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70" windowWidth="19815" windowHeight="7875" activeTab="4"/>
  </bookViews>
  <sheets>
    <sheet name="TSO" sheetId="1" r:id="rId1"/>
    <sheet name="SSO" sheetId="2" r:id="rId2"/>
    <sheet name="LNG" sheetId="3" r:id="rId3"/>
    <sheet name="Production" sheetId="4" r:id="rId4"/>
    <sheet name="Demand" sheetId="5" r:id="rId5"/>
    <sheet name="TABLES" sheetId="6" r:id="rId6"/>
    <sheet name="table name" sheetId="7" r:id="rId7"/>
  </sheets>
  <calcPr calcId="124519"/>
</workbook>
</file>

<file path=xl/calcChain.xml><?xml version="1.0" encoding="utf-8"?>
<calcChain xmlns="http://schemas.openxmlformats.org/spreadsheetml/2006/main">
  <c r="L1001" i="5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1001" i="4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M1001" i="3"/>
  <c r="M1000"/>
  <c r="M999"/>
  <c r="M998"/>
  <c r="M997"/>
  <c r="M996"/>
  <c r="M995"/>
  <c r="M994"/>
  <c r="M993"/>
  <c r="M992"/>
  <c r="M991"/>
  <c r="M990"/>
  <c r="M989"/>
  <c r="M988"/>
  <c r="M987"/>
  <c r="M986"/>
  <c r="M985"/>
  <c r="M984"/>
  <c r="M983"/>
  <c r="M982"/>
  <c r="M981"/>
  <c r="M980"/>
  <c r="M979"/>
  <c r="M978"/>
  <c r="M977"/>
  <c r="M976"/>
  <c r="M975"/>
  <c r="M974"/>
  <c r="M973"/>
  <c r="M972"/>
  <c r="M971"/>
  <c r="M970"/>
  <c r="M969"/>
  <c r="M968"/>
  <c r="M967"/>
  <c r="M966"/>
  <c r="M965"/>
  <c r="M964"/>
  <c r="M963"/>
  <c r="M962"/>
  <c r="M961"/>
  <c r="M960"/>
  <c r="M959"/>
  <c r="M958"/>
  <c r="M957"/>
  <c r="M956"/>
  <c r="M955"/>
  <c r="M954"/>
  <c r="M953"/>
  <c r="M952"/>
  <c r="M951"/>
  <c r="M950"/>
  <c r="M949"/>
  <c r="M948"/>
  <c r="M947"/>
  <c r="M946"/>
  <c r="M945"/>
  <c r="M944"/>
  <c r="M943"/>
  <c r="M942"/>
  <c r="M941"/>
  <c r="M940"/>
  <c r="M939"/>
  <c r="M938"/>
  <c r="M937"/>
  <c r="M936"/>
  <c r="M935"/>
  <c r="M934"/>
  <c r="M933"/>
  <c r="M932"/>
  <c r="M931"/>
  <c r="M930"/>
  <c r="M929"/>
  <c r="M928"/>
  <c r="M927"/>
  <c r="M926"/>
  <c r="M925"/>
  <c r="M924"/>
  <c r="M923"/>
  <c r="M922"/>
  <c r="M921"/>
  <c r="M920"/>
  <c r="M919"/>
  <c r="M918"/>
  <c r="M917"/>
  <c r="M916"/>
  <c r="M915"/>
  <c r="M914"/>
  <c r="M913"/>
  <c r="M912"/>
  <c r="M911"/>
  <c r="M910"/>
  <c r="M909"/>
  <c r="M908"/>
  <c r="M907"/>
  <c r="M906"/>
  <c r="M905"/>
  <c r="M904"/>
  <c r="M903"/>
  <c r="M902"/>
  <c r="M901"/>
  <c r="M900"/>
  <c r="M899"/>
  <c r="M898"/>
  <c r="M897"/>
  <c r="M896"/>
  <c r="M895"/>
  <c r="M894"/>
  <c r="M893"/>
  <c r="M892"/>
  <c r="M891"/>
  <c r="M890"/>
  <c r="M889"/>
  <c r="M888"/>
  <c r="M887"/>
  <c r="M886"/>
  <c r="M885"/>
  <c r="M884"/>
  <c r="M883"/>
  <c r="M882"/>
  <c r="M881"/>
  <c r="M880"/>
  <c r="M879"/>
  <c r="M878"/>
  <c r="M877"/>
  <c r="M876"/>
  <c r="M875"/>
  <c r="M874"/>
  <c r="M873"/>
  <c r="M872"/>
  <c r="M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M839"/>
  <c r="M838"/>
  <c r="M837"/>
  <c r="M836"/>
  <c r="M835"/>
  <c r="M834"/>
  <c r="M833"/>
  <c r="M832"/>
  <c r="M831"/>
  <c r="M830"/>
  <c r="M829"/>
  <c r="M828"/>
  <c r="M827"/>
  <c r="M826"/>
  <c r="M825"/>
  <c r="M824"/>
  <c r="M823"/>
  <c r="M822"/>
  <c r="M821"/>
  <c r="M820"/>
  <c r="M819"/>
  <c r="M818"/>
  <c r="M817"/>
  <c r="M816"/>
  <c r="M815"/>
  <c r="M814"/>
  <c r="M813"/>
  <c r="M812"/>
  <c r="M811"/>
  <c r="M810"/>
  <c r="M809"/>
  <c r="M808"/>
  <c r="M807"/>
  <c r="M806"/>
  <c r="M805"/>
  <c r="M804"/>
  <c r="M803"/>
  <c r="M802"/>
  <c r="M801"/>
  <c r="M800"/>
  <c r="M799"/>
  <c r="M798"/>
  <c r="M797"/>
  <c r="M796"/>
  <c r="M795"/>
  <c r="M794"/>
  <c r="M793"/>
  <c r="M792"/>
  <c r="M791"/>
  <c r="M790"/>
  <c r="M789"/>
  <c r="M788"/>
  <c r="M787"/>
  <c r="M786"/>
  <c r="M785"/>
  <c r="M784"/>
  <c r="M783"/>
  <c r="M782"/>
  <c r="M781"/>
  <c r="M780"/>
  <c r="M779"/>
  <c r="M778"/>
  <c r="M777"/>
  <c r="M776"/>
  <c r="M775"/>
  <c r="M774"/>
  <c r="M773"/>
  <c r="M772"/>
  <c r="M771"/>
  <c r="M770"/>
  <c r="M769"/>
  <c r="M768"/>
  <c r="M767"/>
  <c r="M766"/>
  <c r="M765"/>
  <c r="M764"/>
  <c r="M763"/>
  <c r="M762"/>
  <c r="M761"/>
  <c r="M760"/>
  <c r="M759"/>
  <c r="M758"/>
  <c r="M757"/>
  <c r="M756"/>
  <c r="M755"/>
  <c r="M754"/>
  <c r="M753"/>
  <c r="M752"/>
  <c r="M751"/>
  <c r="M750"/>
  <c r="M749"/>
  <c r="M748"/>
  <c r="M747"/>
  <c r="M746"/>
  <c r="M745"/>
  <c r="M744"/>
  <c r="M743"/>
  <c r="M742"/>
  <c r="M741"/>
  <c r="M740"/>
  <c r="M739"/>
  <c r="M738"/>
  <c r="M737"/>
  <c r="M736"/>
  <c r="M735"/>
  <c r="M734"/>
  <c r="M733"/>
  <c r="M732"/>
  <c r="M731"/>
  <c r="M730"/>
  <c r="M729"/>
  <c r="M728"/>
  <c r="M727"/>
  <c r="M726"/>
  <c r="M725"/>
  <c r="M724"/>
  <c r="M723"/>
  <c r="M722"/>
  <c r="M721"/>
  <c r="M720"/>
  <c r="M719"/>
  <c r="M718"/>
  <c r="M717"/>
  <c r="M716"/>
  <c r="M715"/>
  <c r="M714"/>
  <c r="M713"/>
  <c r="M712"/>
  <c r="M711"/>
  <c r="M710"/>
  <c r="M709"/>
  <c r="M708"/>
  <c r="M707"/>
  <c r="M706"/>
  <c r="M705"/>
  <c r="M704"/>
  <c r="M703"/>
  <c r="M702"/>
  <c r="M701"/>
  <c r="M700"/>
  <c r="M699"/>
  <c r="M698"/>
  <c r="M697"/>
  <c r="M696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42"/>
  <c r="M641"/>
  <c r="M640"/>
  <c r="M639"/>
  <c r="M638"/>
  <c r="M637"/>
  <c r="M636"/>
  <c r="M635"/>
  <c r="M634"/>
  <c r="M633"/>
  <c r="M632"/>
  <c r="M631"/>
  <c r="M630"/>
  <c r="M629"/>
  <c r="M628"/>
  <c r="M627"/>
  <c r="M626"/>
  <c r="M625"/>
  <c r="M624"/>
  <c r="M623"/>
  <c r="M622"/>
  <c r="M621"/>
  <c r="M620"/>
  <c r="M619"/>
  <c r="M618"/>
  <c r="M617"/>
  <c r="M616"/>
  <c r="M615"/>
  <c r="M614"/>
  <c r="M613"/>
  <c r="M612"/>
  <c r="M611"/>
  <c r="M610"/>
  <c r="M609"/>
  <c r="M608"/>
  <c r="M607"/>
  <c r="M606"/>
  <c r="M605"/>
  <c r="M604"/>
  <c r="M603"/>
  <c r="M602"/>
  <c r="M601"/>
  <c r="M600"/>
  <c r="M599"/>
  <c r="M598"/>
  <c r="M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64"/>
  <c r="M563"/>
  <c r="M562"/>
  <c r="M561"/>
  <c r="M560"/>
  <c r="M559"/>
  <c r="M558"/>
  <c r="M557"/>
  <c r="M556"/>
  <c r="M555"/>
  <c r="M554"/>
  <c r="M553"/>
  <c r="M552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M534"/>
  <c r="M533"/>
  <c r="M532"/>
  <c r="M531"/>
  <c r="M530"/>
  <c r="M529"/>
  <c r="M528"/>
  <c r="M527"/>
  <c r="M526"/>
  <c r="M525"/>
  <c r="M524"/>
  <c r="M523"/>
  <c r="M522"/>
  <c r="M521"/>
  <c r="M520"/>
  <c r="M519"/>
  <c r="M518"/>
  <c r="M517"/>
  <c r="M516"/>
  <c r="M515"/>
  <c r="M514"/>
  <c r="M513"/>
  <c r="M512"/>
  <c r="M511"/>
  <c r="M510"/>
  <c r="M509"/>
  <c r="M508"/>
  <c r="M507"/>
  <c r="M506"/>
  <c r="M505"/>
  <c r="M504"/>
  <c r="M503"/>
  <c r="M502"/>
  <c r="M501"/>
  <c r="M500"/>
  <c r="M499"/>
  <c r="M498"/>
  <c r="M497"/>
  <c r="M496"/>
  <c r="M495"/>
  <c r="M494"/>
  <c r="M493"/>
  <c r="M492"/>
  <c r="M491"/>
  <c r="M490"/>
  <c r="M489"/>
  <c r="M488"/>
  <c r="M487"/>
  <c r="M486"/>
  <c r="M485"/>
  <c r="M484"/>
  <c r="M483"/>
  <c r="M482"/>
  <c r="M481"/>
  <c r="M480"/>
  <c r="M479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M2"/>
  <c r="L1001" i="2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</calcChain>
</file>

<file path=xl/sharedStrings.xml><?xml version="1.0" encoding="utf-8"?>
<sst xmlns="http://schemas.openxmlformats.org/spreadsheetml/2006/main" count="216094" uniqueCount="53333">
  <si>
    <t>XMLId</t>
  </si>
  <si>
    <t>TSODataId</t>
  </si>
  <si>
    <t>TSODataOutPutId</t>
  </si>
  <si>
    <t>CreatedDate</t>
  </si>
  <si>
    <t>Country</t>
  </si>
  <si>
    <t>Point</t>
  </si>
  <si>
    <t>TSO</t>
  </si>
  <si>
    <t>Border</t>
  </si>
  <si>
    <t>Marketarea</t>
  </si>
  <si>
    <t>Gasquality</t>
  </si>
  <si>
    <t>Period</t>
  </si>
  <si>
    <t>From</t>
  </si>
  <si>
    <t>from</t>
  </si>
  <si>
    <t>To</t>
  </si>
  <si>
    <t>acquired</t>
  </si>
  <si>
    <t>version</t>
  </si>
  <si>
    <t>State</t>
  </si>
  <si>
    <t>DataType</t>
  </si>
  <si>
    <t>entry_mwh</t>
  </si>
  <si>
    <t>entry_mcm</t>
  </si>
  <si>
    <t>exit_mwh</t>
  </si>
  <si>
    <t>exit_mcm</t>
  </si>
  <si>
    <t>net_mwh</t>
  </si>
  <si>
    <t>net_mcm</t>
  </si>
  <si>
    <t>Filepath</t>
  </si>
  <si>
    <t>FileName</t>
  </si>
  <si>
    <t>Entry_EstimatedDate</t>
  </si>
  <si>
    <t>Entry_Flag</t>
  </si>
  <si>
    <t>Exit_EstimatedDate</t>
  </si>
  <si>
    <t>Exit_Flag</t>
  </si>
  <si>
    <t>Net_EstimatedDate</t>
  </si>
  <si>
    <t>Net_Flag</t>
  </si>
  <si>
    <t>UpdatedDate</t>
  </si>
  <si>
    <t>estimation_Flag</t>
  </si>
  <si>
    <t>1232883</t>
  </si>
  <si>
    <t>16918069</t>
  </si>
  <si>
    <t>39948817</t>
  </si>
  <si>
    <t>2022-05-26 14:28:05.547</t>
  </si>
  <si>
    <t>Slovakia</t>
  </si>
  <si>
    <t>Velke Zlievce</t>
  </si>
  <si>
    <t>Eustream</t>
  </si>
  <si>
    <t>SK/HU</t>
  </si>
  <si>
    <t>Gaspool</t>
  </si>
  <si>
    <t>H</t>
  </si>
  <si>
    <t>gas-day</t>
  </si>
  <si>
    <t>2022-05-26T05:00:00Z+1</t>
  </si>
  <si>
    <t>2022-05-26</t>
  </si>
  <si>
    <t>2022-05-27T05:00:00Z+1</t>
  </si>
  <si>
    <t>2022-05-26T08:53:38Z+1</t>
  </si>
  <si>
    <t>4</t>
  </si>
  <si>
    <t>Provisional</t>
  </si>
  <si>
    <t>Forecast</t>
  </si>
  <si>
    <t>0</t>
  </si>
  <si>
    <t>101198.264</t>
  </si>
  <si>
    <t>9.30584336573091</t>
  </si>
  <si>
    <t>-101198.264</t>
  </si>
  <si>
    <t>-9.30584336573091</t>
  </si>
  <si>
    <t>gas-fundamentals-new/gas-flow/Slovakia/Eustream/Velke Zlievce/2022-05/</t>
  </si>
  <si>
    <t>TS_SK_EUS_VZE_2022-05-26T05_00_00Z+1_2022-05-27T05_00_00Z+1_V4_P</t>
  </si>
  <si>
    <t>1</t>
  </si>
  <si>
    <t>NULL</t>
  </si>
  <si>
    <t>1232882</t>
  </si>
  <si>
    <t>16918067</t>
  </si>
  <si>
    <t>39948816</t>
  </si>
  <si>
    <t>2022-05-26 14:28:05.453</t>
  </si>
  <si>
    <t>Lanzhot</t>
  </si>
  <si>
    <t>SK/CZ</t>
  </si>
  <si>
    <t>401767.285</t>
  </si>
  <si>
    <t>37.9108444195896</t>
  </si>
  <si>
    <t>gas-fundamentals-new/gas-flow/Slovakia/Eustream/Lanzhot/2022-05/</t>
  </si>
  <si>
    <t>TS_SK_EUS_LAE_2022-05-26T05_00_00Z+1_2022-05-27T05_00_00Z+1_V4_P</t>
  </si>
  <si>
    <t>1232881</t>
  </si>
  <si>
    <t>16918065</t>
  </si>
  <si>
    <t>39946120</t>
  </si>
  <si>
    <t>2022-05-26 11:26:46.950</t>
  </si>
  <si>
    <t>Budince</t>
  </si>
  <si>
    <t>SK/UA</t>
  </si>
  <si>
    <t>2022-05-26T05:51:59Z+1</t>
  </si>
  <si>
    <t>Missing</t>
  </si>
  <si>
    <t>gas-fundamentals-new/gas-flow/Slovakia/Eustream/Budince/2022-05/</t>
  </si>
  <si>
    <t>TS_SK_EUS_BUD_2022-05-26T05_00_00Z+1_2022-05-27T05_00_00Z+1_V1_M</t>
  </si>
  <si>
    <t>2022-05-24</t>
  </si>
  <si>
    <t>1232880</t>
  </si>
  <si>
    <t>16918063</t>
  </si>
  <si>
    <t>39948815</t>
  </si>
  <si>
    <t>2022-05-26 14:28:05.190</t>
  </si>
  <si>
    <t>Storage</t>
  </si>
  <si>
    <t>SK/SK</t>
  </si>
  <si>
    <t>178195.775</t>
  </si>
  <si>
    <t>16.6545913845579</t>
  </si>
  <si>
    <t>-178195.775</t>
  </si>
  <si>
    <t>-16.6545913845579</t>
  </si>
  <si>
    <t>gas-fundamentals-new/gas-flow/Slovakia/Eustream/Storage/2022-05/</t>
  </si>
  <si>
    <t>TS_SK_EUS_EST_2022-05-26T05_00_00Z+1_2022-05-27T05_00_00Z+1_V4_P</t>
  </si>
  <si>
    <t>1232879</t>
  </si>
  <si>
    <t>16918061</t>
  </si>
  <si>
    <t>39948814</t>
  </si>
  <si>
    <t>2022-05-26 14:28:04.423</t>
  </si>
  <si>
    <t>Velke Kapusany</t>
  </si>
  <si>
    <t>418319.187</t>
  </si>
  <si>
    <t>38.4708953768511</t>
  </si>
  <si>
    <t>gas-fundamentals-new/gas-flow/Slovakia/Eustream/Velke Kapusany/2022-05/</t>
  </si>
  <si>
    <t>TS_SK_EUS_VEL_2022-05-26T05_00_00Z+1_2022-05-27T05_00_00Z+1_V4_P</t>
  </si>
  <si>
    <t>1232878</t>
  </si>
  <si>
    <t>16918059</t>
  </si>
  <si>
    <t>39948813</t>
  </si>
  <si>
    <t>2022-05-26 14:28:04.303</t>
  </si>
  <si>
    <t>Baumgarten</t>
  </si>
  <si>
    <t>SK/AT</t>
  </si>
  <si>
    <t>551093.14</t>
  </si>
  <si>
    <t>51.0999088659862</t>
  </si>
  <si>
    <t>-551093.14</t>
  </si>
  <si>
    <t>-51.0999088659862</t>
  </si>
  <si>
    <t>gas-fundamentals-new/gas-flow/Slovakia/Eustream/Baumgarten/2022-05/</t>
  </si>
  <si>
    <t>TS_SK_EUS_BAE_2022-05-26T05_00_00Z+1_2022-05-27T05_00_00Z+1_V4_P</t>
  </si>
  <si>
    <t>1232813</t>
  </si>
  <si>
    <t>16917785</t>
  </si>
  <si>
    <t>39945964</t>
  </si>
  <si>
    <t>2022-05-26 11:06:25.793</t>
  </si>
  <si>
    <t>Italy</t>
  </si>
  <si>
    <t>San Marino</t>
  </si>
  <si>
    <t>Snam Rete Gas</t>
  </si>
  <si>
    <t>IT/SM</t>
  </si>
  <si>
    <t>2022-05-26T06:30:24Z+1</t>
  </si>
  <si>
    <t>2</t>
  </si>
  <si>
    <t>922.356</t>
  </si>
  <si>
    <t>0.087239</t>
  </si>
  <si>
    <t>-922.356</t>
  </si>
  <si>
    <t>-0.087239</t>
  </si>
  <si>
    <t>gas-fundamentals-new/gas-flow/Italy/Snam Rete Gas/San Marino/2022-05/</t>
  </si>
  <si>
    <t>TS_IT_SRG_SMO_2022-05-26T05_00_00Z+1_2022-05-27T05_00_00Z+1_V2_P</t>
  </si>
  <si>
    <t>2022-05-25</t>
  </si>
  <si>
    <t>1232812</t>
  </si>
  <si>
    <t>16917784</t>
  </si>
  <si>
    <t>39945963</t>
  </si>
  <si>
    <t>2022-05-26 11:06:25.647</t>
  </si>
  <si>
    <t>LNG Panigaglia</t>
  </si>
  <si>
    <t>IT/IT</t>
  </si>
  <si>
    <t>105018.876</t>
  </si>
  <si>
    <t>9.9329764</t>
  </si>
  <si>
    <t>gas-fundamentals-new/gas-flow/Italy/Snam Rete Gas/LNG Panigaglia/2022-05/</t>
  </si>
  <si>
    <t>TS_IT_SRG_LPA_2022-05-26T05_00_00Z+1_2022-05-27T05_00_00Z+1_V2_P</t>
  </si>
  <si>
    <t>1232811</t>
  </si>
  <si>
    <t>16917783</t>
  </si>
  <si>
    <t>39945962</t>
  </si>
  <si>
    <t>2022-05-26 11:06:25.563</t>
  </si>
  <si>
    <t>LNG Livorno</t>
  </si>
  <si>
    <t>gas-fundamentals-new/gas-flow/Italy/Snam Rete Gas/LNG Livorno/2022-05/</t>
  </si>
  <si>
    <t>TS_IT_SRG_LLI_2022-05-26T05_00_00Z+1_2022-05-27T05_00_00Z+1_V2_P</t>
  </si>
  <si>
    <t>1232810</t>
  </si>
  <si>
    <t>16917782</t>
  </si>
  <si>
    <t>39945961</t>
  </si>
  <si>
    <t>2022-05-26 11:06:25.503</t>
  </si>
  <si>
    <t>Passo Gries</t>
  </si>
  <si>
    <t>IT/CH</t>
  </si>
  <si>
    <t>436192.944</t>
  </si>
  <si>
    <t>41.2563377</t>
  </si>
  <si>
    <t>gas-fundamentals-new/gas-flow/Italy/Snam Rete Gas/Passo Gries/2022-05/</t>
  </si>
  <si>
    <t>TS_IT_SRG_PAS_2022-05-26T05_00_00Z+1_2022-05-27T05_00_00Z+1_V2_P</t>
  </si>
  <si>
    <t>1232809</t>
  </si>
  <si>
    <t>16917781</t>
  </si>
  <si>
    <t>39945960</t>
  </si>
  <si>
    <t>2022-05-26 11:06:25.460</t>
  </si>
  <si>
    <t>Tarvisio</t>
  </si>
  <si>
    <t>IT/AT</t>
  </si>
  <si>
    <t>242272.016</t>
  </si>
  <si>
    <t>22.9147588</t>
  </si>
  <si>
    <t>50758.76</t>
  </si>
  <si>
    <t>4.8009042</t>
  </si>
  <si>
    <t>191513.256</t>
  </si>
  <si>
    <t>18.1138546</t>
  </si>
  <si>
    <t>gas-fundamentals-new/gas-flow/Italy/Snam Rete Gas/Tarvisio/2022-05/</t>
  </si>
  <si>
    <t>TS_IT_SRG_TAS_2022-05-26T05_00_00Z+1_2022-05-27T05_00_00Z+1_V2_P</t>
  </si>
  <si>
    <t>1232808</t>
  </si>
  <si>
    <t>16917780</t>
  </si>
  <si>
    <t>39947560</t>
  </si>
  <si>
    <t>2022-05-26 13:06:09.647</t>
  </si>
  <si>
    <t>Stogit</t>
  </si>
  <si>
    <t>2022-05-26T08:30:24Z+1</t>
  </si>
  <si>
    <t>3</t>
  </si>
  <si>
    <t>743540.303</t>
  </si>
  <si>
    <t>70.3261028</t>
  </si>
  <si>
    <t>-743540.303</t>
  </si>
  <si>
    <t>-70.3261028</t>
  </si>
  <si>
    <t>gas-fundamentals-new/gas-flow/Italy/Snam Rete Gas/Stogit/2022-05/</t>
  </si>
  <si>
    <t>TS_IT_SRG_STO_2022-05-26T05_00_00Z+1_2022-05-27T05_00_00Z+1_V3_P</t>
  </si>
  <si>
    <t>1232807</t>
  </si>
  <si>
    <t>16917779</t>
  </si>
  <si>
    <t>39945958</t>
  </si>
  <si>
    <t>2022-05-26 11:06:25.357</t>
  </si>
  <si>
    <t>LNG Cavarzere</t>
  </si>
  <si>
    <t>287759.999</t>
  </si>
  <si>
    <t>27.2171383</t>
  </si>
  <si>
    <t>gas-fundamentals-new/gas-flow/Italy/Snam Rete Gas/LNG Cavarzere/2022-05/</t>
  </si>
  <si>
    <t>TS_IT_SRG_LCA_2022-05-26T05_00_00Z+1_2022-05-27T05_00_00Z+1_V2_P</t>
  </si>
  <si>
    <t>1232806</t>
  </si>
  <si>
    <t>16917778</t>
  </si>
  <si>
    <t>39945957</t>
  </si>
  <si>
    <t>2022-05-26 11:06:25.183</t>
  </si>
  <si>
    <t>Gorizia</t>
  </si>
  <si>
    <t>IT/SI</t>
  </si>
  <si>
    <t>24</t>
  </si>
  <si>
    <t>0.00227</t>
  </si>
  <si>
    <t>-24</t>
  </si>
  <si>
    <t>-0.00227</t>
  </si>
  <si>
    <t>gas-fundamentals-new/gas-flow/Italy/Snam Rete Gas/Gorizia/2022-05/</t>
  </si>
  <si>
    <t>TS_IT_SRG_GOR_2022-05-26T05_00_00Z+1_2022-05-27T05_00_00Z+1_V2_P</t>
  </si>
  <si>
    <t>1232805</t>
  </si>
  <si>
    <t>16917777</t>
  </si>
  <si>
    <t>39945956</t>
  </si>
  <si>
    <t>2022-05-26 11:06:25.030</t>
  </si>
  <si>
    <t>Gela</t>
  </si>
  <si>
    <t>IT/LY</t>
  </si>
  <si>
    <t>93169.389</t>
  </si>
  <si>
    <t>8.8122191</t>
  </si>
  <si>
    <t>gas-fundamentals-new/gas-flow/Italy/Snam Rete Gas/Gela/2022-05/</t>
  </si>
  <si>
    <t>TS_IT_SRG_GEL_2022-05-26T05_00_00Z+1_2022-05-27T05_00_00Z+1_V2_P</t>
  </si>
  <si>
    <t>1232804</t>
  </si>
  <si>
    <t>16917776</t>
  </si>
  <si>
    <t>39945955</t>
  </si>
  <si>
    <t>2022-05-26 11:06:25.007</t>
  </si>
  <si>
    <t>Melendugno</t>
  </si>
  <si>
    <t>IT/DZ</t>
  </si>
  <si>
    <t>323902.33</t>
  </si>
  <si>
    <t>30.6355801</t>
  </si>
  <si>
    <t>gas-fundamentals-new/gas-flow/Italy/Snam Rete Gas/Melendugno/2022-05/</t>
  </si>
  <si>
    <t>TS_IT_SRG_MEL_2022-05-26T05_00_00Z+1_2022-05-27T05_00_00Z+1_V2_P</t>
  </si>
  <si>
    <t>1232803</t>
  </si>
  <si>
    <t>16917775</t>
  </si>
  <si>
    <t>39945954</t>
  </si>
  <si>
    <t>2022-05-26 11:06:24.953</t>
  </si>
  <si>
    <t>Bizzarone</t>
  </si>
  <si>
    <t>1615.849</t>
  </si>
  <si>
    <t>0.1528315</t>
  </si>
  <si>
    <t>-1615.849</t>
  </si>
  <si>
    <t>-0.1528315</t>
  </si>
  <si>
    <t>gas-fundamentals-new/gas-flow/Italy/Snam Rete Gas/Bizzarone/2022-05/</t>
  </si>
  <si>
    <t>TS_IT_SRG_BIZ_2022-05-26T05_00_00Z+1_2022-05-27T05_00_00Z+1_V2_P</t>
  </si>
  <si>
    <t>1232802</t>
  </si>
  <si>
    <t>16917774</t>
  </si>
  <si>
    <t>39945953</t>
  </si>
  <si>
    <t>2022-05-26 11:06:24.910</t>
  </si>
  <si>
    <t>Mazara del Vallo</t>
  </si>
  <si>
    <t>IT/TN</t>
  </si>
  <si>
    <t>671300.588</t>
  </si>
  <si>
    <t>63.4934703</t>
  </si>
  <si>
    <t>gas-fundamentals-new/gas-flow/Italy/Snam Rete Gas/Mazara del Vallo/2022-05/</t>
  </si>
  <si>
    <t>TS_IT_SRG_MAZ_2022-05-26T05_00_00Z+1_2022-05-27T05_00_00Z+1_V2_P</t>
  </si>
  <si>
    <t>1232886</t>
  </si>
  <si>
    <t>16918108</t>
  </si>
  <si>
    <t>39946277</t>
  </si>
  <si>
    <t>2022-05-26 11:38:35.393</t>
  </si>
  <si>
    <t>Slovenia</t>
  </si>
  <si>
    <t>Rogatec</t>
  </si>
  <si>
    <t>Geoplin Plinovodi</t>
  </si>
  <si>
    <t>SI/HR</t>
  </si>
  <si>
    <t>2022-05-25T07:00:00Z+1</t>
  </si>
  <si>
    <t>2022-05-26T07:00:00Z+1</t>
  </si>
  <si>
    <t>2022-05-26T07:05:20Z+1</t>
  </si>
  <si>
    <t>Actual Flow</t>
  </si>
  <si>
    <t>3882</t>
  </si>
  <si>
    <t>0.361987</t>
  </si>
  <si>
    <t>-3882</t>
  </si>
  <si>
    <t>-0.361987</t>
  </si>
  <si>
    <t>gas-fundamentals-new/gas-flow/Slovenia/Geoplin Plinovodi/Rogatec/2022-05/</t>
  </si>
  <si>
    <t>TS_SI_GEO_ROG_2022-05-25T07_00_00Z+1_2022-05-26T07_00_00Z+1_V1_P</t>
  </si>
  <si>
    <t>1232885</t>
  </si>
  <si>
    <t>16918107</t>
  </si>
  <si>
    <t>39946276</t>
  </si>
  <si>
    <t>2022-05-26 11:38:35.217</t>
  </si>
  <si>
    <t>Cersak</t>
  </si>
  <si>
    <t>SI/AT</t>
  </si>
  <si>
    <t>21776</t>
  </si>
  <si>
    <t>2.03055</t>
  </si>
  <si>
    <t>gas-fundamentals-new/gas-flow/Slovenia/Geoplin Plinovodi/Cersak/2022-05/</t>
  </si>
  <si>
    <t>TS_SI_GEO_CER_2022-05-25T07_00_00Z+1_2022-05-26T07_00_00Z+1_V1_P</t>
  </si>
  <si>
    <t>1232884</t>
  </si>
  <si>
    <t>16918106</t>
  </si>
  <si>
    <t>39946275</t>
  </si>
  <si>
    <t>2022-05-26 11:38:35.160</t>
  </si>
  <si>
    <t>Sempeter</t>
  </si>
  <si>
    <t>SI/IT</t>
  </si>
  <si>
    <t>gas-fundamentals-new/gas-flow/Slovenia/Geoplin Plinovodi/Sempeter/2022-05/</t>
  </si>
  <si>
    <t>TS_SI_GEO_SEM_2022-05-25T07_00_00Z+1_2022-05-26T07_00_00Z+1_V1_P</t>
  </si>
  <si>
    <t>1232723</t>
  </si>
  <si>
    <t>16916435</t>
  </si>
  <si>
    <t>39946888</t>
  </si>
  <si>
    <t>2022-05-26 12:18:03.830</t>
  </si>
  <si>
    <t>Estonia</t>
  </si>
  <si>
    <t>Varska</t>
  </si>
  <si>
    <t>Elering Gaas AS</t>
  </si>
  <si>
    <t>EE/RU</t>
  </si>
  <si>
    <t>2022-05-26T07:47:57Z+1</t>
  </si>
  <si>
    <t>gas-fundamentals-new/gas-flow/Estonia/Elering Gaas AS/Varska/2022-05/</t>
  </si>
  <si>
    <t>TS_EE_KAR_VAR_2022-05-25T07_00_00Z+1_2022-05-26T07_00_00Z+1_V3_P</t>
  </si>
  <si>
    <t>1232722</t>
  </si>
  <si>
    <t>16916434</t>
  </si>
  <si>
    <t>39946887</t>
  </si>
  <si>
    <t>2022-05-26 12:18:03.790</t>
  </si>
  <si>
    <t>Narva</t>
  </si>
  <si>
    <t>gas-fundamentals-new/gas-flow/Estonia/Elering Gaas AS/Narva/2022-05/</t>
  </si>
  <si>
    <t>TS_EE_KAR_NAR_2022-05-25T07_00_00Z+1_2022-05-26T07_00_00Z+1_V3_P</t>
  </si>
  <si>
    <t>1232721</t>
  </si>
  <si>
    <t>16916433</t>
  </si>
  <si>
    <t>39948752</t>
  </si>
  <si>
    <t>2022-05-26 14:18:17.430</t>
  </si>
  <si>
    <t>Karksi</t>
  </si>
  <si>
    <t>EE/LV</t>
  </si>
  <si>
    <t>2022-05-26T09:40:18Z+1</t>
  </si>
  <si>
    <t>35418.69823</t>
  </si>
  <si>
    <t>3.57205698310712</t>
  </si>
  <si>
    <t>gas-fundamentals-new/gas-flow/Estonia/Elering Gaas AS/Karksi/2022-05/</t>
  </si>
  <si>
    <t>TS_EE_KAR_KAR_2022-05-25T07_00_00Z+1_2022-05-26T07_00_00Z+1_V2_P</t>
  </si>
  <si>
    <t>1232720</t>
  </si>
  <si>
    <t>16916432</t>
  </si>
  <si>
    <t>39948828</t>
  </si>
  <si>
    <t>2022-05-26 14:29:58.750</t>
  </si>
  <si>
    <t>Balticonnector</t>
  </si>
  <si>
    <t>EE/LV/FI</t>
  </si>
  <si>
    <t>2022-05-26T09:56:19Z+1</t>
  </si>
  <si>
    <t>6</t>
  </si>
  <si>
    <t>28882.192876</t>
  </si>
  <si>
    <t>2.91283542043839</t>
  </si>
  <si>
    <t>-28882.192876</t>
  </si>
  <si>
    <t>-2.91283542043839</t>
  </si>
  <si>
    <t>gas-fundamentals-new/gas-flow/Estonia/Elering Gaas AS/Balticonnector/2022-05/</t>
  </si>
  <si>
    <t>TS_EE_KAR_BCO_2022-05-25T07_00_00Z+1_2022-05-26T07_00_00Z+1_V6_P</t>
  </si>
  <si>
    <t>1232865</t>
  </si>
  <si>
    <t>16917958</t>
  </si>
  <si>
    <t>39948275</t>
  </si>
  <si>
    <t>2022-05-26 13:55:48.943</t>
  </si>
  <si>
    <t>Greece</t>
  </si>
  <si>
    <t>Sidirokastro</t>
  </si>
  <si>
    <t>DESFA</t>
  </si>
  <si>
    <t>GR/BG</t>
  </si>
  <si>
    <t>2022-05-25T06:00:00Z+1</t>
  </si>
  <si>
    <t>2022-05-26T06:00:00Z+1</t>
  </si>
  <si>
    <t>2022-05-26T09:15:50Z+1</t>
  </si>
  <si>
    <t>54061.938</t>
  </si>
  <si>
    <t>5.02473562337181</t>
  </si>
  <si>
    <t>-54061.938</t>
  </si>
  <si>
    <t>-5.02473562337181</t>
  </si>
  <si>
    <t>gas-fundamentals-new/gas-flow/Greece/DESFA/Sidirokastro/2022-05/</t>
  </si>
  <si>
    <t>TS_GR_DES_SID_2022-05-25T06_00_00Z+1_2022-05-26T06_00_00Z+1_V2_P</t>
  </si>
  <si>
    <t>1232864</t>
  </si>
  <si>
    <t>16917957</t>
  </si>
  <si>
    <t>39948274</t>
  </si>
  <si>
    <t>2022-05-26 13:55:48.813</t>
  </si>
  <si>
    <t>Kipi</t>
  </si>
  <si>
    <t>GR/TR</t>
  </si>
  <si>
    <t>10265.199</t>
  </si>
  <si>
    <t>0.937269741084487</t>
  </si>
  <si>
    <t>gas-fundamentals-new/gas-flow/Greece/DESFA/Kipi/2022-05/</t>
  </si>
  <si>
    <t>TS_GR_DES_KIP_2022-05-25T06_00_00Z+1_2022-05-26T06_00_00Z+1_V3_P</t>
  </si>
  <si>
    <t>1232863</t>
  </si>
  <si>
    <t>16917956</t>
  </si>
  <si>
    <t>39948273</t>
  </si>
  <si>
    <t>2022-05-26 13:55:48.790</t>
  </si>
  <si>
    <t>Nea Meresimvria</t>
  </si>
  <si>
    <t>30750.448</t>
  </si>
  <si>
    <t>2.76900041193295</t>
  </si>
  <si>
    <t>gas-fundamentals-new/gas-flow/Greece/DESFA/Nea Meresimvria/2022-05/</t>
  </si>
  <si>
    <t>TS_GR_DES_NME_2022-05-25T06_00_00Z+1_2022-05-26T06_00_00Z+1_V3_P</t>
  </si>
  <si>
    <t>1232832</t>
  </si>
  <si>
    <t>16917849</t>
  </si>
  <si>
    <t>39948812</t>
  </si>
  <si>
    <t>2022-05-26 14:27:55.177</t>
  </si>
  <si>
    <t>Bulgaria</t>
  </si>
  <si>
    <t>Chiren storage</t>
  </si>
  <si>
    <t>Bulgartransgaz</t>
  </si>
  <si>
    <t>BG/BG</t>
  </si>
  <si>
    <t>2022-05-26T09:52:04Z+1</t>
  </si>
  <si>
    <t>7274.186</t>
  </si>
  <si>
    <t>0.67312701089386</t>
  </si>
  <si>
    <t>-7274.186</t>
  </si>
  <si>
    <t>-0.67312701089386</t>
  </si>
  <si>
    <t>gas-fundamentals-new/gas-flow/Bulgaria/Bulgartransgaz/Chiren storage/2022-05/</t>
  </si>
  <si>
    <t>TS_BG_BUG_CHS_2022-05-25T06_00_00Z+1_2022-05-26T06_00_00Z+1_V2_P</t>
  </si>
  <si>
    <t>1232831</t>
  </si>
  <si>
    <t>16917848</t>
  </si>
  <si>
    <t>39948811</t>
  </si>
  <si>
    <t>2022-05-26 14:27:54.993</t>
  </si>
  <si>
    <t>Kula</t>
  </si>
  <si>
    <t>BG/GR</t>
  </si>
  <si>
    <t>5.02252305814795</t>
  </si>
  <si>
    <t>gas-fundamentals-new/gas-flow/Bulgaria/Bulgartransgaz/Kula/2022-05/</t>
  </si>
  <si>
    <t>TS_BG_BUG_KUL_2022-05-25T06_00_00Z+1_2022-05-26T06_00_00Z+1_V2_P</t>
  </si>
  <si>
    <t>1232830</t>
  </si>
  <si>
    <t>16917847</t>
  </si>
  <si>
    <t>39948810</t>
  </si>
  <si>
    <t>2022-05-26 14:27:54.840</t>
  </si>
  <si>
    <t>Negru Voda I</t>
  </si>
  <si>
    <t>BG/RO</t>
  </si>
  <si>
    <t>10516.729</t>
  </si>
  <si>
    <t>0.978501955639002</t>
  </si>
  <si>
    <t>-10516.729</t>
  </si>
  <si>
    <t>-0.978501955639002</t>
  </si>
  <si>
    <t>gas-fundamentals-new/gas-flow/Bulgaria/Bulgartransgaz/Negru Voda I/2022-05/</t>
  </si>
  <si>
    <t>TS_BG_BUG_NVI_2022-05-25T06_00_00Z+1_2022-05-26T06_00_00Z+1_V2_P</t>
  </si>
  <si>
    <t>1232829</t>
  </si>
  <si>
    <t>16917846</t>
  </si>
  <si>
    <t>39948809</t>
  </si>
  <si>
    <t>2022-05-26 14:27:54.577</t>
  </si>
  <si>
    <t>Kireevo</t>
  </si>
  <si>
    <t>BG/RS</t>
  </si>
  <si>
    <t>188038.023</t>
  </si>
  <si>
    <t>17.5698964599686</t>
  </si>
  <si>
    <t>-188038.023</t>
  </si>
  <si>
    <t>-17.5698964599686</t>
  </si>
  <si>
    <t>gas-fundamentals-new/gas-flow/Bulgaria/Bulgartransgaz/Kireevo/2022-05/</t>
  </si>
  <si>
    <t>TS_BG_BUG_KIR_2022-05-25T06_00_00Z+1_2022-05-26T06_00_00Z+1_V2_P</t>
  </si>
  <si>
    <t>1232828</t>
  </si>
  <si>
    <t>16917845</t>
  </si>
  <si>
    <t>39948808</t>
  </si>
  <si>
    <t>2022-05-26 14:27:54.350</t>
  </si>
  <si>
    <t>Negru Voda II-III</t>
  </si>
  <si>
    <t>gas-fundamentals-new/gas-flow/Bulgaria/Bulgartransgaz/Negru Voda II-III/2022-05/</t>
  </si>
  <si>
    <t>TS_BG_BUG_NVB_2022-05-25T06_00_00Z+1_2022-05-26T06_00_00Z+1_V2_P</t>
  </si>
  <si>
    <t>1232827</t>
  </si>
  <si>
    <t>16917844</t>
  </si>
  <si>
    <t>39948807</t>
  </si>
  <si>
    <t>2022-05-26 14:27:54.203</t>
  </si>
  <si>
    <t>Zidilovo</t>
  </si>
  <si>
    <t>BG/MK</t>
  </si>
  <si>
    <t>3148.55</t>
  </si>
  <si>
    <t>0.292897056723986</t>
  </si>
  <si>
    <t>-3148.55</t>
  </si>
  <si>
    <t>-0.292897056723986</t>
  </si>
  <si>
    <t>gas-fundamentals-new/gas-flow/Bulgaria/Bulgartransgaz/Zidilovo/2022-05/</t>
  </si>
  <si>
    <t>TS_BG_BUG_ZID_2022-05-25T06_00_00Z+1_2022-05-26T06_00_00Z+1_V2_P</t>
  </si>
  <si>
    <t>1232826</t>
  </si>
  <si>
    <t>16917843</t>
  </si>
  <si>
    <t>39948806</t>
  </si>
  <si>
    <t>2022-05-26 14:27:53.980</t>
  </si>
  <si>
    <t>Ruse</t>
  </si>
  <si>
    <t>16104.111</t>
  </si>
  <si>
    <t>1.49806162584455</t>
  </si>
  <si>
    <t>-16104.111</t>
  </si>
  <si>
    <t>-1.49806162584455</t>
  </si>
  <si>
    <t>gas-fundamentals-new/gas-flow/Bulgaria/Bulgartransgaz/Ruse/2022-05/</t>
  </si>
  <si>
    <t>TS_BG_BUG_RUS_2022-05-25T06_00_00Z+1_2022-05-26T06_00_00Z+1_V2_P</t>
  </si>
  <si>
    <t>1232825</t>
  </si>
  <si>
    <t>16917842</t>
  </si>
  <si>
    <t>39948805</t>
  </si>
  <si>
    <t>2022-05-26 14:27:53.897</t>
  </si>
  <si>
    <t>Malkoclar</t>
  </si>
  <si>
    <t>BG/TR</t>
  </si>
  <si>
    <t>238416.047</t>
  </si>
  <si>
    <t>22.2180798781807</t>
  </si>
  <si>
    <t>gas-fundamentals-new/gas-flow/Bulgaria/Bulgartransgaz/Malkoclar/2022-05/</t>
  </si>
  <si>
    <t>TS_BG_BUG_MAN_2022-05-25T06_00_00Z+1_2022-05-26T06_00_00Z+1_V2_P</t>
  </si>
  <si>
    <t>1232887</t>
  </si>
  <si>
    <t>16918244</t>
  </si>
  <si>
    <t>39948563</t>
  </si>
  <si>
    <t>2022-05-26 14:07:20.920</t>
  </si>
  <si>
    <t>France</t>
  </si>
  <si>
    <t>VIP Pirineos</t>
  </si>
  <si>
    <t>Terega</t>
  </si>
  <si>
    <t>FR/ES</t>
  </si>
  <si>
    <t>TRS</t>
  </si>
  <si>
    <t>2022-05-25T05:00:00Z+1</t>
  </si>
  <si>
    <t>2022-05-26T09:30:04Z+1</t>
  </si>
  <si>
    <t>211631.696</t>
  </si>
  <si>
    <t>19.16218707271</t>
  </si>
  <si>
    <t>gas-fundamentals-new/gas-flow/France/Terega/VIP Pirineos/2022-05/</t>
  </si>
  <si>
    <t>TS_FR_TIG_VIP_2022-05-25T05_00_00Z+1_2022-05-26T05_00_00Z+1_V2_P</t>
  </si>
  <si>
    <t>1232877</t>
  </si>
  <si>
    <t>16918050</t>
  </si>
  <si>
    <t>39946087</t>
  </si>
  <si>
    <t>2022-05-26 11:14:48.623</t>
  </si>
  <si>
    <t>Lithuania</t>
  </si>
  <si>
    <t>Sakiai</t>
  </si>
  <si>
    <t>Amber Grid</t>
  </si>
  <si>
    <t>LT/RU</t>
  </si>
  <si>
    <t>2022-05-26T06:39:42Z+1</t>
  </si>
  <si>
    <t>21198.414</t>
  </si>
  <si>
    <t>1.82603203216111</t>
  </si>
  <si>
    <t>-21198.414</t>
  </si>
  <si>
    <t>-1.82603203216111</t>
  </si>
  <si>
    <t>gas-fundamentals-new/gas-flow/Lithuania/Amber Grid/Sakiai/2022-05/</t>
  </si>
  <si>
    <t>TS_LT_AMG_SAK_2022-05-25T05_00_00Z+1_2022-05-26T05_00_00Z+1_V1_M</t>
  </si>
  <si>
    <t>1232876</t>
  </si>
  <si>
    <t>16918049</t>
  </si>
  <si>
    <t>39946086</t>
  </si>
  <si>
    <t>2022-05-26 11:14:48.593</t>
  </si>
  <si>
    <t>Kotlovka</t>
  </si>
  <si>
    <t>LT/BY</t>
  </si>
  <si>
    <t>gas-fundamentals-new/gas-flow/Lithuania/Amber Grid/Kotlovka/2022-05/</t>
  </si>
  <si>
    <t>TS_LT_AMG_KOT_2022-05-25T05_00_00Z+1_2022-05-26T05_00_00Z+1_V1_M</t>
  </si>
  <si>
    <t>1232875</t>
  </si>
  <si>
    <t>16918048</t>
  </si>
  <si>
    <t>39946085</t>
  </si>
  <si>
    <t>2022-05-26 11:14:48.550</t>
  </si>
  <si>
    <t>Kiemenai</t>
  </si>
  <si>
    <t>LT/LV</t>
  </si>
  <si>
    <t>45966.276</t>
  </si>
  <si>
    <t>3.96200160824399</t>
  </si>
  <si>
    <t>-45966.276</t>
  </si>
  <si>
    <t>-3.96200160824399</t>
  </si>
  <si>
    <t>gas-fundamentals-new/gas-flow/Lithuania/Amber Grid/Kiemenai/2022-05/</t>
  </si>
  <si>
    <t>TS_LT_AMG_KIE_2022-05-25T05_00_00Z+1_2022-05-26T05_00_00Z+1_V1_M</t>
  </si>
  <si>
    <t>1232874</t>
  </si>
  <si>
    <t>16917989</t>
  </si>
  <si>
    <t>39945901</t>
  </si>
  <si>
    <t>2022-05-26 10:59:31.230</t>
  </si>
  <si>
    <t>Norway</t>
  </si>
  <si>
    <t>Other Exit Flows</t>
  </si>
  <si>
    <t>Gassco</t>
  </si>
  <si>
    <t>NO/EU</t>
  </si>
  <si>
    <t>2022-05-26T05:29:00Z+1</t>
  </si>
  <si>
    <t>20082.1867164653</t>
  </si>
  <si>
    <t>1.9</t>
  </si>
  <si>
    <t>-20082.1867164653</t>
  </si>
  <si>
    <t>-1.9</t>
  </si>
  <si>
    <t>gas-fundamentals-new/gas-flow/Norway/Gassco/Other Exit Flows/2022-05/</t>
  </si>
  <si>
    <t>TS_NO_GAS_OEF_2022-05-25T05_00_00Z+1_2022-05-26T05_00_00Z+1_V1_P</t>
  </si>
  <si>
    <t>1232873</t>
  </si>
  <si>
    <t>16917988</t>
  </si>
  <si>
    <t>39945900</t>
  </si>
  <si>
    <t>2022-05-26 10:59:31.200</t>
  </si>
  <si>
    <t>Aggregated Entry Flows</t>
  </si>
  <si>
    <t>NO/NO</t>
  </si>
  <si>
    <t>3175733.58991009</t>
  </si>
  <si>
    <t>300.46</t>
  </si>
  <si>
    <t>-3175733.58991009</t>
  </si>
  <si>
    <t>-300.46</t>
  </si>
  <si>
    <t>gas-fundamentals-new/gas-flow/Norway/Gassco/Aggregated Entry Flows/2022-05/</t>
  </si>
  <si>
    <t>TS_NO_GAS_AEF_2022-05-25T05_00_00Z+1_2022-05-26T05_00_00Z+1_V1_P</t>
  </si>
  <si>
    <t>1232872</t>
  </si>
  <si>
    <t>16917987</t>
  </si>
  <si>
    <t>39945899</t>
  </si>
  <si>
    <t>2022-05-26 10:59:31.163</t>
  </si>
  <si>
    <t>Zeebrugge</t>
  </si>
  <si>
    <t>NO/BE</t>
  </si>
  <si>
    <t>459776.380087495</t>
  </si>
  <si>
    <t>43.5</t>
  </si>
  <si>
    <t>-459776.380087495</t>
  </si>
  <si>
    <t>-43.5</t>
  </si>
  <si>
    <t>gas-fundamentals-new/gas-flow/Norway/Gassco/Zeebrugge/2022-05/</t>
  </si>
  <si>
    <t>TS_NO_GAS_ZEE_2022-05-25T05_00_00Z+1_2022-05-26T05_00_00Z+1_V1_P</t>
  </si>
  <si>
    <t>1232871</t>
  </si>
  <si>
    <t>16917986</t>
  </si>
  <si>
    <t>39945898</t>
  </si>
  <si>
    <t>2022-05-26 10:59:31.133</t>
  </si>
  <si>
    <t>St. Fergus</t>
  </si>
  <si>
    <t>NO/GB</t>
  </si>
  <si>
    <t>23253.0583032756</t>
  </si>
  <si>
    <t>2.2</t>
  </si>
  <si>
    <t>-23253.0583032756</t>
  </si>
  <si>
    <t>-2.2</t>
  </si>
  <si>
    <t>gas-fundamentals-new/gas-flow/Norway/Gassco/St. Fergus/2022-05/</t>
  </si>
  <si>
    <t>TS_NO_GAS_STF_2022-05-25T05_00_00Z+1_2022-05-26T05_00_00Z+1_V1_P</t>
  </si>
  <si>
    <t>1232870</t>
  </si>
  <si>
    <t>16917985</t>
  </si>
  <si>
    <t>39945897</t>
  </si>
  <si>
    <t>2022-05-26 10:59:31.100</t>
  </si>
  <si>
    <t>SEGAL</t>
  </si>
  <si>
    <t>166999.236905343</t>
  </si>
  <si>
    <t>15.8</t>
  </si>
  <si>
    <t>-166999.236905343</t>
  </si>
  <si>
    <t>-15.8</t>
  </si>
  <si>
    <t>gas-fundamentals-new/gas-flow/Norway/Gassco/SEGAL/2022-05/</t>
  </si>
  <si>
    <t>TS_NO_GAS_SEG_2022-05-25T05_00_00Z+1_2022-05-26T05_00_00Z+1_V1_P</t>
  </si>
  <si>
    <t>1232869</t>
  </si>
  <si>
    <t>16917984</t>
  </si>
  <si>
    <t>39945896</t>
  </si>
  <si>
    <t>2022-05-26 10:59:31.063</t>
  </si>
  <si>
    <t>Emden</t>
  </si>
  <si>
    <t>NO/DE/NL</t>
  </si>
  <si>
    <t>931073.593607068</t>
  </si>
  <si>
    <t>88.09</t>
  </si>
  <si>
    <t>-931073.593607068</t>
  </si>
  <si>
    <t>-88.09</t>
  </si>
  <si>
    <t>gas-fundamentals-new/gas-flow/Norway/Gassco/Emden/2022-05/</t>
  </si>
  <si>
    <t>TS_NO_GAS_EDN_2022-05-25T05_00_00Z+1_2022-05-26T05_00_00Z+1_V1_P</t>
  </si>
  <si>
    <t>1232868</t>
  </si>
  <si>
    <t>16917983</t>
  </si>
  <si>
    <t>39945895</t>
  </si>
  <si>
    <t>2022-05-26 10:59:30.977</t>
  </si>
  <si>
    <t>Dunkerque</t>
  </si>
  <si>
    <t>NO/FR</t>
  </si>
  <si>
    <t>561878.445182787</t>
  </si>
  <si>
    <t>53.16</t>
  </si>
  <si>
    <t>-561878.445182787</t>
  </si>
  <si>
    <t>-53.16</t>
  </si>
  <si>
    <t>gas-fundamentals-new/gas-flow/Norway/Gassco/Dunkerque/2022-05/</t>
  </si>
  <si>
    <t>TS_NO_GAS_DUG_2022-05-25T05_00_00Z+1_2022-05-26T05_00_00Z+1_V1_P</t>
  </si>
  <si>
    <t>1232867</t>
  </si>
  <si>
    <t>16917982</t>
  </si>
  <si>
    <t>39945894</t>
  </si>
  <si>
    <t>2022-05-26 10:59:30.937</t>
  </si>
  <si>
    <t>Dornum</t>
  </si>
  <si>
    <t>NO/DE</t>
  </si>
  <si>
    <t>641255.930572605</t>
  </si>
  <si>
    <t>60.67</t>
  </si>
  <si>
    <t>-641255.930572605</t>
  </si>
  <si>
    <t>-60.67</t>
  </si>
  <si>
    <t>gas-fundamentals-new/gas-flow/Norway/Gassco/Dornum/2022-05/</t>
  </si>
  <si>
    <t>TS_NO_GAS_DOR_2022-05-25T05_00_00Z+1_2022-05-26T05_00_00Z+1_V1_P</t>
  </si>
  <si>
    <t>1232866</t>
  </si>
  <si>
    <t>16917981</t>
  </si>
  <si>
    <t>39945893</t>
  </si>
  <si>
    <t>2022-05-26 10:59:30.890</t>
  </si>
  <si>
    <t>Easington</t>
  </si>
  <si>
    <t>371520.454254608</t>
  </si>
  <si>
    <t>35.15</t>
  </si>
  <si>
    <t>-371520.454254608</t>
  </si>
  <si>
    <t>-35.15</t>
  </si>
  <si>
    <t>gas-fundamentals-new/gas-flow/Norway/Gassco/Easington/2022-05/</t>
  </si>
  <si>
    <t>TS_NO_GAS_EAG_2022-05-25T05_00_00Z+1_2022-05-26T05_00_00Z+1_V1_P</t>
  </si>
  <si>
    <t>1232862</t>
  </si>
  <si>
    <t>16917924</t>
  </si>
  <si>
    <t>39946313</t>
  </si>
  <si>
    <t>2022-05-26 11:43:23.910</t>
  </si>
  <si>
    <t>Spain</t>
  </si>
  <si>
    <t>Mugardos LNG</t>
  </si>
  <si>
    <t>Enagas</t>
  </si>
  <si>
    <t>ES/ES</t>
  </si>
  <si>
    <t>2022-05-26T07:10:07Z+1</t>
  </si>
  <si>
    <t>35543.8100937562</t>
  </si>
  <si>
    <t>3.2188612910812</t>
  </si>
  <si>
    <t>gas-fundamentals-new/gas-flow/Spain/Enagas/Mugardos LNG/2022-05/</t>
  </si>
  <si>
    <t>TS_ES_ENA_MUL_2022-05-25T05_00_00Z+1_2022-05-26T05_00_00Z+1_V2_P</t>
  </si>
  <si>
    <t>1232861</t>
  </si>
  <si>
    <t>16917923</t>
  </si>
  <si>
    <t>39946312</t>
  </si>
  <si>
    <t>2022-05-26 11:43:23.867</t>
  </si>
  <si>
    <t>Sagunto LNG</t>
  </si>
  <si>
    <t>97795.7310991422</t>
  </si>
  <si>
    <t>8.85641951264287</t>
  </si>
  <si>
    <t>gas-fundamentals-new/gas-flow/Spain/Enagas/Sagunto LNG/2022-05/</t>
  </si>
  <si>
    <t>TS_ES_ENA_SAG_2022-05-25T05_00_00Z+1_2022-05-26T05_00_00Z+1_V2_P</t>
  </si>
  <si>
    <t>1232860</t>
  </si>
  <si>
    <t>16917922</t>
  </si>
  <si>
    <t>39946311</t>
  </si>
  <si>
    <t>2022-05-26 11:43:23.810</t>
  </si>
  <si>
    <t>Bilbao LNG</t>
  </si>
  <si>
    <t>104917.215240375</t>
  </si>
  <si>
    <t>9.50134389122798</t>
  </si>
  <si>
    <t>gas-fundamentals-new/gas-flow/Spain/Enagas/Bilbao LNG/2022-05/</t>
  </si>
  <si>
    <t>TS_ES_ENA_BIL_2022-05-25T05_00_00Z+1_2022-05-26T05_00_00Z+1_V2_P</t>
  </si>
  <si>
    <t>1232859</t>
  </si>
  <si>
    <t>16917921</t>
  </si>
  <si>
    <t>39945433</t>
  </si>
  <si>
    <t>2022-05-26 10:43:29.137</t>
  </si>
  <si>
    <t>Huelva LNG</t>
  </si>
  <si>
    <t>2022-05-26T06:10:07Z+1</t>
  </si>
  <si>
    <t>279422.291043287</t>
  </si>
  <si>
    <t>25.3045915486269</t>
  </si>
  <si>
    <t>gas-fundamentals-new/gas-flow/Spain/Enagas/Huelva LNG/2022-05/</t>
  </si>
  <si>
    <t>TS_ES_ENA_HUE_2022-05-25T05_00_00Z+1_2022-05-26T05_00_00Z+1_V1_P</t>
  </si>
  <si>
    <t>1232858</t>
  </si>
  <si>
    <t>16917920</t>
  </si>
  <si>
    <t>39946310</t>
  </si>
  <si>
    <t>2022-05-26 11:43:23.763</t>
  </si>
  <si>
    <t>Cartagena LNG</t>
  </si>
  <si>
    <t>95362.0586475165</t>
  </si>
  <si>
    <t>8.63602518718801</t>
  </si>
  <si>
    <t>gas-fundamentals-new/gas-flow/Spain/Enagas/Cartagena LNG/2022-05/</t>
  </si>
  <si>
    <t>TS_ES_ENA_CAR_2022-05-25T05_00_00Z+1_2022-05-26T05_00_00Z+1_V2_P</t>
  </si>
  <si>
    <t>1232857</t>
  </si>
  <si>
    <t>16917919</t>
  </si>
  <si>
    <t>39946309</t>
  </si>
  <si>
    <t>2022-05-26 11:43:23.687</t>
  </si>
  <si>
    <t>Barcelona LNG</t>
  </si>
  <si>
    <t>199541.192898464</t>
  </si>
  <si>
    <t>18.0705281764338</t>
  </si>
  <si>
    <t>gas-fundamentals-new/gas-flow/Spain/Enagas/Barcelona LNG/2022-05/</t>
  </si>
  <si>
    <t>TS_ES_ENA_BAR_2022-05-25T05_00_00Z+1_2022-05-26T05_00_00Z+1_V2_P</t>
  </si>
  <si>
    <t>1232856</t>
  </si>
  <si>
    <t>16917918</t>
  </si>
  <si>
    <t>39945430</t>
  </si>
  <si>
    <t>2022-05-26 10:43:28.880</t>
  </si>
  <si>
    <t>Almeria</t>
  </si>
  <si>
    <t>ES/DZ</t>
  </si>
  <si>
    <t>207380.631358468</t>
  </si>
  <si>
    <t>18.5879438957809</t>
  </si>
  <si>
    <t>gas-fundamentals-new/gas-flow/Spain/Enagas/Almeria/2022-05/</t>
  </si>
  <si>
    <t>TS_ES_ENA_ALM_2022-05-25T05_00_00Z+1_2022-05-26T05_00_00Z+1_V1_P</t>
  </si>
  <si>
    <t>1232855</t>
  </si>
  <si>
    <t>16917917</t>
  </si>
  <si>
    <t>39945429</t>
  </si>
  <si>
    <t>2022-05-26 10:43:28.827</t>
  </si>
  <si>
    <t>Tarifa</t>
  </si>
  <si>
    <t>ES/MA</t>
  </si>
  <si>
    <t>gas-fundamentals-new/gas-flow/Spain/Enagas/Tarifa/2022-05/</t>
  </si>
  <si>
    <t>TS_ES_ENA_TAR_2022-05-25T05_00_00Z+1_2022-05-26T05_00_00Z+1_V1_P</t>
  </si>
  <si>
    <t>1232854</t>
  </si>
  <si>
    <t>16917916</t>
  </si>
  <si>
    <t>39945428</t>
  </si>
  <si>
    <t>2022-05-26 10:43:28.767</t>
  </si>
  <si>
    <t>VIP Iberico</t>
  </si>
  <si>
    <t>ES/PT</t>
  </si>
  <si>
    <t>32393.2026730501</t>
  </si>
  <si>
    <t>2.90346803337924</t>
  </si>
  <si>
    <t>gas-fundamentals-new/gas-flow/Spain/Enagas/VIP Iberico/2022-05/</t>
  </si>
  <si>
    <t>TS_ES_ENA_PTL_2022-05-25T05_00_00Z+1_2022-05-26T05_00_00Z+1_V1_P</t>
  </si>
  <si>
    <t>1232853</t>
  </si>
  <si>
    <t>16917915</t>
  </si>
  <si>
    <t>39945427</t>
  </si>
  <si>
    <t>2022-05-26 10:43:28.690</t>
  </si>
  <si>
    <t>VIP Pirineos Enagas</t>
  </si>
  <si>
    <t>ES/FR</t>
  </si>
  <si>
    <t>211592.992220227</t>
  </si>
  <si>
    <t>18.9655062884415</t>
  </si>
  <si>
    <t>-211592.992220227</t>
  </si>
  <si>
    <t>-18.9655062884415</t>
  </si>
  <si>
    <t>gas-fundamentals-new/gas-flow/Spain/Enagas/VIP Pirineos Enagas/2022-05/</t>
  </si>
  <si>
    <t>TS_ES_ENA_FRA_2022-05-25T05_00_00Z+1_2022-05-26T05_00_00Z+1_V1_P</t>
  </si>
  <si>
    <t>1232852</t>
  </si>
  <si>
    <t>16917895</t>
  </si>
  <si>
    <t>39945394</t>
  </si>
  <si>
    <t>2022-05-26 10:38:55.490</t>
  </si>
  <si>
    <t>Taisnieres L</t>
  </si>
  <si>
    <t>GRTgaz</t>
  </si>
  <si>
    <t>FR/BE</t>
  </si>
  <si>
    <t>PEG NORD</t>
  </si>
  <si>
    <t>L</t>
  </si>
  <si>
    <t>2022-05-26T06:05:01Z+1</t>
  </si>
  <si>
    <t>54420.1</t>
  </si>
  <si>
    <t>5.55208702045455</t>
  </si>
  <si>
    <t>gas-fundamentals-new/gas-flow/France/GRTgaz/Taisnieres L/2022-05/</t>
  </si>
  <si>
    <t>TS_FR_GRT_TAL_2022-05-25T05_00_00Z+1_2022-05-26T05_00_00Z+1_V1_M</t>
  </si>
  <si>
    <t>1232851</t>
  </si>
  <si>
    <t>16917894</t>
  </si>
  <si>
    <t>39945392</t>
  </si>
  <si>
    <t>2022-05-26 10:38:55.120</t>
  </si>
  <si>
    <t>Obergailbach</t>
  </si>
  <si>
    <t>FR/DE</t>
  </si>
  <si>
    <t>61883.481</t>
  </si>
  <si>
    <t>5.7822685880527</t>
  </si>
  <si>
    <t>gas-fundamentals-new/gas-flow/France/GRTgaz/Obergailbach/2022-05/</t>
  </si>
  <si>
    <t>TS_FR_GRT_OBG_2022-05-25T05_00_00Z+1_2022-05-26T05_00_00Z+1_V1_M</t>
  </si>
  <si>
    <t>1232850</t>
  </si>
  <si>
    <t>16917893</t>
  </si>
  <si>
    <t>39945390</t>
  </si>
  <si>
    <t>2022-05-26 10:38:54.990</t>
  </si>
  <si>
    <t>VIP Virtualys GRTgaz</t>
  </si>
  <si>
    <t>74297.831</t>
  </si>
  <si>
    <t>6.82140090420931</t>
  </si>
  <si>
    <t>-74297.831</t>
  </si>
  <si>
    <t>-6.82140090420931</t>
  </si>
  <si>
    <t>gas-fundamentals-new/gas-flow/France/GRTgaz/VIP Virtualys GRTgaz/2022-05/</t>
  </si>
  <si>
    <t>TS_FR_GRT_VVG_2022-05-25T05_00_00Z+1_2022-05-26T05_00_00Z+1_V1_M</t>
  </si>
  <si>
    <t>1232849</t>
  </si>
  <si>
    <t>16917892</t>
  </si>
  <si>
    <t>39945388</t>
  </si>
  <si>
    <t>2022-05-26 10:38:54.837</t>
  </si>
  <si>
    <t>TIGF interconnection</t>
  </si>
  <si>
    <t>FR(PEG GRTgaz)/FR (PEG TIGF)</t>
  </si>
  <si>
    <t>PEG NORD/TRS</t>
  </si>
  <si>
    <t>52134.777</t>
  </si>
  <si>
    <t>4.7575915466224</t>
  </si>
  <si>
    <t>-52134.777</t>
  </si>
  <si>
    <t>-4.7575915466224</t>
  </si>
  <si>
    <t>gas-fundamentals-new/gas-flow/France/GRTgaz/TIGF interconnection/2022-05/</t>
  </si>
  <si>
    <t>TS_FR_GRT_TIG_2022-05-25T05_00_00Z+1_2022-05-26T05_00_00Z+1_V1_M</t>
  </si>
  <si>
    <t>1232848</t>
  </si>
  <si>
    <t>16917891</t>
  </si>
  <si>
    <t>39945386</t>
  </si>
  <si>
    <t>2022-05-26 10:38:54.693</t>
  </si>
  <si>
    <t>Oltingue</t>
  </si>
  <si>
    <t>FR/CH</t>
  </si>
  <si>
    <t>255590.919</t>
  </si>
  <si>
    <t>23.6930311350514</t>
  </si>
  <si>
    <t>-255590.919</t>
  </si>
  <si>
    <t>-23.6930311350514</t>
  </si>
  <si>
    <t>gas-fundamentals-new/gas-flow/France/GRTgaz/Oltingue/2022-05/</t>
  </si>
  <si>
    <t>TS_FR_GRT_OLT_2022-05-25T05_00_00Z+1_2022-05-26T05_00_00Z+1_V1_M</t>
  </si>
  <si>
    <t>1232847</t>
  </si>
  <si>
    <t>16917890</t>
  </si>
  <si>
    <t>39945384</t>
  </si>
  <si>
    <t>2022-05-26 10:38:54.540</t>
  </si>
  <si>
    <t>FR/NO</t>
  </si>
  <si>
    <t>577611.45</t>
  </si>
  <si>
    <t>52.9853028501522</t>
  </si>
  <si>
    <t>gas-fundamentals-new/gas-flow/France/GRTgaz/Dunkerque/2022-05/</t>
  </si>
  <si>
    <t>TS_FR_GRT_DUN_2022-05-25T05_00_00Z+1_2022-05-26T05_00_00Z+1_V1_M</t>
  </si>
  <si>
    <t>1232846</t>
  </si>
  <si>
    <t>16917877</t>
  </si>
  <si>
    <t>39945313</t>
  </si>
  <si>
    <t>2022-05-26 10:32:15.407</t>
  </si>
  <si>
    <t>Croatia</t>
  </si>
  <si>
    <t>Rogatec PLINACRO</t>
  </si>
  <si>
    <t>Plinacro</t>
  </si>
  <si>
    <t>HR/SI</t>
  </si>
  <si>
    <t>4081.687</t>
  </si>
  <si>
    <t>0.376351</t>
  </si>
  <si>
    <t>gas-fundamentals-new/gas-flow/Croatia/Plinacro/Rogatec PLINACRO/2022-05/</t>
  </si>
  <si>
    <t>TS_HR_PLI_ROG_2022-05-25T05_00_00Z+1_2022-05-26T05_00_00Z+1_V1_M</t>
  </si>
  <si>
    <t>1232845</t>
  </si>
  <si>
    <t>16917876</t>
  </si>
  <si>
    <t>39945312</t>
  </si>
  <si>
    <t>2022-05-26 10:32:15.360</t>
  </si>
  <si>
    <t>Dravaszerdahely PLINACRO</t>
  </si>
  <si>
    <t>HR/HU</t>
  </si>
  <si>
    <t>626.397</t>
  </si>
  <si>
    <t>0.056758</t>
  </si>
  <si>
    <t>51744.312</t>
  </si>
  <si>
    <t>4.688601</t>
  </si>
  <si>
    <t>-51117.915</t>
  </si>
  <si>
    <t>-4.631843</t>
  </si>
  <si>
    <t>gas-fundamentals-new/gas-flow/Croatia/Plinacro/Dravaszerdahely PLINACRO/2022-05/</t>
  </si>
  <si>
    <t>TS_HR_PLI_DRA_2022-05-25T05_00_00Z+1_2022-05-26T05_00_00Z+1_V1_M</t>
  </si>
  <si>
    <t>1232844</t>
  </si>
  <si>
    <t>16917875</t>
  </si>
  <si>
    <t>39946201</t>
  </si>
  <si>
    <t>2022-05-26 11:31:37.603</t>
  </si>
  <si>
    <t>Germany</t>
  </si>
  <si>
    <t>Ellund</t>
  </si>
  <si>
    <t>Gasunie Deutschland</t>
  </si>
  <si>
    <t>DE/DK</t>
  </si>
  <si>
    <t>2022-05-26T06:56:16Z+1</t>
  </si>
  <si>
    <t>132439.624313</t>
  </si>
  <si>
    <t>12.3617542277604</t>
  </si>
  <si>
    <t>-132439.624313</t>
  </si>
  <si>
    <t>-12.3617542277604</t>
  </si>
  <si>
    <t>gas-fundamentals-new/gas-flow/Germany/Gasunie Deutschland/Ellund/2022-05/</t>
  </si>
  <si>
    <t>TS_DE_GAD_ELG_2022-05-25T05_00_00Z+1_2022-05-26T05_00_00Z+1_V2_P</t>
  </si>
  <si>
    <t>1232843</t>
  </si>
  <si>
    <t>16917874</t>
  </si>
  <si>
    <t>39946200</t>
  </si>
  <si>
    <t>2022-05-26 11:31:37.523</t>
  </si>
  <si>
    <t>VIP-TTF-THE-H</t>
  </si>
  <si>
    <t>DE/NL</t>
  </si>
  <si>
    <t>THE</t>
  </si>
  <si>
    <t>243993.888976</t>
  </si>
  <si>
    <t>22.4503108058541</t>
  </si>
  <si>
    <t>22174.109</t>
  </si>
  <si>
    <t>2.01445058523381</t>
  </si>
  <si>
    <t>221819.779976</t>
  </si>
  <si>
    <t>20.4358602206203</t>
  </si>
  <si>
    <t>gas-fundamentals-new/gas-flow/Germany/Gasunie Deutschland/VIP-TTF-THE-H/2022-05/</t>
  </si>
  <si>
    <t>TS_DE_GAD_VIT_2022-05-25T05_00_00Z+1_2022-05-26T05_00_00Z+1_V2_P</t>
  </si>
  <si>
    <t>1232842</t>
  </si>
  <si>
    <t>16917873</t>
  </si>
  <si>
    <t>39946199</t>
  </si>
  <si>
    <t>2022-05-26 11:31:37.463</t>
  </si>
  <si>
    <t>DE/NO</t>
  </si>
  <si>
    <t>684871.263</t>
  </si>
  <si>
    <t>62.1970530653964</t>
  </si>
  <si>
    <t>gas-fundamentals-new/gas-flow/Germany/Gasunie Deutschland/Dornum/2022-05/</t>
  </si>
  <si>
    <t>TS_DE_GAD_DMG_2022-05-25T05_00_00Z+1_2022-05-26T05_00_00Z+1_V2_P</t>
  </si>
  <si>
    <t>1232841</t>
  </si>
  <si>
    <t>16917872</t>
  </si>
  <si>
    <t>39946198</t>
  </si>
  <si>
    <t>2022-05-26 11:31:37.393</t>
  </si>
  <si>
    <t>Emden EPT1</t>
  </si>
  <si>
    <t>177838.194179</t>
  </si>
  <si>
    <t>16.0716335656935</t>
  </si>
  <si>
    <t>gas-fundamentals-new/gas-flow/Germany/Gasunie Deutschland/Emden EPT1/2022-05/</t>
  </si>
  <si>
    <t>TS_DE_GAD_EPT_2022-05-25T05_00_00Z+1_2022-05-26T05_00_00Z+1_V2_P</t>
  </si>
  <si>
    <t>1232840</t>
  </si>
  <si>
    <t>16917867</t>
  </si>
  <si>
    <t>39946182</t>
  </si>
  <si>
    <t>2022-05-26 11:29:54.237</t>
  </si>
  <si>
    <t>Belgium</t>
  </si>
  <si>
    <t>Hilvarenbeek</t>
  </si>
  <si>
    <t>Fluxys</t>
  </si>
  <si>
    <t>BE/NL</t>
  </si>
  <si>
    <t>2022-05-26T06:57:13Z+1</t>
  </si>
  <si>
    <t>93949.16488</t>
  </si>
  <si>
    <t>9.61783483579981</t>
  </si>
  <si>
    <t>gas-fundamentals-new/gas-flow/Belgium/Fluxys/Hilvarenbeek/2022-05/</t>
  </si>
  <si>
    <t>TS_BE_FLX_HIF_2022-05-25T05_00_00Z+1_2022-05-26T05_00_00Z+1_V2_P</t>
  </si>
  <si>
    <t>1232839</t>
  </si>
  <si>
    <t>16917864</t>
  </si>
  <si>
    <t>39946179</t>
  </si>
  <si>
    <t>2022-05-26 11:29:53.930</t>
  </si>
  <si>
    <t>IZT</t>
  </si>
  <si>
    <t>BE/GB</t>
  </si>
  <si>
    <t>2022-05-26T06:57:11Z+1</t>
  </si>
  <si>
    <t>651040.341725</t>
  </si>
  <si>
    <t>59.3478833003144</t>
  </si>
  <si>
    <t>gas-fundamentals-new/gas-flow/Belgium/Fluxys/IZT/2022-05/</t>
  </si>
  <si>
    <t>TS_BE_FLX_IZT_2022-05-25T05_00_00Z+1_2022-05-26T05_00_00Z+1_V2_P</t>
  </si>
  <si>
    <t>1232838</t>
  </si>
  <si>
    <t>16917862</t>
  </si>
  <si>
    <t>39946177</t>
  </si>
  <si>
    <t>2022-05-26 11:29:53.843</t>
  </si>
  <si>
    <t>VIP THE-ZTP</t>
  </si>
  <si>
    <t>BE/DE</t>
  </si>
  <si>
    <t>826948.756836</t>
  </si>
  <si>
    <t>75.557661117927</t>
  </si>
  <si>
    <t>-826948.756836</t>
  </si>
  <si>
    <t>-75.557661117927</t>
  </si>
  <si>
    <t>gas-fundamentals-new/gas-flow/Belgium/Fluxys/VIP THE-ZTP/2022-05/</t>
  </si>
  <si>
    <t>TS_BE_FLX_EY1_2022-05-25T05_00_00Z+1_2022-05-26T05_00_00Z+1_V2_P</t>
  </si>
  <si>
    <t>1232837</t>
  </si>
  <si>
    <t>16917859</t>
  </si>
  <si>
    <t>39945290</t>
  </si>
  <si>
    <t>2022-05-26 10:29:12.723</t>
  </si>
  <si>
    <t>Dunkerque LNG</t>
  </si>
  <si>
    <t>BE/FR</t>
  </si>
  <si>
    <t>2022-05-26T05:57:10Z+1</t>
  </si>
  <si>
    <t>gas-fundamentals-new/gas-flow/Belgium/Fluxys/Dunkerque LNG/2022-05/</t>
  </si>
  <si>
    <t>TS_BE_FLX_DUL_2022-05-25T05_00_00Z+1_2022-05-26T05_00_00Z+1_V1_P</t>
  </si>
  <si>
    <t>1232836</t>
  </si>
  <si>
    <t>16917857</t>
  </si>
  <si>
    <t>39946174</t>
  </si>
  <si>
    <t>2022-05-26 11:29:53.693</t>
  </si>
  <si>
    <t>BlaregniesL</t>
  </si>
  <si>
    <t>2022-05-26T06:57:09Z+1</t>
  </si>
  <si>
    <t>55265.345747</t>
  </si>
  <si>
    <t>5.63819261075826</t>
  </si>
  <si>
    <t>-55265.345747</t>
  </si>
  <si>
    <t>-5.63819261075826</t>
  </si>
  <si>
    <t>gas-fundamentals-new/gas-flow/Belgium/Fluxys/BlaregniesL/2022-05/</t>
  </si>
  <si>
    <t>TS_BE_FLX_BLA_2022-05-25T05_00_00Z+1_2022-05-26T05_00_00Z+1_V2_P</t>
  </si>
  <si>
    <t>1232835</t>
  </si>
  <si>
    <t>16917855</t>
  </si>
  <si>
    <t>39946172</t>
  </si>
  <si>
    <t>2022-05-26 11:29:53.580</t>
  </si>
  <si>
    <t>VIP BENE</t>
  </si>
  <si>
    <t>2022-05-26T06:57:08Z+1</t>
  </si>
  <si>
    <t>438970.777648</t>
  </si>
  <si>
    <t>40.1457541339831</t>
  </si>
  <si>
    <t>-438970.777648</t>
  </si>
  <si>
    <t>-40.1457541339831</t>
  </si>
  <si>
    <t>gas-fundamentals-new/gas-flow/Belgium/Fluxys/VIP BENE/2022-05/</t>
  </si>
  <si>
    <t>TS_BE_FLX_VBE_2022-05-25T05_00_00Z+1_2022-05-26T05_00_00Z+1_V2_P</t>
  </si>
  <si>
    <t>1232834</t>
  </si>
  <si>
    <t>16917853</t>
  </si>
  <si>
    <t>39946170</t>
  </si>
  <si>
    <t>2022-05-26 11:29:53.183</t>
  </si>
  <si>
    <t>Virtualys Fluxys</t>
  </si>
  <si>
    <t>2022-05-26T06:57:07Z+1</t>
  </si>
  <si>
    <t>177979.614586</t>
  </si>
  <si>
    <t>16.615517023674</t>
  </si>
  <si>
    <t>gas-fundamentals-new/gas-flow/Belgium/Fluxys/Virtualys Fluxys/2022-05/</t>
  </si>
  <si>
    <t>TS_BE_FLX_VFL_2022-05-25T05_00_00Z+1_2022-05-26T05_00_00Z+1_V2_P</t>
  </si>
  <si>
    <t>1232833</t>
  </si>
  <si>
    <t>16917851</t>
  </si>
  <si>
    <t>39946168</t>
  </si>
  <si>
    <t>2022-05-26 11:29:52.993</t>
  </si>
  <si>
    <t>ZPT</t>
  </si>
  <si>
    <t>BE/NO</t>
  </si>
  <si>
    <t>477718.873117</t>
  </si>
  <si>
    <t>43.4681822814187</t>
  </si>
  <si>
    <t>gas-fundamentals-new/gas-flow/Belgium/Fluxys/ZPT/2022-05/</t>
  </si>
  <si>
    <t>TS_BE_FLX_ZPT_2022-05-25T05_00_00Z+1_2022-05-26T05_00_00Z+1_V2_P</t>
  </si>
  <si>
    <t>1232824</t>
  </si>
  <si>
    <t>16917809</t>
  </si>
  <si>
    <t>39948834</t>
  </si>
  <si>
    <t>2022-05-26 14:32:16.843</t>
  </si>
  <si>
    <t>Loenhout</t>
  </si>
  <si>
    <t>BE/BE</t>
  </si>
  <si>
    <t>2022-05-26T09:57:13Z+1</t>
  </si>
  <si>
    <t>10</t>
  </si>
  <si>
    <t>75654.690884</t>
  </si>
  <si>
    <t>6.90902239803319</t>
  </si>
  <si>
    <t>-75654.690884</t>
  </si>
  <si>
    <t>-6.90902239803319</t>
  </si>
  <si>
    <t>gas-fundamentals-new/gas-flow/Belgium/Fluxys/Loenhout/2022-05/</t>
  </si>
  <si>
    <t>TS_BE_FLX_LOE_2022-05-25T05_00_00Z+1_2022-05-26T05_00_00Z+1_V10_P</t>
  </si>
  <si>
    <t>1232823</t>
  </si>
  <si>
    <t>16917801</t>
  </si>
  <si>
    <t>39945210</t>
  </si>
  <si>
    <t>2022-05-26 10:22:41.970</t>
  </si>
  <si>
    <t>Austria</t>
  </si>
  <si>
    <t>Arnoldstein</t>
  </si>
  <si>
    <t>TAG</t>
  </si>
  <si>
    <t>AT/IT</t>
  </si>
  <si>
    <t>2022-05-26T05:51:12Z+1</t>
  </si>
  <si>
    <t>193515.461</t>
  </si>
  <si>
    <t>17.891380553215</t>
  </si>
  <si>
    <t>-193515.461</t>
  </si>
  <si>
    <t>-17.891380553215</t>
  </si>
  <si>
    <t>gas-fundamentals-new/gas-flow/Austria/TAG/Arnoldstein/2022-05/</t>
  </si>
  <si>
    <t>TS_AT_TAG_TAT_2022-05-25T05_00_00Z+1_2022-05-26T05_00_00Z+1_V1_P</t>
  </si>
  <si>
    <t>1232822</t>
  </si>
  <si>
    <t>16917799</t>
  </si>
  <si>
    <t>39945208</t>
  </si>
  <si>
    <t>2022-05-26 10:22:41.807</t>
  </si>
  <si>
    <t>AT/SK</t>
  </si>
  <si>
    <t>173509.91</t>
  </si>
  <si>
    <t>15.98116473426</t>
  </si>
  <si>
    <t>gas-fundamentals-new/gas-flow/Austria/TAG/Baumgarten/2022-05/</t>
  </si>
  <si>
    <t>TS_AT_TAG_BAT_2022-05-25T05_00_00Z+1_2022-05-26T05_00_00Z+1_V1_P</t>
  </si>
  <si>
    <t>1232821</t>
  </si>
  <si>
    <t>16917798</t>
  </si>
  <si>
    <t>39948833</t>
  </si>
  <si>
    <t>2022-05-26 14:32:15.033</t>
  </si>
  <si>
    <t>Zeebrugge LNG</t>
  </si>
  <si>
    <t>2022-05-26T09:57:11Z+1</t>
  </si>
  <si>
    <t>306497.868596</t>
  </si>
  <si>
    <t>28.1722553047103</t>
  </si>
  <si>
    <t>gas-fundamentals-new/gas-flow/Belgium/Fluxys/Zeebrugge LNG/2022-05/</t>
  </si>
  <si>
    <t>TS_BE_FLX_ZEE_2022-05-25T05_00_00Z+1_2022-05-26T05_00_00Z+1_V10_P</t>
  </si>
  <si>
    <t>1232820</t>
  </si>
  <si>
    <t>16917797</t>
  </si>
  <si>
    <t>39947871</t>
  </si>
  <si>
    <t>2022-05-26 13:29:15.437</t>
  </si>
  <si>
    <t>Hungary</t>
  </si>
  <si>
    <t>VIP Bereg</t>
  </si>
  <si>
    <t>FGSZ</t>
  </si>
  <si>
    <t>HU/UA</t>
  </si>
  <si>
    <t>2022-05-26T08:46:49Z+1</t>
  </si>
  <si>
    <t>15113.693</t>
  </si>
  <si>
    <t>1.398751</t>
  </si>
  <si>
    <t>gas-fundamentals-new/gas-flow/Hungary/FGSZ/VIP Bereg/2022-05/</t>
  </si>
  <si>
    <t>TS_HU_FZSZ_VBG_2022-05-25T05_00_00Z+1_2022-05-26T05_00_00Z+1_V2_P</t>
  </si>
  <si>
    <t>1232819</t>
  </si>
  <si>
    <t>16917796</t>
  </si>
  <si>
    <t>39947870</t>
  </si>
  <si>
    <t>2022-05-26 13:29:15.370</t>
  </si>
  <si>
    <t>Mosonmagyarovar</t>
  </si>
  <si>
    <t>HU/AT</t>
  </si>
  <si>
    <t>151273.056</t>
  </si>
  <si>
    <t>14.045278</t>
  </si>
  <si>
    <t>gas-fundamentals-new/gas-flow/Hungary/FGSZ/Mosonmagyarovar/2022-05/</t>
  </si>
  <si>
    <t>TS_HU_FZSZ_MSN_2022-05-25T05_00_00Z+1_2022-05-26T05_00_00Z+1_V2_P</t>
  </si>
  <si>
    <t>1232818</t>
  </si>
  <si>
    <t>16917795</t>
  </si>
  <si>
    <t>39947869</t>
  </si>
  <si>
    <t>2022-05-26 13:29:15.330</t>
  </si>
  <si>
    <t>Kiskundorozsma 2</t>
  </si>
  <si>
    <t>HU/RS</t>
  </si>
  <si>
    <t>121303</t>
  </si>
  <si>
    <t>11.202304</t>
  </si>
  <si>
    <t>gas-fundamentals-new/gas-flow/Hungary/FGSZ/Kiskundorozsma 2/2022-05/</t>
  </si>
  <si>
    <t>TS_HU_FZSZ_KSZ_2022-05-25T05_00_00Z+1_2022-05-26T05_00_00Z+1_V2_P</t>
  </si>
  <si>
    <t>1232817</t>
  </si>
  <si>
    <t>16917794</t>
  </si>
  <si>
    <t>39948784</t>
  </si>
  <si>
    <t>2022-05-26 14:26:20.673</t>
  </si>
  <si>
    <t>Csanadpalota</t>
  </si>
  <si>
    <t>HU/RO</t>
  </si>
  <si>
    <t>2022-05-26T09:47:27Z+1</t>
  </si>
  <si>
    <t>33454</t>
  </si>
  <si>
    <t>3.05722</t>
  </si>
  <si>
    <t>-33454</t>
  </si>
  <si>
    <t>-3.05722</t>
  </si>
  <si>
    <t>gas-fundamentals-new/gas-flow/Hungary/FGSZ/Csanadpalota/2022-05/</t>
  </si>
  <si>
    <t>TS_HU_FZSZ_CPF_2022-05-25T05_00_00Z+1_2022-05-26T05_00_00Z+1_V2_P</t>
  </si>
  <si>
    <t>1232816</t>
  </si>
  <si>
    <t>16917793</t>
  </si>
  <si>
    <t>39948783</t>
  </si>
  <si>
    <t>2022-05-26 14:26:20.610</t>
  </si>
  <si>
    <t>Balassagyarmat</t>
  </si>
  <si>
    <t>HU/SK</t>
  </si>
  <si>
    <t>29113</t>
  </si>
  <si>
    <t>2.68039</t>
  </si>
  <si>
    <t>gas-fundamentals-new/gas-flow/Hungary/FGSZ/Balassagyarmat/2022-05/</t>
  </si>
  <si>
    <t>TS_HU_FZSZ_BAL_2022-05-25T05_00_00Z+1_2022-05-26T05_00_00Z+1_V2_P</t>
  </si>
  <si>
    <t>1232815</t>
  </si>
  <si>
    <t>16917792</t>
  </si>
  <si>
    <t>39948782</t>
  </si>
  <si>
    <t>2022-05-26 14:26:20.560</t>
  </si>
  <si>
    <t>Dravaszerdahely</t>
  </si>
  <si>
    <t>HU/HR</t>
  </si>
  <si>
    <t>gas-fundamentals-new/gas-flow/Hungary/FGSZ/Dravaszerdahely/2022-05/</t>
  </si>
  <si>
    <t>TS_HU_FZSZ_DRA_2022-05-25T05_00_00Z+1_2022-05-26T05_00_00Z+1_V2_P</t>
  </si>
  <si>
    <t>1232814</t>
  </si>
  <si>
    <t>16917791</t>
  </si>
  <si>
    <t>39948781</t>
  </si>
  <si>
    <t>2022-05-26 14:26:20.500</t>
  </si>
  <si>
    <t>Kiskundorozsma</t>
  </si>
  <si>
    <t>gas-fundamentals-new/gas-flow/Hungary/FGSZ/Kiskundorozsma/2022-05/</t>
  </si>
  <si>
    <t>TS_HU_FZSZ_KIS_2022-05-25T05_00_00Z+1_2022-05-26T05_00_00Z+1_V2_P</t>
  </si>
  <si>
    <t>1232801</t>
  </si>
  <si>
    <t>16917773</t>
  </si>
  <si>
    <t>39945171</t>
  </si>
  <si>
    <t>2022-05-26 10:17:25.117</t>
  </si>
  <si>
    <t>Ital Gas Storage</t>
  </si>
  <si>
    <t>2022-05-26T05:35:35Z+1</t>
  </si>
  <si>
    <t>15383.894</t>
  </si>
  <si>
    <t>1.455051</t>
  </si>
  <si>
    <t>-15383.894</t>
  </si>
  <si>
    <t>-1.455051</t>
  </si>
  <si>
    <t>gas-fundamentals-new/gas-flow/Italy/Snam Rete Gas/Ital Gas Storage/2022-05/</t>
  </si>
  <si>
    <t>TS_IT_SRG_IGS_2022-05-25T05_00_00Z+1_2022-05-26T05_00_00Z+1_V1_M</t>
  </si>
  <si>
    <t>1232800</t>
  </si>
  <si>
    <t>16917772</t>
  </si>
  <si>
    <t>39945170</t>
  </si>
  <si>
    <t>2022-05-26 10:17:25.080</t>
  </si>
  <si>
    <t>Edison Stoccaggio</t>
  </si>
  <si>
    <t>73967.277</t>
  </si>
  <si>
    <t>6.99603</t>
  </si>
  <si>
    <t>-73967.277</t>
  </si>
  <si>
    <t>-6.99603</t>
  </si>
  <si>
    <t>gas-fundamentals-new/gas-flow/Italy/Snam Rete Gas/Edison Stoccaggio/2022-05/</t>
  </si>
  <si>
    <t>TS_IT_SRG_LST_2022-05-25T05_00_00Z+1_2022-05-26T05_00_00Z+1_V1_M</t>
  </si>
  <si>
    <t>1232799</t>
  </si>
  <si>
    <t>16917505</t>
  </si>
  <si>
    <t>39946045</t>
  </si>
  <si>
    <t>2022-05-26 11:09:59.760</t>
  </si>
  <si>
    <t>Netherlands</t>
  </si>
  <si>
    <t>Aggregated storage</t>
  </si>
  <si>
    <t>Gasunie Transport Services</t>
  </si>
  <si>
    <t>NL/NL</t>
  </si>
  <si>
    <t>H-L</t>
  </si>
  <si>
    <t>2022-05-26T06:37:10Z+1</t>
  </si>
  <si>
    <t>49239.1563</t>
  </si>
  <si>
    <t>4.8305704982995</t>
  </si>
  <si>
    <t>840681.705</t>
  </si>
  <si>
    <t>82.474448138201</t>
  </si>
  <si>
    <t>-791442.5487</t>
  </si>
  <si>
    <t>-77.6438776399015</t>
  </si>
  <si>
    <t>gas-fundamentals-new/gas-flow/Netherlands/Gasunie Transport Services/Aggregated storage/2022-05/</t>
  </si>
  <si>
    <t>TS_NL_GTS_AGG_2022-05-25T05_00_00Z+1_2022-05-26T05_00_00Z+1_V2_P</t>
  </si>
  <si>
    <t>1232798</t>
  </si>
  <si>
    <t>16917504</t>
  </si>
  <si>
    <t>39946044</t>
  </si>
  <si>
    <t>2022-05-26 11:09:59.700</t>
  </si>
  <si>
    <t>Oude Statenzijl - OGE</t>
  </si>
  <si>
    <t>NL/DE</t>
  </si>
  <si>
    <t>21170.7997</t>
  </si>
  <si>
    <t>1.936981280618</t>
  </si>
  <si>
    <t>8.7603</t>
  </si>
  <si>
    <t>0.000801506667346054</t>
  </si>
  <si>
    <t>21162.0394</t>
  </si>
  <si>
    <t>1.93617977395065</t>
  </si>
  <si>
    <t>gas-fundamentals-new/gas-flow/Netherlands/Gasunie Transport Services/Oude Statenzijl - OGE/2022-05/</t>
  </si>
  <si>
    <t>TS_NL_GTS_OSO_2022-05-25T05_00_00Z+1_2022-05-26T05_00_00Z+1_V2_P</t>
  </si>
  <si>
    <t>1232797</t>
  </si>
  <si>
    <t>16917503</t>
  </si>
  <si>
    <t>39946043</t>
  </si>
  <si>
    <t>2022-05-26 11:09:59.663</t>
  </si>
  <si>
    <t>Dinxperlo</t>
  </si>
  <si>
    <t>8.2368</t>
  </si>
  <si>
    <t>0.000873278781105528</t>
  </si>
  <si>
    <t>-8.2368</t>
  </si>
  <si>
    <t>-0.000873278781105528</t>
  </si>
  <si>
    <t>gas-fundamentals-new/gas-flow/Netherlands/Gasunie Transport Services/Dinxperlo/2022-05/</t>
  </si>
  <si>
    <t>TS_NL_GTS_DIN_2022-05-25T05_00_00Z+1_2022-05-26T05_00_00Z+1_V2_P</t>
  </si>
  <si>
    <t>1232796</t>
  </si>
  <si>
    <t>16917502</t>
  </si>
  <si>
    <t>39944811</t>
  </si>
  <si>
    <t>2022-05-26 10:12:15.437</t>
  </si>
  <si>
    <t>Oude Statenzijl - Gascade-H</t>
  </si>
  <si>
    <t>2022-05-26T05:39:37Z+1</t>
  </si>
  <si>
    <t>1046.1111</t>
  </si>
  <si>
    <t>0.0979199903333186</t>
  </si>
  <si>
    <t>gas-fundamentals-new/gas-flow/Netherlands/Gasunie Transport Services/Oude Statenzijl - Gascade-H/2022-05/</t>
  </si>
  <si>
    <t>TS_NL_GTS_OGH_2022-05-25T05_00_00Z+1_2022-05-26T05_00_00Z+1_V1_P</t>
  </si>
  <si>
    <t>1232795</t>
  </si>
  <si>
    <t>16917501</t>
  </si>
  <si>
    <t>39946042</t>
  </si>
  <si>
    <t>2022-05-26 11:09:59.620</t>
  </si>
  <si>
    <t>Zevenaar</t>
  </si>
  <si>
    <t>54966.3161</t>
  </si>
  <si>
    <t>5.61868133223174</t>
  </si>
  <si>
    <t>-54966.3161</t>
  </si>
  <si>
    <t>-5.61868133223174</t>
  </si>
  <si>
    <t>gas-fundamentals-new/gas-flow/Netherlands/Gasunie Transport Services/Zevenaar/2022-05/</t>
  </si>
  <si>
    <t>TS_NL_GTS_ZEV_2022-05-25T05_00_00Z+1_2022-05-26T05_00_00Z+1_V2_P</t>
  </si>
  <si>
    <t>1232794</t>
  </si>
  <si>
    <t>16917500</t>
  </si>
  <si>
    <t>39946041</t>
  </si>
  <si>
    <t>2022-05-26 11:09:59.577</t>
  </si>
  <si>
    <t>s Gravenvoeren</t>
  </si>
  <si>
    <t>NL/BE</t>
  </si>
  <si>
    <t>18018.7355</t>
  </si>
  <si>
    <t>1.64573457662186</t>
  </si>
  <si>
    <t>-18018.7355</t>
  </si>
  <si>
    <t>-1.64573457662186</t>
  </si>
  <si>
    <t>gas-fundamentals-new/gas-flow/Netherlands/Gasunie Transport Services/s Gravenvoeren/2022-05/</t>
  </si>
  <si>
    <t>TS_NL_GTS_SGR_2022-05-25T05_00_00Z+1_2022-05-26T05_00_00Z+1_V2_P</t>
  </si>
  <si>
    <t>1232793</t>
  </si>
  <si>
    <t>16917499</t>
  </si>
  <si>
    <t>39946040</t>
  </si>
  <si>
    <t>2022-05-26 11:09:59.533</t>
  </si>
  <si>
    <t>Winterswijk</t>
  </si>
  <si>
    <t>84467.9068</t>
  </si>
  <si>
    <t>8.63434708351957</t>
  </si>
  <si>
    <t>-84467.9068</t>
  </si>
  <si>
    <t>-8.63434708351957</t>
  </si>
  <si>
    <t>gas-fundamentals-new/gas-flow/Netherlands/Gasunie Transport Services/Winterswijk/2022-05/</t>
  </si>
  <si>
    <t>TS_NL_GTS_WIN_2022-05-25T05_00_00Z+1_2022-05-26T05_00_00Z+1_V2_P</t>
  </si>
  <si>
    <t>1232792</t>
  </si>
  <si>
    <t>16917498</t>
  </si>
  <si>
    <t>39944807</t>
  </si>
  <si>
    <t>2022-05-26 10:12:14.790</t>
  </si>
  <si>
    <t>Vlieghuis</t>
  </si>
  <si>
    <t>Open Grid Europe</t>
  </si>
  <si>
    <t>NCG</t>
  </si>
  <si>
    <t>14265.4061</t>
  </si>
  <si>
    <t>1.54505039794471</t>
  </si>
  <si>
    <t>gas-fundamentals-new/gas-flow/Germany/Open Grid Europe/Vlieghuis/2022-05/</t>
  </si>
  <si>
    <t>TS_DE_OGE_VLG_2022-05-25T05_00_00Z+1_2022-05-26T05_00_00Z+1_V1_P</t>
  </si>
  <si>
    <t>1232791</t>
  </si>
  <si>
    <t>16917497</t>
  </si>
  <si>
    <t>39944806</t>
  </si>
  <si>
    <t>2022-05-26 10:12:14.710</t>
  </si>
  <si>
    <t>-14265.4061</t>
  </si>
  <si>
    <t>-1.54505039794471</t>
  </si>
  <si>
    <t>gas-fundamentals-new/gas-flow/Netherlands/Gasunie Transport Services/Vlieghuis/2022-05/</t>
  </si>
  <si>
    <t>TS_NL_GTS_VLI_2022-05-25T05_00_00Z+1_2022-05-26T05_00_00Z+1_V1_P</t>
  </si>
  <si>
    <t>1232790</t>
  </si>
  <si>
    <t>16917496</t>
  </si>
  <si>
    <t>39946039</t>
  </si>
  <si>
    <t>2022-05-26 11:09:59.490</t>
  </si>
  <si>
    <t>Oude Statenzijl - GUD-H</t>
  </si>
  <si>
    <t>92177.783</t>
  </si>
  <si>
    <t>8.62819218752839</t>
  </si>
  <si>
    <t>-92177.783</t>
  </si>
  <si>
    <t>-8.62819218752839</t>
  </si>
  <si>
    <t>gas-fundamentals-new/gas-flow/Netherlands/Gasunie Transport Services/Oude Statenzijl - GUD-H/2022-05/</t>
  </si>
  <si>
    <t>TS_NL_GTS_OSG_2022-05-25T05_00_00Z+1_2022-05-26T05_00_00Z+1_V2_P</t>
  </si>
  <si>
    <t>1232789</t>
  </si>
  <si>
    <t>16917495</t>
  </si>
  <si>
    <t>39946038</t>
  </si>
  <si>
    <t>2022-05-26 11:09:59.450</t>
  </si>
  <si>
    <t>Zuidwending</t>
  </si>
  <si>
    <t>49239.0174</t>
  </si>
  <si>
    <t>5.22039980306744</t>
  </si>
  <si>
    <t>15487.5571</t>
  </si>
  <si>
    <t>1.64201570835643</t>
  </si>
  <si>
    <t>33751.4603</t>
  </si>
  <si>
    <t>3.57838409471101</t>
  </si>
  <si>
    <t>gas-fundamentals-new/gas-flow/Netherlands/Gasunie Transport Services/Zuidwending/2022-05/</t>
  </si>
  <si>
    <t>TS_NL_GTS_ZUI_2022-05-25T05_00_00Z+1_2022-05-26T05_00_00Z+1_V2_P</t>
  </si>
  <si>
    <t>1232788</t>
  </si>
  <si>
    <t>16917494</t>
  </si>
  <si>
    <t>39944803</t>
  </si>
  <si>
    <t>2022-05-26 10:12:14.373</t>
  </si>
  <si>
    <t>Zandvliet- Fluxys- H</t>
  </si>
  <si>
    <t>5441.6666</t>
  </si>
  <si>
    <t>0.498739854156299</t>
  </si>
  <si>
    <t>-5441.6666</t>
  </si>
  <si>
    <t>-0.498739854156299</t>
  </si>
  <si>
    <t>gas-fundamentals-new/gas-flow/Netherlands/Gasunie Transport Services/Zandvliet- Fluxys- H/2022-05/</t>
  </si>
  <si>
    <t>TS_NL_GTS_AFH_2022-05-25T05_00_00Z+1_2022-05-26T05_00_00Z+1_V1_P</t>
  </si>
  <si>
    <t>1232787</t>
  </si>
  <si>
    <t>16917493</t>
  </si>
  <si>
    <t>39946037</t>
  </si>
  <si>
    <t>2022-05-26 11:09:59.413</t>
  </si>
  <si>
    <t>Norg</t>
  </si>
  <si>
    <t>298481.9956</t>
  </si>
  <si>
    <t>31.613768512889</t>
  </si>
  <si>
    <t>-298481.9956</t>
  </si>
  <si>
    <t>-31.613768512889</t>
  </si>
  <si>
    <t>gas-fundamentals-new/gas-flow/Netherlands/Gasunie Transport Services/Norg/2022-05/</t>
  </si>
  <si>
    <t>TS_NL_GTS_NOG_2022-05-25T05_00_00Z+1_2022-05-26T05_00_00Z+1_V2_P</t>
  </si>
  <si>
    <t>1232786</t>
  </si>
  <si>
    <t>16917492</t>
  </si>
  <si>
    <t>39946036</t>
  </si>
  <si>
    <t>2022-05-26 11:09:59.390</t>
  </si>
  <si>
    <t>Oude Statenzijl - GTG NORD-G</t>
  </si>
  <si>
    <t>59007.5915</t>
  </si>
  <si>
    <t>6.39096441347254</t>
  </si>
  <si>
    <t>-59007.5915</t>
  </si>
  <si>
    <t>-6.39096441347254</t>
  </si>
  <si>
    <t>gas-fundamentals-new/gas-flow/Netherlands/Gasunie Transport Services/Oude Statenzijl - GTG NORD-G/2022-05/</t>
  </si>
  <si>
    <t>TS_NL_GTS_OGN_2022-05-25T05_00_00Z+1_2022-05-26T05_00_00Z+1_V2_P</t>
  </si>
  <si>
    <t>1232785</t>
  </si>
  <si>
    <t>16917491</t>
  </si>
  <si>
    <t>39946035</t>
  </si>
  <si>
    <t>2022-05-26 11:09:59.323</t>
  </si>
  <si>
    <t>Oude Statenzijl - GUD-G</t>
  </si>
  <si>
    <t>31161.9406</t>
  </si>
  <si>
    <t>3.37507172156561</t>
  </si>
  <si>
    <t>-31161.9406</t>
  </si>
  <si>
    <t>-3.37507172156561</t>
  </si>
  <si>
    <t>gas-fundamentals-new/gas-flow/Netherlands/Gasunie Transport Services/Oude Statenzijl - GUD-G/2022-05/</t>
  </si>
  <si>
    <t>TS_NL_GTS_OGG_2022-05-25T05_00_00Z+1_2022-05-26T05_00_00Z+1_V2_P</t>
  </si>
  <si>
    <t>1232784</t>
  </si>
  <si>
    <t>16917490</t>
  </si>
  <si>
    <t>39946034</t>
  </si>
  <si>
    <t>2022-05-26 11:09:59.263</t>
  </si>
  <si>
    <t>Gate Terminal</t>
  </si>
  <si>
    <t>458013.6109</t>
  </si>
  <si>
    <t>44.1148303201293</t>
  </si>
  <si>
    <t>gas-fundamentals-new/gas-flow/Netherlands/Gasunie Transport Services/Gate Terminal/2022-05/</t>
  </si>
  <si>
    <t>TS_NL_GTS_GAT_2022-05-25T05_00_00Z+1_2022-05-26T05_00_00Z+1_V2_P</t>
  </si>
  <si>
    <t>1232783</t>
  </si>
  <si>
    <t>16917489</t>
  </si>
  <si>
    <t>39944798</t>
  </si>
  <si>
    <t>2022-05-26 10:12:13.303</t>
  </si>
  <si>
    <t>Tegelen</t>
  </si>
  <si>
    <t>gas-fundamentals-new/gas-flow/Netherlands/Gasunie Transport Services/Tegelen/2022-05/</t>
  </si>
  <si>
    <t>TS_NL_GTS_TEG_2022-05-25T05_00_00Z+1_2022-05-26T05_00_00Z+1_V1_P</t>
  </si>
  <si>
    <t>1232782</t>
  </si>
  <si>
    <t>16917488</t>
  </si>
  <si>
    <t>39946033</t>
  </si>
  <si>
    <t>2022-05-26 11:09:59.220</t>
  </si>
  <si>
    <t>Bergermeer</t>
  </si>
  <si>
    <t>195825.6945</t>
  </si>
  <si>
    <t>18.3300321662349</t>
  </si>
  <si>
    <t>-195825.6945</t>
  </si>
  <si>
    <t>-18.3300321662349</t>
  </si>
  <si>
    <t>gas-fundamentals-new/gas-flow/Netherlands/Gasunie Transport Services/Bergermeer/2022-05/</t>
  </si>
  <si>
    <t>TS_NL_GTS_BRG_2022-05-25T05_00_00Z+1_2022-05-26T05_00_00Z+1_V2_P</t>
  </si>
  <si>
    <t>1232781</t>
  </si>
  <si>
    <t>16917487</t>
  </si>
  <si>
    <t>39944796</t>
  </si>
  <si>
    <t>2022-05-26 10:12:12.910</t>
  </si>
  <si>
    <t>Zelzate Zebra</t>
  </si>
  <si>
    <t>gas-fundamentals-new/gas-flow/Netherlands/Gasunie Transport Services/Zelzate Zebra/2022-05/</t>
  </si>
  <si>
    <t>TS_NL_GTS_ZEZ_2022-05-25T05_00_00Z+1_2022-05-26T05_00_00Z+1_V1_P</t>
  </si>
  <si>
    <t>1232780</t>
  </si>
  <si>
    <t>16917486</t>
  </si>
  <si>
    <t>39944795</t>
  </si>
  <si>
    <t>2022-05-26 10:12:12.830</t>
  </si>
  <si>
    <t>Bocholtz Vetschau - Thyssengas</t>
  </si>
  <si>
    <t>gas-fundamentals-new/gas-flow/Netherlands/Gasunie Transport Services/Bocholtz Vetschau - Thyssengas/2022-05/</t>
  </si>
  <si>
    <t>TS_NL_GTS_BVT_2022-05-25T05_00_00Z+1_2022-05-26T05_00_00Z+1_V1_P</t>
  </si>
  <si>
    <t>1232779</t>
  </si>
  <si>
    <t>16917485</t>
  </si>
  <si>
    <t>39946032</t>
  </si>
  <si>
    <t>2022-05-26 11:09:59.140</t>
  </si>
  <si>
    <t>93141.3699</t>
  </si>
  <si>
    <t>9.49335538435348</t>
  </si>
  <si>
    <t>-93141.3699</t>
  </si>
  <si>
    <t>-9.49335538435348</t>
  </si>
  <si>
    <t>gas-fundamentals-new/gas-flow/Netherlands/Gasunie Transport Services/Hilvarenbeek/2022-05/</t>
  </si>
  <si>
    <t>TS_NL_GTS_HIG_2022-05-25T05_00_00Z+1_2022-05-26T05_00_00Z+1_V2_P</t>
  </si>
  <si>
    <t>1232778</t>
  </si>
  <si>
    <t>16917484</t>
  </si>
  <si>
    <t>39946031</t>
  </si>
  <si>
    <t>2022-05-26 11:09:59.100</t>
  </si>
  <si>
    <t>Zelzate</t>
  </si>
  <si>
    <t>356098.2561</t>
  </si>
  <si>
    <t>32.7509495931762</t>
  </si>
  <si>
    <t>gas-fundamentals-new/gas-flow/Netherlands/Gasunie Transport Services/Zelzate/2022-05/</t>
  </si>
  <si>
    <t>TS_NL_GTS_ZEL_2022-05-25T05_00_00Z+1_2022-05-26T05_00_00Z+1_V2_P</t>
  </si>
  <si>
    <t>1232777</t>
  </si>
  <si>
    <t>16917483</t>
  </si>
  <si>
    <t>39946030</t>
  </si>
  <si>
    <t>2022-05-26 11:09:59.047</t>
  </si>
  <si>
    <t>Emden EPT</t>
  </si>
  <si>
    <t>NL/NO</t>
  </si>
  <si>
    <t>547328.4492</t>
  </si>
  <si>
    <t>50.4707159954386</t>
  </si>
  <si>
    <t>gas-fundamentals-new/gas-flow/Netherlands/Gasunie Transport Services/Emden EPT/2022-05/</t>
  </si>
  <si>
    <t>TS_NL_GTS_EEG_2022-05-25T05_00_00Z+1_2022-05-26T05_00_00Z+1_V2_P</t>
  </si>
  <si>
    <t>1232776</t>
  </si>
  <si>
    <t>16917482</t>
  </si>
  <si>
    <t>39946029</t>
  </si>
  <si>
    <t>2022-05-26 11:09:59.000</t>
  </si>
  <si>
    <t>Haanrade</t>
  </si>
  <si>
    <t>924.3377</t>
  </si>
  <si>
    <t>0.0979997693261809</t>
  </si>
  <si>
    <t>-924.3377</t>
  </si>
  <si>
    <t>-0.0979997693261809</t>
  </si>
  <si>
    <t>gas-fundamentals-new/gas-flow/Netherlands/Gasunie Transport Services/Haanrade/2022-05/</t>
  </si>
  <si>
    <t>TS_NL_GTS_HAT_2022-05-25T05_00_00Z+1_2022-05-26T05_00_00Z+1_V2_P</t>
  </si>
  <si>
    <t>1232775</t>
  </si>
  <si>
    <t>16917481</t>
  </si>
  <si>
    <t>39946028</t>
  </si>
  <si>
    <t>2022-05-26 11:09:58.950</t>
  </si>
  <si>
    <t>Bocholtz Tenp (OGE-FLX Tenp)</t>
  </si>
  <si>
    <t>253668.5013</t>
  </si>
  <si>
    <t>23.1687192250121</t>
  </si>
  <si>
    <t>-253668.5013</t>
  </si>
  <si>
    <t>-23.1687192250121</t>
  </si>
  <si>
    <t>gas-fundamentals-new/gas-flow/Netherlands/Gasunie Transport Services/Bocholtz Tenp (OGE-FLX Tenp)/2022-05/</t>
  </si>
  <si>
    <t>TS_NL_GTS_BTE_2022-05-25T05_00_00Z+1_2022-05-26T05_00_00Z+1_V2_P</t>
  </si>
  <si>
    <t>1232774</t>
  </si>
  <si>
    <t>16917480</t>
  </si>
  <si>
    <t>39946027</t>
  </si>
  <si>
    <t>2022-05-26 11:09:58.910</t>
  </si>
  <si>
    <t>Grijpskerk</t>
  </si>
  <si>
    <t>137359.9304</t>
  </si>
  <si>
    <t>12.8346369333849</t>
  </si>
  <si>
    <t>-137359.9304</t>
  </si>
  <si>
    <t>-12.8346369333849</t>
  </si>
  <si>
    <t>gas-fundamentals-new/gas-flow/Netherlands/Gasunie Transport Services/Grijpskerk/2022-05/</t>
  </si>
  <si>
    <t>TS_NL_GTS_GRI_2022-05-25T05_00_00Z+1_2022-05-26T05_00_00Z+1_V2_P</t>
  </si>
  <si>
    <t>1232773</t>
  </si>
  <si>
    <t>16917443</t>
  </si>
  <si>
    <t>39944746</t>
  </si>
  <si>
    <t>2022-05-26 10:08:08.277</t>
  </si>
  <si>
    <t>Lindau Bayernets</t>
  </si>
  <si>
    <t>Bayernets</t>
  </si>
  <si>
    <t>DE/AT</t>
  </si>
  <si>
    <t>2022-05-26T05:34:27Z+1</t>
  </si>
  <si>
    <t>4917.309</t>
  </si>
  <si>
    <t>0.446479101167839</t>
  </si>
  <si>
    <t>-4917.309</t>
  </si>
  <si>
    <t>-0.446479101167839</t>
  </si>
  <si>
    <t>gas-fundamentals-new/gas-flow/Germany/Bayernets/Lindau Bayernets/2022-05/</t>
  </si>
  <si>
    <t>TS_DE_BAY_LBA_2022-05-25T05_00_00Z+1_2022-05-26T05_00_00Z+1_V1_P</t>
  </si>
  <si>
    <t>1232772</t>
  </si>
  <si>
    <t>16917373</t>
  </si>
  <si>
    <t>39946817</t>
  </si>
  <si>
    <t>2022-05-26 12:07:36.430</t>
  </si>
  <si>
    <t>Brandov</t>
  </si>
  <si>
    <t>OPAL Gastransport</t>
  </si>
  <si>
    <t>DE/CZ</t>
  </si>
  <si>
    <t>2022-05-26T07:34:05Z+1</t>
  </si>
  <si>
    <t>571469.259</t>
  </si>
  <si>
    <t>53.5629936346499</t>
  </si>
  <si>
    <t>-571469.259</t>
  </si>
  <si>
    <t>-53.5629936346499</t>
  </si>
  <si>
    <t>gas-fundamentals-new/gas-flow/Germany/OPAL Gastransport/Brandov/2022-05/</t>
  </si>
  <si>
    <t>TS_DE_OPN_BRA_2022-05-25T05_00_00Z+1_2022-05-26T05_00_00Z+1_V2_P</t>
  </si>
  <si>
    <t>1232771</t>
  </si>
  <si>
    <t>16917372</t>
  </si>
  <si>
    <t>39946816</t>
  </si>
  <si>
    <t>2022-05-26 12:07:36.337</t>
  </si>
  <si>
    <t>Greifswald</t>
  </si>
  <si>
    <t>DE/RU</t>
  </si>
  <si>
    <t>820918.425</t>
  </si>
  <si>
    <t>76.8683792214517</t>
  </si>
  <si>
    <t>gas-fundamentals-new/gas-flow/Germany/OPAL Gastransport/Greifswald/2022-05/</t>
  </si>
  <si>
    <t>TS_DE_OPN_GRE_2022-05-25T05_00_00Z+1_2022-05-26T05_00_00Z+1_V2_P</t>
  </si>
  <si>
    <t>1232770</t>
  </si>
  <si>
    <t>16917369</t>
  </si>
  <si>
    <t>39946711</t>
  </si>
  <si>
    <t>2022-05-26 12:01:54.050</t>
  </si>
  <si>
    <t>NEL Gastransport</t>
  </si>
  <si>
    <t>2022-05-26T07:29:04Z+1</t>
  </si>
  <si>
    <t>935023.647</t>
  </si>
  <si>
    <t>87.5450848118403</t>
  </si>
  <si>
    <t>gas-fundamentals-new/gas-flow/Germany/NEL Gastransport/Greifswald/2022-05/</t>
  </si>
  <si>
    <t>TS_DE_NGS_GRF_2022-05-25T05_00_00Z+1_2022-05-26T05_00_00Z+1_V2_P</t>
  </si>
  <si>
    <t>1232769</t>
  </si>
  <si>
    <t>16917367</t>
  </si>
  <si>
    <t>39946704</t>
  </si>
  <si>
    <t>2022-05-26 11:59:33.137</t>
  </si>
  <si>
    <t>Olbernhau</t>
  </si>
  <si>
    <t>Gascade</t>
  </si>
  <si>
    <t>2022-05-26T07:23:41Z+1</t>
  </si>
  <si>
    <t>88642.191</t>
  </si>
  <si>
    <t>8.08071006902567</t>
  </si>
  <si>
    <t>-88642.191</t>
  </si>
  <si>
    <t>-8.08071006902567</t>
  </si>
  <si>
    <t>gas-fundamentals-new/gas-flow/Germany/Gascade/Olbernhau/2022-05/</t>
  </si>
  <si>
    <t>TS_DE_GAC_OLB_2022-05-25T05_00_00Z+1_2022-05-26T05_00_00Z+1_V2_P</t>
  </si>
  <si>
    <t>1232768</t>
  </si>
  <si>
    <t>16917366</t>
  </si>
  <si>
    <t>39946703</t>
  </si>
  <si>
    <t>2022-05-26 11:59:33.087</t>
  </si>
  <si>
    <t>Mallnow GASCADE</t>
  </si>
  <si>
    <t>DE/PL</t>
  </si>
  <si>
    <t>219110.368</t>
  </si>
  <si>
    <t>20.2614668529734</t>
  </si>
  <si>
    <t>-219110.368</t>
  </si>
  <si>
    <t>-20.2614668529734</t>
  </si>
  <si>
    <t>gas-fundamentals-new/gas-flow/Germany/Gascade/Mallnow GASCADE/2022-05/</t>
  </si>
  <si>
    <t>TS_DE_GAC_MAL_2022-05-25T05_00_00Z+1_2022-05-26T05_00_00Z+1_V2_P</t>
  </si>
  <si>
    <t>1232767</t>
  </si>
  <si>
    <t>16917365</t>
  </si>
  <si>
    <t>39946702</t>
  </si>
  <si>
    <t>2022-05-26 11:59:33.033</t>
  </si>
  <si>
    <t>Brandov-STEGAL</t>
  </si>
  <si>
    <t>gas-fundamentals-new/gas-flow/Germany/Gascade/Brandov-STEGAL/2022-05/</t>
  </si>
  <si>
    <t>TS_DE_GAC_BSG_2022-05-25T05_00_00Z+1_2022-05-26T05_00_00Z+1_V2_P</t>
  </si>
  <si>
    <t>1232766</t>
  </si>
  <si>
    <t>16917364</t>
  </si>
  <si>
    <t>39946701</t>
  </si>
  <si>
    <t>2022-05-26 11:59:32.973</t>
  </si>
  <si>
    <t>Eugal GD</t>
  </si>
  <si>
    <t>660390.432</t>
  </si>
  <si>
    <t>61.8589746557698</t>
  </si>
  <si>
    <t>-660390.432</t>
  </si>
  <si>
    <t>-61.8589746557698</t>
  </si>
  <si>
    <t>gas-fundamentals-new/gas-flow/Germany/Gascade/Eugal GD/2022-05/</t>
  </si>
  <si>
    <t>TS_DE_GAC_DEB_2022-05-25T05_00_00Z+1_2022-05-26T05_00_00Z+1_V2_P</t>
  </si>
  <si>
    <t>1232765</t>
  </si>
  <si>
    <t>16917363</t>
  </si>
  <si>
    <t>39946700</t>
  </si>
  <si>
    <t>2022-05-26 11:59:32.750</t>
  </si>
  <si>
    <t>Lubmin II GD</t>
  </si>
  <si>
    <t>gas-fundamentals-new/gas-flow/Germany/Gascade/Lubmin II GD/2022-05/</t>
  </si>
  <si>
    <t>TS_DE_GAC_LUB_2022-05-25T05_00_00Z+1_2022-05-26T05_00_00Z+1_V2_P</t>
  </si>
  <si>
    <t>1232764</t>
  </si>
  <si>
    <t>16917357</t>
  </si>
  <si>
    <t>39947412</t>
  </si>
  <si>
    <t>2022-05-26 12:58:01.620</t>
  </si>
  <si>
    <t>Medelsheim OGE</t>
  </si>
  <si>
    <t>DE/FR</t>
  </si>
  <si>
    <t>2022-05-26T08:15:28Z+1</t>
  </si>
  <si>
    <t>60840.636</t>
  </si>
  <si>
    <t>5.58490249964671</t>
  </si>
  <si>
    <t>-60840.636</t>
  </si>
  <si>
    <t>-5.58490249964671</t>
  </si>
  <si>
    <t>gas-fundamentals-new/gas-flow/Germany/Open Grid Europe/Medelsheim OGE/2022-05/</t>
  </si>
  <si>
    <t>TS_DE_OGE_MEO_2022-05-25T05_00_00Z+1_2022-05-26T05_00_00Z+1_V2_P</t>
  </si>
  <si>
    <t>1232763</t>
  </si>
  <si>
    <t>16917356</t>
  </si>
  <si>
    <t>39947411</t>
  </si>
  <si>
    <t>2022-05-26 12:58:01.557</t>
  </si>
  <si>
    <t>Waidhaus OGE</t>
  </si>
  <si>
    <t>573636.472</t>
  </si>
  <si>
    <t>53.7327045693376</t>
  </si>
  <si>
    <t>gas-fundamentals-new/gas-flow/Germany/Open Grid Europe/Waidhaus OGE/2022-05/</t>
  </si>
  <si>
    <t>TS_DE_OGE_WAI_2022-05-25T05_00_00Z+1_2022-05-26T05_00_00Z+1_V2_P</t>
  </si>
  <si>
    <t>1232762</t>
  </si>
  <si>
    <t>16917355</t>
  </si>
  <si>
    <t>39947410</t>
  </si>
  <si>
    <t>2022-05-26 12:58:01.370</t>
  </si>
  <si>
    <t>Wallbach</t>
  </si>
  <si>
    <t>DE/CH</t>
  </si>
  <si>
    <t>207229.616033</t>
  </si>
  <si>
    <t>18.9963182479538</t>
  </si>
  <si>
    <t>-207229.616033</t>
  </si>
  <si>
    <t>-18.9963182479538</t>
  </si>
  <si>
    <t>gas-fundamentals-new/gas-flow/Germany/Open Grid Europe/Wallbach/2022-05/</t>
  </si>
  <si>
    <t>TS_DE_OGE_WAL_2022-05-25T05_00_00Z+1_2022-05-26T05_00_00Z+1_V2_P</t>
  </si>
  <si>
    <t>1232761</t>
  </si>
  <si>
    <t>16917354</t>
  </si>
  <si>
    <t>39947409</t>
  </si>
  <si>
    <t>2022-05-26 12:58:01.160</t>
  </si>
  <si>
    <t>DE/BE</t>
  </si>
  <si>
    <t>792445.467927</t>
  </si>
  <si>
    <t>75.5433409360393</t>
  </si>
  <si>
    <t>gas-fundamentals-new/gas-flow/Germany/Open Grid Europe/VIP THE-ZTP/2022-05/</t>
  </si>
  <si>
    <t>TS_DE_OGE_EYN_2022-05-25T05_00_00Z+1_2022-05-26T05_00_00Z+1_V2_P</t>
  </si>
  <si>
    <t>1232760</t>
  </si>
  <si>
    <t>16917353</t>
  </si>
  <si>
    <t>39947408</t>
  </si>
  <si>
    <t>2022-05-26 12:58:01.093</t>
  </si>
  <si>
    <t>Oberkappel OGE</t>
  </si>
  <si>
    <t>207023.094</t>
  </si>
  <si>
    <t>19.34896493373</t>
  </si>
  <si>
    <t>-207023.094</t>
  </si>
  <si>
    <t>-19.34896493373</t>
  </si>
  <si>
    <t>gas-fundamentals-new/gas-flow/Germany/Open Grid Europe/Oberkappel OGE/2022-05/</t>
  </si>
  <si>
    <t>TS_DE_OGE_OOG_2022-05-25T05_00_00Z+1_2022-05-26T05_00_00Z+1_V2_P</t>
  </si>
  <si>
    <t>1232759</t>
  </si>
  <si>
    <t>16917352</t>
  </si>
  <si>
    <t>39947407</t>
  </si>
  <si>
    <t>2022-05-26 12:58:01.037</t>
  </si>
  <si>
    <t>224666.185425</t>
  </si>
  <si>
    <t>20.3489077872082</t>
  </si>
  <si>
    <t>gas-fundamentals-new/gas-flow/Germany/Open Grid Europe/Emden EPT/2022-05/</t>
  </si>
  <si>
    <t>TS_DE_OGE_EEP_2022-05-25T05_00_00Z+1_2022-05-26T05_00_00Z+1_V2_P</t>
  </si>
  <si>
    <t>1232758</t>
  </si>
  <si>
    <t>16917351</t>
  </si>
  <si>
    <t>39947406</t>
  </si>
  <si>
    <t>2022-05-26 12:58:00.960</t>
  </si>
  <si>
    <t>Remich</t>
  </si>
  <si>
    <t>DE/LU</t>
  </si>
  <si>
    <t>gas-fundamentals-new/gas-flow/Germany/Open Grid Europe/Remich/2022-05/</t>
  </si>
  <si>
    <t>TS_DE_OGE_REM_2022-05-25T05_00_00Z+1_2022-05-26T05_00_00Z+1_V2_P</t>
  </si>
  <si>
    <t>1232757</t>
  </si>
  <si>
    <t>16917333</t>
  </si>
  <si>
    <t>39944500</t>
  </si>
  <si>
    <t>2022-05-26 09:54:08.417</t>
  </si>
  <si>
    <t>RC Basel</t>
  </si>
  <si>
    <t>terranets bw</t>
  </si>
  <si>
    <t>2022-05-26T05:19:26Z+1</t>
  </si>
  <si>
    <t>gas-fundamentals-new/gas-flow/Germany/terranets bw/RC Basel/2022-05/</t>
  </si>
  <si>
    <t>TS_DE_TBW_RCB_2022-05-25T05_00_00Z+1_2022-05-26T05_00_00Z+1_V1_M</t>
  </si>
  <si>
    <t>1232756</t>
  </si>
  <si>
    <t>16917330</t>
  </si>
  <si>
    <t>39948444</t>
  </si>
  <si>
    <t>2022-05-26 13:58:40.623</t>
  </si>
  <si>
    <t>Finland</t>
  </si>
  <si>
    <t>Balticonnector - Gasgrid FI</t>
  </si>
  <si>
    <t>Gasgrid Finland</t>
  </si>
  <si>
    <t>FI/EE/LV</t>
  </si>
  <si>
    <t>2022-05-26T09:22:13Z+1</t>
  </si>
  <si>
    <t>29028.362</t>
  </si>
  <si>
    <t>2.72127028341153</t>
  </si>
  <si>
    <t>gas-fundamentals-new/gas-flow/Finland/Gasgrid Finland/Balticonnector - Gasgrid FI/2022-05/</t>
  </si>
  <si>
    <t>TS_FI_GAG_BGF_2022-05-25T05_00_00Z+1_2022-05-26T05_00_00Z+1_V2_P</t>
  </si>
  <si>
    <t>1232755</t>
  </si>
  <si>
    <t>16917329</t>
  </si>
  <si>
    <t>39948443</t>
  </si>
  <si>
    <t>2022-05-26 13:58:40.577</t>
  </si>
  <si>
    <t>Imatra</t>
  </si>
  <si>
    <t>FI/RU</t>
  </si>
  <si>
    <t>gas-fundamentals-new/gas-flow/Finland/Gasgrid Finland/Imatra/2022-05/</t>
  </si>
  <si>
    <t>TS_FI_GAG_IMA_2022-05-25T05_00_00Z+1_2022-05-26T05_00_00Z+1_V2_P</t>
  </si>
  <si>
    <t>1232754</t>
  </si>
  <si>
    <t>16917301</t>
  </si>
  <si>
    <t>39948379</t>
  </si>
  <si>
    <t>2022-05-26 13:58:17.660</t>
  </si>
  <si>
    <t>GCP Gaz-System_Ontras</t>
  </si>
  <si>
    <t>Ontras</t>
  </si>
  <si>
    <t>2022-05-26T09:23:24Z+1</t>
  </si>
  <si>
    <t>38628.047155</t>
  </si>
  <si>
    <t>3.61463665936573</t>
  </si>
  <si>
    <t>-38628.047155</t>
  </si>
  <si>
    <t>-3.61463665936573</t>
  </si>
  <si>
    <t>gas-fundamentals-new/gas-flow/Germany/Ontras/GCP Gaz-System_Ontras/2022-05/</t>
  </si>
  <si>
    <t>TS_DE_OTN_GCP_2022-05-25T05_00_00Z+1_2022-05-26T05_00_00Z+1_V10_P</t>
  </si>
  <si>
    <t>1232753</t>
  </si>
  <si>
    <t>16917283</t>
  </si>
  <si>
    <t>39948573</t>
  </si>
  <si>
    <t>2022-05-26 14:09:09.143</t>
  </si>
  <si>
    <t>Uberackern2</t>
  </si>
  <si>
    <t>2022-05-26T09:34:27Z+1</t>
  </si>
  <si>
    <t>gas-fundamentals-new/gas-flow/Germany/Bayernets/Uberackern2/2022-05/</t>
  </si>
  <si>
    <t>TS_DE_BAY_UBE_2022-05-25T05_00_00Z+1_2022-05-26T05_00_00Z+1_V10_P</t>
  </si>
  <si>
    <t>1232752</t>
  </si>
  <si>
    <t>16917282</t>
  </si>
  <si>
    <t>39948572</t>
  </si>
  <si>
    <t>2022-05-26 14:09:09.053</t>
  </si>
  <si>
    <t>Kiefersfelden-Pfronten</t>
  </si>
  <si>
    <t>6612.39</t>
  </si>
  <si>
    <t>0.615667201840247</t>
  </si>
  <si>
    <t>-6612.39</t>
  </si>
  <si>
    <t>-0.615667201840247</t>
  </si>
  <si>
    <t>gas-fundamentals-new/gas-flow/Germany/Bayernets/Kiefersfelden-Pfronten/2022-05/</t>
  </si>
  <si>
    <t>TS_DE_BAY_KFP_2022-05-25T05_00_00Z+1_2022-05-26T05_00_00Z+1_V10_P</t>
  </si>
  <si>
    <t>1232751</t>
  </si>
  <si>
    <t>16917281</t>
  </si>
  <si>
    <t>39948571</t>
  </si>
  <si>
    <t>2022-05-26 14:09:08.977</t>
  </si>
  <si>
    <t>Uberackern</t>
  </si>
  <si>
    <t>103631.176</t>
  </si>
  <si>
    <t>9.63225510745978</t>
  </si>
  <si>
    <t>-103631.176</t>
  </si>
  <si>
    <t>-9.63225510745978</t>
  </si>
  <si>
    <t>gas-fundamentals-new/gas-flow/Germany/Bayernets/Uberackern/2022-05/</t>
  </si>
  <si>
    <t>TS_DE_BAY_UBB_2022-05-25T05_00_00Z+1_2022-05-26T05_00_00Z+1_V10_P</t>
  </si>
  <si>
    <t>1232750</t>
  </si>
  <si>
    <t>16917256</t>
  </si>
  <si>
    <t>39945423</t>
  </si>
  <si>
    <t>2022-05-26 10:41:50.197</t>
  </si>
  <si>
    <t>Poland</t>
  </si>
  <si>
    <t>Cieszyn</t>
  </si>
  <si>
    <t>Gaz - System</t>
  </si>
  <si>
    <t>PL/CZ</t>
  </si>
  <si>
    <t>2022-05-26T06:06:21Z+1</t>
  </si>
  <si>
    <t>4001.888</t>
  </si>
  <si>
    <t>0.376093690825835</t>
  </si>
  <si>
    <t>gas-fundamentals-new/gas-flow/Poland/Gaz - System/Cieszyn/2022-05/</t>
  </si>
  <si>
    <t>TS_PL_GAZ_CIE_2022-05-25T05_00_00Z+1_2022-05-26T05_00_00Z+1_V2_P</t>
  </si>
  <si>
    <t>1232749</t>
  </si>
  <si>
    <t>16917255</t>
  </si>
  <si>
    <t>39946307</t>
  </si>
  <si>
    <t>2022-05-26 11:41:43.250</t>
  </si>
  <si>
    <t>Mallnow GAZ-SYSTEM</t>
  </si>
  <si>
    <t>PL/DE</t>
  </si>
  <si>
    <t>2022-05-26T07:06:23Z+1</t>
  </si>
  <si>
    <t>262840.728</t>
  </si>
  <si>
    <t>24.7323723644742</t>
  </si>
  <si>
    <t>gas-fundamentals-new/gas-flow/Poland/Gaz - System/Mallnow GAZ-SYSTEM/2022-05/</t>
  </si>
  <si>
    <t>TS_PL_GAZ_MAG_2022-05-25T05_00_00Z+1_2022-05-26T05_00_00Z+1_V2_P</t>
  </si>
  <si>
    <t>1232748</t>
  </si>
  <si>
    <t>16917254</t>
  </si>
  <si>
    <t>39945422</t>
  </si>
  <si>
    <t>2022-05-26 10:41:50.147</t>
  </si>
  <si>
    <t>Tietierowka</t>
  </si>
  <si>
    <t>PL/BY</t>
  </si>
  <si>
    <t>gas-fundamentals-new/gas-flow/Poland/Gaz - System/Tietierowka/2022-05/</t>
  </si>
  <si>
    <t>TS_PL_GAZ_TIE_2022-05-25T05_00_00Z+1_2022-05-26T05_00_00Z+1_V2_P</t>
  </si>
  <si>
    <t>1232747</t>
  </si>
  <si>
    <t>16917253</t>
  </si>
  <si>
    <t>39947086</t>
  </si>
  <si>
    <t>2022-05-26 12:42:13.223</t>
  </si>
  <si>
    <t>Punkt Wzajemnego Polaczenia</t>
  </si>
  <si>
    <t>2022-05-26T08:06:24Z+1</t>
  </si>
  <si>
    <t>218831.386</t>
  </si>
  <si>
    <t>20.6151555243963</t>
  </si>
  <si>
    <t>gas-fundamentals-new/gas-flow/Poland/Gaz - System/Punkt Wzajemnego Polaczenia/2022-05/</t>
  </si>
  <si>
    <t>TS_PL_GAZ_PWB_2022-05-25T05_00_00Z+1_2022-05-26T05_00_00Z+1_V3_P</t>
  </si>
  <si>
    <t>1232746</t>
  </si>
  <si>
    <t>16917252</t>
  </si>
  <si>
    <t>39946306</t>
  </si>
  <si>
    <t>2022-05-26 11:41:43.130</t>
  </si>
  <si>
    <t>38628.364</t>
  </si>
  <si>
    <t>3.59059305745528</t>
  </si>
  <si>
    <t>gas-fundamentals-new/gas-flow/Poland/Gaz - System/GCP Gaz-System_Ontras/2022-05/</t>
  </si>
  <si>
    <t>TS_PL_GAZ_GAO_2022-05-25T05_00_00Z+1_2022-05-26T05_00_00Z+1_V3_P</t>
  </si>
  <si>
    <t>1232745</t>
  </si>
  <si>
    <t>16917251</t>
  </si>
  <si>
    <t>39945419</t>
  </si>
  <si>
    <t>2022-05-26 10:41:49.813</t>
  </si>
  <si>
    <t>Kondratki</t>
  </si>
  <si>
    <t>gas-fundamentals-new/gas-flow/Poland/Gaz - System/Kondratki/2022-05/</t>
  </si>
  <si>
    <t>TS_PL_GAZ_KON_2022-05-25T05_00_00Z+1_2022-05-26T05_00_00Z+1_V2_P</t>
  </si>
  <si>
    <t>1232744</t>
  </si>
  <si>
    <t>16917250</t>
  </si>
  <si>
    <t>39945418</t>
  </si>
  <si>
    <t>2022-05-26 10:41:49.770</t>
  </si>
  <si>
    <t>Wysokoje</t>
  </si>
  <si>
    <t>gas-fundamentals-new/gas-flow/Poland/Gaz - System/Wysokoje/2022-05/</t>
  </si>
  <si>
    <t>TS_PL_GAZ_WYS_2022-05-25T05_00_00Z+1_2022-05-26T05_00_00Z+1_V2_P</t>
  </si>
  <si>
    <t>1232743</t>
  </si>
  <si>
    <t>16917249</t>
  </si>
  <si>
    <t>39945417</t>
  </si>
  <si>
    <t>2022-05-26 10:41:49.733</t>
  </si>
  <si>
    <t>GCP GAZ-SYSTEM/UA</t>
  </si>
  <si>
    <t>PL/UA</t>
  </si>
  <si>
    <t>14955.325</t>
  </si>
  <si>
    <t>1.4049867906648</t>
  </si>
  <si>
    <t>-14955.325</t>
  </si>
  <si>
    <t>-1.4049867906648</t>
  </si>
  <si>
    <t>gas-fundamentals-new/gas-flow/Poland/Gaz - System/GCP GAZ-SYSTEM-UA/2022-05/</t>
  </si>
  <si>
    <t>TS_PL_GAZ_GGS_2022-05-25T05_00_00Z+1_2022-05-26T05_00_00Z+1_V2_P</t>
  </si>
  <si>
    <t>1232742</t>
  </si>
  <si>
    <t>16917229</t>
  </si>
  <si>
    <t>39943984</t>
  </si>
  <si>
    <t>2022-05-26 09:38:33.247</t>
  </si>
  <si>
    <t>Fos Tonkin-Cavaou</t>
  </si>
  <si>
    <t>FR/FR</t>
  </si>
  <si>
    <t>PEG SUD</t>
  </si>
  <si>
    <t>2022-05-26T05:05:01Z+1</t>
  </si>
  <si>
    <t>344597.948</t>
  </si>
  <si>
    <t>30.4998216335537</t>
  </si>
  <si>
    <t>gas-fundamentals-new/gas-flow/France/GRTgaz/Fos Tonkin-Cavaou/2022-05/</t>
  </si>
  <si>
    <t>TS_FR_GRT_FOT_2022-05-25T05_00_00Z+1_2022-05-26T05_00_00Z+1_V1_M</t>
  </si>
  <si>
    <t>1232741</t>
  </si>
  <si>
    <t>16917228</t>
  </si>
  <si>
    <t>39943982</t>
  </si>
  <si>
    <t>2022-05-26 09:38:33.133</t>
  </si>
  <si>
    <t>Dunkerque GNL</t>
  </si>
  <si>
    <t>459463.921</t>
  </si>
  <si>
    <t>42.1474245410187</t>
  </si>
  <si>
    <t>gas-fundamentals-new/gas-flow/France/GRTgaz/Dunkerque GNL/2022-05/</t>
  </si>
  <si>
    <t>TS_FR_GRT_DUK_2022-05-25T05_00_00Z+1_2022-05-26T05_00_00Z+1_V1_M</t>
  </si>
  <si>
    <t>1232740</t>
  </si>
  <si>
    <t>16917227</t>
  </si>
  <si>
    <t>39943980</t>
  </si>
  <si>
    <t>2022-05-26 09:38:32.960</t>
  </si>
  <si>
    <t>Montoir de Bretagne</t>
  </si>
  <si>
    <t>323217.999</t>
  </si>
  <si>
    <t>28.4329915962611</t>
  </si>
  <si>
    <t>gas-fundamentals-new/gas-flow/France/GRTgaz/Montoir de Bretagne/2022-05/</t>
  </si>
  <si>
    <t>TS_FR_GRT_MON_2022-05-25T05_00_00Z+1_2022-05-26T05_00_00Z+1_V1_M</t>
  </si>
  <si>
    <t>1232739</t>
  </si>
  <si>
    <t>16917226</t>
  </si>
  <si>
    <t>39947997</t>
  </si>
  <si>
    <t>2022-05-26 13:38:11.540</t>
  </si>
  <si>
    <t>VIP TTF-THE-L</t>
  </si>
  <si>
    <t>Thyssengas</t>
  </si>
  <si>
    <t>2022-05-26T09:04:07Z+1</t>
  </si>
  <si>
    <t>230325.979</t>
  </si>
  <si>
    <t>23.8537532040826</t>
  </si>
  <si>
    <t>gas-fundamentals-new/gas-flow/Germany/Thyssengas/VIP TTF-THE-L/2022-05/</t>
  </si>
  <si>
    <t>TS_DE_THY_VTT_2022-05-25T05_00_00Z+1_2022-05-26T05_00_00Z+1_V2_P</t>
  </si>
  <si>
    <t>1232738</t>
  </si>
  <si>
    <t>16917215</t>
  </si>
  <si>
    <t>39945317</t>
  </si>
  <si>
    <t>2022-05-26 10:33:47.610</t>
  </si>
  <si>
    <t>Denmark</t>
  </si>
  <si>
    <t>Dragor</t>
  </si>
  <si>
    <t>Energinet.dk</t>
  </si>
  <si>
    <t>DK/SE</t>
  </si>
  <si>
    <t>2022-05-26T06:00:19Z+1</t>
  </si>
  <si>
    <t>14099.427</t>
  </si>
  <si>
    <t>1.22417259536667</t>
  </si>
  <si>
    <t>-14099.427</t>
  </si>
  <si>
    <t>-1.22417259536667</t>
  </si>
  <si>
    <t>gas-fundamentals-new/gas-flow/Denmark/Energinet.dk/Dragor/2022-05/</t>
  </si>
  <si>
    <t>TS_DK_ENE_DRE_2022-05-25T05_00_00Z+1_2022-05-26T05_00_00Z+1_V2_P</t>
  </si>
  <si>
    <t>1232737</t>
  </si>
  <si>
    <t>16917214</t>
  </si>
  <si>
    <t>39945316</t>
  </si>
  <si>
    <t>2022-05-26 10:33:47.547</t>
  </si>
  <si>
    <t>DK/DE</t>
  </si>
  <si>
    <t>132545.984</t>
  </si>
  <si>
    <t>11.5082096058733</t>
  </si>
  <si>
    <t>gas-fundamentals-new/gas-flow/Denmark/Energinet.dk/Ellund/2022-05/</t>
  </si>
  <si>
    <t>TS_DK_ENE_ELE_2022-05-25T05_00_00Z+1_2022-05-26T05_00_00Z+1_V2_P</t>
  </si>
  <si>
    <t>1232736</t>
  </si>
  <si>
    <t>16916981</t>
  </si>
  <si>
    <t>39946912</t>
  </si>
  <si>
    <t>2022-05-26 12:19:36.080</t>
  </si>
  <si>
    <t>Czech Republic</t>
  </si>
  <si>
    <t>Mokry Haj</t>
  </si>
  <si>
    <t>Net4gas</t>
  </si>
  <si>
    <t>CZ/SK</t>
  </si>
  <si>
    <t>2022-05-26T07:49:33Z+1</t>
  </si>
  <si>
    <t>gas-fundamentals-new/gas-flow/Czech Republic/Net4gas/Mokry Haj/2022-05/</t>
  </si>
  <si>
    <t>TS_CZ_N4G_MOK_2022-05-25T05_00_00Z+1_2022-05-26T05_00_00Z+1_V2_P</t>
  </si>
  <si>
    <t>1232735</t>
  </si>
  <si>
    <t>16916980</t>
  </si>
  <si>
    <t>39946911</t>
  </si>
  <si>
    <t>2022-05-26 12:19:36.037</t>
  </si>
  <si>
    <t>Hora Svate Kateriny-Olbernhau</t>
  </si>
  <si>
    <t>CZ/DE</t>
  </si>
  <si>
    <t>2022-05-26T07:45:00Z+1</t>
  </si>
  <si>
    <t>81195.86</t>
  </si>
  <si>
    <t>7.40689367797</t>
  </si>
  <si>
    <t>gas-fundamentals-new/gas-flow/Czech Republic/Net4gas/Hora Svate Kateriny-Olbernhau/2022-05/</t>
  </si>
  <si>
    <t>TS_CZ_N4G_DSK_2022-05-25T05_00_00Z+1_2022-05-26T05_00_00Z+1_V2_P</t>
  </si>
  <si>
    <t>1232734</t>
  </si>
  <si>
    <t>16916979</t>
  </si>
  <si>
    <t>39946910</t>
  </si>
  <si>
    <t>2022-05-26 12:19:35.990</t>
  </si>
  <si>
    <t>Brandov Stegal</t>
  </si>
  <si>
    <t>gas-fundamentals-new/gas-flow/Czech Republic/Net4gas/Brandov Stegal/2022-05/</t>
  </si>
  <si>
    <t>TS_CZ_N4G_BSN_2022-05-25T05_00_00Z+1_2022-05-26T05_00_00Z+1_V2_P</t>
  </si>
  <si>
    <t>1232733</t>
  </si>
  <si>
    <t>16916978</t>
  </si>
  <si>
    <t>39946909</t>
  </si>
  <si>
    <t>2022-05-26 12:19:35.917</t>
  </si>
  <si>
    <t>336380.522</t>
  </si>
  <si>
    <t>31.498999196455</t>
  </si>
  <si>
    <t>-336380.522</t>
  </si>
  <si>
    <t>-31.498999196455</t>
  </si>
  <si>
    <t>gas-fundamentals-new/gas-flow/Czech Republic/Net4gas/Lanzhot/2022-05/</t>
  </si>
  <si>
    <t>TS_CZ_N4G_LAN_2022-05-25T05_00_00Z+1_2022-05-26T05_00_00Z+1_V2_P</t>
  </si>
  <si>
    <t>1232732</t>
  </si>
  <si>
    <t>16916977</t>
  </si>
  <si>
    <t>39946908</t>
  </si>
  <si>
    <t>2022-05-26 12:19:35.860</t>
  </si>
  <si>
    <t>Cieszyn-Tesin</t>
  </si>
  <si>
    <t>CZ/PL</t>
  </si>
  <si>
    <t>3837.783</t>
  </si>
  <si>
    <t>0.35937367339</t>
  </si>
  <si>
    <t>-3837.783</t>
  </si>
  <si>
    <t>-0.35937367339</t>
  </si>
  <si>
    <t>gas-fundamentals-new/gas-flow/Czech Republic/Net4gas/Cieszyn-Tesin/2022-05/</t>
  </si>
  <si>
    <t>TS_CZ_N4G_CIT_2022-05-25T05_00_00Z+1_2022-05-26T05_00_00Z+1_V2_P</t>
  </si>
  <si>
    <t>1232731</t>
  </si>
  <si>
    <t>16916976</t>
  </si>
  <si>
    <t>39946907</t>
  </si>
  <si>
    <t>2022-05-26 12:19:35.810</t>
  </si>
  <si>
    <t>Brandov Opal</t>
  </si>
  <si>
    <t>546783.972</t>
  </si>
  <si>
    <t>51.2500704147</t>
  </si>
  <si>
    <t>gas-fundamentals-new/gas-flow/Czech Republic/Net4gas/Brandov Opal/2022-05/</t>
  </si>
  <si>
    <t>TS_CZ_N4G_BOP_2022-05-25T05_00_00Z+1_2022-05-26T05_00_00Z+1_V2_P</t>
  </si>
  <si>
    <t>1232730</t>
  </si>
  <si>
    <t>16916975</t>
  </si>
  <si>
    <t>39948375</t>
  </si>
  <si>
    <t>2022-05-26 13:58:17.553</t>
  </si>
  <si>
    <t>Deutsch-Neudorf</t>
  </si>
  <si>
    <t>12</t>
  </si>
  <si>
    <t>24159.271189914</t>
  </si>
  <si>
    <t>2.26260454255221</t>
  </si>
  <si>
    <t>-24159.271189914</t>
  </si>
  <si>
    <t>-2.26260454255221</t>
  </si>
  <si>
    <t>gas-fundamentals-new/gas-flow/Germany/Ontras/Deutsch-Neudorf/2022-05/</t>
  </si>
  <si>
    <t>TS_DE_OTN_DEU_2022-05-25T05_00_00Z+1_2022-05-26T05_00_00Z+1_V12_P</t>
  </si>
  <si>
    <t>1232729</t>
  </si>
  <si>
    <t>16916974</t>
  </si>
  <si>
    <t>39946905</t>
  </si>
  <si>
    <t>2022-05-26 12:19:35.603</t>
  </si>
  <si>
    <t>Hora Svate Kateriny-Deutsch Neudorf</t>
  </si>
  <si>
    <t>23369.015</t>
  </si>
  <si>
    <t>2.179843653635</t>
  </si>
  <si>
    <t>gas-fundamentals-new/gas-flow/Czech Republic/Net4gas/Hora Svate Kateriny-Deutsch Neudorf/2022-05/</t>
  </si>
  <si>
    <t>TS_CZ_N4G_HDN_2022-05-25T05_00_00Z+1_2022-05-26T05_00_00Z+1_V2_P</t>
  </si>
  <si>
    <t>1232728</t>
  </si>
  <si>
    <t>16916973</t>
  </si>
  <si>
    <t>39946904</t>
  </si>
  <si>
    <t>2022-05-26 12:19:35.577</t>
  </si>
  <si>
    <t>Eugal</t>
  </si>
  <si>
    <t>605267.621</t>
  </si>
  <si>
    <t>56.697669408255</t>
  </si>
  <si>
    <t>gas-fundamentals-new/gas-flow/Czech Republic/Net4gas/Eugal/2022-05/</t>
  </si>
  <si>
    <t>TS_CZ_N4G_EUG_2022-05-25T05_00_00Z+1_2022-05-26T05_00_00Z+1_V2_P</t>
  </si>
  <si>
    <t>1232727</t>
  </si>
  <si>
    <t>16916972</t>
  </si>
  <si>
    <t>39946903</t>
  </si>
  <si>
    <t>2022-05-26 12:19:35.517</t>
  </si>
  <si>
    <t>Waidhaus</t>
  </si>
  <si>
    <t>525950.346</t>
  </si>
  <si>
    <t>49.25834658827</t>
  </si>
  <si>
    <t>-525950.346</t>
  </si>
  <si>
    <t>-49.25834658827</t>
  </si>
  <si>
    <t>gas-fundamentals-new/gas-flow/Czech Republic/Net4gas/Waidhaus/2022-05/</t>
  </si>
  <si>
    <t>TS_CZ_N4G_WAN_2022-05-25T05_00_00Z+1_2022-05-26T05_00_00Z+1_V2_P</t>
  </si>
  <si>
    <t>1232724</t>
  </si>
  <si>
    <t>16916436</t>
  </si>
  <si>
    <t>39947858</t>
  </si>
  <si>
    <t>2022-05-26 13:17:44.837</t>
  </si>
  <si>
    <t>LNG Swinoujscie</t>
  </si>
  <si>
    <t>PL/PL</t>
  </si>
  <si>
    <t>2022-05-26T08:40:07Z+1</t>
  </si>
  <si>
    <t>222534.904</t>
  </si>
  <si>
    <t>19.7323197657527</t>
  </si>
  <si>
    <t>gas-fundamentals-new/gas-flow/Poland/Gaz - System/LNG Swinoujscie/2022-05/</t>
  </si>
  <si>
    <t>TS_PL_GAZ_LSW_2022-05-25T05_00_00Z+1_2022-05-26T05_00_00Z+1_V2_P</t>
  </si>
  <si>
    <t>1232719</t>
  </si>
  <si>
    <t>16916431</t>
  </si>
  <si>
    <t>39945157</t>
  </si>
  <si>
    <t>2022-05-26 10:16:51.157</t>
  </si>
  <si>
    <t>Kiefersfelden GCA</t>
  </si>
  <si>
    <t>Gas Connect Austria</t>
  </si>
  <si>
    <t>AT/DE</t>
  </si>
  <si>
    <t>2022-05-26T05:36:48Z+1</t>
  </si>
  <si>
    <t>6253.689</t>
  </si>
  <si>
    <t>0.58955409574933</t>
  </si>
  <si>
    <t>gas-fundamentals-new/gas-flow/Austria/Gas Connect Austria/Kiefersfelden GCA/2022-05/</t>
  </si>
  <si>
    <t>TS_AT_GCA_KGC_2022-05-25T05_00_00Z+1_2022-05-26T05_00_00Z+1_V6_P</t>
  </si>
  <si>
    <t>1232718</t>
  </si>
  <si>
    <t>16916430</t>
  </si>
  <si>
    <t>39945156</t>
  </si>
  <si>
    <t>2022-05-26 10:16:51.090</t>
  </si>
  <si>
    <t>Lindau GCA</t>
  </si>
  <si>
    <t>4919.27</t>
  </si>
  <si>
    <t>0.463754397859696</t>
  </si>
  <si>
    <t>gas-fundamentals-new/gas-flow/Austria/Gas Connect Austria/Lindau GCA/2022-05/</t>
  </si>
  <si>
    <t>TS_AT_GCA_LGC_2022-05-25T05_00_00Z+1_2022-05-26T05_00_00Z+1_V6_P</t>
  </si>
  <si>
    <t>1232717</t>
  </si>
  <si>
    <t>16916429</t>
  </si>
  <si>
    <t>39945155</t>
  </si>
  <si>
    <t>2022-05-26 10:16:51.043</t>
  </si>
  <si>
    <t>Petrzalka</t>
  </si>
  <si>
    <t>2022-05-26T05:46:39Z+1</t>
  </si>
  <si>
    <t>gas-fundamentals-new/gas-flow/Austria/Gas Connect Austria/Petrzalka/2022-05/</t>
  </si>
  <si>
    <t>TS_AT_GCA_PAT_2022-05-25T05_00_00Z+1_2022-05-26T05_00_00Z+1_V2_P</t>
  </si>
  <si>
    <t>1232716</t>
  </si>
  <si>
    <t>16916428</t>
  </si>
  <si>
    <t>39945154</t>
  </si>
  <si>
    <t>2022-05-26 10:16:50.977</t>
  </si>
  <si>
    <t>Murfeld</t>
  </si>
  <si>
    <t>AT/SI</t>
  </si>
  <si>
    <t>21786.341</t>
  </si>
  <si>
    <t>2.05386397819616</t>
  </si>
  <si>
    <t>-21786.341</t>
  </si>
  <si>
    <t>-2.05386397819616</t>
  </si>
  <si>
    <t>gas-fundamentals-new/gas-flow/Austria/Gas Connect Austria/Murfeld/2022-05/</t>
  </si>
  <si>
    <t>TS_AT_GCA_MUR_2022-05-25T05_00_00Z+1_2022-05-26T05_00_00Z+1_V6_P</t>
  </si>
  <si>
    <t>1232715</t>
  </si>
  <si>
    <t>16916427</t>
  </si>
  <si>
    <t>39945153</t>
  </si>
  <si>
    <t>2022-05-26 10:16:50.923</t>
  </si>
  <si>
    <t>AT/HU</t>
  </si>
  <si>
    <t>151362.193</t>
  </si>
  <si>
    <t>14.2693697791416</t>
  </si>
  <si>
    <t>-151362.193</t>
  </si>
  <si>
    <t>-14.2693697791416</t>
  </si>
  <si>
    <t>gas-fundamentals-new/gas-flow/Austria/Gas Connect Austria/Mosonmagyarovar/2022-05/</t>
  </si>
  <si>
    <t>TS_AT_GCA_MOS_2022-05-25T05_00_00Z+1_2022-05-26T05_00_00Z+1_V6_P</t>
  </si>
  <si>
    <t>1232714</t>
  </si>
  <si>
    <t>16916426</t>
  </si>
  <si>
    <t>39945152</t>
  </si>
  <si>
    <t>2022-05-26 10:16:50.860</t>
  </si>
  <si>
    <t>gas-fundamentals-new/gas-flow/Austria/Gas Connect Austria/Baumgarten/2022-05/</t>
  </si>
  <si>
    <t>TS_AT_GCA_BAG_2022-05-25T05_00_00Z+1_2022-05-26T05_00_00Z+1_V2_P</t>
  </si>
  <si>
    <t>1232713</t>
  </si>
  <si>
    <t>16916425</t>
  </si>
  <si>
    <t>39945151</t>
  </si>
  <si>
    <t>2022-05-26 10:16:50.607</t>
  </si>
  <si>
    <t>Oberkappel</t>
  </si>
  <si>
    <t>19.516690545756</t>
  </si>
  <si>
    <t>gas-fundamentals-new/gas-flow/Austria/Gas Connect Austria/Oberkappel/2022-05/</t>
  </si>
  <si>
    <t>TS_AT_GCA_OBK_2022-05-25T05_00_00Z+1_2022-05-26T05_00_00Z+1_V6_P</t>
  </si>
  <si>
    <t>1232712</t>
  </si>
  <si>
    <t>16916424</t>
  </si>
  <si>
    <t>39945150</t>
  </si>
  <si>
    <t>2022-05-26 10:16:50.483</t>
  </si>
  <si>
    <t>Uberackern ABG</t>
  </si>
  <si>
    <t>103265.252</t>
  </si>
  <si>
    <t>9.73512630148168</t>
  </si>
  <si>
    <t>gas-fundamentals-new/gas-flow/Austria/Gas Connect Austria/Uberackern ABG/2022-05/</t>
  </si>
  <si>
    <t>TS_AT_GCA_ABG_2022-05-25T05_00_00Z+1_2022-05-26T05_00_00Z+1_V6_P</t>
  </si>
  <si>
    <t>1232711</t>
  </si>
  <si>
    <t>16916423</t>
  </si>
  <si>
    <t>39945149</t>
  </si>
  <si>
    <t>2022-05-26 10:16:50.413</t>
  </si>
  <si>
    <t>Uberackern SUDAL</t>
  </si>
  <si>
    <t>gas-fundamentals-new/gas-flow/Austria/Gas Connect Austria/Uberackern SUDAL/2022-05/</t>
  </si>
  <si>
    <t>TS_AT_GCA_SUD_2022-05-25T05_00_00Z+1_2022-05-26T05_00_00Z+1_V2_P</t>
  </si>
  <si>
    <t>1232710</t>
  </si>
  <si>
    <t>16916422</t>
  </si>
  <si>
    <t>39945148</t>
  </si>
  <si>
    <t>2022-05-26 10:16:50.360</t>
  </si>
  <si>
    <t>Baumgarten WAG</t>
  </si>
  <si>
    <t>239234</t>
  </si>
  <si>
    <t>22.5533096613047</t>
  </si>
  <si>
    <t>gas-fundamentals-new/gas-flow/Austria/Gas Connect Austria/Baumgarten WAG/2022-05/</t>
  </si>
  <si>
    <t>TS_AT_GCA_BWG_2022-05-25T05_00_00Z+1_2022-05-26T05_00_00Z+1_V6_P</t>
  </si>
  <si>
    <t>1232709</t>
  </si>
  <si>
    <t>16916395</t>
  </si>
  <si>
    <t>39944783</t>
  </si>
  <si>
    <t>2022-05-26 10:09:57.180</t>
  </si>
  <si>
    <t>Luxembourg</t>
  </si>
  <si>
    <t>Creos</t>
  </si>
  <si>
    <t>LU/DE</t>
  </si>
  <si>
    <t>2022-05-26T05:39:53Z+1</t>
  </si>
  <si>
    <t>gas-fundamentals-new/gas-flow/Luxembourg/Creos/Remich/2022-05/</t>
  </si>
  <si>
    <t>TS_LU_CRE_REM_2022-05-25T05_00_00Z+1_2022-05-26T05_00_00Z+1_V3_P</t>
  </si>
  <si>
    <t>1232698</t>
  </si>
  <si>
    <t>16916285</t>
  </si>
  <si>
    <t>39939829</t>
  </si>
  <si>
    <t>2022-05-26 06:10:22.317</t>
  </si>
  <si>
    <t>Great Britain</t>
  </si>
  <si>
    <t>Grain</t>
  </si>
  <si>
    <t>National Grid</t>
  </si>
  <si>
    <t>GB/GB</t>
  </si>
  <si>
    <t>2022-05-26T00:15:39Z+1</t>
  </si>
  <si>
    <t>Projection on Actual Flow</t>
  </si>
  <si>
    <t>84305.663946</t>
  </si>
  <si>
    <t>7.79764878718641</t>
  </si>
  <si>
    <t>gas-fundamentals-new/gas-flow/Great Britain/National Grid/Grain/2022-05/</t>
  </si>
  <si>
    <t>TS_GB_NAG_GRA_2022-05-25T05_00_00Z+1_2022-05-26T05_00_00Z+1_V1_M</t>
  </si>
  <si>
    <t>1232697</t>
  </si>
  <si>
    <t>16916284</t>
  </si>
  <si>
    <t>39939828</t>
  </si>
  <si>
    <t>2022-05-26 06:10:22.267</t>
  </si>
  <si>
    <t>Hornsea</t>
  </si>
  <si>
    <t>27374.78781</t>
  </si>
  <si>
    <t>2.43395</t>
  </si>
  <si>
    <t>-27374.78781</t>
  </si>
  <si>
    <t>-2.43395</t>
  </si>
  <si>
    <t>gas-fundamentals-new/gas-flow/Great Britain/National Grid/Hornsea/2022-05/</t>
  </si>
  <si>
    <t>TS_GB_NAG_HON_2022-05-25T05_00_00Z+1_2022-05-26T05_00_00Z+1_V1_M</t>
  </si>
  <si>
    <t>1232696</t>
  </si>
  <si>
    <t>16916283</t>
  </si>
  <si>
    <t>39939827</t>
  </si>
  <si>
    <t>2022-05-26 06:10:22.200</t>
  </si>
  <si>
    <t>Julianadorp (BBL)</t>
  </si>
  <si>
    <t>NL/GB</t>
  </si>
  <si>
    <t>176376.944</t>
  </si>
  <si>
    <t>15.22823</t>
  </si>
  <si>
    <t>gas-fundamentals-new/gas-flow/Netherlands/Gasunie Transport Services/Julianadorp (BBL)/2022-05/</t>
  </si>
  <si>
    <t>TS_NL_GTS_JUL_2022-05-25T05_00_00Z+1_2022-05-26T05_00_00Z+1_V1_M</t>
  </si>
  <si>
    <t>1232695</t>
  </si>
  <si>
    <t>16916282</t>
  </si>
  <si>
    <t>39939826</t>
  </si>
  <si>
    <t>2022-05-26 06:10:22.147</t>
  </si>
  <si>
    <t>Easington-Langeled</t>
  </si>
  <si>
    <t>GB/NO</t>
  </si>
  <si>
    <t>470007.759762</t>
  </si>
  <si>
    <t>42.48</t>
  </si>
  <si>
    <t>gas-fundamentals-new/gas-flow/Great Britain/National Grid/Easington-Langeled/2022-05/</t>
  </si>
  <si>
    <t>TS_GB_NAG_ELA_2022-05-25T05_00_00Z+1_2022-05-26T05_00_00Z+1_V1_M</t>
  </si>
  <si>
    <t>1232694</t>
  </si>
  <si>
    <t>16916281</t>
  </si>
  <si>
    <t>39939825</t>
  </si>
  <si>
    <t>2022-05-26 06:10:22.083</t>
  </si>
  <si>
    <t>Hole House Farm</t>
  </si>
  <si>
    <t>14689.456839</t>
  </si>
  <si>
    <t>1.33422</t>
  </si>
  <si>
    <t>gas-fundamentals-new/gas-flow/Great Britain/National Grid/Hole House Farm/2022-05/</t>
  </si>
  <si>
    <t>TS_GB_NAG_HHF_2022-05-25T05_00_00Z+1_2022-05-26T05_00_00Z+1_V1_M</t>
  </si>
  <si>
    <t>1232693</t>
  </si>
  <si>
    <t>16916280</t>
  </si>
  <si>
    <t>39939824</t>
  </si>
  <si>
    <t>2022-05-26 06:10:21.920</t>
  </si>
  <si>
    <t>Moffat Interconnector</t>
  </si>
  <si>
    <t>GB/IE</t>
  </si>
  <si>
    <t>187201.500111</t>
  </si>
  <si>
    <t>16.935</t>
  </si>
  <si>
    <t>-187201.500111</t>
  </si>
  <si>
    <t>-16.935</t>
  </si>
  <si>
    <t>gas-fundamentals-new/gas-flow/Great Britain/National Grid/Moffat Interconnector/2022-05/</t>
  </si>
  <si>
    <t>TS_GB_NAG_MOF_2022-05-25T05_00_00Z+1_2022-05-26T05_00_00Z+1_V1_M</t>
  </si>
  <si>
    <t>1232692</t>
  </si>
  <si>
    <t>16916279</t>
  </si>
  <si>
    <t>39939823</t>
  </si>
  <si>
    <t>2022-05-26 06:10:21.703</t>
  </si>
  <si>
    <t>Milford Haven - Dragon</t>
  </si>
  <si>
    <t>55637.075232</t>
  </si>
  <si>
    <t>5.162</t>
  </si>
  <si>
    <t>gas-fundamentals-new/gas-flow/Great Britain/National Grid/Milford Haven - Dragon/2022-05/</t>
  </si>
  <si>
    <t>TS_GB_NAG_MHD_2022-05-25T05_00_00Z+1_2022-05-26T05_00_00Z+1_V1_M</t>
  </si>
  <si>
    <t>1232691</t>
  </si>
  <si>
    <t>16916278</t>
  </si>
  <si>
    <t>39939822</t>
  </si>
  <si>
    <t>2022-05-26 06:10:21.517</t>
  </si>
  <si>
    <t>Holford</t>
  </si>
  <si>
    <t>52969.41756</t>
  </si>
  <si>
    <t>4.81222</t>
  </si>
  <si>
    <t>gas-fundamentals-new/gas-flow/Great Britain/National Grid/Holford/2022-05/</t>
  </si>
  <si>
    <t>TS_GB_NAG_HOL_2022-05-25T05_00_00Z+1_2022-05-26T05_00_00Z+1_V1_M</t>
  </si>
  <si>
    <t>1232690</t>
  </si>
  <si>
    <t>16916277</t>
  </si>
  <si>
    <t>39939821</t>
  </si>
  <si>
    <t>2022-05-26 06:10:21.430</t>
  </si>
  <si>
    <t>Bacton Interconnector</t>
  </si>
  <si>
    <t>GB/BE</t>
  </si>
  <si>
    <t>646610.623119</t>
  </si>
  <si>
    <t>59.10495</t>
  </si>
  <si>
    <t>-646610.623119</t>
  </si>
  <si>
    <t>-59.10495</t>
  </si>
  <si>
    <t>gas-fundamentals-new/gas-flow/Great Britain/National Grid/Bacton Interconnector/2022-05/</t>
  </si>
  <si>
    <t>TS_GB_NAG_BAC_2022-05-25T05_00_00Z+1_2022-05-26T05_00_00Z+1_V1_M</t>
  </si>
  <si>
    <t>1232689</t>
  </si>
  <si>
    <t>16916276</t>
  </si>
  <si>
    <t>39939820</t>
  </si>
  <si>
    <t>2022-05-26 06:10:21.270</t>
  </si>
  <si>
    <t>Hatfield Moor</t>
  </si>
  <si>
    <t>16488.301194</t>
  </si>
  <si>
    <t>1.4723</t>
  </si>
  <si>
    <t>-16488.301194</t>
  </si>
  <si>
    <t>-1.4723</t>
  </si>
  <si>
    <t>gas-fundamentals-new/gas-flow/Great Britain/National Grid/Hatfield Moor/2022-05/</t>
  </si>
  <si>
    <t>TS_GB_NAG_HOR_2022-05-25T05_00_00Z+1_2022-05-26T05_00_00Z+1_V1_M</t>
  </si>
  <si>
    <t>1232688</t>
  </si>
  <si>
    <t>16916275</t>
  </si>
  <si>
    <t>39939819</t>
  </si>
  <si>
    <t>2022-05-26 06:10:20.987</t>
  </si>
  <si>
    <t>Milford Haven - South Hook</t>
  </si>
  <si>
    <t>441705.069783</t>
  </si>
  <si>
    <t>40.692</t>
  </si>
  <si>
    <t>gas-fundamentals-new/gas-flow/Great Britain/National Grid/Milford Haven - South Hook/2022-05/</t>
  </si>
  <si>
    <t>TS_GB_NAG_MHS_2022-05-25T05_00_00Z+1_2022-05-26T05_00_00Z+1_V1_M</t>
  </si>
  <si>
    <t>1232687</t>
  </si>
  <si>
    <t>16916274</t>
  </si>
  <si>
    <t>39939818</t>
  </si>
  <si>
    <t>2022-05-26 06:10:20.780</t>
  </si>
  <si>
    <t>St Fergus-NSMP</t>
  </si>
  <si>
    <t>19765.0995577843</t>
  </si>
  <si>
    <t>1.87</t>
  </si>
  <si>
    <t>gas-fundamentals-new/gas-flow/Great Britain/National Grid/St Fergus-NSMP/2022-05/</t>
  </si>
  <si>
    <t>TS_GB_NAG_SFN_2022-05-25T05_00_00Z+1_2022-05-26T05_00_00Z+1_V1_M</t>
  </si>
  <si>
    <t>1232686</t>
  </si>
  <si>
    <t>16916273</t>
  </si>
  <si>
    <t>39939817</t>
  </si>
  <si>
    <t>2022-05-26 06:10:20.633</t>
  </si>
  <si>
    <t>Stublach</t>
  </si>
  <si>
    <t>153727.293825</t>
  </si>
  <si>
    <t>13.90144</t>
  </si>
  <si>
    <t>gas-fundamentals-new/gas-flow/Great Britain/National Grid/Stublach/2022-05/</t>
  </si>
  <si>
    <t>TS_GB_NAG_STU_2022-05-25T05_00_00Z+1_2022-05-26T05_00_00Z+1_V1_M</t>
  </si>
  <si>
    <t>1232685</t>
  </si>
  <si>
    <t>16916272</t>
  </si>
  <si>
    <t>39939816</t>
  </si>
  <si>
    <t>2022-05-26 06:10:20.523</t>
  </si>
  <si>
    <t>Aldbrough</t>
  </si>
  <si>
    <t>130082.143644</t>
  </si>
  <si>
    <t>11.78392</t>
  </si>
  <si>
    <t>gas-fundamentals-new/gas-flow/Great Britain/National Grid/Aldbrough/2022-05/</t>
  </si>
  <si>
    <t>TS_GB_NAG_ALD_2022-05-25T05_00_00Z+1_2022-05-26T05_00_00Z+1_V1_M</t>
  </si>
  <si>
    <t>1232684</t>
  </si>
  <si>
    <t>16916271</t>
  </si>
  <si>
    <t>39939815</t>
  </si>
  <si>
    <t>2022-05-26 06:10:20.470</t>
  </si>
  <si>
    <t>Bacton BBL Interconnector</t>
  </si>
  <si>
    <t>GB/NL</t>
  </si>
  <si>
    <t>176200.567056</t>
  </si>
  <si>
    <t>-176200.567056</t>
  </si>
  <si>
    <t>-15.22823</t>
  </si>
  <si>
    <t>gas-fundamentals-new/gas-flow/Great Britain/National Grid/Bacton BBL Interconnector/2022-05/</t>
  </si>
  <si>
    <t>TS_GB_NAG_BBL_2022-05-25T05_00_00Z+1_2022-05-26T05_00_00Z+1_V1_M</t>
  </si>
  <si>
    <t>1232683</t>
  </si>
  <si>
    <t>16916270</t>
  </si>
  <si>
    <t>39939814</t>
  </si>
  <si>
    <t>2022-05-26 06:10:20.333</t>
  </si>
  <si>
    <t>STFergus-Shell</t>
  </si>
  <si>
    <t>155254.328547798</t>
  </si>
  <si>
    <t>14.6888</t>
  </si>
  <si>
    <t>gas-fundamentals-new/gas-flow/Great Britain/National Grid/STFergus-Shell/2022-05/</t>
  </si>
  <si>
    <t>TS_GB_NAG_STS_2022-05-25T05_00_00Z+1_2022-05-26T05_00_00Z+1_V1_M</t>
  </si>
  <si>
    <t>1232682</t>
  </si>
  <si>
    <t>16916269</t>
  </si>
  <si>
    <t>39939813</t>
  </si>
  <si>
    <t>2022-05-26 06:10:20.233</t>
  </si>
  <si>
    <t>Hill Top Farm</t>
  </si>
  <si>
    <t>gas-fundamentals-new/gas-flow/Great Britain/National Grid/Hill Top Farm/2022-05/</t>
  </si>
  <si>
    <t>TS_GB_NAG_HTF_2022-05-25T05_00_00Z+1_2022-05-26T05_00_00Z+1_V1_M</t>
  </si>
  <si>
    <t>1232681</t>
  </si>
  <si>
    <t>16916268</t>
  </si>
  <si>
    <t>39939812</t>
  </si>
  <si>
    <t>2022-05-26 06:10:20.110</t>
  </si>
  <si>
    <t>Humbly Grove</t>
  </si>
  <si>
    <t>gas-fundamentals-new/gas-flow/Great Britain/National Grid/Humbly Grove/2022-05/</t>
  </si>
  <si>
    <t>TS_GB_NAG_HOM_2022-05-25T05_00_00Z+1_2022-05-26T05_00_00Z+1_V1_M</t>
  </si>
  <si>
    <t>1232680</t>
  </si>
  <si>
    <t>16916261</t>
  </si>
  <si>
    <t>39946308</t>
  </si>
  <si>
    <t>2022-05-26 11:41:51.470</t>
  </si>
  <si>
    <t>Portugal</t>
  </si>
  <si>
    <t>REN Gasodutos</t>
  </si>
  <si>
    <t>PT/ES</t>
  </si>
  <si>
    <t>2022-05-26T07:09:32Z+1</t>
  </si>
  <si>
    <t>32320.52</t>
  </si>
  <si>
    <t>2.93575177960259</t>
  </si>
  <si>
    <t>-32320.52</t>
  </si>
  <si>
    <t>-2.93575177960259</t>
  </si>
  <si>
    <t>gas-fundamentals-new/gas-flow/Portugal/REN Gasodutos/VIP Iberico/2022-05/</t>
  </si>
  <si>
    <t>TS_PT_REZ_VIB_2022-05-25T05_00_00Z+1_2022-05-26T05_00_00Z+1_V2_P</t>
  </si>
  <si>
    <t>1232679</t>
  </si>
  <si>
    <t>16916260</t>
  </si>
  <si>
    <t>39945426</t>
  </si>
  <si>
    <t>2022-05-26 10:41:58.830</t>
  </si>
  <si>
    <t>Latvia</t>
  </si>
  <si>
    <t>Conexus Baltic Grid</t>
  </si>
  <si>
    <t>LV/EE</t>
  </si>
  <si>
    <t>2022-05-26T06:06:37Z+1</t>
  </si>
  <si>
    <t>gas-fundamentals-new/gas-flow/Latvia/Conexus Baltic Grid/Karksi/2022-05/</t>
  </si>
  <si>
    <t>TS_LV_CBG_KAR_2022-05-25T05_00_00Z+1_2022-05-26T05_00_00Z+1_V2_P</t>
  </si>
  <si>
    <t>1232678</t>
  </si>
  <si>
    <t>16916259</t>
  </si>
  <si>
    <t>39945425</t>
  </si>
  <si>
    <t>2022-05-26 10:41:58.737</t>
  </si>
  <si>
    <t>LV/LT</t>
  </si>
  <si>
    <t>gas-fundamentals-new/gas-flow/Latvia/Conexus Baltic Grid/Kiemenai/2022-05/</t>
  </si>
  <si>
    <t>TS_LV_CBG_KIE_2022-05-25T05_00_00Z+1_2022-05-26T05_00_00Z+1_V2_P</t>
  </si>
  <si>
    <t>1232677</t>
  </si>
  <si>
    <t>16916258</t>
  </si>
  <si>
    <t>39945424</t>
  </si>
  <si>
    <t>2022-05-26 10:41:58.630</t>
  </si>
  <si>
    <t>Korneti</t>
  </si>
  <si>
    <t>LV/RU</t>
  </si>
  <si>
    <t>gas-fundamentals-new/gas-flow/Latvia/Conexus Baltic Grid/Korneti/2022-05/</t>
  </si>
  <si>
    <t>TS_LV_CBG_KOR_2022-05-25T05_00_00Z+1_2022-05-26T05_00_00Z+1_V2_P</t>
  </si>
  <si>
    <t>1232672</t>
  </si>
  <si>
    <t>16913151</t>
  </si>
  <si>
    <t>39946112</t>
  </si>
  <si>
    <t>2022-05-26 11:26:46.593</t>
  </si>
  <si>
    <t>2022-05-26T06:56:39Z+1</t>
  </si>
  <si>
    <t>25</t>
  </si>
  <si>
    <t>2.68071897984415</t>
  </si>
  <si>
    <t>-29113</t>
  </si>
  <si>
    <t>-2.68071897984415</t>
  </si>
  <si>
    <t>TS_SK_EUS_VZE_2022-05-25T05_00_00Z+1_2022-05-26T05_00_00Z+1_V25_P</t>
  </si>
  <si>
    <t>1232671</t>
  </si>
  <si>
    <t>16913149</t>
  </si>
  <si>
    <t>39946111</t>
  </si>
  <si>
    <t>2022-05-26 11:26:46.447</t>
  </si>
  <si>
    <t>349797.386</t>
  </si>
  <si>
    <t>32.7553646590608</t>
  </si>
  <si>
    <t>TS_SK_EUS_LAE_2022-05-25T05_00_00Z+1_2022-05-26T05_00_00Z+1_V25_P</t>
  </si>
  <si>
    <t>1232670</t>
  </si>
  <si>
    <t>16913147</t>
  </si>
  <si>
    <t>39919823</t>
  </si>
  <si>
    <t>2022-05-25 11:13:25.577</t>
  </si>
  <si>
    <t>2022-05-25T05:40:18Z+1</t>
  </si>
  <si>
    <t>TS_SK_EUS_BUD_2022-05-25T05_00_00Z+1_2022-05-26T05_00_00Z+1_V1_M</t>
  </si>
  <si>
    <t>1232669</t>
  </si>
  <si>
    <t>16913145</t>
  </si>
  <si>
    <t>39946110</t>
  </si>
  <si>
    <t>2022-05-26 11:26:46.237</t>
  </si>
  <si>
    <t>164451.372</t>
  </si>
  <si>
    <t>15.3575811946006</t>
  </si>
  <si>
    <t>-164451.372</t>
  </si>
  <si>
    <t>-15.3575811946006</t>
  </si>
  <si>
    <t>TS_SK_EUS_EST_2022-05-25T05_00_00Z+1_2022-05-26T05_00_00Z+1_V25_P</t>
  </si>
  <si>
    <t>1232668</t>
  </si>
  <si>
    <t>16913143</t>
  </si>
  <si>
    <t>39946109</t>
  </si>
  <si>
    <t>2022-05-26 11:26:46.190</t>
  </si>
  <si>
    <t>424981.271</t>
  </si>
  <si>
    <t>39.1251870625101</t>
  </si>
  <si>
    <t>TS_SK_EUS_VEL_2022-05-25T05_00_00Z+1_2022-05-26T05_00_00Z+1_V25_P</t>
  </si>
  <si>
    <t>1232667</t>
  </si>
  <si>
    <t>16913141</t>
  </si>
  <si>
    <t>39946108</t>
  </si>
  <si>
    <t>2022-05-26 11:26:46.113</t>
  </si>
  <si>
    <t>503489.246</t>
  </si>
  <si>
    <t>46.6190510195933</t>
  </si>
  <si>
    <t>-503489.246</t>
  </si>
  <si>
    <t>-46.6190510195933</t>
  </si>
  <si>
    <t>TS_SK_EUS_BAE_2022-05-25T05_00_00Z+1_2022-05-26T05_00_00Z+1_V25_P</t>
  </si>
  <si>
    <t>1232601</t>
  </si>
  <si>
    <t>16912861</t>
  </si>
  <si>
    <t>39945169</t>
  </si>
  <si>
    <t>2022-05-26 10:17:25.033</t>
  </si>
  <si>
    <t>2022-05-26T05:47:20Z+1</t>
  </si>
  <si>
    <t>TS_IT_SRG_SMO_2022-05-25T05_00_00Z+1_2022-05-26T05_00_00Z+1_V3_P</t>
  </si>
  <si>
    <t>1232600</t>
  </si>
  <si>
    <t>16912860</t>
  </si>
  <si>
    <t>39945168</t>
  </si>
  <si>
    <t>2022-05-26 10:17:24.937</t>
  </si>
  <si>
    <t>TS_IT_SRG_LPA_2022-05-25T05_00_00Z+1_2022-05-26T05_00_00Z+1_V3_P</t>
  </si>
  <si>
    <t>1232599</t>
  </si>
  <si>
    <t>16912859</t>
  </si>
  <si>
    <t>39945167</t>
  </si>
  <si>
    <t>2022-05-26 10:17:24.900</t>
  </si>
  <si>
    <t>TS_IT_SRG_LLI_2022-05-25T05_00_00Z+1_2022-05-26T05_00_00Z+1_V3_P</t>
  </si>
  <si>
    <t>1232598</t>
  </si>
  <si>
    <t>16912858</t>
  </si>
  <si>
    <t>39945166</t>
  </si>
  <si>
    <t>2022-05-26 10:17:24.850</t>
  </si>
  <si>
    <t>TS_IT_SRG_PAS_2022-05-25T05_00_00Z+1_2022-05-26T05_00_00Z+1_V10_P</t>
  </si>
  <si>
    <t>1232597</t>
  </si>
  <si>
    <t>16912857</t>
  </si>
  <si>
    <t>39945165</t>
  </si>
  <si>
    <t>2022-05-26 10:17:24.807</t>
  </si>
  <si>
    <t>9</t>
  </si>
  <si>
    <t>TS_IT_SRG_TAS_2022-05-25T05_00_00Z+1_2022-05-26T05_00_00Z+1_V9_P</t>
  </si>
  <si>
    <t>1232596</t>
  </si>
  <si>
    <t>16912856</t>
  </si>
  <si>
    <t>39945164</t>
  </si>
  <si>
    <t>2022-05-26 10:17:24.750</t>
  </si>
  <si>
    <t>16</t>
  </si>
  <si>
    <t>630265.532</t>
  </si>
  <si>
    <t>59.612261</t>
  </si>
  <si>
    <t>-630265.532</t>
  </si>
  <si>
    <t>-59.612261</t>
  </si>
  <si>
    <t>TS_IT_SRG_STO_2022-05-25T05_00_00Z+1_2022-05-26T05_00_00Z+1_V16_P</t>
  </si>
  <si>
    <t>1232595</t>
  </si>
  <si>
    <t>16912855</t>
  </si>
  <si>
    <t>39945163</t>
  </si>
  <si>
    <t>2022-05-26 10:17:24.653</t>
  </si>
  <si>
    <t>TS_IT_SRG_LCA_2022-05-25T05_00_00Z+1_2022-05-26T05_00_00Z+1_V3_P</t>
  </si>
  <si>
    <t>1232594</t>
  </si>
  <si>
    <t>16912854</t>
  </si>
  <si>
    <t>39945162</t>
  </si>
  <si>
    <t>2022-05-26 10:17:24.587</t>
  </si>
  <si>
    <t>TS_IT_SRG_GOR_2022-05-25T05_00_00Z+1_2022-05-26T05_00_00Z+1_V3_P</t>
  </si>
  <si>
    <t>1232593</t>
  </si>
  <si>
    <t>16912853</t>
  </si>
  <si>
    <t>39945161</t>
  </si>
  <si>
    <t>2022-05-26 10:17:24.537</t>
  </si>
  <si>
    <t>TS_IT_SRG_GEL_2022-05-25T05_00_00Z+1_2022-05-26T05_00_00Z+1_V3_P</t>
  </si>
  <si>
    <t>1232592</t>
  </si>
  <si>
    <t>16912852</t>
  </si>
  <si>
    <t>39945160</t>
  </si>
  <si>
    <t>2022-05-26 10:17:24.483</t>
  </si>
  <si>
    <t>TS_IT_SRG_MEL_2022-05-25T05_00_00Z+1_2022-05-26T05_00_00Z+1_V4_P</t>
  </si>
  <si>
    <t>1232591</t>
  </si>
  <si>
    <t>16912851</t>
  </si>
  <si>
    <t>39945159</t>
  </si>
  <si>
    <t>2022-05-26 10:17:24.423</t>
  </si>
  <si>
    <t>TS_IT_SRG_BIZ_2022-05-25T05_00_00Z+1_2022-05-26T05_00_00Z+1_V3_P</t>
  </si>
  <si>
    <t>1232590</t>
  </si>
  <si>
    <t>16912850</t>
  </si>
  <si>
    <t>39945158</t>
  </si>
  <si>
    <t>2022-05-26 10:17:24.380</t>
  </si>
  <si>
    <t>5</t>
  </si>
  <si>
    <t>TS_IT_SRG_MAZ_2022-05-25T05_00_00Z+1_2022-05-26T05_00_00Z+1_V5_P</t>
  </si>
  <si>
    <t>1232726</t>
  </si>
  <si>
    <t>16916471</t>
  </si>
  <si>
    <t>39940343</t>
  </si>
  <si>
    <t>2022-05-26 06:22:19.500</t>
  </si>
  <si>
    <t>Romania</t>
  </si>
  <si>
    <t>Depomures storage</t>
  </si>
  <si>
    <t>Transgaz</t>
  </si>
  <si>
    <t>RO/RO</t>
  </si>
  <si>
    <t>2022-05-25T04:00:00Z+1</t>
  </si>
  <si>
    <t>2022-05-26T04:00:00Z+1</t>
  </si>
  <si>
    <t>2022-05-26T00:36:17Z+1</t>
  </si>
  <si>
    <t>15249.068394813</t>
  </si>
  <si>
    <t>1.464284</t>
  </si>
  <si>
    <t>-15249.068394813</t>
  </si>
  <si>
    <t>-1.464284</t>
  </si>
  <si>
    <t>gas-fundamentals-new/gas-flow/Romania/Transgaz/Depomures storage/2022-05/</t>
  </si>
  <si>
    <t>TS_RO_TRA_DES_2022-05-25T04_00_00Z+1_2022-05-26T04_00_00Z+1_V1_M</t>
  </si>
  <si>
    <t>1232725</t>
  </si>
  <si>
    <t>16916470</t>
  </si>
  <si>
    <t>39940342</t>
  </si>
  <si>
    <t>2022-05-26 06:22:19.463</t>
  </si>
  <si>
    <t>Romgaz storage</t>
  </si>
  <si>
    <t>92012.279646678</t>
  </si>
  <si>
    <t>8.553552</t>
  </si>
  <si>
    <t>-92012.279646678</t>
  </si>
  <si>
    <t>-8.553552</t>
  </si>
  <si>
    <t>gas-fundamentals-new/gas-flow/Romania/Transgaz/Romgaz storage/2022-05/</t>
  </si>
  <si>
    <t>TS_RO_TRA_ROS_2022-05-25T04_00_00Z+1_2022-05-26T04_00_00Z+1_V1_M</t>
  </si>
  <si>
    <t>1232708</t>
  </si>
  <si>
    <t>16916358</t>
  </si>
  <si>
    <t>39940125</t>
  </si>
  <si>
    <t>2022-05-26 06:14:08.477</t>
  </si>
  <si>
    <t>Isaccea III</t>
  </si>
  <si>
    <t>RO/UA</t>
  </si>
  <si>
    <t>2022-05-26T00:33:49Z+1</t>
  </si>
  <si>
    <t>gas-fundamentals-new/gas-flow/Romania/Transgaz/Isaccea III/2022-05/</t>
  </si>
  <si>
    <t>TS_RO_TRA_ISK_2022-05-25T04_00_00Z+1_2022-05-26T04_00_00Z+1_V1_M</t>
  </si>
  <si>
    <t>2021-03-23</t>
  </si>
  <si>
    <t>1232707</t>
  </si>
  <si>
    <t>16916357</t>
  </si>
  <si>
    <t>39940124</t>
  </si>
  <si>
    <t>2022-05-26 06:14:08.390</t>
  </si>
  <si>
    <t>Ruse-Giurgiu</t>
  </si>
  <si>
    <t>RO/BG</t>
  </si>
  <si>
    <t>16419.125935906</t>
  </si>
  <si>
    <t>1.506205</t>
  </si>
  <si>
    <t>gas-fundamentals-new/gas-flow/Romania/Transgaz/Ruse-Giurgiu/2022-05/</t>
  </si>
  <si>
    <t>TS_RO_TRA_RUG_2022-05-25T04_00_00Z+1_2022-05-26T04_00_00Z+1_V1_M</t>
  </si>
  <si>
    <t>1232706</t>
  </si>
  <si>
    <t>16916356</t>
  </si>
  <si>
    <t>39940123</t>
  </si>
  <si>
    <t>2022-05-26 06:14:08.300</t>
  </si>
  <si>
    <t>Isaccea II</t>
  </si>
  <si>
    <t>gas-fundamentals-new/gas-flow/Romania/Transgaz/Isaccea II/2022-05/</t>
  </si>
  <si>
    <t>TS_RO_TRA_ISJ_2022-05-25T04_00_00Z+1_2022-05-26T04_00_00Z+1_V1_M</t>
  </si>
  <si>
    <t>1232705</t>
  </si>
  <si>
    <t>16916355</t>
  </si>
  <si>
    <t>39940122</t>
  </si>
  <si>
    <t>2022-05-26 06:14:08.157</t>
  </si>
  <si>
    <t>RO/HU</t>
  </si>
  <si>
    <t>21525.267437065</t>
  </si>
  <si>
    <t>1.962527</t>
  </si>
  <si>
    <t>gas-fundamentals-new/gas-flow/Romania/Transgaz/Csanadpalota/2022-05/</t>
  </si>
  <si>
    <t>TS_RO_TRA_CPT_2022-05-25T04_00_00Z+1_2022-05-26T04_00_00Z+1_V1_M</t>
  </si>
  <si>
    <t>1232704</t>
  </si>
  <si>
    <t>16916354</t>
  </si>
  <si>
    <t>39940121</t>
  </si>
  <si>
    <t>2022-05-26 06:14:08.080</t>
  </si>
  <si>
    <t>Negru Voda III</t>
  </si>
  <si>
    <t>gas-fundamentals-new/gas-flow/Romania/Transgaz/Negru Voda III/2022-05/</t>
  </si>
  <si>
    <t>TS_RO_TRA_NEK_2022-05-25T04_00_00Z+1_2022-05-26T04_00_00Z+1_V1_M</t>
  </si>
  <si>
    <t>1232703</t>
  </si>
  <si>
    <t>16916353</t>
  </si>
  <si>
    <t>39940120</t>
  </si>
  <si>
    <t>2022-05-26 06:14:08.000</t>
  </si>
  <si>
    <t>Mediesul Aurit - Isaccea</t>
  </si>
  <si>
    <t>gas-fundamentals-new/gas-flow/Romania/Transgaz/Mediesul Aurit - Isaccea/2022-05/</t>
  </si>
  <si>
    <t>TS_RO_TRA_MAI_2022-05-25T04_00_00Z+1_2022-05-26T04_00_00Z+1_V1_M</t>
  </si>
  <si>
    <t>1232702</t>
  </si>
  <si>
    <t>16916352</t>
  </si>
  <si>
    <t>39940119</t>
  </si>
  <si>
    <t>2022-05-26 06:14:07.920</t>
  </si>
  <si>
    <t>Ungheni</t>
  </si>
  <si>
    <t>RO/MD</t>
  </si>
  <si>
    <t>gas-fundamentals-new/gas-flow/Romania/Transgaz/Ungheni/2022-05/</t>
  </si>
  <si>
    <t>TS_RO_TRA_UNG_2022-05-25T04_00_00Z+1_2022-05-26T04_00_00Z+1_V1_M</t>
  </si>
  <si>
    <t>1232701</t>
  </si>
  <si>
    <t>16916351</t>
  </si>
  <si>
    <t>39940118</t>
  </si>
  <si>
    <t>2022-05-26 06:14:07.847</t>
  </si>
  <si>
    <t>Negru Voda II</t>
  </si>
  <si>
    <t>gas-fundamentals-new/gas-flow/Romania/Transgaz/Negru Voda II/2022-05/</t>
  </si>
  <si>
    <t>TS_RO_TRA_NEJ_2022-05-25T04_00_00Z+1_2022-05-26T04_00_00Z+1_V1_M</t>
  </si>
  <si>
    <t>1232700</t>
  </si>
  <si>
    <t>16916350</t>
  </si>
  <si>
    <t>39940117</t>
  </si>
  <si>
    <t>2022-05-26 06:14:07.770</t>
  </si>
  <si>
    <t>Isaccea I</t>
  </si>
  <si>
    <t>gas-fundamentals-new/gas-flow/Romania/Transgaz/Isaccea I/2022-05/</t>
  </si>
  <si>
    <t>TS_RO_TRA_ISI_2022-05-25T04_00_00Z+1_2022-05-26T04_00_00Z+1_V1_M</t>
  </si>
  <si>
    <t>1232699</t>
  </si>
  <si>
    <t>16916349</t>
  </si>
  <si>
    <t>39940116</t>
  </si>
  <si>
    <t>2022-05-26 06:14:07.637</t>
  </si>
  <si>
    <t>Negru Voda 1 TRANSGAZ</t>
  </si>
  <si>
    <t>12675.587483028</t>
  </si>
  <si>
    <t>1.168433</t>
  </si>
  <si>
    <t>gas-fundamentals-new/gas-flow/Romania/Transgaz/Negru Voda 1 TRANSGAZ/2022-05/</t>
  </si>
  <si>
    <t>TS_RO_TRA_NEI_2022-05-25T04_00_00Z+1_2022-05-26T04_00_00Z+1_V1_M</t>
  </si>
  <si>
    <t>1232675</t>
  </si>
  <si>
    <t>16913197</t>
  </si>
  <si>
    <t>39919997</t>
  </si>
  <si>
    <t>2022-05-25 11:37:41.343</t>
  </si>
  <si>
    <t>2022-05-24T07:00:00Z+1</t>
  </si>
  <si>
    <t>2022-05-25T07:05:21Z+1</t>
  </si>
  <si>
    <t>4205</t>
  </si>
  <si>
    <t>0.392099</t>
  </si>
  <si>
    <t>-4205</t>
  </si>
  <si>
    <t>-0.392099</t>
  </si>
  <si>
    <t>TS_SI_GEO_ROG_2022-05-24T07_00_00Z+1_2022-05-25T07_00_00Z+1_V1_P</t>
  </si>
  <si>
    <t>1232674</t>
  </si>
  <si>
    <t>16913196</t>
  </si>
  <si>
    <t>39919996</t>
  </si>
  <si>
    <t>2022-05-25 11:37:41.300</t>
  </si>
  <si>
    <t>20305</t>
  </si>
  <si>
    <t>1.893377</t>
  </si>
  <si>
    <t>TS_SI_GEO_CER_2022-05-24T07_00_00Z+1_2022-05-25T07_00_00Z+1_V1_P</t>
  </si>
  <si>
    <t>1232673</t>
  </si>
  <si>
    <t>16913195</t>
  </si>
  <si>
    <t>39919995</t>
  </si>
  <si>
    <t>2022-05-25 11:37:41.240</t>
  </si>
  <si>
    <t>TS_SI_GEO_SEM_2022-05-24T07_00_00Z+1_2022-05-25T07_00_00Z+1_V1_P</t>
  </si>
  <si>
    <t>1232512</t>
  </si>
  <si>
    <t>16911525</t>
  </si>
  <si>
    <t>39920668</t>
  </si>
  <si>
    <t>2022-05-25 12:18:17.230</t>
  </si>
  <si>
    <t>2022-05-25T07:48:07Z+1</t>
  </si>
  <si>
    <t>TS_EE_KAR_VAR_2022-05-24T07_00_00Z+1_2022-05-25T07_00_00Z+1_V3_P</t>
  </si>
  <si>
    <t>1232511</t>
  </si>
  <si>
    <t>16911524</t>
  </si>
  <si>
    <t>39920667</t>
  </si>
  <si>
    <t>2022-05-25 12:18:17.093</t>
  </si>
  <si>
    <t>TS_EE_KAR_NAR_2022-05-24T07_00_00Z+1_2022-05-25T07_00_00Z+1_V3_P</t>
  </si>
  <si>
    <t>1232510</t>
  </si>
  <si>
    <t>16911523</t>
  </si>
  <si>
    <t>39948750</t>
  </si>
  <si>
    <t>2022-05-26 14:18:17.350</t>
  </si>
  <si>
    <t>30109.697774</t>
  </si>
  <si>
    <t>3.03663210585652</t>
  </si>
  <si>
    <t>TS_EE_KAR_KAR_2022-05-24T07_00_00Z+1_2022-05-25T07_00_00Z+1_V2_P</t>
  </si>
  <si>
    <t>1232509</t>
  </si>
  <si>
    <t>16911522</t>
  </si>
  <si>
    <t>39948827</t>
  </si>
  <si>
    <t>2022-05-26 14:29:58.717</t>
  </si>
  <si>
    <t>26529.107096</t>
  </si>
  <si>
    <t>2.6755213204758</t>
  </si>
  <si>
    <t>-26529.107096</t>
  </si>
  <si>
    <t>-2.6755213204758</t>
  </si>
  <si>
    <t>TS_EE_KAR_BCO_2022-05-24T07_00_00Z+1_2022-05-25T07_00_00Z+1_V6_P</t>
  </si>
  <si>
    <t>1232657</t>
  </si>
  <si>
    <t>16913065</t>
  </si>
  <si>
    <t>39922041</t>
  </si>
  <si>
    <t>2022-05-25 13:49:51.087</t>
  </si>
  <si>
    <t>2022-05-24T06:00:00Z+1</t>
  </si>
  <si>
    <t>2022-05-25T09:15:49Z+1</t>
  </si>
  <si>
    <t>62958.091</t>
  </si>
  <si>
    <t>5.85158013808502</t>
  </si>
  <si>
    <t>-62958.091</t>
  </si>
  <si>
    <t>-5.85158013808502</t>
  </si>
  <si>
    <t>TS_GR_DES_SID_2022-05-24T06_00_00Z+1_2022-05-25T06_00_00Z+1_V2_P</t>
  </si>
  <si>
    <t>1232656</t>
  </si>
  <si>
    <t>16913064</t>
  </si>
  <si>
    <t>39922040</t>
  </si>
  <si>
    <t>2022-05-25 13:49:51.047</t>
  </si>
  <si>
    <t>10504.006</t>
  </si>
  <si>
    <t>0.942327936369495</t>
  </si>
  <si>
    <t>TS_GR_DES_KIP_2022-05-24T06_00_00Z+1_2022-05-25T06_00_00Z+1_V2_P</t>
  </si>
  <si>
    <t>1232655</t>
  </si>
  <si>
    <t>16913063</t>
  </si>
  <si>
    <t>39922039</t>
  </si>
  <si>
    <t>2022-05-25 13:49:51.017</t>
  </si>
  <si>
    <t>40327.156</t>
  </si>
  <si>
    <t>3.63230423577731</t>
  </si>
  <si>
    <t>TS_GR_DES_NME_2022-05-24T06_00_00Z+1_2022-05-25T06_00_00Z+1_V2_P</t>
  </si>
  <si>
    <t>1232620</t>
  </si>
  <si>
    <t>16912919</t>
  </si>
  <si>
    <t>39923361</t>
  </si>
  <si>
    <t>2022-05-25 15:37:50.570</t>
  </si>
  <si>
    <t>2022-05-25T10:52:10Z+1</t>
  </si>
  <si>
    <t>TS_BG_BUG_CHS_2022-05-24T06_00_00Z+1_2022-05-25T06_00_00Z+1_V2_P</t>
  </si>
  <si>
    <t>1232619</t>
  </si>
  <si>
    <t>16912918</t>
  </si>
  <si>
    <t>39923360</t>
  </si>
  <si>
    <t>2022-05-25 15:37:50.503</t>
  </si>
  <si>
    <t>62958.093</t>
  </si>
  <si>
    <t>5.72053718148966</t>
  </si>
  <si>
    <t>TS_BG_BUG_KUL_2022-05-24T06_00_00Z+1_2022-05-25T06_00_00Z+1_V2_P</t>
  </si>
  <si>
    <t>1232618</t>
  </si>
  <si>
    <t>16912917</t>
  </si>
  <si>
    <t>39923359</t>
  </si>
  <si>
    <t>2022-05-25 15:37:50.450</t>
  </si>
  <si>
    <t>12675.932</t>
  </si>
  <si>
    <t>1.17093089367601</t>
  </si>
  <si>
    <t>-12675.932</t>
  </si>
  <si>
    <t>-1.17093089367601</t>
  </si>
  <si>
    <t>TS_BG_BUG_NVI_2022-05-24T06_00_00Z+1_2022-05-25T06_00_00Z+1_V2_P</t>
  </si>
  <si>
    <t>1232617</t>
  </si>
  <si>
    <t>16912916</t>
  </si>
  <si>
    <t>39923358</t>
  </si>
  <si>
    <t>2022-05-25 15:37:50.410</t>
  </si>
  <si>
    <t>186874.025</t>
  </si>
  <si>
    <t>17.4611348169066</t>
  </si>
  <si>
    <t>-186874.025</t>
  </si>
  <si>
    <t>-17.4611348169066</t>
  </si>
  <si>
    <t>TS_BG_BUG_KIR_2022-05-24T06_00_00Z+1_2022-05-25T06_00_00Z+1_V2_P</t>
  </si>
  <si>
    <t>1232616</t>
  </si>
  <si>
    <t>16912915</t>
  </si>
  <si>
    <t>39923357</t>
  </si>
  <si>
    <t>2022-05-25 15:37:50.350</t>
  </si>
  <si>
    <t>TS_BG_BUG_NVB_2022-05-24T06_00_00Z+1_2022-05-25T06_00_00Z+1_V2_P</t>
  </si>
  <si>
    <t>1232615</t>
  </si>
  <si>
    <t>16912914</t>
  </si>
  <si>
    <t>39923356</t>
  </si>
  <si>
    <t>2022-05-25 15:37:50.150</t>
  </si>
  <si>
    <t>1010.186</t>
  </si>
  <si>
    <t>0.0931521297368881</t>
  </si>
  <si>
    <t>-1010.186</t>
  </si>
  <si>
    <t>-0.0931521297368881</t>
  </si>
  <si>
    <t>TS_BG_BUG_ZID_2022-05-24T06_00_00Z+1_2022-05-25T06_00_00Z+1_V2_P</t>
  </si>
  <si>
    <t>1232614</t>
  </si>
  <si>
    <t>16912913</t>
  </si>
  <si>
    <t>39923355</t>
  </si>
  <si>
    <t>2022-05-25 15:37:50.047</t>
  </si>
  <si>
    <t>16419.611</t>
  </si>
  <si>
    <t>1.50489087211685</t>
  </si>
  <si>
    <t>-16419.611</t>
  </si>
  <si>
    <t>-1.50489087211685</t>
  </si>
  <si>
    <t>TS_BG_BUG_RUS_2022-05-24T06_00_00Z+1_2022-05-25T06_00_00Z+1_V2_P</t>
  </si>
  <si>
    <t>1232613</t>
  </si>
  <si>
    <t>16912912</t>
  </si>
  <si>
    <t>39923354</t>
  </si>
  <si>
    <t>2022-05-25 15:37:49.983</t>
  </si>
  <si>
    <t>230586.077</t>
  </si>
  <si>
    <t>21.2444289448432</t>
  </si>
  <si>
    <t>TS_BG_BUG_MAN_2022-05-24T06_00_00Z+1_2022-05-25T06_00_00Z+1_V2_P</t>
  </si>
  <si>
    <t>1232676</t>
  </si>
  <si>
    <t>16913325</t>
  </si>
  <si>
    <t>39922324</t>
  </si>
  <si>
    <t>2022-05-25 14:07:19.893</t>
  </si>
  <si>
    <t>2022-05-24T05:00:00Z+1</t>
  </si>
  <si>
    <t>2022-05-25T09:30:04Z+1</t>
  </si>
  <si>
    <t>218286.813</t>
  </si>
  <si>
    <t>19.8289418788</t>
  </si>
  <si>
    <t>TS_FR_TIG_VIP_2022-05-24T05_00_00Z+1_2022-05-25T05_00_00Z+1_V2_P</t>
  </si>
  <si>
    <t>1232666</t>
  </si>
  <si>
    <t>16913094</t>
  </si>
  <si>
    <t>39919663</t>
  </si>
  <si>
    <t>2022-05-25 10:59:25.907</t>
  </si>
  <si>
    <t>2022-05-25T05:29:00Z+1</t>
  </si>
  <si>
    <t>19025.2295208619</t>
  </si>
  <si>
    <t>1.8</t>
  </si>
  <si>
    <t>-19025.2295208619</t>
  </si>
  <si>
    <t>-1.8</t>
  </si>
  <si>
    <t>TS_NO_GAS_OEF_2022-05-24T05_00_00Z+1_2022-05-25T05_00_00Z+1_V1_P</t>
  </si>
  <si>
    <t>1232665</t>
  </si>
  <si>
    <t>16913093</t>
  </si>
  <si>
    <t>39919662</t>
  </si>
  <si>
    <t>2022-05-25 10:59:25.880</t>
  </si>
  <si>
    <t>3296226.71020888</t>
  </si>
  <si>
    <t>311.86</t>
  </si>
  <si>
    <t>-3296226.71020888</t>
  </si>
  <si>
    <t>-311.86</t>
  </si>
  <si>
    <t>TS_NO_GAS_AEF_2022-05-24T05_00_00Z+1_2022-05-25T05_00_00Z+1_V1_P</t>
  </si>
  <si>
    <t>1232664</t>
  </si>
  <si>
    <t>16913092</t>
  </si>
  <si>
    <t>39919661</t>
  </si>
  <si>
    <t>2022-05-25 10:59:25.843</t>
  </si>
  <si>
    <t>TS_NO_GAS_ZEE_2022-05-24T05_00_00Z+1_2022-05-25T05_00_00Z+1_V1_P</t>
  </si>
  <si>
    <t>1232663</t>
  </si>
  <si>
    <t>16913091</t>
  </si>
  <si>
    <t>39919660</t>
  </si>
  <si>
    <t>2022-05-25 10:59:25.800</t>
  </si>
  <si>
    <t>-19765.0995577843</t>
  </si>
  <si>
    <t>-1.87</t>
  </si>
  <si>
    <t>TS_NO_GAS_STF_2022-05-24T05_00_00Z+1_2022-05-25T05_00_00Z+1_V1_P</t>
  </si>
  <si>
    <t>1232662</t>
  </si>
  <si>
    <t>16913090</t>
  </si>
  <si>
    <t>39919659</t>
  </si>
  <si>
    <t>2022-05-25 10:59:25.743</t>
  </si>
  <si>
    <t>174080.850115886</t>
  </si>
  <si>
    <t>16.47</t>
  </si>
  <si>
    <t>-174080.850115886</t>
  </si>
  <si>
    <t>-16.47</t>
  </si>
  <si>
    <t>TS_NO_GAS_SEG_2022-05-24T05_00_00Z+1_2022-05-25T05_00_00Z+1_V1_P</t>
  </si>
  <si>
    <t>1232661</t>
  </si>
  <si>
    <t>16913089</t>
  </si>
  <si>
    <t>39919658</t>
  </si>
  <si>
    <t>2022-05-25 10:59:25.710</t>
  </si>
  <si>
    <t>938366.598256732</t>
  </si>
  <si>
    <t>88.78</t>
  </si>
  <si>
    <t>-938366.598256732</t>
  </si>
  <si>
    <t>-88.78</t>
  </si>
  <si>
    <t>TS_NO_GAS_EDN_2022-05-24T05_00_00Z+1_2022-05-25T05_00_00Z+1_V1_P</t>
  </si>
  <si>
    <t>1232660</t>
  </si>
  <si>
    <t>16913088</t>
  </si>
  <si>
    <t>39919657</t>
  </si>
  <si>
    <t>2022-05-25 10:59:25.670</t>
  </si>
  <si>
    <t>559764.53079158</t>
  </si>
  <si>
    <t>52.96</t>
  </si>
  <si>
    <t>-559764.53079158</t>
  </si>
  <si>
    <t>-52.96</t>
  </si>
  <si>
    <t>TS_NO_GAS_DUG_2022-05-24T05_00_00Z+1_2022-05-25T05_00_00Z+1_V1_P</t>
  </si>
  <si>
    <t>1232659</t>
  </si>
  <si>
    <t>16913087</t>
  </si>
  <si>
    <t>39919656</t>
  </si>
  <si>
    <t>2022-05-25 10:59:25.583</t>
  </si>
  <si>
    <t>641890.104889967</t>
  </si>
  <si>
    <t>60.73</t>
  </si>
  <si>
    <t>-641890.104889967</t>
  </si>
  <si>
    <t>-60.73</t>
  </si>
  <si>
    <t>TS_NO_GAS_DOR_2022-05-24T05_00_00Z+1_2022-05-25T05_00_00Z+1_V1_P</t>
  </si>
  <si>
    <t>1232658</t>
  </si>
  <si>
    <t>16913086</t>
  </si>
  <si>
    <t>39919655</t>
  </si>
  <si>
    <t>2022-05-25 10:59:25.540</t>
  </si>
  <si>
    <t>483452.221269012</t>
  </si>
  <si>
    <t>45.74</t>
  </si>
  <si>
    <t>-483452.221269012</t>
  </si>
  <si>
    <t>-45.74</t>
  </si>
  <si>
    <t>TS_NO_GAS_EAG_2022-05-24T05_00_00Z+1_2022-05-25T05_00_00Z+1_V1_P</t>
  </si>
  <si>
    <t>1232654</t>
  </si>
  <si>
    <t>16912998</t>
  </si>
  <si>
    <t>39920034</t>
  </si>
  <si>
    <t>2022-05-25 11:43:44.527</t>
  </si>
  <si>
    <t>2022-05-25T07:10:06Z+1</t>
  </si>
  <si>
    <t>61473.7043686415</t>
  </si>
  <si>
    <t>5.56708261972031</t>
  </si>
  <si>
    <t>TS_ES_ENA_MUL_2022-05-24T05_00_00Z+1_2022-05-25T05_00_00Z+1_V2_P</t>
  </si>
  <si>
    <t>1232653</t>
  </si>
  <si>
    <t>16912997</t>
  </si>
  <si>
    <t>39920033</t>
  </si>
  <si>
    <t>2022-05-25 11:43:44.407</t>
  </si>
  <si>
    <t>84530.2214242968</t>
  </si>
  <si>
    <t>7.65508978782747</t>
  </si>
  <si>
    <t>TS_ES_ENA_SAG_2022-05-24T05_00_00Z+1_2022-05-25T05_00_00Z+1_V2_P</t>
  </si>
  <si>
    <t>1232652</t>
  </si>
  <si>
    <t>16912996</t>
  </si>
  <si>
    <t>39920842</t>
  </si>
  <si>
    <t>2022-05-25 12:44:47.113</t>
  </si>
  <si>
    <t>2022-05-25T08:10:07Z+1</t>
  </si>
  <si>
    <t>87614.9291841213</t>
  </si>
  <si>
    <t>7.93444212445671</t>
  </si>
  <si>
    <t>TS_ES_ENA_BIL_2022-05-24T05_00_00Z+1_2022-05-25T05_00_00Z+1_V3_P</t>
  </si>
  <si>
    <t>1232651</t>
  </si>
  <si>
    <t>16912995</t>
  </si>
  <si>
    <t>39920031</t>
  </si>
  <si>
    <t>2022-05-25 11:43:44.280</t>
  </si>
  <si>
    <t>214013.564731698</t>
  </si>
  <si>
    <t>19.3811518085444</t>
  </si>
  <si>
    <t>TS_ES_ENA_HUE_2022-05-24T05_00_00Z+1_2022-05-25T05_00_00Z+1_V2_P</t>
  </si>
  <si>
    <t>1232650</t>
  </si>
  <si>
    <t>16912994</t>
  </si>
  <si>
    <t>39920030</t>
  </si>
  <si>
    <t>2022-05-25 11:43:44.060</t>
  </si>
  <si>
    <t>182276.082186316</t>
  </si>
  <si>
    <t>16.5069930233094</t>
  </si>
  <si>
    <t>TS_ES_ENA_CAR_2022-05-24T05_00_00Z+1_2022-05-25T05_00_00Z+1_V2_P</t>
  </si>
  <si>
    <t>1232649</t>
  </si>
  <si>
    <t>16912993</t>
  </si>
  <si>
    <t>39920029</t>
  </si>
  <si>
    <t>2022-05-25 11:43:44.010</t>
  </si>
  <si>
    <t>220845.800917614</t>
  </si>
  <si>
    <t>19.999881779596</t>
  </si>
  <si>
    <t>TS_ES_ENA_BAR_2022-05-24T05_00_00Z+1_2022-05-25T05_00_00Z+1_V2_P</t>
  </si>
  <si>
    <t>1232648</t>
  </si>
  <si>
    <t>16912992</t>
  </si>
  <si>
    <t>39919165</t>
  </si>
  <si>
    <t>2022-05-25 10:43:25.890</t>
  </si>
  <si>
    <t>2022-05-25T06:10:07Z+1</t>
  </si>
  <si>
    <t>207190.489726711</t>
  </si>
  <si>
    <t>18.5709011181589</t>
  </si>
  <si>
    <t>TS_ES_ENA_ALM_2022-05-24T05_00_00Z+1_2022-05-25T05_00_00Z+1_V1_P</t>
  </si>
  <si>
    <t>1232647</t>
  </si>
  <si>
    <t>16912991</t>
  </si>
  <si>
    <t>39919164</t>
  </si>
  <si>
    <t>2022-05-25 10:43:25.830</t>
  </si>
  <si>
    <t>TS_ES_ENA_TAR_2022-05-24T05_00_00Z+1_2022-05-25T05_00_00Z+1_V1_P</t>
  </si>
  <si>
    <t>1232646</t>
  </si>
  <si>
    <t>16912990</t>
  </si>
  <si>
    <t>39920841</t>
  </si>
  <si>
    <t>2022-05-25 12:44:46.933</t>
  </si>
  <si>
    <t>24266.9060442849</t>
  </si>
  <si>
    <t>2.17509169067797</t>
  </si>
  <si>
    <t>TS_ES_ENA_PTL_2022-05-24T05_00_00Z+1_2022-05-25T05_00_00Z+1_V2_P</t>
  </si>
  <si>
    <t>1232645</t>
  </si>
  <si>
    <t>16912989</t>
  </si>
  <si>
    <t>39919162</t>
  </si>
  <si>
    <t>2022-05-25 10:43:25.593</t>
  </si>
  <si>
    <t>218130.659285857</t>
  </si>
  <si>
    <t>19.5514905620411</t>
  </si>
  <si>
    <t>-218130.659285857</t>
  </si>
  <si>
    <t>-19.5514905620411</t>
  </si>
  <si>
    <t>TS_ES_ENA_FRA_2022-05-24T05_00_00Z+1_2022-05-25T05_00_00Z+1_V1_P</t>
  </si>
  <si>
    <t>1232644</t>
  </si>
  <si>
    <t>16912969</t>
  </si>
  <si>
    <t>39930928</t>
  </si>
  <si>
    <t>2022-05-25 18:49:54.300</t>
  </si>
  <si>
    <t>2022-05-25T14:05:01Z+1</t>
  </si>
  <si>
    <t>TS_FR_GRT_TAL_2022-05-24T05_00_00Z+1_2022-05-25T05_00_00Z+1_V2_P</t>
  </si>
  <si>
    <t>1232643</t>
  </si>
  <si>
    <t>16912968</t>
  </si>
  <si>
    <t>39930926</t>
  </si>
  <si>
    <t>2022-05-25 18:49:54.140</t>
  </si>
  <si>
    <t>TS_FR_GRT_OBG_2022-05-24T05_00_00Z+1_2022-05-25T05_00_00Z+1_V2_P</t>
  </si>
  <si>
    <t>1232642</t>
  </si>
  <si>
    <t>16912967</t>
  </si>
  <si>
    <t>39930924</t>
  </si>
  <si>
    <t>2022-05-25 18:49:53.883</t>
  </si>
  <si>
    <t>TS_FR_GRT_VVG_2022-05-24T05_00_00Z+1_2022-05-25T05_00_00Z+1_V2_P</t>
  </si>
  <si>
    <t>1232641</t>
  </si>
  <si>
    <t>16912966</t>
  </si>
  <si>
    <t>39930922</t>
  </si>
  <si>
    <t>2022-05-25 18:49:53.523</t>
  </si>
  <si>
    <t>TS_FR_GRT_TIG_2022-05-24T05_00_00Z+1_2022-05-25T05_00_00Z+1_V2_P</t>
  </si>
  <si>
    <t>1232640</t>
  </si>
  <si>
    <t>16912965</t>
  </si>
  <si>
    <t>39930920</t>
  </si>
  <si>
    <t>2022-05-25 18:49:53.057</t>
  </si>
  <si>
    <t>TS_FR_GRT_OLT_2022-05-24T05_00_00Z+1_2022-05-25T05_00_00Z+1_V2_P</t>
  </si>
  <si>
    <t>1232639</t>
  </si>
  <si>
    <t>16912964</t>
  </si>
  <si>
    <t>39930918</t>
  </si>
  <si>
    <t>2022-05-25 18:49:52.620</t>
  </si>
  <si>
    <t>TS_FR_GRT_DUN_2022-05-24T05_00_00Z+1_2022-05-25T05_00_00Z+1_V2_P</t>
  </si>
  <si>
    <t>1232638</t>
  </si>
  <si>
    <t>16912953</t>
  </si>
  <si>
    <t>39932973</t>
  </si>
  <si>
    <t>2022-05-25 21:17:53.787</t>
  </si>
  <si>
    <t>GIPL Amber Grid</t>
  </si>
  <si>
    <t>LT/PL</t>
  </si>
  <si>
    <t>2022-05-25T16:00:10Z+1</t>
  </si>
  <si>
    <t>17023.714</t>
  </si>
  <si>
    <t>1.49404961262567</t>
  </si>
  <si>
    <t>-17023.714</t>
  </si>
  <si>
    <t>-1.49404961262567</t>
  </si>
  <si>
    <t>gas-fundamentals-new/gas-flow/Lithuania/Amber Grid/GIPL Amber Grid/2022-05/</t>
  </si>
  <si>
    <t>TS_LT_AMG_GAG_2022-05-24T05_00_00Z+1_2022-05-25T05_00_00Z+1_V2_P</t>
  </si>
  <si>
    <t>1232637</t>
  </si>
  <si>
    <t>16912952</t>
  </si>
  <si>
    <t>39932972</t>
  </si>
  <si>
    <t>2022-05-25 21:17:53.743</t>
  </si>
  <si>
    <t>TS_LT_AMG_SAK_2022-05-24T05_00_00Z+1_2022-05-25T05_00_00Z+1_V2_P</t>
  </si>
  <si>
    <t>1232636</t>
  </si>
  <si>
    <t>16912951</t>
  </si>
  <si>
    <t>39932971</t>
  </si>
  <si>
    <t>2022-05-25 21:17:53.707</t>
  </si>
  <si>
    <t>TS_LT_AMG_KOT_2022-05-24T05_00_00Z+1_2022-05-25T05_00_00Z+1_V2_P</t>
  </si>
  <si>
    <t>1232635</t>
  </si>
  <si>
    <t>16912950</t>
  </si>
  <si>
    <t>39932970</t>
  </si>
  <si>
    <t>2022-05-25 21:17:53.670</t>
  </si>
  <si>
    <t>TS_LT_AMG_KIE_2022-05-24T05_00_00Z+1_2022-05-25T05_00_00Z+1_V2_P</t>
  </si>
  <si>
    <t>1232634</t>
  </si>
  <si>
    <t>16912947</t>
  </si>
  <si>
    <t>39923936</t>
  </si>
  <si>
    <t>2022-05-25 16:15:58.017</t>
  </si>
  <si>
    <t>2022-05-25T16:30:00Z+1</t>
  </si>
  <si>
    <t>TS_HR_PLI_ROG_2022-05-24T05_00_00Z+1_2022-05-25T05_00_00Z+1_V2_P</t>
  </si>
  <si>
    <t>1232633</t>
  </si>
  <si>
    <t>16912946</t>
  </si>
  <si>
    <t>39923935</t>
  </si>
  <si>
    <t>2022-05-25 16:15:57.970</t>
  </si>
  <si>
    <t>TS_HR_PLI_DRA_2022-05-24T05_00_00Z+1_2022-05-25T05_00_00Z+1_V2_P</t>
  </si>
  <si>
    <t>1232632</t>
  </si>
  <si>
    <t>16912945</t>
  </si>
  <si>
    <t>39919921</t>
  </si>
  <si>
    <t>2022-05-25 11:31:48.437</t>
  </si>
  <si>
    <t>2022-05-25T06:56:18Z+1</t>
  </si>
  <si>
    <t>117632.579056</t>
  </si>
  <si>
    <t>11.0186798201794</t>
  </si>
  <si>
    <t>-117632.579056</t>
  </si>
  <si>
    <t>-11.0186798201794</t>
  </si>
  <si>
    <t>TS_DE_GAD_ELG_2022-05-24T05_00_00Z+1_2022-05-25T05_00_00Z+1_V2_P</t>
  </si>
  <si>
    <t>1232631</t>
  </si>
  <si>
    <t>16912944</t>
  </si>
  <si>
    <t>39922495</t>
  </si>
  <si>
    <t>2022-05-25 14:37:25.563</t>
  </si>
  <si>
    <t>2022-05-25T09:56:21Z+1</t>
  </si>
  <si>
    <t>257718.456365</t>
  </si>
  <si>
    <t>23.6780234624877</t>
  </si>
  <si>
    <t>58889.685544</t>
  </si>
  <si>
    <t>5.32518537850581</t>
  </si>
  <si>
    <t>198828.770821</t>
  </si>
  <si>
    <t>18.3528380839819</t>
  </si>
  <si>
    <t>TS_DE_GAD_VIT_2022-05-24T05_00_00Z+1_2022-05-25T05_00_00Z+1_V3_P</t>
  </si>
  <si>
    <t>1232630</t>
  </si>
  <si>
    <t>16912943</t>
  </si>
  <si>
    <t>39919919</t>
  </si>
  <si>
    <t>2022-05-25 11:31:48.290</t>
  </si>
  <si>
    <t>693076.53</t>
  </si>
  <si>
    <t>62.8989012082717</t>
  </si>
  <si>
    <t>TS_DE_GAD_DMG_2022-05-24T05_00_00Z+1_2022-05-25T05_00_00Z+1_V2_P</t>
  </si>
  <si>
    <t>1232629</t>
  </si>
  <si>
    <t>16912942</t>
  </si>
  <si>
    <t>39922494</t>
  </si>
  <si>
    <t>2022-05-25 14:37:25.500</t>
  </si>
  <si>
    <t>155985.492637</t>
  </si>
  <si>
    <t>14.1294380873399</t>
  </si>
  <si>
    <t>TS_DE_GAD_EPT_2022-05-24T05_00_00Z+1_2022-05-25T05_00_00Z+1_V3_P</t>
  </si>
  <si>
    <t>1232628</t>
  </si>
  <si>
    <t>16912937</t>
  </si>
  <si>
    <t>39919902</t>
  </si>
  <si>
    <t>2022-05-25 11:29:20.797</t>
  </si>
  <si>
    <t>2022-05-25T06:57:12Z+1</t>
  </si>
  <si>
    <t>103961.634179</t>
  </si>
  <si>
    <t>10.6346848474911</t>
  </si>
  <si>
    <t>TS_BE_FLX_HIF_2022-05-24T05_00_00Z+1_2022-05-25T05_00_00Z+1_V2_P</t>
  </si>
  <si>
    <t>1232627</t>
  </si>
  <si>
    <t>16912934</t>
  </si>
  <si>
    <t>39929997</t>
  </si>
  <si>
    <t>2022-05-25 17:48:26.570</t>
  </si>
  <si>
    <t>2022-05-25T12:57:12Z+1</t>
  </si>
  <si>
    <t>644032.228035</t>
  </si>
  <si>
    <t>58.8758732350579</t>
  </si>
  <si>
    <t>TS_BE_FLX_IZT_2022-05-24T05_00_00Z+1_2022-05-25T05_00_00Z+1_V3_P</t>
  </si>
  <si>
    <t>1232626</t>
  </si>
  <si>
    <t>16912932</t>
  </si>
  <si>
    <t>39919897</t>
  </si>
  <si>
    <t>2022-05-25 11:29:20.100</t>
  </si>
  <si>
    <t>2022-05-25T06:57:11Z+1</t>
  </si>
  <si>
    <t>681806.001955</t>
  </si>
  <si>
    <t>62.2926011321886</t>
  </si>
  <si>
    <t>-681806.001955</t>
  </si>
  <si>
    <t>-62.2926011321886</t>
  </si>
  <si>
    <t>TS_BE_FLX_EY1_2022-05-24T05_00_00Z+1_2022-05-25T05_00_00Z+1_V2_P</t>
  </si>
  <si>
    <t>1232625</t>
  </si>
  <si>
    <t>16912929</t>
  </si>
  <si>
    <t>39919021</t>
  </si>
  <si>
    <t>2022-05-25 10:29:56.923</t>
  </si>
  <si>
    <t>2022-05-25T05:57:10Z+1</t>
  </si>
  <si>
    <t>TS_BE_FLX_DUL_2022-05-24T05_00_00Z+1_2022-05-25T05_00_00Z+1_V1_P</t>
  </si>
  <si>
    <t>1232624</t>
  </si>
  <si>
    <t>16912927</t>
  </si>
  <si>
    <t>39919894</t>
  </si>
  <si>
    <t>2022-05-25 11:29:19.957</t>
  </si>
  <si>
    <t>2022-05-25T06:57:09Z+1</t>
  </si>
  <si>
    <t>54420.099562</t>
  </si>
  <si>
    <t>5.54712085412965</t>
  </si>
  <si>
    <t>-54420.099562</t>
  </si>
  <si>
    <t>-5.54712085412965</t>
  </si>
  <si>
    <t>TS_BE_FLX_BLA_2022-05-24T05_00_00Z+1_2022-05-25T05_00_00Z+1_V2_P</t>
  </si>
  <si>
    <t>1232623</t>
  </si>
  <si>
    <t>16912925</t>
  </si>
  <si>
    <t>39919892</t>
  </si>
  <si>
    <t>2022-05-25 11:29:19.873</t>
  </si>
  <si>
    <t>2022-05-25T06:57:08Z+1</t>
  </si>
  <si>
    <t>412022.791583</t>
  </si>
  <si>
    <t>37.6674520403196</t>
  </si>
  <si>
    <t>-412022.791583</t>
  </si>
  <si>
    <t>-37.6674520403196</t>
  </si>
  <si>
    <t>TS_BE_FLX_VBE_2022-05-24T05_00_00Z+1_2022-05-25T05_00_00Z+1_V2_P</t>
  </si>
  <si>
    <t>1232622</t>
  </si>
  <si>
    <t>16912923</t>
  </si>
  <si>
    <t>39919890</t>
  </si>
  <si>
    <t>2022-05-25 11:29:19.737</t>
  </si>
  <si>
    <t>2022-05-25T06:57:07Z+1</t>
  </si>
  <si>
    <t>74297.815562</t>
  </si>
  <si>
    <t>6.87235720806289</t>
  </si>
  <si>
    <t>TS_BE_FLX_VFL_2022-05-24T05_00_00Z+1_2022-05-25T05_00_00Z+1_V2_P</t>
  </si>
  <si>
    <t>1232621</t>
  </si>
  <si>
    <t>16912921</t>
  </si>
  <si>
    <t>39929994</t>
  </si>
  <si>
    <t>2022-05-25 17:48:26.447</t>
  </si>
  <si>
    <t>2022-05-25T12:57:07Z+1</t>
  </si>
  <si>
    <t>476974.922221</t>
  </si>
  <si>
    <t>43.3982171681368</t>
  </si>
  <si>
    <t>TS_BE_FLX_ZPT_2022-05-24T05_00_00Z+1_2022-05-25T05_00_00Z+1_V3_P</t>
  </si>
  <si>
    <t>1232612</t>
  </si>
  <si>
    <t>16912879</t>
  </si>
  <si>
    <t>39948832</t>
  </si>
  <si>
    <t>2022-05-26 14:32:14.267</t>
  </si>
  <si>
    <t>58</t>
  </si>
  <si>
    <t>1666.8</t>
  </si>
  <si>
    <t>0.166983126495727</t>
  </si>
  <si>
    <t>67671.547965</t>
  </si>
  <si>
    <t>6.18333740904627</t>
  </si>
  <si>
    <t>-66004.747965</t>
  </si>
  <si>
    <t>-6.01635428255054</t>
  </si>
  <si>
    <t>TS_BE_FLX_LOE_2022-05-24T05_00_00Z+1_2022-05-25T05_00_00Z+1_V58_P</t>
  </si>
  <si>
    <t>1232611</t>
  </si>
  <si>
    <t>16912877</t>
  </si>
  <si>
    <t>39918952</t>
  </si>
  <si>
    <t>2022-05-25 10:23:25.597</t>
  </si>
  <si>
    <t>2022-05-25T05:51:17Z+1</t>
  </si>
  <si>
    <t>187746.254</t>
  </si>
  <si>
    <t>17.343793165185</t>
  </si>
  <si>
    <t>-187746.254</t>
  </si>
  <si>
    <t>-17.343793165185</t>
  </si>
  <si>
    <t>TS_AT_TAG_TAT_2022-05-24T05_00_00Z+1_2022-05-25T05_00_00Z+1_V1_P</t>
  </si>
  <si>
    <t>1232610</t>
  </si>
  <si>
    <t>16912875</t>
  </si>
  <si>
    <t>39918950</t>
  </si>
  <si>
    <t>2022-05-25 10:23:25.500</t>
  </si>
  <si>
    <t>167076.092</t>
  </si>
  <si>
    <t>15.394008539495</t>
  </si>
  <si>
    <t>TS_AT_TAG_BAT_2022-05-24T05_00_00Z+1_2022-05-25T05_00_00Z+1_V1_P</t>
  </si>
  <si>
    <t>1232609</t>
  </si>
  <si>
    <t>16912874</t>
  </si>
  <si>
    <t>39948831</t>
  </si>
  <si>
    <t>2022-05-26 14:32:13.253</t>
  </si>
  <si>
    <t>275901.229176</t>
  </si>
  <si>
    <t>25.4004981945065</t>
  </si>
  <si>
    <t>TS_BE_FLX_ZEE_2022-05-24T05_00_00Z+1_2022-05-25T05_00_00Z+1_V58_P</t>
  </si>
  <si>
    <t>1232608</t>
  </si>
  <si>
    <t>16912873</t>
  </si>
  <si>
    <t>39922423</t>
  </si>
  <si>
    <t>2022-05-25 14:25:33.837</t>
  </si>
  <si>
    <t>2022-05-25T09:46:54Z+1</t>
  </si>
  <si>
    <t>8100.607</t>
  </si>
  <si>
    <t>0.751272</t>
  </si>
  <si>
    <t>TS_HU_FZSZ_VBG_2022-05-24T05_00_00Z+1_2022-05-25T05_00_00Z+1_V2_P</t>
  </si>
  <si>
    <t>1232607</t>
  </si>
  <si>
    <t>16912872</t>
  </si>
  <si>
    <t>39922422</t>
  </si>
  <si>
    <t>2022-05-25 14:25:33.740</t>
  </si>
  <si>
    <t>143644.167</t>
  </si>
  <si>
    <t>13.317419</t>
  </si>
  <si>
    <t>TS_HU_FZSZ_MSN_2022-05-24T05_00_00Z+1_2022-05-25T05_00_00Z+1_V2_P</t>
  </si>
  <si>
    <t>1232606</t>
  </si>
  <si>
    <t>16912871</t>
  </si>
  <si>
    <t>39922421</t>
  </si>
  <si>
    <t>2022-05-25 14:25:33.700</t>
  </si>
  <si>
    <t>120426</t>
  </si>
  <si>
    <t>11.123765</t>
  </si>
  <si>
    <t>TS_HU_FZSZ_KSZ_2022-05-24T05_00_00Z+1_2022-05-25T05_00_00Z+1_V2_P</t>
  </si>
  <si>
    <t>1232605</t>
  </si>
  <si>
    <t>16912870</t>
  </si>
  <si>
    <t>39922420</t>
  </si>
  <si>
    <t>2022-05-25 14:25:33.577</t>
  </si>
  <si>
    <t>21526</t>
  </si>
  <si>
    <t>-21526</t>
  </si>
  <si>
    <t>-1.962527</t>
  </si>
  <si>
    <t>TS_HU_FZSZ_CPF_2022-05-24T05_00_00Z+1_2022-05-25T05_00_00Z+1_V2_P</t>
  </si>
  <si>
    <t>1232604</t>
  </si>
  <si>
    <t>16912869</t>
  </si>
  <si>
    <t>39922419</t>
  </si>
  <si>
    <t>2022-05-25 14:25:33.510</t>
  </si>
  <si>
    <t>0.000012000000000</t>
  </si>
  <si>
    <t>TS_HU_FZSZ_BAL_2022-05-24T05_00_00Z+1_2022-05-25T05_00_00Z+1_V2_P</t>
  </si>
  <si>
    <t>1232603</t>
  </si>
  <si>
    <t>16912868</t>
  </si>
  <si>
    <t>39922418</t>
  </si>
  <si>
    <t>2022-05-25 14:25:33.447</t>
  </si>
  <si>
    <t>TS_HU_FZSZ_DRA_2022-05-24T05_00_00Z+1_2022-05-25T05_00_00Z+1_V2_P</t>
  </si>
  <si>
    <t>1232602</t>
  </si>
  <si>
    <t>16912867</t>
  </si>
  <si>
    <t>39922417</t>
  </si>
  <si>
    <t>2022-05-25 14:25:33.397</t>
  </si>
  <si>
    <t>TS_HU_FZSZ_KIS_2022-05-24T05_00_00Z+1_2022-05-25T05_00_00Z+1_V2_P</t>
  </si>
  <si>
    <t>1232589</t>
  </si>
  <si>
    <t>16912849</t>
  </si>
  <si>
    <t>39923323</t>
  </si>
  <si>
    <t>2022-05-25 15:27:57.850</t>
  </si>
  <si>
    <t>2022-05-25T10:35:35Z+1</t>
  </si>
  <si>
    <t>TS_IT_SRG_IGS_2022-05-24T05_00_00Z+1_2022-05-25T05_00_00Z+1_V2_P</t>
  </si>
  <si>
    <t>1232588</t>
  </si>
  <si>
    <t>16912848</t>
  </si>
  <si>
    <t>39923322</t>
  </si>
  <si>
    <t>2022-05-25 15:27:57.800</t>
  </si>
  <si>
    <t>TS_IT_SRG_LST_2022-05-24T05_00_00Z+1_2022-05-25T05_00_00Z+1_V2_P</t>
  </si>
  <si>
    <t>1232587</t>
  </si>
  <si>
    <t>16912564</t>
  </si>
  <si>
    <t>39919781</t>
  </si>
  <si>
    <t>2022-05-25 11:12:17.883</t>
  </si>
  <si>
    <t>2022-05-25T06:38:20Z+1</t>
  </si>
  <si>
    <t>79215.3268</t>
  </si>
  <si>
    <t>7.7713602223772</t>
  </si>
  <si>
    <t>862662.2119</t>
  </si>
  <si>
    <t>84.6308292817343</t>
  </si>
  <si>
    <t>-783446.8851</t>
  </si>
  <si>
    <t>-76.8594690593571</t>
  </si>
  <si>
    <t>TS_NL_GTS_AGG_2022-05-24T05_00_00Z+1_2022-05-25T05_00_00Z+1_V2_P</t>
  </si>
  <si>
    <t>1232586</t>
  </si>
  <si>
    <t>16912563</t>
  </si>
  <si>
    <t>39919780</t>
  </si>
  <si>
    <t>2022-05-25 11:12:17.730</t>
  </si>
  <si>
    <t>35639.6192</t>
  </si>
  <si>
    <t>3.26077787409957</t>
  </si>
  <si>
    <t>TS_NL_GTS_OSO_2022-05-24T05_00_00Z+1_2022-05-25T05_00_00Z+1_V2_P</t>
  </si>
  <si>
    <t>1232585</t>
  </si>
  <si>
    <t>16912562</t>
  </si>
  <si>
    <t>39919779</t>
  </si>
  <si>
    <t>2022-05-25 11:12:17.683</t>
  </si>
  <si>
    <t>8.3221</t>
  </si>
  <si>
    <t>0.000882322424271357</t>
  </si>
  <si>
    <t>-8.3221</t>
  </si>
  <si>
    <t>-0.000882322424271357</t>
  </si>
  <si>
    <t>TS_NL_GTS_DIN_2022-05-24T05_00_00Z+1_2022-05-25T05_00_00Z+1_V2_P</t>
  </si>
  <si>
    <t>1232584</t>
  </si>
  <si>
    <t>16912561</t>
  </si>
  <si>
    <t>39918532</t>
  </si>
  <si>
    <t>2022-05-25 10:09:41.720</t>
  </si>
  <si>
    <t>2022-05-25T05:37:18Z+1</t>
  </si>
  <si>
    <t>23250</t>
  </si>
  <si>
    <t>2.17628870896185</t>
  </si>
  <si>
    <t>TS_NL_GTS_OGH_2022-05-24T05_00_00Z+1_2022-05-25T05_00_00Z+1_V1_P</t>
  </si>
  <si>
    <t>1232583</t>
  </si>
  <si>
    <t>16912560</t>
  </si>
  <si>
    <t>39919778</t>
  </si>
  <si>
    <t>2022-05-25 11:12:17.627</t>
  </si>
  <si>
    <t>58618.4085</t>
  </si>
  <si>
    <t>5.99199984523038</t>
  </si>
  <si>
    <t>-58618.4085</t>
  </si>
  <si>
    <t>-5.99199984523038</t>
  </si>
  <si>
    <t>TS_NL_GTS_ZEV_2022-05-24T05_00_00Z+1_2022-05-25T05_00_00Z+1_V2_P</t>
  </si>
  <si>
    <t>1232582</t>
  </si>
  <si>
    <t>16912559</t>
  </si>
  <si>
    <t>39919777</t>
  </si>
  <si>
    <t>2022-05-25 11:12:17.577</t>
  </si>
  <si>
    <t>18066.1528</t>
  </si>
  <si>
    <t>1.65006541826944</t>
  </si>
  <si>
    <t>-18066.1528</t>
  </si>
  <si>
    <t>-1.65006541826944</t>
  </si>
  <si>
    <t>TS_NL_GTS_SGR_2022-05-24T05_00_00Z+1_2022-05-25T05_00_00Z+1_V2_P</t>
  </si>
  <si>
    <t>1232581</t>
  </si>
  <si>
    <t>16912558</t>
  </si>
  <si>
    <t>39919776</t>
  </si>
  <si>
    <t>2022-05-25 11:12:17.443</t>
  </si>
  <si>
    <t>85086.9782</t>
  </si>
  <si>
    <t>8.69762883797025</t>
  </si>
  <si>
    <t>-85086.9782</t>
  </si>
  <si>
    <t>-8.69762883797025</t>
  </si>
  <si>
    <t>TS_NL_GTS_WIN_2022-05-24T05_00_00Z+1_2022-05-25T05_00_00Z+1_V2_P</t>
  </si>
  <si>
    <t>1232580</t>
  </si>
  <si>
    <t>16912557</t>
  </si>
  <si>
    <t>39919775</t>
  </si>
  <si>
    <t>2022-05-25 11:12:17.373</t>
  </si>
  <si>
    <t>38538.8808</t>
  </si>
  <si>
    <t>4.1740496344078</t>
  </si>
  <si>
    <t>TS_DE_OGE_VLG_2022-05-24T05_00_00Z+1_2022-05-25T05_00_00Z+1_V2_P</t>
  </si>
  <si>
    <t>1232579</t>
  </si>
  <si>
    <t>16912556</t>
  </si>
  <si>
    <t>39919774</t>
  </si>
  <si>
    <t>2022-05-25 11:12:17.257</t>
  </si>
  <si>
    <t>-38538.8808</t>
  </si>
  <si>
    <t>-4.1740496344078</t>
  </si>
  <si>
    <t>TS_NL_GTS_VLI_2022-05-24T05_00_00Z+1_2022-05-25T05_00_00Z+1_V2_P</t>
  </si>
  <si>
    <t>1232578</t>
  </si>
  <si>
    <t>16912555</t>
  </si>
  <si>
    <t>39919773</t>
  </si>
  <si>
    <t>2022-05-25 11:12:16.670</t>
  </si>
  <si>
    <t>72447.2797</t>
  </si>
  <si>
    <t>6.78134179811229</t>
  </si>
  <si>
    <t>-72447.2797</t>
  </si>
  <si>
    <t>-6.78134179811229</t>
  </si>
  <si>
    <t>TS_NL_GTS_OSG_2022-05-24T05_00_00Z+1_2022-05-25T05_00_00Z+1_V2_P</t>
  </si>
  <si>
    <t>1232577</t>
  </si>
  <si>
    <t>16912554</t>
  </si>
  <si>
    <t>39919772</t>
  </si>
  <si>
    <t>2022-05-25 11:12:16.557</t>
  </si>
  <si>
    <t>31262.0863</t>
  </si>
  <si>
    <t>3.31445666021754</t>
  </si>
  <si>
    <t>29273.777</t>
  </si>
  <si>
    <t>3.10365291095025</t>
  </si>
  <si>
    <t>1988.3093</t>
  </si>
  <si>
    <t>0.210803749267287</t>
  </si>
  <si>
    <t>TS_NL_GTS_ZUI_2022-05-24T05_00_00Z+1_2022-05-25T05_00_00Z+1_V2_P</t>
  </si>
  <si>
    <t>1232576</t>
  </si>
  <si>
    <t>16912553</t>
  </si>
  <si>
    <t>39919771</t>
  </si>
  <si>
    <t>2022-05-25 11:12:16.473</t>
  </si>
  <si>
    <t>17979.1666</t>
  </si>
  <si>
    <t>1.64782732700599</t>
  </si>
  <si>
    <t>-17979.1666</t>
  </si>
  <si>
    <t>-1.64782732700599</t>
  </si>
  <si>
    <t>TS_NL_GTS_AFH_2022-05-24T05_00_00Z+1_2022-05-25T05_00_00Z+1_V2_P</t>
  </si>
  <si>
    <t>1232575</t>
  </si>
  <si>
    <t>16912552</t>
  </si>
  <si>
    <t>39919770</t>
  </si>
  <si>
    <t>2022-05-25 11:12:15.963</t>
  </si>
  <si>
    <t>289443.1957</t>
  </si>
  <si>
    <t>30.6564225694644</t>
  </si>
  <si>
    <t>-289443.1957</t>
  </si>
  <si>
    <t>-30.6564225694644</t>
  </si>
  <si>
    <t>TS_NL_GTS_NOG_2022-05-24T05_00_00Z+1_2022-05-25T05_00_00Z+1_V2_P</t>
  </si>
  <si>
    <t>1232574</t>
  </si>
  <si>
    <t>16912551</t>
  </si>
  <si>
    <t>39919769</t>
  </si>
  <si>
    <t>2022-05-25 11:12:15.730</t>
  </si>
  <si>
    <t>55707.045</t>
  </si>
  <si>
    <t>6.03349049036704</t>
  </si>
  <si>
    <t>-55707.045</t>
  </si>
  <si>
    <t>-6.03349049036704</t>
  </si>
  <si>
    <t>TS_NL_GTS_OGN_2022-05-24T05_00_00Z+1_2022-05-25T05_00_00Z+1_V2_P</t>
  </si>
  <si>
    <t>1232573</t>
  </si>
  <si>
    <t>16912550</t>
  </si>
  <si>
    <t>39919768</t>
  </si>
  <si>
    <t>2022-05-25 11:12:15.597</t>
  </si>
  <si>
    <t>17806.0832</t>
  </si>
  <si>
    <t>1.928532264777</t>
  </si>
  <si>
    <t>-17806.0832</t>
  </si>
  <si>
    <t>-1.928532264777</t>
  </si>
  <si>
    <t>TS_NL_GTS_OGG_2022-05-24T05_00_00Z+1_2022-05-25T05_00_00Z+1_V2_P</t>
  </si>
  <si>
    <t>1232572</t>
  </si>
  <si>
    <t>16912549</t>
  </si>
  <si>
    <t>39919767</t>
  </si>
  <si>
    <t>2022-05-25 11:12:15.417</t>
  </si>
  <si>
    <t>458669.4444</t>
  </si>
  <si>
    <t>44.1779987126884</t>
  </si>
  <si>
    <t>TS_NL_GTS_GAT_2022-05-24T05_00_00Z+1_2022-05-25T05_00_00Z+1_V2_P</t>
  </si>
  <si>
    <t>1232571</t>
  </si>
  <si>
    <t>16912548</t>
  </si>
  <si>
    <t>39918519</t>
  </si>
  <si>
    <t>2022-05-25 10:09:40.713</t>
  </si>
  <si>
    <t>TS_NL_GTS_TEG_2022-05-24T05_00_00Z+1_2022-05-25T05_00_00Z+1_V1_P</t>
  </si>
  <si>
    <t>1232570</t>
  </si>
  <si>
    <t>16912547</t>
  </si>
  <si>
    <t>39919766</t>
  </si>
  <si>
    <t>2022-05-25 11:12:15.300</t>
  </si>
  <si>
    <t>197638.1945</t>
  </si>
  <si>
    <t>18.4996890817185</t>
  </si>
  <si>
    <t>-197638.1945</t>
  </si>
  <si>
    <t>-18.4996890817185</t>
  </si>
  <si>
    <t>TS_NL_GTS_BRG_2022-05-24T05_00_00Z+1_2022-05-25T05_00_00Z+1_V2_P</t>
  </si>
  <si>
    <t>1232569</t>
  </si>
  <si>
    <t>16912546</t>
  </si>
  <si>
    <t>39918517</t>
  </si>
  <si>
    <t>2022-05-25 10:09:40.623</t>
  </si>
  <si>
    <t>TS_NL_GTS_ZEZ_2022-05-24T05_00_00Z+1_2022-05-25T05_00_00Z+1_V1_P</t>
  </si>
  <si>
    <t>1232568</t>
  </si>
  <si>
    <t>16912545</t>
  </si>
  <si>
    <t>39918516</t>
  </si>
  <si>
    <t>2022-05-25 10:09:40.550</t>
  </si>
  <si>
    <t>0.2778</t>
  </si>
  <si>
    <t>0.000025350812024</t>
  </si>
  <si>
    <t>-0.2778</t>
  </si>
  <si>
    <t>-0.000025350812024</t>
  </si>
  <si>
    <t>TS_NL_GTS_BVT_2022-05-24T05_00_00Z+1_2022-05-25T05_00_00Z+1_V1_P</t>
  </si>
  <si>
    <t>1232567</t>
  </si>
  <si>
    <t>16912544</t>
  </si>
  <si>
    <t>39919765</t>
  </si>
  <si>
    <t>2022-05-25 11:12:15.093</t>
  </si>
  <si>
    <t>103961.634</t>
  </si>
  <si>
    <t>10.5962016551797</t>
  </si>
  <si>
    <t>-103961.634</t>
  </si>
  <si>
    <t>-10.5962016551797</t>
  </si>
  <si>
    <t>TS_NL_GTS_HIG_2022-05-24T05_00_00Z+1_2022-05-25T05_00_00Z+1_V2_P</t>
  </si>
  <si>
    <t>1232566</t>
  </si>
  <si>
    <t>16912543</t>
  </si>
  <si>
    <t>39919764</t>
  </si>
  <si>
    <t>2022-05-25 11:12:14.857</t>
  </si>
  <si>
    <t>337056.3886</t>
  </si>
  <si>
    <t>30.9996373304245</t>
  </si>
  <si>
    <t>TS_NL_GTS_ZEL_2022-05-24T05_00_00Z+1_2022-05-25T05_00_00Z+1_V2_P</t>
  </si>
  <si>
    <t>1232565</t>
  </si>
  <si>
    <t>16912542</t>
  </si>
  <si>
    <t>39919763</t>
  </si>
  <si>
    <t>2022-05-25 11:12:14.787</t>
  </si>
  <si>
    <t>598716.249</t>
  </si>
  <si>
    <t>55.2093314522583</t>
  </si>
  <si>
    <t>TS_NL_GTS_EEG_2022-05-24T05_00_00Z+1_2022-05-25T05_00_00Z+1_V2_P</t>
  </si>
  <si>
    <t>1232564</t>
  </si>
  <si>
    <t>16912541</t>
  </si>
  <si>
    <t>39919762</t>
  </si>
  <si>
    <t>2022-05-25 11:12:14.537</t>
  </si>
  <si>
    <t>916.8867</t>
  </si>
  <si>
    <t>0.0972098023246734</t>
  </si>
  <si>
    <t>-916.8867</t>
  </si>
  <si>
    <t>-0.0972098023246734</t>
  </si>
  <si>
    <t>TS_NL_GTS_HAT_2022-05-24T05_00_00Z+1_2022-05-25T05_00_00Z+1_V2_P</t>
  </si>
  <si>
    <t>1232563</t>
  </si>
  <si>
    <t>16912540</t>
  </si>
  <si>
    <t>39919761</t>
  </si>
  <si>
    <t>2022-05-25 11:12:14.447</t>
  </si>
  <si>
    <t>257886.8264</t>
  </si>
  <si>
    <t>23.553998395823</t>
  </si>
  <si>
    <t>-257886.8264</t>
  </si>
  <si>
    <t>-23.553998395823</t>
  </si>
  <si>
    <t>TS_NL_GTS_BTE_2022-05-24T05_00_00Z+1_2022-05-25T05_00_00Z+1_V2_P</t>
  </si>
  <si>
    <t>1232562</t>
  </si>
  <si>
    <t>16912539</t>
  </si>
  <si>
    <t>39919760</t>
  </si>
  <si>
    <t>2022-05-25 11:12:14.377</t>
  </si>
  <si>
    <t>137357.4024</t>
  </si>
  <si>
    <t>12.8344007221254</t>
  </si>
  <si>
    <t>-137357.4024</t>
  </si>
  <si>
    <t>-12.8344007221254</t>
  </si>
  <si>
    <t>TS_NL_GTS_GRI_2022-05-24T05_00_00Z+1_2022-05-25T05_00_00Z+1_V2_P</t>
  </si>
  <si>
    <t>1232561</t>
  </si>
  <si>
    <t>16912513</t>
  </si>
  <si>
    <t>39918459</t>
  </si>
  <si>
    <t>2022-05-25 10:07:23.173</t>
  </si>
  <si>
    <t>2022-05-25T05:34:26Z+1</t>
  </si>
  <si>
    <t>4942.076</t>
  </si>
  <si>
    <t>0.446964644155746</t>
  </si>
  <si>
    <t>-4942.076</t>
  </si>
  <si>
    <t>-0.446964644155746</t>
  </si>
  <si>
    <t>TS_DE_BAY_LBA_2022-05-24T05_00_00Z+1_2022-05-25T05_00_00Z+1_V1_P</t>
  </si>
  <si>
    <t>1232560</t>
  </si>
  <si>
    <t>16912443</t>
  </si>
  <si>
    <t>39920537</t>
  </si>
  <si>
    <t>2022-05-25 12:07:51.530</t>
  </si>
  <si>
    <t>2022-05-25T07:34:04Z+1</t>
  </si>
  <si>
    <t>571774.38</t>
  </si>
  <si>
    <t>53.601117042362</t>
  </si>
  <si>
    <t>-571774.38</t>
  </si>
  <si>
    <t>-53.601117042362</t>
  </si>
  <si>
    <t>TS_DE_OPN_BRA_2022-05-24T05_00_00Z+1_2022-05-25T05_00_00Z+1_V2_P</t>
  </si>
  <si>
    <t>1232559</t>
  </si>
  <si>
    <t>16912442</t>
  </si>
  <si>
    <t>39920536</t>
  </si>
  <si>
    <t>2022-05-25 12:07:51.383</t>
  </si>
  <si>
    <t>791051.201</t>
  </si>
  <si>
    <t>74.0782758724292</t>
  </si>
  <si>
    <t>TS_DE_OPN_GRE_2022-05-24T05_00_00Z+1_2022-05-25T05_00_00Z+1_V2_P</t>
  </si>
  <si>
    <t>1232558</t>
  </si>
  <si>
    <t>16912439</t>
  </si>
  <si>
    <t>39920411</t>
  </si>
  <si>
    <t>2022-05-25 12:03:51.267</t>
  </si>
  <si>
    <t>2022-05-25T07:29:05Z+1</t>
  </si>
  <si>
    <t>964600.171</t>
  </si>
  <si>
    <t>90.3142974518918</t>
  </si>
  <si>
    <t>TS_DE_NGS_GRF_2022-05-24T05_00_00Z+1_2022-05-25T05_00_00Z+1_V2_P</t>
  </si>
  <si>
    <t>1232557</t>
  </si>
  <si>
    <t>16912437</t>
  </si>
  <si>
    <t>39920528</t>
  </si>
  <si>
    <t>2022-05-25 12:06:16.097</t>
  </si>
  <si>
    <t>2022-05-25T07:23:40Z+1</t>
  </si>
  <si>
    <t>72661.483</t>
  </si>
  <si>
    <t>6.62561054014565</t>
  </si>
  <si>
    <t>-72661.483</t>
  </si>
  <si>
    <t>-6.62561054014565</t>
  </si>
  <si>
    <t>TS_DE_GAC_OLB_2022-05-24T05_00_00Z+1_2022-05-25T05_00_00Z+1_V2_P</t>
  </si>
  <si>
    <t>1232556</t>
  </si>
  <si>
    <t>16912436</t>
  </si>
  <si>
    <t>39920527</t>
  </si>
  <si>
    <t>2022-05-25 12:06:16.003</t>
  </si>
  <si>
    <t>262604.536</t>
  </si>
  <si>
    <t>24.1901383246979</t>
  </si>
  <si>
    <t>-262604.536</t>
  </si>
  <si>
    <t>-24.1901383246979</t>
  </si>
  <si>
    <t>TS_DE_GAC_MAL_2022-05-24T05_00_00Z+1_2022-05-25T05_00_00Z+1_V2_P</t>
  </si>
  <si>
    <t>1232555</t>
  </si>
  <si>
    <t>16912435</t>
  </si>
  <si>
    <t>39920526</t>
  </si>
  <si>
    <t>2022-05-25 12:06:15.960</t>
  </si>
  <si>
    <t>TS_DE_GAC_BSG_2022-05-24T05_00_00Z+1_2022-05-25T05_00_00Z+1_V2_P</t>
  </si>
  <si>
    <t>1232554</t>
  </si>
  <si>
    <t>16912434</t>
  </si>
  <si>
    <t>39920525</t>
  </si>
  <si>
    <t>2022-05-25 12:06:15.923</t>
  </si>
  <si>
    <t>620559.046</t>
  </si>
  <si>
    <t>58.1279564918389</t>
  </si>
  <si>
    <t>-620559.046</t>
  </si>
  <si>
    <t>-58.1279564918389</t>
  </si>
  <si>
    <t>TS_DE_GAC_DEB_2022-05-24T05_00_00Z+1_2022-05-25T05_00_00Z+1_V2_P</t>
  </si>
  <si>
    <t>1232553</t>
  </si>
  <si>
    <t>16912433</t>
  </si>
  <si>
    <t>39920524</t>
  </si>
  <si>
    <t>2022-05-25 12:06:15.853</t>
  </si>
  <si>
    <t>TS_DE_GAC_LUB_2022-05-24T05_00_00Z+1_2022-05-25T05_00_00Z+1_V2_P</t>
  </si>
  <si>
    <t>1232552</t>
  </si>
  <si>
    <t>16912427</t>
  </si>
  <si>
    <t>39922181</t>
  </si>
  <si>
    <t>2022-05-25 13:59:48.280</t>
  </si>
  <si>
    <t>2022-05-25T09:15:17Z+1</t>
  </si>
  <si>
    <t>61883.165</t>
  </si>
  <si>
    <t>5.67862552244041</t>
  </si>
  <si>
    <t>-61883.165</t>
  </si>
  <si>
    <t>-5.67862552244041</t>
  </si>
  <si>
    <t>TS_DE_OGE_MEO_2022-05-24T05_00_00Z+1_2022-05-25T05_00_00Z+1_V2_P</t>
  </si>
  <si>
    <t>1232551</t>
  </si>
  <si>
    <t>16912426</t>
  </si>
  <si>
    <t>39922180</t>
  </si>
  <si>
    <t>2022-05-25 13:59:48.217</t>
  </si>
  <si>
    <t>583011.948</t>
  </si>
  <si>
    <t>54.6157578478306</t>
  </si>
  <si>
    <t>TS_DE_OGE_WAI_2022-05-24T05_00_00Z+1_2022-05-25T05_00_00Z+1_V2_P</t>
  </si>
  <si>
    <t>1232550</t>
  </si>
  <si>
    <t>16912425</t>
  </si>
  <si>
    <t>39922179</t>
  </si>
  <si>
    <t>2022-05-25 13:59:48.050</t>
  </si>
  <si>
    <t>47606.747086</t>
  </si>
  <si>
    <t>4.36894924769271</t>
  </si>
  <si>
    <t>-47606.747086</t>
  </si>
  <si>
    <t>-4.36894924769271</t>
  </si>
  <si>
    <t>TS_DE_OGE_WAL_2022-05-24T05_00_00Z+1_2022-05-25T05_00_00Z+1_V2_P</t>
  </si>
  <si>
    <t>1232549</t>
  </si>
  <si>
    <t>16912424</t>
  </si>
  <si>
    <t>39947347</t>
  </si>
  <si>
    <t>2022-05-26 12:57:57.743</t>
  </si>
  <si>
    <t>681808.117185</t>
  </si>
  <si>
    <t>62.2888724292209</t>
  </si>
  <si>
    <t>TS_DE_OGE_EYN_2022-05-24T05_00_00Z+1_2022-05-25T05_00_00Z+1_V3_P</t>
  </si>
  <si>
    <t>1232548</t>
  </si>
  <si>
    <t>16912423</t>
  </si>
  <si>
    <t>39922177</t>
  </si>
  <si>
    <t>2022-05-25 13:59:47.633</t>
  </si>
  <si>
    <t>195711.763</t>
  </si>
  <si>
    <t>18.2513502886444</t>
  </si>
  <si>
    <t>-195711.763</t>
  </si>
  <si>
    <t>-18.2513502886444</t>
  </si>
  <si>
    <t>TS_DE_OGE_OOG_2022-05-24T05_00_00Z+1_2022-05-25T05_00_00Z+1_V2_P</t>
  </si>
  <si>
    <t>1232547</t>
  </si>
  <si>
    <t>16912422</t>
  </si>
  <si>
    <t>39922176</t>
  </si>
  <si>
    <t>2022-05-25 13:59:47.543</t>
  </si>
  <si>
    <t>186856.28268</t>
  </si>
  <si>
    <t>16.9257681129463</t>
  </si>
  <si>
    <t>TS_DE_OGE_EEP_2022-05-24T05_00_00Z+1_2022-05-25T05_00_00Z+1_V2_P</t>
  </si>
  <si>
    <t>1232546</t>
  </si>
  <si>
    <t>16912421</t>
  </si>
  <si>
    <t>39922175</t>
  </si>
  <si>
    <t>2022-05-25 13:59:47.257</t>
  </si>
  <si>
    <t>TS_DE_OGE_REM_2022-05-24T05_00_00Z+1_2022-05-25T05_00_00Z+1_V2_P</t>
  </si>
  <si>
    <t>1232545</t>
  </si>
  <si>
    <t>16912403</t>
  </si>
  <si>
    <t>39923736</t>
  </si>
  <si>
    <t>2022-05-25 16:08:49.660</t>
  </si>
  <si>
    <t>2022-05-25T11:19:53Z+1</t>
  </si>
  <si>
    <t>TS_DE_TBW_RCB_2022-05-24T05_00_00Z+1_2022-05-25T05_00_00Z+1_V2_P</t>
  </si>
  <si>
    <t>1232544</t>
  </si>
  <si>
    <t>16912400</t>
  </si>
  <si>
    <t>39922094</t>
  </si>
  <si>
    <t>2022-05-25 13:58:51.803</t>
  </si>
  <si>
    <t>2022-05-25T09:20:46Z+1</t>
  </si>
  <si>
    <t>26909.412</t>
  </si>
  <si>
    <t>2.52218057396535</t>
  </si>
  <si>
    <t>TS_FI_GAG_BGF_2022-05-24T05_00_00Z+1_2022-05-25T05_00_00Z+1_V2_P</t>
  </si>
  <si>
    <t>1232543</t>
  </si>
  <si>
    <t>16912399</t>
  </si>
  <si>
    <t>39922093</t>
  </si>
  <si>
    <t>2022-05-25 13:58:51.730</t>
  </si>
  <si>
    <t>TS_FI_GAG_IMA_2022-05-24T05_00_00Z+1_2022-05-25T05_00_00Z+1_V2_P</t>
  </si>
  <si>
    <t>1232542</t>
  </si>
  <si>
    <t>16912369</t>
  </si>
  <si>
    <t>39948570</t>
  </si>
  <si>
    <t>2022-05-26 14:09:08.917</t>
  </si>
  <si>
    <t>TS_DE_BAY_UBE_2022-05-24T05_00_00Z+1_2022-05-25T05_00_00Z+1_V58_P</t>
  </si>
  <si>
    <t>1232541</t>
  </si>
  <si>
    <t>16912368</t>
  </si>
  <si>
    <t>39948569</t>
  </si>
  <si>
    <t>2022-05-26 14:09:08.860</t>
  </si>
  <si>
    <t>7107.384</t>
  </si>
  <si>
    <t>0.662144774126584</t>
  </si>
  <si>
    <t>-7107.384</t>
  </si>
  <si>
    <t>-0.662144774126584</t>
  </si>
  <si>
    <t>TS_DE_BAY_KFP_2022-05-24T05_00_00Z+1_2022-05-25T05_00_00Z+1_V58_P</t>
  </si>
  <si>
    <t>1232540</t>
  </si>
  <si>
    <t>16912367</t>
  </si>
  <si>
    <t>39948568</t>
  </si>
  <si>
    <t>2022-05-26 14:09:08.610</t>
  </si>
  <si>
    <t>111426.651</t>
  </si>
  <si>
    <t>10.390775296324</t>
  </si>
  <si>
    <t>-111426.651</t>
  </si>
  <si>
    <t>-10.390775296324</t>
  </si>
  <si>
    <t>TS_DE_BAY_UBB_2022-05-24T05_00_00Z+1_2022-05-25T05_00_00Z+1_V58_P</t>
  </si>
  <si>
    <t>1232539</t>
  </si>
  <si>
    <t>16912365</t>
  </si>
  <si>
    <t>39948329</t>
  </si>
  <si>
    <t>2022-05-26 13:58:15.847</t>
  </si>
  <si>
    <t>38700.753521</t>
  </si>
  <si>
    <t>3.60940724963361</t>
  </si>
  <si>
    <t>-38700.753521</t>
  </si>
  <si>
    <t>-3.60940724963361</t>
  </si>
  <si>
    <t>TS_DE_OTN_GCP_2022-05-24T05_00_00Z+1_2022-05-25T05_00_00Z+1_V58_P</t>
  </si>
  <si>
    <t>1232538</t>
  </si>
  <si>
    <t>16912347</t>
  </si>
  <si>
    <t>39919158</t>
  </si>
  <si>
    <t>2022-05-25 10:41:39.273</t>
  </si>
  <si>
    <t>2022-05-25T06:06:24Z+1</t>
  </si>
  <si>
    <t>4160.879</t>
  </si>
  <si>
    <t>0.391035516283742</t>
  </si>
  <si>
    <t>TS_PL_GAZ_CIE_2022-05-24T05_00_00Z+1_2022-05-25T05_00_00Z+1_V2_P</t>
  </si>
  <si>
    <t>1232537</t>
  </si>
  <si>
    <t>16912346</t>
  </si>
  <si>
    <t>39929062</t>
  </si>
  <si>
    <t>2022-05-25 17:09:16.400</t>
  </si>
  <si>
    <t>2022-05-25T12:06:14Z+1</t>
  </si>
  <si>
    <t>262612.113</t>
  </si>
  <si>
    <t>24.7108605106944</t>
  </si>
  <si>
    <t>TS_PL_GAZ_MAG_2022-05-24T05_00_00Z+1_2022-05-25T05_00_00Z+1_V3_P</t>
  </si>
  <si>
    <t>1232536</t>
  </si>
  <si>
    <t>16912345</t>
  </si>
  <si>
    <t>39919157</t>
  </si>
  <si>
    <t>2022-05-25 10:41:39.233</t>
  </si>
  <si>
    <t>TS_PL_GAZ_TIE_2022-05-24T05_00_00Z+1_2022-05-25T05_00_00Z+1_V2_P</t>
  </si>
  <si>
    <t>1232535</t>
  </si>
  <si>
    <t>16912344</t>
  </si>
  <si>
    <t>39919156</t>
  </si>
  <si>
    <t>2022-05-25 10:41:38.900</t>
  </si>
  <si>
    <t>262640.844</t>
  </si>
  <si>
    <t>24.7422545051134</t>
  </si>
  <si>
    <t>TS_PL_GAZ_PWB_2022-05-24T05_00_00Z+1_2022-05-25T05_00_00Z+1_V2_P</t>
  </si>
  <si>
    <t>1232534</t>
  </si>
  <si>
    <t>16912343</t>
  </si>
  <si>
    <t>39920026</t>
  </si>
  <si>
    <t>2022-05-25 11:39:21.637</t>
  </si>
  <si>
    <t>2022-05-25T07:06:25Z+1</t>
  </si>
  <si>
    <t>38700.353</t>
  </si>
  <si>
    <t>3.59728459643977</t>
  </si>
  <si>
    <t>TS_PL_GAZ_GAO_2022-05-24T05_00_00Z+1_2022-05-25T05_00_00Z+1_V3_P</t>
  </si>
  <si>
    <t>1232533</t>
  </si>
  <si>
    <t>16912342</t>
  </si>
  <si>
    <t>39919154</t>
  </si>
  <si>
    <t>2022-05-25 10:41:38.790</t>
  </si>
  <si>
    <t>TS_PL_GAZ_KON_2022-05-24T05_00_00Z+1_2022-05-25T05_00_00Z+1_V2_P</t>
  </si>
  <si>
    <t>1232532</t>
  </si>
  <si>
    <t>16912341</t>
  </si>
  <si>
    <t>39919153</t>
  </si>
  <si>
    <t>2022-05-25 10:41:38.740</t>
  </si>
  <si>
    <t>TS_PL_GAZ_WYS_2022-05-24T05_00_00Z+1_2022-05-25T05_00_00Z+1_V2_P</t>
  </si>
  <si>
    <t>1232531</t>
  </si>
  <si>
    <t>16912340</t>
  </si>
  <si>
    <t>39919152</t>
  </si>
  <si>
    <t>2022-05-25 10:41:38.717</t>
  </si>
  <si>
    <t>5793.834</t>
  </si>
  <si>
    <t>0.544305137956185</t>
  </si>
  <si>
    <t>-5793.834</t>
  </si>
  <si>
    <t>-0.544305137956185</t>
  </si>
  <si>
    <t>TS_PL_GAZ_GGS_2022-05-24T05_00_00Z+1_2022-05-25T05_00_00Z+1_V2_P</t>
  </si>
  <si>
    <t>1232530</t>
  </si>
  <si>
    <t>16912320</t>
  </si>
  <si>
    <t>39930122</t>
  </si>
  <si>
    <t>2022-05-25 17:58:29.927</t>
  </si>
  <si>
    <t>2022-05-25T13:05:01Z+1</t>
  </si>
  <si>
    <t>TS_FR_GRT_FOT_2022-05-24T05_00_00Z+1_2022-05-25T05_00_00Z+1_V2_P</t>
  </si>
  <si>
    <t>1232529</t>
  </si>
  <si>
    <t>16912319</t>
  </si>
  <si>
    <t>39930120</t>
  </si>
  <si>
    <t>2022-05-25 17:58:29.783</t>
  </si>
  <si>
    <t>TS_FR_GRT_DUK_2022-05-24T05_00_00Z+1_2022-05-25T05_00_00Z+1_V2_P</t>
  </si>
  <si>
    <t>1232528</t>
  </si>
  <si>
    <t>16912318</t>
  </si>
  <si>
    <t>39930118</t>
  </si>
  <si>
    <t>2022-05-25 17:58:29.630</t>
  </si>
  <si>
    <t>TS_FR_GRT_MON_2022-05-24T05_00_00Z+1_2022-05-25T05_00_00Z+1_V2_P</t>
  </si>
  <si>
    <t>1232527</t>
  </si>
  <si>
    <t>16912317</t>
  </si>
  <si>
    <t>39921608</t>
  </si>
  <si>
    <t>2022-05-25 13:37:55.283</t>
  </si>
  <si>
    <t>2022-05-25T09:04:06Z+1</t>
  </si>
  <si>
    <t>219126.938</t>
  </si>
  <si>
    <t>22.7497582718502</t>
  </si>
  <si>
    <t>TS_DE_THY_VTT_2022-05-24T05_00_00Z+1_2022-05-25T05_00_00Z+1_V2_P</t>
  </si>
  <si>
    <t>1232526</t>
  </si>
  <si>
    <t>16912306</t>
  </si>
  <si>
    <t>39919048</t>
  </si>
  <si>
    <t>2022-05-25 10:33:44.100</t>
  </si>
  <si>
    <t>2022-05-25T06:00:19Z+1</t>
  </si>
  <si>
    <t>16140.995</t>
  </si>
  <si>
    <t>1.40143026670165</t>
  </si>
  <si>
    <t>-16140.995</t>
  </si>
  <si>
    <t>-1.40143026670165</t>
  </si>
  <si>
    <t>TS_DK_ENE_DRE_2022-05-24T05_00_00Z+1_2022-05-25T05_00_00Z+1_V2_P</t>
  </si>
  <si>
    <t>1232525</t>
  </si>
  <si>
    <t>16912305</t>
  </si>
  <si>
    <t>39919047</t>
  </si>
  <si>
    <t>2022-05-25 10:33:44.017</t>
  </si>
  <si>
    <t>117770.897</t>
  </si>
  <si>
    <t>10.225373317593</t>
  </si>
  <si>
    <t>TS_DK_ENE_ELE_2022-05-24T05_00_00Z+1_2022-05-25T05_00_00Z+1_V2_P</t>
  </si>
  <si>
    <t>1232524</t>
  </si>
  <si>
    <t>16912084</t>
  </si>
  <si>
    <t>39920692</t>
  </si>
  <si>
    <t>2022-05-25 12:19:37.153</t>
  </si>
  <si>
    <t>2022-05-25T07:49:29Z+1</t>
  </si>
  <si>
    <t>TS_CZ_N4G_MOK_2022-05-24T05_00_00Z+1_2022-05-25T05_00_00Z+1_V2_P</t>
  </si>
  <si>
    <t>1232523</t>
  </si>
  <si>
    <t>16912083</t>
  </si>
  <si>
    <t>39924301</t>
  </si>
  <si>
    <t>2022-05-25 16:27:21.310</t>
  </si>
  <si>
    <t>2022-05-25T11:45:00Z+1</t>
  </si>
  <si>
    <t>72585.336</t>
  </si>
  <si>
    <t>6.625295550405</t>
  </si>
  <si>
    <t>TS_CZ_N4G_DSK_2022-05-24T05_00_00Z+1_2022-05-25T05_00_00Z+1_V3_P</t>
  </si>
  <si>
    <t>1232522</t>
  </si>
  <si>
    <t>16912082</t>
  </si>
  <si>
    <t>39920690</t>
  </si>
  <si>
    <t>2022-05-25 12:19:36.793</t>
  </si>
  <si>
    <t>TS_CZ_N4G_BSN_2022-05-24T05_00_00Z+1_2022-05-25T05_00_00Z+1_V2_P</t>
  </si>
  <si>
    <t>1232521</t>
  </si>
  <si>
    <t>16912081</t>
  </si>
  <si>
    <t>39924300</t>
  </si>
  <si>
    <t>2022-05-25 16:27:21.170</t>
  </si>
  <si>
    <t>299753.252</t>
  </si>
  <si>
    <t>28.07029231024</t>
  </si>
  <si>
    <t>-299753.252</t>
  </si>
  <si>
    <t>-28.07029231024</t>
  </si>
  <si>
    <t>TS_CZ_N4G_LAN_2022-05-24T05_00_00Z+1_2022-05-25T05_00_00Z+1_V3_P</t>
  </si>
  <si>
    <t>1232520</t>
  </si>
  <si>
    <t>16912080</t>
  </si>
  <si>
    <t>39924299</t>
  </si>
  <si>
    <t>2022-05-25 16:27:21.107</t>
  </si>
  <si>
    <t>4171.593</t>
  </si>
  <si>
    <t>0.39065823263</t>
  </si>
  <si>
    <t>-4171.593</t>
  </si>
  <si>
    <t>-0.39065823263</t>
  </si>
  <si>
    <t>TS_CZ_N4G_CIT_2022-05-24T05_00_00Z+1_2022-05-25T05_00_00Z+1_V3_P</t>
  </si>
  <si>
    <t>1232519</t>
  </si>
  <si>
    <t>16912079</t>
  </si>
  <si>
    <t>39924298</t>
  </si>
  <si>
    <t>2022-05-25 16:27:21.013</t>
  </si>
  <si>
    <t>570963.249</t>
  </si>
  <si>
    <t>53.525871246565</t>
  </si>
  <si>
    <t>TS_CZ_N4G_BOP_2022-05-24T05_00_00Z+1_2022-05-25T05_00_00Z+1_V3_P</t>
  </si>
  <si>
    <t>1232518</t>
  </si>
  <si>
    <t>16912078</t>
  </si>
  <si>
    <t>39948325</t>
  </si>
  <si>
    <t>2022-05-26 13:58:15.620</t>
  </si>
  <si>
    <t>66</t>
  </si>
  <si>
    <t>24905.226</t>
  </si>
  <si>
    <t>2.33246595221857</t>
  </si>
  <si>
    <t>-24905.226</t>
  </si>
  <si>
    <t>-2.33246595221857</t>
  </si>
  <si>
    <t>TS_DE_OTN_DEU_2022-05-24T05_00_00Z+1_2022-05-25T05_00_00Z+1_V66_P</t>
  </si>
  <si>
    <t>1232517</t>
  </si>
  <si>
    <t>16912077</t>
  </si>
  <si>
    <t>39924296</t>
  </si>
  <si>
    <t>2022-05-25 16:27:20.803</t>
  </si>
  <si>
    <t>24525.794</t>
  </si>
  <si>
    <t>2.28657678859</t>
  </si>
  <si>
    <t>TS_CZ_N4G_HDN_2022-05-24T05_00_00Z+1_2022-05-25T05_00_00Z+1_V3_P</t>
  </si>
  <si>
    <t>1232516</t>
  </si>
  <si>
    <t>16912076</t>
  </si>
  <si>
    <t>39924295</t>
  </si>
  <si>
    <t>2022-05-25 16:27:20.660</t>
  </si>
  <si>
    <t>620544.389</t>
  </si>
  <si>
    <t>58.12722797627</t>
  </si>
  <si>
    <t>TS_CZ_N4G_EUG_2022-05-24T05_00_00Z+1_2022-05-25T05_00_00Z+1_V3_P</t>
  </si>
  <si>
    <t>1232515</t>
  </si>
  <si>
    <t>16912075</t>
  </si>
  <si>
    <t>39924294</t>
  </si>
  <si>
    <t>2022-05-25 16:27:20.560</t>
  </si>
  <si>
    <t>582988.054</t>
  </si>
  <si>
    <t>54.60242360813</t>
  </si>
  <si>
    <t>-582988.054</t>
  </si>
  <si>
    <t>-54.60242360813</t>
  </si>
  <si>
    <t>TS_CZ_N4G_WAN_2022-05-24T05_00_00Z+1_2022-05-25T05_00_00Z+1_V3_P</t>
  </si>
  <si>
    <t>1232508</t>
  </si>
  <si>
    <t>16911521</t>
  </si>
  <si>
    <t>39920665</t>
  </si>
  <si>
    <t>2022-05-25 12:16:43.900</t>
  </si>
  <si>
    <t>2022-05-25T07:40:08Z+1</t>
  </si>
  <si>
    <t>192309.919</t>
  </si>
  <si>
    <t>17.0522499959557</t>
  </si>
  <si>
    <t>TS_PL_GAZ_LSW_2022-05-24T05_00_00Z+1_2022-05-25T05_00_00Z+1_V2_P</t>
  </si>
  <si>
    <t>1232507</t>
  </si>
  <si>
    <t>16911520</t>
  </si>
  <si>
    <t>39918901</t>
  </si>
  <si>
    <t>2022-05-25 10:14:31.453</t>
  </si>
  <si>
    <t>2022-05-25T05:36:48Z+1</t>
  </si>
  <si>
    <t>6759.645</t>
  </si>
  <si>
    <t>0.637252091615282</t>
  </si>
  <si>
    <t>TS_AT_GCA_KGC_2022-05-24T05_00_00Z+1_2022-05-25T05_00_00Z+1_V6_P</t>
  </si>
  <si>
    <t>1232506</t>
  </si>
  <si>
    <t>16911519</t>
  </si>
  <si>
    <t>39918900</t>
  </si>
  <si>
    <t>2022-05-25 10:14:31.397</t>
  </si>
  <si>
    <t>4944.604</t>
  </si>
  <si>
    <t>0.466142710336014</t>
  </si>
  <si>
    <t>TS_AT_GCA_LGC_2022-05-24T05_00_00Z+1_2022-05-25T05_00_00Z+1_V6_P</t>
  </si>
  <si>
    <t>1232505</t>
  </si>
  <si>
    <t>16911518</t>
  </si>
  <si>
    <t>39918899</t>
  </si>
  <si>
    <t>2022-05-25 10:14:31.283</t>
  </si>
  <si>
    <t>2022-05-25T05:44:26Z+1</t>
  </si>
  <si>
    <t>TS_AT_GCA_PAT_2022-05-24T05_00_00Z+1_2022-05-25T05_00_00Z+1_V2_P</t>
  </si>
  <si>
    <t>1232504</t>
  </si>
  <si>
    <t>16911517</t>
  </si>
  <si>
    <t>39924268</t>
  </si>
  <si>
    <t>2022-05-25 16:25:27.900</t>
  </si>
  <si>
    <t>2022-05-25T11:36:48Z+1</t>
  </si>
  <si>
    <t>7</t>
  </si>
  <si>
    <t>20322.605</t>
  </si>
  <si>
    <t>1.91587317726318</t>
  </si>
  <si>
    <t>-20322.605</t>
  </si>
  <si>
    <t>-1.91587317726318</t>
  </si>
  <si>
    <t>TS_AT_GCA_MUR_2022-05-24T05_00_00Z+1_2022-05-25T05_00_00Z+1_V7_P</t>
  </si>
  <si>
    <t>1232503</t>
  </si>
  <si>
    <t>16911516</t>
  </si>
  <si>
    <t>39924267</t>
  </si>
  <si>
    <t>2022-05-25 16:25:27.770</t>
  </si>
  <si>
    <t>13.5417682243794</t>
  </si>
  <si>
    <t>-143644.167</t>
  </si>
  <si>
    <t>-13.5417682243794</t>
  </si>
  <si>
    <t>TS_AT_GCA_MOS_2022-05-24T05_00_00Z+1_2022-05-25T05_00_00Z+1_V7_P</t>
  </si>
  <si>
    <t>1232502</t>
  </si>
  <si>
    <t>16911515</t>
  </si>
  <si>
    <t>39924266</t>
  </si>
  <si>
    <t>2022-05-25 16:25:27.663</t>
  </si>
  <si>
    <t>105713.394</t>
  </si>
  <si>
    <t>9.96592002068901</t>
  </si>
  <si>
    <t>TS_AT_GCA_BAG_2022-05-24T05_00_00Z+1_2022-05-25T05_00_00Z+1_V3_P</t>
  </si>
  <si>
    <t>1232501</t>
  </si>
  <si>
    <t>16911514</t>
  </si>
  <si>
    <t>39918895</t>
  </si>
  <si>
    <t>2022-05-25 10:14:31.000</t>
  </si>
  <si>
    <t>18.4503373069835</t>
  </si>
  <si>
    <t>TS_AT_GCA_OBK_2022-05-24T05_00_00Z+1_2022-05-25T05_00_00Z+1_V6_P</t>
  </si>
  <si>
    <t>1232500</t>
  </si>
  <si>
    <t>16911513</t>
  </si>
  <si>
    <t>39924265</t>
  </si>
  <si>
    <t>2022-05-25 16:25:27.350</t>
  </si>
  <si>
    <t>111015.181</t>
  </si>
  <si>
    <t>10.4657354481336</t>
  </si>
  <si>
    <t>TS_AT_GCA_ABG_2022-05-24T05_00_00Z+1_2022-05-25T05_00_00Z+1_V7_P</t>
  </si>
  <si>
    <t>1232499</t>
  </si>
  <si>
    <t>16911512</t>
  </si>
  <si>
    <t>39918893</t>
  </si>
  <si>
    <t>2022-05-25 10:14:30.877</t>
  </si>
  <si>
    <t>TS_AT_GCA_SUD_2022-05-24T05_00_00Z+1_2022-05-25T05_00_00Z+1_V2_P</t>
  </si>
  <si>
    <t>1232498</t>
  </si>
  <si>
    <t>16911511</t>
  </si>
  <si>
    <t>39924264</t>
  </si>
  <si>
    <t>2022-05-25 16:25:27.260</t>
  </si>
  <si>
    <t>217926.698</t>
  </si>
  <si>
    <t>20.5446061323208</t>
  </si>
  <si>
    <t>TS_AT_GCA_BWG_2022-05-24T05_00_00Z+1_2022-05-25T05_00_00Z+1_V7_P</t>
  </si>
  <si>
    <t>1232497</t>
  </si>
  <si>
    <t>16911510</t>
  </si>
  <si>
    <t>39918572</t>
  </si>
  <si>
    <t>2022-05-25 10:11:54.327</t>
  </si>
  <si>
    <t>2022-05-25T05:41:50Z+1</t>
  </si>
  <si>
    <t>TS_LU_CRE_REM_2022-05-24T05_00_00Z+1_2022-05-25T05_00_00Z+1_V2_P</t>
  </si>
  <si>
    <t>1232486</t>
  </si>
  <si>
    <t>16911407</t>
  </si>
  <si>
    <t>39946606</t>
  </si>
  <si>
    <t>2022-05-26 11:50:24.380</t>
  </si>
  <si>
    <t>2022-05-26T07:15:36Z+1</t>
  </si>
  <si>
    <t>TS_GB_NAG_GRA_2022-05-24T05_00_00Z+1_2022-05-25T05_00_00Z+1_V2_P</t>
  </si>
  <si>
    <t>1232485</t>
  </si>
  <si>
    <t>16911406</t>
  </si>
  <si>
    <t>39929380</t>
  </si>
  <si>
    <t>2022-05-25 17:24:51.543</t>
  </si>
  <si>
    <t>2022-05-25T12:15:39Z+1</t>
  </si>
  <si>
    <t>TS_GB_NAG_HON_2022-05-24T05_00_00Z+1_2022-05-25T05_00_00Z+1_V2_P</t>
  </si>
  <si>
    <t>1232484</t>
  </si>
  <si>
    <t>16911405</t>
  </si>
  <si>
    <t>39929379</t>
  </si>
  <si>
    <t>2022-05-25 17:24:50.947</t>
  </si>
  <si>
    <t>TS_NL_GTS_JUL_2022-05-24T05_00_00Z+1_2022-05-25T05_00_00Z+1_V2_P</t>
  </si>
  <si>
    <t>1232483</t>
  </si>
  <si>
    <t>16911404</t>
  </si>
  <si>
    <t>39929378</t>
  </si>
  <si>
    <t>2022-05-25 17:24:49.883</t>
  </si>
  <si>
    <t>TS_GB_NAG_ELA_2022-05-24T05_00_00Z+1_2022-05-25T05_00_00Z+1_V2_P</t>
  </si>
  <si>
    <t>1232482</t>
  </si>
  <si>
    <t>16911403</t>
  </si>
  <si>
    <t>39929377</t>
  </si>
  <si>
    <t>2022-05-25 17:24:49.467</t>
  </si>
  <si>
    <t>TS_GB_NAG_HHF_2022-05-24T05_00_00Z+1_2022-05-25T05_00_00Z+1_V2_P</t>
  </si>
  <si>
    <t>1232481</t>
  </si>
  <si>
    <t>16911402</t>
  </si>
  <si>
    <t>39929376</t>
  </si>
  <si>
    <t>2022-05-25 17:24:48.643</t>
  </si>
  <si>
    <t>TS_GB_NAG_MOF_2022-05-24T05_00_00Z+1_2022-05-25T05_00_00Z+1_V2_P</t>
  </si>
  <si>
    <t>1232480</t>
  </si>
  <si>
    <t>16911401</t>
  </si>
  <si>
    <t>39929375</t>
  </si>
  <si>
    <t>2022-05-25 17:24:48.540</t>
  </si>
  <si>
    <t>TS_GB_NAG_MHD_2022-05-24T05_00_00Z+1_2022-05-25T05_00_00Z+1_V2_P</t>
  </si>
  <si>
    <t>1232479</t>
  </si>
  <si>
    <t>16911400</t>
  </si>
  <si>
    <t>39929374</t>
  </si>
  <si>
    <t>2022-05-25 17:24:48.317</t>
  </si>
  <si>
    <t>TS_GB_NAG_HOL_2022-05-24T05_00_00Z+1_2022-05-25T05_00_00Z+1_V2_P</t>
  </si>
  <si>
    <t>1232478</t>
  </si>
  <si>
    <t>16911399</t>
  </si>
  <si>
    <t>39929373</t>
  </si>
  <si>
    <t>2022-05-25 17:24:47.210</t>
  </si>
  <si>
    <t>TS_GB_NAG_BAC_2022-05-24T05_00_00Z+1_2022-05-25T05_00_00Z+1_V2_P</t>
  </si>
  <si>
    <t>1232477</t>
  </si>
  <si>
    <t>16911398</t>
  </si>
  <si>
    <t>39929372</t>
  </si>
  <si>
    <t>2022-05-25 17:24:45.610</t>
  </si>
  <si>
    <t>TS_GB_NAG_HOR_2022-05-24T05_00_00Z+1_2022-05-25T05_00_00Z+1_V2_P</t>
  </si>
  <si>
    <t>1232476</t>
  </si>
  <si>
    <t>16911397</t>
  </si>
  <si>
    <t>39929371</t>
  </si>
  <si>
    <t>2022-05-25 17:24:44.583</t>
  </si>
  <si>
    <t>TS_GB_NAG_MHS_2022-05-24T05_00_00Z+1_2022-05-25T05_00_00Z+1_V2_P</t>
  </si>
  <si>
    <t>1232475</t>
  </si>
  <si>
    <t>16911396</t>
  </si>
  <si>
    <t>39929370</t>
  </si>
  <si>
    <t>2022-05-25 17:24:44.400</t>
  </si>
  <si>
    <t>TS_GB_NAG_SFN_2022-05-24T05_00_00Z+1_2022-05-25T05_00_00Z+1_V2_P</t>
  </si>
  <si>
    <t>1232474</t>
  </si>
  <si>
    <t>16911395</t>
  </si>
  <si>
    <t>39929369</t>
  </si>
  <si>
    <t>2022-05-25 17:24:44.330</t>
  </si>
  <si>
    <t>TS_GB_NAG_STU_2022-05-24T05_00_00Z+1_2022-05-25T05_00_00Z+1_V2_P</t>
  </si>
  <si>
    <t>1232473</t>
  </si>
  <si>
    <t>16911394</t>
  </si>
  <si>
    <t>39929368</t>
  </si>
  <si>
    <t>2022-05-25 17:24:43.640</t>
  </si>
  <si>
    <t>TS_GB_NAG_ALD_2022-05-24T05_00_00Z+1_2022-05-25T05_00_00Z+1_V2_P</t>
  </si>
  <si>
    <t>1232472</t>
  </si>
  <si>
    <t>16911393</t>
  </si>
  <si>
    <t>39929367</t>
  </si>
  <si>
    <t>2022-05-25 17:24:42.600</t>
  </si>
  <si>
    <t>TS_GB_NAG_BBL_2022-05-24T05_00_00Z+1_2022-05-25T05_00_00Z+1_V2_P</t>
  </si>
  <si>
    <t>1232471</t>
  </si>
  <si>
    <t>16911392</t>
  </si>
  <si>
    <t>39929366</t>
  </si>
  <si>
    <t>2022-05-25 17:24:42.450</t>
  </si>
  <si>
    <t>TS_GB_NAG_STS_2022-05-24T05_00_00Z+1_2022-05-25T05_00_00Z+1_V2_P</t>
  </si>
  <si>
    <t>1232470</t>
  </si>
  <si>
    <t>16911391</t>
  </si>
  <si>
    <t>39929365</t>
  </si>
  <si>
    <t>2022-05-25 17:24:42.407</t>
  </si>
  <si>
    <t>TS_GB_NAG_HTF_2022-05-24T05_00_00Z+1_2022-05-25T05_00_00Z+1_V2_P</t>
  </si>
  <si>
    <t>1232469</t>
  </si>
  <si>
    <t>16911390</t>
  </si>
  <si>
    <t>39929364</t>
  </si>
  <si>
    <t>2022-05-25 17:24:42.180</t>
  </si>
  <si>
    <t>TS_GB_NAG_HOM_2022-05-24T05_00_00Z+1_2022-05-25T05_00_00Z+1_V2_P</t>
  </si>
  <si>
    <t>1232468</t>
  </si>
  <si>
    <t>16911370</t>
  </si>
  <si>
    <t>39920028</t>
  </si>
  <si>
    <t>2022-05-25 11:41:57.647</t>
  </si>
  <si>
    <t>2022-05-25T07:09:31Z+1</t>
  </si>
  <si>
    <t>28647.294</t>
  </si>
  <si>
    <t>2.61097716449346</t>
  </si>
  <si>
    <t>-28647.294</t>
  </si>
  <si>
    <t>-2.61097716449346</t>
  </si>
  <si>
    <t>TS_PT_REZ_VIB_2022-05-24T05_00_00Z+1_2022-05-25T05_00_00Z+1_V2_P</t>
  </si>
  <si>
    <t>1232467</t>
  </si>
  <si>
    <t>16911369</t>
  </si>
  <si>
    <t>39929065</t>
  </si>
  <si>
    <t>2022-05-25 17:09:25.917</t>
  </si>
  <si>
    <t>2022-05-25T12:06:37Z+1</t>
  </si>
  <si>
    <t>30886</t>
  </si>
  <si>
    <t>2.90240965454493</t>
  </si>
  <si>
    <t>-30886</t>
  </si>
  <si>
    <t>-2.90240965454493</t>
  </si>
  <si>
    <t>TS_LV_CBG_KAR_2022-05-24T05_00_00Z+1_2022-05-25T05_00_00Z+1_V3_P</t>
  </si>
  <si>
    <t>1232466</t>
  </si>
  <si>
    <t>16911368</t>
  </si>
  <si>
    <t>39929064</t>
  </si>
  <si>
    <t>2022-05-25 17:09:25.860</t>
  </si>
  <si>
    <t>45966</t>
  </si>
  <si>
    <t>4.01296730151346</t>
  </si>
  <si>
    <t>TS_LV_CBG_KIE_2022-05-24T05_00_00Z+1_2022-05-25T05_00_00Z+1_V3_P</t>
  </si>
  <si>
    <t>1232465</t>
  </si>
  <si>
    <t>16911367</t>
  </si>
  <si>
    <t>39929063</t>
  </si>
  <si>
    <t>2022-05-25 17:09:25.740</t>
  </si>
  <si>
    <t>19387</t>
  </si>
  <si>
    <t>1.69404686598187</t>
  </si>
  <si>
    <t>TS_LV_CBG_KOR_2022-05-24T05_00_00Z+1_2022-05-25T05_00_00Z+1_V3_P</t>
  </si>
  <si>
    <t>1232450</t>
  </si>
  <si>
    <t>16908244</t>
  </si>
  <si>
    <t>39923321</t>
  </si>
  <si>
    <t>2022-05-25 15:27:57.743</t>
  </si>
  <si>
    <t>TS_IT_SRG_SMO_2022-05-24T05_00_00Z+1_2022-05-25T05_00_00Z+1_V4_P</t>
  </si>
  <si>
    <t>1232447</t>
  </si>
  <si>
    <t>16908202</t>
  </si>
  <si>
    <t>39923320</t>
  </si>
  <si>
    <t>2022-05-25 15:27:57.493</t>
  </si>
  <si>
    <t>106798.705</t>
  </si>
  <si>
    <t>10.101318</t>
  </si>
  <si>
    <t>TS_IT_SRG_LPA_2022-05-24T05_00_00Z+1_2022-05-25T05_00_00Z+1_V4_P</t>
  </si>
  <si>
    <t>1232446</t>
  </si>
  <si>
    <t>16908201</t>
  </si>
  <si>
    <t>39923319</t>
  </si>
  <si>
    <t>2022-05-25 15:27:57.437</t>
  </si>
  <si>
    <t>TS_IT_SRG_LLI_2022-05-24T05_00_00Z+1_2022-05-25T05_00_00Z+1_V4_P</t>
  </si>
  <si>
    <t>1232445</t>
  </si>
  <si>
    <t>16908200</t>
  </si>
  <si>
    <t>39923318</t>
  </si>
  <si>
    <t>2022-05-25 15:27:57.357</t>
  </si>
  <si>
    <t>270824.925</t>
  </si>
  <si>
    <t>25.615372</t>
  </si>
  <si>
    <t>TS_IT_SRG_PAS_2022-05-24T05_00_00Z+1_2022-05-25T05_00_00Z+1_V10_P</t>
  </si>
  <si>
    <t>1232444</t>
  </si>
  <si>
    <t>16908199</t>
  </si>
  <si>
    <t>39923317</t>
  </si>
  <si>
    <t>2022-05-25 15:27:57.250</t>
  </si>
  <si>
    <t>187750.295</t>
  </si>
  <si>
    <t>17.757943</t>
  </si>
  <si>
    <t>TS_IT_SRG_TAS_2022-05-24T05_00_00Z+1_2022-05-25T05_00_00Z+1_V12_P</t>
  </si>
  <si>
    <t>1232443</t>
  </si>
  <si>
    <t>16908198</t>
  </si>
  <si>
    <t>39923316</t>
  </si>
  <si>
    <t>2022-05-25 15:27:56.893</t>
  </si>
  <si>
    <t>18</t>
  </si>
  <si>
    <t>562124.849</t>
  </si>
  <si>
    <t>53.167326</t>
  </si>
  <si>
    <t>-562124.849</t>
  </si>
  <si>
    <t>-53.167326</t>
  </si>
  <si>
    <t>TS_IT_SRG_STO_2022-05-24T05_00_00Z+1_2022-05-25T05_00_00Z+1_V18_P</t>
  </si>
  <si>
    <t>1232442</t>
  </si>
  <si>
    <t>16908197</t>
  </si>
  <si>
    <t>39923315</t>
  </si>
  <si>
    <t>2022-05-25 15:27:56.847</t>
  </si>
  <si>
    <t>286111.37</t>
  </si>
  <si>
    <t>27.061206</t>
  </si>
  <si>
    <t>TS_IT_SRG_LCA_2022-05-24T05_00_00Z+1_2022-05-25T05_00_00Z+1_V4_P</t>
  </si>
  <si>
    <t>1232441</t>
  </si>
  <si>
    <t>16908196</t>
  </si>
  <si>
    <t>39923314</t>
  </si>
  <si>
    <t>2022-05-25 15:27:56.617</t>
  </si>
  <si>
    <t>8</t>
  </si>
  <si>
    <t>TS_IT_SRG_GOR_2022-05-24T05_00_00Z+1_2022-05-25T05_00_00Z+1_V8_P</t>
  </si>
  <si>
    <t>1232440</t>
  </si>
  <si>
    <t>16908195</t>
  </si>
  <si>
    <t>39923313</t>
  </si>
  <si>
    <t>2022-05-25 15:27:56.533</t>
  </si>
  <si>
    <t>94038.327</t>
  </si>
  <si>
    <t>8.894406</t>
  </si>
  <si>
    <t>TS_IT_SRG_GEL_2022-05-24T05_00_00Z+1_2022-05-25T05_00_00Z+1_V4_P</t>
  </si>
  <si>
    <t>1232439</t>
  </si>
  <si>
    <t>16908194</t>
  </si>
  <si>
    <t>39923312</t>
  </si>
  <si>
    <t>2022-05-25 15:27:56.483</t>
  </si>
  <si>
    <t>322867.275</t>
  </si>
  <si>
    <t>30.537682</t>
  </si>
  <si>
    <t>TS_IT_SRG_MEL_2022-05-24T05_00_00Z+1_2022-05-25T05_00_00Z+1_V4_P</t>
  </si>
  <si>
    <t>1232438</t>
  </si>
  <si>
    <t>16908193</t>
  </si>
  <si>
    <t>39923311</t>
  </si>
  <si>
    <t>2022-05-25 15:27:56.390</t>
  </si>
  <si>
    <t>1540.65</t>
  </si>
  <si>
    <t>0.145719</t>
  </si>
  <si>
    <t>-1540.65</t>
  </si>
  <si>
    <t>-0.145719</t>
  </si>
  <si>
    <t>TS_IT_SRG_BIZ_2022-05-24T05_00_00Z+1_2022-05-25T05_00_00Z+1_V4_P</t>
  </si>
  <si>
    <t>1232437</t>
  </si>
  <si>
    <t>16908192</t>
  </si>
  <si>
    <t>39923310</t>
  </si>
  <si>
    <t>2022-05-25 15:27:56.327</t>
  </si>
  <si>
    <t>728815.571</t>
  </si>
  <si>
    <t>68.933397</t>
  </si>
  <si>
    <t>TS_IT_SRG_MAZ_2022-05-24T05_00_00Z+1_2022-05-25T05_00_00Z+1_V9_P</t>
  </si>
  <si>
    <t>1232427</t>
  </si>
  <si>
    <t>16908163</t>
  </si>
  <si>
    <t>39930768</t>
  </si>
  <si>
    <t>2022-05-25 18:39:21.143</t>
  </si>
  <si>
    <t>2022-05-25T12:43:35Z+1</t>
  </si>
  <si>
    <t>TS_SK_EUS_VZE_2022-05-24T05_00_00Z+1_2022-05-25T05_00_00Z+1_V4_P</t>
  </si>
  <si>
    <t>1232426</t>
  </si>
  <si>
    <t>16908161</t>
  </si>
  <si>
    <t>39930767</t>
  </si>
  <si>
    <t>2022-05-25 18:39:21.087</t>
  </si>
  <si>
    <t>23</t>
  </si>
  <si>
    <t>Definitive</t>
  </si>
  <si>
    <t>299791.29</t>
  </si>
  <si>
    <t>28.0865541796855</t>
  </si>
  <si>
    <t>TS_SK_EUS_LAE_2022-05-24T05_00_00Z+1_2022-05-25T05_00_00Z+1_V23_D</t>
  </si>
  <si>
    <t>1232425</t>
  </si>
  <si>
    <t>16908159</t>
  </si>
  <si>
    <t>39930766</t>
  </si>
  <si>
    <t>2022-05-25 18:39:20.987</t>
  </si>
  <si>
    <t>TS_SK_EUS_BUD_2022-05-24T05_00_00Z+1_2022-05-25T05_00_00Z+1_V2_D</t>
  </si>
  <si>
    <t>1232424</t>
  </si>
  <si>
    <t>16908157</t>
  </si>
  <si>
    <t>39930765</t>
  </si>
  <si>
    <t>2022-05-25 18:39:20.857</t>
  </si>
  <si>
    <t>172922.355</t>
  </si>
  <si>
    <t>16.1596201593095</t>
  </si>
  <si>
    <t>-172922.355</t>
  </si>
  <si>
    <t>-16.1596201593095</t>
  </si>
  <si>
    <t>TS_SK_EUS_EST_2022-05-24T05_00_00Z+1_2022-05-25T05_00_00Z+1_V23_D</t>
  </si>
  <si>
    <t>1232423</t>
  </si>
  <si>
    <t>16908155</t>
  </si>
  <si>
    <t>39930764</t>
  </si>
  <si>
    <t>2022-05-25 18:39:20.640</t>
  </si>
  <si>
    <t>439456.865</t>
  </si>
  <si>
    <t>40.4057889701116</t>
  </si>
  <si>
    <t>TS_SK_EUS_VEL_2022-05-24T05_00_00Z+1_2022-05-25T05_00_00Z+1_V23_D</t>
  </si>
  <si>
    <t>1232422</t>
  </si>
  <si>
    <t>16908153</t>
  </si>
  <si>
    <t>39930763</t>
  </si>
  <si>
    <t>2022-05-25 18:39:20.243</t>
  </si>
  <si>
    <t>490716.354</t>
  </si>
  <si>
    <t>45.4033175110685</t>
  </si>
  <si>
    <t>-490716.354</t>
  </si>
  <si>
    <t>-45.4033175110685</t>
  </si>
  <si>
    <t>TS_SK_EUS_BAE_2022-05-24T05_00_00Z+1_2022-05-25T05_00_00Z+1_V23_D</t>
  </si>
  <si>
    <t>1232514</t>
  </si>
  <si>
    <t>16911580</t>
  </si>
  <si>
    <t>39932329</t>
  </si>
  <si>
    <t>2022-05-25 20:31:42.930</t>
  </si>
  <si>
    <t>2022-05-24T04:00:00Z+1</t>
  </si>
  <si>
    <t>2022-05-25T15:38:23Z+1</t>
  </si>
  <si>
    <t>TS_RO_TRA_DES_2022-05-24T04_00_00Z+1_2022-05-25T04_00_00Z+1_V2_P</t>
  </si>
  <si>
    <t>1232513</t>
  </si>
  <si>
    <t>16911579</t>
  </si>
  <si>
    <t>39932328</t>
  </si>
  <si>
    <t>2022-05-25 20:31:42.857</t>
  </si>
  <si>
    <t>TS_RO_TRA_ROS_2022-05-24T04_00_00Z+1_2022-05-25T04_00_00Z+1_V2_P</t>
  </si>
  <si>
    <t>1232496</t>
  </si>
  <si>
    <t>16911469</t>
  </si>
  <si>
    <t>39914344</t>
  </si>
  <si>
    <t>2022-05-25 05:42:53.760</t>
  </si>
  <si>
    <t>2022-05-25T00:35:09Z+1</t>
  </si>
  <si>
    <t>TS_RO_TRA_ISK_2022-05-24T04_00_00Z+1_2022-05-25T04_00_00Z+1_V1_M</t>
  </si>
  <si>
    <t>1232495</t>
  </si>
  <si>
    <t>16911468</t>
  </si>
  <si>
    <t>39940872</t>
  </si>
  <si>
    <t>2022-05-26 06:33:56.993</t>
  </si>
  <si>
    <t>2022-05-26T01:33:28Z+1</t>
  </si>
  <si>
    <t>TS_RO_TRA_RUG_2022-05-24T04_00_00Z+1_2022-05-25T04_00_00Z+1_V3_P</t>
  </si>
  <si>
    <t>1232494</t>
  </si>
  <si>
    <t>16911467</t>
  </si>
  <si>
    <t>39914342</t>
  </si>
  <si>
    <t>2022-05-25 05:42:53.500</t>
  </si>
  <si>
    <t>TS_RO_TRA_ISJ_2022-05-24T04_00_00Z+1_2022-05-25T04_00_00Z+1_V1_M</t>
  </si>
  <si>
    <t>1232493</t>
  </si>
  <si>
    <t>16911466</t>
  </si>
  <si>
    <t>39940871</t>
  </si>
  <si>
    <t>2022-05-26 06:33:56.920</t>
  </si>
  <si>
    <t>TS_RO_TRA_CPT_2022-05-24T04_00_00Z+1_2022-05-25T04_00_00Z+1_V3_P</t>
  </si>
  <si>
    <t>1232492</t>
  </si>
  <si>
    <t>16911465</t>
  </si>
  <si>
    <t>39914340</t>
  </si>
  <si>
    <t>2022-05-25 05:42:53.263</t>
  </si>
  <si>
    <t>TS_RO_TRA_NEK_2022-05-24T04_00_00Z+1_2022-05-25T04_00_00Z+1_V1_M</t>
  </si>
  <si>
    <t>1232491</t>
  </si>
  <si>
    <t>16911464</t>
  </si>
  <si>
    <t>39932099</t>
  </si>
  <si>
    <t>2022-05-25 20:09:21.587</t>
  </si>
  <si>
    <t>2022-05-25T15:36:08Z+1</t>
  </si>
  <si>
    <t>TS_RO_TRA_MAI_2022-05-24T04_00_00Z+1_2022-05-25T04_00_00Z+1_V2_P</t>
  </si>
  <si>
    <t>1232490</t>
  </si>
  <si>
    <t>16911463</t>
  </si>
  <si>
    <t>39932098</t>
  </si>
  <si>
    <t>2022-05-25 20:09:21.470</t>
  </si>
  <si>
    <t>TS_RO_TRA_UNG_2022-05-24T04_00_00Z+1_2022-05-25T04_00_00Z+1_V2_P</t>
  </si>
  <si>
    <t>1232489</t>
  </si>
  <si>
    <t>16911462</t>
  </si>
  <si>
    <t>39914337</t>
  </si>
  <si>
    <t>2022-05-25 05:42:52.867</t>
  </si>
  <si>
    <t>TS_RO_TRA_NEJ_2022-05-24T04_00_00Z+1_2022-05-25T04_00_00Z+1_V1_M</t>
  </si>
  <si>
    <t>1232488</t>
  </si>
  <si>
    <t>16911461</t>
  </si>
  <si>
    <t>39940870</t>
  </si>
  <si>
    <t>2022-05-26 06:33:56.840</t>
  </si>
  <si>
    <t>TS_RO_TRA_ISI_2022-05-24T04_00_00Z+1_2022-05-25T04_00_00Z+1_V3_P</t>
  </si>
  <si>
    <t>1232487</t>
  </si>
  <si>
    <t>16911460</t>
  </si>
  <si>
    <t>39940869</t>
  </si>
  <si>
    <t>2022-05-26 06:33:56.770</t>
  </si>
  <si>
    <t>TS_RO_TRA_NEI_2022-05-24T04_00_00Z+1_2022-05-25T04_00_00Z+1_V3_P</t>
  </si>
  <si>
    <t>1232453</t>
  </si>
  <si>
    <t>16908290</t>
  </si>
  <si>
    <t>39899252</t>
  </si>
  <si>
    <t>2022-05-24 11:39:15.597</t>
  </si>
  <si>
    <t>2022-05-23T07:00:00Z+1</t>
  </si>
  <si>
    <t>2022-05-23</t>
  </si>
  <si>
    <t>2022-05-24T07:05:23Z+1</t>
  </si>
  <si>
    <t>4313</t>
  </si>
  <si>
    <t>0.402182</t>
  </si>
  <si>
    <t>-4313</t>
  </si>
  <si>
    <t>-0.402182</t>
  </si>
  <si>
    <t>TS_SI_GEO_ROG_2022-05-23T07_00_00Z+1_2022-05-24T07_00_00Z+1_V1_P</t>
  </si>
  <si>
    <t>1232452</t>
  </si>
  <si>
    <t>16908289</t>
  </si>
  <si>
    <t>39899251</t>
  </si>
  <si>
    <t>2022-05-24 11:39:15.307</t>
  </si>
  <si>
    <t>23631</t>
  </si>
  <si>
    <t>2.203541</t>
  </si>
  <si>
    <t>TS_SI_GEO_CER_2022-05-23T07_00_00Z+1_2022-05-24T07_00_00Z+1_V1_P</t>
  </si>
  <si>
    <t>1232451</t>
  </si>
  <si>
    <t>16908288</t>
  </si>
  <si>
    <t>39899250</t>
  </si>
  <si>
    <t>2022-05-24 11:39:15.237</t>
  </si>
  <si>
    <t>TS_SI_GEO_SEM_2022-05-23T07_00_00Z+1_2022-05-24T07_00_00Z+1_V1_P</t>
  </si>
  <si>
    <t>1232290</t>
  </si>
  <si>
    <t>16906629</t>
  </si>
  <si>
    <t>39899919</t>
  </si>
  <si>
    <t>2022-05-24 12:19:42.640</t>
  </si>
  <si>
    <t>2022-05-24T07:49:35Z+1</t>
  </si>
  <si>
    <t>TS_EE_KAR_VAR_2022-05-23T07_00_00Z+1_2022-05-24T07_00_00Z+1_V3_P</t>
  </si>
  <si>
    <t>1232289</t>
  </si>
  <si>
    <t>16906628</t>
  </si>
  <si>
    <t>39899918</t>
  </si>
  <si>
    <t>2022-05-24 12:19:42.240</t>
  </si>
  <si>
    <t>TS_EE_KAR_NAR_2022-05-23T07_00_00Z+1_2022-05-24T07_00_00Z+1_V3_P</t>
  </si>
  <si>
    <t>1232288</t>
  </si>
  <si>
    <t>16906627</t>
  </si>
  <si>
    <t>39948748</t>
  </si>
  <si>
    <t>2022-05-26 14:18:17.227</t>
  </si>
  <si>
    <t>27766.944819</t>
  </si>
  <si>
    <t>2.80036009500338</t>
  </si>
  <si>
    <t>TS_EE_KAR_KAR_2022-05-23T07_00_00Z+1_2022-05-24T07_00_00Z+1_V2_P</t>
  </si>
  <si>
    <t>1232287</t>
  </si>
  <si>
    <t>16906626</t>
  </si>
  <si>
    <t>39948826</t>
  </si>
  <si>
    <t>2022-05-26 14:29:58.597</t>
  </si>
  <si>
    <t>25302.82448</t>
  </si>
  <si>
    <t>2.55184790500184</t>
  </si>
  <si>
    <t>-25302.82448</t>
  </si>
  <si>
    <t>-2.55184790500184</t>
  </si>
  <si>
    <t>TS_EE_KAR_BCO_2022-05-23T07_00_00Z+1_2022-05-24T07_00_00Z+1_V6_P</t>
  </si>
  <si>
    <t>1232421</t>
  </si>
  <si>
    <t>16908129</t>
  </si>
  <si>
    <t>39901309</t>
  </si>
  <si>
    <t>2022-05-24 14:15:45.087</t>
  </si>
  <si>
    <t>2022-05-23T06:00:00Z+1</t>
  </si>
  <si>
    <t>2022-05-24T09:15:49Z+1</t>
  </si>
  <si>
    <t>54073.096</t>
  </si>
  <si>
    <t>5.02577269311366</t>
  </si>
  <si>
    <t>-54073.096</t>
  </si>
  <si>
    <t>-5.02577269311366</t>
  </si>
  <si>
    <t>TS_GR_DES_SID_2022-05-23T06_00_00Z+1_2022-05-24T06_00_00Z+1_V2_P</t>
  </si>
  <si>
    <t>1232420</t>
  </si>
  <si>
    <t>16908128</t>
  </si>
  <si>
    <t>39900347</t>
  </si>
  <si>
    <t>2022-05-24 12:49:59.833</t>
  </si>
  <si>
    <t>2022-05-24T08:15:49Z+1</t>
  </si>
  <si>
    <t>10620.583</t>
  </si>
  <si>
    <t>0.967205028484493</t>
  </si>
  <si>
    <t>TS_GR_DES_KIP_2022-05-23T06_00_00Z+1_2022-05-24T06_00_00Z+1_V2_P</t>
  </si>
  <si>
    <t>1232419</t>
  </si>
  <si>
    <t>16908127</t>
  </si>
  <si>
    <t>39901308</t>
  </si>
  <si>
    <t>2022-05-24 14:15:45.060</t>
  </si>
  <si>
    <t>30747.844</t>
  </si>
  <si>
    <t>2.76913432907988</t>
  </si>
  <si>
    <t>TS_GR_DES_NME_2022-05-23T06_00_00Z+1_2022-05-24T06_00_00Z+1_V3_P</t>
  </si>
  <si>
    <t>1232390</t>
  </si>
  <si>
    <t>16907993</t>
  </si>
  <si>
    <t>39902677</t>
  </si>
  <si>
    <t>2022-05-24 16:43:35.927</t>
  </si>
  <si>
    <t>2022-05-24T10:52:07Z+1</t>
  </si>
  <si>
    <t>2504.738</t>
  </si>
  <si>
    <t>0.231171101248469</t>
  </si>
  <si>
    <t>-2504.738</t>
  </si>
  <si>
    <t>-0.231171101248469</t>
  </si>
  <si>
    <t>TS_BG_BUG_CHS_2022-05-23T06_00_00Z+1_2022-05-24T06_00_00Z+1_V3_P</t>
  </si>
  <si>
    <t>1232389</t>
  </si>
  <si>
    <t>16907992</t>
  </si>
  <si>
    <t>39902676</t>
  </si>
  <si>
    <t>2022-05-24 16:43:35.823</t>
  </si>
  <si>
    <t>54073.095</t>
  </si>
  <si>
    <t>4.92595155543394</t>
  </si>
  <si>
    <t>TS_BG_BUG_KUL_2022-05-23T06_00_00Z+1_2022-05-24T06_00_00Z+1_V3_P</t>
  </si>
  <si>
    <t>1232388</t>
  </si>
  <si>
    <t>16907991</t>
  </si>
  <si>
    <t>39902675</t>
  </si>
  <si>
    <t>2022-05-24 16:43:35.773</t>
  </si>
  <si>
    <t>13158.616</t>
  </si>
  <si>
    <t>1.21339347881469</t>
  </si>
  <si>
    <t>-13158.616</t>
  </si>
  <si>
    <t>-1.21339347881469</t>
  </si>
  <si>
    <t>TS_BG_BUG_NVI_2022-05-23T06_00_00Z+1_2022-05-24T06_00_00Z+1_V3_P</t>
  </si>
  <si>
    <t>1232387</t>
  </si>
  <si>
    <t>16907990</t>
  </si>
  <si>
    <t>39901860</t>
  </si>
  <si>
    <t>2022-05-24 14:49:23.640</t>
  </si>
  <si>
    <t>2022-05-24T09:52:05Z+1</t>
  </si>
  <si>
    <t>187954.77</t>
  </si>
  <si>
    <t>17.562117466302</t>
  </si>
  <si>
    <t>-187954.77</t>
  </si>
  <si>
    <t>-17.562117466302</t>
  </si>
  <si>
    <t>TS_BG_BUG_KIR_2022-05-23T06_00_00Z+1_2022-05-24T06_00_00Z+1_V2_P</t>
  </si>
  <si>
    <t>1232386</t>
  </si>
  <si>
    <t>16907989</t>
  </si>
  <si>
    <t>39901859</t>
  </si>
  <si>
    <t>2022-05-24 14:49:23.400</t>
  </si>
  <si>
    <t>TS_BG_BUG_NVB_2022-05-23T06_00_00Z+1_2022-05-24T06_00_00Z+1_V2_P</t>
  </si>
  <si>
    <t>1232385</t>
  </si>
  <si>
    <t>16907988</t>
  </si>
  <si>
    <t>39902674</t>
  </si>
  <si>
    <t>2022-05-24 16:43:35.700</t>
  </si>
  <si>
    <t>1048.392</t>
  </si>
  <si>
    <t>0.0965907813694323</t>
  </si>
  <si>
    <t>-1048.392</t>
  </si>
  <si>
    <t>-0.0965907813694323</t>
  </si>
  <si>
    <t>TS_BG_BUG_ZID_2022-05-23T06_00_00Z+1_2022-05-24T06_00_00Z+1_V3_P</t>
  </si>
  <si>
    <t>1232384</t>
  </si>
  <si>
    <t>16907987</t>
  </si>
  <si>
    <t>39902673</t>
  </si>
  <si>
    <t>2022-05-24 16:43:35.653</t>
  </si>
  <si>
    <t>13468.417</t>
  </si>
  <si>
    <t>1.23333638190582</t>
  </si>
  <si>
    <t>-13468.417</t>
  </si>
  <si>
    <t>-1.23333638190582</t>
  </si>
  <si>
    <t>TS_BG_BUG_RUS_2022-05-23T06_00_00Z+1_2022-05-24T06_00_00Z+1_V3_P</t>
  </si>
  <si>
    <t>1232383</t>
  </si>
  <si>
    <t>16907986</t>
  </si>
  <si>
    <t>39902672</t>
  </si>
  <si>
    <t>2022-05-24 16:43:35.577</t>
  </si>
  <si>
    <t>241195.255</t>
  </si>
  <si>
    <t>22.183129243969</t>
  </si>
  <si>
    <t>TS_BG_BUG_MAN_2022-05-23T06_00_00Z+1_2022-05-24T06_00_00Z+1_V3_P</t>
  </si>
  <si>
    <t>1232464</t>
  </si>
  <si>
    <t>16908735</t>
  </si>
  <si>
    <t>39901631</t>
  </si>
  <si>
    <t>2022-05-24 14:37:04.870</t>
  </si>
  <si>
    <t>2022-05-23T05:00:00Z+1</t>
  </si>
  <si>
    <t>2022-05-24T09:30:09Z+1</t>
  </si>
  <si>
    <t>196225.301</t>
  </si>
  <si>
    <t>17.988654265365</t>
  </si>
  <si>
    <t>TS_FR_TIG_VIP_2022-05-23T05_00_00Z+1_2022-05-24T05_00_00Z+1_V2_P</t>
  </si>
  <si>
    <t>2022-05-22</t>
  </si>
  <si>
    <t>1232449</t>
  </si>
  <si>
    <t>16908243</t>
  </si>
  <si>
    <t>39904332</t>
  </si>
  <si>
    <t>2022-05-24 17:59:55.970</t>
  </si>
  <si>
    <t>2022-05-24T12:36:37Z+1</t>
  </si>
  <si>
    <t>15820</t>
  </si>
  <si>
    <t>1.496299</t>
  </si>
  <si>
    <t>-15820</t>
  </si>
  <si>
    <t>-1.496299</t>
  </si>
  <si>
    <t>TS_IT_SRG_IGS_2022-05-23T05_00_00Z+1_2022-05-24T05_00_00Z+1_V2_P</t>
  </si>
  <si>
    <t>1232448</t>
  </si>
  <si>
    <t>16908242</t>
  </si>
  <si>
    <t>39904331</t>
  </si>
  <si>
    <t>2022-05-24 17:59:55.917</t>
  </si>
  <si>
    <t>76810.718</t>
  </si>
  <si>
    <t>7.264971</t>
  </si>
  <si>
    <t>-76810.718</t>
  </si>
  <si>
    <t>-7.264971</t>
  </si>
  <si>
    <t>TS_IT_SRG_LST_2022-05-23T05_00_00Z+1_2022-05-24T05_00_00Z+1_V2_P</t>
  </si>
  <si>
    <t>1232436</t>
  </si>
  <si>
    <t>16908172</t>
  </si>
  <si>
    <t>39898852</t>
  </si>
  <si>
    <t>2022-05-24 11:02:18.117</t>
  </si>
  <si>
    <t>2022-05-24T05:29:00Z+1</t>
  </si>
  <si>
    <t>TS_NO_GAS_OEF_2022-05-23T05_00_00Z+1_2022-05-24T05_00_00Z+1_V1_P</t>
  </si>
  <si>
    <t>1232435</t>
  </si>
  <si>
    <t>16908171</t>
  </si>
  <si>
    <t>39898851</t>
  </si>
  <si>
    <t>2022-05-24 11:02:18.090</t>
  </si>
  <si>
    <t>3223402.3594318</t>
  </si>
  <si>
    <t>304.97</t>
  </si>
  <si>
    <t>-3223402.3594318</t>
  </si>
  <si>
    <t>-304.97</t>
  </si>
  <si>
    <t>TS_NO_GAS_AEF_2022-05-23T05_00_00Z+1_2022-05-24T05_00_00Z+1_V1_P</t>
  </si>
  <si>
    <t>1232434</t>
  </si>
  <si>
    <t>16908170</t>
  </si>
  <si>
    <t>39898850</t>
  </si>
  <si>
    <t>2022-05-24 11:02:18.053</t>
  </si>
  <si>
    <t>TS_NO_GAS_ZEE_2022-05-23T05_00_00Z+1_2022-05-24T05_00_00Z+1_V1_P</t>
  </si>
  <si>
    <t>1232433</t>
  </si>
  <si>
    <t>16908169</t>
  </si>
  <si>
    <t>39898849</t>
  </si>
  <si>
    <t>2022-05-24 11:02:18.007</t>
  </si>
  <si>
    <t>TS_NO_GAS_STF_2022-05-23T05_00_00Z+1_2022-05-24T05_00_00Z+1_V1_P</t>
  </si>
  <si>
    <t>1232432</t>
  </si>
  <si>
    <t>16908168</t>
  </si>
  <si>
    <t>39898848</t>
  </si>
  <si>
    <t>2022-05-24 11:02:17.960</t>
  </si>
  <si>
    <t>174397.937274567</t>
  </si>
  <si>
    <t>16.5</t>
  </si>
  <si>
    <t>-174397.937274567</t>
  </si>
  <si>
    <t>-16.5</t>
  </si>
  <si>
    <t>TS_NO_GAS_SEG_2022-05-23T05_00_00Z+1_2022-05-24T05_00_00Z+1_V1_P</t>
  </si>
  <si>
    <t>1232431</t>
  </si>
  <si>
    <t>16908167</t>
  </si>
  <si>
    <t>39898847</t>
  </si>
  <si>
    <t>2022-05-24 11:02:17.910</t>
  </si>
  <si>
    <t>932236.246522232</t>
  </si>
  <si>
    <t>88.2</t>
  </si>
  <si>
    <t>-932236.246522232</t>
  </si>
  <si>
    <t>-88.2</t>
  </si>
  <si>
    <t>TS_NO_GAS_EDN_2022-05-23T05_00_00Z+1_2022-05-24T05_00_00Z+1_V1_P</t>
  </si>
  <si>
    <t>1232430</t>
  </si>
  <si>
    <t>16908166</t>
  </si>
  <si>
    <t>39898846</t>
  </si>
  <si>
    <t>2022-05-24 11:02:17.843</t>
  </si>
  <si>
    <t>559024.660754658</t>
  </si>
  <si>
    <t>52.89</t>
  </si>
  <si>
    <t>-559024.660754658</t>
  </si>
  <si>
    <t>-52.89</t>
  </si>
  <si>
    <t>TS_NO_GAS_DUG_2022-05-23T05_00_00Z+1_2022-05-24T05_00_00Z+1_V1_P</t>
  </si>
  <si>
    <t>1232429</t>
  </si>
  <si>
    <t>16908165</t>
  </si>
  <si>
    <t>39898845</t>
  </si>
  <si>
    <t>2022-05-24 11:02:17.803</t>
  </si>
  <si>
    <t>642629.97492689</t>
  </si>
  <si>
    <t>60.8</t>
  </si>
  <si>
    <t>-642629.97492689</t>
  </si>
  <si>
    <t>-60.8</t>
  </si>
  <si>
    <t>TS_NO_GAS_DOR_2022-05-23T05_00_00Z+1_2022-05-24T05_00_00Z+1_V1_P</t>
  </si>
  <si>
    <t>1232428</t>
  </si>
  <si>
    <t>16908164</t>
  </si>
  <si>
    <t>39898844</t>
  </si>
  <si>
    <t>2022-05-24 11:02:17.717</t>
  </si>
  <si>
    <t>416863.917945996</t>
  </si>
  <si>
    <t>39.44</t>
  </si>
  <si>
    <t>-416863.917945996</t>
  </si>
  <si>
    <t>-39.44</t>
  </si>
  <si>
    <t>TS_NO_GAS_EAG_2022-05-23T05_00_00Z+1_2022-05-24T05_00_00Z+1_V1_P</t>
  </si>
  <si>
    <t>1232418</t>
  </si>
  <si>
    <t>16908098</t>
  </si>
  <si>
    <t>39899288</t>
  </si>
  <si>
    <t>2022-05-24 11:44:51.837</t>
  </si>
  <si>
    <t>2022-05-24T07:10:10Z+1</t>
  </si>
  <si>
    <t>59243.0879712747</t>
  </si>
  <si>
    <t>5.3650771296562</t>
  </si>
  <si>
    <t>TS_ES_ENA_MUL_2022-05-23T05_00_00Z+1_2022-05-24T05_00_00Z+1_V2_P</t>
  </si>
  <si>
    <t>1232417</t>
  </si>
  <si>
    <t>16908097</t>
  </si>
  <si>
    <t>39899287</t>
  </si>
  <si>
    <t>2022-05-24 11:44:51.787</t>
  </si>
  <si>
    <t>111430.281268701</t>
  </si>
  <si>
    <t>10.0911696884494</t>
  </si>
  <si>
    <t>TS_ES_ENA_SAG_2022-05-23T05_00_00Z+1_2022-05-24T05_00_00Z+1_V2_P</t>
  </si>
  <si>
    <t>1232416</t>
  </si>
  <si>
    <t>16908096</t>
  </si>
  <si>
    <t>39899286</t>
  </si>
  <si>
    <t>2022-05-24 11:44:51.723</t>
  </si>
  <si>
    <t>84324.674845402</t>
  </si>
  <si>
    <t>7.63647540955531</t>
  </si>
  <si>
    <t>TS_ES_ENA_BIL_2022-05-23T05_00_00Z+1_2022-05-24T05_00_00Z+1_V2_P</t>
  </si>
  <si>
    <t>1232415</t>
  </si>
  <si>
    <t>16908095</t>
  </si>
  <si>
    <t>39899285</t>
  </si>
  <si>
    <t>2022-05-24 11:44:51.667</t>
  </si>
  <si>
    <t>167305.006981847</t>
  </si>
  <si>
    <t>15.1512066195891</t>
  </si>
  <si>
    <t>TS_ES_ENA_HUE_2022-05-23T05_00_00Z+1_2022-05-24T05_00_00Z+1_V2_P</t>
  </si>
  <si>
    <t>1232414</t>
  </si>
  <si>
    <t>16908094</t>
  </si>
  <si>
    <t>39899284</t>
  </si>
  <si>
    <t>2022-05-24 11:44:51.607</t>
  </si>
  <si>
    <t>180500.69818472</t>
  </si>
  <si>
    <t>16.3462135563792</t>
  </si>
  <si>
    <t>TS_ES_ENA_CAR_2022-05-23T05_00_00Z+1_2022-05-24T05_00_00Z+1_V2_P</t>
  </si>
  <si>
    <t>1232413</t>
  </si>
  <si>
    <t>16908093</t>
  </si>
  <si>
    <t>39899283</t>
  </si>
  <si>
    <t>2022-05-24 11:44:51.520</t>
  </si>
  <si>
    <t>211210.851785358</t>
  </si>
  <si>
    <t>19.1273370320985</t>
  </si>
  <si>
    <t>TS_ES_ENA_BAR_2022-05-23T05_00_00Z+1_2022-05-24T05_00_00Z+1_V2_P</t>
  </si>
  <si>
    <t>1232412</t>
  </si>
  <si>
    <t>16908092</t>
  </si>
  <si>
    <t>39898388</t>
  </si>
  <si>
    <t>2022-05-24 10:47:36.207</t>
  </si>
  <si>
    <t>2022-05-24T06:10:07Z+1</t>
  </si>
  <si>
    <t>200116.88908837</t>
  </si>
  <si>
    <t>17.9368800384403</t>
  </si>
  <si>
    <t>TS_ES_ENA_ALM_2022-05-23T05_00_00Z+1_2022-05-24T05_00_00Z+1_V1_P</t>
  </si>
  <si>
    <t>1232411</t>
  </si>
  <si>
    <t>16908091</t>
  </si>
  <si>
    <t>39898387</t>
  </si>
  <si>
    <t>2022-05-24 10:47:36.117</t>
  </si>
  <si>
    <t>TS_ES_ENA_TAR_2022-05-23T05_00_00Z+1_2022-05-24T05_00_00Z+1_V1_P</t>
  </si>
  <si>
    <t>1232410</t>
  </si>
  <si>
    <t>16908090</t>
  </si>
  <si>
    <t>39898386</t>
  </si>
  <si>
    <t>2022-05-24 10:47:36.040</t>
  </si>
  <si>
    <t>29963.0500698185</t>
  </si>
  <si>
    <t>2.6856485583822</t>
  </si>
  <si>
    <t>TS_ES_ENA_PTL_2022-05-23T05_00_00Z+1_2022-05-24T05_00_00Z+1_V1_P</t>
  </si>
  <si>
    <t>1232409</t>
  </si>
  <si>
    <t>16908089</t>
  </si>
  <si>
    <t>39898385</t>
  </si>
  <si>
    <t>2022-05-24 10:47:35.943</t>
  </si>
  <si>
    <t>195188.232595252</t>
  </si>
  <si>
    <t>17.4951146248839</t>
  </si>
  <si>
    <t>-195188.232595252</t>
  </si>
  <si>
    <t>-17.4951146248839</t>
  </si>
  <si>
    <t>TS_ES_ENA_FRA_2022-05-23T05_00_00Z+1_2022-05-24T05_00_00Z+1_V1_P</t>
  </si>
  <si>
    <t>1232408</t>
  </si>
  <si>
    <t>16908057</t>
  </si>
  <si>
    <t>39932969</t>
  </si>
  <si>
    <t>2022-05-25 21:17:53.643</t>
  </si>
  <si>
    <t>18706.289</t>
  </si>
  <si>
    <t>1.64171718545752</t>
  </si>
  <si>
    <t>-18706.289</t>
  </si>
  <si>
    <t>-1.64171718545752</t>
  </si>
  <si>
    <t>TS_LT_AMG_GAG_2022-05-23T05_00_00Z+1_2022-05-24T05_00_00Z+1_V2_P</t>
  </si>
  <si>
    <t>1232407</t>
  </si>
  <si>
    <t>16908056</t>
  </si>
  <si>
    <t>39932968</t>
  </si>
  <si>
    <t>2022-05-25 21:17:53.613</t>
  </si>
  <si>
    <t>21249.04</t>
  </si>
  <si>
    <t>1.83206270164426</t>
  </si>
  <si>
    <t>-21249.04</t>
  </si>
  <si>
    <t>-1.83206270164426</t>
  </si>
  <si>
    <t>TS_LT_AMG_SAK_2022-05-23T05_00_00Z+1_2022-05-24T05_00_00Z+1_V2_P</t>
  </si>
  <si>
    <t>1232406</t>
  </si>
  <si>
    <t>16908055</t>
  </si>
  <si>
    <t>39932967</t>
  </si>
  <si>
    <t>2022-05-25 21:17:53.580</t>
  </si>
  <si>
    <t>TS_LT_AMG_KOT_2022-05-23T05_00_00Z+1_2022-05-24T05_00_00Z+1_V2_P</t>
  </si>
  <si>
    <t>1232405</t>
  </si>
  <si>
    <t>16908054</t>
  </si>
  <si>
    <t>39932966</t>
  </si>
  <si>
    <t>2022-05-25 21:17:53.543</t>
  </si>
  <si>
    <t>38244.668</t>
  </si>
  <si>
    <t>3.29795176078663</t>
  </si>
  <si>
    <t>-38244.668</t>
  </si>
  <si>
    <t>-3.29795176078663</t>
  </si>
  <si>
    <t>TS_LT_AMG_KIE_2022-05-23T05_00_00Z+1_2022-05-24T05_00_00Z+1_V2_P</t>
  </si>
  <si>
    <t>1232404</t>
  </si>
  <si>
    <t>16908053</t>
  </si>
  <si>
    <t>39923934</t>
  </si>
  <si>
    <t>2022-05-25 16:15:57.730</t>
  </si>
  <si>
    <t>4297.705</t>
  </si>
  <si>
    <t>0.396269</t>
  </si>
  <si>
    <t>TS_HR_PLI_ROG_2022-05-23T05_00_00Z+1_2022-05-24T05_00_00Z+1_V3_P</t>
  </si>
  <si>
    <t>1232403</t>
  </si>
  <si>
    <t>16908052</t>
  </si>
  <si>
    <t>39902972</t>
  </si>
  <si>
    <t>2022-05-24 16:48:12.883</t>
  </si>
  <si>
    <t>2022-05-24T16:30:00Z+1</t>
  </si>
  <si>
    <t>456</t>
  </si>
  <si>
    <t>0.041319</t>
  </si>
  <si>
    <t>-51288.312</t>
  </si>
  <si>
    <t>-4.647282</t>
  </si>
  <si>
    <t>TS_HR_PLI_DRA_2022-05-23T05_00_00Z+1_2022-05-24T05_00_00Z+1_V2_P</t>
  </si>
  <si>
    <t>1232402</t>
  </si>
  <si>
    <t>16908051</t>
  </si>
  <si>
    <t>39899176</t>
  </si>
  <si>
    <t>2022-05-24 11:33:57.720</t>
  </si>
  <si>
    <t>2022-05-24T06:56:19Z+1</t>
  </si>
  <si>
    <t>131297.193299</t>
  </si>
  <si>
    <t>12.2997405797899</t>
  </si>
  <si>
    <t>-131297.193299</t>
  </si>
  <si>
    <t>-12.2997405797899</t>
  </si>
  <si>
    <t>TS_DE_GAD_ELG_2022-05-23T05_00_00Z+1_2022-05-24T05_00_00Z+1_V2_P</t>
  </si>
  <si>
    <t>1232401</t>
  </si>
  <si>
    <t>16908050</t>
  </si>
  <si>
    <t>39901921</t>
  </si>
  <si>
    <t>2022-05-24 14:57:00.703</t>
  </si>
  <si>
    <t>2022-05-24T09:56:18Z+1</t>
  </si>
  <si>
    <t>219735.031387</t>
  </si>
  <si>
    <t>20.1935517584822</t>
  </si>
  <si>
    <t>128876.305221</t>
  </si>
  <si>
    <t>11.6678293445083</t>
  </si>
  <si>
    <t>90858.726166</t>
  </si>
  <si>
    <t>8.52572241397385</t>
  </si>
  <si>
    <t>TS_DE_GAD_VIT_2022-05-23T05_00_00Z+1_2022-05-24T05_00_00Z+1_V3_P</t>
  </si>
  <si>
    <t>1232400</t>
  </si>
  <si>
    <t>16908049</t>
  </si>
  <si>
    <t>39899174</t>
  </si>
  <si>
    <t>2022-05-24 11:33:57.530</t>
  </si>
  <si>
    <t>670582.447</t>
  </si>
  <si>
    <t>60.7842827012378</t>
  </si>
  <si>
    <t>TS_DE_GAD_DMG_2022-05-23T05_00_00Z+1_2022-05-24T05_00_00Z+1_V2_P</t>
  </si>
  <si>
    <t>1232399</t>
  </si>
  <si>
    <t>16908048</t>
  </si>
  <si>
    <t>39901920</t>
  </si>
  <si>
    <t>2022-05-24 14:57:00.560</t>
  </si>
  <si>
    <t>237380.582155</t>
  </si>
  <si>
    <t>21.5245261151832</t>
  </si>
  <si>
    <t>TS_DE_GAD_EPT_2022-05-23T05_00_00Z+1_2022-05-24T05_00_00Z+1_V3_P</t>
  </si>
  <si>
    <t>1232398</t>
  </si>
  <si>
    <t>16908043</t>
  </si>
  <si>
    <t>39899157</t>
  </si>
  <si>
    <t>2022-05-24 11:33:17.003</t>
  </si>
  <si>
    <t>2022-05-24T06:57:16Z+1</t>
  </si>
  <si>
    <t>112274.161667</t>
  </si>
  <si>
    <t>11.5020338136714</t>
  </si>
  <si>
    <t>TS_BE_FLX_HIF_2022-05-23T05_00_00Z+1_2022-05-24T05_00_00Z+1_V2_P</t>
  </si>
  <si>
    <t>1232397</t>
  </si>
  <si>
    <t>16908040</t>
  </si>
  <si>
    <t>39929944</t>
  </si>
  <si>
    <t>2022-05-25 17:48:24.437</t>
  </si>
  <si>
    <t>650789.857369</t>
  </si>
  <si>
    <t>59.5740574177151</t>
  </si>
  <si>
    <t>TS_BE_FLX_IZT_2022-05-23T05_00_00Z+1_2022-05-24T05_00_00Z+1_V3_P</t>
  </si>
  <si>
    <t>1232396</t>
  </si>
  <si>
    <t>16908038</t>
  </si>
  <si>
    <t>39899152</t>
  </si>
  <si>
    <t>2022-05-24 11:33:16.310</t>
  </si>
  <si>
    <t>2022-05-24T06:57:14Z+1</t>
  </si>
  <si>
    <t>739195.968302</t>
  </si>
  <si>
    <t>67.5469359476775</t>
  </si>
  <si>
    <t>-739195.968302</t>
  </si>
  <si>
    <t>-67.5469359476775</t>
  </si>
  <si>
    <t>TS_BE_FLX_EY1_2022-05-23T05_00_00Z+1_2022-05-24T05_00_00Z+1_V2_P</t>
  </si>
  <si>
    <t>1232395</t>
  </si>
  <si>
    <t>16908035</t>
  </si>
  <si>
    <t>39898255</t>
  </si>
  <si>
    <t>2022-05-24 10:41:52.793</t>
  </si>
  <si>
    <t>2022-05-24T05:57:12Z+1</t>
  </si>
  <si>
    <t>TS_BE_FLX_DUL_2022-05-23T05_00_00Z+1_2022-05-24T05_00_00Z+1_V1_P</t>
  </si>
  <si>
    <t>1232394</t>
  </si>
  <si>
    <t>16908033</t>
  </si>
  <si>
    <t>39899149</t>
  </si>
  <si>
    <t>2022-05-24 11:33:15.590</t>
  </si>
  <si>
    <t>2022-05-24T06:57:13Z+1</t>
  </si>
  <si>
    <t>52499.240496</t>
  </si>
  <si>
    <t>5.34698341979152</t>
  </si>
  <si>
    <t>-52499.240496</t>
  </si>
  <si>
    <t>-5.34698341979152</t>
  </si>
  <si>
    <t>TS_BE_FLX_BLA_2022-05-23T05_00_00Z+1_2022-05-24T05_00_00Z+1_V2_P</t>
  </si>
  <si>
    <t>1232393</t>
  </si>
  <si>
    <t>16908031</t>
  </si>
  <si>
    <t>39899147</t>
  </si>
  <si>
    <t>2022-05-24 11:33:15.413</t>
  </si>
  <si>
    <t>2022-05-24T06:57:12Z+1</t>
  </si>
  <si>
    <t>439812.190459</t>
  </si>
  <si>
    <t>40.261336637971</t>
  </si>
  <si>
    <t>-439812.190459</t>
  </si>
  <si>
    <t>-40.261336637971</t>
  </si>
  <si>
    <t>TS_BE_FLX_VBE_2022-05-23T05_00_00Z+1_2022-05-24T05_00_00Z+1_V2_P</t>
  </si>
  <si>
    <t>1232392</t>
  </si>
  <si>
    <t>16908029</t>
  </si>
  <si>
    <t>39899145</t>
  </si>
  <si>
    <t>2022-05-24 11:33:15.217</t>
  </si>
  <si>
    <t>2022-05-24T06:57:11Z+1</t>
  </si>
  <si>
    <t>147040.142219</t>
  </si>
  <si>
    <t>13.5257495786323</t>
  </si>
  <si>
    <t>TS_BE_FLX_VFL_2022-05-23T05_00_00Z+1_2022-05-24T05_00_00Z+1_V2_P</t>
  </si>
  <si>
    <t>1232391</t>
  </si>
  <si>
    <t>16908027</t>
  </si>
  <si>
    <t>39929941</t>
  </si>
  <si>
    <t>2022-05-25 17:48:24.337</t>
  </si>
  <si>
    <t>477024.144443</t>
  </si>
  <si>
    <t>43.4025272635124</t>
  </si>
  <si>
    <t>TS_BE_FLX_ZPT_2022-05-23T05_00_00Z+1_2022-05-24T05_00_00Z+1_V3_P</t>
  </si>
  <si>
    <t>1232382</t>
  </si>
  <si>
    <t>16907985</t>
  </si>
  <si>
    <t>39948830</t>
  </si>
  <si>
    <t>2022-05-26 14:32:13.203</t>
  </si>
  <si>
    <t>106</t>
  </si>
  <si>
    <t>78160.864486</t>
  </si>
  <si>
    <t>7.15179272241301</t>
  </si>
  <si>
    <t>-78160.864486</t>
  </si>
  <si>
    <t>-7.15179272241301</t>
  </si>
  <si>
    <t>TS_BE_FLX_LOE_2022-05-23T05_00_00Z+1_2022-05-24T05_00_00Z+1_V106_P</t>
  </si>
  <si>
    <t>1232381</t>
  </si>
  <si>
    <t>16907983</t>
  </si>
  <si>
    <t>39898186</t>
  </si>
  <si>
    <t>2022-05-24 10:37:43.060</t>
  </si>
  <si>
    <t>2022-05-24T05:51:15Z+1</t>
  </si>
  <si>
    <t>126217.705</t>
  </si>
  <si>
    <t>11.66188489115</t>
  </si>
  <si>
    <t>-126217.705</t>
  </si>
  <si>
    <t>-11.66188489115</t>
  </si>
  <si>
    <t>TS_AT_TAG_TAT_2022-05-23T05_00_00Z+1_2022-05-24T05_00_00Z+1_V1_P</t>
  </si>
  <si>
    <t>1232380</t>
  </si>
  <si>
    <t>16907981</t>
  </si>
  <si>
    <t>39898184</t>
  </si>
  <si>
    <t>2022-05-24 10:37:42.980</t>
  </si>
  <si>
    <t>185168.339</t>
  </si>
  <si>
    <t>17.08439484126</t>
  </si>
  <si>
    <t>TS_AT_TAG_BAT_2022-05-23T05_00_00Z+1_2022-05-24T05_00_00Z+1_V1_P</t>
  </si>
  <si>
    <t>1232379</t>
  </si>
  <si>
    <t>16907980</t>
  </si>
  <si>
    <t>39948829</t>
  </si>
  <si>
    <t>2022-05-26 14:32:12.730</t>
  </si>
  <si>
    <t>281447.39706</t>
  </si>
  <si>
    <t>26.0023459556131</t>
  </si>
  <si>
    <t>TS_BE_FLX_ZEE_2022-05-23T05_00_00Z+1_2022-05-24T05_00_00Z+1_V106_P</t>
  </si>
  <si>
    <t>1232378</t>
  </si>
  <si>
    <t>16907979</t>
  </si>
  <si>
    <t>39900889</t>
  </si>
  <si>
    <t>2022-05-24 13:37:09.700</t>
  </si>
  <si>
    <t>2022-05-24T08:47:20Z+1</t>
  </si>
  <si>
    <t>TS_HU_FZSZ_VBG_2022-05-23T05_00_00Z+1_2022-05-24T05_00_00Z+1_V2_P</t>
  </si>
  <si>
    <t>1232377</t>
  </si>
  <si>
    <t>16907978</t>
  </si>
  <si>
    <t>39900888</t>
  </si>
  <si>
    <t>2022-05-24 13:37:09.420</t>
  </si>
  <si>
    <t>143730.833</t>
  </si>
  <si>
    <t>13.348502</t>
  </si>
  <si>
    <t>TS_HU_FZSZ_MSN_2022-05-23T05_00_00Z+1_2022-05-24T05_00_00Z+1_V2_P</t>
  </si>
  <si>
    <t>1232376</t>
  </si>
  <si>
    <t>16907977</t>
  </si>
  <si>
    <t>39900887</t>
  </si>
  <si>
    <t>2022-05-24 13:37:09.363</t>
  </si>
  <si>
    <t>120409</t>
  </si>
  <si>
    <t>11.122987</t>
  </si>
  <si>
    <t>TS_HU_FZSZ_KSZ_2022-05-23T05_00_00Z+1_2022-05-24T05_00_00Z+1_V2_P</t>
  </si>
  <si>
    <t>1232375</t>
  </si>
  <si>
    <t>16907976</t>
  </si>
  <si>
    <t>39900886</t>
  </si>
  <si>
    <t>2022-05-24 13:37:09.177</t>
  </si>
  <si>
    <t>24750</t>
  </si>
  <si>
    <t>2.263362</t>
  </si>
  <si>
    <t>-24750</t>
  </si>
  <si>
    <t>-2.263362</t>
  </si>
  <si>
    <t>TS_HU_FZSZ_CPF_2022-05-23T05_00_00Z+1_2022-05-24T05_00_00Z+1_V2_P</t>
  </si>
  <si>
    <t>1232374</t>
  </si>
  <si>
    <t>16907975</t>
  </si>
  <si>
    <t>39901835</t>
  </si>
  <si>
    <t>2022-05-24 14:47:46.590</t>
  </si>
  <si>
    <t>2022-05-24T09:47:17Z+1</t>
  </si>
  <si>
    <t>TS_HU_FZSZ_BAL_2022-05-23T05_00_00Z+1_2022-05-24T05_00_00Z+1_V2_P</t>
  </si>
  <si>
    <t>1232373</t>
  </si>
  <si>
    <t>16907974</t>
  </si>
  <si>
    <t>39901834</t>
  </si>
  <si>
    <t>2022-05-24 14:47:46.500</t>
  </si>
  <si>
    <t>TS_HU_FZSZ_DRA_2022-05-23T05_00_00Z+1_2022-05-24T05_00_00Z+1_V2_P</t>
  </si>
  <si>
    <t>1232372</t>
  </si>
  <si>
    <t>16907973</t>
  </si>
  <si>
    <t>39901833</t>
  </si>
  <si>
    <t>2022-05-24 14:47:46.437</t>
  </si>
  <si>
    <t>TS_HU_FZSZ_KIS_2022-05-23T05_00_00Z+1_2022-05-24T05_00_00Z+1_V2_P</t>
  </si>
  <si>
    <t>1232371</t>
  </si>
  <si>
    <t>16907701</t>
  </si>
  <si>
    <t>39947792</t>
  </si>
  <si>
    <t>2022-05-26 13:14:16.730</t>
  </si>
  <si>
    <t>2022-05-26T08:37:37Z+1</t>
  </si>
  <si>
    <t>82333.6622</t>
  </si>
  <si>
    <t>8.07728217797015</t>
  </si>
  <si>
    <t>918989.3978</t>
  </si>
  <si>
    <t>90.1567656077548</t>
  </si>
  <si>
    <t>-836655.7356</t>
  </si>
  <si>
    <t>-82.0794834297846</t>
  </si>
  <si>
    <t>TS_NL_GTS_AGG_2022-05-23T05_00_00Z+1_2022-05-24T05_00_00Z+1_V3_P</t>
  </si>
  <si>
    <t>1232370</t>
  </si>
  <si>
    <t>16907700</t>
  </si>
  <si>
    <t>39947791</t>
  </si>
  <si>
    <t>2022-05-26 13:14:16.673</t>
  </si>
  <si>
    <t>121603.0185</t>
  </si>
  <si>
    <t>11.1258324597509</t>
  </si>
  <si>
    <t>TS_NL_GTS_OSO_2022-05-23T05_00_00Z+1_2022-05-24T05_00_00Z+1_V3_P</t>
  </si>
  <si>
    <t>1232369</t>
  </si>
  <si>
    <t>16907699</t>
  </si>
  <si>
    <t>39947790</t>
  </si>
  <si>
    <t>2022-05-26 13:14:16.510</t>
  </si>
  <si>
    <t>6.4416</t>
  </si>
  <si>
    <t>0.000682948790351759</t>
  </si>
  <si>
    <t>-6.4416</t>
  </si>
  <si>
    <t>-0.000682948790351759</t>
  </si>
  <si>
    <t>TS_NL_GTS_DIN_2022-05-23T05_00_00Z+1_2022-05-24T05_00_00Z+1_V3_P</t>
  </si>
  <si>
    <t>1232368</t>
  </si>
  <si>
    <t>16907698</t>
  </si>
  <si>
    <t>39897817</t>
  </si>
  <si>
    <t>2022-05-24 10:30:17.560</t>
  </si>
  <si>
    <t>2022-05-24T05:37:53Z+1</t>
  </si>
  <si>
    <t>7224.7223</t>
  </si>
  <si>
    <t>0.676261572768811</t>
  </si>
  <si>
    <t>TS_NL_GTS_OGH_2022-05-23T05_00_00Z+1_2022-05-24T05_00_00Z+1_V1_P</t>
  </si>
  <si>
    <t>1232367</t>
  </si>
  <si>
    <t>16907697</t>
  </si>
  <si>
    <t>39899045</t>
  </si>
  <si>
    <t>2022-05-24 11:12:57.643</t>
  </si>
  <si>
    <t>2022-05-24T06:37:31Z+1</t>
  </si>
  <si>
    <t>53973.8238</t>
  </si>
  <si>
    <t>5.51722832693576</t>
  </si>
  <si>
    <t>-53973.8238</t>
  </si>
  <si>
    <t>-5.51722832693576</t>
  </si>
  <si>
    <t>TS_NL_GTS_ZEV_2022-05-23T05_00_00Z+1_2022-05-24T05_00_00Z+1_V2_P</t>
  </si>
  <si>
    <t>1232366</t>
  </si>
  <si>
    <t>16907696</t>
  </si>
  <si>
    <t>39899044</t>
  </si>
  <si>
    <t>2022-05-24 11:12:57.533</t>
  </si>
  <si>
    <t>18029.535</t>
  </si>
  <si>
    <t>1.64672094498052</t>
  </si>
  <si>
    <t>-18029.535</t>
  </si>
  <si>
    <t>-1.64672094498052</t>
  </si>
  <si>
    <t>TS_NL_GTS_SGR_2022-05-23T05_00_00Z+1_2022-05-24T05_00_00Z+1_V2_P</t>
  </si>
  <si>
    <t>1232365</t>
  </si>
  <si>
    <t>16907695</t>
  </si>
  <si>
    <t>39899043</t>
  </si>
  <si>
    <t>2022-05-24 11:12:57.393</t>
  </si>
  <si>
    <t>69015.3678</t>
  </si>
  <si>
    <t>7.05478165917994</t>
  </si>
  <si>
    <t>-69015.3678</t>
  </si>
  <si>
    <t>-7.05478165917994</t>
  </si>
  <si>
    <t>TS_NL_GTS_WIN_2022-05-23T05_00_00Z+1_2022-05-24T05_00_00Z+1_V2_P</t>
  </si>
  <si>
    <t>1232364</t>
  </si>
  <si>
    <t>16907694</t>
  </si>
  <si>
    <t>39947789</t>
  </si>
  <si>
    <t>2022-05-26 13:14:16.240</t>
  </si>
  <si>
    <t>12365.7454</t>
  </si>
  <si>
    <t>1.33930290643131</t>
  </si>
  <si>
    <t>TS_DE_OGE_VLG_2022-05-23T05_00_00Z+1_2022-05-24T05_00_00Z+1_V2_P</t>
  </si>
  <si>
    <t>1232363</t>
  </si>
  <si>
    <t>16907693</t>
  </si>
  <si>
    <t>39947788</t>
  </si>
  <si>
    <t>2022-05-26 13:14:16.077</t>
  </si>
  <si>
    <t>-12365.7454</t>
  </si>
  <si>
    <t>-1.33930290643131</t>
  </si>
  <si>
    <t>TS_NL_GTS_VLI_2022-05-23T05_00_00Z+1_2022-05-24T05_00_00Z+1_V2_P</t>
  </si>
  <si>
    <t>1232362</t>
  </si>
  <si>
    <t>16907692</t>
  </si>
  <si>
    <t>39899042</t>
  </si>
  <si>
    <t>2022-05-24 11:12:57.177</t>
  </si>
  <si>
    <t>72677.7208</t>
  </si>
  <si>
    <t>6.8029119643063</t>
  </si>
  <si>
    <t>-72677.7208</t>
  </si>
  <si>
    <t>-6.8029119643063</t>
  </si>
  <si>
    <t>TS_NL_GTS_OSG_2022-05-23T05_00_00Z+1_2022-05-24T05_00_00Z+1_V2_P</t>
  </si>
  <si>
    <t>1232361</t>
  </si>
  <si>
    <t>16907691</t>
  </si>
  <si>
    <t>39947787</t>
  </si>
  <si>
    <t>2022-05-26 13:14:15.967</t>
  </si>
  <si>
    <t>43149.2176</t>
  </si>
  <si>
    <t>4.57474943562854</t>
  </si>
  <si>
    <t>8454.4445</t>
  </si>
  <si>
    <t>0.896353800976633</t>
  </si>
  <si>
    <t>34694.7731</t>
  </si>
  <si>
    <t>3.67839563465191</t>
  </si>
  <si>
    <t>TS_NL_GTS_ZUI_2022-05-23T05_00_00Z+1_2022-05-24T05_00_00Z+1_V3_P</t>
  </si>
  <si>
    <t>1232360</t>
  </si>
  <si>
    <t>16907690</t>
  </si>
  <si>
    <t>39899040</t>
  </si>
  <si>
    <t>2022-05-24 11:12:56.827</t>
  </si>
  <si>
    <t>11995.8335</t>
  </si>
  <si>
    <t>1.09944263220265</t>
  </si>
  <si>
    <t>-11995.8335</t>
  </si>
  <si>
    <t>-1.09944263220265</t>
  </si>
  <si>
    <t>TS_NL_GTS_AFH_2022-05-23T05_00_00Z+1_2022-05-24T05_00_00Z+1_V2_P</t>
  </si>
  <si>
    <t>1232359</t>
  </si>
  <si>
    <t>16907689</t>
  </si>
  <si>
    <t>39899039</t>
  </si>
  <si>
    <t>2022-05-24 11:12:56.720</t>
  </si>
  <si>
    <t>255642.9644</t>
  </si>
  <si>
    <t>27.0764656415689</t>
  </si>
  <si>
    <t>-255642.9644</t>
  </si>
  <si>
    <t>-27.0764656415689</t>
  </si>
  <si>
    <t>TS_NL_GTS_NOG_2022-05-23T05_00_00Z+1_2022-05-24T05_00_00Z+1_V2_P</t>
  </si>
  <si>
    <t>1232358</t>
  </si>
  <si>
    <t>16907688</t>
  </si>
  <si>
    <t>39899038</t>
  </si>
  <si>
    <t>2022-05-24 11:12:56.363</t>
  </si>
  <si>
    <t>55818.661</t>
  </si>
  <si>
    <t>6.04557933971407</t>
  </si>
  <si>
    <t>-55818.661</t>
  </si>
  <si>
    <t>-6.04557933971407</t>
  </si>
  <si>
    <t>TS_NL_GTS_OGN_2022-05-23T05_00_00Z+1_2022-05-24T05_00_00Z+1_V2_P</t>
  </si>
  <si>
    <t>1232357</t>
  </si>
  <si>
    <t>16907687</t>
  </si>
  <si>
    <t>39947786</t>
  </si>
  <si>
    <t>2022-05-26 13:14:15.873</t>
  </si>
  <si>
    <t>17696.9056</t>
  </si>
  <si>
    <t>1.91670751242546</t>
  </si>
  <si>
    <t>-17696.9056</t>
  </si>
  <si>
    <t>-1.91670751242546</t>
  </si>
  <si>
    <t>TS_NL_GTS_OGG_2022-05-23T05_00_00Z+1_2022-05-24T05_00_00Z+1_V3_P</t>
  </si>
  <si>
    <t>1232356</t>
  </si>
  <si>
    <t>16907686</t>
  </si>
  <si>
    <t>39899036</t>
  </si>
  <si>
    <t>2022-05-24 11:12:56.200</t>
  </si>
  <si>
    <t>458973.0556</t>
  </si>
  <si>
    <t>44.2072418536182</t>
  </si>
  <si>
    <t>TS_NL_GTS_GAT_2022-05-23T05_00_00Z+1_2022-05-24T05_00_00Z+1_V2_P</t>
  </si>
  <si>
    <t>1232355</t>
  </si>
  <si>
    <t>16907685</t>
  </si>
  <si>
    <t>39897804</t>
  </si>
  <si>
    <t>2022-05-24 10:30:14.847</t>
  </si>
  <si>
    <t>TS_NL_GTS_TEG_2022-05-23T05_00_00Z+1_2022-05-24T05_00_00Z+1_V1_P</t>
  </si>
  <si>
    <t>1232354</t>
  </si>
  <si>
    <t>16907684</t>
  </si>
  <si>
    <t>39899035</t>
  </si>
  <si>
    <t>2022-05-24 11:12:55.940</t>
  </si>
  <si>
    <t>196289.8611</t>
  </si>
  <si>
    <t>18.3734799309944</t>
  </si>
  <si>
    <t>-196289.8611</t>
  </si>
  <si>
    <t>-18.3734799309944</t>
  </si>
  <si>
    <t>TS_NL_GTS_BRG_2022-05-23T05_00_00Z+1_2022-05-24T05_00_00Z+1_V2_P</t>
  </si>
  <si>
    <t>1232353</t>
  </si>
  <si>
    <t>16907683</t>
  </si>
  <si>
    <t>39897802</t>
  </si>
  <si>
    <t>2022-05-24 10:30:14.613</t>
  </si>
  <si>
    <t>TS_NL_GTS_ZEZ_2022-05-23T05_00_00Z+1_2022-05-24T05_00_00Z+1_V1_P</t>
  </si>
  <si>
    <t>1232352</t>
  </si>
  <si>
    <t>16907682</t>
  </si>
  <si>
    <t>39897801</t>
  </si>
  <si>
    <t>2022-05-24 10:30:14.467</t>
  </si>
  <si>
    <t>TS_NL_GTS_BVT_2022-05-23T05_00_00Z+1_2022-05-24T05_00_00Z+1_V1_P</t>
  </si>
  <si>
    <t>1232351</t>
  </si>
  <si>
    <t>16907681</t>
  </si>
  <si>
    <t>39947785</t>
  </si>
  <si>
    <t>2022-05-26 13:14:15.793</t>
  </si>
  <si>
    <t>112274.1452</t>
  </si>
  <si>
    <t>11.4434473317544</t>
  </si>
  <si>
    <t>-112274.1452</t>
  </si>
  <si>
    <t>-11.4434473317544</t>
  </si>
  <si>
    <t>TS_NL_GTS_HIG_2022-05-23T05_00_00Z+1_2022-05-24T05_00_00Z+1_V3_P</t>
  </si>
  <si>
    <t>1232350</t>
  </si>
  <si>
    <t>16907680</t>
  </si>
  <si>
    <t>39899033</t>
  </si>
  <si>
    <t>2022-05-24 11:12:55.810</t>
  </si>
  <si>
    <t>361069.4443</t>
  </si>
  <si>
    <t>33.2081580500204</t>
  </si>
  <si>
    <t>TS_NL_GTS_ZEL_2022-05-23T05_00_00Z+1_2022-05-24T05_00_00Z+1_V2_P</t>
  </si>
  <si>
    <t>1232349</t>
  </si>
  <si>
    <t>16907679</t>
  </si>
  <si>
    <t>39899032</t>
  </si>
  <si>
    <t>2022-05-24 11:12:55.680</t>
  </si>
  <si>
    <t>551870.9828</t>
  </si>
  <si>
    <t>50.8895959633271</t>
  </si>
  <si>
    <t>TS_NL_GTS_EEG_2022-05-23T05_00_00Z+1_2022-05-24T05_00_00Z+1_V2_P</t>
  </si>
  <si>
    <t>1232348</t>
  </si>
  <si>
    <t>16907678</t>
  </si>
  <si>
    <t>39947784</t>
  </si>
  <si>
    <t>2022-05-26 13:14:15.700</t>
  </si>
  <si>
    <t>910.0593</t>
  </si>
  <si>
    <t>0.0964859503979397</t>
  </si>
  <si>
    <t>-910.0593</t>
  </si>
  <si>
    <t>-0.0964859503979397</t>
  </si>
  <si>
    <t>TS_NL_GTS_HAT_2022-05-23T05_00_00Z+1_2022-05-24T05_00_00Z+1_V3_P</t>
  </si>
  <si>
    <t>1232347</t>
  </si>
  <si>
    <t>16907677</t>
  </si>
  <si>
    <t>39899030</t>
  </si>
  <si>
    <t>2022-05-24 11:12:55.473</t>
  </si>
  <si>
    <t>219733.6341</t>
  </si>
  <si>
    <t>20.069290616156</t>
  </si>
  <si>
    <t>-219733.6341</t>
  </si>
  <si>
    <t>-20.069290616156</t>
  </si>
  <si>
    <t>TS_NL_GTS_BTE_2022-05-23T05_00_00Z+1_2022-05-24T05_00_00Z+1_V2_P</t>
  </si>
  <si>
    <t>1232346</t>
  </si>
  <si>
    <t>16907676</t>
  </si>
  <si>
    <t>39899029</t>
  </si>
  <si>
    <t>2022-05-24 11:12:55.403</t>
  </si>
  <si>
    <t>135723.3044</t>
  </si>
  <si>
    <t>12.6817138760962</t>
  </si>
  <si>
    <t>-135723.3044</t>
  </si>
  <si>
    <t>-12.6817138760962</t>
  </si>
  <si>
    <t>TS_NL_GTS_GRI_2022-05-23T05_00_00Z+1_2022-05-24T05_00_00Z+1_V2_P</t>
  </si>
  <si>
    <t>1232345</t>
  </si>
  <si>
    <t>16907639</t>
  </si>
  <si>
    <t>39897729</t>
  </si>
  <si>
    <t>2022-05-24 10:28:23.660</t>
  </si>
  <si>
    <t>2022-05-24T05:34:26Z+1</t>
  </si>
  <si>
    <t>4136.774</t>
  </si>
  <si>
    <t>0.375191397675228</t>
  </si>
  <si>
    <t>-4136.774</t>
  </si>
  <si>
    <t>-0.375191397675228</t>
  </si>
  <si>
    <t>TS_DE_BAY_LBA_2022-05-23T05_00_00Z+1_2022-05-24T05_00_00Z+1_V1_P</t>
  </si>
  <si>
    <t>1232344</t>
  </si>
  <si>
    <t>16907569</t>
  </si>
  <si>
    <t>39899825</t>
  </si>
  <si>
    <t>2022-05-24 12:09:23.287</t>
  </si>
  <si>
    <t>2022-05-24T07:34:04Z+1</t>
  </si>
  <si>
    <t>572377.007</t>
  </si>
  <si>
    <t>53.6576104451617</t>
  </si>
  <si>
    <t>-572377.007</t>
  </si>
  <si>
    <t>-53.6576104451617</t>
  </si>
  <si>
    <t>TS_DE_OPN_BRA_2022-05-23T05_00_00Z+1_2022-05-24T05_00_00Z+1_V2_P</t>
  </si>
  <si>
    <t>1232343</t>
  </si>
  <si>
    <t>16907568</t>
  </si>
  <si>
    <t>39899824</t>
  </si>
  <si>
    <t>2022-05-24 12:09:23.177</t>
  </si>
  <si>
    <t>754483.292</t>
  </si>
  <si>
    <t>70.6538608060524</t>
  </si>
  <si>
    <t>TS_DE_OPN_GRE_2022-05-23T05_00_00Z+1_2022-05-24T05_00_00Z+1_V2_P</t>
  </si>
  <si>
    <t>1232342</t>
  </si>
  <si>
    <t>16907565</t>
  </si>
  <si>
    <t>39897643</t>
  </si>
  <si>
    <t>2022-05-24 10:25:23.910</t>
  </si>
  <si>
    <t>2022-05-24T05:29:04Z+1</t>
  </si>
  <si>
    <t>1001924.663</t>
  </si>
  <si>
    <t>93.8172692942167</t>
  </si>
  <si>
    <t>TS_DE_NGS_GRF_2022-05-23T05_00_00Z+1_2022-05-24T05_00_00Z+1_V1_P</t>
  </si>
  <si>
    <t>1232341</t>
  </si>
  <si>
    <t>16907563</t>
  </si>
  <si>
    <t>39899804</t>
  </si>
  <si>
    <t>2022-05-24 12:06:21.960</t>
  </si>
  <si>
    <t>2022-05-24T07:23:39Z+1</t>
  </si>
  <si>
    <t>61146.082</t>
  </si>
  <si>
    <t>5.5736558449002</t>
  </si>
  <si>
    <t>-61146.082</t>
  </si>
  <si>
    <t>-5.5736558449002</t>
  </si>
  <si>
    <t>TS_DE_GAC_OLB_2022-05-23T05_00_00Z+1_2022-05-24T05_00_00Z+1_V2_P</t>
  </si>
  <si>
    <t>1232340</t>
  </si>
  <si>
    <t>16907562</t>
  </si>
  <si>
    <t>39899803</t>
  </si>
  <si>
    <t>2022-05-24 12:06:21.890</t>
  </si>
  <si>
    <t>282887.108</t>
  </si>
  <si>
    <t>26.028944922444</t>
  </si>
  <si>
    <t>-282887.108</t>
  </si>
  <si>
    <t>-26.028944922444</t>
  </si>
  <si>
    <t>TS_DE_GAC_MAL_2022-05-23T05_00_00Z+1_2022-05-24T05_00_00Z+1_V2_P</t>
  </si>
  <si>
    <t>1232339</t>
  </si>
  <si>
    <t>16907561</t>
  </si>
  <si>
    <t>39899802</t>
  </si>
  <si>
    <t>2022-05-24 12:06:21.773</t>
  </si>
  <si>
    <t>TS_DE_GAC_BSG_2022-05-23T05_00_00Z+1_2022-05-24T05_00_00Z+1_V2_P</t>
  </si>
  <si>
    <t>1232338</t>
  </si>
  <si>
    <t>16907560</t>
  </si>
  <si>
    <t>39899801</t>
  </si>
  <si>
    <t>2022-05-24 12:06:21.753</t>
  </si>
  <si>
    <t>591548.726</t>
  </si>
  <si>
    <t>55.4105509046608</t>
  </si>
  <si>
    <t>-591548.726</t>
  </si>
  <si>
    <t>-55.4105509046608</t>
  </si>
  <si>
    <t>TS_DE_GAC_DEB_2022-05-23T05_00_00Z+1_2022-05-24T05_00_00Z+1_V2_P</t>
  </si>
  <si>
    <t>1232337</t>
  </si>
  <si>
    <t>16907559</t>
  </si>
  <si>
    <t>39899800</t>
  </si>
  <si>
    <t>2022-05-24 12:06:21.720</t>
  </si>
  <si>
    <t>TS_DE_GAC_LUB_2022-05-23T05_00_00Z+1_2022-05-24T05_00_00Z+1_V2_P</t>
  </si>
  <si>
    <t>1232336</t>
  </si>
  <si>
    <t>16907547</t>
  </si>
  <si>
    <t>39901479</t>
  </si>
  <si>
    <t>2022-05-24 14:29:22.800</t>
  </si>
  <si>
    <t>2022-05-24T09:15:16Z+1</t>
  </si>
  <si>
    <t>61905.753</t>
  </si>
  <si>
    <t>5.67724136538251</t>
  </si>
  <si>
    <t>-61905.753</t>
  </si>
  <si>
    <t>-5.67724136538251</t>
  </si>
  <si>
    <t>TS_DE_OGE_MEO_2022-05-23T05_00_00Z+1_2022-05-24T05_00_00Z+1_V2_P</t>
  </si>
  <si>
    <t>1232335</t>
  </si>
  <si>
    <t>16907546</t>
  </si>
  <si>
    <t>39901478</t>
  </si>
  <si>
    <t>2022-05-24 14:29:22.723</t>
  </si>
  <si>
    <t>484332.96</t>
  </si>
  <si>
    <t>45.367617163772</t>
  </si>
  <si>
    <t>TS_DE_OGE_WAI_2022-05-23T05_00_00Z+1_2022-05-24T05_00_00Z+1_V2_P</t>
  </si>
  <si>
    <t>1232334</t>
  </si>
  <si>
    <t>16907545</t>
  </si>
  <si>
    <t>39901477</t>
  </si>
  <si>
    <t>2022-05-24 14:29:22.663</t>
  </si>
  <si>
    <t>13840.060608</t>
  </si>
  <si>
    <t>1.27167385561261</t>
  </si>
  <si>
    <t>-13840.060608</t>
  </si>
  <si>
    <t>-1.27167385561261</t>
  </si>
  <si>
    <t>TS_DE_OGE_WAL_2022-05-23T05_00_00Z+1_2022-05-24T05_00_00Z+1_V2_P</t>
  </si>
  <si>
    <t>1232333</t>
  </si>
  <si>
    <t>16907544</t>
  </si>
  <si>
    <t>39922111</t>
  </si>
  <si>
    <t>2022-05-25 13:59:45.440</t>
  </si>
  <si>
    <t>739198.840459</t>
  </si>
  <si>
    <t>67.54369378803</t>
  </si>
  <si>
    <t>TS_DE_OGE_EYN_2022-05-23T05_00_00Z+1_2022-05-24T05_00_00Z+1_V3_P</t>
  </si>
  <si>
    <t>1232332</t>
  </si>
  <si>
    <t>16907543</t>
  </si>
  <si>
    <t>39901475</t>
  </si>
  <si>
    <t>2022-05-24 14:29:22.527</t>
  </si>
  <si>
    <t>190242.228</t>
  </si>
  <si>
    <t>17.7287438118922</t>
  </si>
  <si>
    <t>-190242.228</t>
  </si>
  <si>
    <t>-17.7287438118922</t>
  </si>
  <si>
    <t>TS_DE_OGE_OOG_2022-05-23T05_00_00Z+1_2022-05-24T05_00_00Z+1_V2_P</t>
  </si>
  <si>
    <t>1232331</t>
  </si>
  <si>
    <t>16907542</t>
  </si>
  <si>
    <t>39901474</t>
  </si>
  <si>
    <t>2022-05-24 14:29:22.443</t>
  </si>
  <si>
    <t>173299.984012</t>
  </si>
  <si>
    <t>15.714006587074</t>
  </si>
  <si>
    <t>TS_DE_OGE_EEP_2022-05-23T05_00_00Z+1_2022-05-24T05_00_00Z+1_V2_P</t>
  </si>
  <si>
    <t>1232330</t>
  </si>
  <si>
    <t>16907541</t>
  </si>
  <si>
    <t>39901473</t>
  </si>
  <si>
    <t>2022-05-24 14:29:22.370</t>
  </si>
  <si>
    <t>TS_DE_OGE_REM_2022-05-23T05_00_00Z+1_2022-05-24T05_00_00Z+1_V2_P</t>
  </si>
  <si>
    <t>1232329</t>
  </si>
  <si>
    <t>16907523</t>
  </si>
  <si>
    <t>39902295</t>
  </si>
  <si>
    <t>2022-05-24 15:27:51.400</t>
  </si>
  <si>
    <t>2022-05-24T10:19:05Z+1</t>
  </si>
  <si>
    <t>TS_DE_TBW_RCB_2022-05-23T05_00_00Z+1_2022-05-24T05_00_00Z+1_V2_P</t>
  </si>
  <si>
    <t>1232328</t>
  </si>
  <si>
    <t>16907495</t>
  </si>
  <si>
    <t>39901381</t>
  </si>
  <si>
    <t>2022-05-24 14:19:12.970</t>
  </si>
  <si>
    <t>2022-05-24T09:22:54Z+1</t>
  </si>
  <si>
    <t>25155.413</t>
  </si>
  <si>
    <t>2.36050725003514</t>
  </si>
  <si>
    <t>TS_FI_GAG_BGF_2022-05-23T05_00_00Z+1_2022-05-24T05_00_00Z+1_V2_P</t>
  </si>
  <si>
    <t>1232327</t>
  </si>
  <si>
    <t>16907494</t>
  </si>
  <si>
    <t>39908128</t>
  </si>
  <si>
    <t>2022-05-24 22:02:58.073</t>
  </si>
  <si>
    <t>2022-05-24T17:28:49Z+1</t>
  </si>
  <si>
    <t>TS_FI_GAG_IMA_2022-05-23T05_00_00Z+1_2022-05-24T05_00_00Z+1_V4_P</t>
  </si>
  <si>
    <t>1232326</t>
  </si>
  <si>
    <t>16907491</t>
  </si>
  <si>
    <t>39944348</t>
  </si>
  <si>
    <t>2022-05-26 09:47:03.870</t>
  </si>
  <si>
    <t>2022-05-26T05:12:35Z+1</t>
  </si>
  <si>
    <t>89</t>
  </si>
  <si>
    <t>38710.664</t>
  </si>
  <si>
    <t>3.60928119202276</t>
  </si>
  <si>
    <t>-38710.664</t>
  </si>
  <si>
    <t>-3.60928119202276</t>
  </si>
  <si>
    <t>TS_DE_OTN_GCP_2022-05-23T05_00_00Z+1_2022-05-24T05_00_00Z+1_V89_P</t>
  </si>
  <si>
    <t>1232325</t>
  </si>
  <si>
    <t>16907486</t>
  </si>
  <si>
    <t>39943628</t>
  </si>
  <si>
    <t>2022-05-26 09:08:11.380</t>
  </si>
  <si>
    <t>2022-05-26T04:34:27Z+1</t>
  </si>
  <si>
    <t>92</t>
  </si>
  <si>
    <t>0.056</t>
  </si>
  <si>
    <t>0.000005231562525</t>
  </si>
  <si>
    <t>TS_DE_BAY_UBE_2022-05-23T05_00_00Z+1_2022-05-24T05_00_00Z+1_V92_P</t>
  </si>
  <si>
    <t>1232324</t>
  </si>
  <si>
    <t>16907485</t>
  </si>
  <si>
    <t>39943627</t>
  </si>
  <si>
    <t>2022-05-26 09:08:11.330</t>
  </si>
  <si>
    <t>6684.969</t>
  </si>
  <si>
    <t>0.621830324576532</t>
  </si>
  <si>
    <t>-6684.969</t>
  </si>
  <si>
    <t>-0.621830324576532</t>
  </si>
  <si>
    <t>TS_DE_BAY_KFP_2022-05-23T05_00_00Z+1_2022-05-24T05_00_00Z+1_V92_P</t>
  </si>
  <si>
    <t>1232323</t>
  </si>
  <si>
    <t>16907484</t>
  </si>
  <si>
    <t>39943626</t>
  </si>
  <si>
    <t>2022-05-26 09:08:11.253</t>
  </si>
  <si>
    <t>2022-05-26T04:34:26Z+1</t>
  </si>
  <si>
    <t>46559.768</t>
  </si>
  <si>
    <t>4.33365811489754</t>
  </si>
  <si>
    <t>-46559.768</t>
  </si>
  <si>
    <t>-4.33365811489754</t>
  </si>
  <si>
    <t>TS_DE_BAY_UBB_2022-05-23T05_00_00Z+1_2022-05-24T05_00_00Z+1_V92_P</t>
  </si>
  <si>
    <t>1232322</t>
  </si>
  <si>
    <t>16907449</t>
  </si>
  <si>
    <t>39898380</t>
  </si>
  <si>
    <t>2022-05-24 10:45:27.450</t>
  </si>
  <si>
    <t>2022-05-24T06:06:23Z+1</t>
  </si>
  <si>
    <t>4140.022</t>
  </si>
  <si>
    <t>0.38907539493363</t>
  </si>
  <si>
    <t>TS_PL_GAZ_CIE_2022-05-23T05_00_00Z+1_2022-05-24T05_00_00Z+1_V2_P</t>
  </si>
  <si>
    <t>1232321</t>
  </si>
  <si>
    <t>16907448</t>
  </si>
  <si>
    <t>39903676</t>
  </si>
  <si>
    <t>2022-05-24 17:27:05.713</t>
  </si>
  <si>
    <t>2022-05-24T12:06:25Z+1</t>
  </si>
  <si>
    <t>282885.066</t>
  </si>
  <si>
    <t>26.6184728748006</t>
  </si>
  <si>
    <t>TS_PL_GAZ_MAG_2022-05-23T05_00_00Z+1_2022-05-24T05_00_00Z+1_V3_P</t>
  </si>
  <si>
    <t>1232320</t>
  </si>
  <si>
    <t>16907447</t>
  </si>
  <si>
    <t>39898379</t>
  </si>
  <si>
    <t>2022-05-24 10:45:27.380</t>
  </si>
  <si>
    <t>TS_PL_GAZ_TIE_2022-05-23T05_00_00Z+1_2022-05-24T05_00_00Z+1_V2_P</t>
  </si>
  <si>
    <t>1232319</t>
  </si>
  <si>
    <t>16907446</t>
  </si>
  <si>
    <t>39901082</t>
  </si>
  <si>
    <t>2022-05-24 13:59:36.340</t>
  </si>
  <si>
    <t>2022-05-24T09:07:39Z+1</t>
  </si>
  <si>
    <t>282538.605</t>
  </si>
  <si>
    <t>26.6167362469704</t>
  </si>
  <si>
    <t>TS_PL_GAZ_PWB_2022-05-23T05_00_00Z+1_2022-05-24T05_00_00Z+1_V3_P</t>
  </si>
  <si>
    <t>1232318</t>
  </si>
  <si>
    <t>16907445</t>
  </si>
  <si>
    <t>39899281</t>
  </si>
  <si>
    <t>2022-05-24 11:44:16.890</t>
  </si>
  <si>
    <t>2022-05-24T07:06:27Z+1</t>
  </si>
  <si>
    <t>38710.371</t>
  </si>
  <si>
    <t>3.59821579200502</t>
  </si>
  <si>
    <t>TS_PL_GAZ_GAO_2022-05-23T05_00_00Z+1_2022-05-24T05_00_00Z+1_V3_P</t>
  </si>
  <si>
    <t>1232317</t>
  </si>
  <si>
    <t>16907444</t>
  </si>
  <si>
    <t>39898376</t>
  </si>
  <si>
    <t>2022-05-24 10:45:27.073</t>
  </si>
  <si>
    <t>TS_PL_GAZ_KON_2022-05-23T05_00_00Z+1_2022-05-24T05_00_00Z+1_V2_P</t>
  </si>
  <si>
    <t>1232316</t>
  </si>
  <si>
    <t>16907443</t>
  </si>
  <si>
    <t>39898375</t>
  </si>
  <si>
    <t>2022-05-24 10:45:26.983</t>
  </si>
  <si>
    <t>TS_PL_GAZ_WYS_2022-05-23T05_00_00Z+1_2022-05-24T05_00_00Z+1_V2_P</t>
  </si>
  <si>
    <t>1232315</t>
  </si>
  <si>
    <t>16907442</t>
  </si>
  <si>
    <t>39898374</t>
  </si>
  <si>
    <t>2022-05-24 10:45:26.793</t>
  </si>
  <si>
    <t>2098.42</t>
  </si>
  <si>
    <t>0.197137299340992</t>
  </si>
  <si>
    <t>-2098.42</t>
  </si>
  <si>
    <t>-0.197137299340992</t>
  </si>
  <si>
    <t>TS_PL_GAZ_GGS_2022-05-23T05_00_00Z+1_2022-05-24T05_00_00Z+1_V2_P</t>
  </si>
  <si>
    <t>1232314</t>
  </si>
  <si>
    <t>16907422</t>
  </si>
  <si>
    <t>39905393</t>
  </si>
  <si>
    <t>2022-05-24 19:37:47.640</t>
  </si>
  <si>
    <t>2022-05-24T14:05:01Z+1</t>
  </si>
  <si>
    <t>52499.241</t>
  </si>
  <si>
    <t>5.35611574656818</t>
  </si>
  <si>
    <t>TS_FR_GRT_TAL_2022-05-23T05_00_00Z+1_2022-05-24T05_00_00Z+1_V2_P</t>
  </si>
  <si>
    <t>1232313</t>
  </si>
  <si>
    <t>16907421</t>
  </si>
  <si>
    <t>39905391</t>
  </si>
  <si>
    <t>2022-05-24 19:37:47.007</t>
  </si>
  <si>
    <t>5.78434963914925</t>
  </si>
  <si>
    <t>TS_FR_GRT_OBG_2022-05-23T05_00_00Z+1_2022-05-24T05_00_00Z+1_V2_P</t>
  </si>
  <si>
    <t>1232312</t>
  </si>
  <si>
    <t>16907420</t>
  </si>
  <si>
    <t>39905389</t>
  </si>
  <si>
    <t>2022-05-24 19:37:46.263</t>
  </si>
  <si>
    <t>147040.155</t>
  </si>
  <si>
    <t>13.4999882603851</t>
  </si>
  <si>
    <t>-147040.155</t>
  </si>
  <si>
    <t>-13.4999882603851</t>
  </si>
  <si>
    <t>TS_FR_GRT_VVG_2022-05-23T05_00_00Z+1_2022-05-24T05_00_00Z+1_V2_P</t>
  </si>
  <si>
    <t>1232311</t>
  </si>
  <si>
    <t>16907419</t>
  </si>
  <si>
    <t>39905387</t>
  </si>
  <si>
    <t>2022-05-24 19:37:45.727</t>
  </si>
  <si>
    <t>4907.464</t>
  </si>
  <si>
    <t>0.447833683871972</t>
  </si>
  <si>
    <t>-4907.464</t>
  </si>
  <si>
    <t>-0.447833683871972</t>
  </si>
  <si>
    <t>TS_FR_GRT_TIG_2022-05-23T05_00_00Z+1_2022-05-24T05_00_00Z+1_V2_P</t>
  </si>
  <si>
    <t>1232310</t>
  </si>
  <si>
    <t>16907418</t>
  </si>
  <si>
    <t>39905385</t>
  </si>
  <si>
    <t>2022-05-24 19:37:45.480</t>
  </si>
  <si>
    <t>254939.353</t>
  </si>
  <si>
    <t>23.6326315966604</t>
  </si>
  <si>
    <t>-254939.353</t>
  </si>
  <si>
    <t>-23.6326315966604</t>
  </si>
  <si>
    <t>TS_FR_GRT_OLT_2022-05-23T05_00_00Z+1_2022-05-24T05_00_00Z+1_V2_P</t>
  </si>
  <si>
    <t>1232309</t>
  </si>
  <si>
    <t>16907417</t>
  </si>
  <si>
    <t>39905383</t>
  </si>
  <si>
    <t>2022-05-24 19:37:45.157</t>
  </si>
  <si>
    <t>582263.788</t>
  </si>
  <si>
    <t>53.4120699059148</t>
  </si>
  <si>
    <t>TS_FR_GRT_DUN_2022-05-23T05_00_00Z+1_2022-05-24T05_00_00Z+1_V2_P</t>
  </si>
  <si>
    <t>1232308</t>
  </si>
  <si>
    <t>16907416</t>
  </si>
  <si>
    <t>39905379</t>
  </si>
  <si>
    <t>2022-05-24 19:37:26.317</t>
  </si>
  <si>
    <t>329847.461</t>
  </si>
  <si>
    <t>29.1942792612931</t>
  </si>
  <si>
    <t>TS_FR_GRT_FOT_2022-05-23T05_00_00Z+1_2022-05-24T05_00_00Z+1_V2_P</t>
  </si>
  <si>
    <t>1232307</t>
  </si>
  <si>
    <t>16907415</t>
  </si>
  <si>
    <t>39905377</t>
  </si>
  <si>
    <t>2022-05-24 19:37:26.103</t>
  </si>
  <si>
    <t>473893.485</t>
  </si>
  <si>
    <t>43.4710735416326</t>
  </si>
  <si>
    <t>TS_FR_GRT_DUK_2022-05-23T05_00_00Z+1_2022-05-24T05_00_00Z+1_V2_P</t>
  </si>
  <si>
    <t>1232306</t>
  </si>
  <si>
    <t>16907414</t>
  </si>
  <si>
    <t>39930116</t>
  </si>
  <si>
    <t>2022-05-25 17:58:29.520</t>
  </si>
  <si>
    <t>250275.387</t>
  </si>
  <si>
    <t>22.0163419034161</t>
  </si>
  <si>
    <t>TS_FR_GRT_MON_2022-05-23T05_00_00Z+1_2022-05-24T05_00_00Z+1_V3_P</t>
  </si>
  <si>
    <t>1232305</t>
  </si>
  <si>
    <t>16907413</t>
  </si>
  <si>
    <t>39901050</t>
  </si>
  <si>
    <t>2022-05-24 13:43:43.597</t>
  </si>
  <si>
    <t>2022-05-24T09:04:06Z+1</t>
  </si>
  <si>
    <t>197287.692</t>
  </si>
  <si>
    <t>20.5674222360095</t>
  </si>
  <si>
    <t>TS_DE_THY_VTT_2022-05-23T05_00_00Z+1_2022-05-24T05_00_00Z+1_V2_P</t>
  </si>
  <si>
    <t>1232304</t>
  </si>
  <si>
    <t>16907402</t>
  </si>
  <si>
    <t>39898286</t>
  </si>
  <si>
    <t>2022-05-24 10:42:50.363</t>
  </si>
  <si>
    <t>2022-05-24T06:00:19Z+1</t>
  </si>
  <si>
    <t>18481.254</t>
  </si>
  <si>
    <t>1.60462156900494</t>
  </si>
  <si>
    <t>-18481.254</t>
  </si>
  <si>
    <t>-1.60462156900494</t>
  </si>
  <si>
    <t>TS_DK_ENE_DRE_2022-05-23T05_00_00Z+1_2022-05-24T05_00_00Z+1_V2_P</t>
  </si>
  <si>
    <t>1232303</t>
  </si>
  <si>
    <t>16907401</t>
  </si>
  <si>
    <t>39898285</t>
  </si>
  <si>
    <t>2022-05-24 10:42:50.267</t>
  </si>
  <si>
    <t>131395.902</t>
  </si>
  <si>
    <t>11.4083545644716</t>
  </si>
  <si>
    <t>TS_DK_ENE_ELE_2022-05-23T05_00_00Z+1_2022-05-24T05_00_00Z+1_V2_P</t>
  </si>
  <si>
    <t>1232302</t>
  </si>
  <si>
    <t>16907174</t>
  </si>
  <si>
    <t>39899943</t>
  </si>
  <si>
    <t>2022-05-24 12:23:38.440</t>
  </si>
  <si>
    <t>2022-05-24T07:53:20Z+1</t>
  </si>
  <si>
    <t>TS_CZ_N4G_MOK_2022-05-23T05_00_00Z+1_2022-05-24T05_00_00Z+1_V2_P</t>
  </si>
  <si>
    <t>1232301</t>
  </si>
  <si>
    <t>16907173</t>
  </si>
  <si>
    <t>39903513</t>
  </si>
  <si>
    <t>2022-05-24 17:07:39.243</t>
  </si>
  <si>
    <t>2022-05-24T11:45:00Z+1</t>
  </si>
  <si>
    <t>61089.798</t>
  </si>
  <si>
    <t>5.573906076335</t>
  </si>
  <si>
    <t>TS_CZ_N4G_DSK_2022-05-23T05_00_00Z+1_2022-05-24T05_00_00Z+1_V3_P</t>
  </si>
  <si>
    <t>1232300</t>
  </si>
  <si>
    <t>16907172</t>
  </si>
  <si>
    <t>39899941</t>
  </si>
  <si>
    <t>2022-05-24 12:23:38.230</t>
  </si>
  <si>
    <t>TS_CZ_N4G_BSN_2022-05-23T05_00_00Z+1_2022-05-24T05_00_00Z+1_V2_P</t>
  </si>
  <si>
    <t>1232299</t>
  </si>
  <si>
    <t>16907171</t>
  </si>
  <si>
    <t>39903512</t>
  </si>
  <si>
    <t>2022-05-24 17:07:39.183</t>
  </si>
  <si>
    <t>320781.466</t>
  </si>
  <si>
    <t>30.041045481385</t>
  </si>
  <si>
    <t>-320781.466</t>
  </si>
  <si>
    <t>-30.041045481385</t>
  </si>
  <si>
    <t>TS_CZ_N4G_LAN_2022-05-23T05_00_00Z+1_2022-05-24T05_00_00Z+1_V3_P</t>
  </si>
  <si>
    <t>1232298</t>
  </si>
  <si>
    <t>16907170</t>
  </si>
  <si>
    <t>39903511</t>
  </si>
  <si>
    <t>2022-05-24 17:07:39.060</t>
  </si>
  <si>
    <t>4154.586</t>
  </si>
  <si>
    <t>0.38905898149</t>
  </si>
  <si>
    <t>-4154.586</t>
  </si>
  <si>
    <t>-0.38905898149</t>
  </si>
  <si>
    <t>TS_CZ_N4G_CIT_2022-05-23T05_00_00Z+1_2022-05-24T05_00_00Z+1_V3_P</t>
  </si>
  <si>
    <t>1232297</t>
  </si>
  <si>
    <t>16907169</t>
  </si>
  <si>
    <t>39903510</t>
  </si>
  <si>
    <t>2022-05-24 17:07:38.947</t>
  </si>
  <si>
    <t>571472.516</t>
  </si>
  <si>
    <t>53.570641839165</t>
  </si>
  <si>
    <t>TS_CZ_N4G_BOP_2022-05-23T05_00_00Z+1_2022-05-24T05_00_00Z+1_V3_P</t>
  </si>
  <si>
    <t>1232296</t>
  </si>
  <si>
    <t>16907168</t>
  </si>
  <si>
    <t>39947101</t>
  </si>
  <si>
    <t>2022-05-26 12:46:26.747</t>
  </si>
  <si>
    <t>2022-05-26T08:12:15Z+1</t>
  </si>
  <si>
    <t>108</t>
  </si>
  <si>
    <t>21540.744</t>
  </si>
  <si>
    <t>2.03927613360495</t>
  </si>
  <si>
    <t>-21540.744</t>
  </si>
  <si>
    <t>-2.03927613360495</t>
  </si>
  <si>
    <t>TS_DE_OTN_DEU_2022-05-23T05_00_00Z+1_2022-05-24T05_00_00Z+1_V108_P</t>
  </si>
  <si>
    <t>1232295</t>
  </si>
  <si>
    <t>16907167</t>
  </si>
  <si>
    <t>39903508</t>
  </si>
  <si>
    <t>2022-05-24 17:07:38.677</t>
  </si>
  <si>
    <t>22029.204</t>
  </si>
  <si>
    <t>2.053798189775</t>
  </si>
  <si>
    <t>TS_CZ_N4G_HDN_2022-05-23T05_00_00Z+1_2022-05-24T05_00_00Z+1_V3_P</t>
  </si>
  <si>
    <t>1232294</t>
  </si>
  <si>
    <t>16907166</t>
  </si>
  <si>
    <t>39903507</t>
  </si>
  <si>
    <t>2022-05-24 17:07:38.650</t>
  </si>
  <si>
    <t>591551.123</t>
  </si>
  <si>
    <t>55.41002644536</t>
  </si>
  <si>
    <t>TS_CZ_N4G_EUG_2022-05-23T05_00_00Z+1_2022-05-24T05_00_00Z+1_V3_P</t>
  </si>
  <si>
    <t>1232293</t>
  </si>
  <si>
    <t>16907165</t>
  </si>
  <si>
    <t>39903506</t>
  </si>
  <si>
    <t>2022-05-24 17:07:38.587</t>
  </si>
  <si>
    <t>484331.811</t>
  </si>
  <si>
    <t>45.35896933142</t>
  </si>
  <si>
    <t>-484331.811</t>
  </si>
  <si>
    <t>-45.35896933142</t>
  </si>
  <si>
    <t>TS_CZ_N4G_WAN_2022-05-23T05_00_00Z+1_2022-05-24T05_00_00Z+1_V3_P</t>
  </si>
  <si>
    <t>1232286</t>
  </si>
  <si>
    <t>16906625</t>
  </si>
  <si>
    <t>39899916</t>
  </si>
  <si>
    <t>2022-05-24 12:18:50.013</t>
  </si>
  <si>
    <t>2022-05-24T07:40:08Z+1</t>
  </si>
  <si>
    <t>191500.626</t>
  </si>
  <si>
    <t>16.9804894407657</t>
  </si>
  <si>
    <t>TS_PL_GAZ_LSW_2022-05-23T05_00_00Z+1_2022-05-24T05_00_00Z+1_V2_P</t>
  </si>
  <si>
    <t>1232285</t>
  </si>
  <si>
    <t>16906624</t>
  </si>
  <si>
    <t>39898160</t>
  </si>
  <si>
    <t>2022-05-24 10:31:29.273</t>
  </si>
  <si>
    <t>2022-05-24T05:36:48Z+1</t>
  </si>
  <si>
    <t>6357.081</t>
  </si>
  <si>
    <t>0.599301170966488</t>
  </si>
  <si>
    <t>TS_AT_GCA_KGC_2022-05-23T05_00_00Z+1_2022-05-24T05_00_00Z+1_V6_P</t>
  </si>
  <si>
    <t>1232284</t>
  </si>
  <si>
    <t>16906623</t>
  </si>
  <si>
    <t>39898159</t>
  </si>
  <si>
    <t>2022-05-24 10:31:29.140</t>
  </si>
  <si>
    <t>4138.499</t>
  </si>
  <si>
    <t>0.390148764306077</t>
  </si>
  <si>
    <t>TS_AT_GCA_LGC_2022-05-23T05_00_00Z+1_2022-05-24T05_00_00Z+1_V6_P</t>
  </si>
  <si>
    <t>1232283</t>
  </si>
  <si>
    <t>16906622</t>
  </si>
  <si>
    <t>39896722</t>
  </si>
  <si>
    <t>2022-05-24 10:03:13.860</t>
  </si>
  <si>
    <t>2022-05-24T05:33:05Z+1</t>
  </si>
  <si>
    <t>TS_AT_GCA_PAT_2022-05-23T05_00_00Z+1_2022-05-24T05_00_00Z+1_V2_P</t>
  </si>
  <si>
    <t>1232282</t>
  </si>
  <si>
    <t>16906621</t>
  </si>
  <si>
    <t>39903437</t>
  </si>
  <si>
    <t>2022-05-24 16:59:34.387</t>
  </si>
  <si>
    <t>2022-05-24T11:36:48Z+1</t>
  </si>
  <si>
    <t>23644.409</t>
  </si>
  <si>
    <t>2.22902964434629</t>
  </si>
  <si>
    <t>-23644.409</t>
  </si>
  <si>
    <t>-2.22902964434629</t>
  </si>
  <si>
    <t>TS_AT_GCA_MUR_2022-05-23T05_00_00Z+1_2022-05-24T05_00_00Z+1_V7_P</t>
  </si>
  <si>
    <t>1232281</t>
  </si>
  <si>
    <t>16906620</t>
  </si>
  <si>
    <t>39903436</t>
  </si>
  <si>
    <t>2022-05-24 16:59:34.323</t>
  </si>
  <si>
    <t>13.5499384892042</t>
  </si>
  <si>
    <t>-143730.833</t>
  </si>
  <si>
    <t>-13.5499384892042</t>
  </si>
  <si>
    <t>TS_AT_GCA_MOS_2022-05-23T05_00_00Z+1_2022-05-24T05_00_00Z+1_V7_P</t>
  </si>
  <si>
    <t>1232280</t>
  </si>
  <si>
    <t>16906619</t>
  </si>
  <si>
    <t>39903435</t>
  </si>
  <si>
    <t>2022-05-24 16:59:34.027</t>
  </si>
  <si>
    <t>96868.699</t>
  </si>
  <si>
    <t>9.13210398620063</t>
  </si>
  <si>
    <t>TS_AT_GCA_BAG_2022-05-23T05_00_00Z+1_2022-05-24T05_00_00Z+1_V3_P</t>
  </si>
  <si>
    <t>1232279</t>
  </si>
  <si>
    <t>16906618</t>
  </si>
  <si>
    <t>39903434</t>
  </si>
  <si>
    <t>2022-05-24 16:59:33.967</t>
  </si>
  <si>
    <t>17.9347077703861</t>
  </si>
  <si>
    <t>TS_AT_GCA_OBK_2022-05-23T05_00_00Z+1_2022-05-24T05_00_00Z+1_V7_P</t>
  </si>
  <si>
    <t>1232278</t>
  </si>
  <si>
    <t>16906617</t>
  </si>
  <si>
    <t>39903433</t>
  </si>
  <si>
    <t>2022-05-24 16:59:33.903</t>
  </si>
  <si>
    <t>46393.366</t>
  </si>
  <si>
    <t>4.37364233189366</t>
  </si>
  <si>
    <t>TS_AT_GCA_ABG_2022-05-23T05_00_00Z+1_2022-05-24T05_00_00Z+1_V7_P</t>
  </si>
  <si>
    <t>1232277</t>
  </si>
  <si>
    <t>16906616</t>
  </si>
  <si>
    <t>39903432</t>
  </si>
  <si>
    <t>2022-05-24 16:59:33.820</t>
  </si>
  <si>
    <t>TS_AT_GCA_SUD_2022-05-23T05_00_00Z+1_2022-05-24T05_00_00Z+1_V4_P</t>
  </si>
  <si>
    <t>1232276</t>
  </si>
  <si>
    <t>16906615</t>
  </si>
  <si>
    <t>39903431</t>
  </si>
  <si>
    <t>2022-05-24 16:59:33.773</t>
  </si>
  <si>
    <t>219180.352</t>
  </si>
  <si>
    <t>20.6627918704272</t>
  </si>
  <si>
    <t>TS_AT_GCA_BWG_2022-05-23T05_00_00Z+1_2022-05-24T05_00_00Z+1_V7_P</t>
  </si>
  <si>
    <t>1232275</t>
  </si>
  <si>
    <t>16906614</t>
  </si>
  <si>
    <t>39896695</t>
  </si>
  <si>
    <t>2022-05-24 10:01:59.247</t>
  </si>
  <si>
    <t>2022-05-24T05:31:50Z+1</t>
  </si>
  <si>
    <t>TS_LU_CRE_REM_2022-05-23T05_00_00Z+1_2022-05-24T05_00_00Z+1_V3_P</t>
  </si>
  <si>
    <t>1232264</t>
  </si>
  <si>
    <t>16906485</t>
  </si>
  <si>
    <t>39920321</t>
  </si>
  <si>
    <t>2022-05-25 11:49:23.130</t>
  </si>
  <si>
    <t>2022-05-25T07:15:34Z+1</t>
  </si>
  <si>
    <t>84205.5102</t>
  </si>
  <si>
    <t>7.788385308323</t>
  </si>
  <si>
    <t>TS_GB_NAG_GRA_2022-05-23T05_00_00Z+1_2022-05-24T05_00_00Z+1_V2_P</t>
  </si>
  <si>
    <t>1232263</t>
  </si>
  <si>
    <t>16906484</t>
  </si>
  <si>
    <t>39904054</t>
  </si>
  <si>
    <t>2022-05-24 17:49:47.463</t>
  </si>
  <si>
    <t>2022-05-24T12:15:48Z+1</t>
  </si>
  <si>
    <t>26554.96845</t>
  </si>
  <si>
    <t>2.3628</t>
  </si>
  <si>
    <t>-26554.96845</t>
  </si>
  <si>
    <t>-2.3628</t>
  </si>
  <si>
    <t>TS_GB_NAG_HON_2022-05-23T05_00_00Z+1_2022-05-24T05_00_00Z+1_V2_P</t>
  </si>
  <si>
    <t>1232262</t>
  </si>
  <si>
    <t>16906483</t>
  </si>
  <si>
    <t>39904053</t>
  </si>
  <si>
    <t>2022-05-24 17:49:47.323</t>
  </si>
  <si>
    <t>167930.833</t>
  </si>
  <si>
    <t>14.50629</t>
  </si>
  <si>
    <t>TS_NL_GTS_JUL_2022-05-23T05_00_00Z+1_2022-05-24T05_00_00Z+1_V2_P</t>
  </si>
  <si>
    <t>1232261</t>
  </si>
  <si>
    <t>16906482</t>
  </si>
  <si>
    <t>39904052</t>
  </si>
  <si>
    <t>2022-05-24 17:49:46.933</t>
  </si>
  <si>
    <t>445065.644844</t>
  </si>
  <si>
    <t>40.27</t>
  </si>
  <si>
    <t>TS_GB_NAG_ELA_2022-05-23T05_00_00Z+1_2022-05-24T05_00_00Z+1_V2_P</t>
  </si>
  <si>
    <t>1232260</t>
  </si>
  <si>
    <t>16906481</t>
  </si>
  <si>
    <t>39904051</t>
  </si>
  <si>
    <t>2022-05-24 17:49:46.757</t>
  </si>
  <si>
    <t>19083.944952</t>
  </si>
  <si>
    <t>1.73356</t>
  </si>
  <si>
    <t>TS_GB_NAG_HHF_2022-05-23T05_00_00Z+1_2022-05-24T05_00_00Z+1_V2_P</t>
  </si>
  <si>
    <t>1232259</t>
  </si>
  <si>
    <t>16906480</t>
  </si>
  <si>
    <t>39904050</t>
  </si>
  <si>
    <t>2022-05-24 17:49:46.483</t>
  </si>
  <si>
    <t>196484.429889</t>
  </si>
  <si>
    <t>17.759</t>
  </si>
  <si>
    <t>-196484.429889</t>
  </si>
  <si>
    <t>-17.759</t>
  </si>
  <si>
    <t>TS_GB_NAG_MOF_2022-05-23T05_00_00Z+1_2022-05-24T05_00_00Z+1_V2_P</t>
  </si>
  <si>
    <t>1232258</t>
  </si>
  <si>
    <t>16906479</t>
  </si>
  <si>
    <t>39904049</t>
  </si>
  <si>
    <t>2022-05-24 17:49:46.150</t>
  </si>
  <si>
    <t>57097.436409</t>
  </si>
  <si>
    <t>5.302</t>
  </si>
  <si>
    <t>TS_GB_NAG_MHD_2022-05-23T05_00_00Z+1_2022-05-24T05_00_00Z+1_V2_P</t>
  </si>
  <si>
    <t>1232257</t>
  </si>
  <si>
    <t>16906478</t>
  </si>
  <si>
    <t>39904048</t>
  </si>
  <si>
    <t>2022-05-24 17:49:45.800</t>
  </si>
  <si>
    <t>40817.313828</t>
  </si>
  <si>
    <t>3.71709</t>
  </si>
  <si>
    <t>TS_GB_NAG_HOL_2022-05-23T05_00_00Z+1_2022-05-24T05_00_00Z+1_V2_P</t>
  </si>
  <si>
    <t>1232256</t>
  </si>
  <si>
    <t>16906477</t>
  </si>
  <si>
    <t>39904047</t>
  </si>
  <si>
    <t>2022-05-24 17:49:45.457</t>
  </si>
  <si>
    <t>651699.071577</t>
  </si>
  <si>
    <t>59.62688</t>
  </si>
  <si>
    <t>-651699.071577</t>
  </si>
  <si>
    <t>-59.62688</t>
  </si>
  <si>
    <t>TS_GB_NAG_BAC_2022-05-23T05_00_00Z+1_2022-05-24T05_00_00Z+1_V2_P</t>
  </si>
  <si>
    <t>1232255</t>
  </si>
  <si>
    <t>16906476</t>
  </si>
  <si>
    <t>39904046</t>
  </si>
  <si>
    <t>2022-05-24 17:49:45.363</t>
  </si>
  <si>
    <t>13461.219306</t>
  </si>
  <si>
    <t>1.2011</t>
  </si>
  <si>
    <t>-13461.219306</t>
  </si>
  <si>
    <t>-1.2011</t>
  </si>
  <si>
    <t>TS_GB_NAG_HOR_2022-05-23T05_00_00Z+1_2022-05-24T05_00_00Z+1_V2_P</t>
  </si>
  <si>
    <t>1232254</t>
  </si>
  <si>
    <t>16906475</t>
  </si>
  <si>
    <t>39904045</t>
  </si>
  <si>
    <t>2022-05-24 17:49:44.963</t>
  </si>
  <si>
    <t>441277.708572</t>
  </si>
  <si>
    <t>40.7864</t>
  </si>
  <si>
    <t>TS_GB_NAG_MHS_2022-05-23T05_00_00Z+1_2022-05-24T05_00_00Z+1_V2_P</t>
  </si>
  <si>
    <t>1232253</t>
  </si>
  <si>
    <t>16906474</t>
  </si>
  <si>
    <t>39904044</t>
  </si>
  <si>
    <t>2022-05-24 17:49:44.787</t>
  </si>
  <si>
    <t>TS_GB_NAG_SFN_2022-05-23T05_00_00Z+1_2022-05-24T05_00_00Z+1_V2_P</t>
  </si>
  <si>
    <t>1232252</t>
  </si>
  <si>
    <t>16906473</t>
  </si>
  <si>
    <t>39904043</t>
  </si>
  <si>
    <t>2022-05-24 17:49:44.667</t>
  </si>
  <si>
    <t>95281.079544</t>
  </si>
  <si>
    <t>8.61403</t>
  </si>
  <si>
    <t>TS_GB_NAG_STU_2022-05-23T05_00_00Z+1_2022-05-24T05_00_00Z+1_V2_P</t>
  </si>
  <si>
    <t>1232251</t>
  </si>
  <si>
    <t>16906472</t>
  </si>
  <si>
    <t>39904042</t>
  </si>
  <si>
    <t>2022-05-24 17:49:44.427</t>
  </si>
  <si>
    <t>60645.091203</t>
  </si>
  <si>
    <t>5.49374</t>
  </si>
  <si>
    <t>TS_GB_NAG_ALD_2022-05-23T05_00_00Z+1_2022-05-24T05_00_00Z+1_V2_P</t>
  </si>
  <si>
    <t>1232250</t>
  </si>
  <si>
    <t>16906471</t>
  </si>
  <si>
    <t>39904041</t>
  </si>
  <si>
    <t>2022-05-24 17:49:44.350</t>
  </si>
  <si>
    <t>167762.902167</t>
  </si>
  <si>
    <t>-167762.902167</t>
  </si>
  <si>
    <t>-14.50629</t>
  </si>
  <si>
    <t>TS_GB_NAG_BBL_2022-05-23T05_00_00Z+1_2022-05-24T05_00_00Z+1_V2_P</t>
  </si>
  <si>
    <t>1232249</t>
  </si>
  <si>
    <t>16906470</t>
  </si>
  <si>
    <t>39904040</t>
  </si>
  <si>
    <t>2022-05-24 17:49:44.267</t>
  </si>
  <si>
    <t>155454.093457767</t>
  </si>
  <si>
    <t>14.7077</t>
  </si>
  <si>
    <t>TS_GB_NAG_STS_2022-05-23T05_00_00Z+1_2022-05-24T05_00_00Z+1_V2_P</t>
  </si>
  <si>
    <t>1232248</t>
  </si>
  <si>
    <t>16906469</t>
  </si>
  <si>
    <t>39904039</t>
  </si>
  <si>
    <t>2022-05-24 17:49:44.210</t>
  </si>
  <si>
    <t>TS_GB_NAG_HTF_2022-05-23T05_00_00Z+1_2022-05-24T05_00_00Z+1_V2_P</t>
  </si>
  <si>
    <t>1232247</t>
  </si>
  <si>
    <t>16906468</t>
  </si>
  <si>
    <t>39904038</t>
  </si>
  <si>
    <t>2022-05-24 17:49:44.087</t>
  </si>
  <si>
    <t>TS_GB_NAG_HOM_2022-05-23T05_00_00Z+1_2022-05-24T05_00_00Z+1_V2_P</t>
  </si>
  <si>
    <t>1232246</t>
  </si>
  <si>
    <t>16906448</t>
  </si>
  <si>
    <t>39898384</t>
  </si>
  <si>
    <t>2022-05-24 10:46:02.390</t>
  </si>
  <si>
    <t>2022-05-24T06:09:31Z+1</t>
  </si>
  <si>
    <t>30101.085</t>
  </si>
  <si>
    <t>2.74598335584173</t>
  </si>
  <si>
    <t>-30101.085</t>
  </si>
  <si>
    <t>-2.74598335584173</t>
  </si>
  <si>
    <t>TS_PT_REZ_VIB_2022-05-23T05_00_00Z+1_2022-05-24T05_00_00Z+1_V2_P</t>
  </si>
  <si>
    <t>1232245</t>
  </si>
  <si>
    <t>16906447</t>
  </si>
  <si>
    <t>39903679</t>
  </si>
  <si>
    <t>2022-05-24 17:27:18.287</t>
  </si>
  <si>
    <t>2022-05-24T12:06:38Z+1</t>
  </si>
  <si>
    <t>27035</t>
  </si>
  <si>
    <t>2.54052467171606</t>
  </si>
  <si>
    <t>-27035</t>
  </si>
  <si>
    <t>-2.54052467171606</t>
  </si>
  <si>
    <t>TS_LV_CBG_KAR_2022-05-23T05_00_00Z+1_2022-05-24T05_00_00Z+1_V3_P</t>
  </si>
  <si>
    <t>1232244</t>
  </si>
  <si>
    <t>16906446</t>
  </si>
  <si>
    <t>39903678</t>
  </si>
  <si>
    <t>2022-05-24 17:27:18.080</t>
  </si>
  <si>
    <t>38245</t>
  </si>
  <si>
    <t>3.33890124105604</t>
  </si>
  <si>
    <t>TS_LV_CBG_KIE_2022-05-23T05_00_00Z+1_2022-05-24T05_00_00Z+1_V3_P</t>
  </si>
  <si>
    <t>1232243</t>
  </si>
  <si>
    <t>16906445</t>
  </si>
  <si>
    <t>39903677</t>
  </si>
  <si>
    <t>2022-05-24 17:27:17.940</t>
  </si>
  <si>
    <t>20294</t>
  </si>
  <si>
    <t>1.77330103152814</t>
  </si>
  <si>
    <t>TS_LV_CBG_KOR_2022-05-23T05_00_00Z+1_2022-05-24T05_00_00Z+1_V3_P</t>
  </si>
  <si>
    <t>1227076</t>
  </si>
  <si>
    <t>16897651</t>
  </si>
  <si>
    <t>39896606</t>
  </si>
  <si>
    <t>2022-05-24 09:58:50.887</t>
  </si>
  <si>
    <t>2022-05-24T05:28:41Z+1</t>
  </si>
  <si>
    <t>TS_SK_EUS_VZE_2022-05-23T05_00_00Z+1_2022-05-24T05_00_00Z+1_V2_P</t>
  </si>
  <si>
    <t>1227075</t>
  </si>
  <si>
    <t>16897649</t>
  </si>
  <si>
    <t>39904279</t>
  </si>
  <si>
    <t>2022-05-24 17:59:10.550</t>
  </si>
  <si>
    <t>2022-05-24T11:30:56Z+1</t>
  </si>
  <si>
    <t>26</t>
  </si>
  <si>
    <t>320806.946</t>
  </si>
  <si>
    <t>30.0613582437117</t>
  </si>
  <si>
    <t>TS_SK_EUS_LAE_2022-05-23T05_00_00Z+1_2022-05-24T05_00_00Z+1_V26_D</t>
  </si>
  <si>
    <t>1227074</t>
  </si>
  <si>
    <t>16897647</t>
  </si>
  <si>
    <t>39904278</t>
  </si>
  <si>
    <t>2022-05-24 17:59:10.510</t>
  </si>
  <si>
    <t>TS_SK_EUS_BUD_2022-05-23T05_00_00Z+1_2022-05-24T05_00_00Z+1_V2_D</t>
  </si>
  <si>
    <t>1227073</t>
  </si>
  <si>
    <t>16897645</t>
  </si>
  <si>
    <t>39904277</t>
  </si>
  <si>
    <t>2022-05-24 17:59:10.470</t>
  </si>
  <si>
    <t>150190.844</t>
  </si>
  <si>
    <t>14.0356976095069</t>
  </si>
  <si>
    <t>-150190.844</t>
  </si>
  <si>
    <t>-14.0356976095069</t>
  </si>
  <si>
    <t>TS_SK_EUS_EST_2022-05-23T05_00_00Z+1_2022-05-24T05_00_00Z+1_V26_D</t>
  </si>
  <si>
    <t>1227072</t>
  </si>
  <si>
    <t>16897643</t>
  </si>
  <si>
    <t>39904276</t>
  </si>
  <si>
    <t>2022-05-24 17:59:10.423</t>
  </si>
  <si>
    <t>418245.739</t>
  </si>
  <si>
    <t>38.4487152479732</t>
  </si>
  <si>
    <t>TS_SK_EUS_VEL_2022-05-23T05_00_00Z+1_2022-05-24T05_00_00Z+1_V26_D</t>
  </si>
  <si>
    <t>1227071</t>
  </si>
  <si>
    <t>16897641</t>
  </si>
  <si>
    <t>39904275</t>
  </si>
  <si>
    <t>2022-05-24 17:59:10.353</t>
  </si>
  <si>
    <t>501216.649</t>
  </si>
  <si>
    <t>46.4505380679234</t>
  </si>
  <si>
    <t>-501216.649</t>
  </si>
  <si>
    <t>-46.4505380679234</t>
  </si>
  <si>
    <t>TS_SK_EUS_BAE_2022-05-23T05_00_00Z+1_2022-05-24T05_00_00Z+1_V26_D</t>
  </si>
  <si>
    <t>1226997</t>
  </si>
  <si>
    <t>16897415</t>
  </si>
  <si>
    <t>39904330</t>
  </si>
  <si>
    <t>2022-05-24 17:59:55.860</t>
  </si>
  <si>
    <t>20.537</t>
  </si>
  <si>
    <t>0.001942</t>
  </si>
  <si>
    <t>-20.537</t>
  </si>
  <si>
    <t>-0.001942</t>
  </si>
  <si>
    <t>TS_IT_SRG_SMO_2022-05-23T05_00_00Z+1_2022-05-24T05_00_00Z+1_V4_P</t>
  </si>
  <si>
    <t>1226996</t>
  </si>
  <si>
    <t>16897414</t>
  </si>
  <si>
    <t>39904329</t>
  </si>
  <si>
    <t>2022-05-24 17:59:55.807</t>
  </si>
  <si>
    <t>118021.673</t>
  </si>
  <si>
    <t>11.162817</t>
  </si>
  <si>
    <t>TS_IT_SRG_LPA_2022-05-23T05_00_00Z+1_2022-05-24T05_00_00Z+1_V4_P</t>
  </si>
  <si>
    <t>1226995</t>
  </si>
  <si>
    <t>16897413</t>
  </si>
  <si>
    <t>39904328</t>
  </si>
  <si>
    <t>2022-05-24 17:59:55.760</t>
  </si>
  <si>
    <t>TS_IT_SRG_LLI_2022-05-23T05_00_00Z+1_2022-05-24T05_00_00Z+1_V4_P</t>
  </si>
  <si>
    <t>1226994</t>
  </si>
  <si>
    <t>16897412</t>
  </si>
  <si>
    <t>39915322</t>
  </si>
  <si>
    <t>2022-05-25 06:09:27.910</t>
  </si>
  <si>
    <t>2022-05-24T19:35:35Z+1</t>
  </si>
  <si>
    <t>242091.045</t>
  </si>
  <si>
    <t>22.897642</t>
  </si>
  <si>
    <t>TS_IT_SRG_PAS_2022-05-23T05_00_00Z+1_2022-05-24T05_00_00Z+1_V8_P</t>
  </si>
  <si>
    <t>1226993</t>
  </si>
  <si>
    <t>16897411</t>
  </si>
  <si>
    <t>39904326</t>
  </si>
  <si>
    <t>2022-05-24 17:59:55.690</t>
  </si>
  <si>
    <t>130798.437</t>
  </si>
  <si>
    <t>12.371279</t>
  </si>
  <si>
    <t>TS_IT_SRG_TAS_2022-05-23T05_00_00Z+1_2022-05-24T05_00_00Z+1_V10_P</t>
  </si>
  <si>
    <t>1226992</t>
  </si>
  <si>
    <t>16897410</t>
  </si>
  <si>
    <t>39904325</t>
  </si>
  <si>
    <t>2022-05-24 17:59:55.640</t>
  </si>
  <si>
    <t>20</t>
  </si>
  <si>
    <t>375675.165</t>
  </si>
  <si>
    <t>35.532398</t>
  </si>
  <si>
    <t>-375675.165</t>
  </si>
  <si>
    <t>-35.532398</t>
  </si>
  <si>
    <t>TS_IT_SRG_STO_2022-05-23T05_00_00Z+1_2022-05-24T05_00_00Z+1_V20_P</t>
  </si>
  <si>
    <t>1226991</t>
  </si>
  <si>
    <t>16897409</t>
  </si>
  <si>
    <t>39915321</t>
  </si>
  <si>
    <t>2022-05-25 06:09:27.877</t>
  </si>
  <si>
    <t>289098.756</t>
  </si>
  <si>
    <t>27.343762</t>
  </si>
  <si>
    <t>TS_IT_SRG_LCA_2022-05-23T05_00_00Z+1_2022-05-24T05_00_00Z+1_V7_P</t>
  </si>
  <si>
    <t>1226990</t>
  </si>
  <si>
    <t>16897408</t>
  </si>
  <si>
    <t>39904323</t>
  </si>
  <si>
    <t>2022-05-24 17:59:55.513</t>
  </si>
  <si>
    <t>TS_IT_SRG_GOR_2022-05-23T05_00_00Z+1_2022-05-24T05_00_00Z+1_V4_P</t>
  </si>
  <si>
    <t>1226989</t>
  </si>
  <si>
    <t>16897407</t>
  </si>
  <si>
    <t>39904322</t>
  </si>
  <si>
    <t>2022-05-24 17:59:55.467</t>
  </si>
  <si>
    <t>87828.35</t>
  </si>
  <si>
    <t>8.307049</t>
  </si>
  <si>
    <t>TS_IT_SRG_GEL_2022-05-23T05_00_00Z+1_2022-05-24T05_00_00Z+1_V4_P</t>
  </si>
  <si>
    <t>1226988</t>
  </si>
  <si>
    <t>16897406</t>
  </si>
  <si>
    <t>39904321</t>
  </si>
  <si>
    <t>2022-05-24 17:59:55.427</t>
  </si>
  <si>
    <t>325323.084</t>
  </si>
  <si>
    <t>30.769959</t>
  </si>
  <si>
    <t>TS_IT_SRG_MEL_2022-05-23T05_00_00Z+1_2022-05-24T05_00_00Z+1_V4_P</t>
  </si>
  <si>
    <t>1226987</t>
  </si>
  <si>
    <t>16897405</t>
  </si>
  <si>
    <t>39904320</t>
  </si>
  <si>
    <t>2022-05-24 17:59:55.383</t>
  </si>
  <si>
    <t>1407.658</t>
  </si>
  <si>
    <t>0.13314</t>
  </si>
  <si>
    <t>-1407.658</t>
  </si>
  <si>
    <t>-0.13314</t>
  </si>
  <si>
    <t>TS_IT_SRG_BIZ_2022-05-23T05_00_00Z+1_2022-05-24T05_00_00Z+1_V4_P</t>
  </si>
  <si>
    <t>1226986</t>
  </si>
  <si>
    <t>16897404</t>
  </si>
  <si>
    <t>39904319</t>
  </si>
  <si>
    <t>2022-05-24 17:59:55.313</t>
  </si>
  <si>
    <t>667617.948</t>
  </si>
  <si>
    <t>63.145156</t>
  </si>
  <si>
    <t>TS_IT_SRG_MAZ_2022-05-23T05_00_00Z+1_2022-05-24T05_00_00Z+1_V4_P</t>
  </si>
  <si>
    <t>1232292</t>
  </si>
  <si>
    <t>16906658</t>
  </si>
  <si>
    <t>39906728</t>
  </si>
  <si>
    <t>2022-05-24 20:44:28.683</t>
  </si>
  <si>
    <t>2022-05-23T04:00:00Z+1</t>
  </si>
  <si>
    <t>2022-05-24T15:38:31Z+1</t>
  </si>
  <si>
    <t>15250.078234132</t>
  </si>
  <si>
    <t>1.465787</t>
  </si>
  <si>
    <t>-15250.078234132</t>
  </si>
  <si>
    <t>-1.465787</t>
  </si>
  <si>
    <t>TS_RO_TRA_DES_2022-05-23T04_00_00Z+1_2022-05-24T04_00_00Z+1_V2_P</t>
  </si>
  <si>
    <t>1232291</t>
  </si>
  <si>
    <t>16906657</t>
  </si>
  <si>
    <t>39906727</t>
  </si>
  <si>
    <t>2022-05-24 20:44:28.630</t>
  </si>
  <si>
    <t>87882.051726264</t>
  </si>
  <si>
    <t>8.185366</t>
  </si>
  <si>
    <t>-87882.051726264</t>
  </si>
  <si>
    <t>-8.185366</t>
  </si>
  <si>
    <t>TS_RO_TRA_ROS_2022-05-23T04_00_00Z+1_2022-05-24T04_00_00Z+1_V2_P</t>
  </si>
  <si>
    <t>1232274</t>
  </si>
  <si>
    <t>16906551</t>
  </si>
  <si>
    <t>39870496</t>
  </si>
  <si>
    <t>2022-05-24 05:45:45.673</t>
  </si>
  <si>
    <t>2022-05-24T00:34:02Z+1</t>
  </si>
  <si>
    <t>TS_RO_TRA_ISK_2022-05-23T04_00_00Z+1_2022-05-24T04_00_00Z+1_V1_M</t>
  </si>
  <si>
    <t>1232273</t>
  </si>
  <si>
    <t>16906550</t>
  </si>
  <si>
    <t>39915299</t>
  </si>
  <si>
    <t>2022-05-25 06:07:31.897</t>
  </si>
  <si>
    <t>2022-05-25T01:34:39Z+1</t>
  </si>
  <si>
    <t>13468.548672992</t>
  </si>
  <si>
    <t>1.234403</t>
  </si>
  <si>
    <t>TS_RO_TRA_RUG_2022-05-23T04_00_00Z+1_2022-05-24T04_00_00Z+1_V3_P</t>
  </si>
  <si>
    <t>1232272</t>
  </si>
  <si>
    <t>16906549</t>
  </si>
  <si>
    <t>39870494</t>
  </si>
  <si>
    <t>2022-05-24 05:45:45.600</t>
  </si>
  <si>
    <t>TS_RO_TRA_ISJ_2022-05-23T04_00_00Z+1_2022-05-24T04_00_00Z+1_V1_M</t>
  </si>
  <si>
    <t>1232271</t>
  </si>
  <si>
    <t>16906548</t>
  </si>
  <si>
    <t>39915298</t>
  </si>
  <si>
    <t>2022-05-25 06:07:31.573</t>
  </si>
  <si>
    <t>24750.464893949</t>
  </si>
  <si>
    <t>TS_RO_TRA_CPT_2022-05-23T04_00_00Z+1_2022-05-24T04_00_00Z+1_V3_P</t>
  </si>
  <si>
    <t>1232270</t>
  </si>
  <si>
    <t>16906547</t>
  </si>
  <si>
    <t>39870492</t>
  </si>
  <si>
    <t>2022-05-24 05:45:45.510</t>
  </si>
  <si>
    <t>TS_RO_TRA_NEK_2022-05-23T04_00_00Z+1_2022-05-24T04_00_00Z+1_V1_M</t>
  </si>
  <si>
    <t>1232269</t>
  </si>
  <si>
    <t>16906546</t>
  </si>
  <si>
    <t>39906531</t>
  </si>
  <si>
    <t>2022-05-24 20:36:57.417</t>
  </si>
  <si>
    <t>2022-05-24T15:36:30Z+1</t>
  </si>
  <si>
    <t>TS_RO_TRA_MAI_2022-05-23T04_00_00Z+1_2022-05-24T04_00_00Z+1_V2_P</t>
  </si>
  <si>
    <t>1232268</t>
  </si>
  <si>
    <t>16906545</t>
  </si>
  <si>
    <t>39906530</t>
  </si>
  <si>
    <t>2022-05-24 20:36:57.090</t>
  </si>
  <si>
    <t>TS_RO_TRA_UNG_2022-05-23T04_00_00Z+1_2022-05-24T04_00_00Z+1_V2_P</t>
  </si>
  <si>
    <t>1232267</t>
  </si>
  <si>
    <t>16906544</t>
  </si>
  <si>
    <t>39870489</t>
  </si>
  <si>
    <t>2022-05-24 05:45:45.410</t>
  </si>
  <si>
    <t>TS_RO_TRA_NEJ_2022-05-23T04_00_00Z+1_2022-05-24T04_00_00Z+1_V1_M</t>
  </si>
  <si>
    <t>1232266</t>
  </si>
  <si>
    <t>16906543</t>
  </si>
  <si>
    <t>39915297</t>
  </si>
  <si>
    <t>2022-05-25 06:07:31.513</t>
  </si>
  <si>
    <t>TS_RO_TRA_ISI_2022-05-23T04_00_00Z+1_2022-05-24T04_00_00Z+1_V3_P</t>
  </si>
  <si>
    <t>1232265</t>
  </si>
  <si>
    <t>16906542</t>
  </si>
  <si>
    <t>39915296</t>
  </si>
  <si>
    <t>2022-05-25 06:07:31.460</t>
  </si>
  <si>
    <t>13158.25912081</t>
  </si>
  <si>
    <t>1.214429</t>
  </si>
  <si>
    <t>TS_RO_TRA_NEI_2022-05-23T04_00_00Z+1_2022-05-24T04_00_00Z+1_V3_P</t>
  </si>
  <si>
    <t>1227091</t>
  </si>
  <si>
    <t>16897799</t>
  </si>
  <si>
    <t>39846319</t>
  </si>
  <si>
    <t>2022-05-23 11:37:43.453</t>
  </si>
  <si>
    <t>2022-05-22T07:00:00Z+1</t>
  </si>
  <si>
    <t>2022-05-23T07:05:17Z+1</t>
  </si>
  <si>
    <t>4070</t>
  </si>
  <si>
    <t>0.379515</t>
  </si>
  <si>
    <t>-4070</t>
  </si>
  <si>
    <t>-0.379515</t>
  </si>
  <si>
    <t>TS_SI_GEO_ROG_2022-05-22T07_00_00Z+1_2022-05-23T07_00_00Z+1_V1_P</t>
  </si>
  <si>
    <t>1227090</t>
  </si>
  <si>
    <t>16897798</t>
  </si>
  <si>
    <t>39846318</t>
  </si>
  <si>
    <t>2022-05-23 11:37:43.390</t>
  </si>
  <si>
    <t>20148</t>
  </si>
  <si>
    <t>1.878769</t>
  </si>
  <si>
    <t>TS_SI_GEO_CER_2022-05-22T07_00_00Z+1_2022-05-23T07_00_00Z+1_V1_P</t>
  </si>
  <si>
    <t>1227089</t>
  </si>
  <si>
    <t>16897797</t>
  </si>
  <si>
    <t>39846317</t>
  </si>
  <si>
    <t>2022-05-23 11:37:43.337</t>
  </si>
  <si>
    <t>TS_SI_GEO_SEM_2022-05-22T07_00_00Z+1_2022-05-23T07_00_00Z+1_V1_P</t>
  </si>
  <si>
    <t>1226934</t>
  </si>
  <si>
    <t>16896223</t>
  </si>
  <si>
    <t>39847542</t>
  </si>
  <si>
    <t>2022-05-23 13:16:51.853</t>
  </si>
  <si>
    <t>2022-05-23T08:41:08Z+1</t>
  </si>
  <si>
    <t>TS_EE_KAR_VAR_2022-05-22T07_00_00Z+1_2022-05-23T07_00_00Z+1_V2_P</t>
  </si>
  <si>
    <t>1226933</t>
  </si>
  <si>
    <t>16896222</t>
  </si>
  <si>
    <t>39847541</t>
  </si>
  <si>
    <t>2022-05-23 13:16:51.820</t>
  </si>
  <si>
    <t>TS_EE_KAR_NAR_2022-05-22T07_00_00Z+1_2022-05-23T07_00_00Z+1_V2_P</t>
  </si>
  <si>
    <t>1226932</t>
  </si>
  <si>
    <t>16896221</t>
  </si>
  <si>
    <t>39948746</t>
  </si>
  <si>
    <t>2022-05-26 14:18:17.140</t>
  </si>
  <si>
    <t>28759.80403</t>
  </si>
  <si>
    <t>2.90049222450358</t>
  </si>
  <si>
    <t>TS_EE_KAR_KAR_2022-05-22T07_00_00Z+1_2022-05-23T07_00_00Z+1_V2_P</t>
  </si>
  <si>
    <t>1226931</t>
  </si>
  <si>
    <t>16896220</t>
  </si>
  <si>
    <t>39948825</t>
  </si>
  <si>
    <t>2022-05-26 14:29:58.467</t>
  </si>
  <si>
    <t>24330.469899</t>
  </si>
  <si>
    <t>2.45378371448409</t>
  </si>
  <si>
    <t>-24330.469899</t>
  </si>
  <si>
    <t>-2.45378371448409</t>
  </si>
  <si>
    <t>TS_EE_KAR_BCO_2022-05-22T07_00_00Z+1_2022-05-23T07_00_00Z+1_V5_P</t>
  </si>
  <si>
    <t>1227079</t>
  </si>
  <si>
    <t>16897677</t>
  </si>
  <si>
    <t>39850439</t>
  </si>
  <si>
    <t>2022-05-23 14:02:10.160</t>
  </si>
  <si>
    <t>2022-05-22T06:00:00Z+1</t>
  </si>
  <si>
    <t>2022-05-23T09:15:47Z+1</t>
  </si>
  <si>
    <t>73230.72</t>
  </si>
  <si>
    <t>6.80635991090749</t>
  </si>
  <si>
    <t>-73230.72</t>
  </si>
  <si>
    <t>-6.80635991090749</t>
  </si>
  <si>
    <t>TS_GR_DES_SID_2022-05-22T06_00_00Z+1_2022-05-23T06_00_00Z+1_V2_P</t>
  </si>
  <si>
    <t>1227078</t>
  </si>
  <si>
    <t>16897676</t>
  </si>
  <si>
    <t>39845769</t>
  </si>
  <si>
    <t>2022-05-23 10:49:23.603</t>
  </si>
  <si>
    <t>2022-05-23T06:15:48Z+1</t>
  </si>
  <si>
    <t>TS_GR_DES_KIP_2022-05-22T06_00_00Z+1_2022-05-23T06_00_00Z+1_V1_P</t>
  </si>
  <si>
    <t>1227077</t>
  </si>
  <si>
    <t>16897675</t>
  </si>
  <si>
    <t>39850438</t>
  </si>
  <si>
    <t>2022-05-23 14:02:10.107</t>
  </si>
  <si>
    <t>30773.093</t>
  </si>
  <si>
    <t>2.77055492023097</t>
  </si>
  <si>
    <t>TS_GR_DES_NME_2022-05-22T06_00_00Z+1_2022-05-23T06_00_00Z+1_V3_P</t>
  </si>
  <si>
    <t>1227042</t>
  </si>
  <si>
    <t>16897520</t>
  </si>
  <si>
    <t>39857076</t>
  </si>
  <si>
    <t>2022-05-23 15:26:49.663</t>
  </si>
  <si>
    <t>2022-05-23T10:53:08Z+1</t>
  </si>
  <si>
    <t>8978.719</t>
  </si>
  <si>
    <t>0.828677633760718</t>
  </si>
  <si>
    <t>-8978.719</t>
  </si>
  <si>
    <t>-0.828677633760718</t>
  </si>
  <si>
    <t>TS_BG_BUG_CHS_2022-05-22T06_00_00Z+1_2022-05-23T06_00_00Z+1_V2_P</t>
  </si>
  <si>
    <t>1227041</t>
  </si>
  <si>
    <t>16897519</t>
  </si>
  <si>
    <t>39857075</t>
  </si>
  <si>
    <t>2022-05-23 15:26:49.583</t>
  </si>
  <si>
    <t>73230.721</t>
  </si>
  <si>
    <t>6.67693915676016</t>
  </si>
  <si>
    <t>TS_BG_BUG_KUL_2022-05-22T06_00_00Z+1_2022-05-23T06_00_00Z+1_V2_P</t>
  </si>
  <si>
    <t>1227040</t>
  </si>
  <si>
    <t>16897518</t>
  </si>
  <si>
    <t>39857074</t>
  </si>
  <si>
    <t>2022-05-23 15:26:49.527</t>
  </si>
  <si>
    <t>14481.914</t>
  </si>
  <si>
    <t>1.33425225391354</t>
  </si>
  <si>
    <t>-14481.914</t>
  </si>
  <si>
    <t>-1.33425225391354</t>
  </si>
  <si>
    <t>TS_BG_BUG_NVI_2022-05-22T06_00_00Z+1_2022-05-23T06_00_00Z+1_V2_P</t>
  </si>
  <si>
    <t>1227039</t>
  </si>
  <si>
    <t>16897517</t>
  </si>
  <si>
    <t>39857073</t>
  </si>
  <si>
    <t>2022-05-23 15:26:49.410</t>
  </si>
  <si>
    <t>187426.069</t>
  </si>
  <si>
    <t>17.5127167032006</t>
  </si>
  <si>
    <t>-187426.069</t>
  </si>
  <si>
    <t>-17.5127167032006</t>
  </si>
  <si>
    <t>TS_BG_BUG_KIR_2022-05-22T06_00_00Z+1_2022-05-23T06_00_00Z+1_V2_P</t>
  </si>
  <si>
    <t>1227038</t>
  </si>
  <si>
    <t>16897516</t>
  </si>
  <si>
    <t>39857072</t>
  </si>
  <si>
    <t>2022-05-23 15:26:49.340</t>
  </si>
  <si>
    <t>TS_BG_BUG_NVB_2022-05-22T06_00_00Z+1_2022-05-23T06_00_00Z+1_V2_P</t>
  </si>
  <si>
    <t>1227037</t>
  </si>
  <si>
    <t>16897515</t>
  </si>
  <si>
    <t>39857071</t>
  </si>
  <si>
    <t>2022-05-23 15:26:49.257</t>
  </si>
  <si>
    <t>1023.046</t>
  </si>
  <si>
    <t>0.0940912442101133</t>
  </si>
  <si>
    <t>-1023.046</t>
  </si>
  <si>
    <t>-0.0940912442101133</t>
  </si>
  <si>
    <t>TS_BG_BUG_ZID_2022-05-22T06_00_00Z+1_2022-05-23T06_00_00Z+1_V2_P</t>
  </si>
  <si>
    <t>1227036</t>
  </si>
  <si>
    <t>16897514</t>
  </si>
  <si>
    <t>39857070</t>
  </si>
  <si>
    <t>2022-05-23 15:26:49.123</t>
  </si>
  <si>
    <t>19279.25</t>
  </si>
  <si>
    <t>1.77314472656931</t>
  </si>
  <si>
    <t>-19279.25</t>
  </si>
  <si>
    <t>-1.77314472656931</t>
  </si>
  <si>
    <t>TS_BG_BUG_RUS_2022-05-22T06_00_00Z+1_2022-05-23T06_00_00Z+1_V2_P</t>
  </si>
  <si>
    <t>1227035</t>
  </si>
  <si>
    <t>16897513</t>
  </si>
  <si>
    <t>39857069</t>
  </si>
  <si>
    <t>2022-05-23 15:26:49.073</t>
  </si>
  <si>
    <t>219975.941</t>
  </si>
  <si>
    <t>20.2492076614324</t>
  </si>
  <si>
    <t>TS_BG_BUG_MAN_2022-05-22T06_00_00Z+1_2022-05-23T06_00_00Z+1_V2_P</t>
  </si>
  <si>
    <t>1227122</t>
  </si>
  <si>
    <t>16898236</t>
  </si>
  <si>
    <t>39849715</t>
  </si>
  <si>
    <t>2022-05-23 13:59:58.180</t>
  </si>
  <si>
    <t>2022-05-22T05:00:00Z+1</t>
  </si>
  <si>
    <t>2022-05-23T09:08:18Z+1</t>
  </si>
  <si>
    <t>4521.951</t>
  </si>
  <si>
    <t>0.426297939156837</t>
  </si>
  <si>
    <t>TS_AT_GCA_KGC_2022-05-22T05_00_00Z+1_2022-05-23T05_00_00Z+1_V1_P</t>
  </si>
  <si>
    <t>1227121</t>
  </si>
  <si>
    <t>16898235</t>
  </si>
  <si>
    <t>39849714</t>
  </si>
  <si>
    <t>2022-05-23 13:59:58.157</t>
  </si>
  <si>
    <t>3112.153</t>
  </si>
  <si>
    <t>0.293392035924486</t>
  </si>
  <si>
    <t>TS_AT_GCA_LGC_2022-05-22T05_00_00Z+1_2022-05-23T05_00_00Z+1_V1_P</t>
  </si>
  <si>
    <t>1227098</t>
  </si>
  <si>
    <t>16897992</t>
  </si>
  <si>
    <t>39863924</t>
  </si>
  <si>
    <t>2022-05-23 21:37:47.523</t>
  </si>
  <si>
    <t>2022-05-23T17:05:00Z+1</t>
  </si>
  <si>
    <t>103735.004</t>
  </si>
  <si>
    <t>9.52407412921323</t>
  </si>
  <si>
    <t>-103735.004</t>
  </si>
  <si>
    <t>-9.52407412921323</t>
  </si>
  <si>
    <t>TS_FR_GRT_VVG_2022-05-22T05_00_00Z+1_2022-05-23T05_00_00Z+1_V2_P</t>
  </si>
  <si>
    <t>1227097</t>
  </si>
  <si>
    <t>16897991</t>
  </si>
  <si>
    <t>39863922</t>
  </si>
  <si>
    <t>2022-05-23 21:37:47.193</t>
  </si>
  <si>
    <t>249299.582</t>
  </si>
  <si>
    <t>23.1098302764086</t>
  </si>
  <si>
    <t>-249299.582</t>
  </si>
  <si>
    <t>-23.1098302764086</t>
  </si>
  <si>
    <t>TS_FR_GRT_OLT_2022-05-22T05_00_00Z+1_2022-05-23T05_00_00Z+1_V2_P</t>
  </si>
  <si>
    <t>1227096</t>
  </si>
  <si>
    <t>16897990</t>
  </si>
  <si>
    <t>39863920</t>
  </si>
  <si>
    <t>2022-05-23 21:37:46.763</t>
  </si>
  <si>
    <t>575218.376</t>
  </si>
  <si>
    <t>52.7657820102644</t>
  </si>
  <si>
    <t>TS_FR_GRT_DUN_2022-05-22T05_00_00Z+1_2022-05-23T05_00_00Z+1_V2_P</t>
  </si>
  <si>
    <t>1227095</t>
  </si>
  <si>
    <t>16897989</t>
  </si>
  <si>
    <t>39855711</t>
  </si>
  <si>
    <t>2022-05-23 14:20:19.810</t>
  </si>
  <si>
    <t>2022-05-23T09:30:04Z+1</t>
  </si>
  <si>
    <t>TS_FR_TIG_VIP_2022-05-22T05_00_00Z+1_2022-05-23T05_00_00Z+1_V2_P</t>
  </si>
  <si>
    <t>1227094</t>
  </si>
  <si>
    <t>16897988</t>
  </si>
  <si>
    <t>39863918</t>
  </si>
  <si>
    <t>2022-05-23 21:37:46.640</t>
  </si>
  <si>
    <t>98154.98</t>
  </si>
  <si>
    <t>10.014038755</t>
  </si>
  <si>
    <t>TS_FR_GRT_TAL_2022-05-22T05_00_00Z+1_2022-05-23T05_00_00Z+1_V2_P</t>
  </si>
  <si>
    <t>1227093</t>
  </si>
  <si>
    <t>16897987</t>
  </si>
  <si>
    <t>39863916</t>
  </si>
  <si>
    <t>2022-05-23 21:37:46.443</t>
  </si>
  <si>
    <t>61932.744</t>
  </si>
  <si>
    <t>5.78687162415943</t>
  </si>
  <si>
    <t>TS_FR_GRT_OBG_2022-05-22T05_00_00Z+1_2022-05-23T05_00_00Z+1_V2_P</t>
  </si>
  <si>
    <t>1227092</t>
  </si>
  <si>
    <t>16897986</t>
  </si>
  <si>
    <t>39863914</t>
  </si>
  <si>
    <t>2022-05-23 21:37:46.333</t>
  </si>
  <si>
    <t>113364.625</t>
  </si>
  <si>
    <t>10.3451594620999</t>
  </si>
  <si>
    <t>-113364.625</t>
  </si>
  <si>
    <t>-10.3451594620999</t>
  </si>
  <si>
    <t>TS_FR_GRT_TIG_2022-05-22T05_00_00Z+1_2022-05-23T05_00_00Z+1_V2_P</t>
  </si>
  <si>
    <t>1227088</t>
  </si>
  <si>
    <t>16897706</t>
  </si>
  <si>
    <t>39845850</t>
  </si>
  <si>
    <t>2022-05-23 10:59:22.723</t>
  </si>
  <si>
    <t>2022-05-23T05:29:00Z+1</t>
  </si>
  <si>
    <t>16911.315129655</t>
  </si>
  <si>
    <t>1.6</t>
  </si>
  <si>
    <t>-16911.315129655</t>
  </si>
  <si>
    <t>-1.6</t>
  </si>
  <si>
    <t>TS_NO_GAS_OEF_2022-05-22T05_00_00Z+1_2022-05-23T05_00_00Z+1_V1_P</t>
  </si>
  <si>
    <t>1227087</t>
  </si>
  <si>
    <t>16897705</t>
  </si>
  <si>
    <t>39845849</t>
  </si>
  <si>
    <t>2022-05-23 10:59:22.683</t>
  </si>
  <si>
    <t>3213149.87463445</t>
  </si>
  <si>
    <t>304</t>
  </si>
  <si>
    <t>-3213149.87463445</t>
  </si>
  <si>
    <t>-304</t>
  </si>
  <si>
    <t>TS_NO_GAS_AEF_2022-05-22T05_00_00Z+1_2022-05-23T05_00_00Z+1_V1_P</t>
  </si>
  <si>
    <t>1227086</t>
  </si>
  <si>
    <t>16897704</t>
  </si>
  <si>
    <t>39845848</t>
  </si>
  <si>
    <t>2022-05-23 10:59:22.650</t>
  </si>
  <si>
    <t>TS_NO_GAS_ZEE_2022-05-22T05_00_00Z+1_2022-05-23T05_00_00Z+1_V1_P</t>
  </si>
  <si>
    <t>1227085</t>
  </si>
  <si>
    <t>16897703</t>
  </si>
  <si>
    <t>39845847</t>
  </si>
  <si>
    <t>2022-05-23 10:59:22.587</t>
  </si>
  <si>
    <t>TS_NO_GAS_STF_2022-05-22T05_00_00Z+1_2022-05-23T05_00_00Z+1_V1_P</t>
  </si>
  <si>
    <t>1227084</t>
  </si>
  <si>
    <t>16897702</t>
  </si>
  <si>
    <t>39845846</t>
  </si>
  <si>
    <t>2022-05-23 10:59:22.550</t>
  </si>
  <si>
    <t>165625.192551059</t>
  </si>
  <si>
    <t>15.67</t>
  </si>
  <si>
    <t>-165625.192551059</t>
  </si>
  <si>
    <t>-15.67</t>
  </si>
  <si>
    <t>TS_NO_GAS_SEG_2022-05-22T05_00_00Z+1_2022-05-23T05_00_00Z+1_V1_P</t>
  </si>
  <si>
    <t>1227083</t>
  </si>
  <si>
    <t>16897701</t>
  </si>
  <si>
    <t>39845845</t>
  </si>
  <si>
    <t>2022-05-23 10:59:22.517</t>
  </si>
  <si>
    <t>924837.546153008</t>
  </si>
  <si>
    <t>87.5</t>
  </si>
  <si>
    <t>-924837.546153008</t>
  </si>
  <si>
    <t>-87.5</t>
  </si>
  <si>
    <t>TS_NO_GAS_EDN_2022-05-22T05_00_00Z+1_2022-05-23T05_00_00Z+1_V1_P</t>
  </si>
  <si>
    <t>1227082</t>
  </si>
  <si>
    <t>16897700</t>
  </si>
  <si>
    <t>39845844</t>
  </si>
  <si>
    <t>2022-05-23 10:59:22.460</t>
  </si>
  <si>
    <t>562301.228061029</t>
  </si>
  <si>
    <t>53.2</t>
  </si>
  <si>
    <t>-562301.228061029</t>
  </si>
  <si>
    <t>-53.2</t>
  </si>
  <si>
    <t>TS_NO_GAS_DUG_2022-05-22T05_00_00Z+1_2022-05-23T05_00_00Z+1_V1_P</t>
  </si>
  <si>
    <t>1227081</t>
  </si>
  <si>
    <t>16897699</t>
  </si>
  <si>
    <t>39845843</t>
  </si>
  <si>
    <t>2022-05-23 10:59:22.420</t>
  </si>
  <si>
    <t>TS_NO_GAS_DOR_2022-05-22T05_00_00Z+1_2022-05-23T05_00_00Z+1_V1_P</t>
  </si>
  <si>
    <t>1227080</t>
  </si>
  <si>
    <t>16897698</t>
  </si>
  <si>
    <t>39845842</t>
  </si>
  <si>
    <t>2022-05-23 10:59:22.373</t>
  </si>
  <si>
    <t>420668.963850168</t>
  </si>
  <si>
    <t>39.8</t>
  </si>
  <si>
    <t>-420668.963850168</t>
  </si>
  <si>
    <t>-39.8</t>
  </si>
  <si>
    <t>TS_NO_GAS_EAG_2022-05-22T05_00_00Z+1_2022-05-23T05_00_00Z+1_V1_P</t>
  </si>
  <si>
    <t>1227070</t>
  </si>
  <si>
    <t>16897613</t>
  </si>
  <si>
    <t>39860250</t>
  </si>
  <si>
    <t>2022-05-23 17:08:09.550</t>
  </si>
  <si>
    <t>2022-05-23T07:10:07Z+1</t>
  </si>
  <si>
    <t>43137.5064831438</t>
  </si>
  <si>
    <t>3.90654939484802</t>
  </si>
  <si>
    <t>TS_ES_ENA_MUL_2022-05-22T05_00_00Z+1_2022-05-23T05_00_00Z+1_V4_P</t>
  </si>
  <si>
    <t>1227069</t>
  </si>
  <si>
    <t>16897612</t>
  </si>
  <si>
    <t>39860249</t>
  </si>
  <si>
    <t>2022-05-23 17:08:09.383</t>
  </si>
  <si>
    <t>2022-05-23T06:10:07Z+1</t>
  </si>
  <si>
    <t>111777.204268901</t>
  </si>
  <si>
    <t>10.1225871705196</t>
  </si>
  <si>
    <t>TS_ES_ENA_SAG_2022-05-22T05_00_00Z+1_2022-05-23T05_00_00Z+1_V3_P</t>
  </si>
  <si>
    <t>1227068</t>
  </si>
  <si>
    <t>16897611</t>
  </si>
  <si>
    <t>39860248</t>
  </si>
  <si>
    <t>2022-05-23 17:08:09.340</t>
  </si>
  <si>
    <t>95549.5162577299</t>
  </si>
  <si>
    <t>8.65300142140835</t>
  </si>
  <si>
    <t>TS_ES_ENA_BIL_2022-05-22T05_00_00Z+1_2022-05-23T05_00_00Z+1_V4_P</t>
  </si>
  <si>
    <t>1227067</t>
  </si>
  <si>
    <t>16897610</t>
  </si>
  <si>
    <t>39860247</t>
  </si>
  <si>
    <t>2022-05-23 17:08:09.307</t>
  </si>
  <si>
    <t>111407.957310991</t>
  </si>
  <si>
    <t>10.089148022141</t>
  </si>
  <si>
    <t>TS_ES_ENA_HUE_2022-05-22T05_00_00Z+1_2022-05-23T05_00_00Z+1_V3_P</t>
  </si>
  <si>
    <t>1227066</t>
  </si>
  <si>
    <t>16897609</t>
  </si>
  <si>
    <t>39860246</t>
  </si>
  <si>
    <t>2022-05-23 17:08:09.160</t>
  </si>
  <si>
    <t>198180.139636944</t>
  </si>
  <si>
    <t>17.9472706627612</t>
  </si>
  <si>
    <t>TS_ES_ENA_CAR_2022-05-22T05_00_00Z+1_2022-05-23T05_00_00Z+1_V3_P</t>
  </si>
  <si>
    <t>1227065</t>
  </si>
  <si>
    <t>16897608</t>
  </si>
  <si>
    <t>39860245</t>
  </si>
  <si>
    <t>2022-05-23 17:08:09.063</t>
  </si>
  <si>
    <t>138255.913624576</t>
  </si>
  <si>
    <t>12.5205094067107</t>
  </si>
  <si>
    <t>TS_ES_ENA_BAR_2022-05-22T05_00_00Z+1_2022-05-23T05_00_00Z+1_V3_P</t>
  </si>
  <si>
    <t>1227064</t>
  </si>
  <si>
    <t>16897607</t>
  </si>
  <si>
    <t>39860244</t>
  </si>
  <si>
    <t>2022-05-23 17:08:09.010</t>
  </si>
  <si>
    <t>207131.57390784</t>
  </si>
  <si>
    <t>18.5656203745881</t>
  </si>
  <si>
    <t>TS_ES_ENA_ALM_2022-05-22T05_00_00Z+1_2022-05-23T05_00_00Z+1_V3_P</t>
  </si>
  <si>
    <t>1227063</t>
  </si>
  <si>
    <t>16897606</t>
  </si>
  <si>
    <t>39860243</t>
  </si>
  <si>
    <t>2022-05-23 17:08:08.967</t>
  </si>
  <si>
    <t>TS_ES_ENA_TAR_2022-05-22T05_00_00Z+1_2022-05-23T05_00_00Z+1_V3_P</t>
  </si>
  <si>
    <t>1227062</t>
  </si>
  <si>
    <t>16897605</t>
  </si>
  <si>
    <t>39860242</t>
  </si>
  <si>
    <t>2022-05-23 17:08:08.910</t>
  </si>
  <si>
    <t>33436.4711749451</t>
  </si>
  <si>
    <t>2.99697829156695</t>
  </si>
  <si>
    <t>TS_ES_ENA_PTL_2022-05-22T05_00_00Z+1_2022-05-23T05_00_00Z+1_V3_P</t>
  </si>
  <si>
    <t>1227061</t>
  </si>
  <si>
    <t>16897604</t>
  </si>
  <si>
    <t>39860241</t>
  </si>
  <si>
    <t>2022-05-23 17:08:08.827</t>
  </si>
  <si>
    <t>195854.148214642</t>
  </si>
  <si>
    <t>17.5548019837826</t>
  </si>
  <si>
    <t>-195854.148214642</t>
  </si>
  <si>
    <t>-17.5548019837826</t>
  </si>
  <si>
    <t>TS_ES_ENA_FRA_2022-05-22T05_00_00Z+1_2022-05-23T05_00_00Z+1_V3_P</t>
  </si>
  <si>
    <t>1227060</t>
  </si>
  <si>
    <t>16897554</t>
  </si>
  <si>
    <t>39932965</t>
  </si>
  <si>
    <t>2022-05-25 21:17:53.517</t>
  </si>
  <si>
    <t>19187.837</t>
  </si>
  <si>
    <t>1.68397920905946</t>
  </si>
  <si>
    <t>-19187.837</t>
  </si>
  <si>
    <t>-1.68397920905946</t>
  </si>
  <si>
    <t>TS_LT_AMG_GAG_2022-05-22T05_00_00Z+1_2022-05-23T05_00_00Z+1_V2_P</t>
  </si>
  <si>
    <t>1227059</t>
  </si>
  <si>
    <t>16897553</t>
  </si>
  <si>
    <t>39932964</t>
  </si>
  <si>
    <t>2022-05-25 21:17:53.470</t>
  </si>
  <si>
    <t>47737.184</t>
  </si>
  <si>
    <t>4.13410982525469</t>
  </si>
  <si>
    <t>-47737.184</t>
  </si>
  <si>
    <t>-4.13410982525469</t>
  </si>
  <si>
    <t>TS_LT_AMG_SAK_2022-05-22T05_00_00Z+1_2022-05-23T05_00_00Z+1_V2_P</t>
  </si>
  <si>
    <t>1227058</t>
  </si>
  <si>
    <t>16897552</t>
  </si>
  <si>
    <t>39932963</t>
  </si>
  <si>
    <t>2022-05-25 21:17:53.433</t>
  </si>
  <si>
    <t>TS_LT_AMG_KOT_2022-05-22T05_00_00Z+1_2022-05-23T05_00_00Z+1_V2_P</t>
  </si>
  <si>
    <t>1227057</t>
  </si>
  <si>
    <t>16897551</t>
  </si>
  <si>
    <t>39932962</t>
  </si>
  <si>
    <t>2022-05-25 21:17:53.373</t>
  </si>
  <si>
    <t>19051.428</t>
  </si>
  <si>
    <t>1.64199713700272</t>
  </si>
  <si>
    <t>-19051.428</t>
  </si>
  <si>
    <t>-1.64199713700272</t>
  </si>
  <si>
    <t>TS_LT_AMG_KIE_2022-05-22T05_00_00Z+1_2022-05-23T05_00_00Z+1_V2_P</t>
  </si>
  <si>
    <t>1227056</t>
  </si>
  <si>
    <t>16897548</t>
  </si>
  <si>
    <t>39902971</t>
  </si>
  <si>
    <t>2022-05-24 16:48:12.740</t>
  </si>
  <si>
    <t>4057.385</t>
  </si>
  <si>
    <t>0.374364</t>
  </si>
  <si>
    <t>TS_HR_PLI_ROG_2022-05-22T05_00_00Z+1_2022-05-23T05_00_00Z+1_V3_P</t>
  </si>
  <si>
    <t>1227055</t>
  </si>
  <si>
    <t>16897547</t>
  </si>
  <si>
    <t>39902970</t>
  </si>
  <si>
    <t>2022-05-24 16:48:12.667</t>
  </si>
  <si>
    <t>TS_HR_PLI_DRA_2022-05-22T05_00_00Z+1_2022-05-23T05_00_00Z+1_V3_P</t>
  </si>
  <si>
    <t>1227054</t>
  </si>
  <si>
    <t>16897546</t>
  </si>
  <si>
    <t>39846243</t>
  </si>
  <si>
    <t>2022-05-23 11:32:27.020</t>
  </si>
  <si>
    <t>2022-05-23T06:56:16Z+1</t>
  </si>
  <si>
    <t>117835.083903</t>
  </si>
  <si>
    <t>11.037648511413</t>
  </si>
  <si>
    <t>-117835.083903</t>
  </si>
  <si>
    <t>-11.037648511413</t>
  </si>
  <si>
    <t>TS_DE_GAD_ELG_2022-05-22T05_00_00Z+1_2022-05-23T05_00_00Z+1_V2_P</t>
  </si>
  <si>
    <t>1227053</t>
  </si>
  <si>
    <t>16897545</t>
  </si>
  <si>
    <t>39855836</t>
  </si>
  <si>
    <t>2022-05-23 14:36:49.327</t>
  </si>
  <si>
    <t>2022-05-23T09:56:20Z+1</t>
  </si>
  <si>
    <t>218977.644553</t>
  </si>
  <si>
    <t>20.1221952877725</t>
  </si>
  <si>
    <t>101566.215002</t>
  </si>
  <si>
    <t>9.25407874406934</t>
  </si>
  <si>
    <t>117411.429551</t>
  </si>
  <si>
    <t>10.8681165437031</t>
  </si>
  <si>
    <t>TS_DE_GAD_VIT_2022-05-22T05_00_00Z+1_2022-05-23T05_00_00Z+1_V3_P</t>
  </si>
  <si>
    <t>1227052</t>
  </si>
  <si>
    <t>16897544</t>
  </si>
  <si>
    <t>39846241</t>
  </si>
  <si>
    <t>2022-05-23 11:32:26.890</t>
  </si>
  <si>
    <t>670748.865</t>
  </si>
  <si>
    <t>60.7628200018441</t>
  </si>
  <si>
    <t>TS_DE_GAD_DMG_2022-05-22T05_00_00Z+1_2022-05-23T05_00_00Z+1_V2_P</t>
  </si>
  <si>
    <t>1227051</t>
  </si>
  <si>
    <t>16897543</t>
  </si>
  <si>
    <t>39855835</t>
  </si>
  <si>
    <t>2022-05-23 14:36:49.287</t>
  </si>
  <si>
    <t>251641.970937</t>
  </si>
  <si>
    <t>22.8569734605653</t>
  </si>
  <si>
    <t>TS_DE_GAD_EPT_2022-05-22T05_00_00Z+1_2022-05-23T05_00_00Z+1_V3_P</t>
  </si>
  <si>
    <t>1227050</t>
  </si>
  <si>
    <t>16897538</t>
  </si>
  <si>
    <t>39929891</t>
  </si>
  <si>
    <t>2022-05-25 17:48:19.030</t>
  </si>
  <si>
    <t>2022-05-25T12:57:13Z+1</t>
  </si>
  <si>
    <t>130784.083741</t>
  </si>
  <si>
    <t>13.365591563545</t>
  </si>
  <si>
    <t>TS_BE_FLX_HIF_2022-05-22T05_00_00Z+1_2022-05-23T05_00_00Z+1_V3_P</t>
  </si>
  <si>
    <t>1227049</t>
  </si>
  <si>
    <t>16897535</t>
  </si>
  <si>
    <t>39857247</t>
  </si>
  <si>
    <t>2022-05-23 15:29:21.547</t>
  </si>
  <si>
    <t>2022-05-23T10:57:13Z+1</t>
  </si>
  <si>
    <t>653429.202953</t>
  </si>
  <si>
    <t>59.8334750775976</t>
  </si>
  <si>
    <t>TS_BE_FLX_IZT_2022-05-22T05_00_00Z+1_2022-05-23T05_00_00Z+1_V3_P</t>
  </si>
  <si>
    <t>1227048</t>
  </si>
  <si>
    <t>16897533</t>
  </si>
  <si>
    <t>39846219</t>
  </si>
  <si>
    <t>2022-05-23 11:29:23.293</t>
  </si>
  <si>
    <t>2022-05-23T06:57:15Z+1</t>
  </si>
  <si>
    <t>709889.531666</t>
  </si>
  <si>
    <t>64.8210497662834</t>
  </si>
  <si>
    <t>-709889.531666</t>
  </si>
  <si>
    <t>-64.8210497662834</t>
  </si>
  <si>
    <t>TS_BE_FLX_EY1_2022-05-22T05_00_00Z+1_2022-05-23T05_00_00Z+1_V2_P</t>
  </si>
  <si>
    <t>1227047</t>
  </si>
  <si>
    <t>16897530</t>
  </si>
  <si>
    <t>39940318</t>
  </si>
  <si>
    <t>2022-05-26 06:21:40.543</t>
  </si>
  <si>
    <t>2022-05-26T00:57:10Z+1</t>
  </si>
  <si>
    <t>TS_BE_FLX_DUL_2022-05-22T05_00_00Z+1_2022-05-23T05_00_00Z+1_V2_P</t>
  </si>
  <si>
    <t>1227046</t>
  </si>
  <si>
    <t>16897528</t>
  </si>
  <si>
    <t>39846216</t>
  </si>
  <si>
    <t>2022-05-23 11:29:23.140</t>
  </si>
  <si>
    <t>2022-05-23T06:57:13Z+1</t>
  </si>
  <si>
    <t>98154.979826</t>
  </si>
  <si>
    <t>9.99203017947845</t>
  </si>
  <si>
    <t>-98154.979826</t>
  </si>
  <si>
    <t>-9.99203017947845</t>
  </si>
  <si>
    <t>TS_BE_FLX_BLA_2022-05-22T05_00_00Z+1_2022-05-23T05_00_00Z+1_V2_P</t>
  </si>
  <si>
    <t>1227045</t>
  </si>
  <si>
    <t>16897526</t>
  </si>
  <si>
    <t>39846214</t>
  </si>
  <si>
    <t>2022-05-23 11:29:23.003</t>
  </si>
  <si>
    <t>2022-05-23T06:57:12Z+1</t>
  </si>
  <si>
    <t>429836.537369</t>
  </si>
  <si>
    <t>39.3797230501586</t>
  </si>
  <si>
    <t>-429836.537369</t>
  </si>
  <si>
    <t>-39.3797230501586</t>
  </si>
  <si>
    <t>TS_BE_FLX_VBE_2022-05-22T05_00_00Z+1_2022-05-23T05_00_00Z+1_V2_P</t>
  </si>
  <si>
    <t>1227044</t>
  </si>
  <si>
    <t>16897524</t>
  </si>
  <si>
    <t>39929890</t>
  </si>
  <si>
    <t>2022-05-25 17:48:18.963</t>
  </si>
  <si>
    <t>103735.07</t>
  </si>
  <si>
    <t>9.56620479257923</t>
  </si>
  <si>
    <t>TS_BE_FLX_VFL_2022-05-22T05_00_00Z+1_2022-05-23T05_00_00Z+1_V4_P</t>
  </si>
  <si>
    <t>1227043</t>
  </si>
  <si>
    <t>16897522</t>
  </si>
  <si>
    <t>39857243</t>
  </si>
  <si>
    <t>2022-05-23 15:29:21.440</t>
  </si>
  <si>
    <t>2022-05-23T10:57:08Z+1</t>
  </si>
  <si>
    <t>476642.733334</t>
  </si>
  <si>
    <t>43.3931206904544</t>
  </si>
  <si>
    <t>TS_BE_FLX_ZPT_2022-05-22T05_00_00Z+1_2022-05-23T05_00_00Z+1_V3_P</t>
  </si>
  <si>
    <t>1227034</t>
  </si>
  <si>
    <t>16897480</t>
  </si>
  <si>
    <t>39940281</t>
  </si>
  <si>
    <t>2022-05-26 06:20:08.400</t>
  </si>
  <si>
    <t>2022-05-26T00:50:11Z+1</t>
  </si>
  <si>
    <t>135</t>
  </si>
  <si>
    <t>80262.308</t>
  </si>
  <si>
    <t>7.34831213819</t>
  </si>
  <si>
    <t>-80262.308</t>
  </si>
  <si>
    <t>-7.34831213819</t>
  </si>
  <si>
    <t>TS_BE_FLX_LOE_2022-05-22T05_00_00Z+1_2022-05-23T05_00_00Z+1_V135_P</t>
  </si>
  <si>
    <t>1227033</t>
  </si>
  <si>
    <t>16897478</t>
  </si>
  <si>
    <t>39845237</t>
  </si>
  <si>
    <t>2022-05-23 10:23:37.993</t>
  </si>
  <si>
    <t>2022-05-23T05:51:16Z+1</t>
  </si>
  <si>
    <t>82448.475</t>
  </si>
  <si>
    <t>7.61543771449</t>
  </si>
  <si>
    <t>-82448.475</t>
  </si>
  <si>
    <t>-7.61543771449</t>
  </si>
  <si>
    <t>TS_AT_TAG_TAT_2022-05-22T05_00_00Z+1_2022-05-23T05_00_00Z+1_V1_P</t>
  </si>
  <si>
    <t>1227032</t>
  </si>
  <si>
    <t>16897476</t>
  </si>
  <si>
    <t>39857051</t>
  </si>
  <si>
    <t>2022-05-23 15:26:08.743</t>
  </si>
  <si>
    <t>2022-05-23T10:51:14Z+1</t>
  </si>
  <si>
    <t>194822.022</t>
  </si>
  <si>
    <t>18.01592065337</t>
  </si>
  <si>
    <t>TS_AT_TAG_BAT_2022-05-22T05_00_00Z+1_2022-05-23T05_00_00Z+1_V2_P</t>
  </si>
  <si>
    <t>1227031</t>
  </si>
  <si>
    <t>16897475</t>
  </si>
  <si>
    <t>39939287</t>
  </si>
  <si>
    <t>2022-05-26 05:59:08.343</t>
  </si>
  <si>
    <t>2022-05-25T23:57:11Z+1</t>
  </si>
  <si>
    <t>134</t>
  </si>
  <si>
    <t>238743.512528</t>
  </si>
  <si>
    <t>22.0465434471736</t>
  </si>
  <si>
    <t>TS_BE_FLX_ZEE_2022-05-22T05_00_00Z+1_2022-05-23T05_00_00Z+1_V134_P</t>
  </si>
  <si>
    <t>1227030</t>
  </si>
  <si>
    <t>16897448</t>
  </si>
  <si>
    <t>39921377</t>
  </si>
  <si>
    <t>2022-05-25 13:18:24.923</t>
  </si>
  <si>
    <t>2022-05-25T08:37:55Z+1</t>
  </si>
  <si>
    <t>7408.5011</t>
  </si>
  <si>
    <t>0.726805443867432</t>
  </si>
  <si>
    <t>922713.8146</t>
  </si>
  <si>
    <t>90.5221467245196</t>
  </si>
  <si>
    <t>-915305.3135</t>
  </si>
  <si>
    <t>-89.7953412806521</t>
  </si>
  <si>
    <t>TS_NL_GTS_AGG_2022-05-22T05_00_00Z+1_2022-05-23T05_00_00Z+1_V3_P</t>
  </si>
  <si>
    <t>1227029</t>
  </si>
  <si>
    <t>16897447</t>
  </si>
  <si>
    <t>39921376</t>
  </si>
  <si>
    <t>2022-05-25 13:18:24.807</t>
  </si>
  <si>
    <t>101542.8196</t>
  </si>
  <si>
    <t>9.29046344651639</t>
  </si>
  <si>
    <t>TS_NL_GTS_OSO_2022-05-22T05_00_00Z+1_2022-05-23T05_00_00Z+1_V3_P</t>
  </si>
  <si>
    <t>1227028</t>
  </si>
  <si>
    <t>16897446</t>
  </si>
  <si>
    <t>39846132</t>
  </si>
  <si>
    <t>2022-05-23 11:22:34.617</t>
  </si>
  <si>
    <t>2022-05-23T06:49:51Z+1</t>
  </si>
  <si>
    <t>7.3914</t>
  </si>
  <si>
    <t>0.000783648113668342</t>
  </si>
  <si>
    <t>-7.3914</t>
  </si>
  <si>
    <t>-0.000783648113668342</t>
  </si>
  <si>
    <t>TS_NL_GTS_DIN_2022-05-22T05_00_00Z+1_2022-05-23T05_00_00Z+1_V2_P</t>
  </si>
  <si>
    <t>1227027</t>
  </si>
  <si>
    <t>16897445</t>
  </si>
  <si>
    <t>39846131</t>
  </si>
  <si>
    <t>2022-05-23 11:22:34.570</t>
  </si>
  <si>
    <t>6160.2778</t>
  </si>
  <si>
    <t>0.576625506245519</t>
  </si>
  <si>
    <t>TS_NL_GTS_OGH_2022-05-22T05_00_00Z+1_2022-05-23T05_00_00Z+1_V2_P</t>
  </si>
  <si>
    <t>1227026</t>
  </si>
  <si>
    <t>16897444</t>
  </si>
  <si>
    <t>39921375</t>
  </si>
  <si>
    <t>2022-05-25 13:18:24.747</t>
  </si>
  <si>
    <t>49218.4509</t>
  </si>
  <si>
    <t>5.0311319894548</t>
  </si>
  <si>
    <t>-49218.4509</t>
  </si>
  <si>
    <t>-5.0311319894548</t>
  </si>
  <si>
    <t>TS_NL_GTS_ZEV_2022-05-22T05_00_00Z+1_2022-05-23T05_00_00Z+1_V3_P</t>
  </si>
  <si>
    <t>1227025</t>
  </si>
  <si>
    <t>16897443</t>
  </si>
  <si>
    <t>39947686</t>
  </si>
  <si>
    <t>2022-05-26 13:14:05.907</t>
  </si>
  <si>
    <t>2022-05-26T08:37:35Z+1</t>
  </si>
  <si>
    <t>15611.6568</t>
  </si>
  <si>
    <t>1.42588492927896</t>
  </si>
  <si>
    <t>-15611.6568</t>
  </si>
  <si>
    <t>-1.42588492927896</t>
  </si>
  <si>
    <t>TS_NL_GTS_SGR_2022-05-22T05_00_00Z+1_2022-05-23T05_00_00Z+1_V3_P</t>
  </si>
  <si>
    <t>1227024</t>
  </si>
  <si>
    <t>16897442</t>
  </si>
  <si>
    <t>39846128</t>
  </si>
  <si>
    <t>2022-05-23 11:22:34.380</t>
  </si>
  <si>
    <t>51687.6286</t>
  </si>
  <si>
    <t>5.28353243455126</t>
  </si>
  <si>
    <t>-51687.6286</t>
  </si>
  <si>
    <t>-5.28353243455126</t>
  </si>
  <si>
    <t>TS_NL_GTS_WIN_2022-05-22T05_00_00Z+1_2022-05-23T05_00_00Z+1_V2_P</t>
  </si>
  <si>
    <t>1227023</t>
  </si>
  <si>
    <t>16897441</t>
  </si>
  <si>
    <t>39921374</t>
  </si>
  <si>
    <t>2022-05-25 13:18:24.693</t>
  </si>
  <si>
    <t>11199.4343</t>
  </si>
  <si>
    <t>1.21298267295529</t>
  </si>
  <si>
    <t>TS_DE_OGE_VLG_2022-05-22T05_00_00Z+1_2022-05-23T05_00_00Z+1_V3_P</t>
  </si>
  <si>
    <t>1227022</t>
  </si>
  <si>
    <t>16897440</t>
  </si>
  <si>
    <t>39921373</t>
  </si>
  <si>
    <t>2022-05-25 13:18:24.637</t>
  </si>
  <si>
    <t>-11199.4343</t>
  </si>
  <si>
    <t>-1.21298267295529</t>
  </si>
  <si>
    <t>TS_NL_GTS_VLI_2022-05-22T05_00_00Z+1_2022-05-23T05_00_00Z+1_V3_P</t>
  </si>
  <si>
    <t>1227021</t>
  </si>
  <si>
    <t>16897439</t>
  </si>
  <si>
    <t>39846125</t>
  </si>
  <si>
    <t>2022-05-23 11:22:34.180</t>
  </si>
  <si>
    <t>96673.9589</t>
  </si>
  <si>
    <t>9.04905140665426</t>
  </si>
  <si>
    <t>-96673.9589</t>
  </si>
  <si>
    <t>-9.04905140665426</t>
  </si>
  <si>
    <t>TS_NL_GTS_OSG_2022-05-22T05_00_00Z+1_2022-05-23T05_00_00Z+1_V2_P</t>
  </si>
  <si>
    <t>1227020</t>
  </si>
  <si>
    <t>16897438</t>
  </si>
  <si>
    <t>39921372</t>
  </si>
  <si>
    <t>2022-05-25 13:18:24.593</t>
  </si>
  <si>
    <t>5407.3899</t>
  </si>
  <si>
    <t>0.573300172498342</t>
  </si>
  <si>
    <t>49813.3802</t>
  </si>
  <si>
    <t>5.28129467072191</t>
  </si>
  <si>
    <t>-44405.9903</t>
  </si>
  <si>
    <t>-4.70799449822357</t>
  </si>
  <si>
    <t>TS_NL_GTS_ZUI_2022-05-22T05_00_00Z+1_2022-05-23T05_00_00Z+1_V3_P</t>
  </si>
  <si>
    <t>1227019</t>
  </si>
  <si>
    <t>16897437</t>
  </si>
  <si>
    <t>39846123</t>
  </si>
  <si>
    <t>2022-05-23 11:22:34.107</t>
  </si>
  <si>
    <t>15679.1668</t>
  </si>
  <si>
    <t>1.43702764941981</t>
  </si>
  <si>
    <t>-15679.1668</t>
  </si>
  <si>
    <t>-1.43702764941981</t>
  </si>
  <si>
    <t>TS_NL_GTS_AFH_2022-05-22T05_00_00Z+1_2022-05-23T05_00_00Z+1_V2_P</t>
  </si>
  <si>
    <t>1227018</t>
  </si>
  <si>
    <t>16897436</t>
  </si>
  <si>
    <t>39846122</t>
  </si>
  <si>
    <t>2022-05-23 11:22:34.020</t>
  </si>
  <si>
    <t>255703.6849</t>
  </si>
  <si>
    <t>27.0828968630807</t>
  </si>
  <si>
    <t>-255703.6849</t>
  </si>
  <si>
    <t>-27.0828968630807</t>
  </si>
  <si>
    <t>TS_NL_GTS_NOG_2022-05-22T05_00_00Z+1_2022-05-23T05_00_00Z+1_V2_P</t>
  </si>
  <si>
    <t>1227017</t>
  </si>
  <si>
    <t>16897435</t>
  </si>
  <si>
    <t>39846121</t>
  </si>
  <si>
    <t>2022-05-23 11:22:33.933</t>
  </si>
  <si>
    <t>55967.6141</t>
  </si>
  <si>
    <t>6.06171207682767</t>
  </si>
  <si>
    <t>-55967.6141</t>
  </si>
  <si>
    <t>-6.06171207682767</t>
  </si>
  <si>
    <t>TS_NL_GTS_OGN_2022-05-22T05_00_00Z+1_2022-05-23T05_00_00Z+1_V2_P</t>
  </si>
  <si>
    <t>1227016</t>
  </si>
  <si>
    <t>16897434</t>
  </si>
  <si>
    <t>39846120</t>
  </si>
  <si>
    <t>2022-05-23 11:22:33.863</t>
  </si>
  <si>
    <t>29885.9101</t>
  </si>
  <si>
    <t>3.23686805473732</t>
  </si>
  <si>
    <t>-29885.9101</t>
  </si>
  <si>
    <t>-3.23686805473732</t>
  </si>
  <si>
    <t>TS_NL_GTS_OGG_2022-05-22T05_00_00Z+1_2022-05-23T05_00_00Z+1_V2_P</t>
  </si>
  <si>
    <t>1227015</t>
  </si>
  <si>
    <t>16897433</t>
  </si>
  <si>
    <t>39846119</t>
  </si>
  <si>
    <t>2022-05-23 11:22:33.807</t>
  </si>
  <si>
    <t>442625.8333</t>
  </si>
  <si>
    <t>42.6327145452422</t>
  </si>
  <si>
    <t>TS_NL_GTS_GAT_2022-05-22T05_00_00Z+1_2022-05-23T05_00_00Z+1_V2_P</t>
  </si>
  <si>
    <t>1227014</t>
  </si>
  <si>
    <t>16897432</t>
  </si>
  <si>
    <t>39845176</t>
  </si>
  <si>
    <t>2022-05-23 10:21:54.543</t>
  </si>
  <si>
    <t>2022-05-23T05:48:46Z+1</t>
  </si>
  <si>
    <t>TS_NL_GTS_TEG_2022-05-22T05_00_00Z+1_2022-05-23T05_00_00Z+1_V1_P</t>
  </si>
  <si>
    <t>1227013</t>
  </si>
  <si>
    <t>16897431</t>
  </si>
  <si>
    <t>39846118</t>
  </si>
  <si>
    <t>2022-05-23 11:22:33.753</t>
  </si>
  <si>
    <t>195065.8332</t>
  </si>
  <si>
    <t>18.2589062493503</t>
  </si>
  <si>
    <t>-195065.8332</t>
  </si>
  <si>
    <t>-18.2589062493503</t>
  </si>
  <si>
    <t>TS_NL_GTS_BRG_2022-05-22T05_00_00Z+1_2022-05-23T05_00_00Z+1_V2_P</t>
  </si>
  <si>
    <t>1227012</t>
  </si>
  <si>
    <t>16897430</t>
  </si>
  <si>
    <t>39845174</t>
  </si>
  <si>
    <t>2022-05-23 10:21:54.307</t>
  </si>
  <si>
    <t>TS_NL_GTS_ZEZ_2022-05-22T05_00_00Z+1_2022-05-23T05_00_00Z+1_V1_P</t>
  </si>
  <si>
    <t>1227011</t>
  </si>
  <si>
    <t>16897429</t>
  </si>
  <si>
    <t>39845173</t>
  </si>
  <si>
    <t>2022-05-23 10:21:54.257</t>
  </si>
  <si>
    <t>0.5556</t>
  </si>
  <si>
    <t>0.000050701624048</t>
  </si>
  <si>
    <t>-0.5556</t>
  </si>
  <si>
    <t>-0.000050701624048</t>
  </si>
  <si>
    <t>TS_NL_GTS_BVT_2022-05-22T05_00_00Z+1_2022-05-23T05_00_00Z+1_V1_P</t>
  </si>
  <si>
    <t>1227010</t>
  </si>
  <si>
    <t>16897428</t>
  </si>
  <si>
    <t>39921371</t>
  </si>
  <si>
    <t>2022-05-25 13:18:24.530</t>
  </si>
  <si>
    <t>130784.0637</t>
  </si>
  <si>
    <t>13.3300551263851</t>
  </si>
  <si>
    <t>-130784.0637</t>
  </si>
  <si>
    <t>-13.3300551263851</t>
  </si>
  <si>
    <t>TS_NL_GTS_HIG_2022-05-22T05_00_00Z+1_2022-05-23T05_00_00Z+1_V3_P</t>
  </si>
  <si>
    <t>1227009</t>
  </si>
  <si>
    <t>16897427</t>
  </si>
  <si>
    <t>39846116</t>
  </si>
  <si>
    <t>2022-05-23 11:22:33.620</t>
  </si>
  <si>
    <t>356591.9445</t>
  </si>
  <si>
    <t>32.7963549374209</t>
  </si>
  <si>
    <t>TS_NL_GTS_ZEL_2022-05-22T05_00_00Z+1_2022-05-23T05_00_00Z+1_V2_P</t>
  </si>
  <si>
    <t>1227008</t>
  </si>
  <si>
    <t>16897426</t>
  </si>
  <si>
    <t>39846115</t>
  </si>
  <si>
    <t>2022-05-23 11:22:33.533</t>
  </si>
  <si>
    <t>524404.0093</t>
  </si>
  <si>
    <t>48.3567880656215</t>
  </si>
  <si>
    <t>TS_NL_GTS_EEG_2022-05-22T05_00_00Z+1_2022-05-23T05_00_00Z+1_V2_P</t>
  </si>
  <si>
    <t>1227007</t>
  </si>
  <si>
    <t>16897425</t>
  </si>
  <si>
    <t>39921370</t>
  </si>
  <si>
    <t>2022-05-25 13:18:24.480</t>
  </si>
  <si>
    <t>911.7974</t>
  </si>
  <si>
    <t>0.0966702265548744</t>
  </si>
  <si>
    <t>-911.7974</t>
  </si>
  <si>
    <t>-0.0966702265548744</t>
  </si>
  <si>
    <t>TS_NL_GTS_HAT_2022-05-22T05_00_00Z+1_2022-05-23T05_00_00Z+1_V3_P</t>
  </si>
  <si>
    <t>1227006</t>
  </si>
  <si>
    <t>16897424</t>
  </si>
  <si>
    <t>39846113</t>
  </si>
  <si>
    <t>2022-05-23 11:22:33.430</t>
  </si>
  <si>
    <t>218977.0627</t>
  </si>
  <si>
    <t>20.000189445729</t>
  </si>
  <si>
    <t>-218977.0627</t>
  </si>
  <si>
    <t>-20.000189445729</t>
  </si>
  <si>
    <t>TS_NL_GTS_BTE_2022-05-22T05_00_00Z+1_2022-05-23T05_00_00Z+1_V2_P</t>
  </si>
  <si>
    <t>1227005</t>
  </si>
  <si>
    <t>16897423</t>
  </si>
  <si>
    <t>39846112</t>
  </si>
  <si>
    <t>2022-05-23 11:22:33.397</t>
  </si>
  <si>
    <t>134988.9157</t>
  </si>
  <si>
    <t>12.6130940660465</t>
  </si>
  <si>
    <t>-134988.9157</t>
  </si>
  <si>
    <t>-12.6130940660465</t>
  </si>
  <si>
    <t>TS_NL_GTS_GRI_2022-05-22T05_00_00Z+1_2022-05-23T05_00_00Z+1_V2_P</t>
  </si>
  <si>
    <t>1227004</t>
  </si>
  <si>
    <t>16897422</t>
  </si>
  <si>
    <t>39847546</t>
  </si>
  <si>
    <t>2022-05-23 13:19:19.177</t>
  </si>
  <si>
    <t>2022-05-23T08:47:02Z+1</t>
  </si>
  <si>
    <t>5455.588</t>
  </si>
  <si>
    <t>0.50572</t>
  </si>
  <si>
    <t>TS_HU_FZSZ_VBG_2022-05-22T05_00_00Z+1_2022-05-23T05_00_00Z+1_V2_P</t>
  </si>
  <si>
    <t>1227003</t>
  </si>
  <si>
    <t>16897421</t>
  </si>
  <si>
    <t>39847545</t>
  </si>
  <si>
    <t>2022-05-23 13:19:19.077</t>
  </si>
  <si>
    <t>146444.167</t>
  </si>
  <si>
    <t>13.600048</t>
  </si>
  <si>
    <t>TS_HU_FZSZ_MSN_2022-05-22T05_00_00Z+1_2022-05-23T05_00_00Z+1_V2_P</t>
  </si>
  <si>
    <t>1227002</t>
  </si>
  <si>
    <t>16897420</t>
  </si>
  <si>
    <t>39847544</t>
  </si>
  <si>
    <t>2022-05-23 13:19:18.950</t>
  </si>
  <si>
    <t>120451</t>
  </si>
  <si>
    <t>11.123175</t>
  </si>
  <si>
    <t>TS_HU_FZSZ_KSZ_2022-05-22T05_00_00Z+1_2022-05-23T05_00_00Z+1_V2_P</t>
  </si>
  <si>
    <t>1227001</t>
  </si>
  <si>
    <t>16897419</t>
  </si>
  <si>
    <t>39855740</t>
  </si>
  <si>
    <t>2022-05-23 14:26:04.063</t>
  </si>
  <si>
    <t>2022-05-23T09:47:26Z+1</t>
  </si>
  <si>
    <t>13913</t>
  </si>
  <si>
    <t>1.284128</t>
  </si>
  <si>
    <t>-13913</t>
  </si>
  <si>
    <t>-1.284128</t>
  </si>
  <si>
    <t>TS_HU_FZSZ_CPF_2022-05-22T05_00_00Z+1_2022-05-23T05_00_00Z+1_V3_P</t>
  </si>
  <si>
    <t>1227000</t>
  </si>
  <si>
    <t>16897418</t>
  </si>
  <si>
    <t>39855739</t>
  </si>
  <si>
    <t>2022-05-23 14:26:04.010</t>
  </si>
  <si>
    <t>TS_HU_FZSZ_BAL_2022-05-22T05_00_00Z+1_2022-05-23T05_00_00Z+1_V2_P</t>
  </si>
  <si>
    <t>1226999</t>
  </si>
  <si>
    <t>16897417</t>
  </si>
  <si>
    <t>39855738</t>
  </si>
  <si>
    <t>2022-05-23 14:26:03.960</t>
  </si>
  <si>
    <t>TS_HU_FZSZ_DRA_2022-05-22T05_00_00Z+1_2022-05-23T05_00_00Z+1_V2_P</t>
  </si>
  <si>
    <t>1226998</t>
  </si>
  <si>
    <t>16897416</t>
  </si>
  <si>
    <t>39855737</t>
  </si>
  <si>
    <t>2022-05-23 14:26:03.533</t>
  </si>
  <si>
    <t>TS_HU_FZSZ_KIS_2022-05-22T05_00_00Z+1_2022-05-23T05_00_00Z+1_V2_P</t>
  </si>
  <si>
    <t>1226985</t>
  </si>
  <si>
    <t>16897403</t>
  </si>
  <si>
    <t>39857023</t>
  </si>
  <si>
    <t>2022-05-23 15:18:47.907</t>
  </si>
  <si>
    <t>2022-05-23T10:35:35Z+1</t>
  </si>
  <si>
    <t>16193.89</t>
  </si>
  <si>
    <t>1.531663</t>
  </si>
  <si>
    <t>-16193.89</t>
  </si>
  <si>
    <t>-1.531663</t>
  </si>
  <si>
    <t>TS_IT_SRG_IGS_2022-05-22T05_00_00Z+1_2022-05-23T05_00_00Z+1_V2_P</t>
  </si>
  <si>
    <t>1226984</t>
  </si>
  <si>
    <t>16897402</t>
  </si>
  <si>
    <t>39857022</t>
  </si>
  <si>
    <t>2022-05-23 15:18:47.830</t>
  </si>
  <si>
    <t>78565.564</t>
  </si>
  <si>
    <t>7.430949</t>
  </si>
  <si>
    <t>-78565.564</t>
  </si>
  <si>
    <t>-7.430949</t>
  </si>
  <si>
    <t>TS_IT_SRG_LST_2022-05-22T05_00_00Z+1_2022-05-23T05_00_00Z+1_V2_P</t>
  </si>
  <si>
    <t>1226983</t>
  </si>
  <si>
    <t>16897173</t>
  </si>
  <si>
    <t>39844704</t>
  </si>
  <si>
    <t>2022-05-23 10:07:27.580</t>
  </si>
  <si>
    <t>2022-05-23T05:34:26Z+1</t>
  </si>
  <si>
    <t>3110.881</t>
  </si>
  <si>
    <t>0.282116056747475</t>
  </si>
  <si>
    <t>-3110.881</t>
  </si>
  <si>
    <t>-0.282116056747475</t>
  </si>
  <si>
    <t>TS_DE_BAY_LBA_2022-05-22T05_00_00Z+1_2022-05-23T05_00_00Z+1_V1_P</t>
  </si>
  <si>
    <t>1226982</t>
  </si>
  <si>
    <t>16897103</t>
  </si>
  <si>
    <t>39846779</t>
  </si>
  <si>
    <t>2022-05-23 12:07:31.683</t>
  </si>
  <si>
    <t>2022-05-23T07:34:04Z+1</t>
  </si>
  <si>
    <t>571766.678</t>
  </si>
  <si>
    <t>53.5956322305287</t>
  </si>
  <si>
    <t>-571766.678</t>
  </si>
  <si>
    <t>-53.5956322305287</t>
  </si>
  <si>
    <t>TS_DE_OPN_BRA_2022-05-22T05_00_00Z+1_2022-05-23T05_00_00Z+1_V2_P</t>
  </si>
  <si>
    <t>1226981</t>
  </si>
  <si>
    <t>16897102</t>
  </si>
  <si>
    <t>39846778</t>
  </si>
  <si>
    <t>2022-05-23 12:07:31.620</t>
  </si>
  <si>
    <t>754399.316</t>
  </si>
  <si>
    <t>70.6459968431549</t>
  </si>
  <si>
    <t>TS_DE_OPN_GRE_2022-05-22T05_00_00Z+1_2022-05-23T05_00_00Z+1_V2_P</t>
  </si>
  <si>
    <t>1226980</t>
  </si>
  <si>
    <t>16897097</t>
  </si>
  <si>
    <t>39856228</t>
  </si>
  <si>
    <t>2022-05-23 14:54:37.210</t>
  </si>
  <si>
    <t>2022-05-23T10:18:42Z+1</t>
  </si>
  <si>
    <t>24328.164</t>
  </si>
  <si>
    <t>2.27781531251087</t>
  </si>
  <si>
    <t>TS_FI_GAG_BGF_2022-05-22T05_00_00Z+1_2022-05-23T05_00_00Z+1_V2_P</t>
  </si>
  <si>
    <t>1226979</t>
  </si>
  <si>
    <t>16897096</t>
  </si>
  <si>
    <t>39856227</t>
  </si>
  <si>
    <t>2022-05-23 14:54:37.180</t>
  </si>
  <si>
    <t>TS_FI_GAG_IMA_2022-05-22T05_00_00Z+1_2022-05-23T05_00_00Z+1_V2_P</t>
  </si>
  <si>
    <t>1226978</t>
  </si>
  <si>
    <t>16897095</t>
  </si>
  <si>
    <t>39844614</t>
  </si>
  <si>
    <t>2022-05-23 10:01:41.460</t>
  </si>
  <si>
    <t>2022-05-23T05:29:03Z+1</t>
  </si>
  <si>
    <t>1001666.614</t>
  </si>
  <si>
    <t>93.7931063472226</t>
  </si>
  <si>
    <t>TS_DE_NGS_GRF_2022-05-22T05_00_00Z+1_2022-05-23T05_00_00Z+1_V1_P</t>
  </si>
  <si>
    <t>1226977</t>
  </si>
  <si>
    <t>16897093</t>
  </si>
  <si>
    <t>39846744</t>
  </si>
  <si>
    <t>2022-05-23 12:03:29.743</t>
  </si>
  <si>
    <t>2022-05-23T07:23:39Z+1</t>
  </si>
  <si>
    <t>48083.222</t>
  </si>
  <si>
    <t>4.36859117527603</t>
  </si>
  <si>
    <t>-48083.222</t>
  </si>
  <si>
    <t>-4.36859117527603</t>
  </si>
  <si>
    <t>TS_DE_GAC_OLB_2022-05-22T05_00_00Z+1_2022-05-23T05_00_00Z+1_V2_P</t>
  </si>
  <si>
    <t>1226976</t>
  </si>
  <si>
    <t>16897092</t>
  </si>
  <si>
    <t>39846743</t>
  </si>
  <si>
    <t>2022-05-23 12:03:29.673</t>
  </si>
  <si>
    <t>235665.935</t>
  </si>
  <si>
    <t>21.7162412491723</t>
  </si>
  <si>
    <t>-235665.935</t>
  </si>
  <si>
    <t>-21.7162412491723</t>
  </si>
  <si>
    <t>TS_DE_GAC_MAL_2022-05-22T05_00_00Z+1_2022-05-23T05_00_00Z+1_V2_P</t>
  </si>
  <si>
    <t>1226975</t>
  </si>
  <si>
    <t>16897091</t>
  </si>
  <si>
    <t>39846742</t>
  </si>
  <si>
    <t>2022-05-23 12:03:29.640</t>
  </si>
  <si>
    <t>TS_DE_GAC_BSG_2022-05-22T05_00_00Z+1_2022-05-23T05_00_00Z+1_V2_P</t>
  </si>
  <si>
    <t>1226974</t>
  </si>
  <si>
    <t>16897090</t>
  </si>
  <si>
    <t>39846741</t>
  </si>
  <si>
    <t>2022-05-23 12:03:29.613</t>
  </si>
  <si>
    <t>601563.258</t>
  </si>
  <si>
    <t>56.353619066963</t>
  </si>
  <si>
    <t>-601563.258</t>
  </si>
  <si>
    <t>-56.353619066963</t>
  </si>
  <si>
    <t>TS_DE_GAC_DEB_2022-05-22T05_00_00Z+1_2022-05-23T05_00_00Z+1_V2_P</t>
  </si>
  <si>
    <t>1226973</t>
  </si>
  <si>
    <t>16897089</t>
  </si>
  <si>
    <t>39846740</t>
  </si>
  <si>
    <t>2022-05-23 12:03:29.587</t>
  </si>
  <si>
    <t>TS_DE_GAC_LUB_2022-05-22T05_00_00Z+1_2022-05-23T05_00_00Z+1_V2_P</t>
  </si>
  <si>
    <t>1226972</t>
  </si>
  <si>
    <t>16897083</t>
  </si>
  <si>
    <t>39850576</t>
  </si>
  <si>
    <t>2022-05-23 14:02:27.563</t>
  </si>
  <si>
    <t>2022-05-23T09:15:16Z+1</t>
  </si>
  <si>
    <t>5.67035068883527</t>
  </si>
  <si>
    <t>-61932.744</t>
  </si>
  <si>
    <t>-5.67035068883527</t>
  </si>
  <si>
    <t>TS_DE_OGE_MEO_2022-05-22T05_00_00Z+1_2022-05-23T05_00_00Z+1_V2_P</t>
  </si>
  <si>
    <t>1226971</t>
  </si>
  <si>
    <t>16897082</t>
  </si>
  <si>
    <t>39850575</t>
  </si>
  <si>
    <t>2022-05-23 14:02:27.513</t>
  </si>
  <si>
    <t>489545.626</t>
  </si>
  <si>
    <t>45.8599612869008</t>
  </si>
  <si>
    <t>TS_DE_OGE_WAI_2022-05-22T05_00_00Z+1_2022-05-23T05_00_00Z+1_V2_P</t>
  </si>
  <si>
    <t>1226970</t>
  </si>
  <si>
    <t>16897081</t>
  </si>
  <si>
    <t>39850574</t>
  </si>
  <si>
    <t>2022-05-23 14:02:27.470</t>
  </si>
  <si>
    <t>TS_DE_OGE_WAL_2022-05-22T05_00_00Z+1_2022-05-23T05_00_00Z+1_V2_P</t>
  </si>
  <si>
    <t>1226969</t>
  </si>
  <si>
    <t>16897080</t>
  </si>
  <si>
    <t>39850573</t>
  </si>
  <si>
    <t>2022-05-23 14:02:27.427</t>
  </si>
  <si>
    <t>709889.631693</t>
  </si>
  <si>
    <t>64.8206717577617</t>
  </si>
  <si>
    <t>TS_DE_OGE_EYN_2022-05-22T05_00_00Z+1_2022-05-23T05_00_00Z+1_V2_P</t>
  </si>
  <si>
    <t>1226968</t>
  </si>
  <si>
    <t>16897079</t>
  </si>
  <si>
    <t>39850572</t>
  </si>
  <si>
    <t>2022-05-23 14:02:27.383</t>
  </si>
  <si>
    <t>198611.217</t>
  </si>
  <si>
    <t>18.4955819192757</t>
  </si>
  <si>
    <t>-198611.217</t>
  </si>
  <si>
    <t>-18.4955819192757</t>
  </si>
  <si>
    <t>TS_DE_OGE_OOG_2022-05-22T05_00_00Z+1_2022-05-23T05_00_00Z+1_V2_P</t>
  </si>
  <si>
    <t>1226967</t>
  </si>
  <si>
    <t>16897078</t>
  </si>
  <si>
    <t>39850571</t>
  </si>
  <si>
    <t>2022-05-23 14:02:27.337</t>
  </si>
  <si>
    <t>194070.738496</t>
  </si>
  <si>
    <t>17.6277021784491</t>
  </si>
  <si>
    <t>TS_DE_OGE_EEP_2022-05-22T05_00_00Z+1_2022-05-23T05_00_00Z+1_V2_P</t>
  </si>
  <si>
    <t>1226966</t>
  </si>
  <si>
    <t>16897077</t>
  </si>
  <si>
    <t>39850570</t>
  </si>
  <si>
    <t>2022-05-23 14:02:27.287</t>
  </si>
  <si>
    <t>TS_DE_OGE_REM_2022-05-22T05_00_00Z+1_2022-05-23T05_00_00Z+1_V2_P</t>
  </si>
  <si>
    <t>1226965</t>
  </si>
  <si>
    <t>16897059</t>
  </si>
  <si>
    <t>39857639</t>
  </si>
  <si>
    <t>2022-05-23 15:58:15.700</t>
  </si>
  <si>
    <t>2022-05-23T11:20:24Z+1</t>
  </si>
  <si>
    <t>TS_DE_TBW_RCB_2022-05-22T05_00_00Z+1_2022-05-23T05_00_00Z+1_V2_P</t>
  </si>
  <si>
    <t>1226964</t>
  </si>
  <si>
    <t>16897023</t>
  </si>
  <si>
    <t>39917378</t>
  </si>
  <si>
    <t>2022-05-25 09:07:27.960</t>
  </si>
  <si>
    <t>2022-05-25T04:34:26Z+1</t>
  </si>
  <si>
    <t>94</t>
  </si>
  <si>
    <t>TS_DE_BAY_UBE_2022-05-22T05_00_00Z+1_2022-05-23T05_00_00Z+1_V94_P</t>
  </si>
  <si>
    <t>1226963</t>
  </si>
  <si>
    <t>16897022</t>
  </si>
  <si>
    <t>39917377</t>
  </si>
  <si>
    <t>2022-05-25 09:07:27.917</t>
  </si>
  <si>
    <t>4784.135</t>
  </si>
  <si>
    <t>0.445098072849741</t>
  </si>
  <si>
    <t>-4784.135</t>
  </si>
  <si>
    <t>-0.445098072849741</t>
  </si>
  <si>
    <t>TS_DE_BAY_KFP_2022-05-22T05_00_00Z+1_2022-05-23T05_00_00Z+1_V94_P</t>
  </si>
  <si>
    <t>1226962</t>
  </si>
  <si>
    <t>16897021</t>
  </si>
  <si>
    <t>39917376</t>
  </si>
  <si>
    <t>2022-05-25 09:07:27.860</t>
  </si>
  <si>
    <t>58368.453</t>
  </si>
  <si>
    <t>5.43717634319101</t>
  </si>
  <si>
    <t>-58368.453</t>
  </si>
  <si>
    <t>-5.43717634319101</t>
  </si>
  <si>
    <t>TS_DE_BAY_UBB_2022-05-22T05_00_00Z+1_2022-05-23T05_00_00Z+1_V94_P</t>
  </si>
  <si>
    <t>1226961</t>
  </si>
  <si>
    <t>16897019</t>
  </si>
  <si>
    <t>39943131</t>
  </si>
  <si>
    <t>2022-05-26 08:46:38.543</t>
  </si>
  <si>
    <t>2022-05-26T04:12:20Z+1</t>
  </si>
  <si>
    <t>38702.977</t>
  </si>
  <si>
    <t>3.60877711449292</t>
  </si>
  <si>
    <t>-38702.977</t>
  </si>
  <si>
    <t>-3.60877711449292</t>
  </si>
  <si>
    <t>TS_DE_OTN_GCP_2022-05-22T05_00_00Z+1_2022-05-23T05_00_00Z+1_V92_P</t>
  </si>
  <si>
    <t>1226960</t>
  </si>
  <si>
    <t>16897014</t>
  </si>
  <si>
    <t>39845419</t>
  </si>
  <si>
    <t>2022-05-23 10:39:16.100</t>
  </si>
  <si>
    <t>2022-05-23T06:06:25Z+1</t>
  </si>
  <si>
    <t>4077.092</t>
  </si>
  <si>
    <t>0.383161292399109</t>
  </si>
  <si>
    <t>TS_PL_GAZ_CIE_2022-05-22T05_00_00Z+1_2022-05-23T05_00_00Z+1_V2_P</t>
  </si>
  <si>
    <t>1226959</t>
  </si>
  <si>
    <t>16897013</t>
  </si>
  <si>
    <t>39858352</t>
  </si>
  <si>
    <t>2022-05-23 16:49:28.397</t>
  </si>
  <si>
    <t>2022-05-23T12:06:24Z+1</t>
  </si>
  <si>
    <t>235664.083</t>
  </si>
  <si>
    <t>22.1751472765984</t>
  </si>
  <si>
    <t>TS_PL_GAZ_MAG_2022-05-22T05_00_00Z+1_2022-05-23T05_00_00Z+1_V3_P</t>
  </si>
  <si>
    <t>1226958</t>
  </si>
  <si>
    <t>16897012</t>
  </si>
  <si>
    <t>39845418</t>
  </si>
  <si>
    <t>2022-05-23 10:39:15.803</t>
  </si>
  <si>
    <t>TS_PL_GAZ_TIE_2022-05-22T05_00_00Z+1_2022-05-23T05_00_00Z+1_V2_P</t>
  </si>
  <si>
    <t>1226957</t>
  </si>
  <si>
    <t>16897011</t>
  </si>
  <si>
    <t>39845417</t>
  </si>
  <si>
    <t>2022-05-23 10:39:15.770</t>
  </si>
  <si>
    <t>235524.241</t>
  </si>
  <si>
    <t>22.1877169757559</t>
  </si>
  <si>
    <t>TS_PL_GAZ_PWB_2022-05-22T05_00_00Z+1_2022-05-23T05_00_00Z+1_V2_P</t>
  </si>
  <si>
    <t>1226956</t>
  </si>
  <si>
    <t>16897010</t>
  </si>
  <si>
    <t>39846336</t>
  </si>
  <si>
    <t>2022-05-23 11:39:29.630</t>
  </si>
  <si>
    <t>2022-05-23T07:06:25Z+1</t>
  </si>
  <si>
    <t>38703.668</t>
  </si>
  <si>
    <t>3.59759273312362</t>
  </si>
  <si>
    <t>TS_PL_GAZ_GAO_2022-05-22T05_00_00Z+1_2022-05-23T05_00_00Z+1_V3_P</t>
  </si>
  <si>
    <t>1226955</t>
  </si>
  <si>
    <t>16897009</t>
  </si>
  <si>
    <t>39845415</t>
  </si>
  <si>
    <t>2022-05-23 10:39:15.683</t>
  </si>
  <si>
    <t>TS_PL_GAZ_KON_2022-05-22T05_00_00Z+1_2022-05-23T05_00_00Z+1_V2_P</t>
  </si>
  <si>
    <t>1226954</t>
  </si>
  <si>
    <t>16897008</t>
  </si>
  <si>
    <t>39845414</t>
  </si>
  <si>
    <t>2022-05-23 10:39:15.623</t>
  </si>
  <si>
    <t>TS_PL_GAZ_WYS_2022-05-22T05_00_00Z+1_2022-05-23T05_00_00Z+1_V2_P</t>
  </si>
  <si>
    <t>1226953</t>
  </si>
  <si>
    <t>16897007</t>
  </si>
  <si>
    <t>39845413</t>
  </si>
  <si>
    <t>2022-05-23 10:39:15.533</t>
  </si>
  <si>
    <t>5814.556</t>
  </si>
  <si>
    <t>0.5462518784166</t>
  </si>
  <si>
    <t>-5814.556</t>
  </si>
  <si>
    <t>-0.5462518784166</t>
  </si>
  <si>
    <t>TS_PL_GAZ_GGS_2022-05-22T05_00_00Z+1_2022-05-23T05_00_00Z+1_V2_P</t>
  </si>
  <si>
    <t>1226952</t>
  </si>
  <si>
    <t>16896993</t>
  </si>
  <si>
    <t>39860628</t>
  </si>
  <si>
    <t>2022-05-23 17:38:10.480</t>
  </si>
  <si>
    <t>2022-05-23T13:05:05Z+1</t>
  </si>
  <si>
    <t>350557.555</t>
  </si>
  <si>
    <t>31.0272970627054</t>
  </si>
  <si>
    <t>TS_FR_GRT_FOT_2022-05-22T05_00_00Z+1_2022-05-23T05_00_00Z+1_V2_P</t>
  </si>
  <si>
    <t>1226951</t>
  </si>
  <si>
    <t>16896992</t>
  </si>
  <si>
    <t>39860626</t>
  </si>
  <si>
    <t>2022-05-23 17:38:10.363</t>
  </si>
  <si>
    <t>442594.401</t>
  </si>
  <si>
    <t>40.599954133123</t>
  </si>
  <si>
    <t>TS_FR_GRT_DUK_2022-05-22T05_00_00Z+1_2022-05-23T05_00_00Z+1_V2_P</t>
  </si>
  <si>
    <t>1226950</t>
  </si>
  <si>
    <t>16896991</t>
  </si>
  <si>
    <t>39860624</t>
  </si>
  <si>
    <t>2022-05-23 17:38:10.267</t>
  </si>
  <si>
    <t>258071.025</t>
  </si>
  <si>
    <t>22.7021122207476</t>
  </si>
  <si>
    <t>TS_FR_GRT_MON_2022-05-22T05_00_00Z+1_2022-05-23T05_00_00Z+1_V2_P</t>
  </si>
  <si>
    <t>1226949</t>
  </si>
  <si>
    <t>16896990</t>
  </si>
  <si>
    <t>39847711</t>
  </si>
  <si>
    <t>2022-05-23 13:38:03.403</t>
  </si>
  <si>
    <t>2022-05-23T09:04:06Z+1</t>
  </si>
  <si>
    <t>187498.9</t>
  </si>
  <si>
    <t>19.5179990224492</t>
  </si>
  <si>
    <t>TS_DE_THY_VTT_2022-05-22T05_00_00Z+1_2022-05-23T05_00_00Z+1_V2_P</t>
  </si>
  <si>
    <t>1226948</t>
  </si>
  <si>
    <t>16896969</t>
  </si>
  <si>
    <t>39845333</t>
  </si>
  <si>
    <t>2022-05-23 10:33:54.550</t>
  </si>
  <si>
    <t>2022-05-23T06:00:20Z+1</t>
  </si>
  <si>
    <t>10576.858</t>
  </si>
  <si>
    <t>0.918328078771193</t>
  </si>
  <si>
    <t>-10576.858</t>
  </si>
  <si>
    <t>-0.918328078771193</t>
  </si>
  <si>
    <t>TS_DK_ENE_DRE_2022-05-22T05_00_00Z+1_2022-05-23T05_00_00Z+1_V2_P</t>
  </si>
  <si>
    <t>1226947</t>
  </si>
  <si>
    <t>16896968</t>
  </si>
  <si>
    <t>39845332</t>
  </si>
  <si>
    <t>2022-05-23 10:33:54.437</t>
  </si>
  <si>
    <t>117904.59</t>
  </si>
  <si>
    <t>10.236981116037</t>
  </si>
  <si>
    <t>TS_DK_ENE_ELE_2022-05-22T05_00_00Z+1_2022-05-23T05_00_00Z+1_V2_P</t>
  </si>
  <si>
    <t>1226946</t>
  </si>
  <si>
    <t>16896719</t>
  </si>
  <si>
    <t>39846830</t>
  </si>
  <si>
    <t>2022-05-23 12:17:15.260</t>
  </si>
  <si>
    <t>2022-05-23T07:47:11Z+1</t>
  </si>
  <si>
    <t>TS_CZ_N4G_MOK_2022-05-22T05_00_00Z+1_2022-05-23T05_00_00Z+1_V2_P</t>
  </si>
  <si>
    <t>1226945</t>
  </si>
  <si>
    <t>16896718</t>
  </si>
  <si>
    <t>39857981</t>
  </si>
  <si>
    <t>2022-05-23 16:18:59.860</t>
  </si>
  <si>
    <t>2022-05-23T11:45:00Z+1</t>
  </si>
  <si>
    <t>48025.354</t>
  </si>
  <si>
    <t>4.368596064445</t>
  </si>
  <si>
    <t>TS_CZ_N4G_DSK_2022-05-22T05_00_00Z+1_2022-05-23T05_00_00Z+1_V3_P</t>
  </si>
  <si>
    <t>1226944</t>
  </si>
  <si>
    <t>16896717</t>
  </si>
  <si>
    <t>39846828</t>
  </si>
  <si>
    <t>2022-05-23 12:17:15.080</t>
  </si>
  <si>
    <t>TS_CZ_N4G_BSN_2022-05-22T05_00_00Z+1_2022-05-23T05_00_00Z+1_V2_P</t>
  </si>
  <si>
    <t>1226943</t>
  </si>
  <si>
    <t>16896716</t>
  </si>
  <si>
    <t>39857980</t>
  </si>
  <si>
    <t>2022-05-23 16:18:59.813</t>
  </si>
  <si>
    <t>315360.346</t>
  </si>
  <si>
    <t>29.532042664395</t>
  </si>
  <si>
    <t>-315360.346</t>
  </si>
  <si>
    <t>-29.532042664395</t>
  </si>
  <si>
    <t>TS_CZ_N4G_LAN_2022-05-22T05_00_00Z+1_2022-05-23T05_00_00Z+1_V3_P</t>
  </si>
  <si>
    <t>1226942</t>
  </si>
  <si>
    <t>16896715</t>
  </si>
  <si>
    <t>39857979</t>
  </si>
  <si>
    <t>2022-05-23 16:18:59.770</t>
  </si>
  <si>
    <t>4088.759</t>
  </si>
  <si>
    <t>0.382893003315</t>
  </si>
  <si>
    <t>-4088.759</t>
  </si>
  <si>
    <t>-0.382893003315</t>
  </si>
  <si>
    <t>TS_CZ_N4G_CIT_2022-05-22T05_00_00Z+1_2022-05-23T05_00_00Z+1_V3_P</t>
  </si>
  <si>
    <t>1226941</t>
  </si>
  <si>
    <t>16896714</t>
  </si>
  <si>
    <t>39857978</t>
  </si>
  <si>
    <t>2022-05-23 16:18:59.663</t>
  </si>
  <si>
    <t>570875.714</t>
  </si>
  <si>
    <t>53.512906341215</t>
  </si>
  <si>
    <t>TS_CZ_N4G_BOP_2022-05-22T05_00_00Z+1_2022-05-23T05_00_00Z+1_V3_P</t>
  </si>
  <si>
    <t>1226940</t>
  </si>
  <si>
    <t>16896713</t>
  </si>
  <si>
    <t>39947100</t>
  </si>
  <si>
    <t>2022-05-26 12:46:26.670</t>
  </si>
  <si>
    <t>122</t>
  </si>
  <si>
    <t>25123.104</t>
  </si>
  <si>
    <t>2.37842046631607</t>
  </si>
  <si>
    <t>-25123.104</t>
  </si>
  <si>
    <t>-2.37842046631607</t>
  </si>
  <si>
    <t>TS_DE_OTN_DEU_2022-05-22T05_00_00Z+1_2022-05-23T05_00_00Z+1_V122_P</t>
  </si>
  <si>
    <t>1226939</t>
  </si>
  <si>
    <t>16896712</t>
  </si>
  <si>
    <t>39857976</t>
  </si>
  <si>
    <t>2022-05-23 16:18:59.577</t>
  </si>
  <si>
    <t>24895.412</t>
  </si>
  <si>
    <t>2.3217624235</t>
  </si>
  <si>
    <t>TS_CZ_N4G_HDN_2022-05-22T05_00_00Z+1_2022-05-23T05_00_00Z+1_V3_P</t>
  </si>
  <si>
    <t>1226938</t>
  </si>
  <si>
    <t>16896711</t>
  </si>
  <si>
    <t>39857975</t>
  </si>
  <si>
    <t>2022-05-23 16:18:59.547</t>
  </si>
  <si>
    <t>601571.787</t>
  </si>
  <si>
    <t>56.354279806945</t>
  </si>
  <si>
    <t>TS_CZ_N4G_EUG_2022-05-22T05_00_00Z+1_2022-05-23T05_00_00Z+1_V3_P</t>
  </si>
  <si>
    <t>1226937</t>
  </si>
  <si>
    <t>16896710</t>
  </si>
  <si>
    <t>39857974</t>
  </si>
  <si>
    <t>2022-05-23 16:18:59.470</t>
  </si>
  <si>
    <t>489542.95</t>
  </si>
  <si>
    <t>45.851833003825</t>
  </si>
  <si>
    <t>-489542.95</t>
  </si>
  <si>
    <t>-45.851833003825</t>
  </si>
  <si>
    <t>TS_CZ_N4G_WAN_2022-05-22T05_00_00Z+1_2022-05-23T05_00_00Z+1_V3_P</t>
  </si>
  <si>
    <t>1226930</t>
  </si>
  <si>
    <t>16896219</t>
  </si>
  <si>
    <t>39846816</t>
  </si>
  <si>
    <t>2022-05-23 12:14:00.210</t>
  </si>
  <si>
    <t>2022-05-23T07:40:08Z+1</t>
  </si>
  <si>
    <t>188139.657</t>
  </si>
  <si>
    <t>16.682470056666</t>
  </si>
  <si>
    <t>TS_PL_GAZ_LSW_2022-05-22T05_00_00Z+1_2022-05-23T05_00_00Z+1_V2_P</t>
  </si>
  <si>
    <t>1226929</t>
  </si>
  <si>
    <t>16896218</t>
  </si>
  <si>
    <t>39845009</t>
  </si>
  <si>
    <t>2022-05-23 10:11:46.510</t>
  </si>
  <si>
    <t>2022-05-23T05:41:40Z+1</t>
  </si>
  <si>
    <t>TS_AT_GCA_PAT_2022-05-22T05_00_00Z+1_2022-05-23T05_00_00Z+1_V2_P</t>
  </si>
  <si>
    <t>1226928</t>
  </si>
  <si>
    <t>16896217</t>
  </si>
  <si>
    <t>39857969</t>
  </si>
  <si>
    <t>2022-05-23 16:17:55.537</t>
  </si>
  <si>
    <t>2022-05-23T11:36:48Z+1</t>
  </si>
  <si>
    <t>20163.904</t>
  </si>
  <si>
    <t>1.90091195604647</t>
  </si>
  <si>
    <t>-20163.904</t>
  </si>
  <si>
    <t>-1.90091195604647</t>
  </si>
  <si>
    <t>TS_AT_GCA_MUR_2022-05-22T05_00_00Z+1_2022-05-23T05_00_00Z+1_V7_P</t>
  </si>
  <si>
    <t>1226927</t>
  </si>
  <si>
    <t>16896216</t>
  </si>
  <si>
    <t>39857968</t>
  </si>
  <si>
    <t>2022-05-23 16:17:55.460</t>
  </si>
  <si>
    <t>13.8057326569084</t>
  </si>
  <si>
    <t>-146444.167</t>
  </si>
  <si>
    <t>-13.8057326569084</t>
  </si>
  <si>
    <t>TS_AT_GCA_MOS_2022-05-22T05_00_00Z+1_2022-05-23T05_00_00Z+1_V7_P</t>
  </si>
  <si>
    <t>1226926</t>
  </si>
  <si>
    <t>16896215</t>
  </si>
  <si>
    <t>39857967</t>
  </si>
  <si>
    <t>2022-05-23 16:17:55.397</t>
  </si>
  <si>
    <t>146473.16</t>
  </si>
  <si>
    <t>13.8084659143342</t>
  </si>
  <si>
    <t>TS_AT_GCA_BAG_2022-05-22T05_00_00Z+1_2022-05-23T05_00_00Z+1_V3_P</t>
  </si>
  <si>
    <t>1226925</t>
  </si>
  <si>
    <t>16896214</t>
  </si>
  <si>
    <t>39845005</t>
  </si>
  <si>
    <t>2022-05-23 10:11:46.303</t>
  </si>
  <si>
    <t>2022-05-23T05:36:48Z+1</t>
  </si>
  <si>
    <t>18.7236775676099</t>
  </si>
  <si>
    <t>TS_AT_GCA_OBK_2022-05-22T05_00_00Z+1_2022-05-23T05_00_00Z+1_V6_P</t>
  </si>
  <si>
    <t>1226924</t>
  </si>
  <si>
    <t>16896213</t>
  </si>
  <si>
    <t>39857966</t>
  </si>
  <si>
    <t>2022-05-23 16:17:55.307</t>
  </si>
  <si>
    <t>58164.972</t>
  </si>
  <si>
    <t>5.48338708108847</t>
  </si>
  <si>
    <t>TS_AT_GCA_ABG_2022-05-22T05_00_00Z+1_2022-05-23T05_00_00Z+1_V7_P</t>
  </si>
  <si>
    <t>1226923</t>
  </si>
  <si>
    <t>16896212</t>
  </si>
  <si>
    <t>39845003</t>
  </si>
  <si>
    <t>2022-05-23 10:11:46.187</t>
  </si>
  <si>
    <t>TS_AT_GCA_SUD_2022-05-22T05_00_00Z+1_2022-05-23T05_00_00Z+1_V2_P</t>
  </si>
  <si>
    <t>1226922</t>
  </si>
  <si>
    <t>16896211</t>
  </si>
  <si>
    <t>39857965</t>
  </si>
  <si>
    <t>2022-05-23 16:17:55.110</t>
  </si>
  <si>
    <t>155256.424</t>
  </si>
  <si>
    <t>14.6364906634459</t>
  </si>
  <si>
    <t>TS_AT_GCA_BWG_2022-05-22T05_00_00Z+1_2022-05-23T05_00_00Z+1_V7_P</t>
  </si>
  <si>
    <t>1226921</t>
  </si>
  <si>
    <t>16896210</t>
  </si>
  <si>
    <t>39872366</t>
  </si>
  <si>
    <t>2022-05-24 07:11:27.813</t>
  </si>
  <si>
    <t>2022-05-24T02:37:48Z+1</t>
  </si>
  <si>
    <t>TS_LU_CRE_REM_2022-05-22T05_00_00Z+1_2022-05-23T05_00_00Z+1_V5_P</t>
  </si>
  <si>
    <t>1226910</t>
  </si>
  <si>
    <t>16896115</t>
  </si>
  <si>
    <t>39899567</t>
  </si>
  <si>
    <t>2022-05-24 11:51:52.317</t>
  </si>
  <si>
    <t>2022-05-24T07:15:31Z+1</t>
  </si>
  <si>
    <t>54062.359524</t>
  </si>
  <si>
    <t>5.00036738272738</t>
  </si>
  <si>
    <t>TS_GB_NAG_GRA_2022-05-22T05_00_00Z+1_2022-05-23T05_00_00Z+1_V2_P</t>
  </si>
  <si>
    <t>1226909</t>
  </si>
  <si>
    <t>16896114</t>
  </si>
  <si>
    <t>39858734</t>
  </si>
  <si>
    <t>2022-05-23 16:58:47.310</t>
  </si>
  <si>
    <t>2022-05-23T12:15:34Z+1</t>
  </si>
  <si>
    <t>26981.75124</t>
  </si>
  <si>
    <t>2.40197</t>
  </si>
  <si>
    <t>-26981.75124</t>
  </si>
  <si>
    <t>-2.40197</t>
  </si>
  <si>
    <t>TS_GB_NAG_HON_2022-05-22T05_00_00Z+1_2022-05-23T05_00_00Z+1_V2_P</t>
  </si>
  <si>
    <t>1226908</t>
  </si>
  <si>
    <t>16896113</t>
  </si>
  <si>
    <t>39858733</t>
  </si>
  <si>
    <t>2022-05-23 16:58:47.243</t>
  </si>
  <si>
    <t>168162.357</t>
  </si>
  <si>
    <t>15.33597</t>
  </si>
  <si>
    <t>TS_NL_GTS_JUL_2022-05-22T05_00_00Z+1_2022-05-23T05_00_00Z+1_V2_P</t>
  </si>
  <si>
    <t>1226907</t>
  </si>
  <si>
    <t>16896112</t>
  </si>
  <si>
    <t>39858732</t>
  </si>
  <si>
    <t>2022-05-23 16:58:47.193</t>
  </si>
  <si>
    <t>439106.096358</t>
  </si>
  <si>
    <t>39.78</t>
  </si>
  <si>
    <t>TS_GB_NAG_ELA_2022-05-22T05_00_00Z+1_2022-05-23T05_00_00Z+1_V2_P</t>
  </si>
  <si>
    <t>1226906</t>
  </si>
  <si>
    <t>16896111</t>
  </si>
  <si>
    <t>39858731</t>
  </si>
  <si>
    <t>2022-05-23 16:58:47.153</t>
  </si>
  <si>
    <t>8814.228948</t>
  </si>
  <si>
    <t>0.80035</t>
  </si>
  <si>
    <t>TS_GB_NAG_HHF_2022-05-22T05_00_00Z+1_2022-05-23T05_00_00Z+1_V2_P</t>
  </si>
  <si>
    <t>1226905</t>
  </si>
  <si>
    <t>16896110</t>
  </si>
  <si>
    <t>39858730</t>
  </si>
  <si>
    <t>2022-05-23 16:58:47.090</t>
  </si>
  <si>
    <t>126969.6033</t>
  </si>
  <si>
    <t>11.476</t>
  </si>
  <si>
    <t>-126969.6033</t>
  </si>
  <si>
    <t>-11.476</t>
  </si>
  <si>
    <t>TS_GB_NAG_MOF_2022-05-22T05_00_00Z+1_2022-05-23T05_00_00Z+1_V2_P</t>
  </si>
  <si>
    <t>1226904</t>
  </si>
  <si>
    <t>16896109</t>
  </si>
  <si>
    <t>39858729</t>
  </si>
  <si>
    <t>2022-05-23 16:58:47.027</t>
  </si>
  <si>
    <t>15985.215783</t>
  </si>
  <si>
    <t>1.481</t>
  </si>
  <si>
    <t>TS_GB_NAG_MHD_2022-05-22T05_00_00Z+1_2022-05-23T05_00_00Z+1_V2_P</t>
  </si>
  <si>
    <t>1226903</t>
  </si>
  <si>
    <t>16896108</t>
  </si>
  <si>
    <t>39858728</t>
  </si>
  <si>
    <t>2022-05-23 16:58:46.983</t>
  </si>
  <si>
    <t>2913.492591</t>
  </si>
  <si>
    <t>0.26407</t>
  </si>
  <si>
    <t>-2913.492591</t>
  </si>
  <si>
    <t>-0.26407</t>
  </si>
  <si>
    <t>TS_GB_NAG_HOL_2022-05-22T05_00_00Z+1_2022-05-23T05_00_00Z+1_V2_P</t>
  </si>
  <si>
    <t>1226902</t>
  </si>
  <si>
    <t>16896107</t>
  </si>
  <si>
    <t>39858727</t>
  </si>
  <si>
    <t>2022-05-23 16:58:46.947</t>
  </si>
  <si>
    <t>661979.007351</t>
  </si>
  <si>
    <t>60.60422</t>
  </si>
  <si>
    <t>-661979.007351</t>
  </si>
  <si>
    <t>-60.60422</t>
  </si>
  <si>
    <t>TS_GB_NAG_BAC_2022-05-22T05_00_00Z+1_2022-05-23T05_00_00Z+1_V2_P</t>
  </si>
  <si>
    <t>1226901</t>
  </si>
  <si>
    <t>16896106</t>
  </si>
  <si>
    <t>39858726</t>
  </si>
  <si>
    <t>2022-05-23 16:58:46.820</t>
  </si>
  <si>
    <t>13413.766806</t>
  </si>
  <si>
    <t>1.2193</t>
  </si>
  <si>
    <t>-13413.766806</t>
  </si>
  <si>
    <t>-1.2193</t>
  </si>
  <si>
    <t>TS_GB_NAG_HOR_2022-05-22T05_00_00Z+1_2022-05-23T05_00_00Z+1_V2_P</t>
  </si>
  <si>
    <t>1226900</t>
  </si>
  <si>
    <t>16896105</t>
  </si>
  <si>
    <t>39858725</t>
  </si>
  <si>
    <t>2022-05-23 16:58:46.750</t>
  </si>
  <si>
    <t>442296.146115</t>
  </si>
  <si>
    <t>40.8857</t>
  </si>
  <si>
    <t>TS_GB_NAG_MHS_2022-05-22T05_00_00Z+1_2022-05-23T05_00_00Z+1_V2_P</t>
  </si>
  <si>
    <t>1226899</t>
  </si>
  <si>
    <t>16896104</t>
  </si>
  <si>
    <t>39858724</t>
  </si>
  <si>
    <t>2022-05-23 16:58:46.573</t>
  </si>
  <si>
    <t>TS_GB_NAG_SFN_2022-05-22T05_00_00Z+1_2022-05-23T05_00_00Z+1_V2_P</t>
  </si>
  <si>
    <t>1226898</t>
  </si>
  <si>
    <t>16896103</t>
  </si>
  <si>
    <t>39858723</t>
  </si>
  <si>
    <t>2022-05-23 16:58:46.550</t>
  </si>
  <si>
    <t>30349.628991</t>
  </si>
  <si>
    <t>2.72875</t>
  </si>
  <si>
    <t>-30349.628991</t>
  </si>
  <si>
    <t>-2.72875</t>
  </si>
  <si>
    <t>TS_GB_NAG_STU_2022-05-22T05_00_00Z+1_2022-05-23T05_00_00Z+1_V2_P</t>
  </si>
  <si>
    <t>1226897</t>
  </si>
  <si>
    <t>16896102</t>
  </si>
  <si>
    <t>39858722</t>
  </si>
  <si>
    <t>2022-05-23 16:58:46.413</t>
  </si>
  <si>
    <t>14615.385984</t>
  </si>
  <si>
    <t>1.31703</t>
  </si>
  <si>
    <t>-14615.385984</t>
  </si>
  <si>
    <t>-1.31703</t>
  </si>
  <si>
    <t>TS_GB_NAG_ALD_2022-05-22T05_00_00Z+1_2022-05-23T05_00_00Z+1_V2_P</t>
  </si>
  <si>
    <t>1226896</t>
  </si>
  <si>
    <t>16896101</t>
  </si>
  <si>
    <t>39858721</t>
  </si>
  <si>
    <t>2022-05-23 16:58:46.130</t>
  </si>
  <si>
    <t>167994.194643</t>
  </si>
  <si>
    <t>-167994.194643</t>
  </si>
  <si>
    <t>-15.33597</t>
  </si>
  <si>
    <t>TS_GB_NAG_BBL_2022-05-22T05_00_00Z+1_2022-05-23T05_00_00Z+1_V2_P</t>
  </si>
  <si>
    <t>1226895</t>
  </si>
  <si>
    <t>16896100</t>
  </si>
  <si>
    <t>39858720</t>
  </si>
  <si>
    <t>2022-05-23 16:58:46.060</t>
  </si>
  <si>
    <t>151869.951607475</t>
  </si>
  <si>
    <t>14.3686</t>
  </si>
  <si>
    <t>TS_GB_NAG_STS_2022-05-22T05_00_00Z+1_2022-05-23T05_00_00Z+1_V2_P</t>
  </si>
  <si>
    <t>1226894</t>
  </si>
  <si>
    <t>16896099</t>
  </si>
  <si>
    <t>39858719</t>
  </si>
  <si>
    <t>2022-05-23 16:58:46.037</t>
  </si>
  <si>
    <t>TS_GB_NAG_HTF_2022-05-22T05_00_00Z+1_2022-05-23T05_00_00Z+1_V2_P</t>
  </si>
  <si>
    <t>1226893</t>
  </si>
  <si>
    <t>16896098</t>
  </si>
  <si>
    <t>39858718</t>
  </si>
  <si>
    <t>2022-05-23 16:58:46.007</t>
  </si>
  <si>
    <t>TS_GB_NAG_HOM_2022-05-22T05_00_00Z+1_2022-05-23T05_00_00Z+1_V2_P</t>
  </si>
  <si>
    <t>1226892</t>
  </si>
  <si>
    <t>16896072</t>
  </si>
  <si>
    <t>39845423</t>
  </si>
  <si>
    <t>2022-05-23 10:41:37.357</t>
  </si>
  <si>
    <t>2022-05-23T06:09:32Z+1</t>
  </si>
  <si>
    <t>33412.724</t>
  </si>
  <si>
    <t>3.04860578249539</t>
  </si>
  <si>
    <t>-33412.724</t>
  </si>
  <si>
    <t>-3.04860578249539</t>
  </si>
  <si>
    <t>TS_PT_REZ_VIB_2022-05-22T05_00_00Z+1_2022-05-23T05_00_00Z+1_V2_P</t>
  </si>
  <si>
    <t>1226891</t>
  </si>
  <si>
    <t>16896071</t>
  </si>
  <si>
    <t>39858355</t>
  </si>
  <si>
    <t>2022-05-23 16:49:35.073</t>
  </si>
  <si>
    <t>2022-05-23T12:06:29Z+1</t>
  </si>
  <si>
    <t>28759</t>
  </si>
  <si>
    <t>2.70253186735277</t>
  </si>
  <si>
    <t>-28759</t>
  </si>
  <si>
    <t>-2.70253186735277</t>
  </si>
  <si>
    <t>TS_LV_CBG_KAR_2022-05-22T05_00_00Z+1_2022-05-23T05_00_00Z+1_V3_P</t>
  </si>
  <si>
    <t>1226890</t>
  </si>
  <si>
    <t>16896070</t>
  </si>
  <si>
    <t>39858354</t>
  </si>
  <si>
    <t>2022-05-23 16:49:35.020</t>
  </si>
  <si>
    <t>19051</t>
  </si>
  <si>
    <t>1.66320845975575</t>
  </si>
  <si>
    <t>TS_LV_CBG_KIE_2022-05-22T05_00_00Z+1_2022-05-23T05_00_00Z+1_V3_P</t>
  </si>
  <si>
    <t>1226889</t>
  </si>
  <si>
    <t>16896069</t>
  </si>
  <si>
    <t>39858353</t>
  </si>
  <si>
    <t>2022-05-23 16:49:34.773</t>
  </si>
  <si>
    <t>49615</t>
  </si>
  <si>
    <t>4.33538635455152</t>
  </si>
  <si>
    <t>TS_LV_CBG_KOR_2022-05-22T05_00_00Z+1_2022-05-23T05_00_00Z+1_V3_P</t>
  </si>
  <si>
    <t>1226881</t>
  </si>
  <si>
    <t>16892934</t>
  </si>
  <si>
    <t>39844447</t>
  </si>
  <si>
    <t>2022-05-23 09:47:31.870</t>
  </si>
  <si>
    <t>2022-05-23T05:17:28Z+1</t>
  </si>
  <si>
    <t>TS_SK_EUS_VZE_2022-05-22T05_00_00Z+1_2022-05-23T05_00_00Z+1_V2_P</t>
  </si>
  <si>
    <t>1226880</t>
  </si>
  <si>
    <t>16892932</t>
  </si>
  <si>
    <t>39860902</t>
  </si>
  <si>
    <t>2022-05-23 17:58:07.453</t>
  </si>
  <si>
    <t>2022-05-23T12:18:37Z+1</t>
  </si>
  <si>
    <t>315284.1</t>
  </si>
  <si>
    <t>29.5425201578702</t>
  </si>
  <si>
    <t>TS_SK_EUS_LAE_2022-05-22T05_00_00Z+1_2022-05-23T05_00_00Z+1_V25_D</t>
  </si>
  <si>
    <t>1226879</t>
  </si>
  <si>
    <t>16892930</t>
  </si>
  <si>
    <t>39860901</t>
  </si>
  <si>
    <t>2022-05-23 17:58:07.367</t>
  </si>
  <si>
    <t>TS_SK_EUS_BUD_2022-05-22T05_00_00Z+1_2022-05-23T05_00_00Z+1_V2_D</t>
  </si>
  <si>
    <t>1226878</t>
  </si>
  <si>
    <t>16892928</t>
  </si>
  <si>
    <t>39860900</t>
  </si>
  <si>
    <t>2022-05-23 17:58:06.947</t>
  </si>
  <si>
    <t>158819.42</t>
  </si>
  <si>
    <t>14.8501668826487</t>
  </si>
  <si>
    <t>-158819.42</t>
  </si>
  <si>
    <t>-14.8501668826487</t>
  </si>
  <si>
    <t>TS_SK_EUS_EST_2022-05-22T05_00_00Z+1_2022-05-23T05_00_00Z+1_V25_D</t>
  </si>
  <si>
    <t>1226877</t>
  </si>
  <si>
    <t>16892926</t>
  </si>
  <si>
    <t>39860899</t>
  </si>
  <si>
    <t>2022-05-23 17:58:06.887</t>
  </si>
  <si>
    <t>419617.848</t>
  </si>
  <si>
    <t>38.5617567441549</t>
  </si>
  <si>
    <t>TS_SK_EUS_VEL_2022-05-22T05_00_00Z+1_2022-05-23T05_00_00Z+1_V25_D</t>
  </si>
  <si>
    <t>1226876</t>
  </si>
  <si>
    <t>16892924</t>
  </si>
  <si>
    <t>39860898</t>
  </si>
  <si>
    <t>2022-05-23 17:58:06.437</t>
  </si>
  <si>
    <t>496549.182</t>
  </si>
  <si>
    <t>46.0485405563984</t>
  </si>
  <si>
    <t>-496549.182</t>
  </si>
  <si>
    <t>-46.0485405563984</t>
  </si>
  <si>
    <t>TS_SK_EUS_BAE_2022-05-22T05_00_00Z+1_2022-05-23T05_00_00Z+1_V25_D</t>
  </si>
  <si>
    <t>1226788</t>
  </si>
  <si>
    <t>16892602</t>
  </si>
  <si>
    <t>39857021</t>
  </si>
  <si>
    <t>2022-05-23 15:18:47.540</t>
  </si>
  <si>
    <t>16.079</t>
  </si>
  <si>
    <t>0.001521</t>
  </si>
  <si>
    <t>-16.079</t>
  </si>
  <si>
    <t>-0.001521</t>
  </si>
  <si>
    <t>TS_IT_SRG_SMO_2022-05-22T05_00_00Z+1_2022-05-23T05_00_00Z+1_V4_P</t>
  </si>
  <si>
    <t>1226787</t>
  </si>
  <si>
    <t>16892601</t>
  </si>
  <si>
    <t>39857020</t>
  </si>
  <si>
    <t>2022-05-23 15:18:47.353</t>
  </si>
  <si>
    <t>117950.99</t>
  </si>
  <si>
    <t>11.156132</t>
  </si>
  <si>
    <t>TS_IT_SRG_LPA_2022-05-22T05_00_00Z+1_2022-05-23T05_00_00Z+1_V4_P</t>
  </si>
  <si>
    <t>1226786</t>
  </si>
  <si>
    <t>16892600</t>
  </si>
  <si>
    <t>39857019</t>
  </si>
  <si>
    <t>2022-05-23 15:18:47.090</t>
  </si>
  <si>
    <t>TS_IT_SRG_LLI_2022-05-22T05_00_00Z+1_2022-05-23T05_00_00Z+1_V5_P</t>
  </si>
  <si>
    <t>1226785</t>
  </si>
  <si>
    <t>16892599</t>
  </si>
  <si>
    <t>39857018</t>
  </si>
  <si>
    <t>2022-05-23 15:18:47.000</t>
  </si>
  <si>
    <t>146413.783</t>
  </si>
  <si>
    <t>13.848221</t>
  </si>
  <si>
    <t>TS_IT_SRG_PAS_2022-05-22T05_00_00Z+1_2022-05-23T05_00_00Z+1_V5_P</t>
  </si>
  <si>
    <t>1226784</t>
  </si>
  <si>
    <t>16892598</t>
  </si>
  <si>
    <t>39857017</t>
  </si>
  <si>
    <t>2022-05-23 15:18:46.933</t>
  </si>
  <si>
    <t>81666.578</t>
  </si>
  <si>
    <t>7.724251</t>
  </si>
  <si>
    <t>TS_IT_SRG_TAS_2022-05-22T05_00_00Z+1_2022-05-23T05_00_00Z+1_V12_P</t>
  </si>
  <si>
    <t>1226783</t>
  </si>
  <si>
    <t>16892597</t>
  </si>
  <si>
    <t>39857016</t>
  </si>
  <si>
    <t>2022-05-23 15:18:46.387</t>
  </si>
  <si>
    <t>624531.209</t>
  </si>
  <si>
    <t>59.069893</t>
  </si>
  <si>
    <t>-624531.209</t>
  </si>
  <si>
    <t>-59.069893</t>
  </si>
  <si>
    <t>TS_IT_SRG_STO_2022-05-22T05_00_00Z+1_2022-05-23T05_00_00Z+1_V12_P</t>
  </si>
  <si>
    <t>1226782</t>
  </si>
  <si>
    <t>16892596</t>
  </si>
  <si>
    <t>39857015</t>
  </si>
  <si>
    <t>2022-05-23 15:18:46.073</t>
  </si>
  <si>
    <t>287898.381</t>
  </si>
  <si>
    <t>27.230227</t>
  </si>
  <si>
    <t>TS_IT_SRG_LCA_2022-05-22T05_00_00Z+1_2022-05-23T05_00_00Z+1_V4_P</t>
  </si>
  <si>
    <t>1226781</t>
  </si>
  <si>
    <t>16892595</t>
  </si>
  <si>
    <t>39857014</t>
  </si>
  <si>
    <t>2022-05-23 15:18:45.787</t>
  </si>
  <si>
    <t>TS_IT_SRG_GOR_2022-05-22T05_00_00Z+1_2022-05-23T05_00_00Z+1_V4_P</t>
  </si>
  <si>
    <t>1226780</t>
  </si>
  <si>
    <t>16892594</t>
  </si>
  <si>
    <t>39857013</t>
  </si>
  <si>
    <t>2022-05-23 15:18:45.713</t>
  </si>
  <si>
    <t>65990.651</t>
  </si>
  <si>
    <t>6.241579</t>
  </si>
  <si>
    <t>TS_IT_SRG_GEL_2022-05-22T05_00_00Z+1_2022-05-23T05_00_00Z+1_V4_P</t>
  </si>
  <si>
    <t>1226779</t>
  </si>
  <si>
    <t>16892593</t>
  </si>
  <si>
    <t>39857012</t>
  </si>
  <si>
    <t>2022-05-23 15:18:45.643</t>
  </si>
  <si>
    <t>324358.92</t>
  </si>
  <si>
    <t>30.678766</t>
  </si>
  <si>
    <t>TS_IT_SRG_MEL_2022-05-22T05_00_00Z+1_2022-05-23T05_00_00Z+1_V4_P</t>
  </si>
  <si>
    <t>1226778</t>
  </si>
  <si>
    <t>16892592</t>
  </si>
  <si>
    <t>39857011</t>
  </si>
  <si>
    <t>2022-05-23 15:18:45.137</t>
  </si>
  <si>
    <t>1035.15</t>
  </si>
  <si>
    <t>0.097907</t>
  </si>
  <si>
    <t>-1035.15</t>
  </si>
  <si>
    <t>-0.097907</t>
  </si>
  <si>
    <t>TS_IT_SRG_BIZ_2022-05-22T05_00_00Z+1_2022-05-23T05_00_00Z+1_V4_P</t>
  </si>
  <si>
    <t>1226777</t>
  </si>
  <si>
    <t>16892591</t>
  </si>
  <si>
    <t>39857010</t>
  </si>
  <si>
    <t>2022-05-23 15:18:44.837</t>
  </si>
  <si>
    <t>653599.248</t>
  </si>
  <si>
    <t>61.819228</t>
  </si>
  <si>
    <t>TS_IT_SRG_MAZ_2022-05-22T05_00_00Z+1_2022-05-23T05_00_00Z+1_V6_P</t>
  </si>
  <si>
    <t>1226936</t>
  </si>
  <si>
    <t>16896242</t>
  </si>
  <si>
    <t>39870768</t>
  </si>
  <si>
    <t>2022-05-24 05:48:52.943</t>
  </si>
  <si>
    <t>2022-05-22T04:00:00Z+1</t>
  </si>
  <si>
    <t>2022-05-24T00:36:26Z+1</t>
  </si>
  <si>
    <t>15725.715819933</t>
  </si>
  <si>
    <t>1.504282</t>
  </si>
  <si>
    <t>-15725.715819933</t>
  </si>
  <si>
    <t>-1.504282</t>
  </si>
  <si>
    <t>TS_RO_TRA_DES_2022-05-22T04_00_00Z+1_2022-05-23T04_00_00Z+1_V6_P</t>
  </si>
  <si>
    <t>1226935</t>
  </si>
  <si>
    <t>16896241</t>
  </si>
  <si>
    <t>39870767</t>
  </si>
  <si>
    <t>2022-05-24 05:48:52.863</t>
  </si>
  <si>
    <t>115670.797117115</t>
  </si>
  <si>
    <t>10.744089</t>
  </si>
  <si>
    <t>-115670.797117115</t>
  </si>
  <si>
    <t>-10.744089</t>
  </si>
  <si>
    <t>TS_RO_TRA_ROS_2022-05-22T04_00_00Z+1_2022-05-23T04_00_00Z+1_V6_P</t>
  </si>
  <si>
    <t>1226920</t>
  </si>
  <si>
    <t>16896173</t>
  </si>
  <si>
    <t>39840442</t>
  </si>
  <si>
    <t>2022-05-23 05:59:22.750</t>
  </si>
  <si>
    <t>2022-05-23T00:33:58Z+1</t>
  </si>
  <si>
    <t>TS_RO_TRA_ISK_2022-05-22T04_00_00Z+1_2022-05-23T04_00_00Z+1_V1_M</t>
  </si>
  <si>
    <t>1226919</t>
  </si>
  <si>
    <t>16896172</t>
  </si>
  <si>
    <t>39871451</t>
  </si>
  <si>
    <t>2022-05-24 06:07:25.080</t>
  </si>
  <si>
    <t>2022-05-24T01:34:15Z+1</t>
  </si>
  <si>
    <t>19274.240939911</t>
  </si>
  <si>
    <t>1.773508</t>
  </si>
  <si>
    <t>TS_RO_TRA_RUG_2022-05-22T04_00_00Z+1_2022-05-23T04_00_00Z+1_V3_P</t>
  </si>
  <si>
    <t>1226918</t>
  </si>
  <si>
    <t>16896171</t>
  </si>
  <si>
    <t>39840440</t>
  </si>
  <si>
    <t>2022-05-23 05:59:22.690</t>
  </si>
  <si>
    <t>TS_RO_TRA_ISJ_2022-05-22T04_00_00Z+1_2022-05-23T04_00_00Z+1_V1_M</t>
  </si>
  <si>
    <t>1226917</t>
  </si>
  <si>
    <t>16896170</t>
  </si>
  <si>
    <t>39871450</t>
  </si>
  <si>
    <t>2022-05-24 06:07:25.003</t>
  </si>
  <si>
    <t>13913.234397217</t>
  </si>
  <si>
    <t>TS_RO_TRA_CPT_2022-05-22T04_00_00Z+1_2022-05-23T04_00_00Z+1_V3_P</t>
  </si>
  <si>
    <t>1226916</t>
  </si>
  <si>
    <t>16896169</t>
  </si>
  <si>
    <t>39840438</t>
  </si>
  <si>
    <t>2022-05-23 05:59:22.620</t>
  </si>
  <si>
    <t>TS_RO_TRA_NEK_2022-05-22T04_00_00Z+1_2022-05-23T04_00_00Z+1_V1_M</t>
  </si>
  <si>
    <t>1226915</t>
  </si>
  <si>
    <t>16896168</t>
  </si>
  <si>
    <t>39862743</t>
  </si>
  <si>
    <t>2022-05-23 20:13:24.037</t>
  </si>
  <si>
    <t>2022-05-23T15:35:03Z+1</t>
  </si>
  <si>
    <t>TS_RO_TRA_MAI_2022-05-22T04_00_00Z+1_2022-05-23T04_00_00Z+1_V2_P</t>
  </si>
  <si>
    <t>1226914</t>
  </si>
  <si>
    <t>16896167</t>
  </si>
  <si>
    <t>39862742</t>
  </si>
  <si>
    <t>2022-05-23 20:13:23.997</t>
  </si>
  <si>
    <t>TS_RO_TRA_UNG_2022-05-22T04_00_00Z+1_2022-05-23T04_00_00Z+1_V2_P</t>
  </si>
  <si>
    <t>1226913</t>
  </si>
  <si>
    <t>16896166</t>
  </si>
  <si>
    <t>39840435</t>
  </si>
  <si>
    <t>2022-05-23 05:59:22.530</t>
  </si>
  <si>
    <t>TS_RO_TRA_NEJ_2022-05-22T04_00_00Z+1_2022-05-23T04_00_00Z+1_V1_M</t>
  </si>
  <si>
    <t>1226912</t>
  </si>
  <si>
    <t>16896165</t>
  </si>
  <si>
    <t>39871449</t>
  </si>
  <si>
    <t>2022-05-24 06:07:24.960</t>
  </si>
  <si>
    <t>TS_RO_TRA_ISI_2022-05-22T04_00_00Z+1_2022-05-23T04_00_00Z+1_V3_P</t>
  </si>
  <si>
    <t>1226911</t>
  </si>
  <si>
    <t>16896164</t>
  </si>
  <si>
    <t>39871448</t>
  </si>
  <si>
    <t>2022-05-24 06:07:24.877</t>
  </si>
  <si>
    <t>14481.501706093</t>
  </si>
  <si>
    <t>1.336453</t>
  </si>
  <si>
    <t>TS_RO_TRA_NEI_2022-05-22T04_00_00Z+1_2022-05-23T04_00_00Z+1_V3_P</t>
  </si>
  <si>
    <t>1226884</t>
  </si>
  <si>
    <t>16893020</t>
  </si>
  <si>
    <t>39826370</t>
  </si>
  <si>
    <t>2022-05-22 11:37:37.580</t>
  </si>
  <si>
    <t>2022-05-21T07:00:00Z+1</t>
  </si>
  <si>
    <t>2022-05-21</t>
  </si>
  <si>
    <t>2022-05-22T07:05:20Z+1</t>
  </si>
  <si>
    <t>4164</t>
  </si>
  <si>
    <t>0.388289</t>
  </si>
  <si>
    <t>-4164</t>
  </si>
  <si>
    <t>-0.388289</t>
  </si>
  <si>
    <t>TS_SI_GEO_ROG_2022-05-21T07_00_00Z+1_2022-05-22T07_00_00Z+1_V1_P</t>
  </si>
  <si>
    <t>1226883</t>
  </si>
  <si>
    <t>16893019</t>
  </si>
  <si>
    <t>39826369</t>
  </si>
  <si>
    <t>2022-05-22 11:37:37.543</t>
  </si>
  <si>
    <t>20251</t>
  </si>
  <si>
    <t>1.888387</t>
  </si>
  <si>
    <t>TS_SI_GEO_CER_2022-05-21T07_00_00Z+1_2022-05-22T07_00_00Z+1_V1_P</t>
  </si>
  <si>
    <t>1226882</t>
  </si>
  <si>
    <t>16893018</t>
  </si>
  <si>
    <t>39826368</t>
  </si>
  <si>
    <t>2022-05-22 11:37:37.493</t>
  </si>
  <si>
    <t>TS_SI_GEO_SEM_2022-05-21T07_00_00Z+1_2022-05-22T07_00_00Z+1_V1_P</t>
  </si>
  <si>
    <t>1226724</t>
  </si>
  <si>
    <t>16891347</t>
  </si>
  <si>
    <t>39826702</t>
  </si>
  <si>
    <t>2022-05-22 12:13:32.870</t>
  </si>
  <si>
    <t>2022-05-22T07:43:30Z+1</t>
  </si>
  <si>
    <t>TS_EE_KAR_VAR_2022-05-21T07_00_00Z+1_2022-05-22T07_00_00Z+1_V3_P</t>
  </si>
  <si>
    <t>1226723</t>
  </si>
  <si>
    <t>16891346</t>
  </si>
  <si>
    <t>39826701</t>
  </si>
  <si>
    <t>2022-05-22 12:13:32.823</t>
  </si>
  <si>
    <t>TS_EE_KAR_NAR_2022-05-21T07_00_00Z+1_2022-05-22T07_00_00Z+1_V3_P</t>
  </si>
  <si>
    <t>1226722</t>
  </si>
  <si>
    <t>16891345</t>
  </si>
  <si>
    <t>39948744</t>
  </si>
  <si>
    <t>2022-05-26 14:18:17.003</t>
  </si>
  <si>
    <t>34455.724039</t>
  </si>
  <si>
    <t>3.47493882644376</t>
  </si>
  <si>
    <t>TS_EE_KAR_KAR_2022-05-21T07_00_00Z+1_2022-05-22T07_00_00Z+1_V2_P</t>
  </si>
  <si>
    <t>1226721</t>
  </si>
  <si>
    <t>16891344</t>
  </si>
  <si>
    <t>39948824</t>
  </si>
  <si>
    <t>2022-05-26 14:29:58.437</t>
  </si>
  <si>
    <t>22950.456659</t>
  </si>
  <si>
    <t>2.31460621285172</t>
  </si>
  <si>
    <t>-22950.456659</t>
  </si>
  <si>
    <t>-2.31460621285172</t>
  </si>
  <si>
    <t>TS_EE_KAR_BCO_2022-05-21T07_00_00Z+1_2022-05-22T07_00_00Z+1_V6_P</t>
  </si>
  <si>
    <t>1226866</t>
  </si>
  <si>
    <t>16892860</t>
  </si>
  <si>
    <t>39828054</t>
  </si>
  <si>
    <t>2022-05-22 13:57:04.587</t>
  </si>
  <si>
    <t>2022-05-21T06:00:00Z+1</t>
  </si>
  <si>
    <t>2022-05-22T09:15:49Z+1</t>
  </si>
  <si>
    <t>78213.166</t>
  </si>
  <si>
    <t>7.26944863532071</t>
  </si>
  <si>
    <t>-78213.166</t>
  </si>
  <si>
    <t>-7.26944863532071</t>
  </si>
  <si>
    <t>TS_GR_DES_SID_2022-05-21T06_00_00Z+1_2022-05-22T06_00_00Z+1_V2_P</t>
  </si>
  <si>
    <t>1226865</t>
  </si>
  <si>
    <t>16892859</t>
  </si>
  <si>
    <t>39825917</t>
  </si>
  <si>
    <t>2022-05-22 10:49:41.260</t>
  </si>
  <si>
    <t>2022-05-22T06:15:47Z+1</t>
  </si>
  <si>
    <t>TS_GR_DES_KIP_2022-05-21T06_00_00Z+1_2022-05-22T06_00_00Z+1_V1_P</t>
  </si>
  <si>
    <t>1226864</t>
  </si>
  <si>
    <t>16892858</t>
  </si>
  <si>
    <t>39828053</t>
  </si>
  <si>
    <t>2022-05-22 13:57:04.543</t>
  </si>
  <si>
    <t>30763.35</t>
  </si>
  <si>
    <t>2.7682745575903</t>
  </si>
  <si>
    <t>TS_GR_DES_NME_2022-05-21T06_00_00Z+1_2022-05-22T06_00_00Z+1_V3_P</t>
  </si>
  <si>
    <t>1226835</t>
  </si>
  <si>
    <t>16892722</t>
  </si>
  <si>
    <t>39829070</t>
  </si>
  <si>
    <t>2022-05-22 15:26:11.503</t>
  </si>
  <si>
    <t>2022-05-22T10:51:56Z+1</t>
  </si>
  <si>
    <t>8990.242</t>
  </si>
  <si>
    <t>0.829015833866259</t>
  </si>
  <si>
    <t>-8990.242</t>
  </si>
  <si>
    <t>-0.829015833866259</t>
  </si>
  <si>
    <t>TS_BG_BUG_CHS_2022-05-21T06_00_00Z+1_2022-05-22T06_00_00Z+1_V2_P</t>
  </si>
  <si>
    <t>1226834</t>
  </si>
  <si>
    <t>16892721</t>
  </si>
  <si>
    <t>39829069</t>
  </si>
  <si>
    <t>2022-05-22 15:26:11.463</t>
  </si>
  <si>
    <t>7.10665305864686</t>
  </si>
  <si>
    <t>TS_BG_BUG_KUL_2022-05-21T06_00_00Z+1_2022-05-22T06_00_00Z+1_V2_P</t>
  </si>
  <si>
    <t>1226833</t>
  </si>
  <si>
    <t>16892720</t>
  </si>
  <si>
    <t>39829068</t>
  </si>
  <si>
    <t>2022-05-22 15:26:11.427</t>
  </si>
  <si>
    <t>14495.028</t>
  </si>
  <si>
    <t>1.33429515380628</t>
  </si>
  <si>
    <t>-14495.028</t>
  </si>
  <si>
    <t>-1.33429515380628</t>
  </si>
  <si>
    <t>TS_BG_BUG_NVI_2022-05-21T06_00_00Z+1_2022-05-22T06_00_00Z+1_V2_P</t>
  </si>
  <si>
    <t>1226832</t>
  </si>
  <si>
    <t>16892719</t>
  </si>
  <si>
    <t>39829067</t>
  </si>
  <si>
    <t>2022-05-22 15:26:11.370</t>
  </si>
  <si>
    <t>188362.584</t>
  </si>
  <si>
    <t>17.6002227901116</t>
  </si>
  <si>
    <t>-188362.584</t>
  </si>
  <si>
    <t>-17.6002227901116</t>
  </si>
  <si>
    <t>TS_BG_BUG_KIR_2022-05-21T06_00_00Z+1_2022-05-22T06_00_00Z+1_V2_P</t>
  </si>
  <si>
    <t>1226831</t>
  </si>
  <si>
    <t>16892718</t>
  </si>
  <si>
    <t>39829066</t>
  </si>
  <si>
    <t>2022-05-22 15:26:11.337</t>
  </si>
  <si>
    <t>TS_BG_BUG_NVB_2022-05-21T06_00_00Z+1_2022-05-22T06_00_00Z+1_V2_P</t>
  </si>
  <si>
    <t>1226830</t>
  </si>
  <si>
    <t>16892717</t>
  </si>
  <si>
    <t>39829065</t>
  </si>
  <si>
    <t>2022-05-22 15:26:11.297</t>
  </si>
  <si>
    <t>1109.947</t>
  </si>
  <si>
    <t>0.102172752138307</t>
  </si>
  <si>
    <t>-1109.947</t>
  </si>
  <si>
    <t>-0.102172752138307</t>
  </si>
  <si>
    <t>TS_BG_BUG_ZID_2022-05-21T06_00_00Z+1_2022-05-22T06_00_00Z+1_V2_P</t>
  </si>
  <si>
    <t>1226829</t>
  </si>
  <si>
    <t>16892716</t>
  </si>
  <si>
    <t>39829064</t>
  </si>
  <si>
    <t>2022-05-22 15:26:11.267</t>
  </si>
  <si>
    <t>19951.556</t>
  </si>
  <si>
    <t>1.84139944862117</t>
  </si>
  <si>
    <t>-19951.556</t>
  </si>
  <si>
    <t>-1.84139944862117</t>
  </si>
  <si>
    <t>TS_BG_BUG_RUS_2022-05-21T06_00_00Z+1_2022-05-22T06_00_00Z+1_V2_P</t>
  </si>
  <si>
    <t>1226828</t>
  </si>
  <si>
    <t>16892715</t>
  </si>
  <si>
    <t>39829063</t>
  </si>
  <si>
    <t>2022-05-22 15:26:11.213</t>
  </si>
  <si>
    <t>223735.027</t>
  </si>
  <si>
    <t>20.6492944888631</t>
  </si>
  <si>
    <t>TS_BG_BUG_MAN_2022-05-21T06_00_00Z+1_2022-05-22T06_00_00Z+1_V2_P</t>
  </si>
  <si>
    <t>1227120</t>
  </si>
  <si>
    <t>16898234</t>
  </si>
  <si>
    <t>39849713</t>
  </si>
  <si>
    <t>2022-05-23 13:59:58.130</t>
  </si>
  <si>
    <t>2022-05-21T05:00:00Z+1</t>
  </si>
  <si>
    <t>4931.919</t>
  </si>
  <si>
    <t>0.464946857183646</t>
  </si>
  <si>
    <t>TS_AT_GCA_KGC_2022-05-21T05_00_00Z+1_2022-05-22T05_00_00Z+1_V1_P</t>
  </si>
  <si>
    <t>1227119</t>
  </si>
  <si>
    <t>16898233</t>
  </si>
  <si>
    <t>39849712</t>
  </si>
  <si>
    <t>2022-05-23 13:59:58.110</t>
  </si>
  <si>
    <t>3075.555</t>
  </si>
  <si>
    <t>0.289941832245308</t>
  </si>
  <si>
    <t>TS_AT_GCA_LGC_2022-05-21T05_00_00Z+1_2022-05-22T05_00_00Z+1_V1_P</t>
  </si>
  <si>
    <t>1226888</t>
  </si>
  <si>
    <t>16893445</t>
  </si>
  <si>
    <t>39828147</t>
  </si>
  <si>
    <t>2022-05-22 14:06:13.827</t>
  </si>
  <si>
    <t>2022-05-22T09:30:05Z+1</t>
  </si>
  <si>
    <t>180578.608</t>
  </si>
  <si>
    <t>16.584490666145</t>
  </si>
  <si>
    <t>TS_FR_TIG_VIP_2022-05-21T05_00_00Z+1_2022-05-22T05_00_00Z+1_V1_P</t>
  </si>
  <si>
    <t>1226887</t>
  </si>
  <si>
    <t>16893173</t>
  </si>
  <si>
    <t>39831965</t>
  </si>
  <si>
    <t>2022-05-22 18:39:16.290</t>
  </si>
  <si>
    <t>2022-05-22T14:05:04Z+1</t>
  </si>
  <si>
    <t>348999.825</t>
  </si>
  <si>
    <t>30.8894248338399</t>
  </si>
  <si>
    <t>TS_FR_GRT_FOT_2022-05-21T05_00_00Z+1_2022-05-22T05_00_00Z+1_V2_P</t>
  </si>
  <si>
    <t>1226886</t>
  </si>
  <si>
    <t>16893172</t>
  </si>
  <si>
    <t>39831963</t>
  </si>
  <si>
    <t>2022-05-22 18:39:16.177</t>
  </si>
  <si>
    <t>442640.893</t>
  </si>
  <si>
    <t>40.6042189251387</t>
  </si>
  <si>
    <t>TS_FR_GRT_DUK_2022-05-21T05_00_00Z+1_2022-05-22T05_00_00Z+1_V2_P</t>
  </si>
  <si>
    <t>1226885</t>
  </si>
  <si>
    <t>16893171</t>
  </si>
  <si>
    <t>39831961</t>
  </si>
  <si>
    <t>2022-05-22 18:39:16.023</t>
  </si>
  <si>
    <t>257695.4</t>
  </si>
  <si>
    <t>22.6690690656591</t>
  </si>
  <si>
    <t>TS_FR_GRT_MON_2022-05-21T05_00_00Z+1_2022-05-22T05_00_00Z+1_V2_P</t>
  </si>
  <si>
    <t>1226875</t>
  </si>
  <si>
    <t>16892894</t>
  </si>
  <si>
    <t>39825989</t>
  </si>
  <si>
    <t>2022-05-22 11:01:16.420</t>
  </si>
  <si>
    <t>2022-05-22T05:29:00Z+1</t>
  </si>
  <si>
    <t>TS_NO_GAS_OEF_2022-05-21T05_00_00Z+1_2022-05-22T05_00_00Z+1_V1_P</t>
  </si>
  <si>
    <t>1226874</t>
  </si>
  <si>
    <t>16892893</t>
  </si>
  <si>
    <t>39825988</t>
  </si>
  <si>
    <t>2022-05-22 11:01:16.393</t>
  </si>
  <si>
    <t>3225833.36098169</t>
  </si>
  <si>
    <t>305.2</t>
  </si>
  <si>
    <t>-3225833.36098169</t>
  </si>
  <si>
    <t>-305.2</t>
  </si>
  <si>
    <t>TS_NO_GAS_AEF_2022-05-21T05_00_00Z+1_2022-05-22T05_00_00Z+1_V1_P</t>
  </si>
  <si>
    <t>1226873</t>
  </si>
  <si>
    <t>16892892</t>
  </si>
  <si>
    <t>39825987</t>
  </si>
  <si>
    <t>2022-05-22 11:01:16.360</t>
  </si>
  <si>
    <t>458719.422891892</t>
  </si>
  <si>
    <t>43.4</t>
  </si>
  <si>
    <t>-458719.422891892</t>
  </si>
  <si>
    <t>-43.4</t>
  </si>
  <si>
    <t>TS_NO_GAS_ZEE_2022-05-21T05_00_00Z+1_2022-05-22T05_00_00Z+1_V1_P</t>
  </si>
  <si>
    <t>1226872</t>
  </si>
  <si>
    <t>16892891</t>
  </si>
  <si>
    <t>39825986</t>
  </si>
  <si>
    <t>2022-05-22 11:01:16.333</t>
  </si>
  <si>
    <t>24310.0154988791</t>
  </si>
  <si>
    <t>2.3</t>
  </si>
  <si>
    <t>-24310.0154988791</t>
  </si>
  <si>
    <t>-2.3</t>
  </si>
  <si>
    <t>TS_NO_GAS_STF_2022-05-21T05_00_00Z+1_2022-05-22T05_00_00Z+1_V1_P</t>
  </si>
  <si>
    <t>1226871</t>
  </si>
  <si>
    <t>16892890</t>
  </si>
  <si>
    <t>39825985</t>
  </si>
  <si>
    <t>2022-05-22 11:01:16.303</t>
  </si>
  <si>
    <t>173340.980078964</t>
  </si>
  <si>
    <t>16.4</t>
  </si>
  <si>
    <t>-173340.980078964</t>
  </si>
  <si>
    <t>-16.4</t>
  </si>
  <si>
    <t>TS_NO_GAS_SEG_2022-05-21T05_00_00Z+1_2022-05-22T05_00_00Z+1_V1_P</t>
  </si>
  <si>
    <t>1226870</t>
  </si>
  <si>
    <t>16892889</t>
  </si>
  <si>
    <t>39825984</t>
  </si>
  <si>
    <t>2022-05-22 11:01:16.277</t>
  </si>
  <si>
    <t>929065.374935421</t>
  </si>
  <si>
    <t>87.9</t>
  </si>
  <si>
    <t>-929065.374935421</t>
  </si>
  <si>
    <t>-87.9</t>
  </si>
  <si>
    <t>TS_NO_GAS_EDN_2022-05-21T05_00_00Z+1_2022-05-22T05_00_00Z+1_V1_P</t>
  </si>
  <si>
    <t>1226869</t>
  </si>
  <si>
    <t>16892888</t>
  </si>
  <si>
    <t>39825983</t>
  </si>
  <si>
    <t>2022-05-22 11:01:16.230</t>
  </si>
  <si>
    <t>487574.354331866</t>
  </si>
  <si>
    <t>46.13</t>
  </si>
  <si>
    <t>-487574.354331866</t>
  </si>
  <si>
    <t>-46.13</t>
  </si>
  <si>
    <t>TS_NO_GAS_DUG_2022-05-21T05_00_00Z+1_2022-05-22T05_00_00Z+1_V1_P</t>
  </si>
  <si>
    <t>1226868</t>
  </si>
  <si>
    <t>16892887</t>
  </si>
  <si>
    <t>39825982</t>
  </si>
  <si>
    <t>2022-05-22 11:01:16.193</t>
  </si>
  <si>
    <t>661655.204447752</t>
  </si>
  <si>
    <t>62.6</t>
  </si>
  <si>
    <t>-661655.204447752</t>
  </si>
  <si>
    <t>-62.6</t>
  </si>
  <si>
    <t>TS_NO_GAS_DOR_2022-05-21T05_00_00Z+1_2022-05-22T05_00_00Z+1_V1_P</t>
  </si>
  <si>
    <t>1226867</t>
  </si>
  <si>
    <t>16892886</t>
  </si>
  <si>
    <t>39825981</t>
  </si>
  <si>
    <t>2022-05-22 11:01:16.150</t>
  </si>
  <si>
    <t>473199.736471659</t>
  </si>
  <si>
    <t>44.77</t>
  </si>
  <si>
    <t>-473199.736471659</t>
  </si>
  <si>
    <t>-44.77</t>
  </si>
  <si>
    <t>TS_NO_GAS_EAG_2022-05-21T05_00_00Z+1_2022-05-22T05_00_00Z+1_V1_P</t>
  </si>
  <si>
    <t>1226863</t>
  </si>
  <si>
    <t>16892795</t>
  </si>
  <si>
    <t>39860240</t>
  </si>
  <si>
    <t>2022-05-23 17:08:08.693</t>
  </si>
  <si>
    <t>2022-05-22T07:10:10Z+1</t>
  </si>
  <si>
    <t>58835.5715140634</t>
  </si>
  <si>
    <t>5.32817228050987</t>
  </si>
  <si>
    <t>TS_ES_ENA_MUL_2022-05-21T05_00_00Z+1_2022-05-22T05_00_00Z+1_V4_P</t>
  </si>
  <si>
    <t>1226862</t>
  </si>
  <si>
    <t>16892794</t>
  </si>
  <si>
    <t>39860239</t>
  </si>
  <si>
    <t>2022-05-23 17:08:08.670</t>
  </si>
  <si>
    <t>2022-05-22T06:10:13Z+1</t>
  </si>
  <si>
    <t>123989.726710553</t>
  </si>
  <si>
    <t>11.2285579612199</t>
  </si>
  <si>
    <t>TS_ES_ENA_SAG_2022-05-21T05_00_00Z+1_2022-05-22T05_00_00Z+1_V3_P</t>
  </si>
  <si>
    <t>1226861</t>
  </si>
  <si>
    <t>16892793</t>
  </si>
  <si>
    <t>39860238</t>
  </si>
  <si>
    <t>2022-05-23 17:08:08.640</t>
  </si>
  <si>
    <t>160548.490923599</t>
  </si>
  <si>
    <t>14.5393338928022</t>
  </si>
  <si>
    <t>TS_ES_ENA_BIL_2022-05-21T05_00_00Z+1_2022-05-22T05_00_00Z+1_V4_P</t>
  </si>
  <si>
    <t>1226860</t>
  </si>
  <si>
    <t>16892792</t>
  </si>
  <si>
    <t>39860237</t>
  </si>
  <si>
    <t>2022-05-23 17:08:08.587</t>
  </si>
  <si>
    <t>50424.0873728306</t>
  </si>
  <si>
    <t>4.56642499930003</t>
  </si>
  <si>
    <t>TS_ES_ENA_HUE_2022-05-21T05_00_00Z+1_2022-05-22T05_00_00Z+1_V3_P</t>
  </si>
  <si>
    <t>1226859</t>
  </si>
  <si>
    <t>16892791</t>
  </si>
  <si>
    <t>39860236</t>
  </si>
  <si>
    <t>2022-05-23 17:08:08.540</t>
  </si>
  <si>
    <t>248971.226810293</t>
  </si>
  <si>
    <t>22.5469313069909</t>
  </si>
  <si>
    <t>TS_ES_ENA_CAR_2022-05-21T05_00_00Z+1_2022-05-22T05_00_00Z+1_V3_P</t>
  </si>
  <si>
    <t>1226858</t>
  </si>
  <si>
    <t>16892790</t>
  </si>
  <si>
    <t>39860235</t>
  </si>
  <si>
    <t>2022-05-23 17:08:08.500</t>
  </si>
  <si>
    <t>57248.2325952523</t>
  </si>
  <si>
    <t>5.18442224954498</t>
  </si>
  <si>
    <t>TS_ES_ENA_BAR_2022-05-21T05_00_00Z+1_2022-05-22T05_00_00Z+1_V3_P</t>
  </si>
  <si>
    <t>1226857</t>
  </si>
  <si>
    <t>16892789</t>
  </si>
  <si>
    <t>39860234</t>
  </si>
  <si>
    <t>2022-05-23 17:08:08.293</t>
  </si>
  <si>
    <t>207291.771394375</t>
  </si>
  <si>
    <t>18.5799791981314</t>
  </si>
  <si>
    <t>TS_ES_ENA_ALM_2022-05-21T05_00_00Z+1_2022-05-22T05_00_00Z+1_V3_P</t>
  </si>
  <si>
    <t>1226856</t>
  </si>
  <si>
    <t>16892788</t>
  </si>
  <si>
    <t>39860233</t>
  </si>
  <si>
    <t>2022-05-23 17:08:08.250</t>
  </si>
  <si>
    <t>TS_ES_ENA_TAR_2022-05-21T05_00_00Z+1_2022-05-22T05_00_00Z+1_V3_P</t>
  </si>
  <si>
    <t>1226855</t>
  </si>
  <si>
    <t>16892787</t>
  </si>
  <si>
    <t>39860232</t>
  </si>
  <si>
    <t>2022-05-23 17:08:08.207</t>
  </si>
  <si>
    <t>39085.8188709356</t>
  </si>
  <si>
    <t>3.50334070995169</t>
  </si>
  <si>
    <t>TS_ES_ENA_PTL_2022-05-21T05_00_00Z+1_2022-05-22T05_00_00Z+1_V3_P</t>
  </si>
  <si>
    <t>1226854</t>
  </si>
  <si>
    <t>16892786</t>
  </si>
  <si>
    <t>39860231</t>
  </si>
  <si>
    <t>2022-05-23 17:08:08.170</t>
  </si>
  <si>
    <t>180467.500498703</t>
  </si>
  <si>
    <t>16.1756657423</t>
  </si>
  <si>
    <t>-180467.500498703</t>
  </si>
  <si>
    <t>-16.1756657423</t>
  </si>
  <si>
    <t>TS_ES_ENA_FRA_2022-05-21T05_00_00Z+1_2022-05-22T05_00_00Z+1_V3_P</t>
  </si>
  <si>
    <t>1226853</t>
  </si>
  <si>
    <t>16892754</t>
  </si>
  <si>
    <t>39830288</t>
  </si>
  <si>
    <t>2022-05-22 16:33:53.630</t>
  </si>
  <si>
    <t>2022-05-22T12:00:15Z+1</t>
  </si>
  <si>
    <t>13051.85</t>
  </si>
  <si>
    <t>1.14546751881219</t>
  </si>
  <si>
    <t>-13051.85</t>
  </si>
  <si>
    <t>-1.14546751881219</t>
  </si>
  <si>
    <t>TS_LT_AMG_GAG_2022-05-21T05_00_00Z+1_2022-05-22T05_00_00Z+1_V2_P</t>
  </si>
  <si>
    <t>1226852</t>
  </si>
  <si>
    <t>16892753</t>
  </si>
  <si>
    <t>39830090</t>
  </si>
  <si>
    <t>2022-05-22 16:19:36.617</t>
  </si>
  <si>
    <t>2022-05-22T11:39:42Z+1</t>
  </si>
  <si>
    <t>52285.31</t>
  </si>
  <si>
    <t>4.50472670230488</t>
  </si>
  <si>
    <t>-52285.31</t>
  </si>
  <si>
    <t>-4.50472670230488</t>
  </si>
  <si>
    <t>TS_LT_AMG_SAK_2022-05-21T05_00_00Z+1_2022-05-22T05_00_00Z+1_V2_P</t>
  </si>
  <si>
    <t>1226851</t>
  </si>
  <si>
    <t>16892752</t>
  </si>
  <si>
    <t>39828403</t>
  </si>
  <si>
    <t>2022-05-22 14:36:44.970</t>
  </si>
  <si>
    <t>2022-05-22T10:00:56Z+1</t>
  </si>
  <si>
    <t>TS_LT_AMG_KOT_2022-05-21T05_00_00Z+1_2022-05-22T05_00_00Z+1_V2_P</t>
  </si>
  <si>
    <t>1226850</t>
  </si>
  <si>
    <t>16892751</t>
  </si>
  <si>
    <t>39830089</t>
  </si>
  <si>
    <t>2022-05-22 16:19:36.500</t>
  </si>
  <si>
    <t>19074.344</t>
  </si>
  <si>
    <t>1.64519838986313</t>
  </si>
  <si>
    <t>-19074.344</t>
  </si>
  <si>
    <t>-1.64519838986313</t>
  </si>
  <si>
    <t>TS_LT_AMG_KIE_2022-05-21T05_00_00Z+1_2022-05-22T05_00_00Z+1_V2_P</t>
  </si>
  <si>
    <t>1226849</t>
  </si>
  <si>
    <t>16892750</t>
  </si>
  <si>
    <t>39847454</t>
  </si>
  <si>
    <t>2022-05-23 13:09:48.707</t>
  </si>
  <si>
    <t>2022-05-23T16:30:00Z+1</t>
  </si>
  <si>
    <t>4153.412</t>
  </si>
  <si>
    <t>0.383336</t>
  </si>
  <si>
    <t>TS_HR_PLI_ROG_2022-05-21T05_00_00Z+1_2022-05-22T05_00_00Z+1_V2_P</t>
  </si>
  <si>
    <t>1226848</t>
  </si>
  <si>
    <t>16892749</t>
  </si>
  <si>
    <t>39847453</t>
  </si>
  <si>
    <t>2022-05-23 13:09:48.680</t>
  </si>
  <si>
    <t>0.041304</t>
  </si>
  <si>
    <t>4.686899</t>
  </si>
  <si>
    <t>-4.645595</t>
  </si>
  <si>
    <t>TS_HR_PLI_DRA_2022-05-21T05_00_00Z+1_2022-05-22T05_00_00Z+1_V2_P</t>
  </si>
  <si>
    <t>1226847</t>
  </si>
  <si>
    <t>16892748</t>
  </si>
  <si>
    <t>39826241</t>
  </si>
  <si>
    <t>2022-05-22 11:31:59.520</t>
  </si>
  <si>
    <t>2022-05-22T06:56:21Z+1</t>
  </si>
  <si>
    <t>112112.118232</t>
  </si>
  <si>
    <t>10.501576558756</t>
  </si>
  <si>
    <t>-112112.118232</t>
  </si>
  <si>
    <t>-10.501576558756</t>
  </si>
  <si>
    <t>TS_DE_GAD_ELG_2022-05-21T05_00_00Z+1_2022-05-22T05_00_00Z+1_V2_P</t>
  </si>
  <si>
    <t>1226846</t>
  </si>
  <si>
    <t>16892747</t>
  </si>
  <si>
    <t>39828393</t>
  </si>
  <si>
    <t>2022-05-22 14:36:33.210</t>
  </si>
  <si>
    <t>2022-05-22T09:56:15Z+1</t>
  </si>
  <si>
    <t>124469.316112</t>
  </si>
  <si>
    <t>11.4287186531718</t>
  </si>
  <si>
    <t>14253.50986</t>
  </si>
  <si>
    <t>1.29846643816597</t>
  </si>
  <si>
    <t>110215.806252</t>
  </si>
  <si>
    <t>10.1302522150058</t>
  </si>
  <si>
    <t>TS_DE_GAD_VIT_2022-05-21T05_00_00Z+1_2022-05-22T05_00_00Z+1_V3_P</t>
  </si>
  <si>
    <t>1226845</t>
  </si>
  <si>
    <t>16892746</t>
  </si>
  <si>
    <t>39826239</t>
  </si>
  <si>
    <t>2022-05-22 11:31:59.410</t>
  </si>
  <si>
    <t>693819.933</t>
  </si>
  <si>
    <t>62.7074241450218</t>
  </si>
  <si>
    <t>TS_DE_GAD_DMG_2022-05-21T05_00_00Z+1_2022-05-22T05_00_00Z+1_V2_P</t>
  </si>
  <si>
    <t>1226844</t>
  </si>
  <si>
    <t>16892745</t>
  </si>
  <si>
    <t>39828392</t>
  </si>
  <si>
    <t>2022-05-22 14:36:33.150</t>
  </si>
  <si>
    <t>253119.294526</t>
  </si>
  <si>
    <t>23.0070084943043</t>
  </si>
  <si>
    <t>TS_DE_GAD_EPT_2022-05-21T05_00_00Z+1_2022-05-22T05_00_00Z+1_V3_P</t>
  </si>
  <si>
    <t>1226843</t>
  </si>
  <si>
    <t>16892740</t>
  </si>
  <si>
    <t>39826124</t>
  </si>
  <si>
    <t>2022-05-22 11:29:41.907</t>
  </si>
  <si>
    <t>2022-05-22T06:57:14Z+1</t>
  </si>
  <si>
    <t>132439.213357</t>
  </si>
  <si>
    <t>13.5135662467636</t>
  </si>
  <si>
    <t>TS_BE_FLX_HIF_2022-05-21T05_00_00Z+1_2022-05-22T05_00_00Z+1_V2_P</t>
  </si>
  <si>
    <t>1226842</t>
  </si>
  <si>
    <t>16892737</t>
  </si>
  <si>
    <t>39857192</t>
  </si>
  <si>
    <t>2022-05-23 15:29:19.457</t>
  </si>
  <si>
    <t>641043.55566</t>
  </si>
  <si>
    <t>58.5759302659165</t>
  </si>
  <si>
    <t>TS_BE_FLX_IZT_2022-05-21T05_00_00Z+1_2022-05-22T05_00_00Z+1_V3_P</t>
  </si>
  <si>
    <t>1226841</t>
  </si>
  <si>
    <t>16892735</t>
  </si>
  <si>
    <t>39826119</t>
  </si>
  <si>
    <t>2022-05-22 11:29:41.683</t>
  </si>
  <si>
    <t>2022-05-22T06:57:12Z+1</t>
  </si>
  <si>
    <t>761956.403583</t>
  </si>
  <si>
    <t>69.5767008966609</t>
  </si>
  <si>
    <t>-761956.403583</t>
  </si>
  <si>
    <t>-69.5767008966609</t>
  </si>
  <si>
    <t>TS_BE_FLX_EY1_2022-05-21T05_00_00Z+1_2022-05-22T05_00_00Z+1_V2_P</t>
  </si>
  <si>
    <t>1226840</t>
  </si>
  <si>
    <t>16892732</t>
  </si>
  <si>
    <t>39914640</t>
  </si>
  <si>
    <t>2022-05-25 05:48:16.260</t>
  </si>
  <si>
    <t>2022-05-25T00:57:10Z+1</t>
  </si>
  <si>
    <t>TS_BE_FLX_DUL_2022-05-21T05_00_00Z+1_2022-05-22T05_00_00Z+1_V2_P</t>
  </si>
  <si>
    <t>1226839</t>
  </si>
  <si>
    <t>16892730</t>
  </si>
  <si>
    <t>39826116</t>
  </si>
  <si>
    <t>2022-05-22 11:29:41.283</t>
  </si>
  <si>
    <t>2022-05-22T06:57:11Z+1</t>
  </si>
  <si>
    <t>98578.831617</t>
  </si>
  <si>
    <t>10.0304783403003</t>
  </si>
  <si>
    <t>-98578.831617</t>
  </si>
  <si>
    <t>-10.0304783403003</t>
  </si>
  <si>
    <t>TS_BE_FLX_BLA_2022-05-21T05_00_00Z+1_2022-05-22T05_00_00Z+1_V2_P</t>
  </si>
  <si>
    <t>1226838</t>
  </si>
  <si>
    <t>16892728</t>
  </si>
  <si>
    <t>39857189</t>
  </si>
  <si>
    <t>2022-05-23 15:29:19.327</t>
  </si>
  <si>
    <t>2022-05-23T10:57:09Z+1</t>
  </si>
  <si>
    <t>420621.025104</t>
  </si>
  <si>
    <t>38.5955411965734</t>
  </si>
  <si>
    <t>-420621.025104</t>
  </si>
  <si>
    <t>-38.5955411965734</t>
  </si>
  <si>
    <t>TS_BE_FLX_VBE_2022-05-21T05_00_00Z+1_2022-05-22T05_00_00Z+1_V3_P</t>
  </si>
  <si>
    <t>1226837</t>
  </si>
  <si>
    <t>16892726</t>
  </si>
  <si>
    <t>39826112</t>
  </si>
  <si>
    <t>2022-05-22 11:29:41.050</t>
  </si>
  <si>
    <t>2022-05-22T06:57:09Z+1</t>
  </si>
  <si>
    <t>123738.290001</t>
  </si>
  <si>
    <t>11.4559227989611</t>
  </si>
  <si>
    <t>TS_BE_FLX_VFL_2022-05-21T05_00_00Z+1_2022-05-22T05_00_00Z+1_V2_P</t>
  </si>
  <si>
    <t>1226836</t>
  </si>
  <si>
    <t>16892724</t>
  </si>
  <si>
    <t>39857188</t>
  </si>
  <si>
    <t>2022-05-23 15:29:19.280</t>
  </si>
  <si>
    <t>476992.241666</t>
  </si>
  <si>
    <t>43.4379625707764</t>
  </si>
  <si>
    <t>TS_BE_FLX_ZPT_2022-05-21T05_00_00Z+1_2022-05-22T05_00_00Z+1_V3_P</t>
  </si>
  <si>
    <t>1226827</t>
  </si>
  <si>
    <t>16892672</t>
  </si>
  <si>
    <t>39900811</t>
  </si>
  <si>
    <t>2022-05-24 13:27:37.883</t>
  </si>
  <si>
    <t>2022-05-24T08:39:08Z+1</t>
  </si>
  <si>
    <t>6835.0001</t>
  </si>
  <si>
    <t>0.670542558401516</t>
  </si>
  <si>
    <t>967938.9931</t>
  </si>
  <si>
    <t>94.9589289413267</t>
  </si>
  <si>
    <t>-961103.993</t>
  </si>
  <si>
    <t>-94.2883863829252</t>
  </si>
  <si>
    <t>TS_NL_GTS_AGG_2022-05-21T05_00_00Z+1_2022-05-22T05_00_00Z+1_V3_P</t>
  </si>
  <si>
    <t>1226826</t>
  </si>
  <si>
    <t>16892671</t>
  </si>
  <si>
    <t>39900810</t>
  </si>
  <si>
    <t>2022-05-24 13:27:37.810</t>
  </si>
  <si>
    <t>14247.6614</t>
  </si>
  <si>
    <t>1.30356216181969</t>
  </si>
  <si>
    <t>TS_NL_GTS_OSO_2022-05-21T05_00_00Z+1_2022-05-22T05_00_00Z+1_V3_P</t>
  </si>
  <si>
    <t>1226825</t>
  </si>
  <si>
    <t>16892670</t>
  </si>
  <si>
    <t>39827605</t>
  </si>
  <si>
    <t>2022-05-22 13:25:30.673</t>
  </si>
  <si>
    <t>2022-05-22T08:47:56Z+1</t>
  </si>
  <si>
    <t>8.0077</t>
  </si>
  <si>
    <t>0.000848989230703518</t>
  </si>
  <si>
    <t>-8.0077</t>
  </si>
  <si>
    <t>-0.000848989230703518</t>
  </si>
  <si>
    <t>TS_NL_GTS_DIN_2022-05-21T05_00_00Z+1_2022-05-22T05_00_00Z+1_V2_P</t>
  </si>
  <si>
    <t>1226824</t>
  </si>
  <si>
    <t>16892669</t>
  </si>
  <si>
    <t>39825339</t>
  </si>
  <si>
    <t>2022-05-22 10:27:16.263</t>
  </si>
  <si>
    <t>2022-05-22T05:52:20Z+1</t>
  </si>
  <si>
    <t>TS_NL_GTS_OGH_2022-05-21T05_00_00Z+1_2022-05-22T05_00_00Z+1_V1_P</t>
  </si>
  <si>
    <t>1226823</t>
  </si>
  <si>
    <t>16892668</t>
  </si>
  <si>
    <t>39827604</t>
  </si>
  <si>
    <t>2022-05-22 13:25:30.600</t>
  </si>
  <si>
    <t>51111.9852</t>
  </si>
  <si>
    <t>5.22468990961802</t>
  </si>
  <si>
    <t>-51111.9852</t>
  </si>
  <si>
    <t>-5.22468990961802</t>
  </si>
  <si>
    <t>TS_NL_GTS_ZEV_2022-05-21T05_00_00Z+1_2022-05-22T05_00_00Z+1_V2_P</t>
  </si>
  <si>
    <t>1226822</t>
  </si>
  <si>
    <t>16892667</t>
  </si>
  <si>
    <t>39900809</t>
  </si>
  <si>
    <t>2022-05-24 13:27:37.760</t>
  </si>
  <si>
    <t>10745.5639</t>
  </si>
  <si>
    <t>0.981442124811126</t>
  </si>
  <si>
    <t>-10745.5639</t>
  </si>
  <si>
    <t>-0.981442124811126</t>
  </si>
  <si>
    <t>TS_NL_GTS_SGR_2022-05-21T05_00_00Z+1_2022-05-22T05_00_00Z+1_V3_P</t>
  </si>
  <si>
    <t>1226821</t>
  </si>
  <si>
    <t>16892666</t>
  </si>
  <si>
    <t>39827602</t>
  </si>
  <si>
    <t>2022-05-22 13:25:30.510</t>
  </si>
  <si>
    <t>53857.0914</t>
  </si>
  <si>
    <t>5.50529588897587</t>
  </si>
  <si>
    <t>-53857.0914</t>
  </si>
  <si>
    <t>-5.50529588897587</t>
  </si>
  <si>
    <t>TS_NL_GTS_WIN_2022-05-21T05_00_00Z+1_2022-05-22T05_00_00Z+1_V2_P</t>
  </si>
  <si>
    <t>1226820</t>
  </si>
  <si>
    <t>16892665</t>
  </si>
  <si>
    <t>39900808</t>
  </si>
  <si>
    <t>2022-05-24 13:27:37.700</t>
  </si>
  <si>
    <t>1622.0397</t>
  </si>
  <si>
    <t>0.175679056481057</t>
  </si>
  <si>
    <t>TS_DE_OGE_VLG_2022-05-21T05_00_00Z+1_2022-05-22T05_00_00Z+1_V3_P</t>
  </si>
  <si>
    <t>1226819</t>
  </si>
  <si>
    <t>16892664</t>
  </si>
  <si>
    <t>39900807</t>
  </si>
  <si>
    <t>2022-05-24 13:27:37.620</t>
  </si>
  <si>
    <t>-1622.0397</t>
  </si>
  <si>
    <t>-0.175679056481057</t>
  </si>
  <si>
    <t>TS_NL_GTS_VLI_2022-05-21T05_00_00Z+1_2022-05-22T05_00_00Z+1_V3_P</t>
  </si>
  <si>
    <t>1226818</t>
  </si>
  <si>
    <t>16892663</t>
  </si>
  <si>
    <t>39827599</t>
  </si>
  <si>
    <t>2022-05-22 13:25:30.233</t>
  </si>
  <si>
    <t>91356.7407</t>
  </si>
  <si>
    <t>8.5513394956114</t>
  </si>
  <si>
    <t>-91356.7407</t>
  </si>
  <si>
    <t>-8.5513394956114</t>
  </si>
  <si>
    <t>TS_NL_GTS_OSG_2022-05-21T05_00_00Z+1_2022-05-22T05_00_00Z+1_V2_P</t>
  </si>
  <si>
    <t>1226817</t>
  </si>
  <si>
    <t>16892662</t>
  </si>
  <si>
    <t>39900806</t>
  </si>
  <si>
    <t>2022-05-24 13:27:37.460</t>
  </si>
  <si>
    <t>99910.6838</t>
  </si>
  <si>
    <t>10.5926913568721</t>
  </si>
  <si>
    <t>-99910.6838</t>
  </si>
  <si>
    <t>-10.5926913568721</t>
  </si>
  <si>
    <t>TS_NL_GTS_ZUI_2022-05-21T05_00_00Z+1_2022-05-22T05_00_00Z+1_V3_P</t>
  </si>
  <si>
    <t>1226816</t>
  </si>
  <si>
    <t>16892661</t>
  </si>
  <si>
    <t>39827597</t>
  </si>
  <si>
    <t>2022-05-22 13:25:29.967</t>
  </si>
  <si>
    <t>10050</t>
  </si>
  <si>
    <t>0.921103019113814</t>
  </si>
  <si>
    <t>-10050</t>
  </si>
  <si>
    <t>-0.921103019113814</t>
  </si>
  <si>
    <t>TS_NL_GTS_AFH_2022-05-21T05_00_00Z+1_2022-05-22T05_00_00Z+1_V2_P</t>
  </si>
  <si>
    <t>1226815</t>
  </si>
  <si>
    <t>16892660</t>
  </si>
  <si>
    <t>39827596</t>
  </si>
  <si>
    <t>2022-05-22 13:25:29.923</t>
  </si>
  <si>
    <t>259139.92</t>
  </si>
  <si>
    <t>27.4468462557028</t>
  </si>
  <si>
    <t>-259139.92</t>
  </si>
  <si>
    <t>-27.4468462557028</t>
  </si>
  <si>
    <t>TS_NL_GTS_NOG_2022-05-21T05_00_00Z+1_2022-05-22T05_00_00Z+1_V2_P</t>
  </si>
  <si>
    <t>1226814</t>
  </si>
  <si>
    <t>16892659</t>
  </si>
  <si>
    <t>39827595</t>
  </si>
  <si>
    <t>2022-05-22 13:25:29.813</t>
  </si>
  <si>
    <t>54160.2571</t>
  </si>
  <si>
    <t>5.86596176782818</t>
  </si>
  <si>
    <t>-54160.2571</t>
  </si>
  <si>
    <t>-5.86596176782818</t>
  </si>
  <si>
    <t>TS_NL_GTS_OGN_2022-05-21T05_00_00Z+1_2022-05-22T05_00_00Z+1_V2_P</t>
  </si>
  <si>
    <t>1226813</t>
  </si>
  <si>
    <t>16892658</t>
  </si>
  <si>
    <t>39827594</t>
  </si>
  <si>
    <t>2022-05-22 13:25:29.760</t>
  </si>
  <si>
    <t>29038.3566</t>
  </si>
  <si>
    <t>3.14507165838696</t>
  </si>
  <si>
    <t>-29038.3566</t>
  </si>
  <si>
    <t>-3.14507165838696</t>
  </si>
  <si>
    <t>TS_NL_GTS_OGG_2022-05-21T05_00_00Z+1_2022-05-22T05_00_00Z+1_V2_P</t>
  </si>
  <si>
    <t>1226812</t>
  </si>
  <si>
    <t>16892657</t>
  </si>
  <si>
    <t>39827593</t>
  </si>
  <si>
    <t>2022-05-22 13:25:29.620</t>
  </si>
  <si>
    <t>441951.9445</t>
  </si>
  <si>
    <t>42.5678071072117</t>
  </si>
  <si>
    <t>TS_NL_GTS_GAT_2022-05-21T05_00_00Z+1_2022-05-22T05_00_00Z+1_V2_P</t>
  </si>
  <si>
    <t>1226811</t>
  </si>
  <si>
    <t>16892656</t>
  </si>
  <si>
    <t>39825326</t>
  </si>
  <si>
    <t>2022-05-22 10:27:15.650</t>
  </si>
  <si>
    <t>TS_NL_GTS_TEG_2022-05-21T05_00_00Z+1_2022-05-22T05_00_00Z+1_V1_P</t>
  </si>
  <si>
    <t>1226810</t>
  </si>
  <si>
    <t>16892655</t>
  </si>
  <si>
    <t>39827592</t>
  </si>
  <si>
    <t>2022-05-22 13:25:29.467</t>
  </si>
  <si>
    <t>195215.6946</t>
  </si>
  <si>
    <t>18.2729338481774</t>
  </si>
  <si>
    <t>-195215.6946</t>
  </si>
  <si>
    <t>-18.2729338481774</t>
  </si>
  <si>
    <t>TS_NL_GTS_BRG_2022-05-21T05_00_00Z+1_2022-05-22T05_00_00Z+1_V2_P</t>
  </si>
  <si>
    <t>1226809</t>
  </si>
  <si>
    <t>16892654</t>
  </si>
  <si>
    <t>39825324</t>
  </si>
  <si>
    <t>2022-05-22 10:27:15.577</t>
  </si>
  <si>
    <t>TS_NL_GTS_ZEZ_2022-05-21T05_00_00Z+1_2022-05-22T05_00_00Z+1_V1_P</t>
  </si>
  <si>
    <t>1226808</t>
  </si>
  <si>
    <t>16892653</t>
  </si>
  <si>
    <t>39825323</t>
  </si>
  <si>
    <t>2022-05-22 10:27:15.537</t>
  </si>
  <si>
    <t>TS_NL_GTS_BVT_2022-05-21T05_00_00Z+1_2022-05-22T05_00_00Z+1_V1_P</t>
  </si>
  <si>
    <t>1226807</t>
  </si>
  <si>
    <t>16892652</t>
  </si>
  <si>
    <t>39900805</t>
  </si>
  <si>
    <t>2022-05-24 13:27:37.300</t>
  </si>
  <si>
    <t>132439.1624</t>
  </si>
  <si>
    <t>13.4987496621445</t>
  </si>
  <si>
    <t>-132439.1624</t>
  </si>
  <si>
    <t>-13.4987496621445</t>
  </si>
  <si>
    <t>TS_NL_GTS_HIG_2022-05-21T05_00_00Z+1_2022-05-22T05_00_00Z+1_V3_P</t>
  </si>
  <si>
    <t>1226806</t>
  </si>
  <si>
    <t>16892651</t>
  </si>
  <si>
    <t>39827590</t>
  </si>
  <si>
    <t>2022-05-22 13:25:29.353</t>
  </si>
  <si>
    <t>333590.8333</t>
  </si>
  <si>
    <t>30.6809044385937</t>
  </si>
  <si>
    <t>TS_NL_GTS_ZEL_2022-05-21T05_00_00Z+1_2022-05-22T05_00_00Z+1_V2_P</t>
  </si>
  <si>
    <t>1226805</t>
  </si>
  <si>
    <t>16892650</t>
  </si>
  <si>
    <t>39827589</t>
  </si>
  <si>
    <t>2022-05-22 13:25:29.270</t>
  </si>
  <si>
    <t>514454.1124</t>
  </si>
  <si>
    <t>47.4392797187453</t>
  </si>
  <si>
    <t>TS_NL_GTS_EEG_2022-05-21T05_00_00Z+1_2022-05-22T05_00_00Z+1_V2_P</t>
  </si>
  <si>
    <t>1226804</t>
  </si>
  <si>
    <t>16892649</t>
  </si>
  <si>
    <t>39827588</t>
  </si>
  <si>
    <t>2022-05-22 13:25:29.127</t>
  </si>
  <si>
    <t>942.1227</t>
  </si>
  <si>
    <t>0.0998853636251759</t>
  </si>
  <si>
    <t>-942.1227</t>
  </si>
  <si>
    <t>-0.0998853636251759</t>
  </si>
  <si>
    <t>TS_NL_GTS_HAT_2022-05-21T05_00_00Z+1_2022-05-22T05_00_00Z+1_V2_P</t>
  </si>
  <si>
    <t>1226803</t>
  </si>
  <si>
    <t>16892648</t>
  </si>
  <si>
    <t>39827587</t>
  </si>
  <si>
    <t>2022-05-22 13:25:28.867</t>
  </si>
  <si>
    <t>124469.3161</t>
  </si>
  <si>
    <t>11.3683591855958</t>
  </si>
  <si>
    <t>-124469.3161</t>
  </si>
  <si>
    <t>-11.3683591855958</t>
  </si>
  <si>
    <t>TS_NL_GTS_BTE_2022-05-21T05_00_00Z+1_2022-05-22T05_00_00Z+1_V2_P</t>
  </si>
  <si>
    <t>1226802</t>
  </si>
  <si>
    <t>16892647</t>
  </si>
  <si>
    <t>39827586</t>
  </si>
  <si>
    <t>2022-05-22 13:25:28.387</t>
  </si>
  <si>
    <t>137217.6389</t>
  </si>
  <si>
    <t>12.82134150046</t>
  </si>
  <si>
    <t>-137217.6389</t>
  </si>
  <si>
    <t>-12.82134150046</t>
  </si>
  <si>
    <t>TS_NL_GTS_GRI_2022-05-21T05_00_00Z+1_2022-05-22T05_00_00Z+1_V2_P</t>
  </si>
  <si>
    <t>1226801</t>
  </si>
  <si>
    <t>16892624</t>
  </si>
  <si>
    <t>39914465</t>
  </si>
  <si>
    <t>2022-05-25 05:47:28.200</t>
  </si>
  <si>
    <t>2022-05-25T00:50:10Z+1</t>
  </si>
  <si>
    <t>73725.191</t>
  </si>
  <si>
    <t>6.756012177885</t>
  </si>
  <si>
    <t>-73725.191</t>
  </si>
  <si>
    <t>-6.756012177885</t>
  </si>
  <si>
    <t>TS_BE_FLX_LOE_2022-05-21T05_00_00Z+1_2022-05-22T05_00_00Z+1_V135_P</t>
  </si>
  <si>
    <t>1226800</t>
  </si>
  <si>
    <t>16892622</t>
  </si>
  <si>
    <t>39825240</t>
  </si>
  <si>
    <t>2022-05-22 10:23:51.620</t>
  </si>
  <si>
    <t>2022-05-22T05:51:21Z+1</t>
  </si>
  <si>
    <t>133536.734</t>
  </si>
  <si>
    <t>12.33357247978</t>
  </si>
  <si>
    <t>-133536.734</t>
  </si>
  <si>
    <t>-12.33357247978</t>
  </si>
  <si>
    <t>TS_AT_TAG_TAT_2022-05-21T05_00_00Z+1_2022-05-22T05_00_00Z+1_V1_P</t>
  </si>
  <si>
    <t>1226799</t>
  </si>
  <si>
    <t>16892620</t>
  </si>
  <si>
    <t>39858115</t>
  </si>
  <si>
    <t>2022-05-23 16:25:16.543</t>
  </si>
  <si>
    <t>2022-05-23T11:51:14Z+1</t>
  </si>
  <si>
    <t>154476.977</t>
  </si>
  <si>
    <t>14.30337095285</t>
  </si>
  <si>
    <t>TS_AT_TAG_BAT_2022-05-21T05_00_00Z+1_2022-05-22T05_00_00Z+1_V2_P</t>
  </si>
  <si>
    <t>1226798</t>
  </si>
  <si>
    <t>16892614</t>
  </si>
  <si>
    <t>39913645</t>
  </si>
  <si>
    <t>2022-05-25 05:28:49.927</t>
  </si>
  <si>
    <t>2022-05-24T23:57:10Z+1</t>
  </si>
  <si>
    <t>272170.008116</t>
  </si>
  <si>
    <t>25.144035754155</t>
  </si>
  <si>
    <t>TS_BE_FLX_ZEE_2022-05-21T05_00_00Z+1_2022-05-22T05_00_00Z+1_V134_P</t>
  </si>
  <si>
    <t>1226797</t>
  </si>
  <si>
    <t>16892613</t>
  </si>
  <si>
    <t>39827559</t>
  </si>
  <si>
    <t>2022-05-22 13:19:16.557</t>
  </si>
  <si>
    <t>2022-05-22T08:47:05Z+1</t>
  </si>
  <si>
    <t>6531.546</t>
  </si>
  <si>
    <t>0.605602</t>
  </si>
  <si>
    <t>TS_HU_FZSZ_VBG_2022-05-21T05_00_00Z+1_2022-05-22T05_00_00Z+1_V2_P</t>
  </si>
  <si>
    <t>1226796</t>
  </si>
  <si>
    <t>16892612</t>
  </si>
  <si>
    <t>39827558</t>
  </si>
  <si>
    <t>2022-05-22 13:19:16.450</t>
  </si>
  <si>
    <t>144519.444</t>
  </si>
  <si>
    <t>13.407935</t>
  </si>
  <si>
    <t>TS_HU_FZSZ_MSN_2022-05-21T05_00_00Z+1_2022-05-22T05_00_00Z+1_V2_P</t>
  </si>
  <si>
    <t>1226795</t>
  </si>
  <si>
    <t>16892611</t>
  </si>
  <si>
    <t>39827557</t>
  </si>
  <si>
    <t>2022-05-22 13:19:16.307</t>
  </si>
  <si>
    <t>120562</t>
  </si>
  <si>
    <t>11.123002</t>
  </si>
  <si>
    <t>TS_HU_FZSZ_KSZ_2022-05-21T05_00_00Z+1_2022-05-22T05_00_00Z+1_V2_P</t>
  </si>
  <si>
    <t>1226794</t>
  </si>
  <si>
    <t>16892610</t>
  </si>
  <si>
    <t>39827556</t>
  </si>
  <si>
    <t>2022-05-22 13:19:16.083</t>
  </si>
  <si>
    <t>11810</t>
  </si>
  <si>
    <t>1.092637</t>
  </si>
  <si>
    <t>-11810</t>
  </si>
  <si>
    <t>-1.092637</t>
  </si>
  <si>
    <t>TS_HU_FZSZ_CPF_2022-05-21T05_00_00Z+1_2022-05-22T05_00_00Z+1_V2_P</t>
  </si>
  <si>
    <t>1226793</t>
  </si>
  <si>
    <t>16892609</t>
  </si>
  <si>
    <t>39827555</t>
  </si>
  <si>
    <t>2022-05-22 13:19:15.960</t>
  </si>
  <si>
    <t>TS_HU_FZSZ_BAL_2022-05-21T05_00_00Z+1_2022-05-22T05_00_00Z+1_V2_P</t>
  </si>
  <si>
    <t>1226792</t>
  </si>
  <si>
    <t>16892608</t>
  </si>
  <si>
    <t>39827554</t>
  </si>
  <si>
    <t>2022-05-22 13:19:15.810</t>
  </si>
  <si>
    <t>TS_HU_FZSZ_DRA_2022-05-21T05_00_00Z+1_2022-05-22T05_00_00Z+1_V2_P</t>
  </si>
  <si>
    <t>1226791</t>
  </si>
  <si>
    <t>16892607</t>
  </si>
  <si>
    <t>39827553</t>
  </si>
  <si>
    <t>2022-05-22 13:19:15.687</t>
  </si>
  <si>
    <t>TS_HU_FZSZ_KIS_2022-05-21T05_00_00Z+1_2022-05-22T05_00_00Z+1_V2_P</t>
  </si>
  <si>
    <t>1226790</t>
  </si>
  <si>
    <t>16892604</t>
  </si>
  <si>
    <t>39829278</t>
  </si>
  <si>
    <t>2022-05-22 15:35:49.753</t>
  </si>
  <si>
    <t>2022-05-22T11:02:25Z+1</t>
  </si>
  <si>
    <t>24170.976</t>
  </si>
  <si>
    <t>2.26490719017943</t>
  </si>
  <si>
    <t>TS_FI_GAG_BGF_2022-05-21T05_00_00Z+1_2022-05-22T05_00_00Z+1_V2_P</t>
  </si>
  <si>
    <t>1226789</t>
  </si>
  <si>
    <t>16892603</t>
  </si>
  <si>
    <t>39829277</t>
  </si>
  <si>
    <t>2022-05-22 15:35:48.860</t>
  </si>
  <si>
    <t>TS_FI_GAG_IMA_2022-05-21T05_00_00Z+1_2022-05-22T05_00_00Z+1_V2_P</t>
  </si>
  <si>
    <t>1226776</t>
  </si>
  <si>
    <t>16892590</t>
  </si>
  <si>
    <t>39829033</t>
  </si>
  <si>
    <t>2022-05-22 15:17:52.877</t>
  </si>
  <si>
    <t>2022-05-22T10:35:35Z+1</t>
  </si>
  <si>
    <t>15833.608</t>
  </si>
  <si>
    <t>1.497587</t>
  </si>
  <si>
    <t>-15833.608</t>
  </si>
  <si>
    <t>-1.497587</t>
  </si>
  <si>
    <t>TS_IT_SRG_IGS_2022-05-21T05_00_00Z+1_2022-05-22T05_00_00Z+1_V2_P</t>
  </si>
  <si>
    <t>1226775</t>
  </si>
  <si>
    <t>16892589</t>
  </si>
  <si>
    <t>39829032</t>
  </si>
  <si>
    <t>2022-05-22 15:17:52.630</t>
  </si>
  <si>
    <t>78569.682</t>
  </si>
  <si>
    <t>7.431338</t>
  </si>
  <si>
    <t>-78569.682</t>
  </si>
  <si>
    <t>-7.431338</t>
  </si>
  <si>
    <t>TS_IT_SRG_LST_2022-05-21T05_00_00Z+1_2022-05-22T05_00_00Z+1_V2_P</t>
  </si>
  <si>
    <t>1226774</t>
  </si>
  <si>
    <t>16892360</t>
  </si>
  <si>
    <t>39824786</t>
  </si>
  <si>
    <t>2022-05-22 10:07:21.520</t>
  </si>
  <si>
    <t>2022-05-22T05:34:26Z+1</t>
  </si>
  <si>
    <t>3074.307</t>
  </si>
  <si>
    <t>0.278310800778488</t>
  </si>
  <si>
    <t>-3074.307</t>
  </si>
  <si>
    <t>-0.278310800778488</t>
  </si>
  <si>
    <t>TS_DE_BAY_LBA_2022-05-21T05_00_00Z+1_2022-05-22T05_00_00Z+1_V1_P</t>
  </si>
  <si>
    <t>1226773</t>
  </si>
  <si>
    <t>16892290</t>
  </si>
  <si>
    <t>39826661</t>
  </si>
  <si>
    <t>2022-05-22 12:07:22.753</t>
  </si>
  <si>
    <t>2022-05-22T07:34:07Z+1</t>
  </si>
  <si>
    <t>571895.201</t>
  </si>
  <si>
    <t>53.6172081374791</t>
  </si>
  <si>
    <t>-571895.201</t>
  </si>
  <si>
    <t>-53.6172081374791</t>
  </si>
  <si>
    <t>TS_DE_OPN_BRA_2022-05-21T05_00_00Z+1_2022-05-22T05_00_00Z+1_V2_P</t>
  </si>
  <si>
    <t>1226772</t>
  </si>
  <si>
    <t>16892289</t>
  </si>
  <si>
    <t>39826660</t>
  </si>
  <si>
    <t>2022-05-22 12:07:22.717</t>
  </si>
  <si>
    <t>754339.082</t>
  </si>
  <si>
    <t>70.6403562084359</t>
  </si>
  <si>
    <t>TS_DE_OPN_GRE_2022-05-21T05_00_00Z+1_2022-05-22T05_00_00Z+1_V2_P</t>
  </si>
  <si>
    <t>1226771</t>
  </si>
  <si>
    <t>16892286</t>
  </si>
  <si>
    <t>39824687</t>
  </si>
  <si>
    <t>2022-05-22 10:01:34.170</t>
  </si>
  <si>
    <t>2022-05-22T05:29:03Z+1</t>
  </si>
  <si>
    <t>1001585.397</t>
  </si>
  <si>
    <t>93.785501426971</t>
  </si>
  <si>
    <t>TS_DE_NGS_GRF_2022-05-21T05_00_00Z+1_2022-05-22T05_00_00Z+1_V1_P</t>
  </si>
  <si>
    <t>1226770</t>
  </si>
  <si>
    <t>16892284</t>
  </si>
  <si>
    <t>39826652</t>
  </si>
  <si>
    <t>2022-05-22 12:02:20.257</t>
  </si>
  <si>
    <t>2022-05-22T07:23:41Z+1</t>
  </si>
  <si>
    <t>42457.535</t>
  </si>
  <si>
    <t>3.86846523877397</t>
  </si>
  <si>
    <t>-42457.535</t>
  </si>
  <si>
    <t>-3.86846523877397</t>
  </si>
  <si>
    <t>TS_DE_GAC_OLB_2022-05-21T05_00_00Z+1_2022-05-22T05_00_00Z+1_V2_P</t>
  </si>
  <si>
    <t>1226769</t>
  </si>
  <si>
    <t>16892283</t>
  </si>
  <si>
    <t>39826651</t>
  </si>
  <si>
    <t>2022-05-22 12:02:20.177</t>
  </si>
  <si>
    <t>240524.823</t>
  </si>
  <si>
    <t>22.09642459767</t>
  </si>
  <si>
    <t>-240524.823</t>
  </si>
  <si>
    <t>-22.09642459767</t>
  </si>
  <si>
    <t>TS_DE_GAC_MAL_2022-05-21T05_00_00Z+1_2022-05-22T05_00_00Z+1_V2_P</t>
  </si>
  <si>
    <t>1226768</t>
  </si>
  <si>
    <t>16892282</t>
  </si>
  <si>
    <t>39826650</t>
  </si>
  <si>
    <t>2022-05-22 12:02:20.120</t>
  </si>
  <si>
    <t>TS_DE_GAC_BSG_2022-05-21T05_00_00Z+1_2022-05-22T05_00_00Z+1_V2_P</t>
  </si>
  <si>
    <t>1226767</t>
  </si>
  <si>
    <t>16892281</t>
  </si>
  <si>
    <t>39826649</t>
  </si>
  <si>
    <t>2022-05-22 12:02:20.067</t>
  </si>
  <si>
    <t>599697.151</t>
  </si>
  <si>
    <t>56.178804728458</t>
  </si>
  <si>
    <t>-599697.151</t>
  </si>
  <si>
    <t>-56.178804728458</t>
  </si>
  <si>
    <t>TS_DE_GAC_DEB_2022-05-21T05_00_00Z+1_2022-05-22T05_00_00Z+1_V2_P</t>
  </si>
  <si>
    <t>1226766</t>
  </si>
  <si>
    <t>16892280</t>
  </si>
  <si>
    <t>39826648</t>
  </si>
  <si>
    <t>2022-05-22 12:02:20.040</t>
  </si>
  <si>
    <t>TS_DE_GAC_LUB_2022-05-21T05_00_00Z+1_2022-05-22T05_00_00Z+1_V2_P</t>
  </si>
  <si>
    <t>1226765</t>
  </si>
  <si>
    <t>16892274</t>
  </si>
  <si>
    <t>39827305</t>
  </si>
  <si>
    <t>2022-05-22 12:56:01.810</t>
  </si>
  <si>
    <t>2022-05-22T08:15:15Z+1</t>
  </si>
  <si>
    <t>67952.727</t>
  </si>
  <si>
    <t>6.21990030396573</t>
  </si>
  <si>
    <t>-67952.727</t>
  </si>
  <si>
    <t>-6.21990030396573</t>
  </si>
  <si>
    <t>TS_DE_OGE_MEO_2022-05-21T05_00_00Z+1_2022-05-22T05_00_00Z+1_V2_P</t>
  </si>
  <si>
    <t>1226764</t>
  </si>
  <si>
    <t>16892273</t>
  </si>
  <si>
    <t>39827304</t>
  </si>
  <si>
    <t>2022-05-22 12:56:01.730</t>
  </si>
  <si>
    <t>500533.705</t>
  </si>
  <si>
    <t>46.8934736598646</t>
  </si>
  <si>
    <t>TS_DE_OGE_WAI_2022-05-21T05_00_00Z+1_2022-05-22T05_00_00Z+1_V2_P</t>
  </si>
  <si>
    <t>1226763</t>
  </si>
  <si>
    <t>16892272</t>
  </si>
  <si>
    <t>39827303</t>
  </si>
  <si>
    <t>2022-05-22 12:56:01.677</t>
  </si>
  <si>
    <t>21.036193</t>
  </si>
  <si>
    <t>0.00192433190587886</t>
  </si>
  <si>
    <t>-21.036193</t>
  </si>
  <si>
    <t>-0.00192433190587886</t>
  </si>
  <si>
    <t>TS_DE_OGE_WAL_2022-05-21T05_00_00Z+1_2022-05-22T05_00_00Z+1_V2_P</t>
  </si>
  <si>
    <t>1226762</t>
  </si>
  <si>
    <t>16892271</t>
  </si>
  <si>
    <t>39850506</t>
  </si>
  <si>
    <t>2022-05-23 14:02:25.353</t>
  </si>
  <si>
    <t>761958.59321</t>
  </si>
  <si>
    <t>69.5691145366217</t>
  </si>
  <si>
    <t>TS_DE_OGE_EYN_2022-05-21T05_00_00Z+1_2022-05-22T05_00_00Z+1_V3_P</t>
  </si>
  <si>
    <t>1226761</t>
  </si>
  <si>
    <t>16892270</t>
  </si>
  <si>
    <t>39827301</t>
  </si>
  <si>
    <t>2022-05-22 12:56:01.573</t>
  </si>
  <si>
    <t>216254.397</t>
  </si>
  <si>
    <t>20.1403731977801</t>
  </si>
  <si>
    <t>-216254.397</t>
  </si>
  <si>
    <t>-20.1403731977801</t>
  </si>
  <si>
    <t>TS_DE_OGE_OOG_2022-05-21T05_00_00Z+1_2022-05-22T05_00_00Z+1_V2_P</t>
  </si>
  <si>
    <t>1226760</t>
  </si>
  <si>
    <t>16892269</t>
  </si>
  <si>
    <t>39827300</t>
  </si>
  <si>
    <t>2022-05-22 12:56:01.520</t>
  </si>
  <si>
    <t>195562.463759</t>
  </si>
  <si>
    <t>17.7754417074208</t>
  </si>
  <si>
    <t>TS_DE_OGE_EEP_2022-05-21T05_00_00Z+1_2022-05-22T05_00_00Z+1_V2_P</t>
  </si>
  <si>
    <t>1226759</t>
  </si>
  <si>
    <t>16892268</t>
  </si>
  <si>
    <t>39827299</t>
  </si>
  <si>
    <t>2022-05-22 12:56:01.473</t>
  </si>
  <si>
    <t>TS_DE_OGE_REM_2022-05-21T05_00_00Z+1_2022-05-22T05_00_00Z+1_V2_P</t>
  </si>
  <si>
    <t>1226758</t>
  </si>
  <si>
    <t>16892250</t>
  </si>
  <si>
    <t>39829761</t>
  </si>
  <si>
    <t>2022-05-22 15:55:49.963</t>
  </si>
  <si>
    <t>2022-05-22T11:18:57Z+1</t>
  </si>
  <si>
    <t>TS_DE_TBW_RCB_2022-05-21T05_00_00Z+1_2022-05-22T05_00_00Z+1_V2_P</t>
  </si>
  <si>
    <t>1226757</t>
  </si>
  <si>
    <t>16892221</t>
  </si>
  <si>
    <t>39896643</t>
  </si>
  <si>
    <t>2022-05-24 10:00:12.740</t>
  </si>
  <si>
    <t>2022-05-24T04:34:26Z+1</t>
  </si>
  <si>
    <t>TS_DE_BAY_UBE_2022-05-21T05_00_00Z+1_2022-05-22T05_00_00Z+1_V94_P</t>
  </si>
  <si>
    <t>1226756</t>
  </si>
  <si>
    <t>16892220</t>
  </si>
  <si>
    <t>39896642</t>
  </si>
  <si>
    <t>2022-05-24 10:00:12.673</t>
  </si>
  <si>
    <t>5217.872</t>
  </si>
  <si>
    <t>0.483922028576579</t>
  </si>
  <si>
    <t>-5217.872</t>
  </si>
  <si>
    <t>-0.483922028576579</t>
  </si>
  <si>
    <t>TS_DE_BAY_KFP_2022-05-21T05_00_00Z+1_2022-05-22T05_00_00Z+1_V94_P</t>
  </si>
  <si>
    <t>1226755</t>
  </si>
  <si>
    <t>16892219</t>
  </si>
  <si>
    <t>39896641</t>
  </si>
  <si>
    <t>2022-05-24 10:00:12.610</t>
  </si>
  <si>
    <t>2022-05-24T04:34:25Z+1</t>
  </si>
  <si>
    <t>74282.324</t>
  </si>
  <si>
    <t>6.91705067394549</t>
  </si>
  <si>
    <t>-74282.324</t>
  </si>
  <si>
    <t>-6.91705067394549</t>
  </si>
  <si>
    <t>TS_DE_BAY_UBB_2022-05-21T05_00_00Z+1_2022-05-22T05_00_00Z+1_V94_P</t>
  </si>
  <si>
    <t>1226754</t>
  </si>
  <si>
    <t>16892216</t>
  </si>
  <si>
    <t>39946374</t>
  </si>
  <si>
    <t>2022-05-26 11:46:47.457</t>
  </si>
  <si>
    <t>2022-05-26T07:12:17Z+1</t>
  </si>
  <si>
    <t>110</t>
  </si>
  <si>
    <t>38699.684</t>
  </si>
  <si>
    <t>3.61698211631612</t>
  </si>
  <si>
    <t>-38699.684</t>
  </si>
  <si>
    <t>-3.61698211631612</t>
  </si>
  <si>
    <t>TS_DE_OTN_GCP_2022-05-21T05_00_00Z+1_2022-05-22T05_00_00Z+1_V110_P</t>
  </si>
  <si>
    <t>1226753</t>
  </si>
  <si>
    <t>16892198</t>
  </si>
  <si>
    <t>39825547</t>
  </si>
  <si>
    <t>2022-05-22 10:39:17.413</t>
  </si>
  <si>
    <t>2022-05-22T06:06:26Z+1</t>
  </si>
  <si>
    <t>4113.74</t>
  </si>
  <si>
    <t>0.386605437158129</t>
  </si>
  <si>
    <t>TS_PL_GAZ_CIE_2022-05-21T05_00_00Z+1_2022-05-22T05_00_00Z+1_V2_P</t>
  </si>
  <si>
    <t>1226752</t>
  </si>
  <si>
    <t>16892197</t>
  </si>
  <si>
    <t>39830393</t>
  </si>
  <si>
    <t>2022-05-22 16:43:16.410</t>
  </si>
  <si>
    <t>2022-05-22T12:06:30Z+1</t>
  </si>
  <si>
    <t>240583.793</t>
  </si>
  <si>
    <t>22.6380743905624</t>
  </si>
  <si>
    <t>TS_PL_GAZ_MAG_2022-05-21T05_00_00Z+1_2022-05-22T05_00_00Z+1_V3_P</t>
  </si>
  <si>
    <t>1226751</t>
  </si>
  <si>
    <t>16892196</t>
  </si>
  <si>
    <t>39825546</t>
  </si>
  <si>
    <t>2022-05-22 10:39:17.363</t>
  </si>
  <si>
    <t>TS_PL_GAZ_TIE_2022-05-21T05_00_00Z+1_2022-05-22T05_00_00Z+1_V2_P</t>
  </si>
  <si>
    <t>1226750</t>
  </si>
  <si>
    <t>16892195</t>
  </si>
  <si>
    <t>39825545</t>
  </si>
  <si>
    <t>2022-05-22 10:39:17.323</t>
  </si>
  <si>
    <t>240815.725</t>
  </si>
  <si>
    <t>22.6862047274848</t>
  </si>
  <si>
    <t>TS_PL_GAZ_PWB_2022-05-21T05_00_00Z+1_2022-05-22T05_00_00Z+1_V2_P</t>
  </si>
  <si>
    <t>1226749</t>
  </si>
  <si>
    <t>16892194</t>
  </si>
  <si>
    <t>39826399</t>
  </si>
  <si>
    <t>2022-05-22 11:39:14.470</t>
  </si>
  <si>
    <t>2022-05-22T07:06:23Z+1</t>
  </si>
  <si>
    <t>38699.718</t>
  </si>
  <si>
    <t>3.59722557176579</t>
  </si>
  <si>
    <t>TS_PL_GAZ_GAO_2022-05-21T05_00_00Z+1_2022-05-22T05_00_00Z+1_V3_P</t>
  </si>
  <si>
    <t>1226748</t>
  </si>
  <si>
    <t>16892193</t>
  </si>
  <si>
    <t>39825543</t>
  </si>
  <si>
    <t>2022-05-22 10:39:17.000</t>
  </si>
  <si>
    <t>TS_PL_GAZ_KON_2022-05-21T05_00_00Z+1_2022-05-22T05_00_00Z+1_V2_P</t>
  </si>
  <si>
    <t>1226747</t>
  </si>
  <si>
    <t>16892192</t>
  </si>
  <si>
    <t>39825542</t>
  </si>
  <si>
    <t>2022-05-22 10:39:16.800</t>
  </si>
  <si>
    <t>TS_PL_GAZ_WYS_2022-05-21T05_00_00Z+1_2022-05-22T05_00_00Z+1_V2_P</t>
  </si>
  <si>
    <t>1226746</t>
  </si>
  <si>
    <t>16892191</t>
  </si>
  <si>
    <t>39825541</t>
  </si>
  <si>
    <t>2022-05-22 10:39:16.650</t>
  </si>
  <si>
    <t>5798.528</t>
  </si>
  <si>
    <t>0.544746118543058</t>
  </si>
  <si>
    <t>-5798.528</t>
  </si>
  <si>
    <t>-0.544746118543058</t>
  </si>
  <si>
    <t>TS_PL_GAZ_GGS_2022-05-21T05_00_00Z+1_2022-05-22T05_00_00Z+1_V2_P</t>
  </si>
  <si>
    <t>1226745</t>
  </si>
  <si>
    <t>16892171</t>
  </si>
  <si>
    <t>39831977</t>
  </si>
  <si>
    <t>2022-05-22 18:39:23.723</t>
  </si>
  <si>
    <t>2022-05-22T14:05:01Z+1</t>
  </si>
  <si>
    <t>98578.832</t>
  </si>
  <si>
    <t>10.057281292</t>
  </si>
  <si>
    <t>TS_FR_GRT_TAL_2022-05-21T05_00_00Z+1_2022-05-22T05_00_00Z+1_V2_P</t>
  </si>
  <si>
    <t>1226744</t>
  </si>
  <si>
    <t>16892170</t>
  </si>
  <si>
    <t>39863906</t>
  </si>
  <si>
    <t>2022-05-23 21:37:45.977</t>
  </si>
  <si>
    <t>6.34936678504916</t>
  </si>
  <si>
    <t>TS_FR_GRT_OBG_2022-05-21T05_00_00Z+1_2022-05-22T05_00_00Z+1_V3_P</t>
  </si>
  <si>
    <t>1226743</t>
  </si>
  <si>
    <t>16892169</t>
  </si>
  <si>
    <t>39831973</t>
  </si>
  <si>
    <t>2022-05-22 18:39:23.017</t>
  </si>
  <si>
    <t>123738.297</t>
  </si>
  <si>
    <t>11.3606079703877</t>
  </si>
  <si>
    <t>-123738.297</t>
  </si>
  <si>
    <t>-11.3606079703877</t>
  </si>
  <si>
    <t>TS_FR_GRT_VVG_2022-05-21T05_00_00Z+1_2022-05-22T05_00_00Z+1_V2_P</t>
  </si>
  <si>
    <t>1226742</t>
  </si>
  <si>
    <t>16892168</t>
  </si>
  <si>
    <t>39863904</t>
  </si>
  <si>
    <t>2022-05-23 21:37:45.867</t>
  </si>
  <si>
    <t>99491.149</t>
  </si>
  <si>
    <t>9.07912676880061</t>
  </si>
  <si>
    <t>-99491.149</t>
  </si>
  <si>
    <t>-9.07912676880061</t>
  </si>
  <si>
    <t>TS_FR_GRT_TIG_2022-05-21T05_00_00Z+1_2022-05-22T05_00_00Z+1_V3_P</t>
  </si>
  <si>
    <t>SSOdataid</t>
  </si>
  <si>
    <t>SSODataOutPutId</t>
  </si>
  <si>
    <t>point</t>
  </si>
  <si>
    <t>SSO</t>
  </si>
  <si>
    <t>MarketArea</t>
  </si>
  <si>
    <t>GasQuality</t>
  </si>
  <si>
    <t>from1</t>
  </si>
  <si>
    <t>Acquired</t>
  </si>
  <si>
    <t>Version</t>
  </si>
  <si>
    <t>CapacityTotal_mwh</t>
  </si>
  <si>
    <t>CapacityTotal_mcm</t>
  </si>
  <si>
    <t>CapacityTotalCountryPercentage</t>
  </si>
  <si>
    <t>capacityAvailable_mwh</t>
  </si>
  <si>
    <t>capacityAvailable_mcm</t>
  </si>
  <si>
    <t>CapacityAvailableCountryPercentage</t>
  </si>
  <si>
    <t>InventoryTotal_mwh</t>
  </si>
  <si>
    <t>InventoryTotal_mcm</t>
  </si>
  <si>
    <t>InventoryTotalfull</t>
  </si>
  <si>
    <t>InventoryAvailable_mwh</t>
  </si>
  <si>
    <t>InventoryAvailable_mcm</t>
  </si>
  <si>
    <t>InventoryAvailablefull</t>
  </si>
  <si>
    <t>Injection_mwh</t>
  </si>
  <si>
    <t>Injection_mcm</t>
  </si>
  <si>
    <t>Withdrawl_mwh</t>
  </si>
  <si>
    <t>Withdrawl_mcm</t>
  </si>
  <si>
    <t>Net_mwh</t>
  </si>
  <si>
    <t>Net_mcm</t>
  </si>
  <si>
    <t>Estimatedate</t>
  </si>
  <si>
    <t>Injection_EstimateDate</t>
  </si>
  <si>
    <t>Injection_Flag</t>
  </si>
  <si>
    <t>Withdrawal_EstimateDate</t>
  </si>
  <si>
    <t>Withdrawal_Flag</t>
  </si>
  <si>
    <t>Inventory_EstimateDate</t>
  </si>
  <si>
    <t>Inventory_Flag</t>
  </si>
  <si>
    <t>CA_EstimateDate</t>
  </si>
  <si>
    <t>CA_Flag</t>
  </si>
  <si>
    <t>Net_EstimateDate</t>
  </si>
  <si>
    <t>injection_capacity_mwh</t>
  </si>
  <si>
    <t>injection_capacity_mcm</t>
  </si>
  <si>
    <t>withdrawal_capacity_mwh</t>
  </si>
  <si>
    <t>withdrawal_capacity_mcm</t>
  </si>
  <si>
    <t>571238</t>
  </si>
  <si>
    <t>543146</t>
  </si>
  <si>
    <t>1576599</t>
  </si>
  <si>
    <t>2022-05-26 08:24:35.127</t>
  </si>
  <si>
    <t>Chiren</t>
  </si>
  <si>
    <t>2022-05-26T03:51:06Z+1</t>
  </si>
  <si>
    <t>5813500</t>
  </si>
  <si>
    <t>540.330251321586</t>
  </si>
  <si>
    <t>100%</t>
  </si>
  <si>
    <t>822511.9648</t>
  </si>
  <si>
    <t>78.4821685888659</t>
  </si>
  <si>
    <t>14.5248518654855%</t>
  </si>
  <si>
    <t>4990988.035</t>
  </si>
  <si>
    <t>461.848</t>
  </si>
  <si>
    <t>n/a</t>
  </si>
  <si>
    <t>0.000000000000000</t>
  </si>
  <si>
    <t>gas-fundamentals-new/storage/Bulgaria/Bulgartransgaz/Chiren/2022-05/</t>
  </si>
  <si>
    <t>SS_BG_BUL_CHI_2022-05-25T06_00_00Z+1_2022-05-26T06_00_00Z+1_V1_M</t>
  </si>
  <si>
    <t>34100.0</t>
  </si>
  <si>
    <t>3.16939220264317</t>
  </si>
  <si>
    <t>40380.0</t>
  </si>
  <si>
    <t>3.7530808546255501</t>
  </si>
  <si>
    <t>571246</t>
  </si>
  <si>
    <t>543154</t>
  </si>
  <si>
    <t>1576608</t>
  </si>
  <si>
    <t>2022-05-26 09:34:02.590</t>
  </si>
  <si>
    <t>Nuettermoor H-Gas TG</t>
  </si>
  <si>
    <t>EWE</t>
  </si>
  <si>
    <t>2022-05-26T05:01:16Z+1</t>
  </si>
  <si>
    <t>651667</t>
  </si>
  <si>
    <t>59.7785166666667</t>
  </si>
  <si>
    <t>0.201399932485577%</t>
  </si>
  <si>
    <t>651666.666666667</t>
  </si>
  <si>
    <t>359970.964</t>
  </si>
  <si>
    <t>33.021</t>
  </si>
  <si>
    <t>359970.964333333016839</t>
  </si>
  <si>
    <t>33.020762594756299</t>
  </si>
  <si>
    <t>5980.000000000000000</t>
  </si>
  <si>
    <t>0.548555800000000</t>
  </si>
  <si>
    <t>-5980.000000000000000</t>
  </si>
  <si>
    <t>-0.548555800000000</t>
  </si>
  <si>
    <t>gas-fundamentals-new/storage/Germany/EWE/Nuettermoor H-Gas TG/2022-05/</t>
  </si>
  <si>
    <t>SS_DE_EWE_NHT_2022-05-25T05_00_00Z+1_2022-05-26T05_00_00Z+1_V1_M</t>
  </si>
  <si>
    <t>571247</t>
  </si>
  <si>
    <t>543155</t>
  </si>
  <si>
    <t>1576609</t>
  </si>
  <si>
    <t>2022-05-26 09:34:03.637</t>
  </si>
  <si>
    <t>Jemgum H-Gas Gascade</t>
  </si>
  <si>
    <t>583333</t>
  </si>
  <si>
    <t>53.5101811594203</t>
  </si>
  <si>
    <t>0.180281269488368%</t>
  </si>
  <si>
    <t>583333.333333333</t>
  </si>
  <si>
    <t>493260.342</t>
  </si>
  <si>
    <t>45.248</t>
  </si>
  <si>
    <t>493260.341833333659451</t>
  </si>
  <si>
    <t>45.247629000444412</t>
  </si>
  <si>
    <t>6908.307999999999993</t>
  </si>
  <si>
    <t>0.633711107288696</t>
  </si>
  <si>
    <t>5333.333333333330302</t>
  </si>
  <si>
    <t>0.489235942028985</t>
  </si>
  <si>
    <t>-1574.974666666669918</t>
  </si>
  <si>
    <t>-0.144475165259710</t>
  </si>
  <si>
    <t>gas-fundamentals-new/storage/Germany/EWE/Jemgum H-Gas Gascade/2022-05/</t>
  </si>
  <si>
    <t>SS_DE_EWE_JHG_2022-05-25T05_00_00Z+1_2022-05-26T05_00_00Z+1_V1_M</t>
  </si>
  <si>
    <t>571248</t>
  </si>
  <si>
    <t>543156</t>
  </si>
  <si>
    <t>1576610</t>
  </si>
  <si>
    <t>2022-05-26 09:34:04.570</t>
  </si>
  <si>
    <t>Jemgum H-Gas GUD</t>
  </si>
  <si>
    <t>gas-fundamentals-new/storage/Germany/EWE/Jemgum H-Gas GUD/2022-05/</t>
  </si>
  <si>
    <t>SS_DE_EWE_JHD_2022-05-25T05_00_00Z+1_2022-05-26T05_00_00Z+1_V1_M</t>
  </si>
  <si>
    <t>571249</t>
  </si>
  <si>
    <t>543157</t>
  </si>
  <si>
    <t>1576611</t>
  </si>
  <si>
    <t>2022-05-26 09:34:05.507</t>
  </si>
  <si>
    <t>Jemgum H-Gas Thyssengas</t>
  </si>
  <si>
    <t>1166670</t>
  </si>
  <si>
    <t>107.020362318841</t>
  </si>
  <si>
    <t>0.360562538976738%</t>
  </si>
  <si>
    <t>1166666.66666667</t>
  </si>
  <si>
    <t>986520.684</t>
  </si>
  <si>
    <t>90.495</t>
  </si>
  <si>
    <t>986520.683666666271165</t>
  </si>
  <si>
    <t>90.495258000888811</t>
  </si>
  <si>
    <t>13816.615999999999985</t>
  </si>
  <si>
    <t>1.267422214577390</t>
  </si>
  <si>
    <t>10666.666666666700621</t>
  </si>
  <si>
    <t>0.978471884057974</t>
  </si>
  <si>
    <t>-3149.949333333299819</t>
  </si>
  <si>
    <t>-0.288950330519417</t>
  </si>
  <si>
    <t>gas-fundamentals-new/storage/Germany/EWE/Jemgum H-Gas Thyssengas/2022-05/</t>
  </si>
  <si>
    <t>SS_DE_EWE_JHT_2022-05-25T05_00_00Z+1_2022-05-26T05_00_00Z+1_V1_M</t>
  </si>
  <si>
    <t>571250</t>
  </si>
  <si>
    <t>543158</t>
  </si>
  <si>
    <t>1576612</t>
  </si>
  <si>
    <t>2022-05-26 09:34:06.523</t>
  </si>
  <si>
    <t>Jemgum H-Gas GTS</t>
  </si>
  <si>
    <t>0.651973010854072%</t>
  </si>
  <si>
    <t>gas-fundamentals-new/storage/Netherlands/EWE/Jemgum H-Gas GTS/2022-05/</t>
  </si>
  <si>
    <t>SS_NL_EWE_JHG_2022-05-25T05_00_00Z+1_2022-05-26T05_00_00Z+1_V1_M</t>
  </si>
  <si>
    <t>571251</t>
  </si>
  <si>
    <t>543159</t>
  </si>
  <si>
    <t>1576616</t>
  </si>
  <si>
    <t>2022-05-26 09:38:17.527</t>
  </si>
  <si>
    <t>Szoreg-1</t>
  </si>
  <si>
    <t>HEXUM Foldgaz Zrt</t>
  </si>
  <si>
    <t>2022-05-26T05:05:32Z+1</t>
  </si>
  <si>
    <t>20112928</t>
  </si>
  <si>
    <t>1900</t>
  </si>
  <si>
    <t>30.3030303030303%</t>
  </si>
  <si>
    <t>7445584.264</t>
  </si>
  <si>
    <t>700</t>
  </si>
  <si>
    <t>11.1642743221691%</t>
  </si>
  <si>
    <t>10788113.509</t>
  </si>
  <si>
    <t>1019.093</t>
  </si>
  <si>
    <t>1287605.509000000078231</t>
  </si>
  <si>
    <t>119.092528717173167</t>
  </si>
  <si>
    <t>38639.667999999997846</t>
  </si>
  <si>
    <t>3.650072548649160</t>
  </si>
  <si>
    <t>-38639.667999999997846</t>
  </si>
  <si>
    <t>-3.650072548649160</t>
  </si>
  <si>
    <t>gas-fundamentals-new/storage/Hungary/HEXUM Foldgaz Zrt/Szoreg-1/2022-05/</t>
  </si>
  <si>
    <t>SS_HU_MMB_SZO_2022-05-25T05_00_00Z+1_2022-05-26T05_00_00Z+1_V1_M</t>
  </si>
  <si>
    <t>134060.0</t>
  </si>
  <si>
    <t>12.66</t>
  </si>
  <si>
    <t>263900.0</t>
  </si>
  <si>
    <t>24.93</t>
  </si>
  <si>
    <t>571239</t>
  </si>
  <si>
    <t>543147</t>
  </si>
  <si>
    <t>1576632</t>
  </si>
  <si>
    <t>2022-05-26 09:42:01.003</t>
  </si>
  <si>
    <t>UGS Lab complex(incl. Gajary baden)</t>
  </si>
  <si>
    <t>Nafta</t>
  </si>
  <si>
    <t>2022-05-26T05:11:57Z+1</t>
  </si>
  <si>
    <t>29100000</t>
  </si>
  <si>
    <t>2743.988684583</t>
  </si>
  <si>
    <t>67.8905404665377%</t>
  </si>
  <si>
    <t>10763919.037</t>
  </si>
  <si>
    <t>1014.985294</t>
  </si>
  <si>
    <t>36.9894125184502%</t>
  </si>
  <si>
    <t>246915.346</t>
  </si>
  <si>
    <t>23.282918</t>
  </si>
  <si>
    <t>35759.026</t>
  </si>
  <si>
    <t>3.371902</t>
  </si>
  <si>
    <t>-211156.32</t>
  </si>
  <si>
    <t>-19.911016</t>
  </si>
  <si>
    <t>gas-fundamentals-new/storage/Slovakia/Nafta/UGS Lab complex(incl. Gajary baden)/2022-05/</t>
  </si>
  <si>
    <t>SS_SK_NAF_UGS_2022-05-25T05_00_00Z+1_2022-05-26T05_00_00Z+1_V2_P</t>
  </si>
  <si>
    <t>338000.0</t>
  </si>
  <si>
    <t>31.871758604</t>
  </si>
  <si>
    <t>419000.0</t>
  </si>
  <si>
    <t>39.509665251999998</t>
  </si>
  <si>
    <t>571240</t>
  </si>
  <si>
    <t>543148</t>
  </si>
  <si>
    <t>1576602</t>
  </si>
  <si>
    <t>2022-05-26 09:33:56.637</t>
  </si>
  <si>
    <t>Speicherzone L-Gas</t>
  </si>
  <si>
    <t>9673170</t>
  </si>
  <si>
    <t>1041.26235465663</t>
  </si>
  <si>
    <t>3.50811929805806%</t>
  </si>
  <si>
    <t>9673169</t>
  </si>
  <si>
    <t>4579372.435</t>
  </si>
  <si>
    <t>492.944</t>
  </si>
  <si>
    <t>4579372.434999999590218</t>
  </si>
  <si>
    <t>492.943742068166046</t>
  </si>
  <si>
    <t>86771.952000000004773</t>
  </si>
  <si>
    <t>9.340513647355101</t>
  </si>
  <si>
    <t>498.000000000000000</t>
  </si>
  <si>
    <t>0.053606905102041</t>
  </si>
  <si>
    <t>-86273.952000000004773</t>
  </si>
  <si>
    <t>-9.286906742253059</t>
  </si>
  <si>
    <t>gas-fundamentals-new/storage/Germany/EWE/Speicherzone L-Gas/2022-05/</t>
  </si>
  <si>
    <t>SS_DE_EWE_NUH_2022-05-25T05_00_00Z+1_2022-05-26T05_00_00Z+1_V1_M</t>
  </si>
  <si>
    <t>571241</t>
  </si>
  <si>
    <t>543149</t>
  </si>
  <si>
    <t>1576603</t>
  </si>
  <si>
    <t>2022-05-26 09:33:57.627</t>
  </si>
  <si>
    <t>Nuettermoor H-Gas GUD</t>
  </si>
  <si>
    <t>gas-fundamentals-new/storage/Germany/EWE/Nuettermoor H-Gas GUD/2022-05/</t>
  </si>
  <si>
    <t>SS_DE_EWE_NHE_2022-05-25T05_00_00Z+1_2022-05-26T05_00_00Z+1_V1_M</t>
  </si>
  <si>
    <t>571242</t>
  </si>
  <si>
    <t>543150</t>
  </si>
  <si>
    <t>1576604</t>
  </si>
  <si>
    <t>2022-05-26 09:33:58.600</t>
  </si>
  <si>
    <t>Nuettermoor L-Gas</t>
  </si>
  <si>
    <t>430299</t>
  </si>
  <si>
    <t>46.3192724066326</t>
  </si>
  <si>
    <t>0.156054362932673%</t>
  </si>
  <si>
    <t>0%</t>
  </si>
  <si>
    <t>gas-fundamentals-new/storage/Germany/EWE/Nuettermoor L-Gas/2022-05/</t>
  </si>
  <si>
    <t>SS_DE_EWE_NHL_2022-05-25T05_00_00Z+1_2022-05-26T05_00_00Z+1_V1_P</t>
  </si>
  <si>
    <t>571243</t>
  </si>
  <si>
    <t>543151</t>
  </si>
  <si>
    <t>1576605</t>
  </si>
  <si>
    <t>2022-05-26 09:33:59.557</t>
  </si>
  <si>
    <t>Nuettermoor H-Gas</t>
  </si>
  <si>
    <t>2484470</t>
  </si>
  <si>
    <t>227.904448144928</t>
  </si>
  <si>
    <t>1.38840446831421%</t>
  </si>
  <si>
    <t>2484466.66666667</t>
  </si>
  <si>
    <t>1356362.549</t>
  </si>
  <si>
    <t>124.421</t>
  </si>
  <si>
    <t>1356362.549333330010995</t>
  </si>
  <si>
    <t>124.421495541736732</t>
  </si>
  <si>
    <t>33790.610000000000582</t>
  </si>
  <si>
    <t>3.099671421578260</t>
  </si>
  <si>
    <t>43898.764000000002852</t>
  </si>
  <si>
    <t>4.026909967396520</t>
  </si>
  <si>
    <t>10108.154000000000451</t>
  </si>
  <si>
    <t>0.927238545818261</t>
  </si>
  <si>
    <t>gas-fundamentals-new/storage/Netherlands/EWE/Nuettermoor H-Gas/2022-05/</t>
  </si>
  <si>
    <t>SS_NL_EWE_NHG_2022-05-25T05_00_00Z+1_2022-05-26T05_00_00Z+1_V1_M</t>
  </si>
  <si>
    <t>571244</t>
  </si>
  <si>
    <t>543152</t>
  </si>
  <si>
    <t>1576606</t>
  </si>
  <si>
    <t>2022-05-26 09:34:00.570</t>
  </si>
  <si>
    <t>Nuettermoor H-Gas Gascade</t>
  </si>
  <si>
    <t>2690000</t>
  </si>
  <si>
    <t>248.92</t>
  </si>
  <si>
    <t>0.838636921585986%</t>
  </si>
  <si>
    <t>408889.308</t>
  </si>
  <si>
    <t>37.508</t>
  </si>
  <si>
    <t>408889.308000000019092</t>
  </si>
  <si>
    <t>37.508127334680040</t>
  </si>
  <si>
    <t>8232.000000000000000</t>
  </si>
  <si>
    <t>0.755135676521739</t>
  </si>
  <si>
    <t>-8232.000000000000000</t>
  </si>
  <si>
    <t>-0.755135676521739</t>
  </si>
  <si>
    <t>gas-fundamentals-new/storage/Germany/EWE/Nuettermoor H-Gas Gascade/2022-05/</t>
  </si>
  <si>
    <t>SS_DE_EWE_NUT_2022-05-25T05_00_00Z+1_2022-05-26T05_00_00Z+1_V1_M</t>
  </si>
  <si>
    <t>571245</t>
  </si>
  <si>
    <t>543153</t>
  </si>
  <si>
    <t>1576607</t>
  </si>
  <si>
    <t>2022-05-26 09:34:01.547</t>
  </si>
  <si>
    <t>Ruedersdorf</t>
  </si>
  <si>
    <t>1090000</t>
  </si>
  <si>
    <t>103.590752252252</t>
  </si>
  <si>
    <t>0.349007832129219%</t>
  </si>
  <si>
    <t>597329.093</t>
  </si>
  <si>
    <t>56.769</t>
  </si>
  <si>
    <t>597329.092999999993481</t>
  </si>
  <si>
    <t>56.768596409197784</t>
  </si>
  <si>
    <t>9901.352000000000771</t>
  </si>
  <si>
    <t>0.940998625682883</t>
  </si>
  <si>
    <t>-9901.352000000000771</t>
  </si>
  <si>
    <t>-0.940998625682883</t>
  </si>
  <si>
    <t>gas-fundamentals-new/storage/Germany/EWE/Ruedersdorf/2022-05/</t>
  </si>
  <si>
    <t>SS_DE_EWE_RUD_2022-05-25T05_00_00Z+1_2022-05-26T05_00_00Z+1_V1_M</t>
  </si>
  <si>
    <t>571252</t>
  </si>
  <si>
    <t>543160</t>
  </si>
  <si>
    <t>1576617</t>
  </si>
  <si>
    <t>2022-05-26 09:38:18.470</t>
  </si>
  <si>
    <t>GSF Sanok</t>
  </si>
  <si>
    <t>Gas Storage Poland</t>
  </si>
  <si>
    <t>2022-05-26T05:05:10Z+1</t>
  </si>
  <si>
    <t>11868200</t>
  </si>
  <si>
    <t>1107.66075</t>
  </si>
  <si>
    <t>33.0729494771324%</t>
  </si>
  <si>
    <t>7443738.3573455</t>
  </si>
  <si>
    <t>694.725132008315</t>
  </si>
  <si>
    <t>20.7433631564585%</t>
  </si>
  <si>
    <t>10383900</t>
  </si>
  <si>
    <t>969.130825392647</t>
  </si>
  <si>
    <t>87.4934699448949%</t>
  </si>
  <si>
    <t>5959438.3573455</t>
  </si>
  <si>
    <t>556.195207400963</t>
  </si>
  <si>
    <t>80.0597505078175%</t>
  </si>
  <si>
    <t>87700</t>
  </si>
  <si>
    <t>8.18505314832916</t>
  </si>
  <si>
    <t>-87700</t>
  </si>
  <si>
    <t>-8.18505314832916</t>
  </si>
  <si>
    <t>gas-fundamentals-new/storage/Poland/Gas Storage Poland/GSF Sanok/2022-05/</t>
  </si>
  <si>
    <t>SS_PL_GSP_GSFS_2022-05-25T05_00_00Z+1_2022-05-26T05_00_00Z+1_V1_P</t>
  </si>
  <si>
    <t>571253</t>
  </si>
  <si>
    <t>543161</t>
  </si>
  <si>
    <t>1576618</t>
  </si>
  <si>
    <t>2022-05-26 09:38:19.377</t>
  </si>
  <si>
    <t>Wierzchowice</t>
  </si>
  <si>
    <t>14729000</t>
  </si>
  <si>
    <t>1371.3895</t>
  </si>
  <si>
    <t>40.947461257402%</t>
  </si>
  <si>
    <t>9238032.91698336</t>
  </si>
  <si>
    <t>860.135877724581</t>
  </si>
  <si>
    <t>25.6822591460914%</t>
  </si>
  <si>
    <t>14382700</t>
  </si>
  <si>
    <t>1339.14615803177</t>
  </si>
  <si>
    <t>97.6488559983706%</t>
  </si>
  <si>
    <t>8891732.91698336</t>
  </si>
  <si>
    <t>827.892535756355</t>
  </si>
  <si>
    <t>96.2513664639216%</t>
  </si>
  <si>
    <t>107500</t>
  </si>
  <si>
    <t>10.0091229037952</t>
  </si>
  <si>
    <t>-107500</t>
  </si>
  <si>
    <t>-10.0091229037952</t>
  </si>
  <si>
    <t>gas-fundamentals-new/storage/Poland/Gas Storage Poland/Wierzchowice/2022-05/</t>
  </si>
  <si>
    <t>SS_PL_GSP_WIE_2022-05-25T05_00_00Z+1_2022-05-26T05_00_00Z+1_V1_P</t>
  </si>
  <si>
    <t>571254</t>
  </si>
  <si>
    <t>543162</t>
  </si>
  <si>
    <t>1576619</t>
  </si>
  <si>
    <t>2022-05-26 09:38:41.930</t>
  </si>
  <si>
    <t>GSF Kawerna</t>
  </si>
  <si>
    <t>9190700</t>
  </si>
  <si>
    <t>870.093892</t>
  </si>
  <si>
    <t>25.9795892654655%</t>
  </si>
  <si>
    <t>5764409.60894283</t>
  </si>
  <si>
    <t>545.723132267103</t>
  </si>
  <si>
    <t>16.2944056489971%</t>
  </si>
  <si>
    <t>9335800</t>
  </si>
  <si>
    <t>883.830671976413</t>
  </si>
  <si>
    <t>101.578769843429%</t>
  </si>
  <si>
    <t>5909509.60894283</t>
  </si>
  <si>
    <t>559.459912243516</t>
  </si>
  <si>
    <t>102.517170184695%</t>
  </si>
  <si>
    <t>14000</t>
  </si>
  <si>
    <t>1.32539572480878</t>
  </si>
  <si>
    <t>gas-fundamentals-new/storage/Poland/Gas Storage Poland/GSF Kawerna/2022-05/</t>
  </si>
  <si>
    <t>SS_PL_GSP_GSFK_2022-05-25T05_00_00Z+1_2022-05-26T05_00_00Z+1_V1_P</t>
  </si>
  <si>
    <t>571255</t>
  </si>
  <si>
    <t>543163</t>
  </si>
  <si>
    <t>1576739</t>
  </si>
  <si>
    <t>2022-05-26 13:44:37.043</t>
  </si>
  <si>
    <t>Lab IV</t>
  </si>
  <si>
    <t>Pozagas</t>
  </si>
  <si>
    <t>2022-05-26T09:04:12Z+1</t>
  </si>
  <si>
    <t>6947000</t>
  </si>
  <si>
    <t>654.944847742057</t>
  </si>
  <si>
    <t>16.2043524227359%</t>
  </si>
  <si>
    <t>1999220</t>
  </si>
  <si>
    <t>188.481191665881</t>
  </si>
  <si>
    <t>28.7781776306319%</t>
  </si>
  <si>
    <t>16385</t>
  </si>
  <si>
    <t>1.54473460922033</t>
  </si>
  <si>
    <t>12179</t>
  </si>
  <si>
    <t>1.14820401621571</t>
  </si>
  <si>
    <t>-4206</t>
  </si>
  <si>
    <t>-0.39653059300462</t>
  </si>
  <si>
    <t>gas-fundamentals-new/storage/Slovakia/Pozagas/Lab IV/2022-05/</t>
  </si>
  <si>
    <t>SS_SK_POZ_LAB_2022-05-25T05_00_00Z+1_2022-05-26T05_00_00Z+1_V2_P</t>
  </si>
  <si>
    <t>72660.0</t>
  </si>
  <si>
    <t>6.8501932685962101</t>
  </si>
  <si>
    <t>571256</t>
  </si>
  <si>
    <t>543164</t>
  </si>
  <si>
    <t>1576714</t>
  </si>
  <si>
    <t>2022-05-26 11:39:40.707</t>
  </si>
  <si>
    <t>Etzel EKB</t>
  </si>
  <si>
    <t>Etzel-Kavernenbetriebsgesellschaft mbH &amp; Co. KG</t>
  </si>
  <si>
    <t>2022-05-26T07:05:03Z+1</t>
  </si>
  <si>
    <t>3578333.333</t>
  </si>
  <si>
    <t>334.0564167</t>
  </si>
  <si>
    <t>2.03508718408327%</t>
  </si>
  <si>
    <t>2295509.22233333</t>
  </si>
  <si>
    <t>214.29797444936</t>
  </si>
  <si>
    <t>64.1502344323505%</t>
  </si>
  <si>
    <t>24953.496</t>
  </si>
  <si>
    <t>2.32954134803894</t>
  </si>
  <si>
    <t>-24953.496</t>
  </si>
  <si>
    <t>-2.32954134803894</t>
  </si>
  <si>
    <t>gas-fundamentals-new/storage/Netherlands/Etzel-Kavernenbetriebsgesellschaft mbH &amp; Co. KG/Etzel EKB/2022-05/</t>
  </si>
  <si>
    <t>SS_NL_ETZ_EKG_2022-05-25T05_00_00Z+1_2022-05-26T05_00_00Z+1_V2_P</t>
  </si>
  <si>
    <t>122040.0</t>
  </si>
  <si>
    <t>11.393082</t>
  </si>
  <si>
    <t>216960.0</t>
  </si>
  <si>
    <t>20.254367999999999</t>
  </si>
  <si>
    <t>571257</t>
  </si>
  <si>
    <t>543165</t>
  </si>
  <si>
    <t>1576716</t>
  </si>
  <si>
    <t>2022-05-26 11:39:42.723</t>
  </si>
  <si>
    <t>Etzel EKB THE</t>
  </si>
  <si>
    <t>7156666.667</t>
  </si>
  <si>
    <t>668.1128333</t>
  </si>
  <si>
    <t>2.25094042178532%</t>
  </si>
  <si>
    <t>4591018.44466667</t>
  </si>
  <si>
    <t>428.59594889872</t>
  </si>
  <si>
    <t>64.1502344419524%</t>
  </si>
  <si>
    <t>49906.992</t>
  </si>
  <si>
    <t>4.65908269607788</t>
  </si>
  <si>
    <t>-49906.992</t>
  </si>
  <si>
    <t>-4.65908269607788</t>
  </si>
  <si>
    <t>gas-fundamentals-new/storage/Germany/Etzel-Kavernenbetriebsgesellschaft mbH &amp; Co. KG/Etzel EKB THE/2022-05/</t>
  </si>
  <si>
    <t>SS_DE_EKB_EKT_2022-05-25T05_00_00Z+1_2022-05-26T05_00_00Z+1_V2_P</t>
  </si>
  <si>
    <t>571265</t>
  </si>
  <si>
    <t>543173</t>
  </si>
  <si>
    <t>1576746</t>
  </si>
  <si>
    <t>2022-05-26 13:48:38.487</t>
  </si>
  <si>
    <t>Saline</t>
  </si>
  <si>
    <t>Storengy</t>
  </si>
  <si>
    <t>2022-05-26T09:08:03Z+1</t>
  </si>
  <si>
    <t>10300000</t>
  </si>
  <si>
    <t>943.196571180556</t>
  </si>
  <si>
    <t>5.73064430565203%</t>
  </si>
  <si>
    <t>7862768.284</t>
  </si>
  <si>
    <t>720.013212180196</t>
  </si>
  <si>
    <t>76.3375561553398%</t>
  </si>
  <si>
    <t>48559.587</t>
  </si>
  <si>
    <t>4.44672193750912</t>
  </si>
  <si>
    <t>10973.697</t>
  </si>
  <si>
    <t>1.00488867801693</t>
  </si>
  <si>
    <t>-37585.89</t>
  </si>
  <si>
    <t>-3.44183325949219</t>
  </si>
  <si>
    <t>gas-fundamentals-new/storage/France/Storengy/Saline/2022-05/</t>
  </si>
  <si>
    <t>SS_FR_STO_SAL_2022-05-25T05_00_00Z+1_2022-05-26T05_00_00Z+1_V2_P</t>
  </si>
  <si>
    <t>571266</t>
  </si>
  <si>
    <t>543174</t>
  </si>
  <si>
    <t>1576747</t>
  </si>
  <si>
    <t>2022-05-26 13:48:39.480</t>
  </si>
  <si>
    <t>Serene Atlantic</t>
  </si>
  <si>
    <t>47000000</t>
  </si>
  <si>
    <t>4292.72770562771</t>
  </si>
  <si>
    <t>26.0816210889945%</t>
  </si>
  <si>
    <t>20456595.549</t>
  </si>
  <si>
    <t>1868.39562714921</t>
  </si>
  <si>
    <t>43.524671380851%</t>
  </si>
  <si>
    <t>343492.717</t>
  </si>
  <si>
    <t>31.372780913771</t>
  </si>
  <si>
    <t>1310.846</t>
  </si>
  <si>
    <t>0.119725637064069</t>
  </si>
  <si>
    <t>-342181.871</t>
  </si>
  <si>
    <t>-31.2530552767069</t>
  </si>
  <si>
    <t>gas-fundamentals-new/storage/France/Storengy/Serene Atlantic/2022-05/</t>
  </si>
  <si>
    <t>SS_FR_STO_SEA_2022-05-25T05_00_00Z+1_2022-05-26T05_00_00Z+1_V2_P</t>
  </si>
  <si>
    <t>571267</t>
  </si>
  <si>
    <t>543175</t>
  </si>
  <si>
    <t>1576725</t>
  </si>
  <si>
    <t>2022-05-26 11:44:13.797</t>
  </si>
  <si>
    <t>Carrico</t>
  </si>
  <si>
    <t>REN Armazenagen</t>
  </si>
  <si>
    <t>2022-05-26T07:09:11Z+1</t>
  </si>
  <si>
    <t>3680000</t>
  </si>
  <si>
    <t>326.22581512605</t>
  </si>
  <si>
    <t>3232098.999791</t>
  </si>
  <si>
    <t>286.520144232313</t>
  </si>
  <si>
    <t>87.8287771682338%</t>
  </si>
  <si>
    <t>16138.12579</t>
  </si>
  <si>
    <t>1.4562552862592</t>
  </si>
  <si>
    <t>-16138.12579</t>
  </si>
  <si>
    <t>-1.4562552862592</t>
  </si>
  <si>
    <t>gas-fundamentals-new/storage/Portugal/REN Armazenagen/Carrico/2022-05/</t>
  </si>
  <si>
    <t>SS_PT_REN_CCR_2022-05-25T05_00_00Z+1_2022-05-26T05_00_00Z+1_V3_P</t>
  </si>
  <si>
    <t>571268</t>
  </si>
  <si>
    <t>543176</t>
  </si>
  <si>
    <t>1576748</t>
  </si>
  <si>
    <t>2022-05-26 13:53:44.177</t>
  </si>
  <si>
    <t>Haje;Tranovice;Stramberk;Tvrdonice;Dolni Dunajovice;Lobodice</t>
  </si>
  <si>
    <t>RWE Gas Storage CZ</t>
  </si>
  <si>
    <t>2022-05-26T09:09:00Z+1</t>
  </si>
  <si>
    <t>29047600</t>
  </si>
  <si>
    <t>2713.46099953293</t>
  </si>
  <si>
    <t>78.4586265364677%</t>
  </si>
  <si>
    <t>16071754.803</t>
  </si>
  <si>
    <t>1501.33160233536</t>
  </si>
  <si>
    <t>55.3290282260841%</t>
  </si>
  <si>
    <t>260599.544</t>
  </si>
  <si>
    <t>24.3437219990659</t>
  </si>
  <si>
    <t>-260599.544</t>
  </si>
  <si>
    <t>-24.3437219990659</t>
  </si>
  <si>
    <t>gas-fundamentals-new/storage/Czech Republic/RWE Gas Storage CZ/Haje;Tranovice;Stramberk;Tvrdonice;Dolni Dunajovice;Lobodice/2022-05/</t>
  </si>
  <si>
    <t>SS_CZ_RGS_HAJ_2022-05-25T05_00_00Z+1_2022-05-26T05_00_00Z+1_V2_P</t>
  </si>
  <si>
    <t>323420.0</t>
  </si>
  <si>
    <t>30.212050443717899</t>
  </si>
  <si>
    <t>423490.0</t>
  </si>
  <si>
    <t>39.560018682858498</t>
  </si>
  <si>
    <t>571269</t>
  </si>
  <si>
    <t>543177</t>
  </si>
  <si>
    <t>1576642</t>
  </si>
  <si>
    <t>2022-05-26 09:43:33.790</t>
  </si>
  <si>
    <t>Uhrice</t>
  </si>
  <si>
    <t>MND Gas Storage</t>
  </si>
  <si>
    <t>2022-05-26T05:09:00Z+1</t>
  </si>
  <si>
    <t>3464500</t>
  </si>
  <si>
    <t>325</t>
  </si>
  <si>
    <t>9.39724345724563%</t>
  </si>
  <si>
    <t>2026991.598</t>
  </si>
  <si>
    <t>190.149305628518</t>
  </si>
  <si>
    <t>58.5074786549286%</t>
  </si>
  <si>
    <t>32643.6</t>
  </si>
  <si>
    <t>3.06225140712946</t>
  </si>
  <si>
    <t>-32643.6</t>
  </si>
  <si>
    <t>-3.06225140712946</t>
  </si>
  <si>
    <t>gas-fundamentals-new/storage/Czech Republic/MND Gas Storage/Uhrice/2022-05/</t>
  </si>
  <si>
    <t>SS_CZ_MND_UHR_2022-05-25T05_00_00Z+1_2022-05-26T05_00_00Z+1_V1_P</t>
  </si>
  <si>
    <t>59000.0</t>
  </si>
  <si>
    <t>5.5</t>
  </si>
  <si>
    <t>96000.0</t>
  </si>
  <si>
    <t>9.0</t>
  </si>
  <si>
    <t>571270</t>
  </si>
  <si>
    <t>543178</t>
  </si>
  <si>
    <t>1576643</t>
  </si>
  <si>
    <t>2022-05-26 09:43:34.797</t>
  </si>
  <si>
    <t>Damborice</t>
  </si>
  <si>
    <t>Moravia Gas Storage</t>
  </si>
  <si>
    <t>4477200</t>
  </si>
  <si>
    <t>420</t>
  </si>
  <si>
    <t>12.1441300062867%</t>
  </si>
  <si>
    <t>176813.76</t>
  </si>
  <si>
    <t>16.5866566604128</t>
  </si>
  <si>
    <t>3.94920396676494%</t>
  </si>
  <si>
    <t>gas-fundamentals-new/storage/Czech Republic/Moravia Gas Storage/Damborice/2022-05/</t>
  </si>
  <si>
    <t>SS_CZ_MOG_MGS_2022-05-25T05_00_00Z+1_2022-05-26T05_00_00Z+1_V1_P</t>
  </si>
  <si>
    <t>47970.0</t>
  </si>
  <si>
    <t>4.5</t>
  </si>
  <si>
    <t>79950.0</t>
  </si>
  <si>
    <t>7.5</t>
  </si>
  <si>
    <t>571258</t>
  </si>
  <si>
    <t>543166</t>
  </si>
  <si>
    <t>1576741</t>
  </si>
  <si>
    <t>2022-05-26 13:48:04.273</t>
  </si>
  <si>
    <t>Puchkirchen;Aigelsbrunn;Haidach 5;Nussdorf</t>
  </si>
  <si>
    <t>RAG</t>
  </si>
  <si>
    <t>2022-05-26T09:06:01Z+1</t>
  </si>
  <si>
    <t>20081000</t>
  </si>
  <si>
    <t>1874.66797477876</t>
  </si>
  <si>
    <t>44.172942475984%</t>
  </si>
  <si>
    <t>7784840</t>
  </si>
  <si>
    <t>725.4650455</t>
  </si>
  <si>
    <t>38.6983217967233%</t>
  </si>
  <si>
    <t>145820</t>
  </si>
  <si>
    <t>13.6084035</t>
  </si>
  <si>
    <t>-145820</t>
  </si>
  <si>
    <t>-13.6084035</t>
  </si>
  <si>
    <t>gas-fundamentals-new/storage/Austria/RAG/Puchkirchen;Aigelsbrunn;Haidach 5;Nussdorf/2022-05/</t>
  </si>
  <si>
    <t>SS_AT_RAG_PUC_2022-05-25T05_00_00Z+1_2022-05-26T05_00_00Z+1_V2_P</t>
  </si>
  <si>
    <t>201460.0</t>
  </si>
  <si>
    <t>18.807360699115002</t>
  </si>
  <si>
    <t>223060.0</t>
  </si>
  <si>
    <t>20.823835389380498</t>
  </si>
  <si>
    <t>571259</t>
  </si>
  <si>
    <t>543167</t>
  </si>
  <si>
    <t>1576734</t>
  </si>
  <si>
    <t>2022-05-26 12:39:37.070</t>
  </si>
  <si>
    <t>Lille Torup;Stenlille</t>
  </si>
  <si>
    <t>Gas Storage Denmark</t>
  </si>
  <si>
    <t>2022-05-26T08:06:05Z+1</t>
  </si>
  <si>
    <t>10962700</t>
  </si>
  <si>
    <t>951.829400794239</t>
  </si>
  <si>
    <t>10962710</t>
  </si>
  <si>
    <t>5541798</t>
  </si>
  <si>
    <t>481.16262034321</t>
  </si>
  <si>
    <t>50.5513508977251%</t>
  </si>
  <si>
    <t>100800</t>
  </si>
  <si>
    <t>8.75188740740741</t>
  </si>
  <si>
    <t>-100800</t>
  </si>
  <si>
    <t>-8.75188740740741</t>
  </si>
  <si>
    <t>gas-fundamentals-new/storage/Denmark/Gas Storage Denmark/Lille Torup;Stenlille/2022-05/</t>
  </si>
  <si>
    <t>SS_DK_ENE_LTS_2022-05-25T05_00_00Z+1_2022-05-26T05_00_00Z+1_V2_P</t>
  </si>
  <si>
    <t>571260</t>
  </si>
  <si>
    <t>543168</t>
  </si>
  <si>
    <t>1576723</t>
  </si>
  <si>
    <t>2022-05-26 11:42:53.877</t>
  </si>
  <si>
    <t>Epe</t>
  </si>
  <si>
    <t>Trianel Gasspeicher</t>
  </si>
  <si>
    <t>2022-05-26T07:09:03Z+1</t>
  </si>
  <si>
    <t>2156400</t>
  </si>
  <si>
    <t>199.19603380035</t>
  </si>
  <si>
    <t>0.671111797278096%</t>
  </si>
  <si>
    <t>1951980</t>
  </si>
  <si>
    <t>180.312870551664</t>
  </si>
  <si>
    <t>90.5203116304954%</t>
  </si>
  <si>
    <t>37829</t>
  </si>
  <si>
    <t>3.49442903108581</t>
  </si>
  <si>
    <t>gas-fundamentals-new/storage/Germany/Trianel Gasspeicher/Epe/2022-05/</t>
  </si>
  <si>
    <t>SS_DE_TRI_EPE_2022-05-25T05_00_00Z+1_2022-05-26T05_00_00Z+1_V2_P</t>
  </si>
  <si>
    <t>82220.0</t>
  </si>
  <si>
    <t>7.5950185026269699</t>
  </si>
  <si>
    <t>164450.0</t>
  </si>
  <si>
    <t>15.1909607486865</t>
  </si>
  <si>
    <t>571261</t>
  </si>
  <si>
    <t>543169</t>
  </si>
  <si>
    <t>1576724</t>
  </si>
  <si>
    <t>2022-05-26 11:43:14.173</t>
  </si>
  <si>
    <t>EnergyStock</t>
  </si>
  <si>
    <t>EnergyStock B.V.</t>
  </si>
  <si>
    <t>2022-05-26T07:07:03Z+1</t>
  </si>
  <si>
    <t>3650000</t>
  </si>
  <si>
    <t>394.108469806</t>
  </si>
  <si>
    <t>2.40092707682109%</t>
  </si>
  <si>
    <t>2169025</t>
  </si>
  <si>
    <t>234.213575426455</t>
  </si>
  <si>
    <t>59.4287089393807%</t>
  </si>
  <si>
    <t>33161</t>
  </si>
  <si>
    <t>3.580937450205</t>
  </si>
  <si>
    <t>66966</t>
  </si>
  <si>
    <t>7.23098871155</t>
  </si>
  <si>
    <t>33805</t>
  </si>
  <si>
    <t>3.650051261345</t>
  </si>
  <si>
    <t>gas-fundamentals-new/storage/Netherlands/EnergyStock B.V./EnergyStock/2022-05/</t>
  </si>
  <si>
    <t>SS_NL_ESBV_ZWG_2022-05-25T05_00_00Z+1_2022-05-26T05_00_00Z+1_V3_P</t>
  </si>
  <si>
    <t>309480.0</t>
  </si>
  <si>
    <t>33.420000000000002</t>
  </si>
  <si>
    <t>431420.0</t>
  </si>
  <si>
    <t>46.579999999999998</t>
  </si>
  <si>
    <t>571262</t>
  </si>
  <si>
    <t>543170</t>
  </si>
  <si>
    <t>1576743</t>
  </si>
  <si>
    <t>2022-05-26 13:48:35.323</t>
  </si>
  <si>
    <t>Serene Nord</t>
  </si>
  <si>
    <t>15000000</t>
  </si>
  <si>
    <t>1386.82953549518</t>
  </si>
  <si>
    <t>8.42605563180543%</t>
  </si>
  <si>
    <t>7309140.672</t>
  </si>
  <si>
    <t>675.768810867912</t>
  </si>
  <si>
    <t>48.72760448%</t>
  </si>
  <si>
    <t>115855.316</t>
  </si>
  <si>
    <t>10.7114382715285</t>
  </si>
  <si>
    <t>101.457</t>
  </si>
  <si>
    <t>0.0093802376121823</t>
  </si>
  <si>
    <t>-115753.859</t>
  </si>
  <si>
    <t>-10.7020580339163</t>
  </si>
  <si>
    <t>gas-fundamentals-new/storage/France/Storengy/Serene Nord/2022-05/</t>
  </si>
  <si>
    <t>SS_FR_STO_SEN_2022-05-25T05_00_00Z+1_2022-05-26T05_00_00Z+1_V2_P</t>
  </si>
  <si>
    <t>571263</t>
  </si>
  <si>
    <t>543171</t>
  </si>
  <si>
    <t>1576744</t>
  </si>
  <si>
    <t>2022-05-26 13:48:36.390</t>
  </si>
  <si>
    <t>Sediane</t>
  </si>
  <si>
    <t>13500000</t>
  </si>
  <si>
    <t>1242.70091623037</t>
  </si>
  <si>
    <t>7.55036346274086%</t>
  </si>
  <si>
    <t>5623781.097</t>
  </si>
  <si>
    <t>517.679846068216</t>
  </si>
  <si>
    <t>41.6576377555554%</t>
  </si>
  <si>
    <t>111475.04</t>
  </si>
  <si>
    <t>10.2614914329494</t>
  </si>
  <si>
    <t>3300.229</t>
  </si>
  <si>
    <t>0.30379241496815</t>
  </si>
  <si>
    <t>-108174.811</t>
  </si>
  <si>
    <t>-9.95769901798124</t>
  </si>
  <si>
    <t>gas-fundamentals-new/storage/France/Storengy/Sediane/2022-05/</t>
  </si>
  <si>
    <t>SS_FR_STO_SES_2022-05-25T05_00_00Z+1_2022-05-26T05_00_00Z+1_V2_P</t>
  </si>
  <si>
    <t>571264</t>
  </si>
  <si>
    <t>543172</t>
  </si>
  <si>
    <t>1576745</t>
  </si>
  <si>
    <t>2022-05-26 13:48:37.430</t>
  </si>
  <si>
    <t>Sediane B</t>
  </si>
  <si>
    <t>13365300</t>
  </si>
  <si>
    <t>1404.303094822</t>
  </si>
  <si>
    <t>8.53222093850325%</t>
  </si>
  <si>
    <t>13365250.3490924</t>
  </si>
  <si>
    <t>3966735.49</t>
  </si>
  <si>
    <t>416.789718071051</t>
  </si>
  <si>
    <t>29.6794701662236%</t>
  </si>
  <si>
    <t>gas-fundamentals-new/storage/France/Storengy/Sediane B/2022-05/</t>
  </si>
  <si>
    <t>SS_FR_STO_SEB_2022-05-25T05_00_00Z+1_2022-05-26T05_00_00Z+1_V2_P</t>
  </si>
  <si>
    <t>571278</t>
  </si>
  <si>
    <t>543186</t>
  </si>
  <si>
    <t>1576722</t>
  </si>
  <si>
    <t>2022-05-26 11:42:39.643</t>
  </si>
  <si>
    <t>Breitbrunn</t>
  </si>
  <si>
    <t>Uniper Energy Storage GmbH</t>
  </si>
  <si>
    <t>2022-05-26T07:10:50Z+1</t>
  </si>
  <si>
    <t>11160000</t>
  </si>
  <si>
    <t>1051.147446429</t>
  </si>
  <si>
    <t>3.54142318257346%</t>
  </si>
  <si>
    <t>2949121.66</t>
  </si>
  <si>
    <t>277.774346067759</t>
  </si>
  <si>
    <t>26.4258213261541%</t>
  </si>
  <si>
    <t>75929.4</t>
  </si>
  <si>
    <t>7.15170205366072</t>
  </si>
  <si>
    <t>-75929.4</t>
  </si>
  <si>
    <t>-7.15170205366072</t>
  </si>
  <si>
    <t>gas-fundamentals-new/storage/Germany/Uniper Energy Storage GmbH/Breitbrunn/2022-05/</t>
  </si>
  <si>
    <t>SS_DE_UES_BRN_2022-05-25T05_00_00Z+1_2022-05-26T05_00_00Z+1_V3_P</t>
  </si>
  <si>
    <t>67500.0</t>
  </si>
  <si>
    <t>6.3577466520000003</t>
  </si>
  <si>
    <t>140400.0</t>
  </si>
  <si>
    <t>13.224113036</t>
  </si>
  <si>
    <t>571279</t>
  </si>
  <si>
    <t>543187</t>
  </si>
  <si>
    <t>1576737</t>
  </si>
  <si>
    <t>2022-05-26 12:47:26.797</t>
  </si>
  <si>
    <t>Jemgum VNG</t>
  </si>
  <si>
    <t>Verbundnetz Gas (VNG)</t>
  </si>
  <si>
    <t>2022-05-26T08:14:41Z+1</t>
  </si>
  <si>
    <t>547162.6667</t>
  </si>
  <si>
    <t>51.31212592</t>
  </si>
  <si>
    <t>0.312595850962617%</t>
  </si>
  <si>
    <t>459533.333333333</t>
  </si>
  <si>
    <t>43.08483843</t>
  </si>
  <si>
    <t>83.9661925081275%</t>
  </si>
  <si>
    <t>gas-fundamentals-new/storage/Netherlands/Verbundnetz Gas (VNG)/Jemgum VNG/2022-05/</t>
  </si>
  <si>
    <t>SS_NL_VER_JEM_2022-05-25T05_00_00Z+1_2022-05-26T05_00_00Z+1_V4_P</t>
  </si>
  <si>
    <t>33570.0</t>
  </si>
  <si>
    <t>3.1481461949999998</t>
  </si>
  <si>
    <t>41850.0</t>
  </si>
  <si>
    <t>3.924632656</t>
  </si>
  <si>
    <t>571280</t>
  </si>
  <si>
    <t>543188</t>
  </si>
  <si>
    <t>1576703</t>
  </si>
  <si>
    <t>2022-05-26 10:47:21.023</t>
  </si>
  <si>
    <t>Jemgum THE</t>
  </si>
  <si>
    <t>2022-05-26T06:14:40Z+1</t>
  </si>
  <si>
    <t>1094325.333</t>
  </si>
  <si>
    <t>102.6242518</t>
  </si>
  <si>
    <t>0.345751593321618%</t>
  </si>
  <si>
    <t>919066.666666667</t>
  </si>
  <si>
    <t>86.16967686</t>
  </si>
  <si>
    <t>83.9661925408551%</t>
  </si>
  <si>
    <t>gas-fundamentals-new/storage/Germany/Verbundnetz Gas (VNG)/Jemgum THE/2022-05/</t>
  </si>
  <si>
    <t>SS_DE_VER_JET_2022-05-25T05_00_00Z+1_2022-05-26T05_00_00Z+1_V2_P</t>
  </si>
  <si>
    <t>571281</t>
  </si>
  <si>
    <t>543189</t>
  </si>
  <si>
    <t>1576704</t>
  </si>
  <si>
    <t>2022-05-26 10:47:22.530</t>
  </si>
  <si>
    <t>VGS Storage Hub</t>
  </si>
  <si>
    <t>21785100</t>
  </si>
  <si>
    <t>2043.520253112</t>
  </si>
  <si>
    <t>6.88482859661121%</t>
  </si>
  <si>
    <t>14265644</t>
  </si>
  <si>
    <t>1338.07739413</t>
  </si>
  <si>
    <t>65.4790375623776%</t>
  </si>
  <si>
    <t>148354.536</t>
  </si>
  <si>
    <t>13.9161857855629</t>
  </si>
  <si>
    <t>720</t>
  </si>
  <si>
    <t>0.0675385737150987</t>
  </si>
  <si>
    <t>-147634.536</t>
  </si>
  <si>
    <t>-13.8486472118478</t>
  </si>
  <si>
    <t>gas-fundamentals-new/storage/Germany/Verbundnetz Gas (VNG)/VGS Storage Hub/2022-05/</t>
  </si>
  <si>
    <t>SS_DE_VER_VGS_2022-05-25T05_00_00Z+1_2022-05-26T05_00_00Z+1_V2_P</t>
  </si>
  <si>
    <t>571282</t>
  </si>
  <si>
    <t>543190</t>
  </si>
  <si>
    <t>1576705</t>
  </si>
  <si>
    <t>2022-05-26 10:47:24.530</t>
  </si>
  <si>
    <t>Etzel</t>
  </si>
  <si>
    <t>1565200</t>
  </si>
  <si>
    <t>146.821354971</t>
  </si>
  <si>
    <t>0.494656151197022%</t>
  </si>
  <si>
    <t>1071489</t>
  </si>
  <si>
    <t>97.65137172</t>
  </si>
  <si>
    <t>66.5103327368747%</t>
  </si>
  <si>
    <t>504</t>
  </si>
  <si>
    <t>0.0472770016005691</t>
  </si>
  <si>
    <t>7920</t>
  </si>
  <si>
    <t>0.742924310866086</t>
  </si>
  <si>
    <t>7416</t>
  </si>
  <si>
    <t>0.695647309265517</t>
  </si>
  <si>
    <t>gas-fundamentals-new/storage/Germany/Verbundnetz Gas (VNG)/Etzel/2022-05/</t>
  </si>
  <si>
    <t>SS_DE_VER_ETZ_2022-05-25T05_00_00Z+1_2022-05-26T05_00_00Z+1_V2_P</t>
  </si>
  <si>
    <t>28730.0</t>
  </si>
  <si>
    <t>2.6949766980000001</t>
  </si>
  <si>
    <t>46170.0</t>
  </si>
  <si>
    <t>4.3309110390000001</t>
  </si>
  <si>
    <t>571283</t>
  </si>
  <si>
    <t>543191</t>
  </si>
  <si>
    <t>1576738</t>
  </si>
  <si>
    <t>2022-05-26 12:47:35.147</t>
  </si>
  <si>
    <t>Wolfersberg</t>
  </si>
  <si>
    <t>Bayernugs GmbH</t>
  </si>
  <si>
    <t>2022-05-26T08:10:01Z+1</t>
  </si>
  <si>
    <t>4124500</t>
  </si>
  <si>
    <t>385.043975</t>
  </si>
  <si>
    <t>1.29725250630416%</t>
  </si>
  <si>
    <t>358097</t>
  </si>
  <si>
    <t>33.43025635</t>
  </si>
  <si>
    <t>8.68219178082192%</t>
  </si>
  <si>
    <t>gas-fundamentals-new/storage/Germany/Bayernugs GmbH/Wolfersberg/2022-05/</t>
  </si>
  <si>
    <t>SS_DE_BAG_WLF_2022-05-25T05_00_00Z+1_2022-05-26T05_00_00Z+1_V2_P</t>
  </si>
  <si>
    <t>37968.0</t>
  </si>
  <si>
    <t>3.5445144000000002</t>
  </si>
  <si>
    <t>68662.0</t>
  </si>
  <si>
    <t>6.0763103999999997</t>
  </si>
  <si>
    <t>571271</t>
  </si>
  <si>
    <t>543179</t>
  </si>
  <si>
    <t>1576717</t>
  </si>
  <si>
    <t>2022-05-26 11:42:34.507</t>
  </si>
  <si>
    <t>Etzel Erdgas Lager EGL</t>
  </si>
  <si>
    <t>11087000</t>
  </si>
  <si>
    <t>1025.94740424561</t>
  </si>
  <si>
    <t>3.45652166481469%</t>
  </si>
  <si>
    <t>11086960</t>
  </si>
  <si>
    <t>7127476.93</t>
  </si>
  <si>
    <t>659.551081193943</t>
  </si>
  <si>
    <t>64.2870266511292%</t>
  </si>
  <si>
    <t>147295.056</t>
  </si>
  <si>
    <t>13.6301547368632</t>
  </si>
  <si>
    <t>-147295.056</t>
  </si>
  <si>
    <t>-13.6301547368632</t>
  </si>
  <si>
    <t>gas-fundamentals-new/storage/Germany/Uniper Energy Storage GmbH/Etzel Erdgas Lager EGL/2022-05/</t>
  </si>
  <si>
    <t>SS_DE_UES_EGL_2022-05-25T05_00_00Z+1_2022-05-26T05_00_00Z+1_V3_P</t>
  </si>
  <si>
    <t>571272</t>
  </si>
  <si>
    <t>543180</t>
  </si>
  <si>
    <t>1576718</t>
  </si>
  <si>
    <t>2022-05-26 11:42:35.440</t>
  </si>
  <si>
    <t>Epe L - gas</t>
  </si>
  <si>
    <t>4286650</t>
  </si>
  <si>
    <t>452.205138475</t>
  </si>
  <si>
    <t>1.52352533045171%</t>
  </si>
  <si>
    <t>1555528.76</t>
  </si>
  <si>
    <t>164.09506218554</t>
  </si>
  <si>
    <t>36.2877482416339%</t>
  </si>
  <si>
    <t>10800</t>
  </si>
  <si>
    <t>1.1393082</t>
  </si>
  <si>
    <t>-10800</t>
  </si>
  <si>
    <t>-1.1393082</t>
  </si>
  <si>
    <t>gas-fundamentals-new/storage/Germany/Uniper Energy Storage GmbH/Epe L - gas/2022-05/</t>
  </si>
  <si>
    <t>SS_DE_UES_EPG_2022-05-25T05_00_00Z+1_2022-05-26T05_00_00Z+1_V3_P</t>
  </si>
  <si>
    <t>84000.0</t>
  </si>
  <si>
    <t>8.8612859999999998</t>
  </si>
  <si>
    <t>288000.0</t>
  </si>
  <si>
    <t>30.381551999999999</t>
  </si>
  <si>
    <t>571273</t>
  </si>
  <si>
    <t>543181</t>
  </si>
  <si>
    <t>1576719</t>
  </si>
  <si>
    <t>2022-05-26 11:42:36.423</t>
  </si>
  <si>
    <t>Bierwang</t>
  </si>
  <si>
    <t>9408000</t>
  </si>
  <si>
    <t>886.1286</t>
  </si>
  <si>
    <t>2.98545782272738%</t>
  </si>
  <si>
    <t>2742211.32</t>
  </si>
  <si>
    <t>258.285701306946</t>
  </si>
  <si>
    <t>29.1476543367347%</t>
  </si>
  <si>
    <t>11779.24</t>
  </si>
  <si>
    <t>1.10947294326786</t>
  </si>
  <si>
    <t>-11779.24</t>
  </si>
  <si>
    <t>-1.10947294326786</t>
  </si>
  <si>
    <t>gas-fundamentals-new/storage/Germany/Uniper Energy Storage GmbH/Bierwang/2022-05/</t>
  </si>
  <si>
    <t>SS_DE_UES_BIE_2022-05-25T05_00_00Z+1_2022-05-26T05_00_00Z+1_V3_P</t>
  </si>
  <si>
    <t>269760.0</t>
  </si>
  <si>
    <t>25.408381286000001</t>
  </si>
  <si>
    <t>350688.0</t>
  </si>
  <si>
    <t>33.030895671000003</t>
  </si>
  <si>
    <t>571274</t>
  </si>
  <si>
    <t>543182</t>
  </si>
  <si>
    <t>1576720</t>
  </si>
  <si>
    <t>2022-05-26 11:42:37.670</t>
  </si>
  <si>
    <t>Epe H</t>
  </si>
  <si>
    <t>14275900</t>
  </si>
  <si>
    <t>1321.040424344</t>
  </si>
  <si>
    <t>4.45072021035874%</t>
  </si>
  <si>
    <t>14275899.8</t>
  </si>
  <si>
    <t>6799151.74</t>
  </si>
  <si>
    <t>629.169048930009</t>
  </si>
  <si>
    <t>47.626782446301%</t>
  </si>
  <si>
    <t>21590.88</t>
  </si>
  <si>
    <t>1.99794238378947</t>
  </si>
  <si>
    <t>gas-fundamentals-new/storage/Germany/Uniper Energy Storage GmbH/Epe H/2022-05/</t>
  </si>
  <si>
    <t>SS_DE_UES_EPH_2022-05-25T05_00_00Z+1_2022-05-26T05_00_00Z+1_V3_P</t>
  </si>
  <si>
    <t>328320.0</t>
  </si>
  <si>
    <t>30.379999999999999</t>
  </si>
  <si>
    <t>465120.0</t>
  </si>
  <si>
    <t>43.040531999999999</t>
  </si>
  <si>
    <t>571275</t>
  </si>
  <si>
    <t>543183</t>
  </si>
  <si>
    <t>1576721</t>
  </si>
  <si>
    <t>2022-05-26 11:42:38.657</t>
  </si>
  <si>
    <t>7Fields</t>
  </si>
  <si>
    <t>17468500</t>
  </si>
  <si>
    <t>1630.777228097</t>
  </si>
  <si>
    <t>5.49425515974528%</t>
  </si>
  <si>
    <t>5314180.96</t>
  </si>
  <si>
    <t>496.107009506053</t>
  </si>
  <si>
    <t>30.4215070555636%</t>
  </si>
  <si>
    <t>106845.081</t>
  </si>
  <si>
    <t>9.97455563036416</t>
  </si>
  <si>
    <t>-106845.081</t>
  </si>
  <si>
    <t>-9.97455563036416</t>
  </si>
  <si>
    <t>gas-fundamentals-new/storage/Germany/Uniper Energy Storage GmbH/7Fields/2022-05/</t>
  </si>
  <si>
    <t>SS_DE_UES_7FI_2022-05-25T05_00_00Z+1_2022-05-26T05_00_00Z+1_V3_P</t>
  </si>
  <si>
    <t>145569.60000000001</t>
  </si>
  <si>
    <t>13.589695096</t>
  </si>
  <si>
    <t>218355.84</t>
  </si>
  <si>
    <t>20.384677075999999</t>
  </si>
  <si>
    <t>571276</t>
  </si>
  <si>
    <t>543184</t>
  </si>
  <si>
    <t>1576694</t>
  </si>
  <si>
    <t>2022-05-26 10:43:02.707</t>
  </si>
  <si>
    <t>Etzel ESE - GTS</t>
  </si>
  <si>
    <t>2022-05-26T06:10:46Z+1</t>
  </si>
  <si>
    <t>3864120</t>
  </si>
  <si>
    <t>357.572180129</t>
  </si>
  <si>
    <t>2.17834630555457%</t>
  </si>
  <si>
    <t>3864124.45881</t>
  </si>
  <si>
    <t>1312211.4522</t>
  </si>
  <si>
    <t>121.427328429611</t>
  </si>
  <si>
    <t>33.9588299027637%</t>
  </si>
  <si>
    <t>gas-fundamentals-new/storage/Netherlands/Uniper Energy Storage GmbH/Etzel ESE - GTS/2022-05/</t>
  </si>
  <si>
    <t>SS_NL_UES_ESD_2022-05-25T05_00_00Z+1_2022-05-26T05_00_00Z+1_V2_P</t>
  </si>
  <si>
    <t>427363.20000000001</t>
  </si>
  <si>
    <t>39.54665352</t>
  </si>
  <si>
    <t>396720.0</t>
  </si>
  <si>
    <t>36.711041999999999</t>
  </si>
  <si>
    <t>571277</t>
  </si>
  <si>
    <t>543185</t>
  </si>
  <si>
    <t>1576695</t>
  </si>
  <si>
    <t>2022-05-26 10:43:03.757</t>
  </si>
  <si>
    <t>Etzel ESE THE</t>
  </si>
  <si>
    <t>7845343.598</t>
  </si>
  <si>
    <t>725.9798809</t>
  </si>
  <si>
    <t>2.4459004196181%</t>
  </si>
  <si>
    <t>2664186.8878</t>
  </si>
  <si>
    <t>246.53427287224</t>
  </si>
  <si>
    <t>33.9588299012654%</t>
  </si>
  <si>
    <t>gas-fundamentals-new/storage/Germany/Uniper Energy Storage GmbH/Etzel ESE THE/2022-05/</t>
  </si>
  <si>
    <t>SS_DE_UES_EST_2022-05-25T05_00_00Z+1_2022-05-26T05_00_00Z+1_V2_P</t>
  </si>
  <si>
    <t>571291</t>
  </si>
  <si>
    <t>543199</t>
  </si>
  <si>
    <t>1576670</t>
  </si>
  <si>
    <t>2022-05-26 10:02:01.707</t>
  </si>
  <si>
    <t>Collalto;Cellino</t>
  </si>
  <si>
    <t>2022-05-26T05:25:05Z+1</t>
  </si>
  <si>
    <t>11006200</t>
  </si>
  <si>
    <t>1040.996902414</t>
  </si>
  <si>
    <t>5.86444191352674%</t>
  </si>
  <si>
    <t>9525000</t>
  </si>
  <si>
    <t>900.900900901</t>
  </si>
  <si>
    <t>5.07521299143759%</t>
  </si>
  <si>
    <t>4577669.466</t>
  </si>
  <si>
    <t>433.045</t>
  </si>
  <si>
    <t>3096469.466000000014901</t>
  </si>
  <si>
    <t>292.948861494796745</t>
  </si>
  <si>
    <t>73967.199999999997090</t>
  </si>
  <si>
    <t>6.997850000000000</t>
  </si>
  <si>
    <t>-73967.232999999992899</t>
  </si>
  <si>
    <t>-6.997846073793760</t>
  </si>
  <si>
    <t>gas-fundamentals-new/storage/Italy/Edison Stoccaggio/Collalto;Cellino/2022-05/</t>
  </si>
  <si>
    <t>SS_IT_EDI_COL_2022-05-25T05_00_00Z+1_2022-05-26T05_00_00Z+1_V1_M</t>
  </si>
  <si>
    <t>79000.0</t>
  </si>
  <si>
    <t>7.4720389681019599</t>
  </si>
  <si>
    <t>95530.0</t>
  </si>
  <si>
    <t>9.0354921850984802</t>
  </si>
  <si>
    <t>571292</t>
  </si>
  <si>
    <t>543200</t>
  </si>
  <si>
    <t>1576671</t>
  </si>
  <si>
    <t>2022-05-26 10:03:46.803</t>
  </si>
  <si>
    <t>Cornegliano</t>
  </si>
  <si>
    <t>2268000</t>
  </si>
  <si>
    <t>210</t>
  </si>
  <si>
    <t>1.18303214830397%</t>
  </si>
  <si>
    <t>816431.010</t>
  </si>
  <si>
    <t>75.595</t>
  </si>
  <si>
    <t>816431.010000000009313</t>
  </si>
  <si>
    <t>75.595463888888844</t>
  </si>
  <si>
    <t>15613.500000000000000</t>
  </si>
  <si>
    <t>1.445700000000000</t>
  </si>
  <si>
    <t>-15613.540000000000873</t>
  </si>
  <si>
    <t>-1.445698148148150</t>
  </si>
  <si>
    <t>gas-fundamentals-new/storage/Italy/Ital Gas Storage/Cornegliano/2022-05/</t>
  </si>
  <si>
    <t>SS_IT_IGS_IGS_2022-05-25T05_00_00Z+1_2022-05-26T05_00_00Z+1_V1_M</t>
  </si>
  <si>
    <t>15120.0</t>
  </si>
  <si>
    <t>1.3999999999999999</t>
  </si>
  <si>
    <t>21600.0</t>
  </si>
  <si>
    <t>2.0</t>
  </si>
  <si>
    <t>571293</t>
  </si>
  <si>
    <t>543201</t>
  </si>
  <si>
    <t>1576672</t>
  </si>
  <si>
    <t>2022-05-26 10:05:57.200</t>
  </si>
  <si>
    <t>Storengy UK</t>
  </si>
  <si>
    <t>2022-05-26T05:29:37Z+1</t>
  </si>
  <si>
    <t>4395600</t>
  </si>
  <si>
    <t>400.4004004004</t>
  </si>
  <si>
    <t>25.3916856225042%</t>
  </si>
  <si>
    <t>3887325.788</t>
  </si>
  <si>
    <t>353.747</t>
  </si>
  <si>
    <t>3887325.788000000175089</t>
  </si>
  <si>
    <t>353.747000455000091</t>
  </si>
  <si>
    <t>153881.174999999988358</t>
  </si>
  <si>
    <t>14.003200928200901</t>
  </si>
  <si>
    <t>gas-fundamentals-new/storage/Great Britain/Storengy UK/Stublach/2022-05/</t>
  </si>
  <si>
    <t>SS_GB_STO_STU_2022-05-25T05_00_00Z+1_2022-05-26T05_00_00Z+1_V1_M</t>
  </si>
  <si>
    <t>571294</t>
  </si>
  <si>
    <t>543202</t>
  </si>
  <si>
    <t>1576712</t>
  </si>
  <si>
    <t>2022-05-26 11:23:35.053</t>
  </si>
  <si>
    <t>Kraak</t>
  </si>
  <si>
    <t>Hansewerk</t>
  </si>
  <si>
    <t>2022-05-26T06:50:09Z+1</t>
  </si>
  <si>
    <t>2880000</t>
  </si>
  <si>
    <t>268.86</t>
  </si>
  <si>
    <t>0.905816819611153%</t>
  </si>
  <si>
    <t>1531810</t>
  </si>
  <si>
    <t>144.27940590625</t>
  </si>
  <si>
    <t>53.6633957845161%</t>
  </si>
  <si>
    <t>28309</t>
  </si>
  <si>
    <t>2.66639185133929</t>
  </si>
  <si>
    <t>-28309</t>
  </si>
  <si>
    <t>-2.66639185133929</t>
  </si>
  <si>
    <t>gas-fundamentals-new/storage/Germany/Hansewerk/Kraak/2022-05/</t>
  </si>
  <si>
    <t>SS_DE_HWK_KKH_2022-05-25T05_00_00Z+1_2022-05-26T05_00_00Z+1_V2_P</t>
  </si>
  <si>
    <t>571295</t>
  </si>
  <si>
    <t>543203</t>
  </si>
  <si>
    <t>1576713</t>
  </si>
  <si>
    <t>2022-05-26 11:23:48.163</t>
  </si>
  <si>
    <t>2022-05-26T06:50:11Z+1</t>
  </si>
  <si>
    <t>7350800</t>
  </si>
  <si>
    <t>717.3422</t>
  </si>
  <si>
    <t>2933931.902</t>
  </si>
  <si>
    <t>268.781899396415</t>
  </si>
  <si>
    <t>37.4691325%</t>
  </si>
  <si>
    <t>72579.799</t>
  </si>
  <si>
    <t>6.62890019496</t>
  </si>
  <si>
    <t>-72579.799</t>
  </si>
  <si>
    <t>-6.62890019496</t>
  </si>
  <si>
    <t>gas-fundamentals-new/storage/Belgium/Fluxys/Loenhout/2022-05/</t>
  </si>
  <si>
    <t>SS_BE_FLX_LOE_2022-05-25T05_00_00Z+1_2022-05-26T05_00_00Z+1_V2_P</t>
  </si>
  <si>
    <t>571296</t>
  </si>
  <si>
    <t>543204</t>
  </si>
  <si>
    <t>1576678</t>
  </si>
  <si>
    <t>2022-05-26 10:23:19.207</t>
  </si>
  <si>
    <t>Izaute-Lussagnet</t>
  </si>
  <si>
    <t>2022-05-26T05:50:57Z+1</t>
  </si>
  <si>
    <t>33014200</t>
  </si>
  <si>
    <t>2989.457063777</t>
  </si>
  <si>
    <t>18.1632499767065%</t>
  </si>
  <si>
    <t>18572272.835</t>
  </si>
  <si>
    <t>1681.731</t>
  </si>
  <si>
    <t>18572272.835000000894070</t>
  </si>
  <si>
    <t>1681.731261608073737</t>
  </si>
  <si>
    <t>222004.421000000002095</t>
  </si>
  <si>
    <t>20.102643242851101</t>
  </si>
  <si>
    <t>16731.585999999999331</t>
  </si>
  <si>
    <t>1.515055883707300</t>
  </si>
  <si>
    <t>-205272.834999999991851</t>
  </si>
  <si>
    <t>-18.587587359143800</t>
  </si>
  <si>
    <t>gas-fundamentals-new/storage/France/Terega/Izaute-Lussagnet/2022-05/</t>
  </si>
  <si>
    <t>SS_FR_TIG_IZA_2022-05-25T05_00_00Z+1_2022-05-26T05_00_00Z+1_V1_M</t>
  </si>
  <si>
    <t>299220.0</t>
  </si>
  <si>
    <t>27.094563631</t>
  </si>
  <si>
    <t>554560.0</t>
  </si>
  <si>
    <t>50.215765013000002</t>
  </si>
  <si>
    <t>571284</t>
  </si>
  <si>
    <t>543192</t>
  </si>
  <si>
    <t>1576658</t>
  </si>
  <si>
    <t>2022-05-26 09:47:28.247</t>
  </si>
  <si>
    <t>Total Storage</t>
  </si>
  <si>
    <t>2022-05-26T05:10:09Z+1</t>
  </si>
  <si>
    <t>35250349.0923599</t>
  </si>
  <si>
    <t>3136.15205448</t>
  </si>
  <si>
    <t>14566128.0670257</t>
  </si>
  <si>
    <t>1295.918867173</t>
  </si>
  <si>
    <t>41.3219399015356%</t>
  </si>
  <si>
    <t>23220956.336</t>
  </si>
  <si>
    <t>2071.293</t>
  </si>
  <si>
    <t>2536735.311190936714411</t>
  </si>
  <si>
    <t>231.059590539974522</t>
  </si>
  <si>
    <t>20843.687412726900220</t>
  </si>
  <si>
    <t>1.859242081850530</t>
  </si>
  <si>
    <t>-20843.687412726900220</t>
  </si>
  <si>
    <t>-1.859242081850530</t>
  </si>
  <si>
    <t>gas-fundamentals-new/storage/Spain/Enagas/Total Storage/2022-05/</t>
  </si>
  <si>
    <t>SS_ES_ENA_TSE_2022-05-25T05_00_00Z+1_2022-05-26T05_00_00Z+1_V1_M</t>
  </si>
  <si>
    <t>571285</t>
  </si>
  <si>
    <t>543193</t>
  </si>
  <si>
    <t>1576662</t>
  </si>
  <si>
    <t>2022-05-26 09:54:37.320</t>
  </si>
  <si>
    <t>innEXpool</t>
  </si>
  <si>
    <t>RWE Gas Storage West</t>
  </si>
  <si>
    <t>2022-05-26T05:20:22Z+1</t>
  </si>
  <si>
    <t>6385200</t>
  </si>
  <si>
    <t>590.541417</t>
  </si>
  <si>
    <t>1.98959439186046%</t>
  </si>
  <si>
    <t>5752508.122</t>
  </si>
  <si>
    <t>532.026294817684</t>
  </si>
  <si>
    <t>90.0912754807991%</t>
  </si>
  <si>
    <t>648.432</t>
  </si>
  <si>
    <t>0.0599708626367448</t>
  </si>
  <si>
    <t>gas-fundamentals-new/storage/Germany/RWE Gas Storage West/innEXpool/2022-05/</t>
  </si>
  <si>
    <t>SS_DE_RGG_INN_2022-05-25T05_00_00Z+1_2022-05-26T05_00_00Z+1_V1_P</t>
  </si>
  <si>
    <t>104030.0</t>
  </si>
  <si>
    <t>9.6213154811924095</t>
  </si>
  <si>
    <t>325780.0</t>
  </si>
  <si>
    <t>30.130079375784501</t>
  </si>
  <si>
    <t>571286</t>
  </si>
  <si>
    <t>543194</t>
  </si>
  <si>
    <t>1576663</t>
  </si>
  <si>
    <t>2022-05-26 09:54:38.367</t>
  </si>
  <si>
    <t>EPE L-Gas</t>
  </si>
  <si>
    <t>1825600</t>
  </si>
  <si>
    <t>187.77487</t>
  </si>
  <si>
    <t>0.632632729101755%</t>
  </si>
  <si>
    <t>1175542.197</t>
  </si>
  <si>
    <t>120.912184060687</t>
  </si>
  <si>
    <t>64.3921010626644%</t>
  </si>
  <si>
    <t>40</t>
  </si>
  <si>
    <t>0.00411426095530237</t>
  </si>
  <si>
    <t>gas-fundamentals-new/storage/Germany/RWE Gas Storage West/EPE L-Gas/2022-05/</t>
  </si>
  <si>
    <t>SS_DE_RGG_ELG_2022-05-25T05_00_00Z+1_2022-05-26T05_00_00Z+1_V1_P</t>
  </si>
  <si>
    <t>571287</t>
  </si>
  <si>
    <t>543195</t>
  </si>
  <si>
    <t>1576664</t>
  </si>
  <si>
    <t>2022-05-26 09:54:39.610</t>
  </si>
  <si>
    <t>Stassfurt</t>
  </si>
  <si>
    <t>2022-05-26T05:20:23Z+1</t>
  </si>
  <si>
    <t>7256100</t>
  </si>
  <si>
    <t>680.5256665</t>
  </si>
  <si>
    <t>2.29276052552552%</t>
  </si>
  <si>
    <t>4036029.25</t>
  </si>
  <si>
    <t>378.525860361592</t>
  </si>
  <si>
    <t>55.6225692865314%</t>
  </si>
  <si>
    <t>17998.968</t>
  </si>
  <si>
    <t>1.6880637938441</t>
  </si>
  <si>
    <t>-17998.968</t>
  </si>
  <si>
    <t>-1.6880637938441</t>
  </si>
  <si>
    <t>gas-fundamentals-new/storage/Germany/RWE Gas Storage West/Stassfurt/2022-05/</t>
  </si>
  <si>
    <t>SS_DE_RGG_STA_2022-05-25T05_00_00Z+1_2022-05-26T05_00_00Z+1_V1_P</t>
  </si>
  <si>
    <t>571288</t>
  </si>
  <si>
    <t>543196</t>
  </si>
  <si>
    <t>1576665</t>
  </si>
  <si>
    <t>2022-05-26 09:54:40.583</t>
  </si>
  <si>
    <t>Epe NL</t>
  </si>
  <si>
    <t>2939200</t>
  </si>
  <si>
    <t>311.832874</t>
  </si>
  <si>
    <t>1.89970033122628%</t>
  </si>
  <si>
    <t>1986452.295</t>
  </si>
  <si>
    <t>210.751608673702</t>
  </si>
  <si>
    <t>67.5847950122483%</t>
  </si>
  <si>
    <t>24812.16</t>
  </si>
  <si>
    <t>2.63243303039869</t>
  </si>
  <si>
    <t>-24812.16</t>
  </si>
  <si>
    <t>-2.63243303039869</t>
  </si>
  <si>
    <t>gas-fundamentals-new/storage/Netherlands/RWE Gas Storage West/Epe NL/2022-05/</t>
  </si>
  <si>
    <t>SS_NL_RGG_ENL_2022-05-25T05_00_00Z+1_2022-05-26T05_00_00Z+1_V1_P</t>
  </si>
  <si>
    <t>571289</t>
  </si>
  <si>
    <t>543197</t>
  </si>
  <si>
    <t>1576668</t>
  </si>
  <si>
    <t>2022-05-26 09:57:16.183</t>
  </si>
  <si>
    <t>Scottish Power</t>
  </si>
  <si>
    <t>2022-05-26T05:25:56Z+1</t>
  </si>
  <si>
    <t>766000</t>
  </si>
  <si>
    <t>70.7294552169898</t>
  </si>
  <si>
    <t>4.48536037757419%</t>
  </si>
  <si>
    <t>565114.146</t>
  </si>
  <si>
    <t>51.942</t>
  </si>
  <si>
    <t>565114.145999999949709</t>
  </si>
  <si>
    <t>51.942084783010202</t>
  </si>
  <si>
    <t>16504.806000000000495</t>
  </si>
  <si>
    <t>1.472300000000000</t>
  </si>
  <si>
    <t>-16504.806000000000495</t>
  </si>
  <si>
    <t>-1.472300000000000</t>
  </si>
  <si>
    <t>gas-fundamentals-new/storage/Great Britain/Scottish Power/Hatfield Moor/2022-05/</t>
  </si>
  <si>
    <t>SS_GB_STP_MOR_2022-05-25T05_00_00Z+1_2022-05-26T05_00_00Z+1_V1_M</t>
  </si>
  <si>
    <t>571290</t>
  </si>
  <si>
    <t>543198</t>
  </si>
  <si>
    <t>1576669</t>
  </si>
  <si>
    <t>2022-05-26 09:59:22.270</t>
  </si>
  <si>
    <t>STOGIT</t>
  </si>
  <si>
    <t>179774000</t>
  </si>
  <si>
    <t>16500</t>
  </si>
  <si>
    <t>92.9525259381693%</t>
  </si>
  <si>
    <t>130962948.4</t>
  </si>
  <si>
    <t>12020</t>
  </si>
  <si>
    <t>67.7145067743512%</t>
  </si>
  <si>
    <t>86797910.500</t>
  </si>
  <si>
    <t>7964.993</t>
  </si>
  <si>
    <t>37986428.899999998509884</t>
  </si>
  <si>
    <t>3484.993477064219405</t>
  </si>
  <si>
    <t>562125.000000000000000</t>
  </si>
  <si>
    <t>51.571100000000001</t>
  </si>
  <si>
    <t>-562124.900000000023283</t>
  </si>
  <si>
    <t>-51.571091743119297</t>
  </si>
  <si>
    <t>gas-fundamentals-new/storage/Italy/STOGIT/Aggregated storage/2022-05/</t>
  </si>
  <si>
    <t>SS_IT_STG_AIT_2022-05-25T05_00_00Z+1_2022-05-26T05_00_00Z+1_V1_M</t>
  </si>
  <si>
    <t>1601630.0</t>
  </si>
  <si>
    <t>155.07282063931501</t>
  </si>
  <si>
    <t>2783070.0</t>
  </si>
  <si>
    <t>269.46205736447098</t>
  </si>
  <si>
    <t>571303</t>
  </si>
  <si>
    <t>543211</t>
  </si>
  <si>
    <t>1576687</t>
  </si>
  <si>
    <t>2022-05-26 10:38:35.883</t>
  </si>
  <si>
    <t>Schonkirchen / Reyersdorf; Tallesbrunn;Thann</t>
  </si>
  <si>
    <t>OMV Gas Storage</t>
  </si>
  <si>
    <t>2022-05-26T05:05:00Z+1</t>
  </si>
  <si>
    <t>25244200</t>
  </si>
  <si>
    <t>2369.260253</t>
  </si>
  <si>
    <t>55.827057524016%</t>
  </si>
  <si>
    <t>11938853.512</t>
  </si>
  <si>
    <t>1120.505</t>
  </si>
  <si>
    <t>11938853.512000000104308</t>
  </si>
  <si>
    <t>1120.504951299949653</t>
  </si>
  <si>
    <t>190760.304999999993015</t>
  </si>
  <si>
    <t>17.903550458102799</t>
  </si>
  <si>
    <t>3392.262999999999920</t>
  </si>
  <si>
    <t>0.318376256463078</t>
  </si>
  <si>
    <t>-187368.041999999986729</t>
  </si>
  <si>
    <t>-17.585174201639699</t>
  </si>
  <si>
    <t>gas-fundamentals-new/storage/Austria/OMV Gas Storage/Schonkirchen _ Reyersdorf; Tallesbrunn;Thann/2022-05/</t>
  </si>
  <si>
    <t>SS_AT_GCA_SRT_2022-05-25T05_00_00Z+1_2022-05-26T05_00_00Z+1_V1_M</t>
  </si>
  <si>
    <t>571304</t>
  </si>
  <si>
    <t>543212</t>
  </si>
  <si>
    <t>1576706</t>
  </si>
  <si>
    <t>2022-05-26 10:47:37.483</t>
  </si>
  <si>
    <t>SSE Ltd</t>
  </si>
  <si>
    <t>2022-05-26T05:15:08Z+1</t>
  </si>
  <si>
    <t>2679990</t>
  </si>
  <si>
    <t>241.24124124124</t>
  </si>
  <si>
    <t>15.2984905875587%</t>
  </si>
  <si>
    <t>2679987.20192308</t>
  </si>
  <si>
    <t>1622737.303</t>
  </si>
  <si>
    <t>145.926</t>
  </si>
  <si>
    <t>1622737.303000000072643</t>
  </si>
  <si>
    <t>145.925954326338200</t>
  </si>
  <si>
    <t>27204.191999999999098</t>
  </si>
  <si>
    <t>2.446358798764200</t>
  </si>
  <si>
    <t>-27204.191999999999098</t>
  </si>
  <si>
    <t>-2.446358798764200</t>
  </si>
  <si>
    <t>gas-fundamentals-new/storage/Great Britain/SSE Ltd/Hornsea/2022-05/</t>
  </si>
  <si>
    <t>SS_GB_SSE_HOR_2022-05-25T05_00_00Z+1_2022-05-26T05_00_00Z+1_V1_M</t>
  </si>
  <si>
    <t>571305</t>
  </si>
  <si>
    <t>543213</t>
  </si>
  <si>
    <t>1576707</t>
  </si>
  <si>
    <t>2022-05-26 10:47:38.520</t>
  </si>
  <si>
    <t>Uniper Energy Storage Ltd</t>
  </si>
  <si>
    <t>2381190</t>
  </si>
  <si>
    <t>218.561025514064</t>
  </si>
  <si>
    <t>13.8602080408401%</t>
  </si>
  <si>
    <t>2381188.332096</t>
  </si>
  <si>
    <t>2228269.990</t>
  </si>
  <si>
    <t>204.321</t>
  </si>
  <si>
    <t>2228269.990000000223517</t>
  </si>
  <si>
    <t>204.320655617449972</t>
  </si>
  <si>
    <t>53022.440000000002328</t>
  </si>
  <si>
    <t>4.861879283864020</t>
  </si>
  <si>
    <t>gas-fundamentals-new/storage/Great Britain/Uniper Energy Storage Ltd/Holford/2022-05/</t>
  </si>
  <si>
    <t>SS_GB_UEL_HLF_2022-05-25T05_00_00Z+1_2022-05-26T05_00_00Z+1_V1_M</t>
  </si>
  <si>
    <t>571306</t>
  </si>
  <si>
    <t>543214</t>
  </si>
  <si>
    <t>1576708</t>
  </si>
  <si>
    <t>2022-05-26 10:47:39.420</t>
  </si>
  <si>
    <t>EDF Trading Gas Storage Ltd</t>
  </si>
  <si>
    <t>464535</t>
  </si>
  <si>
    <t>42.6380579052334</t>
  </si>
  <si>
    <t>2.70392377430484%</t>
  </si>
  <si>
    <t>235930.701</t>
  </si>
  <si>
    <t>21.634</t>
  </si>
  <si>
    <t>235930.701000000000931</t>
  </si>
  <si>
    <t>21.633606216903900</t>
  </si>
  <si>
    <t>gas-fundamentals-new/storage/Great Britain/EDF Trading Gas Storage Ltd/Hole House Farm/2022-05/</t>
  </si>
  <si>
    <t>SS_GB_EDF_HOL_2022-05-25T05_00_00Z+1_2022-05-26T05_00_00Z+1_V1_M</t>
  </si>
  <si>
    <t>571307</t>
  </si>
  <si>
    <t>543215</t>
  </si>
  <si>
    <t>1576709</t>
  </si>
  <si>
    <t>2022-05-26 10:47:40.330</t>
  </si>
  <si>
    <t>2961540</t>
  </si>
  <si>
    <t>268.711556860727</t>
  </si>
  <si>
    <t>17.0405408389158%</t>
  </si>
  <si>
    <t>2961535.5</t>
  </si>
  <si>
    <t>1578935.911</t>
  </si>
  <si>
    <t>143.120</t>
  </si>
  <si>
    <t>1578935.911000000080094</t>
  </si>
  <si>
    <t>143.119691964284613</t>
  </si>
  <si>
    <t>130212.355999999999767</t>
  </si>
  <si>
    <t>11.802855423600400</t>
  </si>
  <si>
    <t>gas-fundamentals-new/storage/Great Britain/SSE Ltd/Aldbrough/2022-05/</t>
  </si>
  <si>
    <t>SS_GB_SSE_ALD_2022-05-25T05_00_00Z+1_2022-05-26T05_00_00Z+1_V1_M</t>
  </si>
  <si>
    <t>571308</t>
  </si>
  <si>
    <t>543216</t>
  </si>
  <si>
    <t>1576710</t>
  </si>
  <si>
    <t>2022-05-26 10:47:41.223</t>
  </si>
  <si>
    <t>371628</t>
  </si>
  <si>
    <t>34.0238715872963</t>
  </si>
  <si>
    <t>2.15764881888519%</t>
  </si>
  <si>
    <t>439242.096</t>
  </si>
  <si>
    <t>40.174</t>
  </si>
  <si>
    <t>439242.096000000019558</t>
  </si>
  <si>
    <t>40.173969543115213</t>
  </si>
  <si>
    <t>14704.163000000000466</t>
  </si>
  <si>
    <t>1.344872456211490</t>
  </si>
  <si>
    <t>gas-fundamentals-new/storage/Great Britain/EDF Trading Gas Storage Ltd/Hill Top Farm/2022-05/</t>
  </si>
  <si>
    <t>SS_GB_EDF_HTF_2022-05-25T05_00_00Z+1_2022-05-26T05_00_00Z+1_V1_M</t>
  </si>
  <si>
    <t>571309</t>
  </si>
  <si>
    <t>543217</t>
  </si>
  <si>
    <t>1576711</t>
  </si>
  <si>
    <t>2022-05-26 10:47:42.103</t>
  </si>
  <si>
    <t>Star Energy HG Gas Storage Limited</t>
  </si>
  <si>
    <t>3062260</t>
  </si>
  <si>
    <t>300.590097817974</t>
  </si>
  <si>
    <t>19.0621419394169%</t>
  </si>
  <si>
    <t>3062255.532147</t>
  </si>
  <si>
    <t>2351411.679</t>
  </si>
  <si>
    <t>230.583</t>
  </si>
  <si>
    <t>2351411.679000000003725</t>
  </si>
  <si>
    <t>230.583061446630012</t>
  </si>
  <si>
    <t>gas-fundamentals-new/storage/Great Britain/Star Energy HG Gas Storage Limited/Humbly Grove/2022-05/</t>
  </si>
  <si>
    <t>SS_GB_STA_HUM_2022-05-25T05_00_00Z+1_2022-05-26T05_00_00Z+1_V1_M</t>
  </si>
  <si>
    <t>571310</t>
  </si>
  <si>
    <t>543218</t>
  </si>
  <si>
    <t>1576729</t>
  </si>
  <si>
    <t>2022-05-26 12:21:56.040</t>
  </si>
  <si>
    <t>Okoli</t>
  </si>
  <si>
    <t>PSP</t>
  </si>
  <si>
    <t>2022-05-26T06:44:20Z+1</t>
  </si>
  <si>
    <t>5216400</t>
  </si>
  <si>
    <t>495.126237072747</t>
  </si>
  <si>
    <t>1017944.991</t>
  </si>
  <si>
    <t>96.621</t>
  </si>
  <si>
    <t>1017944.991121414699592</t>
  </si>
  <si>
    <t>96.620518557050218</t>
  </si>
  <si>
    <t>6395.615982244699808</t>
  </si>
  <si>
    <t>0.607054151340223</t>
  </si>
  <si>
    <t>-6395.615982244699808</t>
  </si>
  <si>
    <t>-0.607054151340223</t>
  </si>
  <si>
    <t>gas-fundamentals-new/storage/Croatia/PSP/Okoli/2022-05/</t>
  </si>
  <si>
    <t>SS_HR_PSP_OKA_2022-05-25T05_00_00Z+1_2022-05-26T05_00_00Z+1_V1_M</t>
  </si>
  <si>
    <t>571311</t>
  </si>
  <si>
    <t>543219</t>
  </si>
  <si>
    <t>1576730</t>
  </si>
  <si>
    <t>2022-05-26 12:21:56.933</t>
  </si>
  <si>
    <t>Etzel THE</t>
  </si>
  <si>
    <t>999000</t>
  </si>
  <si>
    <t>93.676452</t>
  </si>
  <si>
    <t>0.315605541259752%</t>
  </si>
  <si>
    <t>682855.015</t>
  </si>
  <si>
    <t>64.031</t>
  </si>
  <si>
    <t>682855.015200000023469</t>
  </si>
  <si>
    <t>64.031466520862921</t>
  </si>
  <si>
    <t>13788.191399999999703</t>
  </si>
  <si>
    <t>1.292921771620530</t>
  </si>
  <si>
    <t>374.000000000000000</t>
  </si>
  <si>
    <t>0.035070063111111</t>
  </si>
  <si>
    <t>-13414.191399999999703</t>
  </si>
  <si>
    <t>-1.257851708509420</t>
  </si>
  <si>
    <t>gas-fundamentals-new/storage/Germany/OMV Gas Storage/Etzel THE/2022-05/</t>
  </si>
  <si>
    <t>SS_DE_OMV_EZT_2022-05-25T05_00_00Z+1_2022-05-26T05_00_00Z+1_V1_M</t>
  </si>
  <si>
    <t>71280.0</t>
  </si>
  <si>
    <t>6.6839414399999999</t>
  </si>
  <si>
    <t>106800.0</t>
  </si>
  <si>
    <t>10.01465973</t>
  </si>
  <si>
    <t>571297</t>
  </si>
  <si>
    <t>543205</t>
  </si>
  <si>
    <t>1576679</t>
  </si>
  <si>
    <t>2022-05-26 10:32:06.380</t>
  </si>
  <si>
    <t>Etzel Crystal THE</t>
  </si>
  <si>
    <t>EDF Gas Deutschland</t>
  </si>
  <si>
    <t>1346400</t>
  </si>
  <si>
    <t>124.5910137</t>
  </si>
  <si>
    <t>0.419759859338926%</t>
  </si>
  <si>
    <t>1232822.574</t>
  </si>
  <si>
    <t>114.006</t>
  </si>
  <si>
    <t>1232822.574000000022352</t>
  </si>
  <si>
    <t>114.005990132622088</t>
  </si>
  <si>
    <t>14880.381999999999607</t>
  </si>
  <si>
    <t>1.351984689861700</t>
  </si>
  <si>
    <t>-14880.381999999999607</t>
  </si>
  <si>
    <t>-1.351984689861700</t>
  </si>
  <si>
    <t>gas-fundamentals-new/storage/Germany/EDF Gas Deutschland/Etzel Crystal THE/2022-05/</t>
  </si>
  <si>
    <t>SS_DE_EGG_ETT_2022-05-25T05_00_00Z+1_2022-05-26T05_00_00Z+1_V1_M</t>
  </si>
  <si>
    <t>54000.0</t>
  </si>
  <si>
    <t>4.9969657889999999</t>
  </si>
  <si>
    <t>94500.0</t>
  </si>
  <si>
    <t>8.7446901320000006</t>
  </si>
  <si>
    <t>571298</t>
  </si>
  <si>
    <t>543206</t>
  </si>
  <si>
    <t>1576680</t>
  </si>
  <si>
    <t>2022-05-26 10:32:07.277</t>
  </si>
  <si>
    <t>Etzel Crystal GTS</t>
  </si>
  <si>
    <t>673200</t>
  </si>
  <si>
    <t>62.29550684</t>
  </si>
  <si>
    <t>0.379507116936801%</t>
  </si>
  <si>
    <t>616411.287</t>
  </si>
  <si>
    <t>57.003</t>
  </si>
  <si>
    <t>616411.287000000011176</t>
  </si>
  <si>
    <t>57.002995066943889</t>
  </si>
  <si>
    <t>7440.190999999999804</t>
  </si>
  <si>
    <t>0.675992345141830</t>
  </si>
  <si>
    <t>-7440.190999999999804</t>
  </si>
  <si>
    <t>-0.675992345141830</t>
  </si>
  <si>
    <t>gas-fundamentals-new/storage/Netherlands/EDF Gas Deutschland/Etzel Crystal GTS/2022-05/</t>
  </si>
  <si>
    <t>SS_NL_EGD_ETC_2022-05-25T05_00_00Z+1_2022-05-26T05_00_00Z+1_V1_M</t>
  </si>
  <si>
    <t>571299</t>
  </si>
  <si>
    <t>543207</t>
  </si>
  <si>
    <t>1576681</t>
  </si>
  <si>
    <t>2022-05-26 10:32:08.313</t>
  </si>
  <si>
    <t>EnBW Etzel Speicher GmbH</t>
  </si>
  <si>
    <t>1343053.333</t>
  </si>
  <si>
    <t>124.2813252</t>
  </si>
  <si>
    <t>0.41871648712982%</t>
  </si>
  <si>
    <t>1265615.959</t>
  </si>
  <si>
    <t>117.038</t>
  </si>
  <si>
    <t>1265615.958989999722689</t>
  </si>
  <si>
    <t>117.037713515867097</t>
  </si>
  <si>
    <t>15410.359329999999318</t>
  </si>
  <si>
    <t>1.400074045051700</t>
  </si>
  <si>
    <t>-15410.359329999999318</t>
  </si>
  <si>
    <t>-1.400074045051700</t>
  </si>
  <si>
    <t>gas-fundamentals-new/storage/Germany/EnBW Etzel Speicher GmbH/Etzel Crystal THE/2022-05/</t>
  </si>
  <si>
    <t>SS_DE_EES_ECT_2022-05-25T05_00_00Z+1_2022-05-26T05_00_00Z+1_V1_M</t>
  </si>
  <si>
    <t>571300</t>
  </si>
  <si>
    <t>543208</t>
  </si>
  <si>
    <t>1576683</t>
  </si>
  <si>
    <t>2022-05-26 10:32:44.340</t>
  </si>
  <si>
    <t>671526.6667</t>
  </si>
  <si>
    <t>62.14066259</t>
  </si>
  <si>
    <t>0.37856379858412%</t>
  </si>
  <si>
    <t>632807.980</t>
  </si>
  <si>
    <t>58.519</t>
  </si>
  <si>
    <t>632807.979700999916531</t>
  </si>
  <si>
    <t>58.518856777073687</t>
  </si>
  <si>
    <t>7705.179667000000336</t>
  </si>
  <si>
    <t>0.700037022736831</t>
  </si>
  <si>
    <t>-7705.179667000000336</t>
  </si>
  <si>
    <t>-0.700037022736831</t>
  </si>
  <si>
    <t>gas-fundamentals-new/storage/Netherlands/EnBW Etzel Speicher GmbH/Etzel Crystal GTS/2022-05/</t>
  </si>
  <si>
    <t>SS_NL_ENB_ECT_2022-05-25T05_00_00Z+1_2022-05-26T05_00_00Z+1_V1_M</t>
  </si>
  <si>
    <t>571301</t>
  </si>
  <si>
    <t>543209</t>
  </si>
  <si>
    <t>1576685</t>
  </si>
  <si>
    <t>2022-05-26 10:36:09.570</t>
  </si>
  <si>
    <t>Pusztaederics;Zsana-Nord;Kardoskut-Pusztaszolos;Hajduszoboszlo</t>
  </si>
  <si>
    <t>Hungarian Natural Gas Storage</t>
  </si>
  <si>
    <t>2022-05-26T05:02:05Z+1</t>
  </si>
  <si>
    <t>47663600</t>
  </si>
  <si>
    <t>4370</t>
  </si>
  <si>
    <t>69.6969696969697%</t>
  </si>
  <si>
    <t>47663590</t>
  </si>
  <si>
    <t>8641821.514</t>
  </si>
  <si>
    <t>792.319</t>
  </si>
  <si>
    <t>8641821.513565979897976</t>
  </si>
  <si>
    <t>792.318833186575148</t>
  </si>
  <si>
    <t>156076.004175284993835</t>
  </si>
  <si>
    <t>14.309709743768700</t>
  </si>
  <si>
    <t>2.962298025134650</t>
  </si>
  <si>
    <t>0.000271596041545</t>
  </si>
  <si>
    <t>-156073.041877259995090</t>
  </si>
  <si>
    <t>-14.309438147727100</t>
  </si>
  <si>
    <t>gas-fundamentals-new/storage/Hungary/Hungarian Natural Gas Storage/Pusztaederics;Zsana-Nord;Kardoskut-Pusztaszolos;Hajduszoboszlo/2022-05/</t>
  </si>
  <si>
    <t>SS_HU_HNG_PZK_2022-05-25T05_00_00Z+1_2022-05-26T05_00_00Z+1_V1_M</t>
  </si>
  <si>
    <t>571302</t>
  </si>
  <si>
    <t>543210</t>
  </si>
  <si>
    <t>1576686</t>
  </si>
  <si>
    <t>2022-05-26 10:38:34.893</t>
  </si>
  <si>
    <t>3996000</t>
  </si>
  <si>
    <t>374.705808</t>
  </si>
  <si>
    <t>2.28272516120289%</t>
  </si>
  <si>
    <t>2731420.061</t>
  </si>
  <si>
    <t>256.126</t>
  </si>
  <si>
    <t>2731420.060800000093877</t>
  </si>
  <si>
    <t>256.125866083451683</t>
  </si>
  <si>
    <t>55152.765599999998813</t>
  </si>
  <si>
    <t>5.171687086482130</t>
  </si>
  <si>
    <t>1496.000000000000000</t>
  </si>
  <si>
    <t>0.140280252444444</t>
  </si>
  <si>
    <t>-53656.765599999998813</t>
  </si>
  <si>
    <t>-5.031406834037690</t>
  </si>
  <si>
    <t>gas-fundamentals-new/storage/Netherlands/OMV Gas Storage/Etzel/2022-05/</t>
  </si>
  <si>
    <t>SS_NL_OMN_GCA_2022-05-25T05_00_00Z+1_2022-05-26T05_00_00Z+1_V1_M</t>
  </si>
  <si>
    <t>571212</t>
  </si>
  <si>
    <t>543120</t>
  </si>
  <si>
    <t>1576560</t>
  </si>
  <si>
    <t>2022-05-26 05:18:04.120</t>
  </si>
  <si>
    <t>Inzenham West</t>
  </si>
  <si>
    <t>Nafta Speicher GmbH</t>
  </si>
  <si>
    <t>2022-05-26T00:10:45Z+1</t>
  </si>
  <si>
    <t>4860000</t>
  </si>
  <si>
    <t>458.781825503356</t>
  </si>
  <si>
    <t>1.54568286123949%</t>
  </si>
  <si>
    <t>3882420.000</t>
  </si>
  <si>
    <t>366.499</t>
  </si>
  <si>
    <t>3882420.000000000000000</t>
  </si>
  <si>
    <t>366.498710899328671</t>
  </si>
  <si>
    <t>43320.000000000000000</t>
  </si>
  <si>
    <t>4.089388617449660</t>
  </si>
  <si>
    <t>-43320.000000000000000</t>
  </si>
  <si>
    <t>-4.089388617449660</t>
  </si>
  <si>
    <t>gas-fundamentals-new/storage/Germany/Nafta Speicher GmbH/Inzenham West/2022-05/</t>
  </si>
  <si>
    <t>SS_DE_DEA_INW_2022-05-25T05_00_00Z+1_2022-05-26T05_00_00Z+1_V1_M</t>
  </si>
  <si>
    <t>571213</t>
  </si>
  <si>
    <t>543121</t>
  </si>
  <si>
    <t>1576615</t>
  </si>
  <si>
    <t>2022-05-26 09:37:21.167</t>
  </si>
  <si>
    <t>Empelde</t>
  </si>
  <si>
    <t>Gasspeicher Hannover GmbH</t>
  </si>
  <si>
    <t>2022-05-26T05:07:11Z+1</t>
  </si>
  <si>
    <t>4040400</t>
  </si>
  <si>
    <t>383.98906</t>
  </si>
  <si>
    <t>1.29369838984853%</t>
  </si>
  <si>
    <t>2423060.11697625</t>
  </si>
  <si>
    <t>230.281303</t>
  </si>
  <si>
    <t>59.97079786596%</t>
  </si>
  <si>
    <t>gas-fundamentals-new/storage/Germany/Gasspeicher Hannover GmbH/Empelde/2022-05/</t>
  </si>
  <si>
    <t>SS_DE_GHG_EMP_2022-05-25T05_00_00Z+1_2022-05-26T05_00_00Z+1_V2_P</t>
  </si>
  <si>
    <t>571214</t>
  </si>
  <si>
    <t>543122</t>
  </si>
  <si>
    <t>1576565</t>
  </si>
  <si>
    <t>2022-05-26 05:26:58.293</t>
  </si>
  <si>
    <t>Vattenfall</t>
  </si>
  <si>
    <t>2022-05-26T00:05:05Z+1</t>
  </si>
  <si>
    <t>3011900</t>
  </si>
  <si>
    <t>325.2101032</t>
  </si>
  <si>
    <t>1.98119503194898%</t>
  </si>
  <si>
    <t>3011904</t>
  </si>
  <si>
    <t>2243200.000</t>
  </si>
  <si>
    <t>242.209</t>
  </si>
  <si>
    <t>2243200.000000000000000</t>
  </si>
  <si>
    <t>242.209347799385995</t>
  </si>
  <si>
    <t>gas-fundamentals-new/storage/Netherlands/Vattenfall/Epe/2022-05/</t>
  </si>
  <si>
    <t>SS_NL_VAT_VTE_2022-05-25T05_00_00Z+1_2022-05-26T05_00_00Z+1_V1_M</t>
  </si>
  <si>
    <t>571215</t>
  </si>
  <si>
    <t>543123</t>
  </si>
  <si>
    <t>1576673</t>
  </si>
  <si>
    <t>2022-05-26 10:08:36.017</t>
  </si>
  <si>
    <t>Dolni Bojanovice</t>
  </si>
  <si>
    <t>SPP Storage</t>
  </si>
  <si>
    <t>2022-05-26T05:38:27Z+1</t>
  </si>
  <si>
    <t>6945480</t>
  </si>
  <si>
    <t>642.85</t>
  </si>
  <si>
    <t>15.9051071107264%</t>
  </si>
  <si>
    <t>4995090.993</t>
  </si>
  <si>
    <t>462.325251559641</t>
  </si>
  <si>
    <t>71.9180604432824%</t>
  </si>
  <si>
    <t>gas-fundamentals-new/storage/Slovakia/SPP Storage/Dolni Bojanovice/2022-05/</t>
  </si>
  <si>
    <t>SS_SK_SPP_DOL_2022-05-25T05_00_00Z+1_2022-05-26T05_00_00Z+1_V2_P</t>
  </si>
  <si>
    <t>74340.0</t>
  </si>
  <si>
    <t>6.8806072299999999</t>
  </si>
  <si>
    <t>95580.0</t>
  </si>
  <si>
    <t>8.8499999999999996</t>
  </si>
  <si>
    <t>571216</t>
  </si>
  <si>
    <t>543124</t>
  </si>
  <si>
    <t>1576624</t>
  </si>
  <si>
    <t>2022-05-26 09:39:30.360</t>
  </si>
  <si>
    <t>Reckrod</t>
  </si>
  <si>
    <t>MET Speicher GmbH</t>
  </si>
  <si>
    <t>2022-05-26T05:09:26Z+1</t>
  </si>
  <si>
    <t>1276500</t>
  </si>
  <si>
    <t>121.315225</t>
  </si>
  <si>
    <t>0.408723392397201%</t>
  </si>
  <si>
    <t>1025071.457</t>
  </si>
  <si>
    <t>97.4201131586626</t>
  </si>
  <si>
    <t>80.3032868781825%</t>
  </si>
  <si>
    <t>11496</t>
  </si>
  <si>
    <t>1.09254980540541</t>
  </si>
  <si>
    <t>-11496</t>
  </si>
  <si>
    <t>-1.09254980540541</t>
  </si>
  <si>
    <t>gas-fundamentals-new/storage/Germany/MET Speicher GmbH/Reckrod/2022-05/</t>
  </si>
  <si>
    <t>SS_DE_UNI_REC_2022-05-25T05_00_00Z+1_2022-05-26T05_00_00Z+1_V3_P</t>
  </si>
  <si>
    <t>571217</t>
  </si>
  <si>
    <t>543125</t>
  </si>
  <si>
    <t>1576625</t>
  </si>
  <si>
    <t>2022-05-26 09:39:32.303</t>
  </si>
  <si>
    <t>Etzel ESE</t>
  </si>
  <si>
    <t>1463760</t>
  </si>
  <si>
    <t>135.451086</t>
  </si>
  <si>
    <t>0.456348552902614%</t>
  </si>
  <si>
    <t>1142798.172</t>
  </si>
  <si>
    <t>105.750432773279</t>
  </si>
  <si>
    <t>78.0727832431546%</t>
  </si>
  <si>
    <t>4664.16</t>
  </si>
  <si>
    <t>0.431604591789474</t>
  </si>
  <si>
    <t>-4664.16</t>
  </si>
  <si>
    <t>-0.431604591789474</t>
  </si>
  <si>
    <t>gas-fundamentals-new/storage/Germany/MET Speicher GmbH/Etzel ESE/2022-05/</t>
  </si>
  <si>
    <t>SS_DE_UNI_EES_2022-05-25T05_00_00Z+1_2022-05-26T05_00_00Z+1_V3_P</t>
  </si>
  <si>
    <t>571218</t>
  </si>
  <si>
    <t>543126</t>
  </si>
  <si>
    <t>1576569</t>
  </si>
  <si>
    <t>2022-05-26 05:29:41.980</t>
  </si>
  <si>
    <t>Uelsen</t>
  </si>
  <si>
    <t>Storengy Deutschland GmbH</t>
  </si>
  <si>
    <t>2022-05-26T00:17:10Z+1</t>
  </si>
  <si>
    <t>9547900</t>
  </si>
  <si>
    <t>868.295080043103</t>
  </si>
  <si>
    <t>2.92537487126629%</t>
  </si>
  <si>
    <t>4559094.835</t>
  </si>
  <si>
    <t>414.608</t>
  </si>
  <si>
    <t>4559094.834999999962747</t>
  </si>
  <si>
    <t>414.608407574485057</t>
  </si>
  <si>
    <t>71587.176000000006752</t>
  </si>
  <si>
    <t>6.510205669831040</t>
  </si>
  <si>
    <t>-71587.176000000006752</t>
  </si>
  <si>
    <t>-6.510205669831040</t>
  </si>
  <si>
    <t>gas-fundamentals-new/storage/Germany/Storengy Deutschland GmbH/Uelsen/2022-05/</t>
  </si>
  <si>
    <t>SS_DE_SDG_USN_2022-05-25T05_00_00Z+1_2022-05-26T05_00_00Z+1_V1_M</t>
  </si>
  <si>
    <t>571227</t>
  </si>
  <si>
    <t>543135</t>
  </si>
  <si>
    <t>1576578</t>
  </si>
  <si>
    <t>2022-05-26 05:32:56.683</t>
  </si>
  <si>
    <t>Incukalns</t>
  </si>
  <si>
    <t>2022-05-26T00:06:35Z+1</t>
  </si>
  <si>
    <t>21800000</t>
  </si>
  <si>
    <t>2035.15</t>
  </si>
  <si>
    <t>8761229.000</t>
  </si>
  <si>
    <t>817.907</t>
  </si>
  <si>
    <t>8761229.000000000000000</t>
  </si>
  <si>
    <t>817.907246949999944</t>
  </si>
  <si>
    <t>29256.000000000000000</t>
  </si>
  <si>
    <t>2.731202941592920</t>
  </si>
  <si>
    <t>-29256.000000000000000</t>
  </si>
  <si>
    <t>-2.731202941592920</t>
  </si>
  <si>
    <t>gas-fundamentals-new/storage/Latvia/Conexus Baltic Grid/Incukalns/2022-05/</t>
  </si>
  <si>
    <t>SS_LV_CBG_INC_2022-05-25T05_00_00Z+1_2022-05-26T05_00_00Z+1_V1_M</t>
  </si>
  <si>
    <t>0.0</t>
  </si>
  <si>
    <t>273000.0</t>
  </si>
  <si>
    <t>25.489999999999998</t>
  </si>
  <si>
    <t>571228</t>
  </si>
  <si>
    <t>543136</t>
  </si>
  <si>
    <t>1576627</t>
  </si>
  <si>
    <t>2022-05-26 09:39:45.650</t>
  </si>
  <si>
    <t>Zone MND GSG</t>
  </si>
  <si>
    <t>MND Gas Storage Germany</t>
  </si>
  <si>
    <t>2022-05-26T05:09:42Z+1</t>
  </si>
  <si>
    <t>2300000</t>
  </si>
  <si>
    <t>214.717212389381</t>
  </si>
  <si>
    <t>0.723404234331331%</t>
  </si>
  <si>
    <t>1703065.544</t>
  </si>
  <si>
    <t>158.990211358297</t>
  </si>
  <si>
    <t>74.0463279999998%</t>
  </si>
  <si>
    <t>18144</t>
  </si>
  <si>
    <t>1.69383873982301</t>
  </si>
  <si>
    <t>-18144</t>
  </si>
  <si>
    <t>-1.69383873982301</t>
  </si>
  <si>
    <t>gas-fundamentals-new/storage/Germany/MND Gas Storage Germany/Zone MND GSG/2022-05/</t>
  </si>
  <si>
    <t>SS_DE_MGS_ZMG_2022-05-25T05_00_00Z+1_2022-05-26T05_00_00Z+1_V3_P</t>
  </si>
  <si>
    <t>571229</t>
  </si>
  <si>
    <t>543137</t>
  </si>
  <si>
    <t>1576733</t>
  </si>
  <si>
    <t>2022-05-26 12:32:36.847</t>
  </si>
  <si>
    <t>NAM</t>
  </si>
  <si>
    <t>2022-05-26T08:01:34Z+1</t>
  </si>
  <si>
    <t>27666700</t>
  </si>
  <si>
    <t>2585.12106558902</t>
  </si>
  <si>
    <t>15.7486774295628%</t>
  </si>
  <si>
    <t>7068559.9303</t>
  </si>
  <si>
    <t>660.472090245565</t>
  </si>
  <si>
    <t>25.5489810143602%</t>
  </si>
  <si>
    <t>137359.9303</t>
  </si>
  <si>
    <t>12.8346369240411</t>
  </si>
  <si>
    <t>-137359.9303</t>
  </si>
  <si>
    <t>-12.8346369240411</t>
  </si>
  <si>
    <t>gas-fundamentals-new/storage/Netherlands/NAM/Grijpskerk/2022-05/</t>
  </si>
  <si>
    <t>SS_NL_NAM_GRI_2022-05-25T05_00_00Z+1_2022-05-26T05_00_00Z+1_V4_P</t>
  </si>
  <si>
    <t>571230</t>
  </si>
  <si>
    <t>543138</t>
  </si>
  <si>
    <t>1576581</t>
  </si>
  <si>
    <t>2022-05-26 05:33:49.873</t>
  </si>
  <si>
    <t>2022-05-26T00:01:53Z+1</t>
  </si>
  <si>
    <t>58620000</t>
  </si>
  <si>
    <t>6265.361429</t>
  </si>
  <si>
    <t>38.1688724131236%</t>
  </si>
  <si>
    <t>29570200.000</t>
  </si>
  <si>
    <t>3160.491</t>
  </si>
  <si>
    <t>29570200.000000000000000</t>
  </si>
  <si>
    <t>3160.491138095239876</t>
  </si>
  <si>
    <t>268800.000000000000000</t>
  </si>
  <si>
    <t>28.729600000000001</t>
  </si>
  <si>
    <t>-268800.000000000000000</t>
  </si>
  <si>
    <t>-28.729600000000001</t>
  </si>
  <si>
    <t>gas-fundamentals-new/storage/Netherlands/NAM/Norg/2022-05/</t>
  </si>
  <si>
    <t>SS_NL_NAM_NOR_2022-05-25T05_00_00Z+1_2022-05-26T05_00_00Z+1_V1_M</t>
  </si>
  <si>
    <t>571231</t>
  </si>
  <si>
    <t>543139</t>
  </si>
  <si>
    <t>1576638</t>
  </si>
  <si>
    <t>2022-05-26 09:42:18.367</t>
  </si>
  <si>
    <t>Rehden</t>
  </si>
  <si>
    <t>Astora</t>
  </si>
  <si>
    <t>2022-05-26T05:07:06Z+1</t>
  </si>
  <si>
    <t>43680000</t>
  </si>
  <si>
    <t>4170.016941176</t>
  </si>
  <si>
    <t>14.0492132834214%</t>
  </si>
  <si>
    <t>870740.475</t>
  </si>
  <si>
    <t>83.1273473470249</t>
  </si>
  <si>
    <t>1.99345346840682%</t>
  </si>
  <si>
    <t>8031</t>
  </si>
  <si>
    <t>0.766698856561086</t>
  </si>
  <si>
    <t>gas-fundamentals-new/storage/Germany/Astora/Rehden/2022-05/</t>
  </si>
  <si>
    <t>SS_DE_AST_REH_2022-05-25T05_00_00Z+1_2022-05-26T05_00_00Z+1_V2_P</t>
  </si>
  <si>
    <t>344760.0</t>
  </si>
  <si>
    <t>32.909999999999997</t>
  </si>
  <si>
    <t>530400.0</t>
  </si>
  <si>
    <t>50.640000000000001</t>
  </si>
  <si>
    <t>571232</t>
  </si>
  <si>
    <t>543140</t>
  </si>
  <si>
    <t>1576639</t>
  </si>
  <si>
    <t>2022-05-26 09:42:19.357</t>
  </si>
  <si>
    <t>Haidach</t>
  </si>
  <si>
    <t>11345100</t>
  </si>
  <si>
    <t>1078.21</t>
  </si>
  <si>
    <t>3.63259969156045%</t>
  </si>
  <si>
    <t>3634103.283</t>
  </si>
  <si>
    <t>345.375681512247</t>
  </si>
  <si>
    <t>32.032320374718%</t>
  </si>
  <si>
    <t>64361.447</t>
  </si>
  <si>
    <t>6.1167437713518</t>
  </si>
  <si>
    <t>-64361.447</t>
  </si>
  <si>
    <t>-6.1167437713518</t>
  </si>
  <si>
    <t>gas-fundamentals-new/storage/Germany/Astora/Haidach/2022-05/</t>
  </si>
  <si>
    <t>SS_DE_AST_HAI_2022-05-25T05_00_00Z+1_2022-05-26T05_00_00Z+1_V2_P</t>
  </si>
  <si>
    <t>90160.0</t>
  </si>
  <si>
    <t>8.5700000000000003</t>
  </si>
  <si>
    <t>104590.0</t>
  </si>
  <si>
    <t>9.9399999999999995</t>
  </si>
  <si>
    <t>571206</t>
  </si>
  <si>
    <t>543114</t>
  </si>
  <si>
    <t>1576552</t>
  </si>
  <si>
    <t>2022-05-26 05:15:02.813</t>
  </si>
  <si>
    <t>Frankenthal</t>
  </si>
  <si>
    <t>Enovos Storage GmbH</t>
  </si>
  <si>
    <t>2022-05-26T00:15:30Z+1</t>
  </si>
  <si>
    <t>888000</t>
  </si>
  <si>
    <t>84.3932</t>
  </si>
  <si>
    <t>0.284329316450227%</t>
  </si>
  <si>
    <t>283962.804</t>
  </si>
  <si>
    <t>26.987</t>
  </si>
  <si>
    <t>283962.803922591148876</t>
  </si>
  <si>
    <t>26.987082999999991</t>
  </si>
  <si>
    <t>5062.407682135530195</t>
  </si>
  <si>
    <t>0.481118000000000</t>
  </si>
  <si>
    <t>-5062.407682135530195</t>
  </si>
  <si>
    <t>-0.481118000000000</t>
  </si>
  <si>
    <t>gas-fundamentals-new/storage/Germany/Enovos Storage GmbH/Frankenthal/2022-05/</t>
  </si>
  <si>
    <t>SS_DE_ENO_FRA_2022-05-25T05_00_00Z+1_2022-05-26T05_00_00Z+1_V1_M</t>
  </si>
  <si>
    <t>2022-05-19</t>
  </si>
  <si>
    <t>571207</t>
  </si>
  <si>
    <t>543115</t>
  </si>
  <si>
    <t>1576659</t>
  </si>
  <si>
    <t>2022-05-26 09:50:39.957</t>
  </si>
  <si>
    <t>Haidach GSA</t>
  </si>
  <si>
    <t>GSA LLC</t>
  </si>
  <si>
    <t>2022-05-26T05:20:30Z+1</t>
  </si>
  <si>
    <t>21318900</t>
  </si>
  <si>
    <t>2024.26889230423</t>
  </si>
  <si>
    <t>6.81996879440902%</t>
  </si>
  <si>
    <t>-593.566</t>
  </si>
  <si>
    <t>-0.0563601869387939</t>
  </si>
  <si>
    <t>-0.00278422432677108%</t>
  </si>
  <si>
    <t>6.11123815139559</t>
  </si>
  <si>
    <t>gas-fundamentals-new/storage/Germany/GSA LLC/Haidach GSA/2022-05/</t>
  </si>
  <si>
    <t>SS_DE_GSA_HDC_2022-05-25T05_00_00Z+1_2022-05-26T05_00_00Z+1_V2_P</t>
  </si>
  <si>
    <t>571208</t>
  </si>
  <si>
    <t>543116</t>
  </si>
  <si>
    <t>1576554</t>
  </si>
  <si>
    <t>2022-05-26 05:15:48.263</t>
  </si>
  <si>
    <t>KGE</t>
  </si>
  <si>
    <t>2022-05-26T00:18:50Z+1</t>
  </si>
  <si>
    <t>2211590</t>
  </si>
  <si>
    <t>209.928085</t>
  </si>
  <si>
    <t>0.707269174669939%</t>
  </si>
  <si>
    <t>2211586.5</t>
  </si>
  <si>
    <t>1503450.185</t>
  </si>
  <si>
    <t>142.710</t>
  </si>
  <si>
    <t>1503450.185000000055879</t>
  </si>
  <si>
    <t>142.710410933484440</t>
  </si>
  <si>
    <t>34488.000000000000000</t>
  </si>
  <si>
    <t>3.273667928195440</t>
  </si>
  <si>
    <t>-34488.000000000000000</t>
  </si>
  <si>
    <t>-3.273667928195440</t>
  </si>
  <si>
    <t>gas-fundamentals-new/storage/Germany/KGE/Epe/2022-05/</t>
  </si>
  <si>
    <t>SS_DE_KGE_KPE_2022-05-25T05_00_00Z+1_2022-05-26T05_00_00Z+1_V1_M</t>
  </si>
  <si>
    <t>571209</t>
  </si>
  <si>
    <t>543117</t>
  </si>
  <si>
    <t>1576675</t>
  </si>
  <si>
    <t>2022-05-26 10:12:49.413</t>
  </si>
  <si>
    <t>Katharina</t>
  </si>
  <si>
    <t>Erdgasspeicher Peissen GmbH</t>
  </si>
  <si>
    <t>2022-05-26T05:42:43Z+1</t>
  </si>
  <si>
    <t>5490290</t>
  </si>
  <si>
    <t>514.82594779</t>
  </si>
  <si>
    <t>1.73450123737423%</t>
  </si>
  <si>
    <t>5490292.5</t>
  </si>
  <si>
    <t>1073336.225175</t>
  </si>
  <si>
    <t>100.646976353821</t>
  </si>
  <si>
    <t>19.5497093310602%</t>
  </si>
  <si>
    <t>gas-fundamentals-new/storage/Germany/Erdgasspeicher Peissen GmbH/Katharina/2022-05/</t>
  </si>
  <si>
    <t>SS_DE_ERP_KAT_2022-05-25T05_00_00Z+1_2022-05-26T05_00_00Z+1_V2_P</t>
  </si>
  <si>
    <t>1350000.0</t>
  </si>
  <si>
    <t>12.65898</t>
  </si>
  <si>
    <t>2700000.0</t>
  </si>
  <si>
    <t>25.317959999999999</t>
  </si>
  <si>
    <t>571210</t>
  </si>
  <si>
    <t>543118</t>
  </si>
  <si>
    <t>1576660</t>
  </si>
  <si>
    <t>2022-05-26 09:50:40.853</t>
  </si>
  <si>
    <t>Jemgum</t>
  </si>
  <si>
    <t>4103550</t>
  </si>
  <si>
    <t>388.241833924</t>
  </si>
  <si>
    <t>1.3080264198655%</t>
  </si>
  <si>
    <t>1286860.0685</t>
  </si>
  <si>
    <t>121.751389162482</t>
  </si>
  <si>
    <t>31.359678047038%</t>
  </si>
  <si>
    <t>30949.396</t>
  </si>
  <si>
    <t>2.92815982792287</t>
  </si>
  <si>
    <t>-30949.396</t>
  </si>
  <si>
    <t>-2.92815982792287</t>
  </si>
  <si>
    <t>gas-fundamentals-new/storage/Germany/Astora/Jemgum/2022-05/</t>
  </si>
  <si>
    <t>SS_DE_AST_JUM_2022-05-25T05_00_00Z+1_2022-05-26T05_00_00Z+1_V2_P</t>
  </si>
  <si>
    <t>167850.0</t>
  </si>
  <si>
    <t>15.880491726000001</t>
  </si>
  <si>
    <t>209250.0</t>
  </si>
  <si>
    <t>19.797395852000001</t>
  </si>
  <si>
    <t>571211</t>
  </si>
  <si>
    <t>543119</t>
  </si>
  <si>
    <t>1576661</t>
  </si>
  <si>
    <t>2022-05-26 09:50:47.737</t>
  </si>
  <si>
    <t>Jemgum - GTS</t>
  </si>
  <si>
    <t>2022-05-26T05:20:43Z+1</t>
  </si>
  <si>
    <t>2.36518725893319%</t>
  </si>
  <si>
    <t>gas-fundamentals-new/storage/Netherlands/Astora/Jemgum - GTS/2022-05/</t>
  </si>
  <si>
    <t>SS_NL_ATA_JTS_2022-05-25T05_00_00Z+1_2022-05-26T05_00_00Z+1_V2_P</t>
  </si>
  <si>
    <t>571219</t>
  </si>
  <si>
    <t>543127</t>
  </si>
  <si>
    <t>1576570</t>
  </si>
  <si>
    <t>2022-05-26 05:29:44.077</t>
  </si>
  <si>
    <t>Peckensen</t>
  </si>
  <si>
    <t>3745700</t>
  </si>
  <si>
    <t>349.680983672566</t>
  </si>
  <si>
    <t>1.17811097414559%</t>
  </si>
  <si>
    <t>3172247.041</t>
  </si>
  <si>
    <t>296.146</t>
  </si>
  <si>
    <t>3172247.041000000201166</t>
  </si>
  <si>
    <t>296.146105066948053</t>
  </si>
  <si>
    <t>11991.912000000000262</t>
  </si>
  <si>
    <t>1.119508659069030</t>
  </si>
  <si>
    <t>-11991.912000000000262</t>
  </si>
  <si>
    <t>-1.119508659069030</t>
  </si>
  <si>
    <t>gas-fundamentals-new/storage/Germany/Storengy Deutschland GmbH/Peckensen/2022-05/</t>
  </si>
  <si>
    <t>SS_DE_SDG_PEC_2022-05-25T05_00_00Z+1_2022-05-26T05_00_00Z+1_V1_M</t>
  </si>
  <si>
    <t>571220</t>
  </si>
  <si>
    <t>543128</t>
  </si>
  <si>
    <t>1576571</t>
  </si>
  <si>
    <t>2022-05-26 05:29:45.517</t>
  </si>
  <si>
    <t>Fronhofen</t>
  </si>
  <si>
    <t>2022-05-26T00:17:11Z+1</t>
  </si>
  <si>
    <t>110000</t>
  </si>
  <si>
    <t>10.223845814978</t>
  </si>
  <si>
    <t>0.0344451815082875%</t>
  </si>
  <si>
    <t>50373.658</t>
  </si>
  <si>
    <t>4.682</t>
  </si>
  <si>
    <t>50373.658000000003085</t>
  </si>
  <si>
    <t>4.681931932076650</t>
  </si>
  <si>
    <t>gas-fundamentals-new/storage/Germany/Storengy Deutschland GmbH/Fronhofen/2022-05/</t>
  </si>
  <si>
    <t>SS_DE_SDG_FRO_2022-05-25T05_00_00Z+1_2022-05-26T05_00_00Z+1_V1_M</t>
  </si>
  <si>
    <t>571221</t>
  </si>
  <si>
    <t>543129</t>
  </si>
  <si>
    <t>1576572</t>
  </si>
  <si>
    <t>2022-05-26 05:29:46.527</t>
  </si>
  <si>
    <t>Lesum</t>
  </si>
  <si>
    <t>1553000</t>
  </si>
  <si>
    <t>154.554999528302</t>
  </si>
  <si>
    <t>0.520711590150003%</t>
  </si>
  <si>
    <t>903426.261</t>
  </si>
  <si>
    <t>89.909</t>
  </si>
  <si>
    <t>903426.261000000056811</t>
  </si>
  <si>
    <t>89.909237181397643</t>
  </si>
  <si>
    <t>23240.903999999998632</t>
  </si>
  <si>
    <t>2.312941343694340</t>
  </si>
  <si>
    <t>-23240.903999999998632</t>
  </si>
  <si>
    <t>-2.312941343694340</t>
  </si>
  <si>
    <t>gas-fundamentals-new/storage/Germany/Storengy Deutschland GmbH/Lesum/2022-05/</t>
  </si>
  <si>
    <t>SS_DE_SDG_BRE_2022-05-25T05_00_00Z+1_2022-05-26T05_00_00Z+1_V1_M</t>
  </si>
  <si>
    <t>571222</t>
  </si>
  <si>
    <t>543130</t>
  </si>
  <si>
    <t>1576573</t>
  </si>
  <si>
    <t>2022-05-26 05:29:47.593</t>
  </si>
  <si>
    <t>Harsefeld</t>
  </si>
  <si>
    <t>1200700</t>
  </si>
  <si>
    <t>104.680697561983</t>
  </si>
  <si>
    <t>0.352679969278704%</t>
  </si>
  <si>
    <t>1064883.595</t>
  </si>
  <si>
    <t>92.840</t>
  </si>
  <si>
    <t>1064883.594999999972060</t>
  </si>
  <si>
    <t>92.839808067721037</t>
  </si>
  <si>
    <t>3.648000000000000</t>
  </si>
  <si>
    <t>0.000318043795041</t>
  </si>
  <si>
    <t>-3.648000000000000</t>
  </si>
  <si>
    <t>-0.000318043795041</t>
  </si>
  <si>
    <t>gas-fundamentals-new/storage/Germany/Storengy Deutschland GmbH/Harsefeld/2022-05/</t>
  </si>
  <si>
    <t>SS_DE_SDG_HFD_2022-05-25T05_00_00Z+1_2022-05-26T05_00_00Z+1_V1_M</t>
  </si>
  <si>
    <t>571223</t>
  </si>
  <si>
    <t>543131</t>
  </si>
  <si>
    <t>1576574</t>
  </si>
  <si>
    <t>2022-05-26 05:29:48.707</t>
  </si>
  <si>
    <t>Schmidhausen</t>
  </si>
  <si>
    <t>1810000</t>
  </si>
  <si>
    <t>171.601190444093</t>
  </si>
  <si>
    <t>0.578141949600372%</t>
  </si>
  <si>
    <t>896999.705</t>
  </si>
  <si>
    <t>85.042</t>
  </si>
  <si>
    <t>896999.704999999958090</t>
  </si>
  <si>
    <t>85.042108953591537</t>
  </si>
  <si>
    <t>5400.000000000000000</t>
  </si>
  <si>
    <t>0.511959352706135</t>
  </si>
  <si>
    <t>-5400.000000000000000</t>
  </si>
  <si>
    <t>-0.511959352706135</t>
  </si>
  <si>
    <t>gas-fundamentals-new/storage/Germany/Storengy Deutschland GmbH/Schmidhausen/2022-05/</t>
  </si>
  <si>
    <t>SS_DE_SDG_SDN_2022-05-25T05_00_00Z+1_2022-05-26T05_00_00Z+1_V1_M</t>
  </si>
  <si>
    <t>571224</t>
  </si>
  <si>
    <t>543132</t>
  </si>
  <si>
    <t>1576732</t>
  </si>
  <si>
    <t>2022-05-26 12:32:25.480</t>
  </si>
  <si>
    <t>TAQA Energy BV</t>
  </si>
  <si>
    <t>2022-05-26T08:01:30Z+1</t>
  </si>
  <si>
    <t>48151500</t>
  </si>
  <si>
    <t>4567.96219626799</t>
  </si>
  <si>
    <t>27.8282375618916%</t>
  </si>
  <si>
    <t>11109625.6944</t>
  </si>
  <si>
    <t>1039.90335309742</t>
  </si>
  <si>
    <t>22.7651479678843%</t>
  </si>
  <si>
    <t>195825.6944</t>
  </si>
  <si>
    <t>18.3300321568745</t>
  </si>
  <si>
    <t>-195825.6944</t>
  </si>
  <si>
    <t>-18.3300321568745</t>
  </si>
  <si>
    <t>gas-fundamentals-new/storage/Netherlands/TAQA Energy BV/Bergermeer/2022-05/</t>
  </si>
  <si>
    <t>SS_NL_TAQ_BRG_2022-05-25T05_00_00Z+1_2022-05-26T05_00_00Z+1_V4_P</t>
  </si>
  <si>
    <t>467760.0</t>
  </si>
  <si>
    <t>44.374733848920897</t>
  </si>
  <si>
    <t>634488.0</t>
  </si>
  <si>
    <t>60.191628464028803</t>
  </si>
  <si>
    <t>571225</t>
  </si>
  <si>
    <t>543133</t>
  </si>
  <si>
    <t>1576749</t>
  </si>
  <si>
    <t>2022-05-26 14:07:28.710</t>
  </si>
  <si>
    <t>Allmenhausen</t>
  </si>
  <si>
    <t>TEP</t>
  </si>
  <si>
    <t>2022-05-26T09:28:51Z+1</t>
  </si>
  <si>
    <t>688200</t>
  </si>
  <si>
    <t>65.40473</t>
  </si>
  <si>
    <t>0.220355220248926%</t>
  </si>
  <si>
    <t>75845</t>
  </si>
  <si>
    <t>7.2081106463964</t>
  </si>
  <si>
    <t>11.0207788433595%</t>
  </si>
  <si>
    <t>6436</t>
  </si>
  <si>
    <t>0.611660625225225</t>
  </si>
  <si>
    <t>-6436</t>
  </si>
  <si>
    <t>-0.611660625225225</t>
  </si>
  <si>
    <t>gas-fundamentals-new/storage/Germany/TEP/Allmenhausen/2022-05/</t>
  </si>
  <si>
    <t>SS_DE_EOT_ALL_2022-05-25T05_00_00Z+1_2022-05-26T05_00_00Z+1_V2_P</t>
  </si>
  <si>
    <t>82584.0</t>
  </si>
  <si>
    <t>0.78485676000000004</t>
  </si>
  <si>
    <t>133200.0</t>
  </si>
  <si>
    <t>1.265898</t>
  </si>
  <si>
    <t>571226</t>
  </si>
  <si>
    <t>543134</t>
  </si>
  <si>
    <t>1576674</t>
  </si>
  <si>
    <t>2022-05-26 10:10:44.767</t>
  </si>
  <si>
    <t>Etzel Gas-Lager THE</t>
  </si>
  <si>
    <t>Equinor Storage Deutschland</t>
  </si>
  <si>
    <t>2022-05-26T05:40:31Z+1</t>
  </si>
  <si>
    <t>2185100</t>
  </si>
  <si>
    <t>198.7150661</t>
  </si>
  <si>
    <t>0.669491367936926%</t>
  </si>
  <si>
    <t>2135300</t>
  </si>
  <si>
    <t>194.186206853448</t>
  </si>
  <si>
    <t>97.7209280929547%</t>
  </si>
  <si>
    <t>gas-fundamentals-new/storage/Germany/Equinor Storage Deutschland/Etzel Gas-Lager THE/2022-05/</t>
  </si>
  <si>
    <t>SS_DE_ESD_EGT_2022-05-25T05_00_00Z+1_2022-05-26T05_00_00Z+1_V2_P</t>
  </si>
  <si>
    <t>210670.0</t>
  </si>
  <si>
    <t>19.158529569999999</t>
  </si>
  <si>
    <t>361150.0</t>
  </si>
  <si>
    <t>32.843323470000001</t>
  </si>
  <si>
    <t>571233</t>
  </si>
  <si>
    <t>543141</t>
  </si>
  <si>
    <t>1576587</t>
  </si>
  <si>
    <t>2022-05-26 05:50:58.827</t>
  </si>
  <si>
    <t>Aldbrough;Avonmouth;Hatfield Moor;Hole House Farm;Holford;Humbly Grove;Hornsea;Rough;Hill Top Farm;Stublach</t>
  </si>
  <si>
    <t>2022-05-26T00:15:02Z+1</t>
  </si>
  <si>
    <t>17082000</t>
  </si>
  <si>
    <t>1576.95666999883</t>
  </si>
  <si>
    <t>100.003866042291%</t>
  </si>
  <si>
    <t>17081963.56737</t>
  </si>
  <si>
    <t>13234301.328</t>
  </si>
  <si>
    <t>1221.752</t>
  </si>
  <si>
    <t>13234301.327999999746680</t>
  </si>
  <si>
    <t>1221.751800936380732</t>
  </si>
  <si>
    <t>308115.635999999998603</t>
  </si>
  <si>
    <t>28.444329915869201</t>
  </si>
  <si>
    <t>gas-fundamentals-new/storage/Great Britain/National Grid/aggregated total storage/2022-05/</t>
  </si>
  <si>
    <t>SS_GB_NAG_AGG_2022-05-25T05_00_00Z+1_V1_M</t>
  </si>
  <si>
    <t>571234</t>
  </si>
  <si>
    <t>543142</t>
  </si>
  <si>
    <t>1576750</t>
  </si>
  <si>
    <t>2022-05-26 14:32:51.600</t>
  </si>
  <si>
    <t>Kiel-Ronne</t>
  </si>
  <si>
    <t>SWKiel Speicher</t>
  </si>
  <si>
    <t>2022-05-26T09:41:10Z+1</t>
  </si>
  <si>
    <t>668000</t>
  </si>
  <si>
    <t>62.239985</t>
  </si>
  <si>
    <t>0.209692870882042%</t>
  </si>
  <si>
    <t>510902.176</t>
  </si>
  <si>
    <t>47.6027529584031</t>
  </si>
  <si>
    <t>76.4825906664391%</t>
  </si>
  <si>
    <t>gas-fundamentals-new/storage/Germany/SWKiel Speicher/Kiel-Ronne/2022-05/</t>
  </si>
  <si>
    <t>SS_DE_KIS_KIE_2022-05-25T05_00_00Z+1_2022-05-26T05_00_00Z+1_V2_P</t>
  </si>
  <si>
    <t>571235</t>
  </si>
  <si>
    <t>543143</t>
  </si>
  <si>
    <t>1576731</t>
  </si>
  <si>
    <t>2022-05-26 12:27:41.980</t>
  </si>
  <si>
    <t>Epe Eneco</t>
  </si>
  <si>
    <t>Eneco</t>
  </si>
  <si>
    <t>2022-05-26T07:53:53Z+1</t>
  </si>
  <si>
    <t>1435200</t>
  </si>
  <si>
    <t>136.27</t>
  </si>
  <si>
    <t>0.459107557868079%</t>
  </si>
  <si>
    <t>877690</t>
  </si>
  <si>
    <t>83.338285</t>
  </si>
  <si>
    <t>61.1567366258164%</t>
  </si>
  <si>
    <t>0.04444</t>
  </si>
  <si>
    <t>0.000004219660000</t>
  </si>
  <si>
    <t>0.24442</t>
  </si>
  <si>
    <t>0.000023208130000</t>
  </si>
  <si>
    <t>0.19998</t>
  </si>
  <si>
    <t>0.000018988470000</t>
  </si>
  <si>
    <t>gas-fundamentals-new/storage/Germany/Eneco/Epe Eneco/2022-05/</t>
  </si>
  <si>
    <t>SS_DE_ENC_EEC_2022-05-25T05_00_00Z+1_2022-05-26T05_00_00Z+1_V2_P</t>
  </si>
  <si>
    <t>93600.0</t>
  </si>
  <si>
    <t>8.8900000000000006</t>
  </si>
  <si>
    <t>571236</t>
  </si>
  <si>
    <t>543144</t>
  </si>
  <si>
    <t>1576595</t>
  </si>
  <si>
    <t>2022-05-26 06:11:03.523</t>
  </si>
  <si>
    <t>Aggregated Romgaz storage</t>
  </si>
  <si>
    <t>Depogaz</t>
  </si>
  <si>
    <t>2022-05-26T00:44:21Z+1</t>
  </si>
  <si>
    <t>29836000</t>
  </si>
  <si>
    <t>2747.329650092</t>
  </si>
  <si>
    <t>90.469628407313%</t>
  </si>
  <si>
    <t>9441212.280</t>
  </si>
  <si>
    <t>869.438</t>
  </si>
  <si>
    <t>9441212.279646677896380</t>
  </si>
  <si>
    <t>869.437529900553045</t>
  </si>
  <si>
    <t>92012.279646677998244</t>
  </si>
  <si>
    <t>8.553552000000000</t>
  </si>
  <si>
    <t>-92012.279646677998244</t>
  </si>
  <si>
    <t>-8.553552000000000</t>
  </si>
  <si>
    <t>gas-fundamentals-new/storage/Romania/Depogaz/Aggregated Romgaz storage/2022-05/</t>
  </si>
  <si>
    <t>SS_RO_DEP_ARS_2022-05-25T04_00_00Z+1_2022-05-26T04_00_00Z+1_V1_M</t>
  </si>
  <si>
    <t>242470.0</t>
  </si>
  <si>
    <t>22.326887661000001</t>
  </si>
  <si>
    <t>315100.0</t>
  </si>
  <si>
    <t>29.014732965</t>
  </si>
  <si>
    <t>571237</t>
  </si>
  <si>
    <t>543145</t>
  </si>
  <si>
    <t>1576596</t>
  </si>
  <si>
    <t>2022-05-26 06:11:04.387</t>
  </si>
  <si>
    <t>Targu Mures</t>
  </si>
  <si>
    <t>Depomures</t>
  </si>
  <si>
    <t>2022-05-26T00:51:55Z+1</t>
  </si>
  <si>
    <t>3154600</t>
  </si>
  <si>
    <t>289.412844</t>
  </si>
  <si>
    <t>9.53037159268704%</t>
  </si>
  <si>
    <t>423749.068</t>
  </si>
  <si>
    <t>38.941</t>
  </si>
  <si>
    <t>423749.068394812988117</t>
  </si>
  <si>
    <t>38.941348220183500</t>
  </si>
  <si>
    <t>15249.068394813000850</t>
  </si>
  <si>
    <t>1.464284000000000</t>
  </si>
  <si>
    <t>-15249.068394813000850</t>
  </si>
  <si>
    <t>-1.464284000000000</t>
  </si>
  <si>
    <t>gas-fundamentals-new/storage/Romania/Depomures/Targu Mures/2022-05/</t>
  </si>
  <si>
    <t>SS_RO_DRE_TAR_2022-05-25T04_00_00Z+1_2022-05-26T04_00_00Z+1_V1_M</t>
  </si>
  <si>
    <t>24000.0</t>
  </si>
  <si>
    <t>2.2018348620000001</t>
  </si>
  <si>
    <t>25000.0</t>
  </si>
  <si>
    <t>2.293577982</t>
  </si>
  <si>
    <t>571126</t>
  </si>
  <si>
    <t>543034</t>
  </si>
  <si>
    <t>1576522</t>
  </si>
  <si>
    <t>2022-05-25 16:57:04.527</t>
  </si>
  <si>
    <t>2022-05-25T11:51:06Z+1</t>
  </si>
  <si>
    <t>1661968.4</t>
  </si>
  <si>
    <t>153.792578481228</t>
  </si>
  <si>
    <t>28.4627000070918%</t>
  </si>
  <si>
    <t>SS_BG_BUL_CHI_2022-05-24T06_00_00Z+1_2022-05-25T06_00_00Z+1_V2_P</t>
  </si>
  <si>
    <t>571127</t>
  </si>
  <si>
    <t>543035</t>
  </si>
  <si>
    <t>1576406</t>
  </si>
  <si>
    <t>2022-05-25 09:47:00.987</t>
  </si>
  <si>
    <t>2022-05-25T05:16:56Z+1</t>
  </si>
  <si>
    <t>10552762.717</t>
  </si>
  <si>
    <t>995.074278</t>
  </si>
  <si>
    <t>36.2637894095842%</t>
  </si>
  <si>
    <t>251647.635</t>
  </si>
  <si>
    <t>23.72915</t>
  </si>
  <si>
    <t>34874.626</t>
  </si>
  <si>
    <t>3.288508</t>
  </si>
  <si>
    <t>-216773.009</t>
  </si>
  <si>
    <t>-20.440642</t>
  </si>
  <si>
    <t>SS_SK_NAF_UGS_2022-05-24T05_00_00Z+1_2022-05-25T05_00_00Z+1_V2_P</t>
  </si>
  <si>
    <t>571128</t>
  </si>
  <si>
    <t>543036</t>
  </si>
  <si>
    <t>1576511</t>
  </si>
  <si>
    <t>2022-05-25 16:41:01.683</t>
  </si>
  <si>
    <t>2022-05-25T12:01:16Z+1</t>
  </si>
  <si>
    <t>4493098.483</t>
  </si>
  <si>
    <t>483.656835325913</t>
  </si>
  <si>
    <t>46.4490849172594%</t>
  </si>
  <si>
    <t>86771.952</t>
  </si>
  <si>
    <t>9.3405136473551</t>
  </si>
  <si>
    <t>498</t>
  </si>
  <si>
    <t>0.0536069051020408</t>
  </si>
  <si>
    <t>-86273.952</t>
  </si>
  <si>
    <t>-9.28690674225306</t>
  </si>
  <si>
    <t>SS_DE_EWE_NUH_2022-05-24T05_00_00Z+1_2022-05-25T05_00_00Z+1_V2_P</t>
  </si>
  <si>
    <t>571110</t>
  </si>
  <si>
    <t>543018</t>
  </si>
  <si>
    <t>1576373</t>
  </si>
  <si>
    <t>2022-05-25 09:37:48.953</t>
  </si>
  <si>
    <t>2022-05-25T05:07:45Z+1</t>
  </si>
  <si>
    <t>1013575.457</t>
  </si>
  <si>
    <t>96.3275633532572</t>
  </si>
  <si>
    <t>79.4026993341167%</t>
  </si>
  <si>
    <t>11520</t>
  </si>
  <si>
    <t>1.0948307027027</t>
  </si>
  <si>
    <t>-11520</t>
  </si>
  <si>
    <t>-1.0948307027027</t>
  </si>
  <si>
    <t>SS_DE_UNI_REC_2022-05-24T05_00_00Z+1_2022-05-25T05_00_00Z+1_V3_P</t>
  </si>
  <si>
    <t>571111</t>
  </si>
  <si>
    <t>543019</t>
  </si>
  <si>
    <t>1576374</t>
  </si>
  <si>
    <t>2022-05-25 09:37:49.837</t>
  </si>
  <si>
    <t>1138134.012</t>
  </si>
  <si>
    <t>105.318828181489</t>
  </si>
  <si>
    <t>77.7541408427611%</t>
  </si>
  <si>
    <t>1438.296</t>
  </si>
  <si>
    <t>0.133094739021053</t>
  </si>
  <si>
    <t>-1438.296</t>
  </si>
  <si>
    <t>-0.133094739021053</t>
  </si>
  <si>
    <t>SS_DE_UNI_EES_2022-05-24T05_00_00Z+1_2022-05-25T05_00_00Z+1_V3_P</t>
  </si>
  <si>
    <t>571112</t>
  </si>
  <si>
    <t>543020</t>
  </si>
  <si>
    <t>1576545</t>
  </si>
  <si>
    <t>2022-05-26 01:41:56.100</t>
  </si>
  <si>
    <t>2022-05-25T21:03:12Z+1</t>
  </si>
  <si>
    <t>10913800</t>
  </si>
  <si>
    <t>1021.57332094055</t>
  </si>
  <si>
    <t>22.3638742407976%</t>
  </si>
  <si>
    <t>197640</t>
  </si>
  <si>
    <t>18.4998580834073</t>
  </si>
  <si>
    <t>-197640</t>
  </si>
  <si>
    <t>-18.4998580834073</t>
  </si>
  <si>
    <t>SS_NL_TAQ_BRG_2022-05-24T05_00_00Z+1_2022-05-25T05_00_00Z+1_V6_P</t>
  </si>
  <si>
    <t>571113</t>
  </si>
  <si>
    <t>543021</t>
  </si>
  <si>
    <t>1576503</t>
  </si>
  <si>
    <t>2022-05-25 14:19:05.750</t>
  </si>
  <si>
    <t>2022-05-25T09:28:51Z+1</t>
  </si>
  <si>
    <t>69408</t>
  </si>
  <si>
    <t>6.59635498378378</t>
  </si>
  <si>
    <t>10.0854402789887%</t>
  </si>
  <si>
    <t>6310</t>
  </si>
  <si>
    <t>0.599685914414415</t>
  </si>
  <si>
    <t>-6310</t>
  </si>
  <si>
    <t>-0.599685914414415</t>
  </si>
  <si>
    <t>SS_DE_EOT_ALL_2022-05-24T05_00_00Z+1_2022-05-25T05_00_00Z+1_V2_P</t>
  </si>
  <si>
    <t>571114</t>
  </si>
  <si>
    <t>543022</t>
  </si>
  <si>
    <t>1576423</t>
  </si>
  <si>
    <t>2022-05-25 10:11:58.037</t>
  </si>
  <si>
    <t>2022-05-25T05:41:53Z+1</t>
  </si>
  <si>
    <t>SS_DE_ESD_EGT_2022-05-24T05_00_00Z+1_2022-05-25T05_00_00Z+1_V2_P</t>
  </si>
  <si>
    <t>571115</t>
  </si>
  <si>
    <t>543023</t>
  </si>
  <si>
    <t>1576521</t>
  </si>
  <si>
    <t>2022-05-25 16:49:25.883</t>
  </si>
  <si>
    <t>8731973</t>
  </si>
  <si>
    <t>815.176044008407</t>
  </si>
  <si>
    <t>40.054838415272%</t>
  </si>
  <si>
    <t>29256</t>
  </si>
  <si>
    <t>2.73120294159292</t>
  </si>
  <si>
    <t>-29256</t>
  </si>
  <si>
    <t>-2.73120294159292</t>
  </si>
  <si>
    <t>SS_LV_CBG_INC_2022-05-24T05_00_00Z+1_2022-05-25T05_00_00Z+1_V2_P</t>
  </si>
  <si>
    <t>571116</t>
  </si>
  <si>
    <t>543024</t>
  </si>
  <si>
    <t>1576592</t>
  </si>
  <si>
    <t>2022-05-26 06:05:09.507</t>
  </si>
  <si>
    <t>2022-05-26T01:03:00Z+1</t>
  </si>
  <si>
    <t>1684921.544</t>
  </si>
  <si>
    <t>157.296372618474</t>
  </si>
  <si>
    <t>73.2574584347825%</t>
  </si>
  <si>
    <t>18528</t>
  </si>
  <si>
    <t>1.72968717876106</t>
  </si>
  <si>
    <t>-18528</t>
  </si>
  <si>
    <t>-1.72968717876106</t>
  </si>
  <si>
    <t>SS_DE_MGS_ZMG_2022-05-24T05_00_00Z+1_2022-05-25T05_00_00Z+1_V5_P</t>
  </si>
  <si>
    <t>571129</t>
  </si>
  <si>
    <t>543037</t>
  </si>
  <si>
    <t>1576512</t>
  </si>
  <si>
    <t>2022-05-25 16:41:04.053</t>
  </si>
  <si>
    <t>353990.964333333</t>
  </si>
  <si>
    <t>32.4722067947563</t>
  </si>
  <si>
    <t>54.3208640920715%</t>
  </si>
  <si>
    <t>5980</t>
  </si>
  <si>
    <t>0.5485558</t>
  </si>
  <si>
    <t>-5980</t>
  </si>
  <si>
    <t>-0.5485558</t>
  </si>
  <si>
    <t>SS_DE_EWE_NHE_2022-05-24T05_00_00Z+1_2022-05-25T05_00_00Z+1_V2_P</t>
  </si>
  <si>
    <t>571130</t>
  </si>
  <si>
    <t>543038</t>
  </si>
  <si>
    <t>1576354</t>
  </si>
  <si>
    <t>2022-05-25 09:33:29.600</t>
  </si>
  <si>
    <t>2022-05-25T05:01:16Z+1</t>
  </si>
  <si>
    <t>SS_DE_EWE_NHL_2022-05-24T05_00_00Z+1_2022-05-25T05_00_00Z+1_V1_P</t>
  </si>
  <si>
    <t>571131</t>
  </si>
  <si>
    <t>543039</t>
  </si>
  <si>
    <t>1576513</t>
  </si>
  <si>
    <t>2022-05-25 16:41:05.083</t>
  </si>
  <si>
    <t>1366470.70333333</t>
  </si>
  <si>
    <t>125.348734087555</t>
  </si>
  <si>
    <t>55.0005649770572%</t>
  </si>
  <si>
    <t>33790.61</t>
  </si>
  <si>
    <t>3.09967142157826</t>
  </si>
  <si>
    <t>43898.764</t>
  </si>
  <si>
    <t>4.02690996739652</t>
  </si>
  <si>
    <t>10108.154</t>
  </si>
  <si>
    <t>SS_NL_EWE_NHG_2022-05-24T05_00_00Z+1_2022-05-25T05_00_00Z+1_V2_P</t>
  </si>
  <si>
    <t>571132</t>
  </si>
  <si>
    <t>543040</t>
  </si>
  <si>
    <t>1576514</t>
  </si>
  <si>
    <t>2022-05-25 16:41:06.493</t>
  </si>
  <si>
    <t>400657.308</t>
  </si>
  <si>
    <t>36.7529916581583</t>
  </si>
  <si>
    <t>14.7649813828372%</t>
  </si>
  <si>
    <t>8232</t>
  </si>
  <si>
    <t>-8232</t>
  </si>
  <si>
    <t>SS_DE_EWE_NUT_2022-05-24T05_00_00Z+1_2022-05-25T05_00_00Z+1_V2_P</t>
  </si>
  <si>
    <t>571133</t>
  </si>
  <si>
    <t>543041</t>
  </si>
  <si>
    <t>1576515</t>
  </si>
  <si>
    <t>2022-05-25 16:41:07.820</t>
  </si>
  <si>
    <t>587427.741</t>
  </si>
  <si>
    <t>55.8275977835149</t>
  </si>
  <si>
    <t>53.8924533027524%</t>
  </si>
  <si>
    <t>9901.352</t>
  </si>
  <si>
    <t>-9901.352</t>
  </si>
  <si>
    <t>SS_DE_EWE_RUD_2022-05-24T05_00_00Z+1_2022-05-25T05_00_00Z+1_V2_P</t>
  </si>
  <si>
    <t>571134</t>
  </si>
  <si>
    <t>543042</t>
  </si>
  <si>
    <t>1576516</t>
  </si>
  <si>
    <t>2022-05-25 16:41:08.817</t>
  </si>
  <si>
    <t>SS_DE_EWE_NHT_2022-05-24T05_00_00Z+1_2022-05-25T05_00_00Z+1_V2_P</t>
  </si>
  <si>
    <t>571135</t>
  </si>
  <si>
    <t>543043</t>
  </si>
  <si>
    <t>1576517</t>
  </si>
  <si>
    <t>2022-05-25 16:41:10.667</t>
  </si>
  <si>
    <t>491685.367166667</t>
  </si>
  <si>
    <t>45.1031538351847</t>
  </si>
  <si>
    <t>84.2889200857143%</t>
  </si>
  <si>
    <t>6908.308</t>
  </si>
  <si>
    <t>5333.33333333333</t>
  </si>
  <si>
    <t>-1574.97466666667</t>
  </si>
  <si>
    <t>-0.14447516525971</t>
  </si>
  <si>
    <t>SS_DE_EWE_JHG_2022-05-24T05_00_00Z+1_2022-05-25T05_00_00Z+1_V2_P</t>
  </si>
  <si>
    <t>571136</t>
  </si>
  <si>
    <t>543044</t>
  </si>
  <si>
    <t>1576518</t>
  </si>
  <si>
    <t>2022-05-25 16:41:18.657</t>
  </si>
  <si>
    <t>SS_DE_EWE_JHD_2022-05-24T05_00_00Z+1_2022-05-25T05_00_00Z+1_V2_P</t>
  </si>
  <si>
    <t>571137</t>
  </si>
  <si>
    <t>543045</t>
  </si>
  <si>
    <t>1576519</t>
  </si>
  <si>
    <t>2022-05-25 16:41:19.563</t>
  </si>
  <si>
    <t>983370.734333333</t>
  </si>
  <si>
    <t>90.2063076703694</t>
  </si>
  <si>
    <t>84.2889200857139%</t>
  </si>
  <si>
    <t>13816.616</t>
  </si>
  <si>
    <t>1.26742221457739</t>
  </si>
  <si>
    <t>10666.6666666667</t>
  </si>
  <si>
    <t>-3149.9493333333</t>
  </si>
  <si>
    <t>SS_DE_EWE_JHT_2022-05-24T05_00_00Z+1_2022-05-25T05_00_00Z+1_V2_P</t>
  </si>
  <si>
    <t>571138</t>
  </si>
  <si>
    <t>543046</t>
  </si>
  <si>
    <t>1576520</t>
  </si>
  <si>
    <t>2022-05-25 16:41:20.510</t>
  </si>
  <si>
    <t>SS_NL_EWE_JHG_2022-05-24T05_00_00Z+1_2022-05-25T05_00_00Z+1_V2_P</t>
  </si>
  <si>
    <t>571139</t>
  </si>
  <si>
    <t>543047</t>
  </si>
  <si>
    <t>1576366</t>
  </si>
  <si>
    <t>2022-05-25 09:37:18.620</t>
  </si>
  <si>
    <t>2022-05-25T05:05:10Z+1</t>
  </si>
  <si>
    <t>10296200</t>
  </si>
  <si>
    <t>960.945772244318</t>
  </si>
  <si>
    <t>86.7545204833085%</t>
  </si>
  <si>
    <t>5871738.3573455</t>
  </si>
  <si>
    <t>548.010154252633</t>
  </si>
  <si>
    <t>78.881579059684%</t>
  </si>
  <si>
    <t>87600</t>
  </si>
  <si>
    <t>8.17572013447702</t>
  </si>
  <si>
    <t>-87600</t>
  </si>
  <si>
    <t>-8.17572013447702</t>
  </si>
  <si>
    <t>SS_PL_GSP_GSFS_2022-05-24T05_00_00Z+1_2022-05-25T05_00_00Z+1_V1_P</t>
  </si>
  <si>
    <t>571140</t>
  </si>
  <si>
    <t>543048</t>
  </si>
  <si>
    <t>1576367</t>
  </si>
  <si>
    <t>2022-05-25 09:37:25.030</t>
  </si>
  <si>
    <t>14275200</t>
  </si>
  <si>
    <t>1329.13703512798</t>
  </si>
  <si>
    <t>96.9190033267703%</t>
  </si>
  <si>
    <t>8784232.91698336</t>
  </si>
  <si>
    <t>817.88341285256</t>
  </si>
  <si>
    <t>95.0876988198892%</t>
  </si>
  <si>
    <t>SS_PL_GSP_WIE_2022-05-24T05_00_00Z+1_2022-05-25T05_00_00Z+1_V1_P</t>
  </si>
  <si>
    <t>571141</t>
  </si>
  <si>
    <t>543049</t>
  </si>
  <si>
    <t>1576368</t>
  </si>
  <si>
    <t>2022-05-25 09:37:26.047</t>
  </si>
  <si>
    <t>9349800</t>
  </si>
  <si>
    <t>885.156067701222</t>
  </si>
  <si>
    <t>101.731097740107%</t>
  </si>
  <si>
    <t>5923509.60894283</t>
  </si>
  <si>
    <t>560.785307968325</t>
  </si>
  <si>
    <t>102.760039809683%</t>
  </si>
  <si>
    <t>11100</t>
  </si>
  <si>
    <t>1.05084946752696</t>
  </si>
  <si>
    <t>-11100</t>
  </si>
  <si>
    <t>-1.05084946752696</t>
  </si>
  <si>
    <t>SS_PL_GSP_GSFK_2022-05-24T05_00_00Z+1_2022-05-25T05_00_00Z+1_V1_P</t>
  </si>
  <si>
    <t>571142</t>
  </si>
  <si>
    <t>543050</t>
  </si>
  <si>
    <t>1576506</t>
  </si>
  <si>
    <t>2022-05-25 14:59:06.277</t>
  </si>
  <si>
    <t>2022-05-25T10:04:13Z+1</t>
  </si>
  <si>
    <t>1995015</t>
  </si>
  <si>
    <t>188.08475535024</t>
  </si>
  <si>
    <t>28.7176479055708%</t>
  </si>
  <si>
    <t>25164</t>
  </si>
  <si>
    <t>2.37239558781936</t>
  </si>
  <si>
    <t>1543</t>
  </si>
  <si>
    <t>0.145469972659564</t>
  </si>
  <si>
    <t>-23621</t>
  </si>
  <si>
    <t>-2.2269256151598</t>
  </si>
  <si>
    <t>SS_SK_POZ_LAB_2022-05-24T05_00_00Z+1_2022-05-25T05_00_00Z+1_V2_P</t>
  </si>
  <si>
    <t>571143</t>
  </si>
  <si>
    <t>543051</t>
  </si>
  <si>
    <t>1576462</t>
  </si>
  <si>
    <t>2022-05-25 11:37:17.150</t>
  </si>
  <si>
    <t>2022-05-25T07:05:03Z+1</t>
  </si>
  <si>
    <t>2270555.72633333</t>
  </si>
  <si>
    <t>211.968433101321</t>
  </si>
  <si>
    <t>63.4528847537988%</t>
  </si>
  <si>
    <t>27066.744</t>
  </si>
  <si>
    <t>2.52682426962478</t>
  </si>
  <si>
    <t>1666.66666666667</t>
  </si>
  <si>
    <t>0.155592182890856</t>
  </si>
  <si>
    <t>-25400.0773333333</t>
  </si>
  <si>
    <t>-2.37123208673392</t>
  </si>
  <si>
    <t>SS_NL_ETZ_EKG_2022-05-24T05_00_00Z+1_2022-05-25T05_00_00Z+1_V2_P</t>
  </si>
  <si>
    <t>571144</t>
  </si>
  <si>
    <t>543052</t>
  </si>
  <si>
    <t>1576464</t>
  </si>
  <si>
    <t>2022-05-25 11:37:18.950</t>
  </si>
  <si>
    <t>4541111.45266667</t>
  </si>
  <si>
    <t>423.936866202642</t>
  </si>
  <si>
    <t>63.4528847632962%</t>
  </si>
  <si>
    <t>54133.488</t>
  </si>
  <si>
    <t>5.05364853924956</t>
  </si>
  <si>
    <t>3333.33333333333</t>
  </si>
  <si>
    <t>0.311184365781711</t>
  </si>
  <si>
    <t>-50800.1546666667</t>
  </si>
  <si>
    <t>-4.74246417346785</t>
  </si>
  <si>
    <t>SS_DE_EKB_EKT_2022-05-24T05_00_00Z+1_2022-05-25T05_00_00Z+1_V2_P</t>
  </si>
  <si>
    <t>571145</t>
  </si>
  <si>
    <t>543053</t>
  </si>
  <si>
    <t>1576740</t>
  </si>
  <si>
    <t>2022-05-26 13:47:59.463</t>
  </si>
  <si>
    <t>7639020</t>
  </si>
  <si>
    <t>711.856642</t>
  </si>
  <si>
    <t>37.9724117324835%</t>
  </si>
  <si>
    <t>105580</t>
  </si>
  <si>
    <t>9.8107095</t>
  </si>
  <si>
    <t>-105580</t>
  </si>
  <si>
    <t>-9.8107095</t>
  </si>
  <si>
    <t>SS_AT_RAG_PUC_2022-05-24T05_00_00Z+1_2022-05-25T05_00_00Z+1_V2_P</t>
  </si>
  <si>
    <t>571146</t>
  </si>
  <si>
    <t>543054</t>
  </si>
  <si>
    <t>1576491</t>
  </si>
  <si>
    <t>2022-05-25 12:44:53.753</t>
  </si>
  <si>
    <t>2022-05-25T08:06:04Z+1</t>
  </si>
  <si>
    <t>5440998</t>
  </si>
  <si>
    <t>472.410732935802</t>
  </si>
  <si>
    <t>49.6318702218703%</t>
  </si>
  <si>
    <t>92976</t>
  </si>
  <si>
    <t>8.07257424197531</t>
  </si>
  <si>
    <t>-92976</t>
  </si>
  <si>
    <t>-8.07257424197531</t>
  </si>
  <si>
    <t>SS_DK_ENE_LTS_2022-05-24T05_00_00Z+1_2022-05-25T05_00_00Z+1_V2_P</t>
  </si>
  <si>
    <t>571155</t>
  </si>
  <si>
    <t>543063</t>
  </si>
  <si>
    <t>1576498</t>
  </si>
  <si>
    <t>2022-05-25 12:49:56.640</t>
  </si>
  <si>
    <t>2022-05-25T08:10:01Z+1</t>
  </si>
  <si>
    <t>SS_DE_BAG_WLF_2022-05-24T05_00_00Z+1_2022-05-25T05_00_00Z+1_V2_P</t>
  </si>
  <si>
    <t>571156</t>
  </si>
  <si>
    <t>543064</t>
  </si>
  <si>
    <t>1576697</t>
  </si>
  <si>
    <t>2022-05-26 10:44:27.513</t>
  </si>
  <si>
    <t>2022-05-26T06:09:14Z+1</t>
  </si>
  <si>
    <t>3215960.874</t>
  </si>
  <si>
    <t>285.089526503841</t>
  </si>
  <si>
    <t>87.3902411413045%</t>
  </si>
  <si>
    <t>875.28853</t>
  </si>
  <si>
    <t>0.0804098436777836</t>
  </si>
  <si>
    <t>-875.28853</t>
  </si>
  <si>
    <t>-0.0804098436777836</t>
  </si>
  <si>
    <t>SS_PT_REN_CCR_2022-05-24T05_00_00Z+1_2022-05-25T05_00_00Z+1_V3_P</t>
  </si>
  <si>
    <t>571157</t>
  </si>
  <si>
    <t>543065</t>
  </si>
  <si>
    <t>1576500</t>
  </si>
  <si>
    <t>2022-05-25 13:46:55.347</t>
  </si>
  <si>
    <t>2022-05-25T09:09:01Z+1</t>
  </si>
  <si>
    <t>15811155.259</t>
  </si>
  <si>
    <t>1476.98788033629</t>
  </si>
  <si>
    <t>54.4318816666437%</t>
  </si>
  <si>
    <t>261852.015</t>
  </si>
  <si>
    <t>24.4607206912658</t>
  </si>
  <si>
    <t>0.000934142923867352</t>
  </si>
  <si>
    <t>-261842.015</t>
  </si>
  <si>
    <t>-24.4597865483419</t>
  </si>
  <si>
    <t>SS_CZ_RGS_HAJ_2022-05-24T05_00_00Z+1_2022-05-25T05_00_00Z+1_V2_P</t>
  </si>
  <si>
    <t>571158</t>
  </si>
  <si>
    <t>543066</t>
  </si>
  <si>
    <t>1576508</t>
  </si>
  <si>
    <t>2022-05-25 15:19:47.677</t>
  </si>
  <si>
    <t>2022-05-25T10:09:01Z+1</t>
  </si>
  <si>
    <t>1994681.598</t>
  </si>
  <si>
    <t>187.118348780488</t>
  </si>
  <si>
    <t>57.5748765478424%</t>
  </si>
  <si>
    <t>29490</t>
  </si>
  <si>
    <t>2.76641651031895</t>
  </si>
  <si>
    <t>-29490</t>
  </si>
  <si>
    <t>-2.76641651031895</t>
  </si>
  <si>
    <t>SS_CZ_MND_UHR_2022-05-24T05_00_00Z+1_2022-05-25T05_00_00Z+1_V2_P</t>
  </si>
  <si>
    <t>571159</t>
  </si>
  <si>
    <t>543067</t>
  </si>
  <si>
    <t>1576393</t>
  </si>
  <si>
    <t>2022-05-25 09:43:40.660</t>
  </si>
  <si>
    <t>2022-05-25T05:09:00Z+1</t>
  </si>
  <si>
    <t>SS_CZ_MOG_MGS_2022-05-24T05_00_00Z+1_2022-05-25T05_00_00Z+1_V1_P</t>
  </si>
  <si>
    <t>571160</t>
  </si>
  <si>
    <t>543068</t>
  </si>
  <si>
    <t>1576468</t>
  </si>
  <si>
    <t>2022-05-25 11:44:14.137</t>
  </si>
  <si>
    <t>2022-05-25T07:10:44Z+1</t>
  </si>
  <si>
    <t>6980181.88</t>
  </si>
  <si>
    <t>645.920927012298</t>
  </si>
  <si>
    <t>62.9584834796917%</t>
  </si>
  <si>
    <t>150030.976</t>
  </si>
  <si>
    <t>13.8833269339509</t>
  </si>
  <si>
    <t>-150030.976</t>
  </si>
  <si>
    <t>-13.8833269339509</t>
  </si>
  <si>
    <t>SS_DE_UES_EGL_2022-05-24T05_00_00Z+1_2022-05-25T05_00_00Z+1_V3_P</t>
  </si>
  <si>
    <t>571100</t>
  </si>
  <si>
    <t>543008</t>
  </si>
  <si>
    <t>1576305</t>
  </si>
  <si>
    <t>2022-05-25 05:20:18.383</t>
  </si>
  <si>
    <t>2022-05-25T00:15:30Z+1</t>
  </si>
  <si>
    <t>278900.396</t>
  </si>
  <si>
    <t>26.506</t>
  </si>
  <si>
    <t>278900.396240455622319</t>
  </si>
  <si>
    <t>26.505964999999993</t>
  </si>
  <si>
    <t>SS_DE_ENO_FRA_2022-05-24T05_00_00Z+1_2022-05-25T05_00_00Z+1_V1_M</t>
  </si>
  <si>
    <t>571101</t>
  </si>
  <si>
    <t>543009</t>
  </si>
  <si>
    <t>1576407</t>
  </si>
  <si>
    <t>2022-05-25 09:49:19.073</t>
  </si>
  <si>
    <t>2022-05-25T05:19:16Z+1</t>
  </si>
  <si>
    <t>61969.458</t>
  </si>
  <si>
    <t>5.88411438218452</t>
  </si>
  <si>
    <t>SS_DE_GSA_HDC_2022-05-24T05_00_00Z+1_2022-05-25T05_00_00Z+1_V2_P</t>
  </si>
  <si>
    <t>571102</t>
  </si>
  <si>
    <t>543010</t>
  </si>
  <si>
    <t>1576410</t>
  </si>
  <si>
    <t>2022-05-25 09:51:41.270</t>
  </si>
  <si>
    <t>2022-05-25T05:21:37Z+1</t>
  </si>
  <si>
    <t>1468962.185</t>
  </si>
  <si>
    <t>139.436743005289</t>
  </si>
  <si>
    <t>66.4211951465611%</t>
  </si>
  <si>
    <t>34488</t>
  </si>
  <si>
    <t>3.27366792819544</t>
  </si>
  <si>
    <t>-34488</t>
  </si>
  <si>
    <t>-3.27366792819544</t>
  </si>
  <si>
    <t>SS_DE_KGE_KPE_2022-05-24T05_00_00Z+1_2022-05-25T05_00_00Z+1_V3_P</t>
  </si>
  <si>
    <t>571103</t>
  </si>
  <si>
    <t>543011</t>
  </si>
  <si>
    <t>1576424</t>
  </si>
  <si>
    <t>2022-05-25 10:13:54.963</t>
  </si>
  <si>
    <t>2022-05-25T05:43:49Z+1</t>
  </si>
  <si>
    <t>SS_DE_ERP_KAT_2022-05-24T05_00_00Z+1_2022-05-25T05_00_00Z+1_V2_P</t>
  </si>
  <si>
    <t>571104</t>
  </si>
  <si>
    <t>543012</t>
  </si>
  <si>
    <t>1576408</t>
  </si>
  <si>
    <t>2022-05-25 09:49:19.917</t>
  </si>
  <si>
    <t>1255910.6725</t>
  </si>
  <si>
    <t>118.823229334559</t>
  </si>
  <si>
    <t>30.6054677656967%</t>
  </si>
  <si>
    <t>17722.661</t>
  </si>
  <si>
    <t>1.67676241514036</t>
  </si>
  <si>
    <t>-17722.661</t>
  </si>
  <si>
    <t>-1.67676241514036</t>
  </si>
  <si>
    <t>SS_DE_AST_JUM_2022-05-24T05_00_00Z+1_2022-05-25T05_00_00Z+1_V3_P</t>
  </si>
  <si>
    <t>571105</t>
  </si>
  <si>
    <t>543013</t>
  </si>
  <si>
    <t>1576409</t>
  </si>
  <si>
    <t>2022-05-25 09:49:26.473</t>
  </si>
  <si>
    <t>2022-05-25T05:19:22Z+1</t>
  </si>
  <si>
    <t>SS_NL_ATA_JTS_2022-05-24T05_00_00Z+1_2022-05-25T05_00_00Z+1_V3_P</t>
  </si>
  <si>
    <t>571106</t>
  </si>
  <si>
    <t>543014</t>
  </si>
  <si>
    <t>1576548</t>
  </si>
  <si>
    <t>2022-05-26 01:48:17.890</t>
  </si>
  <si>
    <t>2022-05-25T21:10:45Z+1</t>
  </si>
  <si>
    <t>3839100</t>
  </si>
  <si>
    <t>362.409322281879</t>
  </si>
  <si>
    <t>78.9938271604938%</t>
  </si>
  <si>
    <t>43320</t>
  </si>
  <si>
    <t>4.08938861744966</t>
  </si>
  <si>
    <t>-43320</t>
  </si>
  <si>
    <t>-4.08938861744966</t>
  </si>
  <si>
    <t>SS_DE_DEA_INW_2022-05-24T05_00_00Z+1_2022-05-25T05_00_00Z+1_V2_P</t>
  </si>
  <si>
    <t>571107</t>
  </si>
  <si>
    <t>543015</t>
  </si>
  <si>
    <t>1576499</t>
  </si>
  <si>
    <t>2022-05-25 13:35:04.643</t>
  </si>
  <si>
    <t>2022-05-25T09:04:04Z+1</t>
  </si>
  <si>
    <t>20913.7693558249</t>
  </si>
  <si>
    <t>1.98759</t>
  </si>
  <si>
    <t>-20913.7693558249</t>
  </si>
  <si>
    <t>-1.98759</t>
  </si>
  <si>
    <t>SS_DE_GHG_EMP_2022-05-24T05_00_00Z+1_2022-05-25T05_00_00Z+1_V3_P</t>
  </si>
  <si>
    <t>571108</t>
  </si>
  <si>
    <t>543016</t>
  </si>
  <si>
    <t>1576564</t>
  </si>
  <si>
    <t>2022-05-26 05:26:57.160</t>
  </si>
  <si>
    <t>2243200</t>
  </si>
  <si>
    <t>242.209347799386</t>
  </si>
  <si>
    <t>74.4778053990624%</t>
  </si>
  <si>
    <t>SS_NL_VAT_VTE_2022-05-24T05_00_00Z+1_2022-05-25T05_00_00Z+1_V2_P</t>
  </si>
  <si>
    <t>571109</t>
  </si>
  <si>
    <t>543017</t>
  </si>
  <si>
    <t>1576422</t>
  </si>
  <si>
    <t>2022-05-25 10:08:44.053</t>
  </si>
  <si>
    <t>2022-05-25T05:38:35Z+1</t>
  </si>
  <si>
    <t>SS_SK_SPP_DOL_2022-05-24T05_00_00Z+1_2022-05-25T05_00_00Z+1_V2_P</t>
  </si>
  <si>
    <t>571117</t>
  </si>
  <si>
    <t>543025</t>
  </si>
  <si>
    <t>1576546</t>
  </si>
  <si>
    <t>2022-05-26 01:42:22.800</t>
  </si>
  <si>
    <t>2022-05-25T21:03:22Z+1</t>
  </si>
  <si>
    <t>6931200</t>
  </si>
  <si>
    <t>647.637453321524</t>
  </si>
  <si>
    <t>25.052499936747%</t>
  </si>
  <si>
    <t>137480</t>
  </si>
  <si>
    <t>12.845855996457</t>
  </si>
  <si>
    <t>-137480</t>
  </si>
  <si>
    <t>-12.845855996457</t>
  </si>
  <si>
    <t>SS_NL_NAM_GRI_2022-05-24T05_00_00Z+1_2022-05-25T05_00_00Z+1_V5_P</t>
  </si>
  <si>
    <t>571118</t>
  </si>
  <si>
    <t>543026</t>
  </si>
  <si>
    <t>1576547</t>
  </si>
  <si>
    <t>2022-05-26 01:42:27.197</t>
  </si>
  <si>
    <t>29301400</t>
  </si>
  <si>
    <t>3131.76153809524</t>
  </si>
  <si>
    <t>49.9853292357484%</t>
  </si>
  <si>
    <t>268800</t>
  </si>
  <si>
    <t>28.7296</t>
  </si>
  <si>
    <t>-268800</t>
  </si>
  <si>
    <t>-28.7296</t>
  </si>
  <si>
    <t>SS_NL_NAM_NOR_2022-05-24T05_00_00Z+1_2022-05-25T05_00_00Z+1_V2_P</t>
  </si>
  <si>
    <t>571119</t>
  </si>
  <si>
    <t>543027</t>
  </si>
  <si>
    <t>1576381</t>
  </si>
  <si>
    <t>2022-05-25 09:40:42.977</t>
  </si>
  <si>
    <t>2022-05-25T05:07:06Z+1</t>
  </si>
  <si>
    <t>878771.475</t>
  </si>
  <si>
    <t>83.894046203586</t>
  </si>
  <si>
    <t>2.01183945741781%</t>
  </si>
  <si>
    <t>17654.688</t>
  </si>
  <si>
    <t>1.68544752864434</t>
  </si>
  <si>
    <t>-17654.688</t>
  </si>
  <si>
    <t>-1.68544752864434</t>
  </si>
  <si>
    <t>SS_DE_AST_REH_2022-05-24T05_00_00Z+1_2022-05-25T05_00_00Z+1_V2_P</t>
  </si>
  <si>
    <t>571120</t>
  </si>
  <si>
    <t>543028</t>
  </si>
  <si>
    <t>1576382</t>
  </si>
  <si>
    <t>2022-05-25 09:40:43.893</t>
  </si>
  <si>
    <t>3569741.836</t>
  </si>
  <si>
    <t>339.258937740896</t>
  </si>
  <si>
    <t>31.4650149544982%</t>
  </si>
  <si>
    <t>5.88941538613243</t>
  </si>
  <si>
    <t>-61969.458</t>
  </si>
  <si>
    <t>-5.88941538613243</t>
  </si>
  <si>
    <t>SS_DE_AST_HAI_2022-05-24T05_00_00Z+1_2022-05-25T05_00_00Z+1_V2_P</t>
  </si>
  <si>
    <t>571121</t>
  </si>
  <si>
    <t>543029</t>
  </si>
  <si>
    <t>1576586</t>
  </si>
  <si>
    <t>2022-05-26 05:50:57.807</t>
  </si>
  <si>
    <t>13542416.964</t>
  </si>
  <si>
    <t>1250.19613085225</t>
  </si>
  <si>
    <t>79.2790413736084%</t>
  </si>
  <si>
    <t>308115.636</t>
  </si>
  <si>
    <t>28.4443299158692</t>
  </si>
  <si>
    <t>SS_GB_NAG_AGG_2022-05-24T05_00_00Z+1_V2_P</t>
  </si>
  <si>
    <t>571122</t>
  </si>
  <si>
    <t>543030</t>
  </si>
  <si>
    <t>1576504</t>
  </si>
  <si>
    <t>2022-05-25 14:19:51.163</t>
  </si>
  <si>
    <t>2022-05-25T09:41:10Z+1</t>
  </si>
  <si>
    <t>SS_DE_KIS_KIE_2022-05-24T05_00_00Z+1_2022-05-25T05_00_00Z+1_V2_P</t>
  </si>
  <si>
    <t>571123</t>
  </si>
  <si>
    <t>543031</t>
  </si>
  <si>
    <t>1576488</t>
  </si>
  <si>
    <t>2022-05-25 12:31:20.330</t>
  </si>
  <si>
    <t>2022-05-25T07:53:52Z+1</t>
  </si>
  <si>
    <t>0.08888</t>
  </si>
  <si>
    <t>0.000008439320000</t>
  </si>
  <si>
    <t>0.53328</t>
  </si>
  <si>
    <t>0.000050635920000</t>
  </si>
  <si>
    <t>0.4444</t>
  </si>
  <si>
    <t>0.000042196600000</t>
  </si>
  <si>
    <t>SS_DE_ENC_EEC_2022-05-24T05_00_00Z+1_2022-05-25T05_00_00Z+1_V2_P</t>
  </si>
  <si>
    <t>571205</t>
  </si>
  <si>
    <t>543113</t>
  </si>
  <si>
    <t>1576507</t>
  </si>
  <si>
    <t>2022-05-25 15:19:27.520</t>
  </si>
  <si>
    <t>2022-05-25T10:10:10Z+1</t>
  </si>
  <si>
    <t>23200112.6491123</t>
  </si>
  <si>
    <t>2069.43353576512</t>
  </si>
  <si>
    <t>65.9863903221444%</t>
  </si>
  <si>
    <t>2515891.62377821</t>
  </si>
  <si>
    <t>229.200348458124</t>
  </si>
  <si>
    <t>17.6863192800115%</t>
  </si>
  <si>
    <t>20843.6874127269</t>
  </si>
  <si>
    <t>1.85924208185053</t>
  </si>
  <si>
    <t>-20843.6874127269</t>
  </si>
  <si>
    <t>-1.85924208185053</t>
  </si>
  <si>
    <t>SS_ES_ENA_TSE_2022-05-24T05_00_00Z+1_2022-05-25T05_00_00Z+1_V2_P</t>
  </si>
  <si>
    <t>571147</t>
  </si>
  <si>
    <t>543055</t>
  </si>
  <si>
    <t>1576562</t>
  </si>
  <si>
    <t>2022-05-26 05:24:33.217</t>
  </si>
  <si>
    <t>2022-05-26T00:05:32Z+1</t>
  </si>
  <si>
    <t>10749473.841</t>
  </si>
  <si>
    <t>1015.44245616852</t>
  </si>
  <si>
    <t>53.4443397983434%</t>
  </si>
  <si>
    <t>1248965.841</t>
  </si>
  <si>
    <t>115.442456168524</t>
  </si>
  <si>
    <t>16.4917794526463%</t>
  </si>
  <si>
    <t>38639.668</t>
  </si>
  <si>
    <t>3.65007254864916</t>
  </si>
  <si>
    <t>-38639.668</t>
  </si>
  <si>
    <t>-3.65007254864916</t>
  </si>
  <si>
    <t>SS_HU_MMB_SZO_2022-05-24T05_00_00Z+1_2022-05-25T05_00_00Z+1_V2_P</t>
  </si>
  <si>
    <t>571148</t>
  </si>
  <si>
    <t>543056</t>
  </si>
  <si>
    <t>1576600</t>
  </si>
  <si>
    <t>2022-05-26 08:40:36.753</t>
  </si>
  <si>
    <t>2022-05-26T04:07:03Z+1</t>
  </si>
  <si>
    <t>2202827</t>
  </si>
  <si>
    <t>237.86362457797</t>
  </si>
  <si>
    <t>60.3548623796536%</t>
  </si>
  <si>
    <t>48272</t>
  </si>
  <si>
    <t>5.212327630595</t>
  </si>
  <si>
    <t>50299</t>
  </si>
  <si>
    <t>5.43139022458</t>
  </si>
  <si>
    <t>2027</t>
  </si>
  <si>
    <t>0.219062593985</t>
  </si>
  <si>
    <t>SS_NL_ESBV_ZWG_2022-05-24T05_00_00Z+1_2022-05-25T05_00_00Z+1_V9_P</t>
  </si>
  <si>
    <t>571149</t>
  </si>
  <si>
    <t>543057</t>
  </si>
  <si>
    <t>1576466</t>
  </si>
  <si>
    <t>2022-05-25 11:41:50.523</t>
  </si>
  <si>
    <t>2022-05-25T07:09:05Z+1</t>
  </si>
  <si>
    <t>1989809</t>
  </si>
  <si>
    <t>183.80729958275</t>
  </si>
  <si>
    <t>92.2745780003711%</t>
  </si>
  <si>
    <t>29362</t>
  </si>
  <si>
    <t>2.71229546672504</t>
  </si>
  <si>
    <t>SS_DE_TRI_EPE_2022-05-24T05_00_00Z+1_2022-05-25T05_00_00Z+1_V2_P</t>
  </si>
  <si>
    <t>571150</t>
  </si>
  <si>
    <t>543058</t>
  </si>
  <si>
    <t>1576493</t>
  </si>
  <si>
    <t>2022-05-25 12:48:49.417</t>
  </si>
  <si>
    <t>2022-05-25T08:08:02Z+1</t>
  </si>
  <si>
    <t>7193386.813</t>
  </si>
  <si>
    <t>665.066752833996</t>
  </si>
  <si>
    <t>47.9559120866667%</t>
  </si>
  <si>
    <t>119357.854</t>
  </si>
  <si>
    <t>11.0352664813681</t>
  </si>
  <si>
    <t>36.297</t>
  </si>
  <si>
    <t>0.00335585010999124</t>
  </si>
  <si>
    <t>-119321.557</t>
  </si>
  <si>
    <t>-11.0319106312581</t>
  </si>
  <si>
    <t>SS_FR_STO_SEN_2022-05-24T05_00_00Z+1_2022-05-25T05_00_00Z+1_V2_P</t>
  </si>
  <si>
    <t>571151</t>
  </si>
  <si>
    <t>543059</t>
  </si>
  <si>
    <t>1576494</t>
  </si>
  <si>
    <t>2022-05-25 12:48:50.393</t>
  </si>
  <si>
    <t>5515606.286</t>
  </si>
  <si>
    <t>507.722147050235</t>
  </si>
  <si>
    <t>40.8563428592591%</t>
  </si>
  <si>
    <t>143061.987</t>
  </si>
  <si>
    <t>13.1691305424175</t>
  </si>
  <si>
    <t>-143061.987</t>
  </si>
  <si>
    <t>-13.1691305424175</t>
  </si>
  <si>
    <t>SS_FR_STO_SES_2022-05-24T05_00_00Z+1_2022-05-25T05_00_00Z+1_V2_P</t>
  </si>
  <si>
    <t>571152</t>
  </si>
  <si>
    <t>543060</t>
  </si>
  <si>
    <t>1576495</t>
  </si>
  <si>
    <t>2022-05-25 12:48:51.373</t>
  </si>
  <si>
    <t>SS_FR_STO_SEB_2022-05-24T05_00_00Z+1_2022-05-25T05_00_00Z+1_V2_P</t>
  </si>
  <si>
    <t>571153</t>
  </si>
  <si>
    <t>543061</t>
  </si>
  <si>
    <t>1576742</t>
  </si>
  <si>
    <t>2022-05-26 13:48:33.980</t>
  </si>
  <si>
    <t>7825182.394</t>
  </si>
  <si>
    <t>716.571378920704</t>
  </si>
  <si>
    <t>75.9726446019417%</t>
  </si>
  <si>
    <t>48902.247</t>
  </si>
  <si>
    <t>4.47810016441016</t>
  </si>
  <si>
    <t>2176.561</t>
  </si>
  <si>
    <t>0.199313094384983</t>
  </si>
  <si>
    <t>-46725.686</t>
  </si>
  <si>
    <t>-4.27878707002517</t>
  </si>
  <si>
    <t>SS_FR_STO_SAL_2022-05-24T05_00_00Z+1_2022-05-25T05_00_00Z+1_V3_P</t>
  </si>
  <si>
    <t>571154</t>
  </si>
  <si>
    <t>543062</t>
  </si>
  <si>
    <t>1576497</t>
  </si>
  <si>
    <t>2022-05-25 12:48:54.057</t>
  </si>
  <si>
    <t>20114413.678</t>
  </si>
  <si>
    <t>1837.1425718725</t>
  </si>
  <si>
    <t>42.7966248468085%</t>
  </si>
  <si>
    <t>348099.033</t>
  </si>
  <si>
    <t>31.7934970906662</t>
  </si>
  <si>
    <t>987.308</t>
  </si>
  <si>
    <t>0.0901754128848485</t>
  </si>
  <si>
    <t>-347111.725</t>
  </si>
  <si>
    <t>-31.7033216777814</t>
  </si>
  <si>
    <t>SS_FR_STO_SEA_2022-05-24T05_00_00Z+1_2022-05-25T05_00_00Z+1_V2_P</t>
  </si>
  <si>
    <t>571168</t>
  </si>
  <si>
    <t>543076</t>
  </si>
  <si>
    <t>1576736</t>
  </si>
  <si>
    <t>2022-05-26 12:47:25.943</t>
  </si>
  <si>
    <t>2178</t>
  </si>
  <si>
    <t>0.204249699528847</t>
  </si>
  <si>
    <t>-2178</t>
  </si>
  <si>
    <t>-0.204249699528847</t>
  </si>
  <si>
    <t>SS_NL_VER_JEM_2022-05-24T05_00_00Z+1_2022-05-25T05_00_00Z+1_V5_P</t>
  </si>
  <si>
    <t>571169</t>
  </si>
  <si>
    <t>543077</t>
  </si>
  <si>
    <t>1576700</t>
  </si>
  <si>
    <t>2022-05-26 10:47:18.447</t>
  </si>
  <si>
    <t>4356</t>
  </si>
  <si>
    <t>0.408499399057694</t>
  </si>
  <si>
    <t>-4356</t>
  </si>
  <si>
    <t>-0.408499399057694</t>
  </si>
  <si>
    <t>SS_DE_VER_JET_2022-05-24T05_00_00Z+1_2022-05-25T05_00_00Z+1_V3_P</t>
  </si>
  <si>
    <t>571170</t>
  </si>
  <si>
    <t>543078</t>
  </si>
  <si>
    <t>1576701</t>
  </si>
  <si>
    <t>2022-05-26 10:47:19.350</t>
  </si>
  <si>
    <t>14124280</t>
  </si>
  <si>
    <t>1324.809728175</t>
  </si>
  <si>
    <t>64.8297821446838%</t>
  </si>
  <si>
    <t>173205.849</t>
  </si>
  <si>
    <t>16.2473277785733</t>
  </si>
  <si>
    <t>-173205.849</t>
  </si>
  <si>
    <t>-16.2473277785733</t>
  </si>
  <si>
    <t>SS_DE_VER_VGS_2022-05-24T05_00_00Z+1_2022-05-25T05_00_00Z+1_V3_P</t>
  </si>
  <si>
    <t>571171</t>
  </si>
  <si>
    <t>543079</t>
  </si>
  <si>
    <t>1576453</t>
  </si>
  <si>
    <t>2022-05-25 10:47:51.173</t>
  </si>
  <si>
    <t>2022-05-25T06:14:48Z+1</t>
  </si>
  <si>
    <t>1070985</t>
  </si>
  <si>
    <t>97.60495546</t>
  </si>
  <si>
    <t>66.4787186300513%</t>
  </si>
  <si>
    <t>11472</t>
  </si>
  <si>
    <t>1.07611460786057</t>
  </si>
  <si>
    <t>-11472</t>
  </si>
  <si>
    <t>-1.07611460786057</t>
  </si>
  <si>
    <t>SS_DE_VER_ETZ_2022-05-24T05_00_00Z+1_2022-05-25T05_00_00Z+1_V2_P</t>
  </si>
  <si>
    <t>571172</t>
  </si>
  <si>
    <t>543080</t>
  </si>
  <si>
    <t>1576411</t>
  </si>
  <si>
    <t>2022-05-25 09:53:41.840</t>
  </si>
  <si>
    <t>2022-05-25T05:20:19Z+1</t>
  </si>
  <si>
    <t>5753156.554</t>
  </si>
  <si>
    <t>532.086265680321</t>
  </si>
  <si>
    <t>90.1014307147776%</t>
  </si>
  <si>
    <t>1436.416</t>
  </si>
  <si>
    <t>0.132848327388566</t>
  </si>
  <si>
    <t>-1436.416</t>
  </si>
  <si>
    <t>-0.132848327388566</t>
  </si>
  <si>
    <t>SS_DE_RGG_INN_2022-05-24T05_00_00Z+1_2022-05-25T05_00_00Z+1_V1_P</t>
  </si>
  <si>
    <t>571173</t>
  </si>
  <si>
    <t>543081</t>
  </si>
  <si>
    <t>1576412</t>
  </si>
  <si>
    <t>2022-05-25 09:53:42.680</t>
  </si>
  <si>
    <t>1175582.197</t>
  </si>
  <si>
    <t>120.916298321642</t>
  </si>
  <si>
    <t>64.3942921231376%</t>
  </si>
  <si>
    <t>SS_DE_RGG_ELG_2022-05-24T05_00_00Z+1_2022-05-25T05_00_00Z+1_V1_P</t>
  </si>
  <si>
    <t>571174</t>
  </si>
  <si>
    <t>543082</t>
  </si>
  <si>
    <t>1576413</t>
  </si>
  <si>
    <t>2022-05-25 09:53:43.573</t>
  </si>
  <si>
    <t>4018030.282</t>
  </si>
  <si>
    <t>376.837796567748</t>
  </si>
  <si>
    <t>55.3745163655408%</t>
  </si>
  <si>
    <t>18518.568</t>
  </si>
  <si>
    <t>1.73679536263635</t>
  </si>
  <si>
    <t>-18518.568</t>
  </si>
  <si>
    <t>-1.73679536263635</t>
  </si>
  <si>
    <t>SS_DE_RGG_STA_2022-05-24T05_00_00Z+1_2022-05-25T05_00_00Z+1_V1_P</t>
  </si>
  <si>
    <t>571161</t>
  </si>
  <si>
    <t>543069</t>
  </si>
  <si>
    <t>1576469</t>
  </si>
  <si>
    <t>2022-05-25 11:44:15.453</t>
  </si>
  <si>
    <t>1544728.76</t>
  </si>
  <si>
    <t>162.95575398554</t>
  </si>
  <si>
    <t>36.0358032496238%</t>
  </si>
  <si>
    <t>10732</t>
  </si>
  <si>
    <t>1.132134778</t>
  </si>
  <si>
    <t>-10732</t>
  </si>
  <si>
    <t>-1.132134778</t>
  </si>
  <si>
    <t>SS_DE_UES_EPG_2022-05-24T05_00_00Z+1_2022-05-25T05_00_00Z+1_V3_P</t>
  </si>
  <si>
    <t>571162</t>
  </si>
  <si>
    <t>543070</t>
  </si>
  <si>
    <t>1576470</t>
  </si>
  <si>
    <t>2022-05-25 11:44:16.370</t>
  </si>
  <si>
    <t>2730432.08</t>
  </si>
  <si>
    <t>257.176228363679</t>
  </si>
  <si>
    <t>29.022449829932%</t>
  </si>
  <si>
    <t>1052.76</t>
  </si>
  <si>
    <t>0.0991582424464286</t>
  </si>
  <si>
    <t>SS_DE_UES_BIE_2022-05-24T05_00_00Z+1_2022-05-25T05_00_00Z+1_V3_P</t>
  </si>
  <si>
    <t>571163</t>
  </si>
  <si>
    <t>543071</t>
  </si>
  <si>
    <t>1576471</t>
  </si>
  <si>
    <t>2022-05-25 11:44:17.317</t>
  </si>
  <si>
    <t>6820742.62</t>
  </si>
  <si>
    <t>631.166991313798</t>
  </si>
  <si>
    <t>47.7780225103423%</t>
  </si>
  <si>
    <t>3178.1</t>
  </si>
  <si>
    <t>0.294089943991228</t>
  </si>
  <si>
    <t>10217.82</t>
  </si>
  <si>
    <t>0.9455203145</t>
  </si>
  <si>
    <t>7039.72</t>
  </si>
  <si>
    <t>0.651430370508772</t>
  </si>
  <si>
    <t>SS_DE_UES_EPH_2022-05-24T05_00_00Z+1_2022-05-25T05_00_00Z+1_V3_P</t>
  </si>
  <si>
    <t>571164</t>
  </si>
  <si>
    <t>543072</t>
  </si>
  <si>
    <t>1576472</t>
  </si>
  <si>
    <t>2022-05-25 11:44:18.267</t>
  </si>
  <si>
    <t>5207335.87</t>
  </si>
  <si>
    <t>486.132453035491</t>
  </si>
  <si>
    <t>29.8098627243387%</t>
  </si>
  <si>
    <t>36587.44</t>
  </si>
  <si>
    <t>3.41563179359292</t>
  </si>
  <si>
    <t>-36587.44</t>
  </si>
  <si>
    <t>-3.41563179359292</t>
  </si>
  <si>
    <t>SS_DE_UES_7FI_2022-05-24T05_00_00Z+1_2022-05-25T05_00_00Z+1_V3_P</t>
  </si>
  <si>
    <t>571165</t>
  </si>
  <si>
    <t>543073</t>
  </si>
  <si>
    <t>1576443</t>
  </si>
  <si>
    <t>2022-05-25 10:44:11.097</t>
  </si>
  <si>
    <t>2022-05-25T06:10:43Z+1</t>
  </si>
  <si>
    <t>SS_NL_UES_ESD_2022-05-24T05_00_00Z+1_2022-05-25T05_00_00Z+1_V2_P</t>
  </si>
  <si>
    <t>571166</t>
  </si>
  <si>
    <t>543074</t>
  </si>
  <si>
    <t>1576444</t>
  </si>
  <si>
    <t>2022-05-25 10:44:11.963</t>
  </si>
  <si>
    <t>SS_DE_UES_EST_2022-05-24T05_00_00Z+1_2022-05-25T05_00_00Z+1_V2_P</t>
  </si>
  <si>
    <t>571167</t>
  </si>
  <si>
    <t>543075</t>
  </si>
  <si>
    <t>1576473</t>
  </si>
  <si>
    <t>2022-05-25 11:44:19.227</t>
  </si>
  <si>
    <t>2873192.26</t>
  </si>
  <si>
    <t>270.622644014098</t>
  </si>
  <si>
    <t>25.7454503584124%</t>
  </si>
  <si>
    <t>54881.448</t>
  </si>
  <si>
    <t>5.16921988543929</t>
  </si>
  <si>
    <t>-54881.448</t>
  </si>
  <si>
    <t>-5.16921988543929</t>
  </si>
  <si>
    <t>SS_DE_UES_BRN_2022-05-24T05_00_00Z+1_2022-05-25T05_00_00Z+1_V3_P</t>
  </si>
  <si>
    <t>571175</t>
  </si>
  <si>
    <t>543083</t>
  </si>
  <si>
    <t>1576414</t>
  </si>
  <si>
    <t>2022-05-25 09:53:44.507</t>
  </si>
  <si>
    <t>1961640.135</t>
  </si>
  <si>
    <t>208.119175643304</t>
  </si>
  <si>
    <t>66.740614282798%</t>
  </si>
  <si>
    <t>1204.848</t>
  </si>
  <si>
    <t>0.127827713178127</t>
  </si>
  <si>
    <t>-1204.848</t>
  </si>
  <si>
    <t>-0.127827713178127</t>
  </si>
  <si>
    <t>SS_NL_RGG_ENL_2022-05-24T05_00_00Z+1_2022-05-25T05_00_00Z+1_V1_P</t>
  </si>
  <si>
    <t>571176</t>
  </si>
  <si>
    <t>543084</t>
  </si>
  <si>
    <t>1576667</t>
  </si>
  <si>
    <t>2022-05-26 09:57:15.327</t>
  </si>
  <si>
    <t>2022-05-26T05:25:54Z+1</t>
  </si>
  <si>
    <t>548609.34</t>
  </si>
  <si>
    <t>50.4697847830102</t>
  </si>
  <si>
    <t>71.3561056396868%</t>
  </si>
  <si>
    <t>16504.806</t>
  </si>
  <si>
    <t>-16504.806</t>
  </si>
  <si>
    <t>SS_GB_STP_MOR_2022-05-24T05_00_00Z+1_2022-05-25T05_00_00Z+1_V4_P</t>
  </si>
  <si>
    <t>571177</t>
  </si>
  <si>
    <t>543085</t>
  </si>
  <si>
    <t>1576529</t>
  </si>
  <si>
    <t>2022-05-25 18:39:42.917</t>
  </si>
  <si>
    <t>2022-05-25T13:25:05Z+1</t>
  </si>
  <si>
    <t>86235785.6</t>
  </si>
  <si>
    <t>7913.4223853211</t>
  </si>
  <si>
    <t>47.9601356686127%</t>
  </si>
  <si>
    <t>37424304</t>
  </si>
  <si>
    <t>3433.4223853211</t>
  </si>
  <si>
    <t>28.564246134119%</t>
  </si>
  <si>
    <t>562125</t>
  </si>
  <si>
    <t>51.5711</t>
  </si>
  <si>
    <t>-562124.9</t>
  </si>
  <si>
    <t>-51.5710917431193</t>
  </si>
  <si>
    <t>SS_IT_STG_AIT_2022-05-24T05_00_00Z+1_2022-05-25T05_00_00Z+1_V2_P</t>
  </si>
  <si>
    <t>571178</t>
  </si>
  <si>
    <t>543086</t>
  </si>
  <si>
    <t>1576509</t>
  </si>
  <si>
    <t>2022-05-25 16:28:15.220</t>
  </si>
  <si>
    <t>2022-05-25T11:25:05Z+1</t>
  </si>
  <si>
    <t>4503702.233</t>
  </si>
  <si>
    <t>426.047016934003</t>
  </si>
  <si>
    <t>40.9268284993%</t>
  </si>
  <si>
    <t>3022502.233</t>
  </si>
  <si>
    <t>285.951015421003</t>
  </si>
  <si>
    <t>31.7405627117278%</t>
  </si>
  <si>
    <t>73967.2</t>
  </si>
  <si>
    <t>6.99785</t>
  </si>
  <si>
    <t>-73967.233</t>
  </si>
  <si>
    <t>-6.99784607379376</t>
  </si>
  <si>
    <t>SS_IT_EDI_COL_2022-05-24T05_00_00Z+1_2022-05-25T05_00_00Z+1_V2_P</t>
  </si>
  <si>
    <t>571179</t>
  </si>
  <si>
    <t>543087</t>
  </si>
  <si>
    <t>1576510</t>
  </si>
  <si>
    <t>2022-05-25 16:29:28.470</t>
  </si>
  <si>
    <t>800817.47</t>
  </si>
  <si>
    <t>74.1497657407407</t>
  </si>
  <si>
    <t>35.3094122574956%</t>
  </si>
  <si>
    <t>15613.5</t>
  </si>
  <si>
    <t>1.4457</t>
  </si>
  <si>
    <t>-15613.54</t>
  </si>
  <si>
    <t>-1.44569814814815</t>
  </si>
  <si>
    <t>SS_IT_IGS_IGS_2022-05-24T05_00_00Z+1_2022-05-25T05_00_00Z+1_V2_P</t>
  </si>
  <si>
    <t>571180</t>
  </si>
  <si>
    <t>543088</t>
  </si>
  <si>
    <t>1576541</t>
  </si>
  <si>
    <t>2022-05-25 22:02:44.750</t>
  </si>
  <si>
    <t>2022-05-25T17:29:37Z+1</t>
  </si>
  <si>
    <t>4041206.963</t>
  </si>
  <si>
    <t>367.750201383201</t>
  </si>
  <si>
    <t>91.8456127954546%</t>
  </si>
  <si>
    <t>153881.175</t>
  </si>
  <si>
    <t>14.0032009282009</t>
  </si>
  <si>
    <t>SS_GB_STO_STU_2022-05-24T05_00_00Z+1_2022-05-25T05_00_00Z+1_V2_P</t>
  </si>
  <si>
    <t>571181</t>
  </si>
  <si>
    <t>543089</t>
  </si>
  <si>
    <t>1576460</t>
  </si>
  <si>
    <t>2022-05-25 11:23:08.633</t>
  </si>
  <si>
    <t>2022-05-25T06:50:08Z+1</t>
  </si>
  <si>
    <t>1503500</t>
  </si>
  <si>
    <t>141.612919866071</t>
  </si>
  <si>
    <t>52.6716208681364%</t>
  </si>
  <si>
    <t>24000</t>
  </si>
  <si>
    <t>2.26053214285714</t>
  </si>
  <si>
    <t>-24000</t>
  </si>
  <si>
    <t>-2.26053214285714</t>
  </si>
  <si>
    <t>SS_DE_HWK_KKH_2022-05-24T05_00_00Z+1_2022-05-25T05_00_00Z+1_V2_P</t>
  </si>
  <si>
    <t>571182</t>
  </si>
  <si>
    <t>543090</t>
  </si>
  <si>
    <t>1576461</t>
  </si>
  <si>
    <t>2022-05-25 11:23:16.977</t>
  </si>
  <si>
    <t>2022-05-25T06:50:16Z+1</t>
  </si>
  <si>
    <t>2862077.901</t>
  </si>
  <si>
    <t>262.2097989898</t>
  </si>
  <si>
    <t>36.5529588235294%</t>
  </si>
  <si>
    <t>80611.836</t>
  </si>
  <si>
    <t>7.36992523671</t>
  </si>
  <si>
    <t>0.152180982985</t>
  </si>
  <si>
    <t>-78945.036</t>
  </si>
  <si>
    <t>-7.217744253725</t>
  </si>
  <si>
    <t>SS_BE_FLX_LOE_2022-05-24T05_00_00Z+1_2022-05-25T05_00_00Z+1_V2_P</t>
  </si>
  <si>
    <t>571183</t>
  </si>
  <si>
    <t>543091</t>
  </si>
  <si>
    <t>1576523</t>
  </si>
  <si>
    <t>2022-05-25 17:04:45.760</t>
  </si>
  <si>
    <t>2022-05-25T11:50:55Z+1</t>
  </si>
  <si>
    <t>18367000</t>
  </si>
  <si>
    <t>1663.14367424893</t>
  </si>
  <si>
    <t>55.6336364352276%</t>
  </si>
  <si>
    <t>222004.421</t>
  </si>
  <si>
    <t>20.1026432428511</t>
  </si>
  <si>
    <t>16731.586</t>
  </si>
  <si>
    <t>1.5150558837073</t>
  </si>
  <si>
    <t>-205272.835</t>
  </si>
  <si>
    <t>-18.5875873591438</t>
  </si>
  <si>
    <t>SS_FR_TIG_IZA_2022-05-24T05_00_00Z+1_2022-05-25T05_00_00Z+1_V2_P</t>
  </si>
  <si>
    <t>571184</t>
  </si>
  <si>
    <t>543092</t>
  </si>
  <si>
    <t>1576428</t>
  </si>
  <si>
    <t>2022-05-25 10:30:43.713</t>
  </si>
  <si>
    <t>1217942.192</t>
  </si>
  <si>
    <t>112.654</t>
  </si>
  <si>
    <t>1217942.192000000039116</t>
  </si>
  <si>
    <t>112.654005442760393</t>
  </si>
  <si>
    <t>SS_DE_EGG_ETT_2022-05-24T05_00_00Z+1_2022-05-25T05_00_00Z+1_V1_M</t>
  </si>
  <si>
    <t>571185</t>
  </si>
  <si>
    <t>543093</t>
  </si>
  <si>
    <t>1576429</t>
  </si>
  <si>
    <t>2022-05-25 10:30:44.630</t>
  </si>
  <si>
    <t>608971.096</t>
  </si>
  <si>
    <t>56.327</t>
  </si>
  <si>
    <t>608971.096000000019558</t>
  </si>
  <si>
    <t>56.327002721802060</t>
  </si>
  <si>
    <t>SS_NL_EGD_ETC_2022-05-24T05_00_00Z+1_2022-05-25T05_00_00Z+1_V1_M</t>
  </si>
  <si>
    <t>571186</t>
  </si>
  <si>
    <t>543094</t>
  </si>
  <si>
    <t>1576430</t>
  </si>
  <si>
    <t>2022-05-25 10:30:45.530</t>
  </si>
  <si>
    <t>1250205.600</t>
  </si>
  <si>
    <t>115.638</t>
  </si>
  <si>
    <t>1250205.599659999832511</t>
  </si>
  <si>
    <t>115.637639470815401</t>
  </si>
  <si>
    <t>SS_DE_EES_ECT_2022-05-24T05_00_00Z+1_2022-05-25T05_00_00Z+1_V1_M</t>
  </si>
  <si>
    <t>571193</t>
  </si>
  <si>
    <t>543101</t>
  </si>
  <si>
    <t>1576537</t>
  </si>
  <si>
    <t>2022-05-25 21:47:54.293</t>
  </si>
  <si>
    <t>2022-05-25T16:15:11Z+1</t>
  </si>
  <si>
    <t>21.6336062169039</t>
  </si>
  <si>
    <t>50.7377851612904%</t>
  </si>
  <si>
    <t>SS_GB_EDF_HOL_2022-05-24T05_00_00Z+1_2022-05-25T05_00_00Z+1_V2_P</t>
  </si>
  <si>
    <t>571194</t>
  </si>
  <si>
    <t>543102</t>
  </si>
  <si>
    <t>1576538</t>
  </si>
  <si>
    <t>2022-05-25 21:47:55.470</t>
  </si>
  <si>
    <t>1709148.267</t>
  </si>
  <si>
    <t>154.922547387885</t>
  </si>
  <si>
    <t>57.6538460785968%</t>
  </si>
  <si>
    <t>130212.356</t>
  </si>
  <si>
    <t>11.8028554236004</t>
  </si>
  <si>
    <t>SS_GB_SSE_ALD_2022-05-24T05_00_00Z+1_2022-05-25T05_00_00Z+1_V2_P</t>
  </si>
  <si>
    <t>571195</t>
  </si>
  <si>
    <t>543103</t>
  </si>
  <si>
    <t>1576539</t>
  </si>
  <si>
    <t>2022-05-25 21:47:56.533</t>
  </si>
  <si>
    <t>453946.259</t>
  </si>
  <si>
    <t>41.5188419993267</t>
  </si>
  <si>
    <t>122.028564247312%</t>
  </si>
  <si>
    <t>14704.163</t>
  </si>
  <si>
    <t>1.34487245621149</t>
  </si>
  <si>
    <t>SS_GB_EDF_HTF_2022-05-24T05_00_00Z+1_2022-05-25T05_00_00Z+1_V2_P</t>
  </si>
  <si>
    <t>571196</t>
  </si>
  <si>
    <t>543104</t>
  </si>
  <si>
    <t>1576540</t>
  </si>
  <si>
    <t>2022-05-25 21:47:57.577</t>
  </si>
  <si>
    <t>230.58306144663</t>
  </si>
  <si>
    <t>76.7101322100978%</t>
  </si>
  <si>
    <t>SS_GB_STA_HUM_2022-05-24T05_00_00Z+1_2022-05-25T05_00_00Z+1_V2_P</t>
  </si>
  <si>
    <t>571197</t>
  </si>
  <si>
    <t>543105</t>
  </si>
  <si>
    <t>1576482</t>
  </si>
  <si>
    <t>2022-05-25 12:16:25.507</t>
  </si>
  <si>
    <t>2022-05-25T07:45:03Z+1</t>
  </si>
  <si>
    <t>4487507.659</t>
  </si>
  <si>
    <t>408.098201904654</t>
  </si>
  <si>
    <t>46.9999440609977%</t>
  </si>
  <si>
    <t>71587.176</t>
  </si>
  <si>
    <t>6.51020566983104</t>
  </si>
  <si>
    <t>-71587.176</t>
  </si>
  <si>
    <t>-6.51020566983104</t>
  </si>
  <si>
    <t>SS_DE_SDG_USN_2022-05-24T05_00_00Z+1_2022-05-25T05_00_00Z+1_V2_P</t>
  </si>
  <si>
    <t>571198</t>
  </si>
  <si>
    <t>543106</t>
  </si>
  <si>
    <t>1576505</t>
  </si>
  <si>
    <t>2022-05-25 14:37:52.010</t>
  </si>
  <si>
    <t>2022-05-25T10:00:06Z+1</t>
  </si>
  <si>
    <t>1011549.37513917</t>
  </si>
  <si>
    <t>96.01346440571</t>
  </si>
  <si>
    <t>19.3917141158494%</t>
  </si>
  <si>
    <t>6395.6159822447</t>
  </si>
  <si>
    <t>-6395.6159822447</t>
  </si>
  <si>
    <t>SS_HR_PSP_OKA_2022-05-24T05_00_00Z+1_2022-05-25T05_00_00Z+1_V2_P</t>
  </si>
  <si>
    <t>571187</t>
  </si>
  <si>
    <t>543095</t>
  </si>
  <si>
    <t>1576431</t>
  </si>
  <si>
    <t>2022-05-25 10:32:09.817</t>
  </si>
  <si>
    <t>625102.800</t>
  </si>
  <si>
    <t>57.819</t>
  </si>
  <si>
    <t>625102.800033999956213</t>
  </si>
  <si>
    <t>57.818819754336857</t>
  </si>
  <si>
    <t>SS_NL_ENB_ECT_2022-05-24T05_00_00Z+1_2022-05-25T05_00_00Z+1_V1_M</t>
  </si>
  <si>
    <t>571188</t>
  </si>
  <si>
    <t>543096</t>
  </si>
  <si>
    <t>1576525</t>
  </si>
  <si>
    <t>2022-05-25 17:57:37.827</t>
  </si>
  <si>
    <t>2022-05-25T12:02:05Z+1</t>
  </si>
  <si>
    <t>8485748.47168872</t>
  </si>
  <si>
    <t>778.009395038848</t>
  </si>
  <si>
    <t>17.8034186507746%</t>
  </si>
  <si>
    <t>156076.004175285</t>
  </si>
  <si>
    <t>14.3097097437687</t>
  </si>
  <si>
    <t>2.96229802513465</t>
  </si>
  <si>
    <t>0.000271596041545306</t>
  </si>
  <si>
    <t>-156073.04187726</t>
  </si>
  <si>
    <t>-14.3094381477271</t>
  </si>
  <si>
    <t>SS_HU_HNG_PZK_2022-05-24T05_00_00Z+1_2022-05-25T05_00_00Z+1_V2_P</t>
  </si>
  <si>
    <t>571189</t>
  </si>
  <si>
    <t>543097</t>
  </si>
  <si>
    <t>1576526</t>
  </si>
  <si>
    <t>2022-05-25 18:11:38.453</t>
  </si>
  <si>
    <t>2022-05-25T13:21:59Z+1</t>
  </si>
  <si>
    <t>2677763.2952</t>
  </si>
  <si>
    <t>251.094459249414</t>
  </si>
  <si>
    <t>67.0110934734735%</t>
  </si>
  <si>
    <t>55152.7656</t>
  </si>
  <si>
    <t>5.17168708648213</t>
  </si>
  <si>
    <t>1496</t>
  </si>
  <si>
    <t>-53656.7656</t>
  </si>
  <si>
    <t>-5.03140683403769</t>
  </si>
  <si>
    <t>SS_NL_OMN_GCA_2022-05-24T05_00_00Z+1_2022-05-25T05_00_00Z+1_V2_P</t>
  </si>
  <si>
    <t>571190</t>
  </si>
  <si>
    <t>543098</t>
  </si>
  <si>
    <t>1576527</t>
  </si>
  <si>
    <t>2022-05-25 18:11:46.027</t>
  </si>
  <si>
    <t>11751485.47</t>
  </si>
  <si>
    <t>1102.91977709831</t>
  </si>
  <si>
    <t>46.5512294692733%</t>
  </si>
  <si>
    <t>190760.305</t>
  </si>
  <si>
    <t>17.9035504581028</t>
  </si>
  <si>
    <t>3392.263</t>
  </si>
  <si>
    <t>-187368.042</t>
  </si>
  <si>
    <t>-17.5851742016397</t>
  </si>
  <si>
    <t>SS_AT_GCA_SRT_2022-05-24T05_00_00Z+1_2022-05-25T05_00_00Z+1_V2_P</t>
  </si>
  <si>
    <t>571191</t>
  </si>
  <si>
    <t>543099</t>
  </si>
  <si>
    <t>1576535</t>
  </si>
  <si>
    <t>2022-05-25 21:47:52.187</t>
  </si>
  <si>
    <t>1595533.111</t>
  </si>
  <si>
    <t>143.479595527574</t>
  </si>
  <si>
    <t>59.4755667767831%</t>
  </si>
  <si>
    <t>27204.192</t>
  </si>
  <si>
    <t>2.4463587987642</t>
  </si>
  <si>
    <t>-27204.192</t>
  </si>
  <si>
    <t>-2.4463587987642</t>
  </si>
  <si>
    <t>SS_GB_SSE_HOR_2022-05-24T05_00_00Z+1_2022-05-25T05_00_00Z+1_V2_P</t>
  </si>
  <si>
    <t>571192</t>
  </si>
  <si>
    <t>543100</t>
  </si>
  <si>
    <t>1576536</t>
  </si>
  <si>
    <t>2022-05-25 21:47:53.230</t>
  </si>
  <si>
    <t>2281292.43</t>
  </si>
  <si>
    <t>209.182534901314</t>
  </si>
  <si>
    <t>95.7089830674559%</t>
  </si>
  <si>
    <t>53022.44</t>
  </si>
  <si>
    <t>4.86187928386402</t>
  </si>
  <si>
    <t>SS_GB_UEL_HLF_2022-05-24T05_00_00Z+1_2022-05-25T05_00_00Z+1_V2_P</t>
  </si>
  <si>
    <t>571199</t>
  </si>
  <si>
    <t>543107</t>
  </si>
  <si>
    <t>1576483</t>
  </si>
  <si>
    <t>2022-05-25 12:16:26.420</t>
  </si>
  <si>
    <t>2022-05-25T07:45:04Z+1</t>
  </si>
  <si>
    <t>3160255.129</t>
  </si>
  <si>
    <t>295.026596407879</t>
  </si>
  <si>
    <t>84.3702146194304%</t>
  </si>
  <si>
    <t>11991.912</t>
  </si>
  <si>
    <t>1.11950865906903</t>
  </si>
  <si>
    <t>-11991.912</t>
  </si>
  <si>
    <t>-1.11950865906903</t>
  </si>
  <si>
    <t>SS_DE_SDG_PEC_2022-05-24T05_00_00Z+1_2022-05-25T05_00_00Z+1_V2_P</t>
  </si>
  <si>
    <t>571200</t>
  </si>
  <si>
    <t>543108</t>
  </si>
  <si>
    <t>1576484</t>
  </si>
  <si>
    <t>2022-05-25 12:16:27.350</t>
  </si>
  <si>
    <t>2022-05-25T07:45:05Z+1</t>
  </si>
  <si>
    <t>891599.705</t>
  </si>
  <si>
    <t>84.5301496008854</t>
  </si>
  <si>
    <t>49.2596522099449%</t>
  </si>
  <si>
    <t>5400</t>
  </si>
  <si>
    <t>-5400</t>
  </si>
  <si>
    <t>SS_DE_SDG_SDN_2022-05-24T05_00_00Z+1_2022-05-25T05_00_00Z+1_V2_P</t>
  </si>
  <si>
    <t>571201</t>
  </si>
  <si>
    <t>543109</t>
  </si>
  <si>
    <t>1576528</t>
  </si>
  <si>
    <t>2022-05-25 18:11:47.487</t>
  </si>
  <si>
    <t>669440.8238</t>
  </si>
  <si>
    <t>62.7736148123535</t>
  </si>
  <si>
    <t>13788.1914</t>
  </si>
  <si>
    <t>1.29292177162053</t>
  </si>
  <si>
    <t>374</t>
  </si>
  <si>
    <t>0.0350700631111111</t>
  </si>
  <si>
    <t>-13414.1914</t>
  </si>
  <si>
    <t>-1.25785170850942</t>
  </si>
  <si>
    <t>SS_DE_OMV_EZT_2022-05-24T05_00_00Z+1_2022-05-25T05_00_00Z+1_V2_P</t>
  </si>
  <si>
    <t>571202</t>
  </si>
  <si>
    <t>543110</t>
  </si>
  <si>
    <t>1576485</t>
  </si>
  <si>
    <t>2022-05-25 12:16:28.370</t>
  </si>
  <si>
    <t>4.68193193207665</t>
  </si>
  <si>
    <t>45.7942345454544%</t>
  </si>
  <si>
    <t>SS_DE_SDG_FRO_2022-05-24T05_00_00Z+1_2022-05-25T05_00_00Z+1_V2_P</t>
  </si>
  <si>
    <t>571203</t>
  </si>
  <si>
    <t>543111</t>
  </si>
  <si>
    <t>1576486</t>
  </si>
  <si>
    <t>2022-05-25 12:16:29.257</t>
  </si>
  <si>
    <t>1064879.947</t>
  </si>
  <si>
    <t>92.839490023926</t>
  </si>
  <si>
    <t>88.6882607645544%</t>
  </si>
  <si>
    <t>3.648</t>
  </si>
  <si>
    <t>0.000318043795041322</t>
  </si>
  <si>
    <t>-3.648</t>
  </si>
  <si>
    <t>-0.000318043795041322</t>
  </si>
  <si>
    <t>SS_DE_SDG_HFD_2022-05-24T05_00_00Z+1_2022-05-25T05_00_00Z+1_V2_P</t>
  </si>
  <si>
    <t>571204</t>
  </si>
  <si>
    <t>543112</t>
  </si>
  <si>
    <t>1576487</t>
  </si>
  <si>
    <t>2022-05-25 12:16:30.203</t>
  </si>
  <si>
    <t>880185.357</t>
  </si>
  <si>
    <t>87.5962958377033</t>
  </si>
  <si>
    <t>56.6764556986477%</t>
  </si>
  <si>
    <t>23240.904</t>
  </si>
  <si>
    <t>2.31294134369434</t>
  </si>
  <si>
    <t>-23240.904</t>
  </si>
  <si>
    <t>-2.31294134369434</t>
  </si>
  <si>
    <t>SS_DE_SDG_BRE_2022-05-24T05_00_00Z+1_2022-05-25T05_00_00Z+1_V2_P</t>
  </si>
  <si>
    <t>571124</t>
  </si>
  <si>
    <t>543032</t>
  </si>
  <si>
    <t>1576542</t>
  </si>
  <si>
    <t>2022-05-26 01:31:44.000</t>
  </si>
  <si>
    <t>2022-05-25T20:45:31Z+1</t>
  </si>
  <si>
    <t>9349200</t>
  </si>
  <si>
    <t>860.883977900553</t>
  </si>
  <si>
    <t>31.3352996380221%</t>
  </si>
  <si>
    <t>SS_RO_DEP_ARS_2022-05-24T04_00_00Z+1_2022-05-25T04_00_00Z+1_V3_P</t>
  </si>
  <si>
    <t>571125</t>
  </si>
  <si>
    <t>543033</t>
  </si>
  <si>
    <t>1576543</t>
  </si>
  <si>
    <t>2022-05-26 01:31:57.003</t>
  </si>
  <si>
    <t>2022-05-25T20:52:58Z+1</t>
  </si>
  <si>
    <t>408500</t>
  </si>
  <si>
    <t>37.4770642201835</t>
  </si>
  <si>
    <t>12.9493438170227%</t>
  </si>
  <si>
    <t>SS_RO_DRE_TAR_2022-05-24T04_00_00Z+1_2022-05-25T04_00_00Z+1_V3_P</t>
  </si>
  <si>
    <t>571025</t>
  </si>
  <si>
    <t>542933</t>
  </si>
  <si>
    <t>1576212</t>
  </si>
  <si>
    <t>2022-05-24 17:07:23.887</t>
  </si>
  <si>
    <t>2022-05-24T11:51:06Z+1</t>
  </si>
  <si>
    <t>0.231779446251754</t>
  </si>
  <si>
    <t>-0.231779446251754</t>
  </si>
  <si>
    <t>SS_BG_BUL_CHI_2022-05-23T06_00_00Z+1_2022-05-24T06_00_00Z+1_V2_P</t>
  </si>
  <si>
    <t>571026</t>
  </si>
  <si>
    <t>542934</t>
  </si>
  <si>
    <t>1576628</t>
  </si>
  <si>
    <t>2022-05-26 09:41:35.930</t>
  </si>
  <si>
    <t>2022-05-26T05:06:04Z+1</t>
  </si>
  <si>
    <t>5351210</t>
  </si>
  <si>
    <t>464.614954497942</t>
  </si>
  <si>
    <t>48.8128391611198%</t>
  </si>
  <si>
    <t>90009</t>
  </si>
  <si>
    <t>7.8149666037037</t>
  </si>
  <si>
    <t>-90009</t>
  </si>
  <si>
    <t>-7.8149666037037</t>
  </si>
  <si>
    <t>SS_DK_ENE_LTS_2022-05-23T05_00_00Z+1_2022-05-24T05_00_00Z+1_V4_P</t>
  </si>
  <si>
    <t>571027</t>
  </si>
  <si>
    <t>542935</t>
  </si>
  <si>
    <t>1576154</t>
  </si>
  <si>
    <t>2022-05-24 11:52:45.510</t>
  </si>
  <si>
    <t>2022-05-24T07:10:41Z+1</t>
  </si>
  <si>
    <t>6830150.9</t>
  </si>
  <si>
    <t>632.037599708202</t>
  </si>
  <si>
    <t>61.6052633003098%</t>
  </si>
  <si>
    <t>135699</t>
  </si>
  <si>
    <t>12.5570974197368</t>
  </si>
  <si>
    <t>-135699</t>
  </si>
  <si>
    <t>-12.5570974197368</t>
  </si>
  <si>
    <t>SS_DE_UES_EGL_2022-05-23T05_00_00Z+1_2022-05-24T05_00_00Z+1_V3_P</t>
  </si>
  <si>
    <t>571028</t>
  </si>
  <si>
    <t>542936</t>
  </si>
  <si>
    <t>1576155</t>
  </si>
  <si>
    <t>2022-05-24 11:52:46.453</t>
  </si>
  <si>
    <t>1533996.76</t>
  </si>
  <si>
    <t>161.82361920754</t>
  </si>
  <si>
    <t>35.7854445779338%</t>
  </si>
  <si>
    <t>11551</t>
  </si>
  <si>
    <t>1.2185323165</t>
  </si>
  <si>
    <t>-11551</t>
  </si>
  <si>
    <t>-1.2185323165</t>
  </si>
  <si>
    <t>SS_DE_UES_EPG_2022-05-23T05_00_00Z+1_2022-05-24T05_00_00Z+1_V3_P</t>
  </si>
  <si>
    <t>570993</t>
  </si>
  <si>
    <t>542901</t>
  </si>
  <si>
    <t>1573727</t>
  </si>
  <si>
    <t>2022-05-24 05:10:26.003</t>
  </si>
  <si>
    <t>2022-05-24T00:15:30Z+1</t>
  </si>
  <si>
    <t>273837.989</t>
  </si>
  <si>
    <t>26.025</t>
  </si>
  <si>
    <t>273837.988558320095763</t>
  </si>
  <si>
    <t>26.024846999999994</t>
  </si>
  <si>
    <t>SS_DE_ENO_FRA_2022-05-23T05_00_00Z+1_2022-05-24T05_00_00Z+1_V1_M</t>
  </si>
  <si>
    <t>571002</t>
  </si>
  <si>
    <t>542910</t>
  </si>
  <si>
    <t>1576029</t>
  </si>
  <si>
    <t>2022-05-24 09:43:52.457</t>
  </si>
  <si>
    <t>2022-05-24T05:13:45Z+1</t>
  </si>
  <si>
    <t>1002055.457</t>
  </si>
  <si>
    <t>95.2327326505545</t>
  </si>
  <si>
    <t>78.5002316490404%</t>
  </si>
  <si>
    <t>7992</t>
  </si>
  <si>
    <t>0.7595388</t>
  </si>
  <si>
    <t>-7992</t>
  </si>
  <si>
    <t>-0.7595388</t>
  </si>
  <si>
    <t>SS_DE_UNI_REC_2022-05-23T05_00_00Z+1_2022-05-24T05_00_00Z+1_V3_P</t>
  </si>
  <si>
    <t>571003</t>
  </si>
  <si>
    <t>542911</t>
  </si>
  <si>
    <t>1576030</t>
  </si>
  <si>
    <t>2022-05-24 09:43:53.920</t>
  </si>
  <si>
    <t>1136695.716</t>
  </si>
  <si>
    <t>105.185733442468</t>
  </si>
  <si>
    <t>77.6558804722086%</t>
  </si>
  <si>
    <t>16874.664</t>
  </si>
  <si>
    <t>1.56152071697895</t>
  </si>
  <si>
    <t>-16874.664</t>
  </si>
  <si>
    <t>-1.56152071697895</t>
  </si>
  <si>
    <t>SS_DE_UNI_EES_2022-05-23T05_00_00Z+1_2022-05-24T05_00_00Z+1_V3_P</t>
  </si>
  <si>
    <t>571004</t>
  </si>
  <si>
    <t>542912</t>
  </si>
  <si>
    <t>1576272</t>
  </si>
  <si>
    <t>2022-05-24 19:17:19.563</t>
  </si>
  <si>
    <t>2022-05-24T14:43:20Z+1</t>
  </si>
  <si>
    <t>4418320.483</t>
  </si>
  <si>
    <t>401.806254510685</t>
  </si>
  <si>
    <t>46.2753116706292%</t>
  </si>
  <si>
    <t>71471.304</t>
  </si>
  <si>
    <t>6.49966816027241</t>
  </si>
  <si>
    <t>-71471.304</t>
  </si>
  <si>
    <t>-6.49966816027241</t>
  </si>
  <si>
    <t>SS_DE_SDG_USN_2022-05-23T05_00_00Z+1_2022-05-24T05_00_00Z+1_V5_P</t>
  </si>
  <si>
    <t>571005</t>
  </si>
  <si>
    <t>542913</t>
  </si>
  <si>
    <t>1576273</t>
  </si>
  <si>
    <t>2022-05-24 19:17:20.567</t>
  </si>
  <si>
    <t>3148263.217</t>
  </si>
  <si>
    <t>293.90708774881</t>
  </si>
  <si>
    <t>84.0500631924608%</t>
  </si>
  <si>
    <t>10885.912</t>
  </si>
  <si>
    <t>1.01625768650265</t>
  </si>
  <si>
    <t>-10885.912</t>
  </si>
  <si>
    <t>-1.01625768650265</t>
  </si>
  <si>
    <t>SS_DE_SDG_PEC_2022-05-23T05_00_00Z+1_2022-05-24T05_00_00Z+1_V5_P</t>
  </si>
  <si>
    <t>571006</t>
  </si>
  <si>
    <t>542914</t>
  </si>
  <si>
    <t>1576253</t>
  </si>
  <si>
    <t>2022-05-24 18:15:53.300</t>
  </si>
  <si>
    <t>2022-05-24T13:42:43Z+1</t>
  </si>
  <si>
    <t>SS_DE_SDG_FRO_2022-05-23T05_00_00Z+1_2022-05-24T05_00_00Z+1_V4_P</t>
  </si>
  <si>
    <t>571007</t>
  </si>
  <si>
    <t>542915</t>
  </si>
  <si>
    <t>1576279</t>
  </si>
  <si>
    <t>2022-05-24 20:00:20.907</t>
  </si>
  <si>
    <t>2022-05-24T15:24:35Z+1</t>
  </si>
  <si>
    <t>854544.453</t>
  </si>
  <si>
    <t>85.0445058147637</t>
  </si>
  <si>
    <t>55.0253994204765%</t>
  </si>
  <si>
    <t>22349.448</t>
  </si>
  <si>
    <t>2.22422339027547</t>
  </si>
  <si>
    <t>-22349.448</t>
  </si>
  <si>
    <t>-2.22422339027547</t>
  </si>
  <si>
    <t>SS_DE_SDG_BRE_2022-05-23T05_00_00Z+1_2022-05-24T05_00_00Z+1_V5_P</t>
  </si>
  <si>
    <t>571008</t>
  </si>
  <si>
    <t>542916</t>
  </si>
  <si>
    <t>1576274</t>
  </si>
  <si>
    <t>2022-05-24 19:17:21.800</t>
  </si>
  <si>
    <t>2022-05-24T14:43:21Z+1</t>
  </si>
  <si>
    <t>1064876.299</t>
  </si>
  <si>
    <t>92.839171980131</t>
  </si>
  <si>
    <t>88.6879569417844%</t>
  </si>
  <si>
    <t>3.744</t>
  </si>
  <si>
    <t>0.000326413368595041</t>
  </si>
  <si>
    <t>-3.744</t>
  </si>
  <si>
    <t>-0.000326413368595041</t>
  </si>
  <si>
    <t>SS_DE_SDG_HFD_2022-05-23T05_00_00Z+1_2022-05-24T05_00_00Z+1_V5_P</t>
  </si>
  <si>
    <t>571017</t>
  </si>
  <si>
    <t>542925</t>
  </si>
  <si>
    <t>1576088</t>
  </si>
  <si>
    <t>2022-05-24 10:04:20.633</t>
  </si>
  <si>
    <t>2022-05-24T05:07:06Z+1</t>
  </si>
  <si>
    <t>3507772.378</t>
  </si>
  <si>
    <t>333.369522354763</t>
  </si>
  <si>
    <t>30.9187934033967%</t>
  </si>
  <si>
    <t>39393.325</t>
  </si>
  <si>
    <t>3.74383868850225</t>
  </si>
  <si>
    <t>-39393.325</t>
  </si>
  <si>
    <t>-3.74383868850225</t>
  </si>
  <si>
    <t>SS_DE_AST_HAI_2022-05-23T05_00_00Z+1_2022-05-24T05_00_00Z+1_V2_P</t>
  </si>
  <si>
    <t>571018</t>
  </si>
  <si>
    <t>542926</t>
  </si>
  <si>
    <t>1576333</t>
  </si>
  <si>
    <t>2022-05-25 05:39:51.087</t>
  </si>
  <si>
    <t>2022-05-25T00:15:02Z+1</t>
  </si>
  <si>
    <t>13850532.6</t>
  </si>
  <si>
    <t>1278.64046076812</t>
  </si>
  <si>
    <t>81.0827897236433%</t>
  </si>
  <si>
    <t>176174.955</t>
  </si>
  <si>
    <t>16.263954040078</t>
  </si>
  <si>
    <t>SS_GB_NAG_AGG_2022-05-23T05_00_00Z+1_V2_P</t>
  </si>
  <si>
    <t>571019</t>
  </si>
  <si>
    <t>542927</t>
  </si>
  <si>
    <t>1576033</t>
  </si>
  <si>
    <t>2022-05-24 09:50:53.487</t>
  </si>
  <si>
    <t>2022-05-24T05:20:47Z+1</t>
  </si>
  <si>
    <t>SS_DE_ERP_KAT_2022-05-23T05_00_00Z+1_2022-05-24T05_00_00Z+1_V2_P</t>
  </si>
  <si>
    <t>571020</t>
  </si>
  <si>
    <t>542928</t>
  </si>
  <si>
    <t>1576079</t>
  </si>
  <si>
    <t>2022-05-24 10:02:14.550</t>
  </si>
  <si>
    <t>2022-05-24T05:32:08Z+1</t>
  </si>
  <si>
    <t>SS_DE_ESD_EGT_2022-05-23T05_00_00Z+1_2022-05-24T05_00_00Z+1_V2_P</t>
  </si>
  <si>
    <t>571021</t>
  </si>
  <si>
    <t>542929</t>
  </si>
  <si>
    <t>1576258</t>
  </si>
  <si>
    <t>2022-05-24 18:29:39.440</t>
  </si>
  <si>
    <t>2022-05-24T13:53:52Z+1</t>
  </si>
  <si>
    <t>0.05555</t>
  </si>
  <si>
    <t>0.000005274575000</t>
  </si>
  <si>
    <t>0.13332</t>
  </si>
  <si>
    <t>0.000012658980000</t>
  </si>
  <si>
    <t>0.07777</t>
  </si>
  <si>
    <t>0.000007384405000</t>
  </si>
  <si>
    <t>SS_DE_ENC_EEC_2022-05-23T05_00_00Z+1_2022-05-24T05_00_00Z+1_V2_P</t>
  </si>
  <si>
    <t>571022</t>
  </si>
  <si>
    <t>542930</t>
  </si>
  <si>
    <t>1576178</t>
  </si>
  <si>
    <t>2022-05-24 14:41:15.437</t>
  </si>
  <si>
    <t>2022-05-24T09:41:10Z+1</t>
  </si>
  <si>
    <t>SS_DE_KIS_KIE_2022-05-23T05_00_00Z+1_2022-05-24T05_00_00Z+1_V2_P</t>
  </si>
  <si>
    <t>571077</t>
  </si>
  <si>
    <t>542985</t>
  </si>
  <si>
    <t>1576666</t>
  </si>
  <si>
    <t>2022-05-26 09:57:14.477</t>
  </si>
  <si>
    <t>2022-05-26T05:25:49Z+1</t>
  </si>
  <si>
    <t>532104.534</t>
  </si>
  <si>
    <t>48.9974847830102</t>
  </si>
  <si>
    <t>69.274511775457%</t>
  </si>
  <si>
    <t>13474.694</t>
  </si>
  <si>
    <t>-13474.694</t>
  </si>
  <si>
    <t>SS_GB_STP_MOR_2022-05-23T05_00_00Z+1_2022-05-24T05_00_00Z+1_V6_P</t>
  </si>
  <si>
    <t>571078</t>
  </si>
  <si>
    <t>542986</t>
  </si>
  <si>
    <t>1576148</t>
  </si>
  <si>
    <t>2022-05-24 11:23:36.260</t>
  </si>
  <si>
    <t>2022-05-24T06:50:10Z+1</t>
  </si>
  <si>
    <t>2783938.983</t>
  </si>
  <si>
    <t>255.058940566735</t>
  </si>
  <si>
    <t>35.5561042647059%</t>
  </si>
  <si>
    <t>74538.146</t>
  </si>
  <si>
    <t>6.819851414025</t>
  </si>
  <si>
    <t>-74538.146</t>
  </si>
  <si>
    <t>-6.819851414025</t>
  </si>
  <si>
    <t>SS_BE_FLX_LOE_2022-05-23T05_00_00Z+1_2022-05-24T05_00_00Z+1_V2_P</t>
  </si>
  <si>
    <t>571079</t>
  </si>
  <si>
    <t>542987</t>
  </si>
  <si>
    <t>1576225</t>
  </si>
  <si>
    <t>2022-05-24 18:14:08.317</t>
  </si>
  <si>
    <t>2022-05-24T13:25:05Z+1</t>
  </si>
  <si>
    <t>85673660.8</t>
  </si>
  <si>
    <t>7861.85130275229</t>
  </si>
  <si>
    <t>47.6475836530442%</t>
  </si>
  <si>
    <t>36862179.2</t>
  </si>
  <si>
    <t>3381.85130275229</t>
  </si>
  <si>
    <t>28.1352021859592%</t>
  </si>
  <si>
    <t>375675</t>
  </si>
  <si>
    <t>34.4656</t>
  </si>
  <si>
    <t>-375675.2</t>
  </si>
  <si>
    <t>-34.4656146788991</t>
  </si>
  <si>
    <t>SS_IT_STG_AIT_2022-05-23T05_00_00Z+1_2022-05-24T05_00_00Z+1_V2_P</t>
  </si>
  <si>
    <t>571080</t>
  </si>
  <si>
    <t>542988</t>
  </si>
  <si>
    <t>1576282</t>
  </si>
  <si>
    <t>2022-05-24 20:38:19.807</t>
  </si>
  <si>
    <t>2022-05-24T15:02:05Z+1</t>
  </si>
  <si>
    <t>8329675.42981146</t>
  </si>
  <si>
    <t>763.699956891121</t>
  </si>
  <si>
    <t>17.4759715535726%</t>
  </si>
  <si>
    <t>149865.731892527</t>
  </si>
  <si>
    <t>13.7403256525651</t>
  </si>
  <si>
    <t>7.91728549271893</t>
  </si>
  <si>
    <t>0.000725890299139904</t>
  </si>
  <si>
    <t>-149857.814607034</t>
  </si>
  <si>
    <t>-13.7395997622659</t>
  </si>
  <si>
    <t>SS_HU_HNG_PZK_2022-05-23T05_00_00Z+1_2022-05-24T05_00_00Z+1_V3_P</t>
  </si>
  <si>
    <t>571081</t>
  </si>
  <si>
    <t>542989</t>
  </si>
  <si>
    <t>1576209</t>
  </si>
  <si>
    <t>2022-05-24 16:45:31.997</t>
  </si>
  <si>
    <t>2022-05-24T12:02:17Z+1</t>
  </si>
  <si>
    <t>2624546.6896</t>
  </si>
  <si>
    <t>246.10432631639</t>
  </si>
  <si>
    <t>65.6793465865866%</t>
  </si>
  <si>
    <t>67962.4</t>
  </si>
  <si>
    <t>6.37284935075556</t>
  </si>
  <si>
    <t>-67962.4</t>
  </si>
  <si>
    <t>-6.37284935075556</t>
  </si>
  <si>
    <t>SS_NL_OMN_GCA_2022-05-23T05_00_00Z+1_2022-05-24T05_00_00Z+1_V2_P</t>
  </si>
  <si>
    <t>571082</t>
  </si>
  <si>
    <t>542990</t>
  </si>
  <si>
    <t>1576224</t>
  </si>
  <si>
    <t>2022-05-24 17:57:28.857</t>
  </si>
  <si>
    <t>2022-05-24T13:21:53Z+1</t>
  </si>
  <si>
    <t>11562651.467</t>
  </si>
  <si>
    <t>1085.19701710946</t>
  </si>
  <si>
    <t>45.8032002071263%</t>
  </si>
  <si>
    <t>214524.135</t>
  </si>
  <si>
    <t>20.1338725866125</t>
  </si>
  <si>
    <t>1984.579</t>
  </si>
  <si>
    <t>0.186259978272687</t>
  </si>
  <si>
    <t>-212539.556</t>
  </si>
  <si>
    <t>-19.9476126083399</t>
  </si>
  <si>
    <t>SS_AT_GCA_SRT_2022-05-23T05_00_00Z+1_2022-05-24T05_00_00Z+1_V2_P</t>
  </si>
  <si>
    <t>571083</t>
  </si>
  <si>
    <t>542991</t>
  </si>
  <si>
    <t>1576114</t>
  </si>
  <si>
    <t>2022-05-24 10:43:40.470</t>
  </si>
  <si>
    <t>1203061.810</t>
  </si>
  <si>
    <t>111.302</t>
  </si>
  <si>
    <t>1203061.810000000055879</t>
  </si>
  <si>
    <t>111.302020752898699</t>
  </si>
  <si>
    <t>SS_DE_EGG_ETT_2022-05-23T05_00_00Z+1_2022-05-24T05_00_00Z+1_V1_M</t>
  </si>
  <si>
    <t>571089</t>
  </si>
  <si>
    <t>542997</t>
  </si>
  <si>
    <t>1576223</t>
  </si>
  <si>
    <t>2022-05-24 17:47:37.627</t>
  </si>
  <si>
    <t>2022-05-24T11:50:55Z+1</t>
  </si>
  <si>
    <t>18161000</t>
  </si>
  <si>
    <t>1644.4902416309</t>
  </si>
  <si>
    <t>55.0096625088566%</t>
  </si>
  <si>
    <t>239755.072</t>
  </si>
  <si>
    <t>21.7099761183588</t>
  </si>
  <si>
    <t>74737.022</t>
  </si>
  <si>
    <t>6.76748545606266</t>
  </si>
  <si>
    <t>-165018.05</t>
  </si>
  <si>
    <t>-14.9424906622961</t>
  </si>
  <si>
    <t>SS_FR_TIG_IZA_2022-05-23T05_00_00Z+1_2022-05-24T05_00_00Z+1_V2_P</t>
  </si>
  <si>
    <t>571090</t>
  </si>
  <si>
    <t>542998</t>
  </si>
  <si>
    <t>1576285</t>
  </si>
  <si>
    <t>2022-05-24 22:17:54.103</t>
  </si>
  <si>
    <t>2022-05-24T16:15:08Z+1</t>
  </si>
  <si>
    <t>1568328.919</t>
  </si>
  <si>
    <t>141.03323672881</t>
  </si>
  <si>
    <t>58.4614952249302%</t>
  </si>
  <si>
    <t>26400.03</t>
  </si>
  <si>
    <t>2.37404388552098</t>
  </si>
  <si>
    <t>-26400.03</t>
  </si>
  <si>
    <t>-2.37404388552098</t>
  </si>
  <si>
    <t>SS_GB_SSE_HOR_2022-05-23T05_00_00Z+1_2022-05-24T05_00_00Z+1_V2_P</t>
  </si>
  <si>
    <t>571091</t>
  </si>
  <si>
    <t>542999</t>
  </si>
  <si>
    <t>1576286</t>
  </si>
  <si>
    <t>2022-05-24 22:17:55.273</t>
  </si>
  <si>
    <t>2334314.87</t>
  </si>
  <si>
    <t>214.044414185178</t>
  </si>
  <si>
    <t>97.9334781586684%</t>
  </si>
  <si>
    <t>40858.172</t>
  </si>
  <si>
    <t>3.74647979276987</t>
  </si>
  <si>
    <t>SS_GB_UEL_HLF_2022-05-23T05_00_00Z+1_2022-05-24T05_00_00Z+1_V2_P</t>
  </si>
  <si>
    <t>571092</t>
  </si>
  <si>
    <t>543000</t>
  </si>
  <si>
    <t>1576287</t>
  </si>
  <si>
    <t>2022-05-24 22:17:56.453</t>
  </si>
  <si>
    <t>SS_GB_EDF_HOL_2022-05-23T05_00_00Z+1_2022-05-24T05_00_00Z+1_V2_P</t>
  </si>
  <si>
    <t>571093</t>
  </si>
  <si>
    <t>543001</t>
  </si>
  <si>
    <t>1576288</t>
  </si>
  <si>
    <t>2022-05-24 22:17:57.603</t>
  </si>
  <si>
    <t>1839360.623</t>
  </si>
  <si>
    <t>166.725402811485</t>
  </si>
  <si>
    <t>62.0462345420813%</t>
  </si>
  <si>
    <t>60705.797</t>
  </si>
  <si>
    <t>5.50256340777239</t>
  </si>
  <si>
    <t>SS_GB_SSE_ALD_2022-05-23T05_00_00Z+1_2022-05-24T05_00_00Z+1_V2_P</t>
  </si>
  <si>
    <t>571094</t>
  </si>
  <si>
    <t>543002</t>
  </si>
  <si>
    <t>1576289</t>
  </si>
  <si>
    <t>2022-05-24 22:17:58.680</t>
  </si>
  <si>
    <t>468650.422</t>
  </si>
  <si>
    <t>42.8637144555382</t>
  </si>
  <si>
    <t>125.981296236559%</t>
  </si>
  <si>
    <t>19103.042</t>
  </si>
  <si>
    <t>1.74720281702884</t>
  </si>
  <si>
    <t>SS_GB_EDF_HTF_2022-05-23T05_00_00Z+1_2022-05-24T05_00_00Z+1_V2_P</t>
  </si>
  <si>
    <t>571095</t>
  </si>
  <si>
    <t>543003</t>
  </si>
  <si>
    <t>1576290</t>
  </si>
  <si>
    <t>2022-05-24 22:18:00.137</t>
  </si>
  <si>
    <t>SS_GB_STA_HUM_2022-05-23T05_00_00Z+1_2022-05-24T05_00_00Z+1_V2_P</t>
  </si>
  <si>
    <t>571097</t>
  </si>
  <si>
    <t>543005</t>
  </si>
  <si>
    <t>1576173</t>
  </si>
  <si>
    <t>2022-05-24 14:32:28.870</t>
  </si>
  <si>
    <t>2022-05-24T10:00:06Z+1</t>
  </si>
  <si>
    <t>1005153.75915693</t>
  </si>
  <si>
    <t>95.4064102543702</t>
  </si>
  <si>
    <t>19.2691081810622%</t>
  </si>
  <si>
    <t>10175.0022197602</t>
  </si>
  <si>
    <t>0.965783023019077</t>
  </si>
  <si>
    <t>-10175.0022197602</t>
  </si>
  <si>
    <t>-0.965783023019077</t>
  </si>
  <si>
    <t>SS_HR_PSP_OKA_2022-05-23T05_00_00Z+1_2022-05-24T05_00_00Z+1_V1_P</t>
  </si>
  <si>
    <t>571098</t>
  </si>
  <si>
    <t>543006</t>
  </si>
  <si>
    <t>1576210</t>
  </si>
  <si>
    <t>2022-05-24 16:45:33.417</t>
  </si>
  <si>
    <t>656136.6724</t>
  </si>
  <si>
    <t>61.5260815790974</t>
  </si>
  <si>
    <t>16990.6</t>
  </si>
  <si>
    <t>1.59321233768889</t>
  </si>
  <si>
    <t>-16990.6</t>
  </si>
  <si>
    <t>-1.59321233768889</t>
  </si>
  <si>
    <t>SS_DE_OMV_EZT_2022-05-23T05_00_00Z+1_2022-05-24T05_00_00Z+1_V2_P</t>
  </si>
  <si>
    <t>571099</t>
  </si>
  <si>
    <t>543007</t>
  </si>
  <si>
    <t>1576657</t>
  </si>
  <si>
    <t>2022-05-26 09:47:27.230</t>
  </si>
  <si>
    <t>23179731.9998005</t>
  </si>
  <si>
    <t>2067.61559635231</t>
  </si>
  <si>
    <t>65.9284231259999%</t>
  </si>
  <si>
    <t>2495510.97446642</t>
  </si>
  <si>
    <t>227.382409045313</t>
  </si>
  <si>
    <t>17.5460373951758%</t>
  </si>
  <si>
    <t>48040.1635747058</t>
  </si>
  <si>
    <t>4.28514839857651</t>
  </si>
  <si>
    <t>-48040.1635747058</t>
  </si>
  <si>
    <t>-4.28514839857651</t>
  </si>
  <si>
    <t>SS_ES_ENA_TSE_2022-05-23T05_00_00Z+1_2022-05-24T05_00_00Z+1_V4_P</t>
  </si>
  <si>
    <t>571029</t>
  </si>
  <si>
    <t>542937</t>
  </si>
  <si>
    <t>1576156</t>
  </si>
  <si>
    <t>2022-05-24 11:52:47.387</t>
  </si>
  <si>
    <t>2731484.84</t>
  </si>
  <si>
    <t>257.275386606125</t>
  </si>
  <si>
    <t>29.0336398809524%</t>
  </si>
  <si>
    <t>16475.24</t>
  </si>
  <si>
    <t>1.55178373255357</t>
  </si>
  <si>
    <t>-16475.24</t>
  </si>
  <si>
    <t>-1.55178373255357</t>
  </si>
  <si>
    <t>SS_DE_UES_BIE_2022-05-23T05_00_00Z+1_2022-05-24T05_00_00Z+1_V3_P</t>
  </si>
  <si>
    <t>571030</t>
  </si>
  <si>
    <t>542938</t>
  </si>
  <si>
    <t>1576157</t>
  </si>
  <si>
    <t>2022-05-24 11:52:48.420</t>
  </si>
  <si>
    <t>6827782.34</t>
  </si>
  <si>
    <t>631.818421684307</t>
  </si>
  <si>
    <t>47.8273344283203%</t>
  </si>
  <si>
    <t>27402.48</t>
  </si>
  <si>
    <t>2.53572694642105</t>
  </si>
  <si>
    <t>-27402.48</t>
  </si>
  <si>
    <t>-2.53572694642105</t>
  </si>
  <si>
    <t>SS_DE_UES_EPH_2022-05-23T05_00_00Z+1_2022-05-24T05_00_00Z+1_V3_P</t>
  </si>
  <si>
    <t>571031</t>
  </si>
  <si>
    <t>542939</t>
  </si>
  <si>
    <t>1576158</t>
  </si>
  <si>
    <t>2022-05-24 11:52:49.460</t>
  </si>
  <si>
    <t>5170748.43</t>
  </si>
  <si>
    <t>482.716821241898</t>
  </si>
  <si>
    <t>29.6004146320582%</t>
  </si>
  <si>
    <t>32891.565</t>
  </si>
  <si>
    <t>3.07060223822788</t>
  </si>
  <si>
    <t>-32891.565</t>
  </si>
  <si>
    <t>-3.07060223822788</t>
  </si>
  <si>
    <t>SS_DE_UES_7FI_2022-05-23T05_00_00Z+1_2022-05-24T05_00_00Z+1_V3_P</t>
  </si>
  <si>
    <t>571032</t>
  </si>
  <si>
    <t>542940</t>
  </si>
  <si>
    <t>1576128</t>
  </si>
  <si>
    <t>2022-05-24 10:55:45.413</t>
  </si>
  <si>
    <t>2022-05-24T06:10:46Z+1</t>
  </si>
  <si>
    <t>17331.6</t>
  </si>
  <si>
    <t>1.60380393105263</t>
  </si>
  <si>
    <t>-17331.6</t>
  </si>
  <si>
    <t>-1.60380393105263</t>
  </si>
  <si>
    <t>SS_NL_UES_ESD_2022-05-23T05_00_00Z+1_2022-05-24T05_00_00Z+1_V2_P</t>
  </si>
  <si>
    <t>571033</t>
  </si>
  <si>
    <t>542941</t>
  </si>
  <si>
    <t>1576129</t>
  </si>
  <si>
    <t>2022-05-24 10:55:46.310</t>
  </si>
  <si>
    <t>35188.4</t>
  </si>
  <si>
    <t>3.25620798122807</t>
  </si>
  <si>
    <t>-35188.4</t>
  </si>
  <si>
    <t>-3.25620798122807</t>
  </si>
  <si>
    <t>SS_DE_UES_EST_2022-05-23T05_00_00Z+1_2022-05-24T05_00_00Z+1_V2_P</t>
  </si>
  <si>
    <t>571034</t>
  </si>
  <si>
    <t>542942</t>
  </si>
  <si>
    <t>1576159</t>
  </si>
  <si>
    <t>2022-05-24 11:52:50.377</t>
  </si>
  <si>
    <t>2818310.81</t>
  </si>
  <si>
    <t>265.453423940281</t>
  </si>
  <si>
    <t>25.2536810931797%</t>
  </si>
  <si>
    <t>50081.448</t>
  </si>
  <si>
    <t>4.71711345686786</t>
  </si>
  <si>
    <t>-50081.448</t>
  </si>
  <si>
    <t>-4.71711345686786</t>
  </si>
  <si>
    <t>SS_DE_UES_BRN_2022-05-23T05_00_00Z+1_2022-05-24T05_00_00Z+1_V3_P</t>
  </si>
  <si>
    <t>571035</t>
  </si>
  <si>
    <t>542943</t>
  </si>
  <si>
    <t>1576199</t>
  </si>
  <si>
    <t>2022-05-24 16:41:59.390</t>
  </si>
  <si>
    <t>2022-05-24T12:01:16Z+1</t>
  </si>
  <si>
    <t>4406824.531</t>
  </si>
  <si>
    <t>474.36992858366</t>
  </si>
  <si>
    <t>45.5571956925389%</t>
  </si>
  <si>
    <t>87216.872</t>
  </si>
  <si>
    <t>9.3884067883551</t>
  </si>
  <si>
    <t>274</t>
  </si>
  <si>
    <t>0.029494562244898</t>
  </si>
  <si>
    <t>-86942.872</t>
  </si>
  <si>
    <t>-9.3589122261102</t>
  </si>
  <si>
    <t>SS_DE_EWE_NUH_2022-05-23T05_00_00Z+1_2022-05-24T05_00_00Z+1_V2_P</t>
  </si>
  <si>
    <t>571044</t>
  </si>
  <si>
    <t>542952</t>
  </si>
  <si>
    <t>1576207</t>
  </si>
  <si>
    <t>2022-05-24 16:42:16.650</t>
  </si>
  <si>
    <t>980220.785</t>
  </si>
  <si>
    <t>89.91735733985</t>
  </si>
  <si>
    <t>84.0189244285711%</t>
  </si>
  <si>
    <t>13967.9493333333</t>
  </si>
  <si>
    <t>1.28130428443246</t>
  </si>
  <si>
    <t>4544.49333333333</t>
  </si>
  <si>
    <t>0.416874276933333</t>
  </si>
  <si>
    <t>-9423.45599999997</t>
  </si>
  <si>
    <t>-0.864430007499128</t>
  </si>
  <si>
    <t>SS_DE_EWE_JHT_2022-05-23T05_00_00Z+1_2022-05-24T05_00_00Z+1_V2_P</t>
  </si>
  <si>
    <t>571045</t>
  </si>
  <si>
    <t>542953</t>
  </si>
  <si>
    <t>1576208</t>
  </si>
  <si>
    <t>2022-05-24 16:42:17.577</t>
  </si>
  <si>
    <t>SS_NL_EWE_JHG_2022-05-23T05_00_00Z+1_2022-05-24T05_00_00Z+1_V2_P</t>
  </si>
  <si>
    <t>571046</t>
  </si>
  <si>
    <t>542954</t>
  </si>
  <si>
    <t>1576152</t>
  </si>
  <si>
    <t>2022-05-24 11:42:51.413</t>
  </si>
  <si>
    <t>2022-05-24T07:09:03Z+1</t>
  </si>
  <si>
    <t>2019171</t>
  </si>
  <si>
    <t>186.519595049475</t>
  </si>
  <si>
    <t>93.6361992209239%</t>
  </si>
  <si>
    <t>46406</t>
  </si>
  <si>
    <t>4.2867237732049</t>
  </si>
  <si>
    <t>-46406</t>
  </si>
  <si>
    <t>-4.2867237732049</t>
  </si>
  <si>
    <t>SS_DE_TRI_EPE_2022-05-23T05_00_00Z+1_2022-05-24T05_00_00Z+1_V2_P</t>
  </si>
  <si>
    <t>571047</t>
  </si>
  <si>
    <t>542955</t>
  </si>
  <si>
    <t>1576315</t>
  </si>
  <si>
    <t>2022-05-25 05:27:39.643</t>
  </si>
  <si>
    <t>2022-05-25T00:05:32Z+1</t>
  </si>
  <si>
    <t>10704870.173</t>
  </si>
  <si>
    <t>1011.22899801625</t>
  </si>
  <si>
    <t>53.2225788429604%</t>
  </si>
  <si>
    <t>1204362.173</t>
  </si>
  <si>
    <t>111.228998016248</t>
  </si>
  <si>
    <t>15.889856859464%</t>
  </si>
  <si>
    <t>33922.415</t>
  </si>
  <si>
    <t>3.20446013602872</t>
  </si>
  <si>
    <t>-33922.415</t>
  </si>
  <si>
    <t>-3.20446013602872</t>
  </si>
  <si>
    <t>SS_HU_MMB_SZO_2022-05-23T05_00_00Z+1_2022-05-24T05_00_00Z+1_V2_P</t>
  </si>
  <si>
    <t>571048</t>
  </si>
  <si>
    <t>542956</t>
  </si>
  <si>
    <t>1576349</t>
  </si>
  <si>
    <t>2022-05-25 08:39:42.333</t>
  </si>
  <si>
    <t>2022-05-25T04:07:03Z+1</t>
  </si>
  <si>
    <t>2204856</t>
  </si>
  <si>
    <t>238.082685062125</t>
  </si>
  <si>
    <t>60.410446184859%</t>
  </si>
  <si>
    <t>18965</t>
  </si>
  <si>
    <t>2.04781787664</t>
  </si>
  <si>
    <t>53707</t>
  </si>
  <si>
    <t>5.799183174585</t>
  </si>
  <si>
    <t>34742</t>
  </si>
  <si>
    <t>3.751365297945</t>
  </si>
  <si>
    <t>SS_NL_ESBV_ZWG_2022-05-23T05_00_00Z+1_2022-05-24T05_00_00Z+1_V9_P</t>
  </si>
  <si>
    <t>571049</t>
  </si>
  <si>
    <t>542957</t>
  </si>
  <si>
    <t>1576061</t>
  </si>
  <si>
    <t>2022-05-24 09:57:46.170</t>
  </si>
  <si>
    <t>2022-05-24T05:05:11Z+1</t>
  </si>
  <si>
    <t>10208600</t>
  </si>
  <si>
    <t>952.770052109841</t>
  </si>
  <si>
    <t>86.0164136094776%</t>
  </si>
  <si>
    <t>5784138.3573455</t>
  </si>
  <si>
    <t>539.834434118156</t>
  </si>
  <si>
    <t>77.7047510225519%</t>
  </si>
  <si>
    <t>104500</t>
  </si>
  <si>
    <t>9.75299947548914</t>
  </si>
  <si>
    <t>-104500</t>
  </si>
  <si>
    <t>-9.75299947548914</t>
  </si>
  <si>
    <t>SS_PL_GSP_GSFS_2022-05-23T05_00_00Z+1_2022-05-24T05_00_00Z+1_V1_P</t>
  </si>
  <si>
    <t>571050</t>
  </si>
  <si>
    <t>542958</t>
  </si>
  <si>
    <t>1576062</t>
  </si>
  <si>
    <t>2022-05-24 09:57:47.300</t>
  </si>
  <si>
    <t>14167700</t>
  </si>
  <si>
    <t>1319.12791222418</t>
  </si>
  <si>
    <t>96.1891506551701%</t>
  </si>
  <si>
    <t>8676732.91698336</t>
  </si>
  <si>
    <t>807.874289948765</t>
  </si>
  <si>
    <t>93.9240311758568%</t>
  </si>
  <si>
    <t>112800</t>
  </si>
  <si>
    <t>10.5025959399823</t>
  </si>
  <si>
    <t>-112800</t>
  </si>
  <si>
    <t>-10.5025959399823</t>
  </si>
  <si>
    <t>SS_PL_GSP_WIE_2022-05-23T05_00_00Z+1_2022-05-24T05_00_00Z+1_V1_P</t>
  </si>
  <si>
    <t>571058</t>
  </si>
  <si>
    <t>542966</t>
  </si>
  <si>
    <t>1576492</t>
  </si>
  <si>
    <t>2022-05-25 12:48:48.390</t>
  </si>
  <si>
    <t>5372544.299</t>
  </si>
  <si>
    <t>494.553016507817</t>
  </si>
  <si>
    <t>39.7966244370369%</t>
  </si>
  <si>
    <t>122026.74</t>
  </si>
  <si>
    <t>11.232795674267</t>
  </si>
  <si>
    <t>7769.738</t>
  </si>
  <si>
    <t>0.7152192986274</t>
  </si>
  <si>
    <t>-114257.002</t>
  </si>
  <si>
    <t>-10.5175763756396</t>
  </si>
  <si>
    <t>SS_FR_STO_SES_2022-05-23T05_00_00Z+1_2022-05-24T05_00_00Z+1_V3_P</t>
  </si>
  <si>
    <t>571059</t>
  </si>
  <si>
    <t>542967</t>
  </si>
  <si>
    <t>1576163</t>
  </si>
  <si>
    <t>2022-05-24 12:42:03.180</t>
  </si>
  <si>
    <t>2022-05-24T08:08:02Z+1</t>
  </si>
  <si>
    <t>SS_FR_STO_SEB_2022-05-23T05_00_00Z+1_2022-05-24T05_00_00Z+1_V2_P</t>
  </si>
  <si>
    <t>571060</t>
  </si>
  <si>
    <t>542968</t>
  </si>
  <si>
    <t>1576164</t>
  </si>
  <si>
    <t>2022-05-24 12:42:04.120</t>
  </si>
  <si>
    <t>7778456.708</t>
  </si>
  <si>
    <t>712.292591850679</t>
  </si>
  <si>
    <t>75.5189971650485%</t>
  </si>
  <si>
    <t>59722.917</t>
  </si>
  <si>
    <t>5.4689757801263</t>
  </si>
  <si>
    <t>3580.35</t>
  </si>
  <si>
    <t>0.327861538216146</t>
  </si>
  <si>
    <t>-56142.567</t>
  </si>
  <si>
    <t>-5.14111424191016</t>
  </si>
  <si>
    <t>SS_FR_STO_SAL_2022-05-23T05_00_00Z+1_2022-05-24T05_00_00Z+1_V2_P</t>
  </si>
  <si>
    <t>571061</t>
  </si>
  <si>
    <t>542969</t>
  </si>
  <si>
    <t>1576165</t>
  </si>
  <si>
    <t>2022-05-24 12:42:05.057</t>
  </si>
  <si>
    <t>19767301.953</t>
  </si>
  <si>
    <t>1805.43925019472</t>
  </si>
  <si>
    <t>42.0580892617021%</t>
  </si>
  <si>
    <t>343261.049</t>
  </si>
  <si>
    <t>31.3516216022368</t>
  </si>
  <si>
    <t>1008.314</t>
  </si>
  <si>
    <t>0.092093988165368</t>
  </si>
  <si>
    <t>-342252.735</t>
  </si>
  <si>
    <t>-31.2595276140714</t>
  </si>
  <si>
    <t>SS_FR_STO_SEA_2022-05-23T05_00_00Z+1_2022-05-24T05_00_00Z+1_V2_P</t>
  </si>
  <si>
    <t>571062</t>
  </si>
  <si>
    <t>542970</t>
  </si>
  <si>
    <t>1576166</t>
  </si>
  <si>
    <t>2022-05-24 12:47:27.510</t>
  </si>
  <si>
    <t>2022-05-24T08:10:01Z+1</t>
  </si>
  <si>
    <t>SS_DE_BAG_WLF_2022-05-23T05_00_00Z+1_2022-05-24T05_00_00Z+1_V2_P</t>
  </si>
  <si>
    <t>571063</t>
  </si>
  <si>
    <t>542971</t>
  </si>
  <si>
    <t>1576138</t>
  </si>
  <si>
    <t>2022-05-24 10:59:22.090</t>
  </si>
  <si>
    <t>2022-05-24T06:09:10Z+1</t>
  </si>
  <si>
    <t>3215093.073</t>
  </si>
  <si>
    <t>285.01259740368</t>
  </si>
  <si>
    <t>87.3666595923914%</t>
  </si>
  <si>
    <t>SS_PT_REN_CCR_2022-05-23T05_00_00Z+1_2022-05-24T05_00_00Z+1_V2_P</t>
  </si>
  <si>
    <t>571064</t>
  </si>
  <si>
    <t>542972</t>
  </si>
  <si>
    <t>1576179</t>
  </si>
  <si>
    <t>2022-05-24 14:41:25.187</t>
  </si>
  <si>
    <t>2022-05-24T09:09:00Z+1</t>
  </si>
  <si>
    <t>15549313.244</t>
  </si>
  <si>
    <t>1452.52809378795</t>
  </si>
  <si>
    <t>53.5304577452182%</t>
  </si>
  <si>
    <t>274888.75</t>
  </si>
  <si>
    <t>25.6785380663241</t>
  </si>
  <si>
    <t>-274888.75</t>
  </si>
  <si>
    <t>-25.6785380663241</t>
  </si>
  <si>
    <t>SS_CZ_RGS_HAJ_2022-05-23T05_00_00Z+1_2022-05-24T05_00_00Z+1_V2_P</t>
  </si>
  <si>
    <t>571065</t>
  </si>
  <si>
    <t>542973</t>
  </si>
  <si>
    <t>1576180</t>
  </si>
  <si>
    <t>2022-05-24 14:59:30.280</t>
  </si>
  <si>
    <t>2022-05-24T10:09:00Z+1</t>
  </si>
  <si>
    <t>1965525.198</t>
  </si>
  <si>
    <t>184.383226829268</t>
  </si>
  <si>
    <t>56.7333005628518%</t>
  </si>
  <si>
    <t>41019</t>
  </si>
  <si>
    <t>3.84793621013133</t>
  </si>
  <si>
    <t>-41019</t>
  </si>
  <si>
    <t>-3.84793621013133</t>
  </si>
  <si>
    <t>SS_CZ_MND_UHR_2022-05-23T05_00_00Z+1_2022-05-24T05_00_00Z+1_V2_P</t>
  </si>
  <si>
    <t>571066</t>
  </si>
  <si>
    <t>542974</t>
  </si>
  <si>
    <t>1576093</t>
  </si>
  <si>
    <t>2022-05-24 10:24:18.810</t>
  </si>
  <si>
    <t>2022-05-24T05:09:00Z+1</t>
  </si>
  <si>
    <t>1800</t>
  </si>
  <si>
    <t>0.168855534709193</t>
  </si>
  <si>
    <t>-1800</t>
  </si>
  <si>
    <t>-0.168855534709193</t>
  </si>
  <si>
    <t>SS_CZ_MOG_MGS_2022-05-23T05_00_00Z+1_2022-05-24T05_00_00Z+1_V1_P</t>
  </si>
  <si>
    <t>571067</t>
  </si>
  <si>
    <t>542975</t>
  </si>
  <si>
    <t>1576095</t>
  </si>
  <si>
    <t>2022-05-24 10:29:42.940</t>
  </si>
  <si>
    <t>2022-05-24T05:20:26Z+1</t>
  </si>
  <si>
    <t>5751720.138</t>
  </si>
  <si>
    <t>531.953417352933</t>
  </si>
  <si>
    <t>90.0789346927266%</t>
  </si>
  <si>
    <t>54037.776</t>
  </si>
  <si>
    <t>4.9977361414785</t>
  </si>
  <si>
    <t>-54037.776</t>
  </si>
  <si>
    <t>-4.9977361414785</t>
  </si>
  <si>
    <t>SS_DE_RGG_INN_2022-05-23T05_00_00Z+1_2022-05-24T05_00_00Z+1_V1_P</t>
  </si>
  <si>
    <t>571068</t>
  </si>
  <si>
    <t>542976</t>
  </si>
  <si>
    <t>1576096</t>
  </si>
  <si>
    <t>2022-05-24 10:29:43.940</t>
  </si>
  <si>
    <t>586</t>
  </si>
  <si>
    <t>0.0602739229951797</t>
  </si>
  <si>
    <t>SS_DE_RGG_ELG_2022-05-23T05_00_00Z+1_2022-05-24T05_00_00Z+1_V1_P</t>
  </si>
  <si>
    <t>571069</t>
  </si>
  <si>
    <t>542977</t>
  </si>
  <si>
    <t>1576097</t>
  </si>
  <si>
    <t>2022-05-24 10:29:45.140</t>
  </si>
  <si>
    <t>3999511.714</t>
  </si>
  <si>
    <t>375.101001205112</t>
  </si>
  <si>
    <t>55.1193025730076%</t>
  </si>
  <si>
    <t>19125.456</t>
  </si>
  <si>
    <t>1.79371338480953</t>
  </si>
  <si>
    <t>-19125.456</t>
  </si>
  <si>
    <t>-1.79371338480953</t>
  </si>
  <si>
    <t>SS_DE_RGG_STA_2022-05-23T05_00_00Z+1_2022-05-24T05_00_00Z+1_V1_P</t>
  </si>
  <si>
    <t>571051</t>
  </si>
  <si>
    <t>542959</t>
  </si>
  <si>
    <t>1576063</t>
  </si>
  <si>
    <t>2022-05-24 09:57:48.477</t>
  </si>
  <si>
    <t>9338700</t>
  </si>
  <si>
    <t>884.105218233695</t>
  </si>
  <si>
    <t>101.610323479169%</t>
  </si>
  <si>
    <t>5912409.60894283</t>
  </si>
  <si>
    <t>559.734458500798</t>
  </si>
  <si>
    <t>102.567478892729%</t>
  </si>
  <si>
    <t>25800</t>
  </si>
  <si>
    <t>2.44251497857617</t>
  </si>
  <si>
    <t>-25800</t>
  </si>
  <si>
    <t>-2.44251497857617</t>
  </si>
  <si>
    <t>SS_PL_GSP_GSFK_2022-05-23T05_00_00Z+1_2022-05-24T05_00_00Z+1_V1_P</t>
  </si>
  <si>
    <t>571052</t>
  </si>
  <si>
    <t>542960</t>
  </si>
  <si>
    <t>1576065</t>
  </si>
  <si>
    <t>2022-05-24 09:58:20.937</t>
  </si>
  <si>
    <t>2022-05-24T05:28:05Z+1</t>
  </si>
  <si>
    <t>10335989.708</t>
  </si>
  <si>
    <t>974.633636</t>
  </si>
  <si>
    <t>35.5188649820585%</t>
  </si>
  <si>
    <t>235997.006</t>
  </si>
  <si>
    <t>22.253372</t>
  </si>
  <si>
    <t>38281.808</t>
  </si>
  <si>
    <t>3.609789</t>
  </si>
  <si>
    <t>-197715.198</t>
  </si>
  <si>
    <t>-18.643583</t>
  </si>
  <si>
    <t>SS_SK_NAF_UGS_2022-05-23T05_00_00Z+1_2022-05-24T05_00_00Z+1_V2_P</t>
  </si>
  <si>
    <t>571053</t>
  </si>
  <si>
    <t>542961</t>
  </si>
  <si>
    <t>1576170</t>
  </si>
  <si>
    <t>2022-05-24 13:39:15.690</t>
  </si>
  <si>
    <t>2022-05-24T09:04:12Z+1</t>
  </si>
  <si>
    <t>1971395</t>
  </si>
  <si>
    <t>185.857924012445</t>
  </si>
  <si>
    <t>28.3776450266302%</t>
  </si>
  <si>
    <t>21046</t>
  </si>
  <si>
    <t>1.98416140284718</t>
  </si>
  <si>
    <t>1194</t>
  </si>
  <si>
    <t>0.112567172621854</t>
  </si>
  <si>
    <t>-19852</t>
  </si>
  <si>
    <t>-1.87159423022532</t>
  </si>
  <si>
    <t>SS_SK_POZ_LAB_2022-05-23T05_00_00Z+1_2022-05-24T05_00_00Z+1_V2_P</t>
  </si>
  <si>
    <t>571054</t>
  </si>
  <si>
    <t>542962</t>
  </si>
  <si>
    <t>1576149</t>
  </si>
  <si>
    <t>2022-05-24 11:38:11.990</t>
  </si>
  <si>
    <t>2022-05-24T07:05:03Z+1</t>
  </si>
  <si>
    <t>2245155.649</t>
  </si>
  <si>
    <t>209.597201014587</t>
  </si>
  <si>
    <t>62.7430549262032%</t>
  </si>
  <si>
    <t>26767.744</t>
  </si>
  <si>
    <t>2.49891103201416</t>
  </si>
  <si>
    <t>-26767.744</t>
  </si>
  <si>
    <t>-2.49891103201416</t>
  </si>
  <si>
    <t>SS_NL_ETZ_EKG_2022-05-23T05_00_00Z+1_2022-05-24T05_00_00Z+1_V2_P</t>
  </si>
  <si>
    <t>571055</t>
  </si>
  <si>
    <t>542963</t>
  </si>
  <si>
    <t>1576151</t>
  </si>
  <si>
    <t>2022-05-24 11:38:21.260</t>
  </si>
  <si>
    <t>4490311.298</t>
  </si>
  <si>
    <t>419.194402029174</t>
  </si>
  <si>
    <t>62.7430549355943%</t>
  </si>
  <si>
    <t>53535.488</t>
  </si>
  <si>
    <t>4.99782206402832</t>
  </si>
  <si>
    <t>-53535.488</t>
  </si>
  <si>
    <t>-4.99782206402832</t>
  </si>
  <si>
    <t>SS_DE_EKB_EKT_2022-05-23T05_00_00Z+1_2022-05-24T05_00_00Z+1_V2_P</t>
  </si>
  <si>
    <t>571056</t>
  </si>
  <si>
    <t>542964</t>
  </si>
  <si>
    <t>1576171</t>
  </si>
  <si>
    <t>2022-05-24 13:39:49.987</t>
  </si>
  <si>
    <t>2022-05-24T09:06:01Z+1</t>
  </si>
  <si>
    <t>7533440</t>
  </si>
  <si>
    <t>702.0459325</t>
  </si>
  <si>
    <t>37.4490812210548%</t>
  </si>
  <si>
    <t>78200</t>
  </si>
  <si>
    <t>7.2789135</t>
  </si>
  <si>
    <t>-78200</t>
  </si>
  <si>
    <t>-7.2789135</t>
  </si>
  <si>
    <t>SS_AT_RAG_PUC_2022-05-23T05_00_00Z+1_2022-05-24T05_00_00Z+1_V2_P</t>
  </si>
  <si>
    <t>571057</t>
  </si>
  <si>
    <t>542965</t>
  </si>
  <si>
    <t>1576161</t>
  </si>
  <si>
    <t>2022-05-24 12:42:01.093</t>
  </si>
  <si>
    <t>7074065.256</t>
  </si>
  <si>
    <t>654.034842202738</t>
  </si>
  <si>
    <t>47.16043504%</t>
  </si>
  <si>
    <t>119608.335</t>
  </si>
  <si>
    <t>11.0584247779601</t>
  </si>
  <si>
    <t>109.888</t>
  </si>
  <si>
    <t>0.010159728266433</t>
  </si>
  <si>
    <t>-119498.447</t>
  </si>
  <si>
    <t>-11.0482650496937</t>
  </si>
  <si>
    <t>SS_FR_STO_SEN_2022-05-23T05_00_00Z+1_2022-05-24T05_00_00Z+1_V2_P</t>
  </si>
  <si>
    <t>571036</t>
  </si>
  <si>
    <t>542944</t>
  </si>
  <si>
    <t>1576200</t>
  </si>
  <si>
    <t>2022-05-24 16:42:00.603</t>
  </si>
  <si>
    <t>348010.964333333</t>
  </si>
  <si>
    <t>31.9236509947563</t>
  </si>
  <si>
    <t>53.403217033248%</t>
  </si>
  <si>
    <t>SS_DE_EWE_NHE_2022-05-23T05_00_00Z+1_2022-05-24T05_00_00Z+1_V2_P</t>
  </si>
  <si>
    <t>571037</t>
  </si>
  <si>
    <t>542945</t>
  </si>
  <si>
    <t>1576048</t>
  </si>
  <si>
    <t>2022-05-24 09:55:24.720</t>
  </si>
  <si>
    <t>2022-05-24T05:01:16Z+1</t>
  </si>
  <si>
    <t>SS_DE_EWE_NHL_2022-05-23T05_00_00Z+1_2022-05-24T05_00_00Z+1_V1_P</t>
  </si>
  <si>
    <t>571038</t>
  </si>
  <si>
    <t>542946</t>
  </si>
  <si>
    <t>1576201</t>
  </si>
  <si>
    <t>2022-05-24 16:42:11.003</t>
  </si>
  <si>
    <t>1404389.46733333</t>
  </si>
  <si>
    <t>128.827088254951</t>
  </si>
  <si>
    <t>56.5267985348966%</t>
  </si>
  <si>
    <t>8253.523</t>
  </si>
  <si>
    <t>0.757110018743044</t>
  </si>
  <si>
    <t>36291.41</t>
  </si>
  <si>
    <t>3.32907415479565</t>
  </si>
  <si>
    <t>28037.887</t>
  </si>
  <si>
    <t>2.57196413605261</t>
  </si>
  <si>
    <t>SS_NL_EWE_NHG_2022-05-23T05_00_00Z+1_2022-05-24T05_00_00Z+1_V2_P</t>
  </si>
  <si>
    <t>571039</t>
  </si>
  <si>
    <t>542947</t>
  </si>
  <si>
    <t>1576202</t>
  </si>
  <si>
    <t>2022-05-24 16:42:11.933</t>
  </si>
  <si>
    <t>392425.308</t>
  </si>
  <si>
    <t>35.9978559816365</t>
  </si>
  <si>
    <t>14.4616165762641%</t>
  </si>
  <si>
    <t>SS_DE_EWE_NUT_2022-05-23T05_00_00Z+1_2022-05-24T05_00_00Z+1_V2_P</t>
  </si>
  <si>
    <t>571040</t>
  </si>
  <si>
    <t>542948</t>
  </si>
  <si>
    <t>1576203</t>
  </si>
  <si>
    <t>2022-05-24 16:42:12.943</t>
  </si>
  <si>
    <t>577526.389</t>
  </si>
  <si>
    <t>54.886599157832</t>
  </si>
  <si>
    <t>52.9840723853212%</t>
  </si>
  <si>
    <t>9612.2</t>
  </si>
  <si>
    <t>0.913518375045045</t>
  </si>
  <si>
    <t>-9612.2</t>
  </si>
  <si>
    <t>-0.913518375045045</t>
  </si>
  <si>
    <t>SS_DE_EWE_RUD_2022-05-23T05_00_00Z+1_2022-05-24T05_00_00Z+1_V2_P</t>
  </si>
  <si>
    <t>571041</t>
  </si>
  <si>
    <t>542949</t>
  </si>
  <si>
    <t>1576204</t>
  </si>
  <si>
    <t>2022-05-24 16:42:13.897</t>
  </si>
  <si>
    <t>SS_DE_EWE_NHT_2022-05-23T05_00_00Z+1_2022-05-24T05_00_00Z+1_V2_P</t>
  </si>
  <si>
    <t>571042</t>
  </si>
  <si>
    <t>542950</t>
  </si>
  <si>
    <t>1576205</t>
  </si>
  <si>
    <t>2022-05-24 16:42:14.793</t>
  </si>
  <si>
    <t>490110.3925</t>
  </si>
  <si>
    <t>44.958678669925</t>
  </si>
  <si>
    <t>84.0189244285714%</t>
  </si>
  <si>
    <t>6983.97466666667</t>
  </si>
  <si>
    <t>0.640652142216232</t>
  </si>
  <si>
    <t>2272.24666666667</t>
  </si>
  <si>
    <t>0.208437138466667</t>
  </si>
  <si>
    <t>-4711.728</t>
  </si>
  <si>
    <t>-0.432215003749565</t>
  </si>
  <si>
    <t>SS_DE_EWE_JHG_2022-05-23T05_00_00Z+1_2022-05-24T05_00_00Z+1_V2_P</t>
  </si>
  <si>
    <t>571043</t>
  </si>
  <si>
    <t>542951</t>
  </si>
  <si>
    <t>1576206</t>
  </si>
  <si>
    <t>2022-05-24 16:42:15.750</t>
  </si>
  <si>
    <t>SS_DE_EWE_JHD_2022-05-23T05_00_00Z+1_2022-05-24T05_00_00Z+1_V2_P</t>
  </si>
  <si>
    <t>571070</t>
  </si>
  <si>
    <t>542978</t>
  </si>
  <si>
    <t>1576098</t>
  </si>
  <si>
    <t>2022-05-24 10:29:47.000</t>
  </si>
  <si>
    <t>1960435.287</t>
  </si>
  <si>
    <t>207.991347930126</t>
  </si>
  <si>
    <t>66.6996219039195%</t>
  </si>
  <si>
    <t>SS_NL_RGG_ENL_2022-05-23T05_00_00Z+1_2022-05-24T05_00_00Z+1_V1_P</t>
  </si>
  <si>
    <t>571071</t>
  </si>
  <si>
    <t>542979</t>
  </si>
  <si>
    <t>1576735</t>
  </si>
  <si>
    <t>2022-05-26 12:47:25.110</t>
  </si>
  <si>
    <t>457355.333333333</t>
  </si>
  <si>
    <t>42.8805365583333</t>
  </si>
  <si>
    <t>83.5680373586308%</t>
  </si>
  <si>
    <t>681.666666666667</t>
  </si>
  <si>
    <t>0.0639257171007794</t>
  </si>
  <si>
    <t>-681.666666666667</t>
  </si>
  <si>
    <t>-0.0639257171007794</t>
  </si>
  <si>
    <t>SS_NL_VER_JEM_2022-05-23T05_00_00Z+1_2022-05-24T05_00_00Z+1_V5_P</t>
  </si>
  <si>
    <t>571072</t>
  </si>
  <si>
    <t>542980</t>
  </si>
  <si>
    <t>1576447</t>
  </si>
  <si>
    <t>2022-05-25 10:47:45.457</t>
  </si>
  <si>
    <t>914710.666666667</t>
  </si>
  <si>
    <t>85.7610731166667</t>
  </si>
  <si>
    <t>83.5680373912034%</t>
  </si>
  <si>
    <t>1363.33333333333</t>
  </si>
  <si>
    <t>0.127851434201558</t>
  </si>
  <si>
    <t>-1363.33333333333</t>
  </si>
  <si>
    <t>-0.127851434201558</t>
  </si>
  <si>
    <t>SS_DE_VER_JET_2022-05-23T05_00_00Z+1_2022-05-24T05_00_00Z+1_V3_P</t>
  </si>
  <si>
    <t>571073</t>
  </si>
  <si>
    <t>542981</t>
  </si>
  <si>
    <t>1576448</t>
  </si>
  <si>
    <t>2022-05-25 10:47:46.287</t>
  </si>
  <si>
    <t>13952224</t>
  </si>
  <si>
    <t>1308.66214427</t>
  </si>
  <si>
    <t>64.039597468001%</t>
  </si>
  <si>
    <t>181343.342</t>
  </si>
  <si>
    <t>17.0106537102908</t>
  </si>
  <si>
    <t>-181343.342</t>
  </si>
  <si>
    <t>-17.0106537102908</t>
  </si>
  <si>
    <t>SS_DE_VER_VGS_2022-05-23T05_00_00Z+1_2022-05-24T05_00_00Z+1_V3_P</t>
  </si>
  <si>
    <t>571074</t>
  </si>
  <si>
    <t>542982</t>
  </si>
  <si>
    <t>1576449</t>
  </si>
  <si>
    <t>2022-05-25 10:47:47.677</t>
  </si>
  <si>
    <t>1059513</t>
  </si>
  <si>
    <t>96.54371097</t>
  </si>
  <si>
    <t>65.7559051876815%</t>
  </si>
  <si>
    <t>2360</t>
  </si>
  <si>
    <t>0.221376436066157</t>
  </si>
  <si>
    <t>-2360</t>
  </si>
  <si>
    <t>-0.221376436066157</t>
  </si>
  <si>
    <t>SS_DE_VER_ETZ_2022-05-23T05_00_00Z+1_2022-05-24T05_00_00Z+1_V3_P</t>
  </si>
  <si>
    <t>571075</t>
  </si>
  <si>
    <t>542983</t>
  </si>
  <si>
    <t>1576145</t>
  </si>
  <si>
    <t>2022-05-24 11:23:11.690</t>
  </si>
  <si>
    <t>2022-05-24T06:50:09Z+1</t>
  </si>
  <si>
    <t>1479500</t>
  </si>
  <si>
    <t>139.352387723214</t>
  </si>
  <si>
    <t>51.8308367638229%</t>
  </si>
  <si>
    <t>SS_DE_HWK_KKH_2022-05-23T05_00_00Z+1_2022-05-24T05_00_00Z+1_V2_P</t>
  </si>
  <si>
    <t>571076</t>
  </si>
  <si>
    <t>542984</t>
  </si>
  <si>
    <t>1576283</t>
  </si>
  <si>
    <t>2022-05-24 21:04:06.777</t>
  </si>
  <si>
    <t>2022-05-24T16:29:37Z+1</t>
  </si>
  <si>
    <t>4195088.138</t>
  </si>
  <si>
    <t>381.753402311402</t>
  </si>
  <si>
    <t>95.3429122272728%</t>
  </si>
  <si>
    <t>95376.456</t>
  </si>
  <si>
    <t>8.67926617526618</t>
  </si>
  <si>
    <t>SS_GB_STO_STU_2022-05-23T05_00_00Z+1_2022-05-24T05_00_00Z+1_V2_P</t>
  </si>
  <si>
    <t>571084</t>
  </si>
  <si>
    <t>542992</t>
  </si>
  <si>
    <t>1576115</t>
  </si>
  <si>
    <t>2022-05-24 10:43:41.357</t>
  </si>
  <si>
    <t>601530.905</t>
  </si>
  <si>
    <t>55.651</t>
  </si>
  <si>
    <t>601530.905000000027940</t>
  </si>
  <si>
    <t>55.651010376660231</t>
  </si>
  <si>
    <t>SS_NL_EGD_ETC_2022-05-23T05_00_00Z+1_2022-05-24T05_00_00Z+1_V1_M</t>
  </si>
  <si>
    <t>571085</t>
  </si>
  <si>
    <t>542993</t>
  </si>
  <si>
    <t>1576116</t>
  </si>
  <si>
    <t>2022-05-24 10:43:42.510</t>
  </si>
  <si>
    <t>1234795.240</t>
  </si>
  <si>
    <t>114.238</t>
  </si>
  <si>
    <t>1234795.240329999942333</t>
  </si>
  <si>
    <t>114.237565425763705</t>
  </si>
  <si>
    <t>SS_DE_EES_ECT_2022-05-23T05_00_00Z+1_2022-05-24T05_00_00Z+1_V1_M</t>
  </si>
  <si>
    <t>571086</t>
  </si>
  <si>
    <t>542994</t>
  </si>
  <si>
    <t>1576117</t>
  </si>
  <si>
    <t>2022-05-24 10:43:43.360</t>
  </si>
  <si>
    <t>617397.620</t>
  </si>
  <si>
    <t>57.119</t>
  </si>
  <si>
    <t>617397.620366999995895</t>
  </si>
  <si>
    <t>57.118782731600028</t>
  </si>
  <si>
    <t>SS_NL_ENB_ECT_2022-05-23T05_00_00Z+1_2022-05-24T05_00_00Z+1_V1_M</t>
  </si>
  <si>
    <t>571087</t>
  </si>
  <si>
    <t>542995</t>
  </si>
  <si>
    <t>1576221</t>
  </si>
  <si>
    <t>2022-05-24 17:45:04.367</t>
  </si>
  <si>
    <t>2022-05-24T12:25:05Z+1</t>
  </si>
  <si>
    <t>4429741.862</t>
  </si>
  <si>
    <t>419.049820056046</t>
  </si>
  <si>
    <t>40.2546654158431%</t>
  </si>
  <si>
    <t>2948541.862</t>
  </si>
  <si>
    <t>278.953818543046</t>
  </si>
  <si>
    <t>30.9638738582747%</t>
  </si>
  <si>
    <t>76810.7</t>
  </si>
  <si>
    <t>7.26686</t>
  </si>
  <si>
    <t>-76810.673</t>
  </si>
  <si>
    <t>-7.26685648060549</t>
  </si>
  <si>
    <t>SS_IT_EDI_COL_2022-05-23T05_00_00Z+1_2022-05-24T05_00_00Z+1_V2_P</t>
  </si>
  <si>
    <t>571088</t>
  </si>
  <si>
    <t>542996</t>
  </si>
  <si>
    <t>1576222</t>
  </si>
  <si>
    <t>2022-05-24 17:45:46.297</t>
  </si>
  <si>
    <t>785203.93</t>
  </si>
  <si>
    <t>72.7040675925926</t>
  </si>
  <si>
    <t>34.6209845679012%</t>
  </si>
  <si>
    <t>15646.7</t>
  </si>
  <si>
    <t>1.44877</t>
  </si>
  <si>
    <t>-15646.7</t>
  </si>
  <si>
    <t>-1.44876851851852</t>
  </si>
  <si>
    <t>SS_IT_IGS_IGS_2022-05-23T05_00_00Z+1_2022-05-24T05_00_00Z+1_V2_P</t>
  </si>
  <si>
    <t>570994</t>
  </si>
  <si>
    <t>542902</t>
  </si>
  <si>
    <t>1576296</t>
  </si>
  <si>
    <t>2022-05-24 23:54:34.923</t>
  </si>
  <si>
    <t>2022-05-24T19:17:58Z+1</t>
  </si>
  <si>
    <t>39654.925</t>
  </si>
  <si>
    <t>3.76530829940369</t>
  </si>
  <si>
    <t>3.74046889670342</t>
  </si>
  <si>
    <t>-261.600000000006</t>
  </si>
  <si>
    <t>-0.0248394027002701</t>
  </si>
  <si>
    <t>SS_DE_GSA_HDC_2022-05-23T05_00_00Z+1_2022-05-24T05_00_00Z+1_V4_P</t>
  </si>
  <si>
    <t>570995</t>
  </si>
  <si>
    <t>542903</t>
  </si>
  <si>
    <t>1576094</t>
  </si>
  <si>
    <t>2022-05-24 10:28:35.647</t>
  </si>
  <si>
    <t>2022-05-24T05:58:27Z+1</t>
  </si>
  <si>
    <t>31608</t>
  </si>
  <si>
    <t>3.00029273586179</t>
  </si>
  <si>
    <t>-31608</t>
  </si>
  <si>
    <t>-3.00029273586179</t>
  </si>
  <si>
    <t>SS_DE_KGE_KPE_2022-05-23T05_00_00Z+1_2022-05-24T05_00_00Z+1_V3_P</t>
  </si>
  <si>
    <t>570996</t>
  </si>
  <si>
    <t>542904</t>
  </si>
  <si>
    <t>1576034</t>
  </si>
  <si>
    <t>2022-05-24 09:51:22.180</t>
  </si>
  <si>
    <t>2022-05-24T05:21:13Z+1</t>
  </si>
  <si>
    <t>1238188.0115</t>
  </si>
  <si>
    <t>117.146466919419</t>
  </si>
  <si>
    <t>30.1735816914441%</t>
  </si>
  <si>
    <t>22831.1935</t>
  </si>
  <si>
    <t>2.16008686018408</t>
  </si>
  <si>
    <t>-22831.1935</t>
  </si>
  <si>
    <t>-2.16008686018408</t>
  </si>
  <si>
    <t>SS_DE_AST_JUM_2022-05-23T05_00_00Z+1_2022-05-24T05_00_00Z+1_V2_P</t>
  </si>
  <si>
    <t>570997</t>
  </si>
  <si>
    <t>542905</t>
  </si>
  <si>
    <t>1576035</t>
  </si>
  <si>
    <t>2022-05-24 09:51:58.183</t>
  </si>
  <si>
    <t>2022-05-24T05:21:51Z+1</t>
  </si>
  <si>
    <t>SS_NL_ATA_JTS_2022-05-23T05_00_00Z+1_2022-05-24T05_00_00Z+1_V2_P</t>
  </si>
  <si>
    <t>570998</t>
  </si>
  <si>
    <t>542906</t>
  </si>
  <si>
    <t>1576303</t>
  </si>
  <si>
    <t>2022-05-25 01:43:55.727</t>
  </si>
  <si>
    <t>2022-05-24T21:10:45Z+1</t>
  </si>
  <si>
    <t>3795800</t>
  </si>
  <si>
    <t>358.321821655481</t>
  </si>
  <si>
    <t>78.1028806584362%</t>
  </si>
  <si>
    <t>SS_DE_DEA_INW_2022-05-23T05_00_00Z+1_2022-05-24T05_00_00Z+1_V2_P</t>
  </si>
  <si>
    <t>570999</t>
  </si>
  <si>
    <t>542907</t>
  </si>
  <si>
    <t>1576168</t>
  </si>
  <si>
    <t>2022-05-24 13:37:38.737</t>
  </si>
  <si>
    <t>2402146.34762042</t>
  </si>
  <si>
    <t>228.293713</t>
  </si>
  <si>
    <t>59.4531815567871%</t>
  </si>
  <si>
    <t>20168.6836380182</t>
  </si>
  <si>
    <t>1.916779</t>
  </si>
  <si>
    <t>-20168.6836380182</t>
  </si>
  <si>
    <t>-1.916779</t>
  </si>
  <si>
    <t>SS_DE_GHG_EMP_2022-05-23T05_00_00Z+1_2022-05-24T05_00_00Z+1_V3_P</t>
  </si>
  <si>
    <t>571000</t>
  </si>
  <si>
    <t>542908</t>
  </si>
  <si>
    <t>1576544</t>
  </si>
  <si>
    <t>2022-05-26 01:40:04.997</t>
  </si>
  <si>
    <t>2022-05-25T21:05:05Z+1</t>
  </si>
  <si>
    <t>64220</t>
  </si>
  <si>
    <t>6.93414957011259</t>
  </si>
  <si>
    <t>-64220</t>
  </si>
  <si>
    <t>-6.93414957011259</t>
  </si>
  <si>
    <t>SS_NL_VAT_VTE_2022-05-23T05_00_00Z+1_2022-05-24T05_00_00Z+1_V3_P</t>
  </si>
  <si>
    <t>571001</t>
  </si>
  <si>
    <t>542909</t>
  </si>
  <si>
    <t>1576070</t>
  </si>
  <si>
    <t>2022-05-24 09:59:30.440</t>
  </si>
  <si>
    <t>2022-05-24T05:29:27Z+1</t>
  </si>
  <si>
    <t>SS_SK_SPP_DOL_2022-05-23T05_00_00Z+1_2022-05-24T05_00_00Z+1_V2_P</t>
  </si>
  <si>
    <t>571009</t>
  </si>
  <si>
    <t>542917</t>
  </si>
  <si>
    <t>1576275</t>
  </si>
  <si>
    <t>2022-05-24 19:17:22.913</t>
  </si>
  <si>
    <t>886199.705</t>
  </si>
  <si>
    <t>84.0181902481792</t>
  </si>
  <si>
    <t>48.9613096685084%</t>
  </si>
  <si>
    <t>SS_DE_SDG_SDN_2022-05-23T05_00_00Z+1_2022-05-24T05_00_00Z+1_V5_P</t>
  </si>
  <si>
    <t>571010</t>
  </si>
  <si>
    <t>542918</t>
  </si>
  <si>
    <t>1576532</t>
  </si>
  <si>
    <t>2022-05-25 20:34:14.263</t>
  </si>
  <si>
    <t>2022-05-25T16:00:52Z+1</t>
  </si>
  <si>
    <t>10716200</t>
  </si>
  <si>
    <t>1003.07720700976</t>
  </si>
  <si>
    <t>21.9589647179933%</t>
  </si>
  <si>
    <t>196290</t>
  </si>
  <si>
    <t>18.3734929325643</t>
  </si>
  <si>
    <t>-196290</t>
  </si>
  <si>
    <t>-18.3734929325643</t>
  </si>
  <si>
    <t>SS_NL_TAQ_BRG_2022-05-23T05_00_00Z+1_2022-05-24T05_00_00Z+1_V5_P</t>
  </si>
  <si>
    <t>571011</t>
  </si>
  <si>
    <t>542919</t>
  </si>
  <si>
    <t>1576172</t>
  </si>
  <si>
    <t>2022-05-24 14:18:47.900</t>
  </si>
  <si>
    <t>2022-05-24T09:28:51Z+1</t>
  </si>
  <si>
    <t>63098</t>
  </si>
  <si>
    <t>5.99666906936937</t>
  </si>
  <si>
    <t>9.16855565242662%</t>
  </si>
  <si>
    <t>6099</t>
  </si>
  <si>
    <t>0.579633025675676</t>
  </si>
  <si>
    <t>-6099</t>
  </si>
  <si>
    <t>-0.579633025675676</t>
  </si>
  <si>
    <t>SS_DE_EOT_ALL_2022-05-23T05_00_00Z+1_2022-05-24T05_00_00Z+1_V2_P</t>
  </si>
  <si>
    <t>571012</t>
  </si>
  <si>
    <t>542920</t>
  </si>
  <si>
    <t>1576211</t>
  </si>
  <si>
    <t>2022-05-24 16:54:10.380</t>
  </si>
  <si>
    <t>8702717</t>
  </si>
  <si>
    <t>812.444841066814</t>
  </si>
  <si>
    <t>39.9206368605171%</t>
  </si>
  <si>
    <t>27810</t>
  </si>
  <si>
    <t>2.59621116371681</t>
  </si>
  <si>
    <t>-27810</t>
  </si>
  <si>
    <t>-2.59621116371681</t>
  </si>
  <si>
    <t>SS_LV_CBG_INC_2022-05-23T05_00_00Z+1_2022-05-24T05_00_00Z+1_V2_P</t>
  </si>
  <si>
    <t>571013</t>
  </si>
  <si>
    <t>542921</t>
  </si>
  <si>
    <t>1576339</t>
  </si>
  <si>
    <t>2022-05-25 05:49:19.123</t>
  </si>
  <si>
    <t>2022-05-25T01:03:00Z+1</t>
  </si>
  <si>
    <t>1666393.544</t>
  </si>
  <si>
    <t>155.566685439713</t>
  </si>
  <si>
    <t>72.4518932173912%</t>
  </si>
  <si>
    <t>17546.064</t>
  </si>
  <si>
    <t>1.63801823934159</t>
  </si>
  <si>
    <t>-17546.064</t>
  </si>
  <si>
    <t>-1.63801823934159</t>
  </si>
  <si>
    <t>SS_DE_MGS_ZMG_2022-05-23T05_00_00Z+1_2022-05-24T05_00_00Z+1_V5_P</t>
  </si>
  <si>
    <t>571014</t>
  </si>
  <si>
    <t>542922</t>
  </si>
  <si>
    <t>1576300</t>
  </si>
  <si>
    <t>2022-05-25 01:34:50.920</t>
  </si>
  <si>
    <t>2022-05-24T21:01:08Z+1</t>
  </si>
  <si>
    <t>6793700</t>
  </si>
  <si>
    <t>634.789728565102</t>
  </si>
  <si>
    <t>24.5555125837198%</t>
  </si>
  <si>
    <t>SS_NL_NAM_GRI_2022-05-23T05_00_00Z+1_2022-05-24T05_00_00Z+1_V4_P</t>
  </si>
  <si>
    <t>571015</t>
  </si>
  <si>
    <t>542923</t>
  </si>
  <si>
    <t>1576301</t>
  </si>
  <si>
    <t>2022-05-25 01:34:56.417</t>
  </si>
  <si>
    <t>29032600</t>
  </si>
  <si>
    <t>3103.03193809524</t>
  </si>
  <si>
    <t>49.5267826646436%</t>
  </si>
  <si>
    <t>SS_NL_NAM_NOR_2022-05-23T05_00_00Z+1_2022-05-24T05_00_00Z+1_V2_P</t>
  </si>
  <si>
    <t>571016</t>
  </si>
  <si>
    <t>542924</t>
  </si>
  <si>
    <t>1576087</t>
  </si>
  <si>
    <t>2022-05-24 10:04:19.450</t>
  </si>
  <si>
    <t>861116.787</t>
  </si>
  <si>
    <t>82.2085986749416</t>
  </si>
  <si>
    <t>1.97142121565956%</t>
  </si>
  <si>
    <t>66009.258</t>
  </si>
  <si>
    <t>6.30173361113756</t>
  </si>
  <si>
    <t>-66009.258</t>
  </si>
  <si>
    <t>-6.30173361113756</t>
  </si>
  <si>
    <t>SS_DE_AST_REH_2022-05-23T05_00_00Z+1_2022-05-24T05_00_00Z+1_V2_P</t>
  </si>
  <si>
    <t>571023</t>
  </si>
  <si>
    <t>542931</t>
  </si>
  <si>
    <t>1576297</t>
  </si>
  <si>
    <t>2022-05-25 01:31:22.073</t>
  </si>
  <si>
    <t>2022-05-24T20:44:53Z+1</t>
  </si>
  <si>
    <t>9257100</t>
  </si>
  <si>
    <t>852.403314917127</t>
  </si>
  <si>
    <t>31.0266121464012%</t>
  </si>
  <si>
    <t>SS_RO_DEP_ARS_2022-05-23T04_00_00Z+1_2022-05-24T04_00_00Z+1_V3_P</t>
  </si>
  <si>
    <t>571024</t>
  </si>
  <si>
    <t>542932</t>
  </si>
  <si>
    <t>1576298</t>
  </si>
  <si>
    <t>2022-05-25 01:31:33.363</t>
  </si>
  <si>
    <t>2022-05-24T20:51:48Z+1</t>
  </si>
  <si>
    <t>393500</t>
  </si>
  <si>
    <t>36.1009174311927</t>
  </si>
  <si>
    <t>12.4738477160304%</t>
  </si>
  <si>
    <t>SS_RO_DRE_TAR_2022-05-23T04_00_00Z+1_2022-05-24T04_00_00Z+1_V3_P</t>
  </si>
  <si>
    <t>570913</t>
  </si>
  <si>
    <t>542821</t>
  </si>
  <si>
    <t>1573527</t>
  </si>
  <si>
    <t>2022-05-23 16:24:49.533</t>
  </si>
  <si>
    <t>2022-05-23T11:51:06Z+1</t>
  </si>
  <si>
    <t>1659463.662</t>
  </si>
  <si>
    <t>153.560799034976</t>
  </si>
  <si>
    <t>28.4198041215319%</t>
  </si>
  <si>
    <t>0.830858364375877</t>
  </si>
  <si>
    <t>-0.830858364375877</t>
  </si>
  <si>
    <t>SS_BG_BUL_CHI_2022-05-22T06_00_00Z+1_2022-05-23T06_00_00Z+1_V2_P</t>
  </si>
  <si>
    <t>570914</t>
  </si>
  <si>
    <t>542822</t>
  </si>
  <si>
    <t>1573255</t>
  </si>
  <si>
    <t>2022-05-23 09:44:17.503</t>
  </si>
  <si>
    <t>2022-05-23T05:14:14Z+1</t>
  </si>
  <si>
    <t>10138274.51</t>
  </si>
  <si>
    <t>955.990053</t>
  </si>
  <si>
    <t>34.8394313129349%</t>
  </si>
  <si>
    <t>248219.864</t>
  </si>
  <si>
    <t>23.405928</t>
  </si>
  <si>
    <t>37523.708</t>
  </si>
  <si>
    <t>3.538303</t>
  </si>
  <si>
    <t>-210696.156</t>
  </si>
  <si>
    <t>-19.867625</t>
  </si>
  <si>
    <t>SS_SK_NAF_UGS_2022-05-22T05_00_00Z+1_2022-05-23T05_00_00Z+1_V2_P</t>
  </si>
  <si>
    <t>570881</t>
  </si>
  <si>
    <t>542789</t>
  </si>
  <si>
    <t>1573151</t>
  </si>
  <si>
    <t>2022-05-23 05:03:59.890</t>
  </si>
  <si>
    <t>2022-05-23T00:15:30Z+1</t>
  </si>
  <si>
    <t>268775.581</t>
  </si>
  <si>
    <t>25.544</t>
  </si>
  <si>
    <t>268775.580876184569206</t>
  </si>
  <si>
    <t>25.543728999999995</t>
  </si>
  <si>
    <t>SS_DE_ENO_FRA_2022-05-22T05_00_00Z+1_2022-05-23T05_00_00Z+1_V1_M</t>
  </si>
  <si>
    <t>570882</t>
  </si>
  <si>
    <t>542790</t>
  </si>
  <si>
    <t>1576295</t>
  </si>
  <si>
    <t>2022-05-24 23:54:33.710</t>
  </si>
  <si>
    <t>-855.166</t>
  </si>
  <si>
    <t>-0.0811995896390639</t>
  </si>
  <si>
    <t>-0.00401130452321649%</t>
  </si>
  <si>
    <t>40244.904</t>
  </si>
  <si>
    <t>3.82132789407381</t>
  </si>
  <si>
    <t>SS_DE_GSA_HDC_2022-05-22T05_00_00Z+1_2022-05-23T05_00_00Z+1_V5_P</t>
  </si>
  <si>
    <t>570883</t>
  </si>
  <si>
    <t>542791</t>
  </si>
  <si>
    <t>1573270</t>
  </si>
  <si>
    <t>2022-05-23 09:51:21.113</t>
  </si>
  <si>
    <t>2022-05-23T05:21:16Z+1</t>
  </si>
  <si>
    <t>1437354.185</t>
  </si>
  <si>
    <t>136.436450269427</t>
  </si>
  <si>
    <t>64.9919948869285%</t>
  </si>
  <si>
    <t>38928</t>
  </si>
  <si>
    <t>3.69512134970981</t>
  </si>
  <si>
    <t>-38928</t>
  </si>
  <si>
    <t>-3.69512134970981</t>
  </si>
  <si>
    <t>SS_DE_KGE_KPE_2022-05-22T05_00_00Z+1_2022-05-23T05_00_00Z+1_V3_P</t>
  </si>
  <si>
    <t>570884</t>
  </si>
  <si>
    <t>542792</t>
  </si>
  <si>
    <t>1573257</t>
  </si>
  <si>
    <t>2022-05-23 09:47:12.670</t>
  </si>
  <si>
    <t>2022-05-23T05:17:07Z+1</t>
  </si>
  <si>
    <t>1215356.818</t>
  </si>
  <si>
    <t>114.986380059235</t>
  </si>
  <si>
    <t>29.6172050541426%</t>
  </si>
  <si>
    <t>23428.266</t>
  </si>
  <si>
    <t>2.21657661232197</t>
  </si>
  <si>
    <t>-23428.266</t>
  </si>
  <si>
    <t>-2.21657661232197</t>
  </si>
  <si>
    <t>SS_DE_AST_JUM_2022-05-22T05_00_00Z+1_2022-05-23T05_00_00Z+1_V3_P</t>
  </si>
  <si>
    <t>570885</t>
  </si>
  <si>
    <t>542793</t>
  </si>
  <si>
    <t>1573258</t>
  </si>
  <si>
    <t>2022-05-23 09:47:13.680</t>
  </si>
  <si>
    <t>SS_NL_ATA_JTS_2022-05-22T05_00_00Z+1_2022-05-23T05_00_00Z+1_V3_P</t>
  </si>
  <si>
    <t>570886</t>
  </si>
  <si>
    <t>542794</t>
  </si>
  <si>
    <t>1573725</t>
  </si>
  <si>
    <t>2022-05-24 01:46:44.630</t>
  </si>
  <si>
    <t>2022-05-23T21:10:45Z+1</t>
  </si>
  <si>
    <t>3752500</t>
  </si>
  <si>
    <t>354.234321029083</t>
  </si>
  <si>
    <t>77.2119341563785%</t>
  </si>
  <si>
    <t>SS_DE_DEA_INW_2022-05-22T05_00_00Z+1_2022-05-23T05_00_00Z+1_V2_P</t>
  </si>
  <si>
    <t>570887</t>
  </si>
  <si>
    <t>542795</t>
  </si>
  <si>
    <t>1573343</t>
  </si>
  <si>
    <t>2022-05-23 13:37:15.570</t>
  </si>
  <si>
    <t>2381977.66398241</t>
  </si>
  <si>
    <t>226.376934</t>
  </si>
  <si>
    <t>58.9540061375707%</t>
  </si>
  <si>
    <t>21445.8546897143</t>
  </si>
  <si>
    <t>2.038158</t>
  </si>
  <si>
    <t>-21445.8546897143</t>
  </si>
  <si>
    <t>-2.038158</t>
  </si>
  <si>
    <t>SS_DE_GHG_EMP_2022-05-22T05_00_00Z+1_2022-05-23T05_00_00Z+1_V3_P</t>
  </si>
  <si>
    <t>570895</t>
  </si>
  <si>
    <t>542803</t>
  </si>
  <si>
    <t>1576270</t>
  </si>
  <si>
    <t>2022-05-24 19:17:12.610</t>
  </si>
  <si>
    <t>1064872.555</t>
  </si>
  <si>
    <t>92.8388455667624</t>
  </si>
  <si>
    <t>88.6876451236783%</t>
  </si>
  <si>
    <t>4979.784</t>
  </si>
  <si>
    <t>0.434152796558678</t>
  </si>
  <si>
    <t>-4979.784</t>
  </si>
  <si>
    <t>-0.434152796558678</t>
  </si>
  <si>
    <t>SS_DE_SDG_HFD_2022-05-22T05_00_00Z+1_2022-05-23T05_00_00Z+1_V5_P</t>
  </si>
  <si>
    <t>570896</t>
  </si>
  <si>
    <t>542804</t>
  </si>
  <si>
    <t>1576271</t>
  </si>
  <si>
    <t>2022-05-24 19:17:18.577</t>
  </si>
  <si>
    <t>880799.705</t>
  </si>
  <si>
    <t>83.5062308954731</t>
  </si>
  <si>
    <t>48.6629671270719%</t>
  </si>
  <si>
    <t>SS_DE_SDG_SDN_2022-05-22T05_00_00Z+1_2022-05-23T05_00_00Z+1_V5_P</t>
  </si>
  <si>
    <t>570897</t>
  </si>
  <si>
    <t>542805</t>
  </si>
  <si>
    <t>1573722</t>
  </si>
  <si>
    <t>2022-05-24 01:36:06.330</t>
  </si>
  <si>
    <t>2022-05-23T21:03:40Z+1</t>
  </si>
  <si>
    <t>10519900</t>
  </si>
  <si>
    <t>984.702778039042</t>
  </si>
  <si>
    <t>21.5567190736285%</t>
  </si>
  <si>
    <t>195070</t>
  </si>
  <si>
    <t>18.2592962777285</t>
  </si>
  <si>
    <t>-195070</t>
  </si>
  <si>
    <t>-18.2592962777285</t>
  </si>
  <si>
    <t>SS_NL_TAQ_BRG_2022-05-22T05_00_00Z+1_2022-05-23T05_00_00Z+1_V5_P</t>
  </si>
  <si>
    <t>570898</t>
  </si>
  <si>
    <t>542806</t>
  </si>
  <si>
    <t>1573500</t>
  </si>
  <si>
    <t>2022-05-23 14:26:42.140</t>
  </si>
  <si>
    <t>2022-05-23T09:28:51Z+1</t>
  </si>
  <si>
    <t>56998</t>
  </si>
  <si>
    <t>5.41694100630631</t>
  </si>
  <si>
    <t>8.28218541121767%</t>
  </si>
  <si>
    <t>5541</t>
  </si>
  <si>
    <t>0.526602163513514</t>
  </si>
  <si>
    <t>-5541</t>
  </si>
  <si>
    <t>-0.526602163513514</t>
  </si>
  <si>
    <t>SS_DE_EOT_ALL_2022-05-22T05_00_00Z+1_2022-05-23T05_00_00Z+1_V2_P</t>
  </si>
  <si>
    <t>570899</t>
  </si>
  <si>
    <t>542807</t>
  </si>
  <si>
    <t>1573688</t>
  </si>
  <si>
    <t>2022-05-23 16:58:21.777</t>
  </si>
  <si>
    <t>8674907</t>
  </si>
  <si>
    <t>809.848629903097</t>
  </si>
  <si>
    <t>39.7930683194407%</t>
  </si>
  <si>
    <t>29972</t>
  </si>
  <si>
    <t>2.79804534336283</t>
  </si>
  <si>
    <t>-29972</t>
  </si>
  <si>
    <t>-2.79804534336283</t>
  </si>
  <si>
    <t>SS_LV_CBG_INC_2022-05-22T05_00_00Z+1_2022-05-23T05_00_00Z+1_V2_P</t>
  </si>
  <si>
    <t>570900</t>
  </si>
  <si>
    <t>542808</t>
  </si>
  <si>
    <t>1573767</t>
  </si>
  <si>
    <t>2022-05-24 05:36:30.397</t>
  </si>
  <si>
    <t>2022-05-24T01:03:00Z+1</t>
  </si>
  <si>
    <t>1648847.48</t>
  </si>
  <si>
    <t>153.928667200372</t>
  </si>
  <si>
    <t>71.6890208695651%</t>
  </si>
  <si>
    <t>18040.228</t>
  </si>
  <si>
    <t>1.68415107262124</t>
  </si>
  <si>
    <t>-18040.228</t>
  </si>
  <si>
    <t>-1.68415107262124</t>
  </si>
  <si>
    <t>SS_DE_MGS_ZMG_2022-05-22T05_00_00Z+1_2022-05-23T05_00_00Z+1_V5_P</t>
  </si>
  <si>
    <t>570901</t>
  </si>
  <si>
    <t>542809</t>
  </si>
  <si>
    <t>1573720</t>
  </si>
  <si>
    <t>2022-05-24 01:32:23.793</t>
  </si>
  <si>
    <t>2022-05-23T21:00:43Z+1</t>
  </si>
  <si>
    <t>6656200</t>
  </si>
  <si>
    <t>621.94200380868</t>
  </si>
  <si>
    <t>24.0585252306925%</t>
  </si>
  <si>
    <t>SS_NL_NAM_GRI_2022-05-22T05_00_00Z+1_2022-05-23T05_00_00Z+1_V5_P</t>
  </si>
  <si>
    <t>570902</t>
  </si>
  <si>
    <t>542810</t>
  </si>
  <si>
    <t>1573721</t>
  </si>
  <si>
    <t>2022-05-24 01:32:25.160</t>
  </si>
  <si>
    <t>28763800</t>
  </si>
  <si>
    <t>3074.30233809524</t>
  </si>
  <si>
    <t>49.0682360935388%</t>
  </si>
  <si>
    <t>SS_NL_NAM_NOR_2022-05-22T05_00_00Z+1_2022-05-23T05_00_00Z+1_V2_P</t>
  </si>
  <si>
    <t>570915</t>
  </si>
  <si>
    <t>542823</t>
  </si>
  <si>
    <t>1573529</t>
  </si>
  <si>
    <t>2022-05-23 16:35:55.030</t>
  </si>
  <si>
    <t>2022-05-23T12:01:16Z+1</t>
  </si>
  <si>
    <t>4319881.659</t>
  </si>
  <si>
    <t>465.011016357549</t>
  </si>
  <si>
    <t>44.6583912573016%</t>
  </si>
  <si>
    <t>82117.856</t>
  </si>
  <si>
    <t>8.83952633288163</t>
  </si>
  <si>
    <t>-82117.856</t>
  </si>
  <si>
    <t>-8.83952633288163</t>
  </si>
  <si>
    <t>SS_DE_EWE_NUH_2022-05-22T05_00_00Z+1_2022-05-23T05_00_00Z+1_V2_P</t>
  </si>
  <si>
    <t>570916</t>
  </si>
  <si>
    <t>542824</t>
  </si>
  <si>
    <t>1573530</t>
  </si>
  <si>
    <t>2022-05-23 16:35:56.213</t>
  </si>
  <si>
    <t>342030.964333333</t>
  </si>
  <si>
    <t>31.3750951947564</t>
  </si>
  <si>
    <t>52.4855699744245%</t>
  </si>
  <si>
    <t>SS_DE_EWE_NHE_2022-05-22T05_00_00Z+1_2022-05-23T05_00_00Z+1_V2_P</t>
  </si>
  <si>
    <t>570917</t>
  </si>
  <si>
    <t>542825</t>
  </si>
  <si>
    <t>1573208</t>
  </si>
  <si>
    <t>2022-05-23 09:32:18.337</t>
  </si>
  <si>
    <t>2022-05-23T05:01:16Z+1</t>
  </si>
  <si>
    <t>SS_DE_EWE_NHL_2022-05-22T05_00_00Z+1_2022-05-23T05_00_00Z+1_V1_P</t>
  </si>
  <si>
    <t>570918</t>
  </si>
  <si>
    <t>542826</t>
  </si>
  <si>
    <t>1573531</t>
  </si>
  <si>
    <t>2022-05-23 16:35:57.317</t>
  </si>
  <si>
    <t>1434700.87733333</t>
  </si>
  <si>
    <t>131.607606609747</t>
  </si>
  <si>
    <t>57.7468354308099%</t>
  </si>
  <si>
    <t>7981.061</t>
  </si>
  <si>
    <t>0.732116605636087</t>
  </si>
  <si>
    <t>2001.061</t>
  </si>
  <si>
    <t>0.183560805636087</t>
  </si>
  <si>
    <t>SS_NL_EWE_NHG_2022-05-22T05_00_00Z+1_2022-05-23T05_00_00Z+1_V2_P</t>
  </si>
  <si>
    <t>570919</t>
  </si>
  <si>
    <t>542827</t>
  </si>
  <si>
    <t>1573532</t>
  </si>
  <si>
    <t>2022-05-23 16:35:58.390</t>
  </si>
  <si>
    <t>384193.308</t>
  </si>
  <si>
    <t>35.2427203051148</t>
  </si>
  <si>
    <t>14.158251769691%</t>
  </si>
  <si>
    <t>10632</t>
  </si>
  <si>
    <t>0.975291850434783</t>
  </si>
  <si>
    <t>-10632</t>
  </si>
  <si>
    <t>-0.975291850434783</t>
  </si>
  <si>
    <t>SS_DE_EWE_NUT_2022-05-22T05_00_00Z+1_2022-05-23T05_00_00Z+1_V2_P</t>
  </si>
  <si>
    <t>570920</t>
  </si>
  <si>
    <t>542828</t>
  </si>
  <si>
    <t>1573533</t>
  </si>
  <si>
    <t>2022-05-23 16:35:59.753</t>
  </si>
  <si>
    <t>567914.189</t>
  </si>
  <si>
    <t>53.9730807827869</t>
  </si>
  <si>
    <t>52.1022191743121%</t>
  </si>
  <si>
    <t>9605.96</t>
  </si>
  <si>
    <t>0.912925341747748</t>
  </si>
  <si>
    <t>-9605.96</t>
  </si>
  <si>
    <t>-0.912925341747748</t>
  </si>
  <si>
    <t>SS_DE_EWE_RUD_2022-05-22T05_00_00Z+1_2022-05-23T05_00_00Z+1_V2_P</t>
  </si>
  <si>
    <t>570928</t>
  </si>
  <si>
    <t>542836</t>
  </si>
  <si>
    <t>1573223</t>
  </si>
  <si>
    <t>2022-05-23 09:37:23.170</t>
  </si>
  <si>
    <t>2022-05-23T05:05:10Z+1</t>
  </si>
  <si>
    <t>14054900</t>
  </si>
  <si>
    <t>1308.6253162842</t>
  </si>
  <si>
    <t>95.4233145495281%</t>
  </si>
  <si>
    <t>8563932.91698336</t>
  </si>
  <si>
    <t>797.371694008782</t>
  </si>
  <si>
    <t>92.7029920107697%</t>
  </si>
  <si>
    <t>SS_PL_GSP_WIE_2022-05-22T05_00_00Z+1_2022-05-23T05_00_00Z+1_V1_P</t>
  </si>
  <si>
    <t>570929</t>
  </si>
  <si>
    <t>542837</t>
  </si>
  <si>
    <t>1573224</t>
  </si>
  <si>
    <t>2022-05-23 09:37:27.750</t>
  </si>
  <si>
    <t>9312900</t>
  </si>
  <si>
    <t>881.662703255119</t>
  </si>
  <si>
    <t>101.32960492672%</t>
  </si>
  <si>
    <t>5886609.60894283</t>
  </si>
  <si>
    <t>557.291943522222</t>
  </si>
  <si>
    <t>102.119904869537%</t>
  </si>
  <si>
    <t>10300</t>
  </si>
  <si>
    <t>0.975112568966457</t>
  </si>
  <si>
    <t>SS_PL_GSP_GSFK_2022-05-22T05_00_00Z+1_2022-05-23T05_00_00Z+1_V1_P</t>
  </si>
  <si>
    <t>570930</t>
  </si>
  <si>
    <t>542838</t>
  </si>
  <si>
    <t>1576169</t>
  </si>
  <si>
    <t>2022-05-24 13:39:14.760</t>
  </si>
  <si>
    <t>1951543</t>
  </si>
  <si>
    <t>183.986329782219</t>
  </si>
  <si>
    <t>28.0918813876493%</t>
  </si>
  <si>
    <t>48609</t>
  </si>
  <si>
    <t>4.5827283869143</t>
  </si>
  <si>
    <t>3207</t>
  </si>
  <si>
    <t>0.302347506363722</t>
  </si>
  <si>
    <t>-45402</t>
  </si>
  <si>
    <t>-4.28038088055058</t>
  </si>
  <si>
    <t>SS_SK_POZ_LAB_2022-05-22T05_00_00Z+1_2022-05-23T05_00_00Z+1_V2_P</t>
  </si>
  <si>
    <t>570931</t>
  </si>
  <si>
    <t>542839</t>
  </si>
  <si>
    <t>1573324</t>
  </si>
  <si>
    <t>2022-05-23 11:37:48.703</t>
  </si>
  <si>
    <t>2022-05-23T07:05:14Z+1</t>
  </si>
  <si>
    <t>2218387.905</t>
  </si>
  <si>
    <t>207.098289982573</t>
  </si>
  <si>
    <t>61.9950043254394%</t>
  </si>
  <si>
    <t>30321.0773333333</t>
  </si>
  <si>
    <t>2.83063356593746</t>
  </si>
  <si>
    <t>-30321.0773333333</t>
  </si>
  <si>
    <t>-2.83063356593746</t>
  </si>
  <si>
    <t>SS_NL_ETZ_EKG_2022-05-22T05_00_00Z+1_2022-05-23T05_00_00Z+1_V2_P</t>
  </si>
  <si>
    <t>570932</t>
  </si>
  <si>
    <t>542840</t>
  </si>
  <si>
    <t>1573326</t>
  </si>
  <si>
    <t>2022-05-23 11:37:50.673</t>
  </si>
  <si>
    <t>4436775.81</t>
  </si>
  <si>
    <t>414.196579965146</t>
  </si>
  <si>
    <t>61.9950043347186%</t>
  </si>
  <si>
    <t>60642.1546666667</t>
  </si>
  <si>
    <t>5.66126713187493</t>
  </si>
  <si>
    <t>-60642.1546666667</t>
  </si>
  <si>
    <t>-5.66126713187493</t>
  </si>
  <si>
    <t>SS_DE_EKB_EKT_2022-05-22T05_00_00Z+1_2022-05-23T05_00_00Z+1_V2_P</t>
  </si>
  <si>
    <t>570921</t>
  </si>
  <si>
    <t>542829</t>
  </si>
  <si>
    <t>1573534</t>
  </si>
  <si>
    <t>2022-05-23 16:36:05.440</t>
  </si>
  <si>
    <t>SS_DE_EWE_NHT_2022-05-22T05_00_00Z+1_2022-05-23T05_00_00Z+1_V2_P</t>
  </si>
  <si>
    <t>570922</t>
  </si>
  <si>
    <t>542830</t>
  </si>
  <si>
    <t>1573535</t>
  </si>
  <si>
    <t>2022-05-23 16:36:07.190</t>
  </si>
  <si>
    <t>485398.6645</t>
  </si>
  <si>
    <t>44.5264636661754</t>
  </si>
  <si>
    <t>83.2111996285714%</t>
  </si>
  <si>
    <t>9165.64133333333</t>
  </si>
  <si>
    <t>0.840780219752463</t>
  </si>
  <si>
    <t>3022.08</t>
  </si>
  <si>
    <t>0.277220654191304</t>
  </si>
  <si>
    <t>-6143.56133333333</t>
  </si>
  <si>
    <t>-0.563559565561159</t>
  </si>
  <si>
    <t>SS_DE_EWE_JHG_2022-05-22T05_00_00Z+1_2022-05-23T05_00_00Z+1_V2_P</t>
  </si>
  <si>
    <t>570923</t>
  </si>
  <si>
    <t>542831</t>
  </si>
  <si>
    <t>1573536</t>
  </si>
  <si>
    <t>2022-05-23 16:36:08.910</t>
  </si>
  <si>
    <t>SS_DE_EWE_JHD_2022-05-22T05_00_00Z+1_2022-05-23T05_00_00Z+1_V2_P</t>
  </si>
  <si>
    <t>570924</t>
  </si>
  <si>
    <t>542832</t>
  </si>
  <si>
    <t>1573537</t>
  </si>
  <si>
    <t>2022-05-23 16:36:10.167</t>
  </si>
  <si>
    <t>970797.329</t>
  </si>
  <si>
    <t>89.0529273323509</t>
  </si>
  <si>
    <t>83.2111996285711%</t>
  </si>
  <si>
    <t>18331.2826666667</t>
  </si>
  <si>
    <t>1.68156043950493</t>
  </si>
  <si>
    <t>6044.16</t>
  </si>
  <si>
    <t>0.554441308382609</t>
  </si>
  <si>
    <t>-12287.1226666667</t>
  </si>
  <si>
    <t>-1.12711913112232</t>
  </si>
  <si>
    <t>SS_DE_EWE_JHT_2022-05-22T05_00_00Z+1_2022-05-23T05_00_00Z+1_V2_P</t>
  </si>
  <si>
    <t>570925</t>
  </si>
  <si>
    <t>542833</t>
  </si>
  <si>
    <t>1573538</t>
  </si>
  <si>
    <t>2022-05-23 16:36:11.143</t>
  </si>
  <si>
    <t>SS_NL_EWE_JHG_2022-05-22T05_00_00Z+1_2022-05-23T05_00_00Z+1_V2_P</t>
  </si>
  <si>
    <t>570926</t>
  </si>
  <si>
    <t>542834</t>
  </si>
  <si>
    <t>1573736</t>
  </si>
  <si>
    <t>2022-05-24 05:13:32.667</t>
  </si>
  <si>
    <t>2022-05-24T00:05:32Z+1</t>
  </si>
  <si>
    <t>10664983.758</t>
  </si>
  <si>
    <t>1007.46115227659</t>
  </si>
  <si>
    <t>53.0242711724522%</t>
  </si>
  <si>
    <t>1164475.758</t>
  </si>
  <si>
    <t>107.461152276592</t>
  </si>
  <si>
    <t>15.3515931823702%</t>
  </si>
  <si>
    <t>42184.444</t>
  </si>
  <si>
    <t>3.98492764027961</t>
  </si>
  <si>
    <t>-42184.444</t>
  </si>
  <si>
    <t>-3.98492764027961</t>
  </si>
  <si>
    <t>SS_HU_MMB_SZO_2022-05-22T05_00_00Z+1_2022-05-23T05_00_00Z+1_V2_P</t>
  </si>
  <si>
    <t>570927</t>
  </si>
  <si>
    <t>542835</t>
  </si>
  <si>
    <t>1573222</t>
  </si>
  <si>
    <t>2022-05-23 09:37:22.340</t>
  </si>
  <si>
    <t>10104100</t>
  </si>
  <si>
    <t>943.017052634352</t>
  </si>
  <si>
    <t>85.1359094049647%</t>
  </si>
  <si>
    <t>5679638.3573455</t>
  </si>
  <si>
    <t>530.081434642667</t>
  </si>
  <si>
    <t>76.3008865262014%</t>
  </si>
  <si>
    <t>104800</t>
  </si>
  <si>
    <t>9.78099851704557</t>
  </si>
  <si>
    <t>-104800</t>
  </si>
  <si>
    <t>-9.78099851704557</t>
  </si>
  <si>
    <t>SS_PL_GSP_GSFS_2022-05-22T05_00_00Z+1_2022-05-23T05_00_00Z+1_V1_P</t>
  </si>
  <si>
    <t>570941</t>
  </si>
  <si>
    <t>542849</t>
  </si>
  <si>
    <t>1573495</t>
  </si>
  <si>
    <t>2022-05-23 13:50:27.233</t>
  </si>
  <si>
    <t>2022-05-23T09:08:03Z+1</t>
  </si>
  <si>
    <t>19425049.218</t>
  </si>
  <si>
    <t>1774.17972258065</t>
  </si>
  <si>
    <t>41.3298919531914%</t>
  </si>
  <si>
    <t>347054.644</t>
  </si>
  <si>
    <t>31.6981082056502</t>
  </si>
  <si>
    <t>815.016</t>
  </si>
  <si>
    <t>0.0744391864623377</t>
  </si>
  <si>
    <t>-346239.628</t>
  </si>
  <si>
    <t>-31.6236690191879</t>
  </si>
  <si>
    <t>SS_FR_STO_SEA_2022-05-22T05_00_00Z+1_2022-05-23T05_00_00Z+1_V2_P</t>
  </si>
  <si>
    <t>570942</t>
  </si>
  <si>
    <t>542850</t>
  </si>
  <si>
    <t>1576137</t>
  </si>
  <si>
    <t>2022-05-24 10:59:13.633</t>
  </si>
  <si>
    <t>2022-05-24T06:09:14Z+1</t>
  </si>
  <si>
    <t>21750.09818</t>
  </si>
  <si>
    <t>1.99939305164808</t>
  </si>
  <si>
    <t>-21750.09818</t>
  </si>
  <si>
    <t>-1.99939305164808</t>
  </si>
  <si>
    <t>SS_PT_REN_CCR_2022-05-22T05_00_00Z+1_2022-05-23T05_00_00Z+1_V3_P</t>
  </si>
  <si>
    <t>570943</t>
  </si>
  <si>
    <t>542851</t>
  </si>
  <si>
    <t>1573499</t>
  </si>
  <si>
    <t>2022-05-23 14:04:36.983</t>
  </si>
  <si>
    <t>2022-05-23T09:09:00Z+1</t>
  </si>
  <si>
    <t>15274424.494</t>
  </si>
  <si>
    <t>1426.84955572163</t>
  </si>
  <si>
    <t>52.5841188049959%</t>
  </si>
  <si>
    <t>258341.801</t>
  </si>
  <si>
    <t>24.1328165343298</t>
  </si>
  <si>
    <t>0.00149462867818776</t>
  </si>
  <si>
    <t>-258325.801</t>
  </si>
  <si>
    <t>-24.1313219056516</t>
  </si>
  <si>
    <t>SS_CZ_RGS_HAJ_2022-05-22T05_00_00Z+1_2022-05-23T05_00_00Z+1_V2_P</t>
  </si>
  <si>
    <t>570944</t>
  </si>
  <si>
    <t>542852</t>
  </si>
  <si>
    <t>1573510</t>
  </si>
  <si>
    <t>2022-05-23 14:58:51.390</t>
  </si>
  <si>
    <t>2022-05-23T10:09:00Z+1</t>
  </si>
  <si>
    <t>1924561.798</t>
  </si>
  <si>
    <t>180.540506378987</t>
  </si>
  <si>
    <t>55.5509250396883%</t>
  </si>
  <si>
    <t>41064.432</t>
  </si>
  <si>
    <t>3.85219812382739</t>
  </si>
  <si>
    <t>-41064.432</t>
  </si>
  <si>
    <t>-3.85219812382739</t>
  </si>
  <si>
    <t>SS_CZ_MND_UHR_2022-05-22T05_00_00Z+1_2022-05-23T05_00_00Z+1_V2_P</t>
  </si>
  <si>
    <t>570945</t>
  </si>
  <si>
    <t>542853</t>
  </si>
  <si>
    <t>1573246</t>
  </si>
  <si>
    <t>2022-05-23 09:42:12.290</t>
  </si>
  <si>
    <t>2022-05-23T05:09:00Z+1</t>
  </si>
  <si>
    <t>175013.76</t>
  </si>
  <si>
    <t>16.4178011257036</t>
  </si>
  <si>
    <t>3.90900026802466%</t>
  </si>
  <si>
    <t>26040</t>
  </si>
  <si>
    <t>2.44277673545966</t>
  </si>
  <si>
    <t>-26040</t>
  </si>
  <si>
    <t>-2.44277673545966</t>
  </si>
  <si>
    <t>SS_CZ_MOG_MGS_2022-05-22T05_00_00Z+1_2022-05-23T05_00_00Z+1_V1_P</t>
  </si>
  <si>
    <t>570946</t>
  </si>
  <si>
    <t>542854</t>
  </si>
  <si>
    <t>1573329</t>
  </si>
  <si>
    <t>2022-05-23 11:44:16.730</t>
  </si>
  <si>
    <t>2022-05-23T07:10:48Z+1</t>
  </si>
  <si>
    <t>6694451.9</t>
  </si>
  <si>
    <t>619.480502288465</t>
  </si>
  <si>
    <t>60.3813119195887%</t>
  </si>
  <si>
    <t>154323</t>
  </si>
  <si>
    <t>14.2804953986842</t>
  </si>
  <si>
    <t>-154323</t>
  </si>
  <si>
    <t>-14.2804953986842</t>
  </si>
  <si>
    <t>SS_DE_UES_EGL_2022-05-22T05_00_00Z+1_2022-05-23T05_00_00Z+1_V3_P</t>
  </si>
  <si>
    <t>570933</t>
  </si>
  <si>
    <t>542841</t>
  </si>
  <si>
    <t>1573724</t>
  </si>
  <si>
    <t>2022-05-24 01:39:48.220</t>
  </si>
  <si>
    <t>2022-05-23T21:06:01Z+1</t>
  </si>
  <si>
    <t>7455220</t>
  </si>
  <si>
    <t>694.767019</t>
  </si>
  <si>
    <t>37.0608037448334%</t>
  </si>
  <si>
    <t>104910</t>
  </si>
  <si>
    <t>-104910</t>
  </si>
  <si>
    <t>SS_AT_RAG_PUC_2022-05-22T05_00_00Z+1_2022-05-23T05_00_00Z+1_V2_P</t>
  </si>
  <si>
    <t>570934</t>
  </si>
  <si>
    <t>542842</t>
  </si>
  <si>
    <t>1576558</t>
  </si>
  <si>
    <t>2022-05-26 05:17:28.343</t>
  </si>
  <si>
    <t>2022-05-26T00:06:05Z+1</t>
  </si>
  <si>
    <t>SS_DK_ENE_LTS_2022-05-22T05_00_00Z+1_2022-05-23T05_00_00Z+1_V5_P</t>
  </si>
  <si>
    <t>570935</t>
  </si>
  <si>
    <t>542843</t>
  </si>
  <si>
    <t>1576028</t>
  </si>
  <si>
    <t>2022-05-24 09:43:03.760</t>
  </si>
  <si>
    <t>2022-05-24T04:07:04Z+1</t>
  </si>
  <si>
    <t>2239597</t>
  </si>
  <si>
    <t>241.8340524699</t>
  </si>
  <si>
    <t>61.3623078410223%</t>
  </si>
  <si>
    <t>69760</t>
  </si>
  <si>
    <t>7.532608953435</t>
  </si>
  <si>
    <t>25365</t>
  </si>
  <si>
    <t>2.73895387821</t>
  </si>
  <si>
    <t>-44395</t>
  </si>
  <si>
    <t>-4.793655075225</t>
  </si>
  <si>
    <t>SS_NL_ESBV_ZWG_2022-05-22T05_00_00Z+1_2022-05-23T05_00_00Z+1_V9_P</t>
  </si>
  <si>
    <t>570936</t>
  </si>
  <si>
    <t>542844</t>
  </si>
  <si>
    <t>1573328</t>
  </si>
  <si>
    <t>2022-05-23 11:41:32.137</t>
  </si>
  <si>
    <t>2022-05-23T07:09:03Z+1</t>
  </si>
  <si>
    <t>1972766</t>
  </si>
  <si>
    <t>182.232963650613</t>
  </si>
  <si>
    <t>91.4842329808942%</t>
  </si>
  <si>
    <t>46023</t>
  </si>
  <si>
    <t>4.2513443997373</t>
  </si>
  <si>
    <t>-46023</t>
  </si>
  <si>
    <t>-4.2513443997373</t>
  </si>
  <si>
    <t>SS_DE_TRI_EPE_2022-05-22T05_00_00Z+1_2022-05-23T05_00_00Z+1_V2_P</t>
  </si>
  <si>
    <t>570937</t>
  </si>
  <si>
    <t>542845</t>
  </si>
  <si>
    <t>1573491</t>
  </si>
  <si>
    <t>2022-05-23 13:49:58.063</t>
  </si>
  <si>
    <t>6954566.809</t>
  </si>
  <si>
    <t>642.986577153044</t>
  </si>
  <si>
    <t>46.3637787266667%</t>
  </si>
  <si>
    <t>119419.33</t>
  </si>
  <si>
    <t>11.0409502635364</t>
  </si>
  <si>
    <t>83.504</t>
  </si>
  <si>
    <t>0.0077203875687993</t>
  </si>
  <si>
    <t>-119335.826</t>
  </si>
  <si>
    <t>-11.0332298759676</t>
  </si>
  <si>
    <t>SS_FR_STO_SEN_2022-05-22T05_00_00Z+1_2022-05-23T05_00_00Z+1_V2_P</t>
  </si>
  <si>
    <t>570938</t>
  </si>
  <si>
    <t>542846</t>
  </si>
  <si>
    <t>1573492</t>
  </si>
  <si>
    <t>2022-05-23 13:49:59.407</t>
  </si>
  <si>
    <t>5258287.297</t>
  </si>
  <si>
    <t>484.035440132178</t>
  </si>
  <si>
    <t>38.950276274074%</t>
  </si>
  <si>
    <t>152245.233</t>
  </si>
  <si>
    <t>14.0144659659856</t>
  </si>
  <si>
    <t>-152245.233</t>
  </si>
  <si>
    <t>-14.0144659659856</t>
  </si>
  <si>
    <t>SS_FR_STO_SES_2022-05-22T05_00_00Z+1_2022-05-23T05_00_00Z+1_V2_P</t>
  </si>
  <si>
    <t>570939</t>
  </si>
  <si>
    <t>542847</t>
  </si>
  <si>
    <t>1573493</t>
  </si>
  <si>
    <t>2022-05-23 13:50:00.997</t>
  </si>
  <si>
    <t>59200</t>
  </si>
  <si>
    <t>6.22021593625498</t>
  </si>
  <si>
    <t>-59200</t>
  </si>
  <si>
    <t>-6.22021593625498</t>
  </si>
  <si>
    <t>SS_FR_STO_SEB_2022-05-22T05_00_00Z+1_2022-05-23T05_00_00Z+1_V2_P</t>
  </si>
  <si>
    <t>570940</t>
  </si>
  <si>
    <t>542848</t>
  </si>
  <si>
    <t>1573494</t>
  </si>
  <si>
    <t>2022-05-23 13:50:19.247</t>
  </si>
  <si>
    <t>7722314.141</t>
  </si>
  <si>
    <t>707.151477608769</t>
  </si>
  <si>
    <t>74.9739236990291%</t>
  </si>
  <si>
    <t>62491.82</t>
  </si>
  <si>
    <t>5.72253110202257</t>
  </si>
  <si>
    <t>346.083</t>
  </si>
  <si>
    <t>0.0316916795091146</t>
  </si>
  <si>
    <t>-62145.737</t>
  </si>
  <si>
    <t>-5.69083942251346</t>
  </si>
  <si>
    <t>SS_FR_STO_SAL_2022-05-22T05_00_00Z+1_2022-05-23T05_00_00Z+1_V2_P</t>
  </si>
  <si>
    <t>570888</t>
  </si>
  <si>
    <t>542796</t>
  </si>
  <si>
    <t>1576302</t>
  </si>
  <si>
    <t>2022-05-25 01:39:37.017</t>
  </si>
  <si>
    <t>2022-05-24T21:05:04Z+1</t>
  </si>
  <si>
    <t>55810</t>
  </si>
  <si>
    <t>6.02608046571136</t>
  </si>
  <si>
    <t>-55810</t>
  </si>
  <si>
    <t>-6.02608046571136</t>
  </si>
  <si>
    <t>SS_NL_VAT_VTE_2022-05-22T05_00_00Z+1_2022-05-23T05_00_00Z+1_V3_P</t>
  </si>
  <si>
    <t>570889</t>
  </si>
  <si>
    <t>542797</t>
  </si>
  <si>
    <t>1573229</t>
  </si>
  <si>
    <t>2022-05-23 09:37:42.080</t>
  </si>
  <si>
    <t>2022-05-23T05:07:40Z+1</t>
  </si>
  <si>
    <t>994063.457</t>
  </si>
  <si>
    <t>94.4731938505545</t>
  </si>
  <si>
    <t>77.8741446925186%</t>
  </si>
  <si>
    <t>11544</t>
  </si>
  <si>
    <t>1.0971116</t>
  </si>
  <si>
    <t>-11544</t>
  </si>
  <si>
    <t>-1.0971116</t>
  </si>
  <si>
    <t>SS_DE_UNI_REC_2022-05-22T05_00_00Z+1_2022-05-23T05_00_00Z+1_V3_P</t>
  </si>
  <si>
    <t>570890</t>
  </si>
  <si>
    <t>542798</t>
  </si>
  <si>
    <t>1573230</t>
  </si>
  <si>
    <t>2022-05-23 09:37:42.873</t>
  </si>
  <si>
    <t>1119821.052</t>
  </si>
  <si>
    <t>103.624212725489</t>
  </si>
  <si>
    <t>76.503050500082%</t>
  </si>
  <si>
    <t>12160.392</t>
  </si>
  <si>
    <t>1.12527894093684</t>
  </si>
  <si>
    <t>-12160.392</t>
  </si>
  <si>
    <t>-1.12527894093684</t>
  </si>
  <si>
    <t>SS_DE_UNI_EES_2022-05-22T05_00_00Z+1_2022-05-23T05_00_00Z+1_V3_P</t>
  </si>
  <si>
    <t>570891</t>
  </si>
  <si>
    <t>542799</t>
  </si>
  <si>
    <t>1576268</t>
  </si>
  <si>
    <t>2022-05-24 19:17:10.170</t>
  </si>
  <si>
    <t>4349249.179</t>
  </si>
  <si>
    <t>395.524844626275</t>
  </si>
  <si>
    <t>45.5518928664942%</t>
  </si>
  <si>
    <t>75148.248</t>
  </si>
  <si>
    <t>6.83405293438966</t>
  </si>
  <si>
    <t>-75148.248</t>
  </si>
  <si>
    <t>-6.83405293438966</t>
  </si>
  <si>
    <t>SS_DE_SDG_USN_2022-05-22T05_00_00Z+1_2022-05-23T05_00_00Z+1_V5_P</t>
  </si>
  <si>
    <t>570892</t>
  </si>
  <si>
    <t>542800</t>
  </si>
  <si>
    <t>1576269</t>
  </si>
  <si>
    <t>2022-05-24 19:17:11.370</t>
  </si>
  <si>
    <t>3137377.305</t>
  </si>
  <si>
    <t>292.890830062307</t>
  </si>
  <si>
    <t>83.7594389566704%</t>
  </si>
  <si>
    <t>10284.912</t>
  </si>
  <si>
    <t>0.960151145352212</t>
  </si>
  <si>
    <t>-10284.912</t>
  </si>
  <si>
    <t>-0.960151145352212</t>
  </si>
  <si>
    <t>SS_DE_SDG_PEC_2022-05-22T05_00_00Z+1_2022-05-23T05_00_00Z+1_V5_P</t>
  </si>
  <si>
    <t>570893</t>
  </si>
  <si>
    <t>542801</t>
  </si>
  <si>
    <t>1576240</t>
  </si>
  <si>
    <t>2022-05-24 18:15:27.667</t>
  </si>
  <si>
    <t>SS_DE_SDG_FRO_2022-05-22T05_00_00Z+1_2022-05-23T05_00_00Z+1_V4_P</t>
  </si>
  <si>
    <t>570894</t>
  </si>
  <si>
    <t>542802</t>
  </si>
  <si>
    <t>1576278</t>
  </si>
  <si>
    <t>2022-05-24 20:00:17.920</t>
  </si>
  <si>
    <t>829795.005</t>
  </si>
  <si>
    <t>82.5814337452429</t>
  </si>
  <si>
    <t>53.4317453316162%</t>
  </si>
  <si>
    <t>43781.952</t>
  </si>
  <si>
    <t>4.35719225415849</t>
  </si>
  <si>
    <t>-43781.952</t>
  </si>
  <si>
    <t>-4.35719225415849</t>
  </si>
  <si>
    <t>SS_DE_SDG_BRE_2022-05-22T05_00_00Z+1_2022-05-23T05_00_00Z+1_V5_P</t>
  </si>
  <si>
    <t>570903</t>
  </si>
  <si>
    <t>542811</t>
  </si>
  <si>
    <t>1573235</t>
  </si>
  <si>
    <t>2022-05-23 09:39:11.773</t>
  </si>
  <si>
    <t>2022-05-23T05:07:05Z+1</t>
  </si>
  <si>
    <t>795107.529</t>
  </si>
  <si>
    <t>75.9068650638041</t>
  </si>
  <si>
    <t>1.8203011195057%</t>
  </si>
  <si>
    <t>37585.981</t>
  </si>
  <si>
    <t>3.58823666485204</t>
  </si>
  <si>
    <t>-37585.981</t>
  </si>
  <si>
    <t>-3.58823666485204</t>
  </si>
  <si>
    <t>SS_DE_AST_REH_2022-05-22T05_00_00Z+1_2022-05-23T05_00_00Z+1_V2_P</t>
  </si>
  <si>
    <t>570904</t>
  </si>
  <si>
    <t>542812</t>
  </si>
  <si>
    <t>1573236</t>
  </si>
  <si>
    <t>2022-05-23 09:39:12.673</t>
  </si>
  <si>
    <t>3468379.053</t>
  </si>
  <si>
    <t>329.625683666261</t>
  </si>
  <si>
    <t>30.571566176001%</t>
  </si>
  <si>
    <t>3.82477053181622</t>
  </si>
  <si>
    <t>-40244.904</t>
  </si>
  <si>
    <t>-3.82477053181622</t>
  </si>
  <si>
    <t>SS_DE_AST_HAI_2022-05-22T05_00_00Z+1_2022-05-23T05_00_00Z+1_V2_P</t>
  </si>
  <si>
    <t>570905</t>
  </si>
  <si>
    <t>542813</t>
  </si>
  <si>
    <t>1573759</t>
  </si>
  <si>
    <t>2022-05-24 05:20:51.117</t>
  </si>
  <si>
    <t>2022-05-24T00:15:02Z+1</t>
  </si>
  <si>
    <t>14026707.555</t>
  </si>
  <si>
    <t>1294.9044148082</t>
  </si>
  <si>
    <t>82.1141404480795%</t>
  </si>
  <si>
    <t>79356.087</t>
  </si>
  <si>
    <t>7.32592071199016</t>
  </si>
  <si>
    <t>-79356.087</t>
  </si>
  <si>
    <t>-7.32592071199016</t>
  </si>
  <si>
    <t>SS_GB_NAG_AGG_2022-05-22T05_00_00Z+1_V2_P</t>
  </si>
  <si>
    <t>570906</t>
  </si>
  <si>
    <t>542814</t>
  </si>
  <si>
    <t>1573284</t>
  </si>
  <si>
    <t>2022-05-23 10:13:00.087</t>
  </si>
  <si>
    <t>2022-05-23T05:42:56Z+1</t>
  </si>
  <si>
    <t>SS_DE_ERP_KAT_2022-05-22T05_00_00Z+1_2022-05-23T05_00_00Z+1_V2_P</t>
  </si>
  <si>
    <t>570907</t>
  </si>
  <si>
    <t>542815</t>
  </si>
  <si>
    <t>1573282</t>
  </si>
  <si>
    <t>2022-05-23 10:08:51.433</t>
  </si>
  <si>
    <t>2022-05-23T05:38:47Z+1</t>
  </si>
  <si>
    <t>SS_SK_SPP_DOL_2022-05-22T05_00_00Z+1_2022-05-23T05_00_00Z+1_V2_P</t>
  </si>
  <si>
    <t>570908</t>
  </si>
  <si>
    <t>542816</t>
  </si>
  <si>
    <t>1573283</t>
  </si>
  <si>
    <t>2022-05-23 10:11:20.590</t>
  </si>
  <si>
    <t>2022-05-23T05:41:16Z+1</t>
  </si>
  <si>
    <t>SS_DE_ESD_EGT_2022-05-22T05_00_00Z+1_2022-05-23T05_00_00Z+1_V2_P</t>
  </si>
  <si>
    <t>570909</t>
  </si>
  <si>
    <t>542817</t>
  </si>
  <si>
    <t>1573508</t>
  </si>
  <si>
    <t>2022-05-23 14:58:47.267</t>
  </si>
  <si>
    <t>2022-05-23T09:41:10Z+1</t>
  </si>
  <si>
    <t>4.192</t>
  </si>
  <si>
    <t>0.000390585027380322</t>
  </si>
  <si>
    <t>SS_DE_KIS_KIE_2022-05-22T05_00_00Z+1_2022-05-23T05_00_00Z+1_V2_P</t>
  </si>
  <si>
    <t>570910</t>
  </si>
  <si>
    <t>542818</t>
  </si>
  <si>
    <t>1573507</t>
  </si>
  <si>
    <t>2022-05-23 14:54:09.717</t>
  </si>
  <si>
    <t>2022-05-23T09:53:53Z+1</t>
  </si>
  <si>
    <t>0.02222</t>
  </si>
  <si>
    <t>0.000002109830000</t>
  </si>
  <si>
    <t>-0.05555</t>
  </si>
  <si>
    <t>-0.000005274575000</t>
  </si>
  <si>
    <t>SS_DE_ENC_EEC_2022-05-22T05_00_00Z+1_2022-05-23T05_00_00Z+1_V2_P</t>
  </si>
  <si>
    <t>570954</t>
  </si>
  <si>
    <t>542862</t>
  </si>
  <si>
    <t>1573342</t>
  </si>
  <si>
    <t>2022-05-23 12:45:59.670</t>
  </si>
  <si>
    <t>2022-05-23T08:10:01Z+1</t>
  </si>
  <si>
    <t>SS_DE_BAG_WLF_2022-05-22T05_00_00Z+1_2022-05-23T05_00_00Z+1_V2_P</t>
  </si>
  <si>
    <t>570955</t>
  </si>
  <si>
    <t>542863</t>
  </si>
  <si>
    <t>1573310</t>
  </si>
  <si>
    <t>2022-05-23 10:47:47.570</t>
  </si>
  <si>
    <t>2022-05-23T06:15:27Z+1</t>
  </si>
  <si>
    <t>456673.666666667</t>
  </si>
  <si>
    <t>42.8165383816667</t>
  </si>
  <si>
    <t>83.4433140587887%</t>
  </si>
  <si>
    <t>1688</t>
  </si>
  <si>
    <t>0.158298206062761</t>
  </si>
  <si>
    <t>-1688</t>
  </si>
  <si>
    <t>-0.158298206062761</t>
  </si>
  <si>
    <t>SS_NL_VER_JEM_2022-05-22T05_00_00Z+1_2022-05-23T05_00_00Z+1_V2_P</t>
  </si>
  <si>
    <t>570956</t>
  </si>
  <si>
    <t>542864</t>
  </si>
  <si>
    <t>1573311</t>
  </si>
  <si>
    <t>2022-05-23 10:47:48.557</t>
  </si>
  <si>
    <t>913347.333333333</t>
  </si>
  <si>
    <t>85.6330767633333</t>
  </si>
  <si>
    <t>83.4433140913124%</t>
  </si>
  <si>
    <t>3376</t>
  </si>
  <si>
    <t>0.316596412125522</t>
  </si>
  <si>
    <t>-3376</t>
  </si>
  <si>
    <t>-0.316596412125522</t>
  </si>
  <si>
    <t>SS_DE_VER_JET_2022-05-22T05_00_00Z+1_2022-05-23T05_00_00Z+1_V2_P</t>
  </si>
  <si>
    <t>570957</t>
  </si>
  <si>
    <t>542865</t>
  </si>
  <si>
    <t>1576131</t>
  </si>
  <si>
    <t>2022-05-24 10:56:44.657</t>
  </si>
  <si>
    <t>2022-05-24T06:15:37Z+1</t>
  </si>
  <si>
    <t>13772102</t>
  </si>
  <si>
    <t>1291.75607648</t>
  </si>
  <si>
    <t>63.2122962575406%</t>
  </si>
  <si>
    <t>173408.44</t>
  </si>
  <si>
    <t>16.2663315385559</t>
  </si>
  <si>
    <t>-173408.44</t>
  </si>
  <si>
    <t>-16.2663315385559</t>
  </si>
  <si>
    <t>SS_DE_VER_VGS_2022-05-22T05_00_00Z+1_2022-05-23T05_00_00Z+1_V3_P</t>
  </si>
  <si>
    <t>570958</t>
  </si>
  <si>
    <t>542866</t>
  </si>
  <si>
    <t>1573313</t>
  </si>
  <si>
    <t>2022-05-23 10:47:50.353</t>
  </si>
  <si>
    <t>1057153</t>
  </si>
  <si>
    <t>96.325343565</t>
  </si>
  <si>
    <t>65.6071751851262%</t>
  </si>
  <si>
    <t>SS_DE_VER_ETZ_2022-05-22T05_00_00Z+1_2022-05-23T05_00_00Z+1_V2_P</t>
  </si>
  <si>
    <t>570959</t>
  </si>
  <si>
    <t>542867</t>
  </si>
  <si>
    <t>1573271</t>
  </si>
  <si>
    <t>2022-05-23 09:53:33.693</t>
  </si>
  <si>
    <t>2022-05-23T05:20:21Z+1</t>
  </si>
  <si>
    <t>5697682.362</t>
  </si>
  <si>
    <t>526.955681211454</t>
  </si>
  <si>
    <t>89.2326373801914%</t>
  </si>
  <si>
    <t>57709.776</t>
  </si>
  <si>
    <t>5.3373446240983</t>
  </si>
  <si>
    <t>-57709.776</t>
  </si>
  <si>
    <t>-5.3373446240983</t>
  </si>
  <si>
    <t>SS_DE_RGG_INN_2022-05-22T05_00_00Z+1_2022-05-23T05_00_00Z+1_V1_P</t>
  </si>
  <si>
    <t>570947</t>
  </si>
  <si>
    <t>542855</t>
  </si>
  <si>
    <t>1573330</t>
  </si>
  <si>
    <t>2022-05-23 11:44:17.650</t>
  </si>
  <si>
    <t>1522445.76</t>
  </si>
  <si>
    <t>160.60508689104</t>
  </si>
  <si>
    <t>35.515980077683%</t>
  </si>
  <si>
    <t>11946</t>
  </si>
  <si>
    <t>1.260201459</t>
  </si>
  <si>
    <t>-11946</t>
  </si>
  <si>
    <t>-1.260201459</t>
  </si>
  <si>
    <t>SS_DE_UES_EPG_2022-05-22T05_00_00Z+1_2022-05-23T05_00_00Z+1_V3_P</t>
  </si>
  <si>
    <t>570948</t>
  </si>
  <si>
    <t>542856</t>
  </si>
  <si>
    <t>1573331</t>
  </si>
  <si>
    <t>2022-05-23 11:44:18.570</t>
  </si>
  <si>
    <t>2715009.6</t>
  </si>
  <si>
    <t>255.723602873571</t>
  </si>
  <si>
    <t>28.8585204081633%</t>
  </si>
  <si>
    <t>5942.43</t>
  </si>
  <si>
    <t>0.559710584236607</t>
  </si>
  <si>
    <t>1061.19</t>
  </si>
  <si>
    <t>0.0999522543616072</t>
  </si>
  <si>
    <t>-4881.24</t>
  </si>
  <si>
    <t>-0.459758329875</t>
  </si>
  <si>
    <t>SS_DE_UES_BIE_2022-05-22T05_00_00Z+1_2022-05-23T05_00_00Z+1_V3_P</t>
  </si>
  <si>
    <t>570949</t>
  </si>
  <si>
    <t>542857</t>
  </si>
  <si>
    <t>1573332</t>
  </si>
  <si>
    <t>2022-05-23 11:44:19.530</t>
  </si>
  <si>
    <t>6800379.86</t>
  </si>
  <si>
    <t>629.282694737886</t>
  </si>
  <si>
    <t>47.6353851965108%</t>
  </si>
  <si>
    <t>256908.02</t>
  </si>
  <si>
    <t>23.7733442033597</t>
  </si>
  <si>
    <t>-256908.02</t>
  </si>
  <si>
    <t>-23.7733442033597</t>
  </si>
  <si>
    <t>SS_DE_UES_EPH_2022-05-22T05_00_00Z+1_2022-05-23T05_00_00Z+1_V3_P</t>
  </si>
  <si>
    <t>570950</t>
  </si>
  <si>
    <t>542858</t>
  </si>
  <si>
    <t>1573333</t>
  </si>
  <si>
    <t>2022-05-23 11:44:20.453</t>
  </si>
  <si>
    <t>5137856.87</t>
  </si>
  <si>
    <t>479.646219470447</t>
  </si>
  <si>
    <t>29.4121239373792%</t>
  </si>
  <si>
    <t>57226.667</t>
  </si>
  <si>
    <t>5.34241322285885</t>
  </si>
  <si>
    <t>-57226.667</t>
  </si>
  <si>
    <t>-5.34241322285885</t>
  </si>
  <si>
    <t>SS_DE_UES_7FI_2022-05-22T05_00_00Z+1_2022-05-23T05_00_00Z+1_V3_P</t>
  </si>
  <si>
    <t>570951</t>
  </si>
  <si>
    <t>542859</t>
  </si>
  <si>
    <t>1573334</t>
  </si>
  <si>
    <t>2022-05-23 11:44:21.357</t>
  </si>
  <si>
    <t>1294879.8522</t>
  </si>
  <si>
    <t>119.823524498558</t>
  </si>
  <si>
    <t>33.5103039770404%</t>
  </si>
  <si>
    <t>2417.25</t>
  </si>
  <si>
    <t>0.223683621381579</t>
  </si>
  <si>
    <t>-2417.25</t>
  </si>
  <si>
    <t>-0.223683621381579</t>
  </si>
  <si>
    <t>SS_NL_UES_ESD_2022-05-22T05_00_00Z+1_2022-05-23T05_00_00Z+1_V3_P</t>
  </si>
  <si>
    <t>570952</t>
  </si>
  <si>
    <t>542860</t>
  </si>
  <si>
    <t>1573335</t>
  </si>
  <si>
    <t>2022-05-23 11:44:22.230</t>
  </si>
  <si>
    <t>2628998.4878</t>
  </si>
  <si>
    <t>243.278064891012</t>
  </si>
  <si>
    <t>33.5103039755619%</t>
  </si>
  <si>
    <t>4907.75</t>
  </si>
  <si>
    <t>0.454145534320175</t>
  </si>
  <si>
    <t>-4907.75</t>
  </si>
  <si>
    <t>-0.454145534320175</t>
  </si>
  <si>
    <t>SS_DE_UES_EST_2022-05-22T05_00_00Z+1_2022-05-23T05_00_00Z+1_V3_P</t>
  </si>
  <si>
    <t>570953</t>
  </si>
  <si>
    <t>542861</t>
  </si>
  <si>
    <t>1573336</t>
  </si>
  <si>
    <t>2022-05-23 11:44:23.070</t>
  </si>
  <si>
    <t>2768229.37</t>
  </si>
  <si>
    <t>260.736311236924</t>
  </si>
  <si>
    <t>24.8049226702408%</t>
  </si>
  <si>
    <t>71129.448</t>
  </si>
  <si>
    <t>6.69960014615357</t>
  </si>
  <si>
    <t>-71129.448</t>
  </si>
  <si>
    <t>-6.69960014615357</t>
  </si>
  <si>
    <t>SS_DE_UES_BRN_2022-05-22T05_00_00Z+1_2022-05-23T05_00_00Z+1_V3_P</t>
  </si>
  <si>
    <t>570960</t>
  </si>
  <si>
    <t>542868</t>
  </si>
  <si>
    <t>1573272</t>
  </si>
  <si>
    <t>2022-05-23 09:53:34.553</t>
  </si>
  <si>
    <t>1176168.197</t>
  </si>
  <si>
    <t>120.976572244637</t>
  </si>
  <si>
    <t>64.426391159071%</t>
  </si>
  <si>
    <t>9322</t>
  </si>
  <si>
    <t>0.958828515633217</t>
  </si>
  <si>
    <t>-9322</t>
  </si>
  <si>
    <t>-0.958828515633217</t>
  </si>
  <si>
    <t>SS_DE_RGG_ELG_2022-05-22T05_00_00Z+1_2022-05-23T05_00_00Z+1_V1_P</t>
  </si>
  <si>
    <t>570961</t>
  </si>
  <si>
    <t>542869</t>
  </si>
  <si>
    <t>1573273</t>
  </si>
  <si>
    <t>2022-05-23 09:53:35.450</t>
  </si>
  <si>
    <t>3980386.258</t>
  </si>
  <si>
    <t>373.307287820302</t>
  </si>
  <si>
    <t>54.855724948664%</t>
  </si>
  <si>
    <t>19087.944</t>
  </si>
  <si>
    <t>1.79019525815723</t>
  </si>
  <si>
    <t>-19087.944</t>
  </si>
  <si>
    <t>-1.79019525815723</t>
  </si>
  <si>
    <t>SS_DE_RGG_STA_2022-05-22T05_00_00Z+1_2022-05-23T05_00_00Z+1_V1_P</t>
  </si>
  <si>
    <t>570962</t>
  </si>
  <si>
    <t>542870</t>
  </si>
  <si>
    <t>1573274</t>
  </si>
  <si>
    <t>2022-05-23 09:53:36.390</t>
  </si>
  <si>
    <t>1959230.439</t>
  </si>
  <si>
    <t>207.863520216947</t>
  </si>
  <si>
    <t>66.6586295250408%</t>
  </si>
  <si>
    <t>SS_NL_RGG_ENL_2022-05-22T05_00_00Z+1_2022-05-23T05_00_00Z+1_V1_P</t>
  </si>
  <si>
    <t>570963</t>
  </si>
  <si>
    <t>542871</t>
  </si>
  <si>
    <t>1573698</t>
  </si>
  <si>
    <t>2022-05-23 18:19:57.210</t>
  </si>
  <si>
    <t>2022-05-23T13:25:05Z+1</t>
  </si>
  <si>
    <t>85297985.6</t>
  </si>
  <si>
    <t>7827.38568807339</t>
  </si>
  <si>
    <t>47.4387011398388%</t>
  </si>
  <si>
    <t>36486504</t>
  </si>
  <si>
    <t>3347.38568807339</t>
  </si>
  <si>
    <t>27.8484666229068%</t>
  </si>
  <si>
    <t>624531</t>
  </si>
  <si>
    <t>57.2964</t>
  </si>
  <si>
    <t>-624531.2</t>
  </si>
  <si>
    <t>-57.2964403669725</t>
  </si>
  <si>
    <t>SS_IT_STG_AIT_2022-05-22T05_00_00Z+1_2022-05-23T05_00_00Z+1_V2_P</t>
  </si>
  <si>
    <t>570964</t>
  </si>
  <si>
    <t>542872</t>
  </si>
  <si>
    <t>1573503</t>
  </si>
  <si>
    <t>2022-05-23 14:37:03.403</t>
  </si>
  <si>
    <t>2022-05-23T09:25:05Z+1</t>
  </si>
  <si>
    <t>4352934.842</t>
  </si>
  <si>
    <t>411.783309176198</t>
  </si>
  <si>
    <t>39.5566315539749%</t>
  </si>
  <si>
    <t>2871734.842</t>
  </si>
  <si>
    <t>271.687307663198</t>
  </si>
  <si>
    <t>30.1572911506116%</t>
  </si>
  <si>
    <t>78565.6</t>
  </si>
  <si>
    <t>7.43288</t>
  </si>
  <si>
    <t>-78565.554</t>
  </si>
  <si>
    <t>-7.4328811731315</t>
  </si>
  <si>
    <t>SS_IT_EDI_COL_2022-05-22T05_00_00Z+1_2022-05-23T05_00_00Z+1_V2_P</t>
  </si>
  <si>
    <t>570965</t>
  </si>
  <si>
    <t>542873</t>
  </si>
  <si>
    <t>1576415</t>
  </si>
  <si>
    <t>2022-05-25 09:57:01.967</t>
  </si>
  <si>
    <t>2022-05-25T05:25:49Z+1</t>
  </si>
  <si>
    <t>518582.34</t>
  </si>
  <si>
    <t>47.8145847830102</t>
  </si>
  <si>
    <t>67.6020826631855%</t>
  </si>
  <si>
    <t>13427.194</t>
  </si>
  <si>
    <t>-13427.194</t>
  </si>
  <si>
    <t>SS_GB_STP_MOR_2022-05-22T05_00_00Z+1_2022-05-23T05_00_00Z+1_V6_P</t>
  </si>
  <si>
    <t>570966</t>
  </si>
  <si>
    <t>542874</t>
  </si>
  <si>
    <t>1573505</t>
  </si>
  <si>
    <t>2022-05-23 14:38:44.030</t>
  </si>
  <si>
    <t>769557.23</t>
  </si>
  <si>
    <t>71.2552990740741</t>
  </si>
  <si>
    <t>33.9310947971781%</t>
  </si>
  <si>
    <t>15680.2</t>
  </si>
  <si>
    <t>1.45187</t>
  </si>
  <si>
    <t>-15680.17</t>
  </si>
  <si>
    <t>-1.45186759259259</t>
  </si>
  <si>
    <t>SS_IT_IGS_IGS_2022-05-22T05_00_00Z+1_2022-05-23T05_00_00Z+1_V2_P</t>
  </si>
  <si>
    <t>570967</t>
  </si>
  <si>
    <t>542875</t>
  </si>
  <si>
    <t>1573710</t>
  </si>
  <si>
    <t>2022-05-23 21:02:35.060</t>
  </si>
  <si>
    <t>2022-05-23T16:29:37Z+1</t>
  </si>
  <si>
    <t>4290464.594</t>
  </si>
  <si>
    <t>390.432668486668</t>
  </si>
  <si>
    <t>97.5105589545456%</t>
  </si>
  <si>
    <t>30380.009</t>
  </si>
  <si>
    <t>2.76458358358358</t>
  </si>
  <si>
    <t>-30380.009</t>
  </si>
  <si>
    <t>-2.76458358358358</t>
  </si>
  <si>
    <t>SS_GB_STO_STU_2022-05-22T05_00_00Z+1_2022-05-23T05_00_00Z+1_V2_P</t>
  </si>
  <si>
    <t>570968</t>
  </si>
  <si>
    <t>542876</t>
  </si>
  <si>
    <t>1573320</t>
  </si>
  <si>
    <t>2022-05-23 11:22:02.427</t>
  </si>
  <si>
    <t>2022-05-23T06:50:07Z+1</t>
  </si>
  <si>
    <t>1455500</t>
  </si>
  <si>
    <t>137.091855580357</t>
  </si>
  <si>
    <t>50.9900526595095%</t>
  </si>
  <si>
    <t>SS_DE_HWK_KKH_2022-05-22T05_00_00Z+1_2022-05-23T05_00_00Z+1_V2_P</t>
  </si>
  <si>
    <t>570969</t>
  </si>
  <si>
    <t>542877</t>
  </si>
  <si>
    <t>1576147</t>
  </si>
  <si>
    <t>2022-05-24 11:23:35.060</t>
  </si>
  <si>
    <t>2710146.219</t>
  </si>
  <si>
    <t>248.302566553005</t>
  </si>
  <si>
    <t>34.6142422058824%</t>
  </si>
  <si>
    <t>SS_BE_FLX_LOE_2022-05-22T05_00_00Z+1_2022-05-23T05_00_00Z+1_V3_P</t>
  </si>
  <si>
    <t>570970</t>
  </si>
  <si>
    <t>542878</t>
  </si>
  <si>
    <t>1573528</t>
  </si>
  <si>
    <t>2022-05-23 16:25:12.460</t>
  </si>
  <si>
    <t>2022-05-23T11:50:56Z+1</t>
  </si>
  <si>
    <t>17996000</t>
  </si>
  <si>
    <t>1629.54938540773</t>
  </si>
  <si>
    <t>54.5098775678312%</t>
  </si>
  <si>
    <t>321584.791</t>
  </si>
  <si>
    <t>29.1197098538854</t>
  </si>
  <si>
    <t>-321584.791</t>
  </si>
  <si>
    <t>-29.1197098538854</t>
  </si>
  <si>
    <t>SS_FR_TIG_IZA_2022-05-22T05_00_00Z+1_2022-05-23T05_00_00Z+1_V2_P</t>
  </si>
  <si>
    <t>570971</t>
  </si>
  <si>
    <t>542879</t>
  </si>
  <si>
    <t>1573523</t>
  </si>
  <si>
    <t>2022-05-23 15:44:58.130</t>
  </si>
  <si>
    <t>2022-05-23T08:51:02Z+1</t>
  </si>
  <si>
    <t>1188181.428</t>
  </si>
  <si>
    <t>109.950036063037</t>
  </si>
  <si>
    <t>88.2487691510265%</t>
  </si>
  <si>
    <t>14880.382</t>
  </si>
  <si>
    <t>1.3519846898617</t>
  </si>
  <si>
    <t>-14880.382</t>
  </si>
  <si>
    <t>-1.3519846898617</t>
  </si>
  <si>
    <t>SS_DE_EGG_ETT_2022-05-22T05_00_00Z+1_2022-05-23T05_00_00Z+1_V2_P</t>
  </si>
  <si>
    <t>570972</t>
  </si>
  <si>
    <t>542880</t>
  </si>
  <si>
    <t>1573524</t>
  </si>
  <si>
    <t>2022-05-23 15:44:59.350</t>
  </si>
  <si>
    <t>594090.714</t>
  </si>
  <si>
    <t>54.9750180315184</t>
  </si>
  <si>
    <t>88.2487691651927%</t>
  </si>
  <si>
    <t>7440.191</t>
  </si>
  <si>
    <t>0.67599234514183</t>
  </si>
  <si>
    <t>-7440.191</t>
  </si>
  <si>
    <t>-0.67599234514183</t>
  </si>
  <si>
    <t>SS_NL_EGD_ETC_2022-05-22T05_00_00Z+1_2022-05-23T05_00_00Z+1_V2_P</t>
  </si>
  <si>
    <t>570973</t>
  </si>
  <si>
    <t>542881</t>
  </si>
  <si>
    <t>1573525</t>
  </si>
  <si>
    <t>2022-05-23 15:45:17.990</t>
  </si>
  <si>
    <t>1219384.881</t>
  </si>
  <si>
    <t>112.837491380712</t>
  </si>
  <si>
    <t>90.7919924406405%</t>
  </si>
  <si>
    <t>15410.35933</t>
  </si>
  <si>
    <t>1.4000740450517</t>
  </si>
  <si>
    <t>-15410.35933</t>
  </si>
  <si>
    <t>-1.4000740450517</t>
  </si>
  <si>
    <t>SS_DE_EES_ECT_2022-05-22T05_00_00Z+1_2022-05-23T05_00_00Z+1_V2_P</t>
  </si>
  <si>
    <t>570974</t>
  </si>
  <si>
    <t>542882</t>
  </si>
  <si>
    <t>1573526</t>
  </si>
  <si>
    <t>2022-05-23 15:45:20.283</t>
  </si>
  <si>
    <t>609692.4407</t>
  </si>
  <si>
    <t>56.4187457088632</t>
  </si>
  <si>
    <t>90.7919924850341%</t>
  </si>
  <si>
    <t>7705.179667</t>
  </si>
  <si>
    <t>-7705.179667</t>
  </si>
  <si>
    <t>SS_NL_ENB_ECT_2022-05-22T05_00_00Z+1_2022-05-23T05_00_00Z+1_V2_P</t>
  </si>
  <si>
    <t>570975</t>
  </si>
  <si>
    <t>542883</t>
  </si>
  <si>
    <t>1573694</t>
  </si>
  <si>
    <t>2022-05-23 17:35:42.230</t>
  </si>
  <si>
    <t>2022-05-23T12:02:05Z+1</t>
  </si>
  <si>
    <t>8179817.61520442</t>
  </si>
  <si>
    <t>749.960357128855</t>
  </si>
  <si>
    <t>17.1615642363582%</t>
  </si>
  <si>
    <t>176513.807579764</t>
  </si>
  <si>
    <t>16.1835342055344</t>
  </si>
  <si>
    <t>-176513.807579764</t>
  </si>
  <si>
    <t>-16.1835342055344</t>
  </si>
  <si>
    <t>SS_HU_HNG_PZK_2022-05-22T05_00_00Z+1_2022-05-23T05_00_00Z+1_V2_P</t>
  </si>
  <si>
    <t>570976</t>
  </si>
  <si>
    <t>542884</t>
  </si>
  <si>
    <t>1573540</t>
  </si>
  <si>
    <t>2022-05-23 16:38:01.087</t>
  </si>
  <si>
    <t>2022-05-23T12:02:15Z+1</t>
  </si>
  <si>
    <t>2556516.9296</t>
  </si>
  <si>
    <t>239.725160603465</t>
  </si>
  <si>
    <t>63.9769001401401%</t>
  </si>
  <si>
    <t>59107.9728</t>
  </si>
  <si>
    <t>5.54256774456107</t>
  </si>
  <si>
    <t>-59107.9728</t>
  </si>
  <si>
    <t>-5.54256774456107</t>
  </si>
  <si>
    <t>SS_NL_OMN_GCA_2022-05-22T05_00_00Z+1_2022-05-23T05_00_00Z+1_V2_P</t>
  </si>
  <si>
    <t>570977</t>
  </si>
  <si>
    <t>542885</t>
  </si>
  <si>
    <t>1573697</t>
  </si>
  <si>
    <t>2022-05-23 18:12:00.470</t>
  </si>
  <si>
    <t>2022-05-23T13:21:58Z+1</t>
  </si>
  <si>
    <t>11353013.071</t>
  </si>
  <si>
    <t>1065.52168894964</t>
  </si>
  <si>
    <t>44.9727583789269%</t>
  </si>
  <si>
    <t>212892.276</t>
  </si>
  <si>
    <t>19.980716666952</t>
  </si>
  <si>
    <t>1808.122</t>
  </si>
  <si>
    <t>0.169698845162811</t>
  </si>
  <si>
    <t>-211084.154</t>
  </si>
  <si>
    <t>-19.8110178217891</t>
  </si>
  <si>
    <t>SS_AT_GCA_SRT_2022-05-22T05_00_00Z+1_2022-05-23T05_00_00Z+1_V2_P</t>
  </si>
  <si>
    <t>570978</t>
  </si>
  <si>
    <t>542886</t>
  </si>
  <si>
    <t>1573712</t>
  </si>
  <si>
    <t>2022-05-23 21:48:14.760</t>
  </si>
  <si>
    <t>2022-05-23T16:15:07Z+1</t>
  </si>
  <si>
    <t>1541928.889</t>
  </si>
  <si>
    <t>138.659192843289</t>
  </si>
  <si>
    <t>57.477399854957%</t>
  </si>
  <si>
    <t>26828.565</t>
  </si>
  <si>
    <t>2.41258023932368</t>
  </si>
  <si>
    <t>-26828.565</t>
  </si>
  <si>
    <t>-2.41258023932368</t>
  </si>
  <si>
    <t>SS_GB_SSE_HOR_2022-05-22T05_00_00Z+1_2022-05-23T05_00_00Z+1_V2_P</t>
  </si>
  <si>
    <t>570979</t>
  </si>
  <si>
    <t>542887</t>
  </si>
  <si>
    <t>1573713</t>
  </si>
  <si>
    <t>2022-05-23 21:48:15.650</t>
  </si>
  <si>
    <t>2375173.042</t>
  </si>
  <si>
    <t>217.790893977947</t>
  </si>
  <si>
    <t>99.6476354673459%</t>
  </si>
  <si>
    <t>2916.409</t>
  </si>
  <si>
    <t>0.267419388854503</t>
  </si>
  <si>
    <t>-2916.409</t>
  </si>
  <si>
    <t>-0.267419388854503</t>
  </si>
  <si>
    <t>SS_GB_UEL_HLF_2022-05-22T05_00_00Z+1_2022-05-23T05_00_00Z+1_V2_P</t>
  </si>
  <si>
    <t>570980</t>
  </si>
  <si>
    <t>542888</t>
  </si>
  <si>
    <t>1573714</t>
  </si>
  <si>
    <t>2022-05-23 21:48:16.557</t>
  </si>
  <si>
    <t>SS_GB_EDF_HOL_2022-05-22T05_00_00Z+1_2022-05-23T05_00_00Z+1_V2_P</t>
  </si>
  <si>
    <t>570981</t>
  </si>
  <si>
    <t>542889</t>
  </si>
  <si>
    <t>1573715</t>
  </si>
  <si>
    <t>2022-05-23 21:48:17.470</t>
  </si>
  <si>
    <t>1900066.42</t>
  </si>
  <si>
    <t>172.227966219257</t>
  </si>
  <si>
    <t>64.0939929161748%</t>
  </si>
  <si>
    <t>14630.016</t>
  </si>
  <si>
    <t>1.32611043220015</t>
  </si>
  <si>
    <t>-14630.016</t>
  </si>
  <si>
    <t>-1.32611043220015</t>
  </si>
  <si>
    <t>SS_GB_SSE_ALD_2022-05-22T05_00_00Z+1_2022-05-23T05_00_00Z+1_V2_P</t>
  </si>
  <si>
    <t>570982</t>
  </si>
  <si>
    <t>542890</t>
  </si>
  <si>
    <t>1573716</t>
  </si>
  <si>
    <t>2022-05-23 21:48:18.380</t>
  </si>
  <si>
    <t>487753.464</t>
  </si>
  <si>
    <t>44.6109172725671</t>
  </si>
  <si>
    <t>131.116522580645%</t>
  </si>
  <si>
    <t>8823.049</t>
  </si>
  <si>
    <t>0.806973887592535</t>
  </si>
  <si>
    <t>SS_GB_EDF_HTF_2022-05-22T05_00_00Z+1_2022-05-23T05_00_00Z+1_V2_P</t>
  </si>
  <si>
    <t>570983</t>
  </si>
  <si>
    <t>542891</t>
  </si>
  <si>
    <t>1573717</t>
  </si>
  <si>
    <t>2022-05-23 21:48:19.370</t>
  </si>
  <si>
    <t>2022-05-23T16:15:08Z+1</t>
  </si>
  <si>
    <t>SS_GB_STA_HUM_2022-05-22T05_00_00Z+1_2022-05-23T05_00_00Z+1_V2_P</t>
  </si>
  <si>
    <t>570984</t>
  </si>
  <si>
    <t>542892</t>
  </si>
  <si>
    <t>1573506</t>
  </si>
  <si>
    <t>2022-05-23 14:49:44.350</t>
  </si>
  <si>
    <t>2022-05-23T10:00:06Z+1</t>
  </si>
  <si>
    <t>994978.756937165</t>
  </si>
  <si>
    <t>94.4406272313507</t>
  </si>
  <si>
    <t>19.0740502441754%</t>
  </si>
  <si>
    <t>11608.4783573857</t>
  </si>
  <si>
    <t>1.10184460686159</t>
  </si>
  <si>
    <t>-11608.4783573857</t>
  </si>
  <si>
    <t>-1.10184460686159</t>
  </si>
  <si>
    <t>SS_HR_PSP_OKA_2022-05-22T05_00_00Z+1_2022-05-23T05_00_00Z+1_V2_P</t>
  </si>
  <si>
    <t>570985</t>
  </si>
  <si>
    <t>542893</t>
  </si>
  <si>
    <t>1573539</t>
  </si>
  <si>
    <t>2022-05-23 16:37:42.333</t>
  </si>
  <si>
    <t>639129.2324</t>
  </si>
  <si>
    <t>59.9312901508663</t>
  </si>
  <si>
    <t>14776.9932</t>
  </si>
  <si>
    <t>1.38564193614027</t>
  </si>
  <si>
    <t>-14776.9932</t>
  </si>
  <si>
    <t>-1.38564193614027</t>
  </si>
  <si>
    <t>SS_DE_OMV_EZT_2022-05-22T05_00_00Z+1_2022-05-23T05_00_00Z+1_V2_P</t>
  </si>
  <si>
    <t>570988</t>
  </si>
  <si>
    <t>542896</t>
  </si>
  <si>
    <t>1576550</t>
  </si>
  <si>
    <t>2022-05-26 04:04:27.797</t>
  </si>
  <si>
    <t>2022-05-25T23:10:09Z+1</t>
  </si>
  <si>
    <t>SS_ES_ENA_TSE_2022-05-22T05_00_00Z+1_2022-05-23T05_00_00Z+1_V5_P</t>
  </si>
  <si>
    <t>570911</t>
  </si>
  <si>
    <t>542819</t>
  </si>
  <si>
    <t>1573718</t>
  </si>
  <si>
    <t>2022-05-24 01:29:46.547</t>
  </si>
  <si>
    <t>2022-05-23T20:45:12Z+1</t>
  </si>
  <si>
    <t>9169100</t>
  </si>
  <si>
    <t>844.300184162063</t>
  </si>
  <si>
    <t>30.7316664432239%</t>
  </si>
  <si>
    <t>SS_RO_DEP_ARS_2022-05-22T04_00_00Z+1_2022-05-23T04_00_00Z+1_V3_P</t>
  </si>
  <si>
    <t>570912</t>
  </si>
  <si>
    <t>542820</t>
  </si>
  <si>
    <t>1573719</t>
  </si>
  <si>
    <t>2022-05-24 01:29:47.560</t>
  </si>
  <si>
    <t>2022-05-23T20:52:46Z+1</t>
  </si>
  <si>
    <t>378600</t>
  </si>
  <si>
    <t>34.7339449541284</t>
  </si>
  <si>
    <t>12.0015215890448%</t>
  </si>
  <si>
    <t>SS_RO_DRE_TAR_2022-05-22T04_00_00Z+1_2022-05-23T04_00_00Z+1_V3_P</t>
  </si>
  <si>
    <t>570807</t>
  </si>
  <si>
    <t>542715</t>
  </si>
  <si>
    <t>1573107</t>
  </si>
  <si>
    <t>2022-05-22 16:26:46.150</t>
  </si>
  <si>
    <t>2022-05-22T11:51:06Z+1</t>
  </si>
  <si>
    <t>1650484.943</t>
  </si>
  <si>
    <t>152.7299406706</t>
  </si>
  <si>
    <t>28.2660355027393%</t>
  </si>
  <si>
    <t>0.831924661353509</t>
  </si>
  <si>
    <t>-0.831924661353509</t>
  </si>
  <si>
    <t>SS_BG_BUL_CHI_2022-05-21T06_00_00Z+1_2022-05-22T06_00_00Z+1_V2_P</t>
  </si>
  <si>
    <t>570808</t>
  </si>
  <si>
    <t>542716</t>
  </si>
  <si>
    <t>1573202</t>
  </si>
  <si>
    <t>2022-05-23 08:43:50.990</t>
  </si>
  <si>
    <t>2022-05-23T04:10:07Z+1</t>
  </si>
  <si>
    <t>9927578.354</t>
  </si>
  <si>
    <t>936.122428</t>
  </si>
  <si>
    <t>34.1153895152545%</t>
  </si>
  <si>
    <t>248091.907</t>
  </si>
  <si>
    <t>23.393862</t>
  </si>
  <si>
    <t>37849.038</t>
  </si>
  <si>
    <t>3.56898</t>
  </si>
  <si>
    <t>-210242.869</t>
  </si>
  <si>
    <t>-19.824882</t>
  </si>
  <si>
    <t>SS_SK_NAF_UGS_2022-05-21T05_00_00Z+1_2022-05-22T05_00_00Z+1_V3_P</t>
  </si>
  <si>
    <t>570809</t>
  </si>
  <si>
    <t>542717</t>
  </si>
  <si>
    <t>1573109</t>
  </si>
  <si>
    <t>2022-05-22 16:33:22.840</t>
  </si>
  <si>
    <t>2022-05-22T12:01:16Z+1</t>
  </si>
  <si>
    <t>4237763.803</t>
  </si>
  <si>
    <t>456.171490024668</t>
  </si>
  <si>
    <t>43.8094672283717%</t>
  </si>
  <si>
    <t>83834.024</t>
  </si>
  <si>
    <t>9.02426218652653</t>
  </si>
  <si>
    <t>-83834.024</t>
  </si>
  <si>
    <t>-9.02426218652653</t>
  </si>
  <si>
    <t>SS_DE_EWE_NUH_2022-05-21T05_00_00Z+1_2022-05-22T05_00_00Z+1_V2_P</t>
  </si>
  <si>
    <t>570810</t>
  </si>
  <si>
    <t>542718</t>
  </si>
  <si>
    <t>1573110</t>
  </si>
  <si>
    <t>2022-05-22 16:33:24.320</t>
  </si>
  <si>
    <t>336050.964333333</t>
  </si>
  <si>
    <t>30.8265393947563</t>
  </si>
  <si>
    <t>51.5679229156009%</t>
  </si>
  <si>
    <t>SS_DE_EWE_NHE_2022-05-21T05_00_00Z+1_2022-05-22T05_00_00Z+1_V2_P</t>
  </si>
  <si>
    <t>570811</t>
  </si>
  <si>
    <t>542719</t>
  </si>
  <si>
    <t>1572959</t>
  </si>
  <si>
    <t>2022-05-22 09:33:12.380</t>
  </si>
  <si>
    <t>2022-05-22T05:01:16Z+1</t>
  </si>
  <si>
    <t>SS_DE_EWE_NHL_2022-05-21T05_00_00Z+1_2022-05-22T05_00_00Z+1_V1_P</t>
  </si>
  <si>
    <t>570825</t>
  </si>
  <si>
    <t>542733</t>
  </si>
  <si>
    <t>1573074</t>
  </si>
  <si>
    <t>2022-05-22 11:37:15.037</t>
  </si>
  <si>
    <t>2022-05-22T07:05:03Z+1</t>
  </si>
  <si>
    <t>2188066.82766667</t>
  </si>
  <si>
    <t>204.267656416636</t>
  </si>
  <si>
    <t>61.1476523739638%</t>
  </si>
  <si>
    <t>26677.55</t>
  </si>
  <si>
    <t>2.49049094320796</t>
  </si>
  <si>
    <t>0.806</t>
  </si>
  <si>
    <t>0.000075244379646</t>
  </si>
  <si>
    <t>-26676.744</t>
  </si>
  <si>
    <t>-2.49041569882832</t>
  </si>
  <si>
    <t>SS_NL_ETZ_EKG_2022-05-21T05_00_00Z+1_2022-05-22T05_00_00Z+1_V2_P</t>
  </si>
  <si>
    <t>570826</t>
  </si>
  <si>
    <t>542734</t>
  </si>
  <si>
    <t>1573076</t>
  </si>
  <si>
    <t>2022-05-22 11:37:17.110</t>
  </si>
  <si>
    <t>4376133.65533333</t>
  </si>
  <si>
    <t>408.535312833271</t>
  </si>
  <si>
    <t>61.1476523831159%</t>
  </si>
  <si>
    <t>53355.1</t>
  </si>
  <si>
    <t>4.98098188641593</t>
  </si>
  <si>
    <t>1.612</t>
  </si>
  <si>
    <t>0.000150488759292035</t>
  </si>
  <si>
    <t>-53353.488</t>
  </si>
  <si>
    <t>-4.98083139765664</t>
  </si>
  <si>
    <t>SS_DE_EKB_EKT_2022-05-21T05_00_00Z+1_2022-05-22T05_00_00Z+1_V2_P</t>
  </si>
  <si>
    <t>570827</t>
  </si>
  <si>
    <t>542735</t>
  </si>
  <si>
    <t>1573096</t>
  </si>
  <si>
    <t>2022-05-22 13:39:31.193</t>
  </si>
  <si>
    <t>2022-05-22T09:06:01Z+1</t>
  </si>
  <si>
    <t>7350310</t>
  </si>
  <si>
    <t>684.9563095</t>
  </si>
  <si>
    <t>36.5374732334047%</t>
  </si>
  <si>
    <t>120120</t>
  </si>
  <si>
    <t>11.182099</t>
  </si>
  <si>
    <t>-120120</t>
  </si>
  <si>
    <t>-11.182099</t>
  </si>
  <si>
    <t>SS_AT_RAG_PUC_2022-05-21T05_00_00Z+1_2022-05-22T05_00_00Z+1_V2_P</t>
  </si>
  <si>
    <t>570828</t>
  </si>
  <si>
    <t>542736</t>
  </si>
  <si>
    <t>1576311</t>
  </si>
  <si>
    <t>2022-05-25 05:23:33.200</t>
  </si>
  <si>
    <t>2022-05-25T00:06:04Z+1</t>
  </si>
  <si>
    <t>5261201</t>
  </si>
  <si>
    <t>456.799987894239</t>
  </si>
  <si>
    <t>47.9917921754748%</t>
  </si>
  <si>
    <t>90720</t>
  </si>
  <si>
    <t>7.87669866666667</t>
  </si>
  <si>
    <t>-90720</t>
  </si>
  <si>
    <t>-7.87669866666667</t>
  </si>
  <si>
    <t>SS_DK_ENE_LTS_2022-05-21T05_00_00Z+1_2022-05-22T05_00_00Z+1_V5_P</t>
  </si>
  <si>
    <t>570829</t>
  </si>
  <si>
    <t>542737</t>
  </si>
  <si>
    <t>1573201</t>
  </si>
  <si>
    <t>2022-05-23 08:39:06.363</t>
  </si>
  <si>
    <t>2022-05-23T04:07:04Z+1</t>
  </si>
  <si>
    <t>2195203</t>
  </si>
  <si>
    <t>237.04039844959</t>
  </si>
  <si>
    <t>60.1459792443114%</t>
  </si>
  <si>
    <t>104059</t>
  </si>
  <si>
    <t>11.23659168924</t>
  </si>
  <si>
    <t>4154</t>
  </si>
  <si>
    <t>0.448496057335</t>
  </si>
  <si>
    <t>-99905</t>
  </si>
  <si>
    <t>-10.788095631905</t>
  </si>
  <si>
    <t>SS_NL_ESBV_ZWG_2022-05-21T05_00_00Z+1_2022-05-22T05_00_00Z+1_V9_P</t>
  </si>
  <si>
    <t>570818</t>
  </si>
  <si>
    <t>542726</t>
  </si>
  <si>
    <t>1573117</t>
  </si>
  <si>
    <t>2022-05-22 16:33:39.100</t>
  </si>
  <si>
    <t>958510.206333333</t>
  </si>
  <si>
    <t>87.9258082012285</t>
  </si>
  <si>
    <t>82.1580176857139%</t>
  </si>
  <si>
    <t>14864.616</t>
  </si>
  <si>
    <t>1.36355707718609</t>
  </si>
  <si>
    <t>6244.16</t>
  </si>
  <si>
    <t>0.572787656208696</t>
  </si>
  <si>
    <t>-8620.456</t>
  </si>
  <si>
    <t>-0.790769420977391</t>
  </si>
  <si>
    <t>SS_DE_EWE_JHT_2022-05-21T05_00_00Z+1_2022-05-22T05_00_00Z+1_V2_P</t>
  </si>
  <si>
    <t>570819</t>
  </si>
  <si>
    <t>542727</t>
  </si>
  <si>
    <t>1573118</t>
  </si>
  <si>
    <t>2022-05-22 16:33:40.070</t>
  </si>
  <si>
    <t>SS_NL_EWE_JHG_2022-05-21T05_00_00Z+1_2022-05-22T05_00_00Z+1_V2_P</t>
  </si>
  <si>
    <t>570820</t>
  </si>
  <si>
    <t>542728</t>
  </si>
  <si>
    <t>1573160</t>
  </si>
  <si>
    <t>2022-05-23 05:06:46.803</t>
  </si>
  <si>
    <t>2022-05-23T00:05:32Z+1</t>
  </si>
  <si>
    <t>10616835.314</t>
  </si>
  <si>
    <t>1002.91283903268</t>
  </si>
  <si>
    <t>52.7848862648781%</t>
  </si>
  <si>
    <t>1116327.314</t>
  </si>
  <si>
    <t>102.912839032685</t>
  </si>
  <si>
    <t>14.7018341475264%</t>
  </si>
  <si>
    <t>42336.467</t>
  </si>
  <si>
    <t>3.99928839977329</t>
  </si>
  <si>
    <t>-42336.467</t>
  </si>
  <si>
    <t>-3.99928839977329</t>
  </si>
  <si>
    <t>SS_HU_MMB_SZO_2022-05-21T05_00_00Z+1_2022-05-22T05_00_00Z+1_V2_P</t>
  </si>
  <si>
    <t>570821</t>
  </si>
  <si>
    <t>542729</t>
  </si>
  <si>
    <t>1572973</t>
  </si>
  <si>
    <t>2022-05-22 09:37:37.047</t>
  </si>
  <si>
    <t>2022-05-22T05:05:08Z+1</t>
  </si>
  <si>
    <t>9999300</t>
  </si>
  <si>
    <t>933.236054117307</t>
  </si>
  <si>
    <t>84.2528774371852%</t>
  </si>
  <si>
    <t>5574838.3573455</t>
  </si>
  <si>
    <t>520.300436125622</t>
  </si>
  <si>
    <t>74.892991796847%</t>
  </si>
  <si>
    <t>104700</t>
  </si>
  <si>
    <t>9.77166550319342</t>
  </si>
  <si>
    <t>-104700</t>
  </si>
  <si>
    <t>-9.77166550319342</t>
  </si>
  <si>
    <t>SS_PL_GSP_GSFS_2022-05-21T05_00_00Z+1_2022-05-22T05_00_00Z+1_V1_P</t>
  </si>
  <si>
    <t>570822</t>
  </si>
  <si>
    <t>542730</t>
  </si>
  <si>
    <t>1572974</t>
  </si>
  <si>
    <t>2022-05-22 09:37:37.937</t>
  </si>
  <si>
    <t>13942100</t>
  </si>
  <si>
    <t>1298.12272034422</t>
  </si>
  <si>
    <t>94.6574784438862%</t>
  </si>
  <si>
    <t>8451132.91698336</t>
  </si>
  <si>
    <t>786.8690980688</t>
  </si>
  <si>
    <t>91.4819528456827%</t>
  </si>
  <si>
    <t>SS_PL_GSP_WIE_2022-05-21T05_00_00Z+1_2022-05-22T05_00_00Z+1_V1_P</t>
  </si>
  <si>
    <t>570823</t>
  </si>
  <si>
    <t>542731</t>
  </si>
  <si>
    <t>1572975</t>
  </si>
  <si>
    <t>2022-05-22 09:37:44.090</t>
  </si>
  <si>
    <t>9323200</t>
  </si>
  <si>
    <t>882.637815824085</t>
  </si>
  <si>
    <t>101.441674736419%</t>
  </si>
  <si>
    <t>5896909.60894283</t>
  </si>
  <si>
    <t>558.267056091188</t>
  </si>
  <si>
    <t>102.298587522206%</t>
  </si>
  <si>
    <t>1700</t>
  </si>
  <si>
    <t>0.160940909441066</t>
  </si>
  <si>
    <t>-1700</t>
  </si>
  <si>
    <t>-0.160940909441066</t>
  </si>
  <si>
    <t>SS_PL_GSP_GSFK_2022-05-21T05_00_00Z+1_2022-05-22T05_00_00Z+1_V1_P</t>
  </si>
  <si>
    <t>570824</t>
  </si>
  <si>
    <t>542732</t>
  </si>
  <si>
    <t>1573102</t>
  </si>
  <si>
    <t>2022-05-22 14:38:17.297</t>
  </si>
  <si>
    <t>2022-05-22T10:04:11Z+1</t>
  </si>
  <si>
    <t>1906141</t>
  </si>
  <si>
    <t>179.705948901669</t>
  </si>
  <si>
    <t>27.4383330934216%</t>
  </si>
  <si>
    <t>48737</t>
  </si>
  <si>
    <t>4.59479588950693</t>
  </si>
  <si>
    <t>3228</t>
  </si>
  <si>
    <t>0.304327331007825</t>
  </si>
  <si>
    <t>-45509</t>
  </si>
  <si>
    <t>-4.2904685584991</t>
  </si>
  <si>
    <t>SS_SK_POZ_LAB_2022-05-21T05_00_00Z+1_2022-05-22T05_00_00Z+1_V2_P</t>
  </si>
  <si>
    <t>570774</t>
  </si>
  <si>
    <t>542682</t>
  </si>
  <si>
    <t>1573680</t>
  </si>
  <si>
    <t>2022-05-23 16:53:50.257</t>
  </si>
  <si>
    <t>2022-05-22T10:10:13Z+1</t>
  </si>
  <si>
    <t>23086599.2898464</t>
  </si>
  <si>
    <t>2059.30822491103</t>
  </si>
  <si>
    <t>65.6635325436248%</t>
  </si>
  <si>
    <t>2402378.2645123</t>
  </si>
  <si>
    <t>219.075037604032</t>
  </si>
  <si>
    <t>16.9049963815973%</t>
  </si>
  <si>
    <t>51420.8627568322</t>
  </si>
  <si>
    <t>4.58670435943061</t>
  </si>
  <si>
    <t>-51420.8627568322</t>
  </si>
  <si>
    <t>-4.58670435943061</t>
  </si>
  <si>
    <t>SS_ES_ENA_TSE_2022-05-21T05_00_00Z+1_2022-05-22T05_00_00Z+1_V4_P</t>
  </si>
  <si>
    <t>570775</t>
  </si>
  <si>
    <t>542683</t>
  </si>
  <si>
    <t>1572905</t>
  </si>
  <si>
    <t>2022-05-22 05:06:43.893</t>
  </si>
  <si>
    <t>2022-05-22T00:15:30Z+1</t>
  </si>
  <si>
    <t>263713.173</t>
  </si>
  <si>
    <t>25.063</t>
  </si>
  <si>
    <t>263713.173194049042650</t>
  </si>
  <si>
    <t>25.062610999999997</t>
  </si>
  <si>
    <t>SS_DE_ENO_FRA_2022-05-21T05_00_00Z+1_2022-05-22T05_00_00Z+1_V1_M</t>
  </si>
  <si>
    <t>570776</t>
  </si>
  <si>
    <t>542684</t>
  </si>
  <si>
    <t>1576294</t>
  </si>
  <si>
    <t>2022-05-24 23:54:11.990</t>
  </si>
  <si>
    <t>2022-05-24T19:17:57Z+1</t>
  </si>
  <si>
    <t>-793.697</t>
  </si>
  <si>
    <t>-0.0753629946674167</t>
  </si>
  <si>
    <t>-0.00372297351176656%</t>
  </si>
  <si>
    <t>40810.388</t>
  </si>
  <si>
    <t>3.87502164329613</t>
  </si>
  <si>
    <t>40748.919</t>
  </si>
  <si>
    <t>3.86918504832448</t>
  </si>
  <si>
    <t>-61.4689999999973</t>
  </si>
  <si>
    <t>-0.00583659497164746</t>
  </si>
  <si>
    <t>SS_DE_GSA_HDC_2022-05-21T05_00_00Z+1_2022-05-22T05_00_00Z+1_V5_P</t>
  </si>
  <si>
    <t>570777</t>
  </si>
  <si>
    <t>542685</t>
  </si>
  <si>
    <t>1573021</t>
  </si>
  <si>
    <t>2022-05-22 09:51:34.503</t>
  </si>
  <si>
    <t>2022-05-22T05:21:30Z+1</t>
  </si>
  <si>
    <t>1398426.185</t>
  </si>
  <si>
    <t>132.741328919717</t>
  </si>
  <si>
    <t>63.2318105124986%</t>
  </si>
  <si>
    <t>SS_DE_KGE_KPE_2022-05-21T05_00_00Z+1_2022-05-22T05_00_00Z+1_V3_P</t>
  </si>
  <si>
    <t>570785</t>
  </si>
  <si>
    <t>542693</t>
  </si>
  <si>
    <t>1576264</t>
  </si>
  <si>
    <t>2022-05-24 19:17:05.653</t>
  </si>
  <si>
    <t>4276500.931</t>
  </si>
  <si>
    <t>388.909049967747</t>
  </si>
  <si>
    <t>44.7899635626682%</t>
  </si>
  <si>
    <t>75343.56</t>
  </si>
  <si>
    <t>6.85181479287931</t>
  </si>
  <si>
    <t>-75343.56</t>
  </si>
  <si>
    <t>-6.85181479287931</t>
  </si>
  <si>
    <t>SS_DE_SDG_USN_2022-05-21T05_00_00Z+1_2022-05-22T05_00_00Z+1_V5_P</t>
  </si>
  <si>
    <t>570786</t>
  </si>
  <si>
    <t>542694</t>
  </si>
  <si>
    <t>1576265</t>
  </si>
  <si>
    <t>2022-05-24 19:17:06.807</t>
  </si>
  <si>
    <t>3127092.393</t>
  </si>
  <si>
    <t>291.930678916955</t>
  </si>
  <si>
    <t>83.4848597858879%</t>
  </si>
  <si>
    <t>17820.912</t>
  </si>
  <si>
    <t>1.6636767595115</t>
  </si>
  <si>
    <t>-17820.912</t>
  </si>
  <si>
    <t>-1.6636767595115</t>
  </si>
  <si>
    <t>SS_DE_SDG_PEC_2022-05-21T05_00_00Z+1_2022-05-22T05_00_00Z+1_V5_P</t>
  </si>
  <si>
    <t>570787</t>
  </si>
  <si>
    <t>542695</t>
  </si>
  <si>
    <t>1576234</t>
  </si>
  <si>
    <t>2022-05-24 18:14:43.207</t>
  </si>
  <si>
    <t>SS_DE_SDG_FRO_2022-05-21T05_00_00Z+1_2022-05-22T05_00_00Z+1_V4_P</t>
  </si>
  <si>
    <t>570788</t>
  </si>
  <si>
    <t>542696</t>
  </si>
  <si>
    <t>1576277</t>
  </si>
  <si>
    <t>2022-05-24 20:00:15.097</t>
  </si>
  <si>
    <t>783613.053</t>
  </si>
  <si>
    <t>77.9853928118392</t>
  </si>
  <si>
    <t>50.4580201545396%</t>
  </si>
  <si>
    <t>45583.368</t>
  </si>
  <si>
    <t>4.53646968431321</t>
  </si>
  <si>
    <t>-45583.368</t>
  </si>
  <si>
    <t>-4.53646968431321</t>
  </si>
  <si>
    <t>SS_DE_SDG_BRE_2022-05-21T05_00_00Z+1_2022-05-22T05_00_00Z+1_V5_P</t>
  </si>
  <si>
    <t>570789</t>
  </si>
  <si>
    <t>542697</t>
  </si>
  <si>
    <t>1576266</t>
  </si>
  <si>
    <t>2022-05-24 19:17:07.927</t>
  </si>
  <si>
    <t>1059892.771</t>
  </si>
  <si>
    <t>92.4046927702037</t>
  </si>
  <si>
    <t>88.2729050553848%</t>
  </si>
  <si>
    <t>12752.448</t>
  </si>
  <si>
    <t>1.11179741172893</t>
  </si>
  <si>
    <t>-12752.448</t>
  </si>
  <si>
    <t>-1.11179741172893</t>
  </si>
  <si>
    <t>SS_DE_SDG_HFD_2022-05-21T05_00_00Z+1_2022-05-22T05_00_00Z+1_V5_P</t>
  </si>
  <si>
    <t>570790</t>
  </si>
  <si>
    <t>542698</t>
  </si>
  <si>
    <t>1576267</t>
  </si>
  <si>
    <t>2022-05-24 19:17:09.070</t>
  </si>
  <si>
    <t>875399.705</t>
  </si>
  <si>
    <t>82.9942715427669</t>
  </si>
  <si>
    <t>48.3646245856355%</t>
  </si>
  <si>
    <t>6000</t>
  </si>
  <si>
    <t>0.568843725229039</t>
  </si>
  <si>
    <t>-6000</t>
  </si>
  <si>
    <t>-0.568843725229039</t>
  </si>
  <si>
    <t>SS_DE_SDG_SDN_2022-05-21T05_00_00Z+1_2022-05-22T05_00_00Z+1_V5_P</t>
  </si>
  <si>
    <t>570791</t>
  </si>
  <si>
    <t>542699</t>
  </si>
  <si>
    <t>1573144</t>
  </si>
  <si>
    <t>2022-05-23 01:33:10.700</t>
  </si>
  <si>
    <t>2022-05-22T21:01:14Z+1</t>
  </si>
  <si>
    <t>10317500</t>
  </si>
  <si>
    <t>965.757365794144</t>
  </si>
  <si>
    <t>21.1419736919707%</t>
  </si>
  <si>
    <t>187910</t>
  </si>
  <si>
    <t>17.5890929591837</t>
  </si>
  <si>
    <t>-187910</t>
  </si>
  <si>
    <t>-17.5890929591837</t>
  </si>
  <si>
    <t>SS_NL_TAQ_BRG_2022-05-21T05_00_00Z+1_2022-05-22T05_00_00Z+1_V6_P</t>
  </si>
  <si>
    <t>570792</t>
  </si>
  <si>
    <t>542700</t>
  </si>
  <si>
    <t>1573098</t>
  </si>
  <si>
    <t>2022-05-22 14:05:51.513</t>
  </si>
  <si>
    <t>2022-05-22T09:28:51Z+1</t>
  </si>
  <si>
    <t>51456</t>
  </si>
  <si>
    <t>4.89024380540541</t>
  </si>
  <si>
    <t>7.4768962510898%</t>
  </si>
  <si>
    <t>6593</t>
  </si>
  <si>
    <t>0.626581495045045</t>
  </si>
  <si>
    <t>-6593</t>
  </si>
  <si>
    <t>-0.626581495045045</t>
  </si>
  <si>
    <t>SS_DE_EOT_ALL_2022-05-21T05_00_00Z+1_2022-05-22T05_00_00Z+1_V2_P</t>
  </si>
  <si>
    <t>570799</t>
  </si>
  <si>
    <t>542707</t>
  </si>
  <si>
    <t>1573182</t>
  </si>
  <si>
    <t>2022-05-23 05:19:26.107</t>
  </si>
  <si>
    <t>2022-05-23T00:15:02Z+1</t>
  </si>
  <si>
    <t>13947351.468</t>
  </si>
  <si>
    <t>1287.57849409621</t>
  </si>
  <si>
    <t>81.6495797628455%</t>
  </si>
  <si>
    <t>121871.705</t>
  </si>
  <si>
    <t>11.2508376057536</t>
  </si>
  <si>
    <t>-121871.705</t>
  </si>
  <si>
    <t>-11.2508376057536</t>
  </si>
  <si>
    <t>SS_GB_NAG_AGG_2022-05-21T05_00_00Z+1_V2_P</t>
  </si>
  <si>
    <t>570800</t>
  </si>
  <si>
    <t>542708</t>
  </si>
  <si>
    <t>1573035</t>
  </si>
  <si>
    <t>2022-05-22 10:14:06.880</t>
  </si>
  <si>
    <t>2022-05-22T05:44:04Z+1</t>
  </si>
  <si>
    <t>SS_DE_ERP_KAT_2022-05-21T05_00_00Z+1_2022-05-22T05_00_00Z+1_V2_P</t>
  </si>
  <si>
    <t>570801</t>
  </si>
  <si>
    <t>542709</t>
  </si>
  <si>
    <t>1573032</t>
  </si>
  <si>
    <t>2022-05-22 10:08:39.003</t>
  </si>
  <si>
    <t>2022-05-22T05:38:35Z+1</t>
  </si>
  <si>
    <t>SS_SK_SPP_DOL_2022-05-21T05_00_00Z+1_2022-05-22T05_00_00Z+1_V2_P</t>
  </si>
  <si>
    <t>570802</t>
  </si>
  <si>
    <t>542710</t>
  </si>
  <si>
    <t>1573034</t>
  </si>
  <si>
    <t>2022-05-22 10:12:00.237</t>
  </si>
  <si>
    <t>2022-05-22T05:41:49Z+1</t>
  </si>
  <si>
    <t>SS_DE_ESD_EGT_2022-05-21T05_00_00Z+1_2022-05-22T05_00_00Z+1_V2_P</t>
  </si>
  <si>
    <t>570803</t>
  </si>
  <si>
    <t>542711</t>
  </si>
  <si>
    <t>1573099</t>
  </si>
  <si>
    <t>2022-05-22 14:18:37.813</t>
  </si>
  <si>
    <t>2022-05-22T09:41:11Z+1</t>
  </si>
  <si>
    <t>510906.368</t>
  </si>
  <si>
    <t>47.6031435434305</t>
  </si>
  <si>
    <t>76.4832182132282%</t>
  </si>
  <si>
    <t>SS_DE_KIS_KIE_2022-05-21T05_00_00Z+1_2022-05-22T05_00_00Z+1_V2_P</t>
  </si>
  <si>
    <t>570804</t>
  </si>
  <si>
    <t>542712</t>
  </si>
  <si>
    <t>1573100</t>
  </si>
  <si>
    <t>2022-05-22 14:27:37.623</t>
  </si>
  <si>
    <t>2022-05-22T09:53:52Z+1</t>
  </si>
  <si>
    <t>0.09999</t>
  </si>
  <si>
    <t>0.000009494235000</t>
  </si>
  <si>
    <t>SS_DE_ENC_EEC_2022-05-21T05_00_00Z+1_2022-05-22T05_00_00Z+1_V2_P</t>
  </si>
  <si>
    <t>570812</t>
  </si>
  <si>
    <t>542720</t>
  </si>
  <si>
    <t>1573111</t>
  </si>
  <si>
    <t>2022-05-22 16:33:25.247</t>
  </si>
  <si>
    <t>1425630.05733333</t>
  </si>
  <si>
    <t>130.775524515808</t>
  </si>
  <si>
    <t>57.381734134757%</t>
  </si>
  <si>
    <t>12815.766</t>
  </si>
  <si>
    <t>1.1756125034687</t>
  </si>
  <si>
    <t>6835.766</t>
  </si>
  <si>
    <t>0.627056703468696</t>
  </si>
  <si>
    <t>SS_NL_EWE_NHG_2022-05-21T05_00_00Z+1_2022-05-22T05_00_00Z+1_V2_P</t>
  </si>
  <si>
    <t>570813</t>
  </si>
  <si>
    <t>542721</t>
  </si>
  <si>
    <t>1573112</t>
  </si>
  <si>
    <t>2022-05-22 16:33:26.330</t>
  </si>
  <si>
    <t>373561.308</t>
  </si>
  <si>
    <t>34.26742845468</t>
  </si>
  <si>
    <t>13.7664424130966%</t>
  </si>
  <si>
    <t>SS_DE_EWE_NUT_2022-05-21T05_00_00Z+1_2022-05-22T05_00_00Z+1_V2_P</t>
  </si>
  <si>
    <t>570814</t>
  </si>
  <si>
    <t>542722</t>
  </si>
  <si>
    <t>1573113</t>
  </si>
  <si>
    <t>2022-05-22 16:33:27.310</t>
  </si>
  <si>
    <t>558308.229</t>
  </si>
  <si>
    <t>53.0601554410392</t>
  </si>
  <si>
    <t>51.2209384403671%</t>
  </si>
  <si>
    <t>9584.048</t>
  </si>
  <si>
    <t>0.910842882515315</t>
  </si>
  <si>
    <t>-9584.048</t>
  </si>
  <si>
    <t>-0.910842882515315</t>
  </si>
  <si>
    <t>SS_DE_EWE_RUD_2022-05-21T05_00_00Z+1_2022-05-22T05_00_00Z+1_V2_P</t>
  </si>
  <si>
    <t>570815</t>
  </si>
  <si>
    <t>542723</t>
  </si>
  <si>
    <t>1573114</t>
  </si>
  <si>
    <t>2022-05-22 16:33:28.390</t>
  </si>
  <si>
    <t>SS_DE_EWE_NHT_2022-05-21T05_00_00Z+1_2022-05-22T05_00_00Z+1_V2_P</t>
  </si>
  <si>
    <t>570816</t>
  </si>
  <si>
    <t>542724</t>
  </si>
  <si>
    <t>1573115</t>
  </si>
  <si>
    <t>2022-05-22 16:33:29.313</t>
  </si>
  <si>
    <t>479255.103166667</t>
  </si>
  <si>
    <t>43.9629041006143</t>
  </si>
  <si>
    <t>82.1580176857143%</t>
  </si>
  <si>
    <t>7432.308</t>
  </si>
  <si>
    <t>0.681778538593043</t>
  </si>
  <si>
    <t>3122.08</t>
  </si>
  <si>
    <t>0.286393828104348</t>
  </si>
  <si>
    <t>-4310.228</t>
  </si>
  <si>
    <t>-0.395384710488696</t>
  </si>
  <si>
    <t>SS_DE_EWE_JHG_2022-05-21T05_00_00Z+1_2022-05-22T05_00_00Z+1_V2_P</t>
  </si>
  <si>
    <t>570817</t>
  </si>
  <si>
    <t>542725</t>
  </si>
  <si>
    <t>1573116</t>
  </si>
  <si>
    <t>2022-05-22 16:33:38.220</t>
  </si>
  <si>
    <t>SS_DE_EWE_JHD_2022-05-21T05_00_00Z+1_2022-05-22T05_00_00Z+1_V2_P</t>
  </si>
  <si>
    <t>570793</t>
  </si>
  <si>
    <t>542701</t>
  </si>
  <si>
    <t>1573103</t>
  </si>
  <si>
    <t>2022-05-22 14:39:54.090</t>
  </si>
  <si>
    <t>2022-05-22T10:06:37Z+1</t>
  </si>
  <si>
    <t>8644935</t>
  </si>
  <si>
    <t>807.050584559734</t>
  </si>
  <si>
    <t>39.6555823678714%</t>
  </si>
  <si>
    <t>30083</t>
  </si>
  <si>
    <t>2.80840778274336</t>
  </si>
  <si>
    <t>-30083</t>
  </si>
  <si>
    <t>-2.80840778274336</t>
  </si>
  <si>
    <t>SS_LV_CBG_INC_2022-05-21T05_00_00Z+1_2022-05-22T05_00_00Z+1_V2_P</t>
  </si>
  <si>
    <t>570794</t>
  </si>
  <si>
    <t>542702</t>
  </si>
  <si>
    <t>1573191</t>
  </si>
  <si>
    <t>2022-05-23 05:35:41.097</t>
  </si>
  <si>
    <t>2022-05-23T01:03:00Z+1</t>
  </si>
  <si>
    <t>1630807.252</t>
  </si>
  <si>
    <t>152.24451612775</t>
  </si>
  <si>
    <t>70.9046631304346%</t>
  </si>
  <si>
    <t>18040.92</t>
  </si>
  <si>
    <t>1.68421567449558</t>
  </si>
  <si>
    <t>-18040.92</t>
  </si>
  <si>
    <t>-1.68421567449558</t>
  </si>
  <si>
    <t>SS_DE_MGS_ZMG_2022-05-21T05_00_00Z+1_2022-05-22T05_00_00Z+1_V5_P</t>
  </si>
  <si>
    <t>570795</t>
  </si>
  <si>
    <t>542703</t>
  </si>
  <si>
    <t>1573145</t>
  </si>
  <si>
    <t>2022-05-23 01:33:41.443</t>
  </si>
  <si>
    <t>2022-05-22T21:00:49Z+1</t>
  </si>
  <si>
    <t>6518700</t>
  </si>
  <si>
    <t>609.094279052259</t>
  </si>
  <si>
    <t>23.5615378776652%</t>
  </si>
  <si>
    <t>SS_NL_NAM_GRI_2022-05-21T05_00_00Z+1_2022-05-22T05_00_00Z+1_V5_P</t>
  </si>
  <si>
    <t>570796</t>
  </si>
  <si>
    <t>542704</t>
  </si>
  <si>
    <t>1573703</t>
  </si>
  <si>
    <t>2022-05-23 20:34:46.007</t>
  </si>
  <si>
    <t>2022-05-23T16:01:29Z+1</t>
  </si>
  <si>
    <t>28495000</t>
  </si>
  <si>
    <t>3045.57273809524</t>
  </si>
  <si>
    <t>48.6096895224341%</t>
  </si>
  <si>
    <t>SS_NL_NAM_NOR_2022-05-21T05_00_00Z+1_2022-05-22T05_00_00Z+1_V3_P</t>
  </si>
  <si>
    <t>570797</t>
  </si>
  <si>
    <t>542705</t>
  </si>
  <si>
    <t>1572986</t>
  </si>
  <si>
    <t>2022-05-22 09:39:52.693</t>
  </si>
  <si>
    <t>2022-05-22T05:07:08Z+1</t>
  </si>
  <si>
    <t>757521.548</t>
  </si>
  <si>
    <t>72.318628398952</t>
  </si>
  <si>
    <t>1.73425262820532%</t>
  </si>
  <si>
    <t>117089.392</t>
  </si>
  <si>
    <t>11.1782222589756</t>
  </si>
  <si>
    <t>-117089.392</t>
  </si>
  <si>
    <t>-11.1782222589756</t>
  </si>
  <si>
    <t>SS_DE_AST_REH_2022-05-21T05_00_00Z+1_2022-05-22T05_00_00Z+1_V2_P</t>
  </si>
  <si>
    <t>570798</t>
  </si>
  <si>
    <t>542706</t>
  </si>
  <si>
    <t>1573700</t>
  </si>
  <si>
    <t>2022-05-23 20:02:16.697</t>
  </si>
  <si>
    <t>2022-05-23T15:07:06Z+1</t>
  </si>
  <si>
    <t>3428072.68</t>
  </si>
  <si>
    <t>325.795071281279</t>
  </si>
  <si>
    <t>30.2162910083638%</t>
  </si>
  <si>
    <t>3.87267080062027</t>
  </si>
  <si>
    <t>-40748.919</t>
  </si>
  <si>
    <t>-3.87267080062027</t>
  </si>
  <si>
    <t>SS_DE_AST_HAI_2022-05-21T05_00_00Z+1_2022-05-22T05_00_00Z+1_V3_P</t>
  </si>
  <si>
    <t>570838</t>
  </si>
  <si>
    <t>542746</t>
  </si>
  <si>
    <t>1573105</t>
  </si>
  <si>
    <t>2022-05-22 14:48:08.423</t>
  </si>
  <si>
    <t>2022-05-22T10:09:00Z+1</t>
  </si>
  <si>
    <t>1883537.398</t>
  </si>
  <si>
    <t>176.692063602251</t>
  </si>
  <si>
    <t>54.3667888006927%</t>
  </si>
  <si>
    <t>39459.6</t>
  </si>
  <si>
    <t>3.70165103189493</t>
  </si>
  <si>
    <t>-39459.6</t>
  </si>
  <si>
    <t>-3.70165103189493</t>
  </si>
  <si>
    <t>SS_CZ_MND_UHR_2022-05-21T05_00_00Z+1_2022-05-22T05_00_00Z+1_V2_P</t>
  </si>
  <si>
    <t>570839</t>
  </si>
  <si>
    <t>542747</t>
  </si>
  <si>
    <t>1572998</t>
  </si>
  <si>
    <t>2022-05-22 09:41:44.343</t>
  </si>
  <si>
    <t>2022-05-22T05:09:00Z+1</t>
  </si>
  <si>
    <t>148973.76</t>
  </si>
  <si>
    <t>13.9750243902439</t>
  </si>
  <si>
    <t>3.32738675958188%</t>
  </si>
  <si>
    <t>SS_CZ_MOG_MGS_2022-05-21T05_00_00Z+1_2022-05-22T05_00_00Z+1_V1_P</t>
  </si>
  <si>
    <t>570840</t>
  </si>
  <si>
    <t>542748</t>
  </si>
  <si>
    <t>1573080</t>
  </si>
  <si>
    <t>2022-05-22 11:44:06.267</t>
  </si>
  <si>
    <t>2022-05-22T07:10:46Z+1</t>
  </si>
  <si>
    <t>6540128.9</t>
  </si>
  <si>
    <t>605.200006889781</t>
  </si>
  <si>
    <t>58.9893794150969%</t>
  </si>
  <si>
    <t>SS_DE_UES_EGL_2022-05-21T05_00_00Z+1_2022-05-22T05_00_00Z+1_V3_P</t>
  </si>
  <si>
    <t>570841</t>
  </si>
  <si>
    <t>542749</t>
  </si>
  <si>
    <t>1573081</t>
  </si>
  <si>
    <t>2022-05-22 11:44:07.160</t>
  </si>
  <si>
    <t>1510499.76</t>
  </si>
  <si>
    <t>159.34488543204</t>
  </si>
  <si>
    <t>35.2373009226319%</t>
  </si>
  <si>
    <t>11470</t>
  </si>
  <si>
    <t>1.209987505</t>
  </si>
  <si>
    <t>-11470</t>
  </si>
  <si>
    <t>-1.209987505</t>
  </si>
  <si>
    <t>SS_DE_UES_EPG_2022-05-21T05_00_00Z+1_2022-05-22T05_00_00Z+1_V3_P</t>
  </si>
  <si>
    <t>570842</t>
  </si>
  <si>
    <t>542750</t>
  </si>
  <si>
    <t>1573082</t>
  </si>
  <si>
    <t>2022-05-22 11:44:08.060</t>
  </si>
  <si>
    <t>2710128.36</t>
  </si>
  <si>
    <t>255.263844543697</t>
  </si>
  <si>
    <t>28.8066364795918%</t>
  </si>
  <si>
    <t>23387.24</t>
  </si>
  <si>
    <t>2.20281698969643</t>
  </si>
  <si>
    <t>-23387.24</t>
  </si>
  <si>
    <t>-2.20281698969643</t>
  </si>
  <si>
    <t>SS_DE_UES_BIE_2022-05-21T05_00_00Z+1_2022-05-22T05_00_00Z+1_V3_P</t>
  </si>
  <si>
    <t>570843</t>
  </si>
  <si>
    <t>542751</t>
  </si>
  <si>
    <t>1573083</t>
  </si>
  <si>
    <t>2022-05-22 11:44:08.950</t>
  </si>
  <si>
    <t>6543471.84</t>
  </si>
  <si>
    <t>605.509350534526</t>
  </si>
  <si>
    <t>45.8357927112798%</t>
  </si>
  <si>
    <t>306369.806</t>
  </si>
  <si>
    <t>28.3503599909202</t>
  </si>
  <si>
    <t>-306369.806</t>
  </si>
  <si>
    <t>-28.3503599909202</t>
  </si>
  <si>
    <t>SS_DE_UES_EPH_2022-05-21T05_00_00Z+1_2022-05-22T05_00_00Z+1_V3_P</t>
  </si>
  <si>
    <t>570830</t>
  </si>
  <si>
    <t>542738</t>
  </si>
  <si>
    <t>1573078</t>
  </si>
  <si>
    <t>2022-05-22 11:41:29.197</t>
  </si>
  <si>
    <t>2022-05-22T07:09:03Z+1</t>
  </si>
  <si>
    <t>1926743</t>
  </si>
  <si>
    <t>177.981619250876</t>
  </si>
  <si>
    <t>89.3499814505659%</t>
  </si>
  <si>
    <t>47662</t>
  </si>
  <si>
    <t>4.40274594833625</t>
  </si>
  <si>
    <t>-47662</t>
  </si>
  <si>
    <t>-4.40274594833625</t>
  </si>
  <si>
    <t>SS_DE_TRI_EPE_2022-05-21T05_00_00Z+1_2022-05-22T05_00_00Z+1_V2_P</t>
  </si>
  <si>
    <t>570831</t>
  </si>
  <si>
    <t>542739</t>
  </si>
  <si>
    <t>1573089</t>
  </si>
  <si>
    <t>2022-05-22 12:41:40.670</t>
  </si>
  <si>
    <t>2022-05-22T08:08:02Z+1</t>
  </si>
  <si>
    <t>6835230.983</t>
  </si>
  <si>
    <t>631.953347277077</t>
  </si>
  <si>
    <t>45.5682065533333%</t>
  </si>
  <si>
    <t>109167.793</t>
  </si>
  <si>
    <t>10.0931413104816</t>
  </si>
  <si>
    <t>55.121</t>
  </si>
  <si>
    <t>0.00509622872173532</t>
  </si>
  <si>
    <t>-109112.672</t>
  </si>
  <si>
    <t>-10.0880450817599</t>
  </si>
  <si>
    <t>SS_FR_STO_SEN_2022-05-21T05_00_00Z+1_2022-05-22T05_00_00Z+1_V2_P</t>
  </si>
  <si>
    <t>570832</t>
  </si>
  <si>
    <t>542740</t>
  </si>
  <si>
    <t>1573090</t>
  </si>
  <si>
    <t>2022-05-22 12:41:41.603</t>
  </si>
  <si>
    <t>5106042.064</t>
  </si>
  <si>
    <t>470.020974166192</t>
  </si>
  <si>
    <t>37.8225338074073%</t>
  </si>
  <si>
    <t>133780.317</t>
  </si>
  <si>
    <t>12.3147350007029</t>
  </si>
  <si>
    <t>863.106</t>
  </si>
  <si>
    <t>0.0794505642225131</t>
  </si>
  <si>
    <t>-132917.211</t>
  </si>
  <si>
    <t>-12.2352844364804</t>
  </si>
  <si>
    <t>SS_FR_STO_SES_2022-05-21T05_00_00Z+1_2022-05-22T05_00_00Z+1_V2_P</t>
  </si>
  <si>
    <t>570833</t>
  </si>
  <si>
    <t>542741</t>
  </si>
  <si>
    <t>1573091</t>
  </si>
  <si>
    <t>2022-05-22 12:41:42.520</t>
  </si>
  <si>
    <t>3907535.49</t>
  </si>
  <si>
    <t>410.569502134796</t>
  </si>
  <si>
    <t>29.2365304647311%</t>
  </si>
  <si>
    <t>60000</t>
  </si>
  <si>
    <t>6.30427290836654</t>
  </si>
  <si>
    <t>-60000</t>
  </si>
  <si>
    <t>-6.30427290836654</t>
  </si>
  <si>
    <t>SS_FR_STO_SEB_2022-05-21T05_00_00Z+1_2022-05-22T05_00_00Z+1_V2_P</t>
  </si>
  <si>
    <t>570834</t>
  </si>
  <si>
    <t>542742</t>
  </si>
  <si>
    <t>1573092</t>
  </si>
  <si>
    <t>2022-05-22 12:41:43.423</t>
  </si>
  <si>
    <t>7660168.404</t>
  </si>
  <si>
    <t>701.460638186255</t>
  </si>
  <si>
    <t>74.3705670291262%</t>
  </si>
  <si>
    <t>62675.337</t>
  </si>
  <si>
    <t>5.73933620931901</t>
  </si>
  <si>
    <t>-62329.254</t>
  </si>
  <si>
    <t>-5.7076445298099</t>
  </si>
  <si>
    <t>SS_FR_STO_SAL_2022-05-21T05_00_00Z+1_2022-05-22T05_00_00Z+1_V2_P</t>
  </si>
  <si>
    <t>570835</t>
  </si>
  <si>
    <t>542743</t>
  </si>
  <si>
    <t>1573093</t>
  </si>
  <si>
    <t>2022-05-22 12:41:44.307</t>
  </si>
  <si>
    <t>19078809.59</t>
  </si>
  <si>
    <t>1742.55605356146</t>
  </si>
  <si>
    <t>40.593211893617%</t>
  </si>
  <si>
    <t>337024.289</t>
  </si>
  <si>
    <t>30.7819894225485</t>
  </si>
  <si>
    <t>924.44</t>
  </si>
  <si>
    <t>0.0844333872380953</t>
  </si>
  <si>
    <t>-336099.849</t>
  </si>
  <si>
    <t>-30.6975560353104</t>
  </si>
  <si>
    <t>SS_FR_STO_SEA_2022-05-21T05_00_00Z+1_2022-05-22T05_00_00Z+1_V2_P</t>
  </si>
  <si>
    <t>570836</t>
  </si>
  <si>
    <t>542744</t>
  </si>
  <si>
    <t>1576136</t>
  </si>
  <si>
    <t>2022-05-24 10:59:06.547</t>
  </si>
  <si>
    <t>2022-05-24T06:09:17Z+1</t>
  </si>
  <si>
    <t>3193493.137</t>
  </si>
  <si>
    <t>283.097799379694</t>
  </si>
  <si>
    <t>86.7797048097827%</t>
  </si>
  <si>
    <t>16609.95192</t>
  </si>
  <si>
    <t>1.52638603468167</t>
  </si>
  <si>
    <t>-16609.95192</t>
  </si>
  <si>
    <t>-1.52638603468167</t>
  </si>
  <si>
    <t>SS_PT_REN_CCR_2022-05-21T05_00_00Z+1_2022-05-22T05_00_00Z+1_V5_P</t>
  </si>
  <si>
    <t>570837</t>
  </si>
  <si>
    <t>542745</t>
  </si>
  <si>
    <t>1573097</t>
  </si>
  <si>
    <t>2022-05-22 13:55:39.370</t>
  </si>
  <si>
    <t>2022-05-22T09:09:00Z+1</t>
  </si>
  <si>
    <t>15016098.693</t>
  </si>
  <si>
    <t>1402.71823381597</t>
  </si>
  <si>
    <t>51.6947998905245%</t>
  </si>
  <si>
    <t>258788.222</t>
  </si>
  <si>
    <t>24.1745186361513</t>
  </si>
  <si>
    <t>-258788.222</t>
  </si>
  <si>
    <t>-24.1745186361513</t>
  </si>
  <si>
    <t>SS_CZ_RGS_HAJ_2022-05-21T05_00_00Z+1_2022-05-22T05_00_00Z+1_V2_P</t>
  </si>
  <si>
    <t>570844</t>
  </si>
  <si>
    <t>542752</t>
  </si>
  <si>
    <t>1573084</t>
  </si>
  <si>
    <t>2022-05-22 11:44:09.860</t>
  </si>
  <si>
    <t>5080630.2</t>
  </si>
  <si>
    <t>474.303805967522</t>
  </si>
  <si>
    <t>29.0845247159234%</t>
  </si>
  <si>
    <t>56774.365</t>
  </si>
  <si>
    <t>5.30018842955531</t>
  </si>
  <si>
    <t>-56774.365</t>
  </si>
  <si>
    <t>-5.30018842955531</t>
  </si>
  <si>
    <t>SS_DE_UES_7FI_2022-05-21T05_00_00Z+1_2022-05-22T05_00_00Z+1_V3_P</t>
  </si>
  <si>
    <t>570845</t>
  </si>
  <si>
    <t>542753</t>
  </si>
  <si>
    <t>1573055</t>
  </si>
  <si>
    <t>2022-05-22 10:43:01.913</t>
  </si>
  <si>
    <t>2022-05-22T06:10:49Z+1</t>
  </si>
  <si>
    <t>1292462.6022</t>
  </si>
  <si>
    <t>119.599840877177</t>
  </si>
  <si>
    <t>33.4477477621522%</t>
  </si>
  <si>
    <t>SS_NL_UES_ESD_2022-05-21T05_00_00Z+1_2022-05-22T05_00_00Z+1_V2_P</t>
  </si>
  <si>
    <t>570846</t>
  </si>
  <si>
    <t>542754</t>
  </si>
  <si>
    <t>1573056</t>
  </si>
  <si>
    <t>2022-05-22 10:43:02.743</t>
  </si>
  <si>
    <t>2624090.7378</t>
  </si>
  <si>
    <t>242.823919356692</t>
  </si>
  <si>
    <t>33.4477477606765%</t>
  </si>
  <si>
    <t>SS_DE_UES_EST_2022-05-21T05_00_00Z+1_2022-05-22T05_00_00Z+1_V2_P</t>
  </si>
  <si>
    <t>570847</t>
  </si>
  <si>
    <t>542755</t>
  </si>
  <si>
    <t>1573085</t>
  </si>
  <si>
    <t>2022-05-22 11:44:10.777</t>
  </si>
  <si>
    <t>2697099.92</t>
  </si>
  <si>
    <t>254.036710902393</t>
  </si>
  <si>
    <t>24.1675620071586%</t>
  </si>
  <si>
    <t>62081.448</t>
  </si>
  <si>
    <t>5.84737952829643</t>
  </si>
  <si>
    <t>-62081.448</t>
  </si>
  <si>
    <t>-5.84737952829643</t>
  </si>
  <si>
    <t>SS_DE_UES_BRN_2022-05-21T05_00_00Z+1_2022-05-22T05_00_00Z+1_V3_P</t>
  </si>
  <si>
    <t>570848</t>
  </si>
  <si>
    <t>542756</t>
  </si>
  <si>
    <t>1573094</t>
  </si>
  <si>
    <t>2022-05-22 12:44:15.303</t>
  </si>
  <si>
    <t>2022-05-22T08:10:01Z+1</t>
  </si>
  <si>
    <t>SS_DE_BAG_WLF_2022-05-21T05_00_00Z+1_2022-05-22T05_00_00Z+1_V2_P</t>
  </si>
  <si>
    <t>570849</t>
  </si>
  <si>
    <t>542757</t>
  </si>
  <si>
    <t>1573306</t>
  </si>
  <si>
    <t>2022-05-23 10:47:43.947</t>
  </si>
  <si>
    <t>454985.666666667</t>
  </si>
  <si>
    <t>42.6583011316667</t>
  </si>
  <si>
    <t>83.1349322734643%</t>
  </si>
  <si>
    <t>223.666666666667</t>
  </si>
  <si>
    <t>0.0209751374937032</t>
  </si>
  <si>
    <t>-223.666666666667</t>
  </si>
  <si>
    <t>-0.0209751374937032</t>
  </si>
  <si>
    <t>SS_NL_VER_JEM_2022-05-21T05_00_00Z+1_2022-05-22T05_00_00Z+1_V3_P</t>
  </si>
  <si>
    <t>570850</t>
  </si>
  <si>
    <t>542758</t>
  </si>
  <si>
    <t>1573307</t>
  </si>
  <si>
    <t>2022-05-23 10:47:44.760</t>
  </si>
  <si>
    <t>909971.333333333</t>
  </si>
  <si>
    <t>85.3166022633333</t>
  </si>
  <si>
    <t>83.1349323058678%</t>
  </si>
  <si>
    <t>447.333333333333</t>
  </si>
  <si>
    <t>0.0419502749874063</t>
  </si>
  <si>
    <t>-447.333333333333</t>
  </si>
  <si>
    <t>-0.0419502749874063</t>
  </si>
  <si>
    <t>SS_DE_VER_JET_2022-05-21T05_00_00Z+1_2022-05-22T05_00_00Z+1_V3_P</t>
  </si>
  <si>
    <t>570851</t>
  </si>
  <si>
    <t>542759</t>
  </si>
  <si>
    <t>1573308</t>
  </si>
  <si>
    <t>2022-05-23 10:47:45.630</t>
  </si>
  <si>
    <t>13599726</t>
  </si>
  <si>
    <t>1275.57790004</t>
  </si>
  <si>
    <t>62.4206145301213%</t>
  </si>
  <si>
    <t>192596.009</t>
  </si>
  <si>
    <t>18.0661940987227</t>
  </si>
  <si>
    <t>-192596.009</t>
  </si>
  <si>
    <t>-18.0661940987227</t>
  </si>
  <si>
    <t>SS_DE_VER_VGS_2022-05-21T05_00_00Z+1_2022-05-22T05_00_00Z+1_V3_P</t>
  </si>
  <si>
    <t>570852</t>
  </si>
  <si>
    <t>542760</t>
  </si>
  <si>
    <t>1573309</t>
  </si>
  <si>
    <t>2022-05-23 10:47:46.540</t>
  </si>
  <si>
    <t>1045681</t>
  </si>
  <si>
    <t>95.26304416</t>
  </si>
  <si>
    <t>64.8836432403285%</t>
  </si>
  <si>
    <t>14772</t>
  </si>
  <si>
    <t>1.38566640405477</t>
  </si>
  <si>
    <t>-14772</t>
  </si>
  <si>
    <t>-1.38566640405477</t>
  </si>
  <si>
    <t>SS_DE_VER_ETZ_2022-05-21T05_00_00Z+1_2022-05-22T05_00_00Z+1_V3_P</t>
  </si>
  <si>
    <t>570853</t>
  </si>
  <si>
    <t>542761</t>
  </si>
  <si>
    <t>1573022</t>
  </si>
  <si>
    <t>2022-05-22 09:53:55.347</t>
  </si>
  <si>
    <t>2022-05-22T05:20:24Z+1</t>
  </si>
  <si>
    <t>5639972.586</t>
  </si>
  <si>
    <t>521.618336587356</t>
  </si>
  <si>
    <t>88.3288320804357%</t>
  </si>
  <si>
    <t>SS_DE_RGG_INN_2022-05-21T05_00_00Z+1_2022-05-22T05_00_00Z+1_V1_P</t>
  </si>
  <si>
    <t>570854</t>
  </si>
  <si>
    <t>542762</t>
  </si>
  <si>
    <t>1573023</t>
  </si>
  <si>
    <t>2022-05-22 09:53:56.210</t>
  </si>
  <si>
    <t>1166846.197</t>
  </si>
  <si>
    <t>120.017743729004</t>
  </si>
  <si>
    <t>63.9157645157757%</t>
  </si>
  <si>
    <t>200</t>
  </si>
  <si>
    <t>0.0205713047765118</t>
  </si>
  <si>
    <t>SS_DE_RGG_ELG_2022-05-21T05_00_00Z+1_2022-05-22T05_00_00Z+1_V1_P</t>
  </si>
  <si>
    <t>570855</t>
  </si>
  <si>
    <t>542763</t>
  </si>
  <si>
    <t>1573024</t>
  </si>
  <si>
    <t>2022-05-22 09:53:57.160</t>
  </si>
  <si>
    <t>3961298.314</t>
  </si>
  <si>
    <t>371.517092562145</t>
  </si>
  <si>
    <t>54.5926642962474%</t>
  </si>
  <si>
    <t>20100.12</t>
  </si>
  <si>
    <t>1.88512390398837</t>
  </si>
  <si>
    <t>-20100.12</t>
  </si>
  <si>
    <t>-1.88512390398837</t>
  </si>
  <si>
    <t>SS_DE_RGG_STA_2022-05-21T05_00_00Z+1_2022-05-22T05_00_00Z+1_V1_P</t>
  </si>
  <si>
    <t>570856</t>
  </si>
  <si>
    <t>542764</t>
  </si>
  <si>
    <t>1573025</t>
  </si>
  <si>
    <t>2022-05-22 09:53:58.180</t>
  </si>
  <si>
    <t>1958025.591</t>
  </si>
  <si>
    <t>207.735692503769</t>
  </si>
  <si>
    <t>66.6176371461622%</t>
  </si>
  <si>
    <t>SS_NL_RGG_ENL_2022-05-21T05_00_00Z+1_2022-05-22T05_00_00Z+1_V1_P</t>
  </si>
  <si>
    <t>570857</t>
  </si>
  <si>
    <t>542765</t>
  </si>
  <si>
    <t>1576105</t>
  </si>
  <si>
    <t>2022-05-24 10:33:57.713</t>
  </si>
  <si>
    <t>2022-05-24T05:25:47Z+1</t>
  </si>
  <si>
    <t>504109.73</t>
  </si>
  <si>
    <t>46.5003847830102</t>
  </si>
  <si>
    <t>65.7440166057442%</t>
  </si>
  <si>
    <t>12381.778</t>
  </si>
  <si>
    <t>1.1244</t>
  </si>
  <si>
    <t>-12381.778</t>
  </si>
  <si>
    <t>-1.1244</t>
  </si>
  <si>
    <t>SS_GB_STP_MOR_2022-05-21T05_00_00Z+1_2022-05-22T05_00_00Z+1_V6_P</t>
  </si>
  <si>
    <t>570858</t>
  </si>
  <si>
    <t>542766</t>
  </si>
  <si>
    <t>1573123</t>
  </si>
  <si>
    <t>2022-05-22 17:59:51.670</t>
  </si>
  <si>
    <t>2022-05-22T13:25:05Z+1</t>
  </si>
  <si>
    <t>84673454.4</t>
  </si>
  <si>
    <t>7770.08924770642</t>
  </si>
  <si>
    <t>47.0914499860995%</t>
  </si>
  <si>
    <t>35861972.8</t>
  </si>
  <si>
    <t>3290.08924770642</t>
  </si>
  <si>
    <t>27.3717907463097%</t>
  </si>
  <si>
    <t>553356</t>
  </si>
  <si>
    <t>50.7666</t>
  </si>
  <si>
    <t>-553355.8</t>
  </si>
  <si>
    <t>-50.7665871559633</t>
  </si>
  <si>
    <t>SS_IT_STG_AIT_2022-05-21T05_00_00Z+1_2022-05-22T05_00_00Z+1_V2_P</t>
  </si>
  <si>
    <t>570859</t>
  </si>
  <si>
    <t>542767</t>
  </si>
  <si>
    <t>1573502</t>
  </si>
  <si>
    <t>2022-05-23 14:36:35.903</t>
  </si>
  <si>
    <t>2022-05-23T09:25:06Z+1</t>
  </si>
  <si>
    <t>4274371.483</t>
  </si>
  <si>
    <t>404.350635666264</t>
  </si>
  <si>
    <t>38.8426358165527%</t>
  </si>
  <si>
    <t>2793171.483</t>
  </si>
  <si>
    <t>264.254634153264</t>
  </si>
  <si>
    <t>29.3322643910091%</t>
  </si>
  <si>
    <t>78569.7</t>
  </si>
  <si>
    <t>7.43327</t>
  </si>
  <si>
    <t>-78569.671</t>
  </si>
  <si>
    <t>-7.43327067171239</t>
  </si>
  <si>
    <t>SS_IT_EDI_COL_2022-05-21T05_00_00Z+1_2022-05-22T05_00_00Z+1_V2_P</t>
  </si>
  <si>
    <t>570860</t>
  </si>
  <si>
    <t>542768</t>
  </si>
  <si>
    <t>1573504</t>
  </si>
  <si>
    <t>2022-05-23 14:38:30.753</t>
  </si>
  <si>
    <t>753877.06</t>
  </si>
  <si>
    <t>69.8034314814815</t>
  </si>
  <si>
    <t>33.2397292768959%</t>
  </si>
  <si>
    <t>15714</t>
  </si>
  <si>
    <t>1.455</t>
  </si>
  <si>
    <t>-15713.98</t>
  </si>
  <si>
    <t>-1.45499814814815</t>
  </si>
  <si>
    <t>SS_IT_IGS_IGS_2022-05-21T05_00_00Z+1_2022-05-22T05_00_00Z+1_V2_P</t>
  </si>
  <si>
    <t>570861</t>
  </si>
  <si>
    <t>542769</t>
  </si>
  <si>
    <t>1573140</t>
  </si>
  <si>
    <t>2022-05-22 21:02:01.437</t>
  </si>
  <si>
    <t>2022-05-22T16:29:36Z+1</t>
  </si>
  <si>
    <t>4260084.585</t>
  </si>
  <si>
    <t>387.668084903085</t>
  </si>
  <si>
    <t>96.8201042045456%</t>
  </si>
  <si>
    <t>98977.398</t>
  </si>
  <si>
    <t>9.00695222495222</t>
  </si>
  <si>
    <t>-98977.398</t>
  </si>
  <si>
    <t>-9.00695222495222</t>
  </si>
  <si>
    <t>SS_GB_STO_STU_2022-05-21T05_00_00Z+1_2022-05-22T05_00_00Z+1_V2_P</t>
  </si>
  <si>
    <t>570862</t>
  </si>
  <si>
    <t>542770</t>
  </si>
  <si>
    <t>1573072</t>
  </si>
  <si>
    <t>2022-05-22 11:23:15.787</t>
  </si>
  <si>
    <t>2022-05-22T06:50:09Z+1</t>
  </si>
  <si>
    <t>1431500</t>
  </si>
  <si>
    <t>134.8313234375</t>
  </si>
  <si>
    <t>50.149268555196%</t>
  </si>
  <si>
    <t>SS_DE_HWK_KKH_2022-05-21T05_00_00Z+1_2022-05-22T05_00_00Z+1_V2_P</t>
  </si>
  <si>
    <t>570863</t>
  </si>
  <si>
    <t>542771</t>
  </si>
  <si>
    <t>1576146</t>
  </si>
  <si>
    <t>2022-05-24 11:23:34.033</t>
  </si>
  <si>
    <t>2630686.534</t>
  </si>
  <si>
    <t>241.02519006416</t>
  </si>
  <si>
    <t>33.5997505882353%</t>
  </si>
  <si>
    <t>SS_BE_FLX_LOE_2022-05-21T05_00_00Z+1_2022-05-22T05_00_00Z+1_V3_P</t>
  </si>
  <si>
    <t>570864</t>
  </si>
  <si>
    <t>542772</t>
  </si>
  <si>
    <t>1573108</t>
  </si>
  <si>
    <t>2022-05-22 16:28:20.467</t>
  </si>
  <si>
    <t>2022-05-22T11:50:55Z+1</t>
  </si>
  <si>
    <t>17675000</t>
  </si>
  <si>
    <t>1600.48262875536</t>
  </si>
  <si>
    <t>53.5375686825638%</t>
  </si>
  <si>
    <t>281874.074</t>
  </si>
  <si>
    <t>25.5238788646961</t>
  </si>
  <si>
    <t>6966</t>
  </si>
  <si>
    <t>0.630775784549356</t>
  </si>
  <si>
    <t>-274908.074</t>
  </si>
  <si>
    <t>-24.8931030801468</t>
  </si>
  <si>
    <t>SS_FR_TIG_IZA_2022-05-21T05_00_00Z+1_2022-05-22T05_00_00Z+1_V2_P</t>
  </si>
  <si>
    <t>570865</t>
  </si>
  <si>
    <t>542773</t>
  </si>
  <si>
    <t>1573519</t>
  </si>
  <si>
    <t>2022-05-23 15:44:53.763</t>
  </si>
  <si>
    <t>1173301.046</t>
  </si>
  <si>
    <t>108.57305902992</t>
  </si>
  <si>
    <t>87.1435714387483%</t>
  </si>
  <si>
    <t>14881.67533</t>
  </si>
  <si>
    <t>1.35211057708831</t>
  </si>
  <si>
    <t>-14881.67533</t>
  </si>
  <si>
    <t>-1.35211057708831</t>
  </si>
  <si>
    <t>SS_DE_EGG_ETT_2022-05-21T05_00_00Z+1_2022-05-22T05_00_00Z+1_V2_P</t>
  </si>
  <si>
    <t>570866</t>
  </si>
  <si>
    <t>542774</t>
  </si>
  <si>
    <t>1573520</t>
  </si>
  <si>
    <t>2022-05-23 15:44:54.900</t>
  </si>
  <si>
    <t>586650.523</t>
  </si>
  <si>
    <t>54.2865295149601</t>
  </si>
  <si>
    <t>87.143571452737%</t>
  </si>
  <si>
    <t>7440.837667</t>
  </si>
  <si>
    <t>0.67605528833317</t>
  </si>
  <si>
    <t>-7440.837667</t>
  </si>
  <si>
    <t>-0.67605528833317</t>
  </si>
  <si>
    <t>SS_NL_EGD_ETC_2022-05-21T05_00_00Z+1_2022-05-22T05_00_00Z+1_V2_P</t>
  </si>
  <si>
    <t>570867</t>
  </si>
  <si>
    <t>542775</t>
  </si>
  <si>
    <t>1573521</t>
  </si>
  <si>
    <t>2022-05-23 15:44:56.130</t>
  </si>
  <si>
    <t>1203974.522</t>
  </si>
  <si>
    <t>111.411472182073</t>
  </si>
  <si>
    <t>89.6445801513491%</t>
  </si>
  <si>
    <t>20804.99133</t>
  </si>
  <si>
    <t>1.89077549404831</t>
  </si>
  <si>
    <t>-20804.99133</t>
  </si>
  <si>
    <t>-1.89077549404831</t>
  </si>
  <si>
    <t>SS_DE_EES_ECT_2022-05-21T05_00_00Z+1_2022-05-22T05_00_00Z+1_V2_P</t>
  </si>
  <si>
    <t>570874</t>
  </si>
  <si>
    <t>542782</t>
  </si>
  <si>
    <t>1573136</t>
  </si>
  <si>
    <t>2022-05-22 20:48:08.413</t>
  </si>
  <si>
    <t>2022-05-22T15:15:09Z+1</t>
  </si>
  <si>
    <t>SS_GB_EDF_HOL_2022-05-21T05_00_00Z+1_2022-05-22T05_00_00Z+1_V2_P</t>
  </si>
  <si>
    <t>570875</t>
  </si>
  <si>
    <t>542783</t>
  </si>
  <si>
    <t>1573137</t>
  </si>
  <si>
    <t>2022-05-22 20:48:09.680</t>
  </si>
  <si>
    <t>1885436.404</t>
  </si>
  <si>
    <t>170.901855787057</t>
  </si>
  <si>
    <t>63.6004858829483%</t>
  </si>
  <si>
    <t>11205.861</t>
  </si>
  <si>
    <t>1.01573430773314</t>
  </si>
  <si>
    <t>-11205.861</t>
  </si>
  <si>
    <t>-1.01573430773314</t>
  </si>
  <si>
    <t>SS_GB_SSE_ALD_2022-05-21T05_00_00Z+1_2022-05-22T05_00_00Z+1_V2_P</t>
  </si>
  <si>
    <t>570876</t>
  </si>
  <si>
    <t>542784</t>
  </si>
  <si>
    <t>1573138</t>
  </si>
  <si>
    <t>2022-05-22 20:48:10.620</t>
  </si>
  <si>
    <t>496576.513</t>
  </si>
  <si>
    <t>45.4178911601596</t>
  </si>
  <si>
    <t>133.488309946237%</t>
  </si>
  <si>
    <t>SS_GB_EDF_HTF_2022-05-21T05_00_00Z+1_2022-05-22T05_00_00Z+1_V2_P</t>
  </si>
  <si>
    <t>570877</t>
  </si>
  <si>
    <t>542785</t>
  </si>
  <si>
    <t>1573139</t>
  </si>
  <si>
    <t>2022-05-22 20:48:11.567</t>
  </si>
  <si>
    <t>SS_GB_STA_HUM_2022-05-21T05_00_00Z+1_2022-05-22T05_00_00Z+1_V2_P</t>
  </si>
  <si>
    <t>570878</t>
  </si>
  <si>
    <t>542786</t>
  </si>
  <si>
    <t>1573101</t>
  </si>
  <si>
    <t>2022-05-22 14:36:02.417</t>
  </si>
  <si>
    <t>2022-05-22T10:00:07Z+1</t>
  </si>
  <si>
    <t>983370.278579779</t>
  </si>
  <si>
    <t>93.338782624489</t>
  </si>
  <si>
    <t>18.8515121267498%</t>
  </si>
  <si>
    <t>11797.73140955</t>
  </si>
  <si>
    <t>1.11980798228768</t>
  </si>
  <si>
    <t>-11797.73140955</t>
  </si>
  <si>
    <t>-1.11980798228768</t>
  </si>
  <si>
    <t>SS_HR_PSP_OKA_2022-05-21T05_00_00Z+1_2022-05-22T05_00_00Z+1_V1_P</t>
  </si>
  <si>
    <t>570879</t>
  </si>
  <si>
    <t>542787</t>
  </si>
  <si>
    <t>1573120</t>
  </si>
  <si>
    <t>2022-05-22 16:38:57.187</t>
  </si>
  <si>
    <t>2022-05-22T12:04:13Z+1</t>
  </si>
  <si>
    <t>624418.0824</t>
  </si>
  <si>
    <t>58.5518223462219</t>
  </si>
  <si>
    <t>62.5043125525526%</t>
  </si>
  <si>
    <t>14509.6252</t>
  </si>
  <si>
    <t>1.36057077936516</t>
  </si>
  <si>
    <t>102</t>
  </si>
  <si>
    <t>0.00956456266666667</t>
  </si>
  <si>
    <t>-14407.6252</t>
  </si>
  <si>
    <t>-1.35100621669849</t>
  </si>
  <si>
    <t>SS_DE_OMV_EZT_2022-05-21T05_00_00Z+1_2022-05-22T05_00_00Z+1_V1_P</t>
  </si>
  <si>
    <t>570868</t>
  </si>
  <si>
    <t>542776</t>
  </si>
  <si>
    <t>1573522</t>
  </si>
  <si>
    <t>2022-05-23 15:44:57.193</t>
  </si>
  <si>
    <t>601987.261</t>
  </si>
  <si>
    <t>55.7057360910364</t>
  </si>
  <si>
    <t>89.6445801657752%</t>
  </si>
  <si>
    <t>10402.49567</t>
  </si>
  <si>
    <t>0.94538774681317</t>
  </si>
  <si>
    <t>-10402.49567</t>
  </si>
  <si>
    <t>-0.94538774681317</t>
  </si>
  <si>
    <t>SS_NL_ENB_ECT_2022-05-21T05_00_00Z+1_2022-05-22T05_00_00Z+1_V2_P</t>
  </si>
  <si>
    <t>570869</t>
  </si>
  <si>
    <t>542777</t>
  </si>
  <si>
    <t>1573693</t>
  </si>
  <si>
    <t>2022-05-23 17:35:41.033</t>
  </si>
  <si>
    <t>2022-05-23T12:02:04Z+1</t>
  </si>
  <si>
    <t>8003303.80762466</t>
  </si>
  <si>
    <t>733.776822923321</t>
  </si>
  <si>
    <t>16.7912316458426%</t>
  </si>
  <si>
    <t>180439.3905914</t>
  </si>
  <si>
    <t>16.5434482984689</t>
  </si>
  <si>
    <t>-180439.3905914</t>
  </si>
  <si>
    <t>-16.5434482984689</t>
  </si>
  <si>
    <t>SS_HU_HNG_PZK_2022-05-21T05_00_00Z+1_2022-05-22T05_00_00Z+1_V3_P</t>
  </si>
  <si>
    <t>570870</t>
  </si>
  <si>
    <t>542778</t>
  </si>
  <si>
    <t>1573119</t>
  </si>
  <si>
    <t>2022-05-22 16:38:56.327</t>
  </si>
  <si>
    <t>2497672.3296</t>
  </si>
  <si>
    <t>234.207289384887</t>
  </si>
  <si>
    <t>58038.5008</t>
  </si>
  <si>
    <t>5.44228311746062</t>
  </si>
  <si>
    <t>408</t>
  </si>
  <si>
    <t>0.0382582506666667</t>
  </si>
  <si>
    <t>-57630.5008</t>
  </si>
  <si>
    <t>-5.40402486679396</t>
  </si>
  <si>
    <t>SS_NL_OMN_GCA_2022-05-21T05_00_00Z+1_2022-05-22T05_00_00Z+1_V2_P</t>
  </si>
  <si>
    <t>570871</t>
  </si>
  <si>
    <t>542779</t>
  </si>
  <si>
    <t>1573696</t>
  </si>
  <si>
    <t>2022-05-23 18:11:50.983</t>
  </si>
  <si>
    <t>11143605.726</t>
  </si>
  <si>
    <t>1045.86804576898</t>
  </si>
  <si>
    <t>44.1432318144315%</t>
  </si>
  <si>
    <t>212444.769</t>
  </si>
  <si>
    <t>19.9387165026366</t>
  </si>
  <si>
    <t>1825.509</t>
  </si>
  <si>
    <t>0.171330678535142</t>
  </si>
  <si>
    <t>-210619.26</t>
  </si>
  <si>
    <t>-19.7673858241014</t>
  </si>
  <si>
    <t>SS_AT_GCA_SRT_2022-05-21T05_00_00Z+1_2022-05-22T05_00_00Z+1_V2_P</t>
  </si>
  <si>
    <t>570872</t>
  </si>
  <si>
    <t>542780</t>
  </si>
  <si>
    <t>1573134</t>
  </si>
  <si>
    <t>2022-05-22 20:48:06.430</t>
  </si>
  <si>
    <t>1515100.324</t>
  </si>
  <si>
    <t>136.246612603965</t>
  </si>
  <si>
    <t>56.4773302868722%</t>
  </si>
  <si>
    <t>27324.501</t>
  </si>
  <si>
    <t>2.45717768214513</t>
  </si>
  <si>
    <t>-27324.501</t>
  </si>
  <si>
    <t>-2.45717768214513</t>
  </si>
  <si>
    <t>SS_GB_SSE_HOR_2022-05-21T05_00_00Z+1_2022-05-22T05_00_00Z+1_V2_P</t>
  </si>
  <si>
    <t>570873</t>
  </si>
  <si>
    <t>542781</t>
  </si>
  <si>
    <t>1573135</t>
  </si>
  <si>
    <t>2022-05-22 20:48:07.440</t>
  </si>
  <si>
    <t>2372256.633</t>
  </si>
  <si>
    <t>217.523474589093</t>
  </si>
  <si>
    <t>99.5252809037976%</t>
  </si>
  <si>
    <t>28015.22</t>
  </si>
  <si>
    <t>2.56884854319969</t>
  </si>
  <si>
    <t>SS_GB_UEL_HLF_2022-05-21T05_00_00Z+1_2022-05-22T05_00_00Z+1_V2_P</t>
  </si>
  <si>
    <t>570778</t>
  </si>
  <si>
    <t>542686</t>
  </si>
  <si>
    <t>1573008</t>
  </si>
  <si>
    <t>2022-05-22 09:46:49.810</t>
  </si>
  <si>
    <t>2022-05-22T05:16:47Z+1</t>
  </si>
  <si>
    <t>1191928.552</t>
  </si>
  <si>
    <t>112.769803446913</t>
  </si>
  <si>
    <t>29.0462782712355%</t>
  </si>
  <si>
    <t>42960.094</t>
  </si>
  <si>
    <t>4.06450650780359</t>
  </si>
  <si>
    <t>-42960.094</t>
  </si>
  <si>
    <t>-4.06450650780359</t>
  </si>
  <si>
    <t>SS_DE_AST_JUM_2022-05-21T05_00_00Z+1_2022-05-22T05_00_00Z+1_V2_P</t>
  </si>
  <si>
    <t>570779</t>
  </si>
  <si>
    <t>542687</t>
  </si>
  <si>
    <t>1573009</t>
  </si>
  <si>
    <t>2022-05-22 09:46:50.637</t>
  </si>
  <si>
    <t>SS_NL_ATA_JTS_2022-05-21T05_00_00Z+1_2022-05-22T05_00_00Z+1_V2_P</t>
  </si>
  <si>
    <t>570780</t>
  </si>
  <si>
    <t>542688</t>
  </si>
  <si>
    <t>1573148</t>
  </si>
  <si>
    <t>2022-05-23 01:44:08.690</t>
  </si>
  <si>
    <t>2022-05-22T21:10:45Z+1</t>
  </si>
  <si>
    <t>3709100</t>
  </si>
  <si>
    <t>350.137380447427</t>
  </si>
  <si>
    <t>76.3189300411522%</t>
  </si>
  <si>
    <t>SS_DE_DEA_INW_2022-05-21T05_00_00Z+1_2022-05-22T05_00_00Z+1_V2_P</t>
  </si>
  <si>
    <t>570781</t>
  </si>
  <si>
    <t>542689</t>
  </si>
  <si>
    <t>1573106</t>
  </si>
  <si>
    <t>2022-05-22 15:37:45.993</t>
  </si>
  <si>
    <t>2022-05-22T11:04:05Z+1</t>
  </si>
  <si>
    <t>2360531.80929269</t>
  </si>
  <si>
    <t>224.338776</t>
  </si>
  <si>
    <t>58.4232207032148%</t>
  </si>
  <si>
    <t>21449.8846826522</t>
  </si>
  <si>
    <t>2.038541</t>
  </si>
  <si>
    <t>-21449.8846826522</t>
  </si>
  <si>
    <t>-2.038541</t>
  </si>
  <si>
    <t>SS_DE_GHG_EMP_2022-05-21T05_00_00Z+1_2022-05-22T05_00_00Z+1_V3_P</t>
  </si>
  <si>
    <t>570782</t>
  </si>
  <si>
    <t>542690</t>
  </si>
  <si>
    <t>1573723</t>
  </si>
  <si>
    <t>2022-05-24 01:39:20.530</t>
  </si>
  <si>
    <t>2022-05-23T21:05:05Z+1</t>
  </si>
  <si>
    <t>2187200</t>
  </si>
  <si>
    <t>236.16275209826</t>
  </si>
  <si>
    <t>72.6185163912398%</t>
  </si>
  <si>
    <t>55660</t>
  </si>
  <si>
    <t>6.0098842272262</t>
  </si>
  <si>
    <t>-55660</t>
  </si>
  <si>
    <t>-6.0098842272262</t>
  </si>
  <si>
    <t>SS_NL_VAT_VTE_2022-05-21T05_00_00Z+1_2022-05-22T05_00_00Z+1_V3_P</t>
  </si>
  <si>
    <t>570783</t>
  </si>
  <si>
    <t>542691</t>
  </si>
  <si>
    <t>1572980</t>
  </si>
  <si>
    <t>2022-05-22 09:38:07.087</t>
  </si>
  <si>
    <t>2022-05-22T05:08:04Z+1</t>
  </si>
  <si>
    <t>982519.457</t>
  </si>
  <si>
    <t>93.3760822505545</t>
  </si>
  <si>
    <t>76.9697968664317%</t>
  </si>
  <si>
    <t>SS_DE_UNI_REC_2022-05-21T05_00_00Z+1_2022-05-22T05_00_00Z+1_V3_P</t>
  </si>
  <si>
    <t>570784</t>
  </si>
  <si>
    <t>542692</t>
  </si>
  <si>
    <t>1572981</t>
  </si>
  <si>
    <t>2022-05-22 09:38:07.940</t>
  </si>
  <si>
    <t>1107660.66</t>
  </si>
  <si>
    <t>102.498933784553</t>
  </si>
  <si>
    <t>75.6722864404001%</t>
  </si>
  <si>
    <t>12962.928</t>
  </si>
  <si>
    <t>1.19954273606316</t>
  </si>
  <si>
    <t>-12962.928</t>
  </si>
  <si>
    <t>-1.19954273606316</t>
  </si>
  <si>
    <t>SS_DE_UNI_EES_2022-05-21T05_00_00Z+1_2022-05-22T05_00_00Z+1_V3_P</t>
  </si>
  <si>
    <t>570805</t>
  </si>
  <si>
    <t>542713</t>
  </si>
  <si>
    <t>1573706</t>
  </si>
  <si>
    <t>2022-05-23 20:34:55.590</t>
  </si>
  <si>
    <t>2022-05-21T04:00:00Z+1</t>
  </si>
  <si>
    <t>2022-05-23T15:48:03Z+1</t>
  </si>
  <si>
    <t>9053300</t>
  </si>
  <si>
    <t>833.637200736648</t>
  </si>
  <si>
    <t>30.3435447110882%</t>
  </si>
  <si>
    <t>127144.42496825</t>
  </si>
  <si>
    <t>11.783863</t>
  </si>
  <si>
    <t>-127144.42496825</t>
  </si>
  <si>
    <t>-11.783863</t>
  </si>
  <si>
    <t>SS_RO_DEP_ARS_2022-05-21T04_00_00Z+1_2022-05-22T04_00_00Z+1_V4_P</t>
  </si>
  <si>
    <t>570806</t>
  </si>
  <si>
    <t>542714</t>
  </si>
  <si>
    <t>1573707</t>
  </si>
  <si>
    <t>2022-05-23 20:34:56.607</t>
  </si>
  <si>
    <t>2022-05-23T15:54:14Z+1</t>
  </si>
  <si>
    <t>363600</t>
  </si>
  <si>
    <t>33.3577981651376</t>
  </si>
  <si>
    <t>11.5260254880525%</t>
  </si>
  <si>
    <t>15663.266152916</t>
  </si>
  <si>
    <t>1.50204</t>
  </si>
  <si>
    <t>-15663.266152916</t>
  </si>
  <si>
    <t>-1.50204</t>
  </si>
  <si>
    <t>SS_RO_DRE_TAR_2022-05-21T04_00_00Z+1_2022-05-22T04_00_00Z+1_V4_P</t>
  </si>
  <si>
    <t>570701</t>
  </si>
  <si>
    <t>542609</t>
  </si>
  <si>
    <t>1572874</t>
  </si>
  <si>
    <t>2022-05-21 16:27:10.920</t>
  </si>
  <si>
    <t>2022-05-20T06:00:00Z+1</t>
  </si>
  <si>
    <t>2022-05-21T11:51:06Z+1</t>
  </si>
  <si>
    <t>1641494.701</t>
  </si>
  <si>
    <t>151.898016009247</t>
  </si>
  <si>
    <t>28.1120695422331%</t>
  </si>
  <si>
    <t>9057.234</t>
  </si>
  <si>
    <t>0.838123860097368</t>
  </si>
  <si>
    <t>-9057.234</t>
  </si>
  <si>
    <t>-0.838123860097368</t>
  </si>
  <si>
    <t>SS_BG_BUL_CHI_2022-05-20T06_00_00Z+1_2022-05-21T06_00_00Z+1_V2_P</t>
  </si>
  <si>
    <t>570702</t>
  </si>
  <si>
    <t>542610</t>
  </si>
  <si>
    <t>1572954</t>
  </si>
  <si>
    <t>2022-05-22 08:45:56.797</t>
  </si>
  <si>
    <t>2022-05-20T05:00:00Z+1</t>
  </si>
  <si>
    <t>2022-05-22T04:10:06Z+1</t>
  </si>
  <si>
    <t>9717335.485</t>
  </si>
  <si>
    <t>916.297547</t>
  </si>
  <si>
    <t>33.3929054499453%</t>
  </si>
  <si>
    <t>210188.079</t>
  </si>
  <si>
    <t>19.819715</t>
  </si>
  <si>
    <t>31314.388</t>
  </si>
  <si>
    <t>2.952795</t>
  </si>
  <si>
    <t>-178873.691</t>
  </si>
  <si>
    <t>-16.86692</t>
  </si>
  <si>
    <t>SS_SK_NAF_UGS_2022-05-20T05_00_00Z+1_2022-05-21T05_00_00Z+1_V3_P</t>
  </si>
  <si>
    <t>570703</t>
  </si>
  <si>
    <t>542611</t>
  </si>
  <si>
    <t>1572876</t>
  </si>
  <si>
    <t>2022-05-21 16:37:07.440</t>
  </si>
  <si>
    <t>2022-05-21T12:01:16Z+1</t>
  </si>
  <si>
    <t>4153929.779</t>
  </si>
  <si>
    <t>447.147227838141</t>
  </si>
  <si>
    <t>42.9428016713035%</t>
  </si>
  <si>
    <t>65980.512</t>
  </si>
  <si>
    <t>7.10243181800816</t>
  </si>
  <si>
    <t>-65980.512</t>
  </si>
  <si>
    <t>-7.10243181800816</t>
  </si>
  <si>
    <t>SS_DE_EWE_NUH_2022-05-20T05_00_00Z+1_2022-05-21T05_00_00Z+1_V2_P</t>
  </si>
  <si>
    <t>570704</t>
  </si>
  <si>
    <t>542612</t>
  </si>
  <si>
    <t>1572877</t>
  </si>
  <si>
    <t>2022-05-21 16:37:08.660</t>
  </si>
  <si>
    <t>330070.964333333</t>
  </si>
  <si>
    <t>30.2779835947563</t>
  </si>
  <si>
    <t>50.6502758567774%</t>
  </si>
  <si>
    <t>SS_DE_EWE_NHE_2022-05-20T05_00_00Z+1_2022-05-21T05_00_00Z+1_V2_P</t>
  </si>
  <si>
    <t>570705</t>
  </si>
  <si>
    <t>542613</t>
  </si>
  <si>
    <t>1572722</t>
  </si>
  <si>
    <t>2022-05-21 09:33:33.843</t>
  </si>
  <si>
    <t>2022-05-21T05:01:16Z+1</t>
  </si>
  <si>
    <t>SS_DE_EWE_NHL_2022-05-20T05_00_00Z+1_2022-05-21T05_00_00Z+1_V1_P</t>
  </si>
  <si>
    <t>570706</t>
  </si>
  <si>
    <t>542614</t>
  </si>
  <si>
    <t>1572878</t>
  </si>
  <si>
    <t>2022-05-21 16:37:09.700</t>
  </si>
  <si>
    <t>1421710.42533333</t>
  </si>
  <si>
    <t>130.415969855697</t>
  </si>
  <si>
    <t>57.2239686049317%</t>
  </si>
  <si>
    <t>350.202</t>
  </si>
  <si>
    <t>0.0321246385069565</t>
  </si>
  <si>
    <t>-5629.798</t>
  </si>
  <si>
    <t>-0.516431161493043</t>
  </si>
  <si>
    <t>SS_NL_EWE_NHG_2022-05-20T05_00_00Z+1_2022-05-21T05_00_00Z+1_V2_P</t>
  </si>
  <si>
    <t>570707</t>
  </si>
  <si>
    <t>542615</t>
  </si>
  <si>
    <t>1572879</t>
  </si>
  <si>
    <t>2022-05-21 16:37:10.697</t>
  </si>
  <si>
    <t>365329.308</t>
  </si>
  <si>
    <t>33.5122927781583</t>
  </si>
  <si>
    <t>13.4630776065235%</t>
  </si>
  <si>
    <t>SS_DE_EWE_NUT_2022-05-20T05_00_00Z+1_2022-05-21T05_00_00Z+1_V2_P</t>
  </si>
  <si>
    <t>570721</t>
  </si>
  <si>
    <t>542629</t>
  </si>
  <si>
    <t>1572902</t>
  </si>
  <si>
    <t>2022-05-22 03:09:13.437</t>
  </si>
  <si>
    <t>2022-05-21T22:06:01Z+1</t>
  </si>
  <si>
    <t>7230190</t>
  </si>
  <si>
    <t>673.7742105</t>
  </si>
  <si>
    <t>35.940988994572%</t>
  </si>
  <si>
    <t>81720</t>
  </si>
  <si>
    <t>8.43932</t>
  </si>
  <si>
    <t>-81720</t>
  </si>
  <si>
    <t>-8.43932</t>
  </si>
  <si>
    <t>SS_AT_RAG_PUC_2022-05-20T05_00_00Z+1_2022-05-21T05_00_00Z+1_V2_P</t>
  </si>
  <si>
    <t>570722</t>
  </si>
  <si>
    <t>542630</t>
  </si>
  <si>
    <t>1573732</t>
  </si>
  <si>
    <t>2022-05-24 05:12:14.843</t>
  </si>
  <si>
    <t>2022-05-24T00:06:05Z+1</t>
  </si>
  <si>
    <t>5170481</t>
  </si>
  <si>
    <t>448.923289227572</t>
  </si>
  <si>
    <t>47.1642595672055%</t>
  </si>
  <si>
    <t>75600</t>
  </si>
  <si>
    <t>6.56391555555556</t>
  </si>
  <si>
    <t>-75600</t>
  </si>
  <si>
    <t>-6.56391555555556</t>
  </si>
  <si>
    <t>SS_DK_ENE_LTS_2022-05-20T05_00_00Z+1_2022-05-21T05_00_00Z+1_V5_P</t>
  </si>
  <si>
    <t>2022-05-20</t>
  </si>
  <si>
    <t>570723</t>
  </si>
  <si>
    <t>542631</t>
  </si>
  <si>
    <t>1572848</t>
  </si>
  <si>
    <t>2022-05-21 11:41:22.590</t>
  </si>
  <si>
    <t>2022-05-21T07:09:03Z+1</t>
  </si>
  <si>
    <t>1879081</t>
  </si>
  <si>
    <t>173.578873302539</t>
  </si>
  <si>
    <t>87.1397236134299%</t>
  </si>
  <si>
    <t>11664</t>
  </si>
  <si>
    <t>1.07745433975482</t>
  </si>
  <si>
    <t>SS_DE_TRI_EPE_2022-05-20T05_00_00Z+1_2022-05-21T05_00_00Z+1_V2_P</t>
  </si>
  <si>
    <t>570724</t>
  </si>
  <si>
    <t>542632</t>
  </si>
  <si>
    <t>1572953</t>
  </si>
  <si>
    <t>2022-05-22 08:39:00.997</t>
  </si>
  <si>
    <t>2022-05-22T04:07:03Z+1</t>
  </si>
  <si>
    <t>2095296</t>
  </si>
  <si>
    <t>226.25230598243</t>
  </si>
  <si>
    <t>57.4086383106161%</t>
  </si>
  <si>
    <t>53867</t>
  </si>
  <si>
    <t>5.816656786645</t>
  </si>
  <si>
    <t>43007</t>
  </si>
  <si>
    <t>4.644015382475</t>
  </si>
  <si>
    <t>-10860</t>
  </si>
  <si>
    <t>-1.17264140417</t>
  </si>
  <si>
    <t>SS_NL_ESBV_ZWG_2022-05-20T05_00_00Z+1_2022-05-21T05_00_00Z+1_V9_P</t>
  </si>
  <si>
    <t>570725</t>
  </si>
  <si>
    <t>542633</t>
  </si>
  <si>
    <t>1572858</t>
  </si>
  <si>
    <t>2022-05-21 12:41:22.813</t>
  </si>
  <si>
    <t>2022-05-21T08:08:03Z+1</t>
  </si>
  <si>
    <t>6726118.311</t>
  </si>
  <si>
    <t>621.865302195317</t>
  </si>
  <si>
    <t>44.84078874%</t>
  </si>
  <si>
    <t>113937.646</t>
  </si>
  <si>
    <t>10.5341395118396</t>
  </si>
  <si>
    <t>33.071</t>
  </si>
  <si>
    <t>0.00305758930455741</t>
  </si>
  <si>
    <t>-113904.575</t>
  </si>
  <si>
    <t>-10.5310819225351</t>
  </si>
  <si>
    <t>SS_FR_STO_SEN_2022-05-20T05_00_00Z+1_2022-05-21T05_00_00Z+1_V2_P</t>
  </si>
  <si>
    <t>570726</t>
  </si>
  <si>
    <t>542634</t>
  </si>
  <si>
    <t>1572859</t>
  </si>
  <si>
    <t>2022-05-21 12:41:23.767</t>
  </si>
  <si>
    <t>4973124.853</t>
  </si>
  <si>
    <t>457.785689729712</t>
  </si>
  <si>
    <t>36.837961874074%</t>
  </si>
  <si>
    <t>39180.036</t>
  </si>
  <si>
    <t>3.6065975285288</t>
  </si>
  <si>
    <t>1103.888</t>
  </si>
  <si>
    <t>0.101615009556719</t>
  </si>
  <si>
    <t>-38076.148</t>
  </si>
  <si>
    <t>-3.50498251897208</t>
  </si>
  <si>
    <t>SS_FR_STO_SES_2022-05-20T05_00_00Z+1_2022-05-21T05_00_00Z+1_V2_P</t>
  </si>
  <si>
    <t>570714</t>
  </si>
  <si>
    <t>542622</t>
  </si>
  <si>
    <t>1572914</t>
  </si>
  <si>
    <t>2022-05-22 05:09:59.270</t>
  </si>
  <si>
    <t>2022-05-22T00:05:32Z+1</t>
  </si>
  <si>
    <t>10568534.847</t>
  </si>
  <si>
    <t>998.350165029284</t>
  </si>
  <si>
    <t>52.544745527857%</t>
  </si>
  <si>
    <t>1068026.847</t>
  </si>
  <si>
    <t>98.3501650292839</t>
  </si>
  <si>
    <t>14.050023575612%</t>
  </si>
  <si>
    <t>34535.84</t>
  </si>
  <si>
    <t>3.26240695257888</t>
  </si>
  <si>
    <t>-34535.84</t>
  </si>
  <si>
    <t>-3.26240695257888</t>
  </si>
  <si>
    <t>SS_HU_MMB_SZO_2022-05-20T05_00_00Z+1_2022-05-21T05_00_00Z+1_V2_P</t>
  </si>
  <si>
    <t>570715</t>
  </si>
  <si>
    <t>542623</t>
  </si>
  <si>
    <t>1572736</t>
  </si>
  <si>
    <t>2022-05-21 09:38:13.890</t>
  </si>
  <si>
    <t>2022-05-21T05:05:14Z+1</t>
  </si>
  <si>
    <t>9894600</t>
  </si>
  <si>
    <t>923.464388614113</t>
  </si>
  <si>
    <t>83.3706880571613%</t>
  </si>
  <si>
    <t>5470138.3573455</t>
  </si>
  <si>
    <t>510.528770622428</t>
  </si>
  <si>
    <t>73.4864404784938%</t>
  </si>
  <si>
    <t>103300</t>
  </si>
  <si>
    <t>9.64100330926343</t>
  </si>
  <si>
    <t>-103300</t>
  </si>
  <si>
    <t>-9.64100330926343</t>
  </si>
  <si>
    <t>SS_PL_GSP_GSFS_2022-05-20T05_00_00Z+1_2022-05-21T05_00_00Z+1_V1_P</t>
  </si>
  <si>
    <t>570716</t>
  </si>
  <si>
    <t>542624</t>
  </si>
  <si>
    <t>1572737</t>
  </si>
  <si>
    <t>2022-05-21 09:38:14.737</t>
  </si>
  <si>
    <t>13829300</t>
  </si>
  <si>
    <t>1287.62012440424</t>
  </si>
  <si>
    <t>93.8916423382443%</t>
  </si>
  <si>
    <t>8338332.91698336</t>
  </si>
  <si>
    <t>776.366502128818</t>
  </si>
  <si>
    <t>90.2609136805956%</t>
  </si>
  <si>
    <t>SS_PL_GSP_WIE_2022-05-20T05_00_00Z+1_2022-05-21T05_00_00Z+1_V1_P</t>
  </si>
  <si>
    <t>570717</t>
  </si>
  <si>
    <t>542625</t>
  </si>
  <si>
    <t>1572738</t>
  </si>
  <si>
    <t>2022-05-21 09:38:18.580</t>
  </si>
  <si>
    <t>9321500</t>
  </si>
  <si>
    <t>882.476874914644</t>
  </si>
  <si>
    <t>101.423177777536%</t>
  </si>
  <si>
    <t>5895209.60894283</t>
  </si>
  <si>
    <t>558.106115181747</t>
  </si>
  <si>
    <t>102.269096210601%</t>
  </si>
  <si>
    <t>31800</t>
  </si>
  <si>
    <t>3.01054171777994</t>
  </si>
  <si>
    <t>SS_PL_GSP_GSFK_2022-05-20T05_00_00Z+1_2022-05-21T05_00_00Z+1_V1_P</t>
  </si>
  <si>
    <t>570718</t>
  </si>
  <si>
    <t>542626</t>
  </si>
  <si>
    <t>1572872</t>
  </si>
  <si>
    <t>2022-05-21 15:39:33.210</t>
  </si>
  <si>
    <t>2022-05-21T11:04:11Z+1</t>
  </si>
  <si>
    <t>1860632</t>
  </si>
  <si>
    <t>175.41548034317</t>
  </si>
  <si>
    <t>26.7832445659997%</t>
  </si>
  <si>
    <t>47404</t>
  </si>
  <si>
    <t>4.4691241632884</t>
  </si>
  <si>
    <t>3319</t>
  </si>
  <si>
    <t>0.312906571132271</t>
  </si>
  <si>
    <t>-44085</t>
  </si>
  <si>
    <t>-4.15621759215612</t>
  </si>
  <si>
    <t>SS_SK_POZ_LAB_2022-05-20T05_00_00Z+1_2022-05-21T05_00_00Z+1_V2_P</t>
  </si>
  <si>
    <t>570719</t>
  </si>
  <si>
    <t>542627</t>
  </si>
  <si>
    <t>1572840</t>
  </si>
  <si>
    <t>2022-05-21 11:37:42.073</t>
  </si>
  <si>
    <t>2022-05-21T07:05:11Z+1</t>
  </si>
  <si>
    <t>2161390.08366667</t>
  </si>
  <si>
    <t>201.777240717808</t>
  </si>
  <si>
    <t>60.4021448565719%</t>
  </si>
  <si>
    <t>22763.4106666667</t>
  </si>
  <si>
    <t>2.12508525340059</t>
  </si>
  <si>
    <t>233.333333333333</t>
  </si>
  <si>
    <t>0.0217829056047197</t>
  </si>
  <si>
    <t>-22530.0773333334</t>
  </si>
  <si>
    <t>-2.10330234779587</t>
  </si>
  <si>
    <t>SS_NL_ETZ_EKG_2022-05-20T05_00_00Z+1_2022-05-21T05_00_00Z+1_V2_P</t>
  </si>
  <si>
    <t>570720</t>
  </si>
  <si>
    <t>542628</t>
  </si>
  <si>
    <t>1572842</t>
  </si>
  <si>
    <t>2022-05-21 11:37:44.100</t>
  </si>
  <si>
    <t>4322780.16733333</t>
  </si>
  <si>
    <t>403.554481435614</t>
  </si>
  <si>
    <t>60.4021448656125%</t>
  </si>
  <si>
    <t>45526.8213333333</t>
  </si>
  <si>
    <t>4.25017050680118</t>
  </si>
  <si>
    <t>466.666666666667</t>
  </si>
  <si>
    <t>0.0435658112094396</t>
  </si>
  <si>
    <t>-45060.1546666666</t>
  </si>
  <si>
    <t>-4.20660469559174</t>
  </si>
  <si>
    <t>SS_DE_EKB_EKT_2022-05-20T05_00_00Z+1_2022-05-21T05_00_00Z+1_V2_P</t>
  </si>
  <si>
    <t>570668</t>
  </si>
  <si>
    <t>542576</t>
  </si>
  <si>
    <t>1573679</t>
  </si>
  <si>
    <t>2022-05-23 16:53:49.347</t>
  </si>
  <si>
    <t>2022-05-21T10:10:13Z+1</t>
  </si>
  <si>
    <t>23035925.2244165</t>
  </si>
  <si>
    <t>2054.78813434164</t>
  </si>
  <si>
    <t>65.5194039908354%</t>
  </si>
  <si>
    <t>2351704.19908242</t>
  </si>
  <si>
    <t>214.554947034637</t>
  </si>
  <si>
    <t>16.5562021257304%</t>
  </si>
  <si>
    <t>60686.2307999202</t>
  </si>
  <si>
    <t>5.41316859430605</t>
  </si>
  <si>
    <t>-60686.2307999202</t>
  </si>
  <si>
    <t>-5.41316859430605</t>
  </si>
  <si>
    <t>SS_ES_ENA_TSE_2022-05-20T05_00_00Z+1_2022-05-21T05_00_00Z+1_V4_P</t>
  </si>
  <si>
    <t>570669</t>
  </si>
  <si>
    <t>542577</t>
  </si>
  <si>
    <t>1572663</t>
  </si>
  <si>
    <t>2022-05-21 05:21:23.283</t>
  </si>
  <si>
    <t>2022-05-21T00:15:30Z+1</t>
  </si>
  <si>
    <t>258650.766</t>
  </si>
  <si>
    <t>24.581</t>
  </si>
  <si>
    <t>258650.765511913516093</t>
  </si>
  <si>
    <t>24.581492999999998</t>
  </si>
  <si>
    <t>SS_DE_ENO_FRA_2022-05-20T05_00_00Z+1_2022-05-21T05_00_00Z+1_V1_M</t>
  </si>
  <si>
    <t>570670</t>
  </si>
  <si>
    <t>542578</t>
  </si>
  <si>
    <t>1572777</t>
  </si>
  <si>
    <t>2022-05-21 09:48:48.477</t>
  </si>
  <si>
    <t>2022-05-21T05:18:44Z+1</t>
  </si>
  <si>
    <t>22429.418</t>
  </si>
  <si>
    <t>2.12971462551485</t>
  </si>
  <si>
    <t>SS_DE_GSA_HDC_2022-05-20T05_00_00Z+1_2022-05-21T05_00_00Z+1_V2_P</t>
  </si>
  <si>
    <t>570671</t>
  </si>
  <si>
    <t>542579</t>
  </si>
  <si>
    <t>1572784</t>
  </si>
  <si>
    <t>2022-05-21 09:51:30.280</t>
  </si>
  <si>
    <t>2022-05-21T05:21:27Z+1</t>
  </si>
  <si>
    <t>1359498.185</t>
  </si>
  <si>
    <t>129.046207570007</t>
  </si>
  <si>
    <t>61.4716261380688%</t>
  </si>
  <si>
    <t>33528</t>
  </si>
  <si>
    <t>3.18254286408422</t>
  </si>
  <si>
    <t>-33528</t>
  </si>
  <si>
    <t>-3.18254286408422</t>
  </si>
  <si>
    <t>SS_DE_KGE_KPE_2022-05-20T05_00_00Z+1_2022-05-21T05_00_00Z+1_V3_P</t>
  </si>
  <si>
    <t>570680</t>
  </si>
  <si>
    <t>542588</t>
  </si>
  <si>
    <t>1572744</t>
  </si>
  <si>
    <t>2022-05-21 09:39:07.903</t>
  </si>
  <si>
    <t>2022-05-21T05:09:04Z+1</t>
  </si>
  <si>
    <t>1094697.732</t>
  </si>
  <si>
    <t>101.299391048489</t>
  </si>
  <si>
    <t>74.7866953598951%</t>
  </si>
  <si>
    <t>6138.192</t>
  </si>
  <si>
    <t>0.568006211726316</t>
  </si>
  <si>
    <t>-6138.192</t>
  </si>
  <si>
    <t>-0.568006211726316</t>
  </si>
  <si>
    <t>SS_DE_UNI_EES_2022-05-20T05_00_00Z+1_2022-05-21T05_00_00Z+1_V3_P</t>
  </si>
  <si>
    <t>570681</t>
  </si>
  <si>
    <t>542589</t>
  </si>
  <si>
    <t>1576259</t>
  </si>
  <si>
    <t>2022-05-24 19:16:55.053</t>
  </si>
  <si>
    <t>4203557.371</t>
  </si>
  <si>
    <t>382.27549345073</t>
  </si>
  <si>
    <t>44.0259886571917%</t>
  </si>
  <si>
    <t>75100.08</t>
  </si>
  <si>
    <t>6.8296724907931</t>
  </si>
  <si>
    <t>-75100.08</t>
  </si>
  <si>
    <t>-6.8296724907931</t>
  </si>
  <si>
    <t>SS_DE_SDG_USN_2022-05-20T05_00_00Z+1_2022-05-21T05_00_00Z+1_V5_P</t>
  </si>
  <si>
    <t>570682</t>
  </si>
  <si>
    <t>542590</t>
  </si>
  <si>
    <t>1576260</t>
  </si>
  <si>
    <t>2022-05-24 19:17:01.267</t>
  </si>
  <si>
    <t>3109271.481</t>
  </si>
  <si>
    <t>290.267002157444</t>
  </si>
  <si>
    <t>83.0090899164376%</t>
  </si>
  <si>
    <t>10620.912</t>
  </si>
  <si>
    <t>0.991518529423009</t>
  </si>
  <si>
    <t>-10620.912</t>
  </si>
  <si>
    <t>-0.991518529423009</t>
  </si>
  <si>
    <t>SS_DE_SDG_PEC_2022-05-20T05_00_00Z+1_2022-05-21T05_00_00Z+1_V5_P</t>
  </si>
  <si>
    <t>570683</t>
  </si>
  <si>
    <t>542591</t>
  </si>
  <si>
    <t>1576228</t>
  </si>
  <si>
    <t>2022-05-24 18:14:31.230</t>
  </si>
  <si>
    <t>SS_DE_SDG_FRO_2022-05-20T05_00_00Z+1_2022-05-21T05_00_00Z+1_V4_P</t>
  </si>
  <si>
    <t>570684</t>
  </si>
  <si>
    <t>542592</t>
  </si>
  <si>
    <t>1576276</t>
  </si>
  <si>
    <t>2022-05-24 20:00:12.293</t>
  </si>
  <si>
    <t>735629.685</t>
  </si>
  <si>
    <t>73.2100744482807</t>
  </si>
  <si>
    <t>47.368299098519%</t>
  </si>
  <si>
    <t>25964.08</t>
  </si>
  <si>
    <t>2.58395258992453</t>
  </si>
  <si>
    <t>-25964.08</t>
  </si>
  <si>
    <t>-2.58395258992453</t>
  </si>
  <si>
    <t>SS_DE_SDG_BRE_2022-05-20T05_00_00Z+1_2022-05-21T05_00_00Z+1_V6_P</t>
  </si>
  <si>
    <t>570685</t>
  </si>
  <si>
    <t>542593</t>
  </si>
  <si>
    <t>1576262</t>
  </si>
  <si>
    <t>2022-05-24 19:17:03.363</t>
  </si>
  <si>
    <t>1047140.323</t>
  </si>
  <si>
    <t>91.2928953584748</t>
  </si>
  <si>
    <t>87.2108206046477%</t>
  </si>
  <si>
    <t>3.6</t>
  </si>
  <si>
    <t>0.000313859008264463</t>
  </si>
  <si>
    <t>-3.6</t>
  </si>
  <si>
    <t>-0.000313859008264463</t>
  </si>
  <si>
    <t>SS_DE_SDG_HFD_2022-05-20T05_00_00Z+1_2022-05-21T05_00_00Z+1_V5_P</t>
  </si>
  <si>
    <t>570686</t>
  </si>
  <si>
    <t>542594</t>
  </si>
  <si>
    <t>1576263</t>
  </si>
  <si>
    <t>2022-05-24 19:17:04.557</t>
  </si>
  <si>
    <t>869399.705</t>
  </si>
  <si>
    <t>82.4254278175379</t>
  </si>
  <si>
    <t>48.0331328729283%</t>
  </si>
  <si>
    <t>5435</t>
  </si>
  <si>
    <t>0.515277607769971</t>
  </si>
  <si>
    <t>-5435</t>
  </si>
  <si>
    <t>-0.515277607769971</t>
  </si>
  <si>
    <t>SS_DE_SDG_SDN_2022-05-20T05_00_00Z+1_2022-05-21T05_00_00Z+1_V5_P</t>
  </si>
  <si>
    <t>570695</t>
  </si>
  <si>
    <t>542603</t>
  </si>
  <si>
    <t>1572756</t>
  </si>
  <si>
    <t>2022-05-21 09:41:45.447</t>
  </si>
  <si>
    <t>2022-05-21T05:07:06Z+1</t>
  </si>
  <si>
    <t>3387323.761</t>
  </si>
  <si>
    <t>321.922400480659</t>
  </si>
  <si>
    <t>29.8571150778289%</t>
  </si>
  <si>
    <t>2.13163328733964</t>
  </si>
  <si>
    <t>-22429.418</t>
  </si>
  <si>
    <t>-2.13163328733964</t>
  </si>
  <si>
    <t>SS_DE_AST_HAI_2022-05-20T05_00_00Z+1_2022-05-21T05_00_00Z+1_V2_P</t>
  </si>
  <si>
    <t>570696</t>
  </si>
  <si>
    <t>542604</t>
  </si>
  <si>
    <t>1572936</t>
  </si>
  <si>
    <t>2022-05-22 05:17:05.950</t>
  </si>
  <si>
    <t>2022-05-22T00:15:02Z+1</t>
  </si>
  <si>
    <t>13825479.763</t>
  </si>
  <si>
    <t>1276.32765649045</t>
  </si>
  <si>
    <t>80.9361272108637%</t>
  </si>
  <si>
    <t>160968.415</t>
  </si>
  <si>
    <t>14.860130961658</t>
  </si>
  <si>
    <t>-160968.415</t>
  </si>
  <si>
    <t>-14.860130961658</t>
  </si>
  <si>
    <t>SS_GB_NAG_AGG_2022-05-20T05_00_00Z+1_V2_P</t>
  </si>
  <si>
    <t>570697</t>
  </si>
  <si>
    <t>542605</t>
  </si>
  <si>
    <t>1572867</t>
  </si>
  <si>
    <t>2022-05-21 14:19:19.107</t>
  </si>
  <si>
    <t>2022-05-21T09:41:10Z+1</t>
  </si>
  <si>
    <t>SS_DE_KIS_KIE_2022-05-20T05_00_00Z+1_2022-05-21T05_00_00Z+1_V2_P</t>
  </si>
  <si>
    <t>570698</t>
  </si>
  <si>
    <t>542606</t>
  </si>
  <si>
    <t>1572868</t>
  </si>
  <si>
    <t>2022-05-21 14:28:15.170</t>
  </si>
  <si>
    <t>2022-05-21T09:53:53Z+1</t>
  </si>
  <si>
    <t>878801</t>
  </si>
  <si>
    <t>83.4437765</t>
  </si>
  <si>
    <t>61.234150216482%</t>
  </si>
  <si>
    <t>0.36663</t>
  </si>
  <si>
    <t>0.000034812195000</t>
  </si>
  <si>
    <t>-0.28886</t>
  </si>
  <si>
    <t>-0.000027427790000</t>
  </si>
  <si>
    <t>SS_DE_ENC_EEC_2022-05-20T05_00_00Z+1_2022-05-21T05_00_00Z+1_V2_P</t>
  </si>
  <si>
    <t>570687</t>
  </si>
  <si>
    <t>542595</t>
  </si>
  <si>
    <t>1572898</t>
  </si>
  <si>
    <t>2022-05-22 01:38:05.093</t>
  </si>
  <si>
    <t>2022-05-21T21:02:11Z+1</t>
  </si>
  <si>
    <t>10121300</t>
  </si>
  <si>
    <t>947.392297204969</t>
  </si>
  <si>
    <t>20.739932961332%</t>
  </si>
  <si>
    <t>181810</t>
  </si>
  <si>
    <t>17.0181096850044</t>
  </si>
  <si>
    <t>-181810</t>
  </si>
  <si>
    <t>-17.0181096850044</t>
  </si>
  <si>
    <t>SS_NL_TAQ_BRG_2022-05-20T05_00_00Z+1_2022-05-21T05_00_00Z+1_V6_P</t>
  </si>
  <si>
    <t>570688</t>
  </si>
  <si>
    <t>542596</t>
  </si>
  <si>
    <t>1572866</t>
  </si>
  <si>
    <t>2022-05-21 14:07:51.120</t>
  </si>
  <si>
    <t>2022-05-21T09:28:51Z+1</t>
  </si>
  <si>
    <t>44863</t>
  </si>
  <si>
    <t>4.26366231036036</t>
  </si>
  <si>
    <t>6.51888985759954%</t>
  </si>
  <si>
    <t>6581</t>
  </si>
  <si>
    <t>0.625441046396397</t>
  </si>
  <si>
    <t>-6581</t>
  </si>
  <si>
    <t>-0.625441046396397</t>
  </si>
  <si>
    <t>SS_DE_EOT_ALL_2022-05-20T05_00_00Z+1_2022-05-21T05_00_00Z+1_V2_P</t>
  </si>
  <si>
    <t>570689</t>
  </si>
  <si>
    <t>542597</t>
  </si>
  <si>
    <t>1572797</t>
  </si>
  <si>
    <t>2022-05-21 10:11:25.623</t>
  </si>
  <si>
    <t>2022-05-21T05:41:21Z+1</t>
  </si>
  <si>
    <t>SS_DE_ESD_EGT_2022-05-20T05_00_00Z+1_2022-05-21T05_00_00Z+1_V2_P</t>
  </si>
  <si>
    <t>570690</t>
  </si>
  <si>
    <t>542598</t>
  </si>
  <si>
    <t>1572888</t>
  </si>
  <si>
    <t>2022-05-21 16:47:23.873</t>
  </si>
  <si>
    <t>2022-05-21T12:06:36Z+1</t>
  </si>
  <si>
    <t>8614852</t>
  </si>
  <si>
    <t>804.242176776991</t>
  </si>
  <si>
    <t>39.5175872430529%</t>
  </si>
  <si>
    <t>57943</t>
  </si>
  <si>
    <t>5.4092867119469</t>
  </si>
  <si>
    <t>-57943</t>
  </si>
  <si>
    <t>-5.4092867119469</t>
  </si>
  <si>
    <t>SS_LV_CBG_INC_2022-05-20T05_00_00Z+1_2022-05-21T05_00_00Z+1_V2_P</t>
  </si>
  <si>
    <t>570691</t>
  </si>
  <si>
    <t>542599</t>
  </si>
  <si>
    <t>1572947</t>
  </si>
  <si>
    <t>2022-05-22 05:38:00.080</t>
  </si>
  <si>
    <t>2022-05-22T01:03:00Z+1</t>
  </si>
  <si>
    <t>1612766.332</t>
  </si>
  <si>
    <t>150.560300453255</t>
  </si>
  <si>
    <t>70.1202753043477%</t>
  </si>
  <si>
    <t>18649.704</t>
  </si>
  <si>
    <t>1.74104889337699</t>
  </si>
  <si>
    <t>-18649.704</t>
  </si>
  <si>
    <t>-1.74104889337699</t>
  </si>
  <si>
    <t>SS_DE_MGS_ZMG_2022-05-20T05_00_00Z+1_2022-05-21T05_00_00Z+1_V5_P</t>
  </si>
  <si>
    <t>570692</t>
  </si>
  <si>
    <t>542600</t>
  </si>
  <si>
    <t>1572899</t>
  </si>
  <si>
    <t>2022-05-22 01:38:15.540</t>
  </si>
  <si>
    <t>2022-05-21T21:03:26Z+1</t>
  </si>
  <si>
    <t>6381300</t>
  </si>
  <si>
    <t>596.25589809566</t>
  </si>
  <si>
    <t>23.0649119699856%</t>
  </si>
  <si>
    <t>SS_NL_NAM_GRI_2022-05-20T05_00_00Z+1_2022-05-21T05_00_00Z+1_V6_P</t>
  </si>
  <si>
    <t>570693</t>
  </si>
  <si>
    <t>542601</t>
  </si>
  <si>
    <t>1573702</t>
  </si>
  <si>
    <t>2022-05-23 20:34:45.097</t>
  </si>
  <si>
    <t>28226200</t>
  </si>
  <si>
    <t>3016.84313809524</t>
  </si>
  <si>
    <t>48.1511429513293%</t>
  </si>
  <si>
    <t>SS_NL_NAM_NOR_2022-05-20T05_00_00Z+1_2022-05-21T05_00_00Z+1_V3_P</t>
  </si>
  <si>
    <t>570694</t>
  </si>
  <si>
    <t>542602</t>
  </si>
  <si>
    <t>1572755</t>
  </si>
  <si>
    <t>2022-05-21 09:41:44.570</t>
  </si>
  <si>
    <t>640432.156</t>
  </si>
  <si>
    <t>61.1404061399765</t>
  </si>
  <si>
    <t>1.4661908333335%</t>
  </si>
  <si>
    <t>43844.596</t>
  </si>
  <si>
    <t>4.18573049677285</t>
  </si>
  <si>
    <t>-43844.596</t>
  </si>
  <si>
    <t>-4.18573049677285</t>
  </si>
  <si>
    <t>SS_DE_AST_REH_2022-05-20T05_00_00Z+1_2022-05-21T05_00_00Z+1_V2_P</t>
  </si>
  <si>
    <t>570672</t>
  </si>
  <si>
    <t>542580</t>
  </si>
  <si>
    <t>1572798</t>
  </si>
  <si>
    <t>2022-05-21 10:13:23.353</t>
  </si>
  <si>
    <t>2022-05-21T05:43:18Z+1</t>
  </si>
  <si>
    <t>SS_DE_ERP_KAT_2022-05-20T05_00_00Z+1_2022-05-21T05_00_00Z+1_V2_P</t>
  </si>
  <si>
    <t>570673</t>
  </si>
  <si>
    <t>542581</t>
  </si>
  <si>
    <t>1572771</t>
  </si>
  <si>
    <t>2022-05-21 09:47:20.990</t>
  </si>
  <si>
    <t>2022-05-21T05:17:17Z+1</t>
  </si>
  <si>
    <t>1148968.458</t>
  </si>
  <si>
    <t>108.705296939109</t>
  </si>
  <si>
    <t>27.9993775633125%</t>
  </si>
  <si>
    <t>27851.081</t>
  </si>
  <si>
    <t>2.63502449444978</t>
  </si>
  <si>
    <t>-27851.081</t>
  </si>
  <si>
    <t>-2.63502449444978</t>
  </si>
  <si>
    <t>SS_DE_AST_JUM_2022-05-20T05_00_00Z+1_2022-05-21T05_00_00Z+1_V4_P</t>
  </si>
  <si>
    <t>570674</t>
  </si>
  <si>
    <t>542582</t>
  </si>
  <si>
    <t>1572772</t>
  </si>
  <si>
    <t>2022-05-21 09:47:28.497</t>
  </si>
  <si>
    <t>2022-05-21T05:17:23Z+1</t>
  </si>
  <si>
    <t>SS_NL_ATA_JTS_2022-05-20T05_00_00Z+1_2022-05-21T05_00_00Z+1_V4_P</t>
  </si>
  <si>
    <t>570675</t>
  </si>
  <si>
    <t>542583</t>
  </si>
  <si>
    <t>1572901</t>
  </si>
  <si>
    <t>2022-05-22 01:47:03.063</t>
  </si>
  <si>
    <t>2022-05-21T21:10:45Z+1</t>
  </si>
  <si>
    <t>3665800</t>
  </si>
  <si>
    <t>346.049879821029</t>
  </si>
  <si>
    <t>75.4279835390946%</t>
  </si>
  <si>
    <t>SS_DE_DEA_INW_2022-05-20T05_00_00Z+1_2022-05-21T05_00_00Z+1_V2_P</t>
  </si>
  <si>
    <t>570676</t>
  </si>
  <si>
    <t>542584</t>
  </si>
  <si>
    <t>1572864</t>
  </si>
  <si>
    <t>2022-05-21 13:37:37.870</t>
  </si>
  <si>
    <t>2022-05-21T09:04:05Z+1</t>
  </si>
  <si>
    <t>2339081.92461004</t>
  </si>
  <si>
    <t>222.300235</t>
  </si>
  <si>
    <t>57.892335526434%</t>
  </si>
  <si>
    <t>21180.0014219155</t>
  </si>
  <si>
    <t>2.012892</t>
  </si>
  <si>
    <t>-21180.0014219155</t>
  </si>
  <si>
    <t>-2.012892</t>
  </si>
  <si>
    <t>SS_DE_GHG_EMP_2022-05-20T05_00_00Z+1_2022-05-21T05_00_00Z+1_V3_P</t>
  </si>
  <si>
    <t>570677</t>
  </si>
  <si>
    <t>542585</t>
  </si>
  <si>
    <t>1573147</t>
  </si>
  <si>
    <t>2022-05-23 01:41:03.020</t>
  </si>
  <si>
    <t>2022-05-22T21:05:06Z+1</t>
  </si>
  <si>
    <t>2131300</t>
  </si>
  <si>
    <t>230.126953889458</t>
  </si>
  <si>
    <t>70.7625475423599%</t>
  </si>
  <si>
    <t>41510</t>
  </si>
  <si>
    <t>4.48203906345957</t>
  </si>
  <si>
    <t>-41510</t>
  </si>
  <si>
    <t>-4.48203906345957</t>
  </si>
  <si>
    <t>SS_NL_VAT_VTE_2022-05-20T05_00_00Z+1_2022-05-21T05_00_00Z+1_V3_P</t>
  </si>
  <si>
    <t>570678</t>
  </si>
  <si>
    <t>542586</t>
  </si>
  <si>
    <t>1572796</t>
  </si>
  <si>
    <t>2022-05-21 10:08:58.827</t>
  </si>
  <si>
    <t>2022-05-21T05:38:54Z+1</t>
  </si>
  <si>
    <t>SS_SK_SPP_DOL_2022-05-20T05_00_00Z+1_2022-05-21T05_00_00Z+1_V2_P</t>
  </si>
  <si>
    <t>570679</t>
  </si>
  <si>
    <t>542587</t>
  </si>
  <si>
    <t>1572743</t>
  </si>
  <si>
    <t>2022-05-21 09:39:07.007</t>
  </si>
  <si>
    <t>970975.457</t>
  </si>
  <si>
    <t>92.2789706505545</t>
  </si>
  <si>
    <t>76.0654490403447%</t>
  </si>
  <si>
    <t>11592</t>
  </si>
  <si>
    <t>1.10167339459459</t>
  </si>
  <si>
    <t>-11592</t>
  </si>
  <si>
    <t>-1.10167339459459</t>
  </si>
  <si>
    <t>SS_DE_UNI_REC_2022-05-20T05_00_00Z+1_2022-05-21T05_00_00Z+1_V3_P</t>
  </si>
  <si>
    <t>570708</t>
  </si>
  <si>
    <t>542616</t>
  </si>
  <si>
    <t>1572880</t>
  </si>
  <si>
    <t>2022-05-21 16:37:11.603</t>
  </si>
  <si>
    <t>548724.181</t>
  </si>
  <si>
    <t>52.1493125585239</t>
  </si>
  <si>
    <t>50.3416679816515%</t>
  </si>
  <si>
    <t>10119.2</t>
  </si>
  <si>
    <t>0.961702330450451</t>
  </si>
  <si>
    <t>-10119.2</t>
  </si>
  <si>
    <t>-0.961702330450451</t>
  </si>
  <si>
    <t>SS_DE_EWE_RUD_2022-05-20T05_00_00Z+1_2022-05-21T05_00_00Z+1_V2_P</t>
  </si>
  <si>
    <t>570709</t>
  </si>
  <si>
    <t>542617</t>
  </si>
  <si>
    <t>1572881</t>
  </si>
  <si>
    <t>2022-05-21 16:37:12.537</t>
  </si>
  <si>
    <t>SS_DE_EWE_NHT_2022-05-20T05_00_00Z+1_2022-05-21T05_00_00Z+1_V2_P</t>
  </si>
  <si>
    <t>570710</t>
  </si>
  <si>
    <t>542618</t>
  </si>
  <si>
    <t>1572882</t>
  </si>
  <si>
    <t>2022-05-21 16:37:13.410</t>
  </si>
  <si>
    <t>474944.875166667</t>
  </si>
  <si>
    <t>43.5675193901256</t>
  </si>
  <si>
    <t>81.4191214571429%</t>
  </si>
  <si>
    <t>8614.97466666667</t>
  </si>
  <si>
    <t>0.790266608737971</t>
  </si>
  <si>
    <t>4038.08</t>
  </si>
  <si>
    <t>0.370420101147826</t>
  </si>
  <si>
    <t>-4576.89466666667</t>
  </si>
  <si>
    <t>-0.419846507590145</t>
  </si>
  <si>
    <t>SS_DE_EWE_JHG_2022-05-20T05_00_00Z+1_2022-05-21T05_00_00Z+1_V2_P</t>
  </si>
  <si>
    <t>570711</t>
  </si>
  <si>
    <t>542619</t>
  </si>
  <si>
    <t>1572883</t>
  </si>
  <si>
    <t>2022-05-21 16:37:14.287</t>
  </si>
  <si>
    <t>SS_DE_EWE_JHD_2022-05-20T05_00_00Z+1_2022-05-21T05_00_00Z+1_V2_P</t>
  </si>
  <si>
    <t>570712</t>
  </si>
  <si>
    <t>542620</t>
  </si>
  <si>
    <t>1572884</t>
  </si>
  <si>
    <t>2022-05-21 16:37:15.177</t>
  </si>
  <si>
    <t>949889.750333333</t>
  </si>
  <si>
    <t>87.1350387802511</t>
  </si>
  <si>
    <t>81.4191214571425%</t>
  </si>
  <si>
    <t>17229.9493333333</t>
  </si>
  <si>
    <t>1.58053321747594</t>
  </si>
  <si>
    <t>8076.16</t>
  </si>
  <si>
    <t>0.740840202295652</t>
  </si>
  <si>
    <t>-9153.7893333333</t>
  </si>
  <si>
    <t>-0.839693015180287</t>
  </si>
  <si>
    <t>SS_DE_EWE_JHT_2022-05-20T05_00_00Z+1_2022-05-21T05_00_00Z+1_V2_P</t>
  </si>
  <si>
    <t>570713</t>
  </si>
  <si>
    <t>542621</t>
  </si>
  <si>
    <t>1572885</t>
  </si>
  <si>
    <t>2022-05-21 16:37:16.053</t>
  </si>
  <si>
    <t>SS_NL_EWE_JHG_2022-05-20T05_00_00Z+1_2022-05-21T05_00_00Z+1_V2_P</t>
  </si>
  <si>
    <t>570727</t>
  </si>
  <si>
    <t>542635</t>
  </si>
  <si>
    <t>1572860</t>
  </si>
  <si>
    <t>2022-05-21 12:41:24.823</t>
  </si>
  <si>
    <t>2022-05-21T08:08:04Z+1</t>
  </si>
  <si>
    <t>3847535.49</t>
  </si>
  <si>
    <t>404.265229226429</t>
  </si>
  <si>
    <t>28.7876050915968%</t>
  </si>
  <si>
    <t>52389.202</t>
  </si>
  <si>
    <t>5.5045971143257</t>
  </si>
  <si>
    <t>2389.202</t>
  </si>
  <si>
    <t>0.251036357353586</t>
  </si>
  <si>
    <t>-50000</t>
  </si>
  <si>
    <t>-5.25356075697211</t>
  </si>
  <si>
    <t>SS_FR_STO_SEB_2022-05-20T05_00_00Z+1_2022-05-21T05_00_00Z+1_V2_P</t>
  </si>
  <si>
    <t>570728</t>
  </si>
  <si>
    <t>542636</t>
  </si>
  <si>
    <t>1572861</t>
  </si>
  <si>
    <t>2022-05-21 12:41:25.730</t>
  </si>
  <si>
    <t>7597839.15</t>
  </si>
  <si>
    <t>695.752993656445</t>
  </si>
  <si>
    <t>73.7654286407767%</t>
  </si>
  <si>
    <t>54883.465</t>
  </si>
  <si>
    <t>5.02581514587457</t>
  </si>
  <si>
    <t>2392.507</t>
  </si>
  <si>
    <t>0.21908780572092</t>
  </si>
  <si>
    <t>-52490.958</t>
  </si>
  <si>
    <t>-4.80672734015365</t>
  </si>
  <si>
    <t>SS_FR_STO_SAL_2022-05-20T05_00_00Z+1_2022-05-21T05_00_00Z+1_V2_P</t>
  </si>
  <si>
    <t>570729</t>
  </si>
  <si>
    <t>542637</t>
  </si>
  <si>
    <t>1572862</t>
  </si>
  <si>
    <t>2022-05-21 12:41:26.620</t>
  </si>
  <si>
    <t>18742709.741</t>
  </si>
  <si>
    <t>1711.85849752615</t>
  </si>
  <si>
    <t>39.8781058319149%</t>
  </si>
  <si>
    <t>225430.812</t>
  </si>
  <si>
    <t>20.5896402632883</t>
  </si>
  <si>
    <t>953.875</t>
  </si>
  <si>
    <t>0.0871218221320346</t>
  </si>
  <si>
    <t>-224476.937</t>
  </si>
  <si>
    <t>-20.5025184411563</t>
  </si>
  <si>
    <t>SS_FR_STO_SEA_2022-05-20T05_00_00Z+1_2022-05-21T05_00_00Z+1_V2_P</t>
  </si>
  <si>
    <t>570730</t>
  </si>
  <si>
    <t>542638</t>
  </si>
  <si>
    <t>1572817</t>
  </si>
  <si>
    <t>2022-05-21 10:41:36.960</t>
  </si>
  <si>
    <t>2022-05-21T06:09:10Z+1</t>
  </si>
  <si>
    <t>3177016.459</t>
  </si>
  <si>
    <t>281.63716956689</t>
  </si>
  <si>
    <t>86.3319689945653%</t>
  </si>
  <si>
    <t>SS_PT_REN_CCR_2022-05-20T05_00_00Z+1_2022-05-21T05_00_00Z+1_V2_P</t>
  </si>
  <si>
    <t>570731</t>
  </si>
  <si>
    <t>542639</t>
  </si>
  <si>
    <t>1572865</t>
  </si>
  <si>
    <t>2022-05-21 13:48:01.907</t>
  </si>
  <si>
    <t>2022-05-21T09:09:00Z+1</t>
  </si>
  <si>
    <t>14757310.471</t>
  </si>
  <si>
    <t>1378.54371517982</t>
  </si>
  <si>
    <t>50.8038890338616%</t>
  </si>
  <si>
    <t>266673.628</t>
  </si>
  <si>
    <t>24.9111282578234</t>
  </si>
  <si>
    <t>-266673.628</t>
  </si>
  <si>
    <t>-24.9111282578234</t>
  </si>
  <si>
    <t>SS_CZ_RGS_HAJ_2022-05-20T05_00_00Z+1_2022-05-21T05_00_00Z+1_V2_P</t>
  </si>
  <si>
    <t>570732</t>
  </si>
  <si>
    <t>542640</t>
  </si>
  <si>
    <t>1572871</t>
  </si>
  <si>
    <t>2022-05-21 14:49:12.410</t>
  </si>
  <si>
    <t>2022-05-21T10:09:00Z+1</t>
  </si>
  <si>
    <t>1844188.998</t>
  </si>
  <si>
    <t>173.000844090056</t>
  </si>
  <si>
    <t>53.2310289507865%</t>
  </si>
  <si>
    <t>29036.6</t>
  </si>
  <si>
    <t>2.72388367729831</t>
  </si>
  <si>
    <t>-29036.6</t>
  </si>
  <si>
    <t>-2.72388367729831</t>
  </si>
  <si>
    <t>SS_CZ_MND_UHR_2022-05-20T05_00_00Z+1_2022-05-21T05_00_00Z+1_V2_P</t>
  </si>
  <si>
    <t>570740</t>
  </si>
  <si>
    <t>542648</t>
  </si>
  <si>
    <t>1572824</t>
  </si>
  <si>
    <t>2022-05-21 10:42:58.207</t>
  </si>
  <si>
    <t>2022-05-21T06:10:49Z+1</t>
  </si>
  <si>
    <t>SS_DE_UES_EST_2022-05-20T05_00_00Z+1_2022-05-21T05_00_00Z+1_V2_P</t>
  </si>
  <si>
    <t>570741</t>
  </si>
  <si>
    <t>542649</t>
  </si>
  <si>
    <t>1572854</t>
  </si>
  <si>
    <t>2022-05-21 11:43:41.617</t>
  </si>
  <si>
    <t>2022-05-21T07:10:48Z+1</t>
  </si>
  <si>
    <t>2635018.47</t>
  </si>
  <si>
    <t>248.189331185719</t>
  </si>
  <si>
    <t>23.6112766128936%</t>
  </si>
  <si>
    <t>66881.424</t>
  </si>
  <si>
    <t>6.29948369633571</t>
  </si>
  <si>
    <t>-66881.424</t>
  </si>
  <si>
    <t>-6.29948369633571</t>
  </si>
  <si>
    <t>SS_DE_UES_BRN_2022-05-20T05_00_00Z+1_2022-05-21T05_00_00Z+1_V3_P</t>
  </si>
  <si>
    <t>570742</t>
  </si>
  <si>
    <t>542650</t>
  </si>
  <si>
    <t>1572863</t>
  </si>
  <si>
    <t>2022-05-21 12:43:15.527</t>
  </si>
  <si>
    <t>2022-05-21T08:10:01Z+1</t>
  </si>
  <si>
    <t>SS_DE_BAG_WLF_2022-05-20T05_00_00Z+1_2022-05-21T05_00_00Z+1_V2_P</t>
  </si>
  <si>
    <t>570743</t>
  </si>
  <si>
    <t>542651</t>
  </si>
  <si>
    <t>1573058</t>
  </si>
  <si>
    <t>2022-05-22 10:45:45.990</t>
  </si>
  <si>
    <t>2022-05-22T06:14:54Z+1</t>
  </si>
  <si>
    <t>454762</t>
  </si>
  <si>
    <t>42.6372028316667</t>
  </si>
  <si>
    <t>83.0938147020877%</t>
  </si>
  <si>
    <t>270</t>
  </si>
  <si>
    <t>0.0253202106853943</t>
  </si>
  <si>
    <t>-270</t>
  </si>
  <si>
    <t>-0.0253202106853943</t>
  </si>
  <si>
    <t>SS_NL_VER_JEM_2022-05-20T05_00_00Z+1_2022-05-21T05_00_00Z+1_V3_P</t>
  </si>
  <si>
    <t>570744</t>
  </si>
  <si>
    <t>542652</t>
  </si>
  <si>
    <t>1573059</t>
  </si>
  <si>
    <t>2022-05-22 10:45:46.893</t>
  </si>
  <si>
    <t>909524</t>
  </si>
  <si>
    <t>85.2744056633333</t>
  </si>
  <si>
    <t>83.0938147344752%</t>
  </si>
  <si>
    <t>540</t>
  </si>
  <si>
    <t>0.0506404213707885</t>
  </si>
  <si>
    <t>-540</t>
  </si>
  <si>
    <t>-0.0506404213707885</t>
  </si>
  <si>
    <t>SS_DE_VER_JET_2022-05-20T05_00_00Z+1_2022-05-21T05_00_00Z+1_V3_P</t>
  </si>
  <si>
    <t>570745</t>
  </si>
  <si>
    <t>542653</t>
  </si>
  <si>
    <t>1573060</t>
  </si>
  <si>
    <t>2022-05-22 10:45:47.693</t>
  </si>
  <si>
    <t>13408330</t>
  </si>
  <si>
    <t>1257.613752505</t>
  </si>
  <si>
    <t>61.5415360131532%</t>
  </si>
  <si>
    <t>59297.002</t>
  </si>
  <si>
    <t>5.56227075091855</t>
  </si>
  <si>
    <t>-59297.002</t>
  </si>
  <si>
    <t>-5.56227075091855</t>
  </si>
  <si>
    <t>SS_DE_VER_VGS_2022-05-20T05_00_00Z+1_2022-05-21T05_00_00Z+1_V3_P</t>
  </si>
  <si>
    <t>570733</t>
  </si>
  <si>
    <t>542641</t>
  </si>
  <si>
    <t>1572760</t>
  </si>
  <si>
    <t>2022-05-21 09:42:06.977</t>
  </si>
  <si>
    <t>2022-05-21T05:09:00Z+1</t>
  </si>
  <si>
    <t>122933.76</t>
  </si>
  <si>
    <t>11.5322476547842</t>
  </si>
  <si>
    <t>2.7457732511391%</t>
  </si>
  <si>
    <t>SS_CZ_MOG_MGS_2022-05-20T05_00_00Z+1_2022-05-21T05_00_00Z+1_V1_P</t>
  </si>
  <si>
    <t>570734</t>
  </si>
  <si>
    <t>542642</t>
  </si>
  <si>
    <t>1572849</t>
  </si>
  <si>
    <t>2022-05-21 11:43:37.247</t>
  </si>
  <si>
    <t>6385805.9</t>
  </si>
  <si>
    <t>590.919511491097</t>
  </si>
  <si>
    <t>57.5974469106051%</t>
  </si>
  <si>
    <t>151921.776</t>
  </si>
  <si>
    <t>14.0582947657053</t>
  </si>
  <si>
    <t>-151921.776</t>
  </si>
  <si>
    <t>-14.0582947657053</t>
  </si>
  <si>
    <t>SS_DE_UES_EGL_2022-05-20T05_00_00Z+1_2022-05-21T05_00_00Z+1_V3_P</t>
  </si>
  <si>
    <t>570735</t>
  </si>
  <si>
    <t>542643</t>
  </si>
  <si>
    <t>1572850</t>
  </si>
  <si>
    <t>2022-05-21 11:43:38.120</t>
  </si>
  <si>
    <t>1499029.76</t>
  </si>
  <si>
    <t>158.13489792704</t>
  </si>
  <si>
    <t>34.9697260098212%</t>
  </si>
  <si>
    <t>10128</t>
  </si>
  <si>
    <t>1.068417912</t>
  </si>
  <si>
    <t>-10128</t>
  </si>
  <si>
    <t>-1.068417912</t>
  </si>
  <si>
    <t>SS_DE_UES_EPG_2022-05-20T05_00_00Z+1_2022-05-21T05_00_00Z+1_V3_P</t>
  </si>
  <si>
    <t>570736</t>
  </si>
  <si>
    <t>542644</t>
  </si>
  <si>
    <t>1572851</t>
  </si>
  <si>
    <t>2022-05-21 11:43:38.960</t>
  </si>
  <si>
    <t>2686741.12</t>
  </si>
  <si>
    <t>253.061027554</t>
  </si>
  <si>
    <t>28.5580476190476%</t>
  </si>
  <si>
    <t>6487.425</t>
  </si>
  <si>
    <t>0.611043030703125</t>
  </si>
  <si>
    <t>4651.785</t>
  </si>
  <si>
    <t>0.438146229756696</t>
  </si>
  <si>
    <t>-1835.64</t>
  </si>
  <si>
    <t>-0.172896800946429</t>
  </si>
  <si>
    <t>SS_DE_UES_BIE_2022-05-20T05_00_00Z+1_2022-05-21T05_00_00Z+1_V3_P</t>
  </si>
  <si>
    <t>570737</t>
  </si>
  <si>
    <t>542645</t>
  </si>
  <si>
    <t>1572852</t>
  </si>
  <si>
    <t>2022-05-21 11:43:39.857</t>
  </si>
  <si>
    <t>6237102.04</t>
  </si>
  <si>
    <t>577.158991098825</t>
  </si>
  <si>
    <t>43.6897297359715%</t>
  </si>
  <si>
    <t>41167.88</t>
  </si>
  <si>
    <t>3.8095275552807</t>
  </si>
  <si>
    <t>-41167.88</t>
  </si>
  <si>
    <t>-3.8095275552807</t>
  </si>
  <si>
    <t>SS_DE_UES_EPH_2022-05-20T05_00_00Z+1_2022-05-21T05_00_00Z+1_V3_P</t>
  </si>
  <si>
    <t>570738</t>
  </si>
  <si>
    <t>542646</t>
  </si>
  <si>
    <t>1572853</t>
  </si>
  <si>
    <t>2022-05-21 11:43:40.730</t>
  </si>
  <si>
    <t>5023855.84</t>
  </si>
  <si>
    <t>469.003618004743</t>
  </si>
  <si>
    <t>28.7595147837597%</t>
  </si>
  <si>
    <t>26732.219</t>
  </si>
  <si>
    <t>2.49559458463584</t>
  </si>
  <si>
    <t>-26732.219</t>
  </si>
  <si>
    <t>-2.49559458463584</t>
  </si>
  <si>
    <t>SS_DE_UES_7FI_2022-05-20T05_00_00Z+1_2022-05-21T05_00_00Z+1_V3_P</t>
  </si>
  <si>
    <t>570739</t>
  </si>
  <si>
    <t>542647</t>
  </si>
  <si>
    <t>1572823</t>
  </si>
  <si>
    <t>2022-05-21 10:42:57.350</t>
  </si>
  <si>
    <t>SS_NL_UES_ESD_2022-05-20T05_00_00Z+1_2022-05-21T05_00_00Z+1_V2_P</t>
  </si>
  <si>
    <t>570753</t>
  </si>
  <si>
    <t>542661</t>
  </si>
  <si>
    <t>1573501</t>
  </si>
  <si>
    <t>2022-05-23 14:36:10.220</t>
  </si>
  <si>
    <t>2022-05-23T09:25:07Z+1</t>
  </si>
  <si>
    <t>4195808.124</t>
  </si>
  <si>
    <t>396.91796215633</t>
  </si>
  <si>
    <t>38.1286400791304%</t>
  </si>
  <si>
    <t>2714608.124</t>
  </si>
  <si>
    <t>256.82196064333</t>
  </si>
  <si>
    <t>28.5072376314065%</t>
  </si>
  <si>
    <t>76803.1</t>
  </si>
  <si>
    <t>7.26614</t>
  </si>
  <si>
    <t>-76803.065</t>
  </si>
  <si>
    <t>-7.2661367076632</t>
  </si>
  <si>
    <t>SS_IT_EDI_COL_2022-05-20T05_00_00Z+1_2022-05-21T05_00_00Z+1_V2_P</t>
  </si>
  <si>
    <t>570754</t>
  </si>
  <si>
    <t>542662</t>
  </si>
  <si>
    <t>1572873</t>
  </si>
  <si>
    <t>2022-05-21 16:06:27.063</t>
  </si>
  <si>
    <t>2022-05-21T11:25:05Z+1</t>
  </si>
  <si>
    <t>738163.08</t>
  </si>
  <si>
    <t>68.3484333333333</t>
  </si>
  <si>
    <t>32.546873015873%</t>
  </si>
  <si>
    <t>15748.1</t>
  </si>
  <si>
    <t>1.45816</t>
  </si>
  <si>
    <t>-15748.11</t>
  </si>
  <si>
    <t>-1.45815833333333</t>
  </si>
  <si>
    <t>SS_IT_IGS_IGS_2022-05-20T05_00_00Z+1_2022-05-21T05_00_00Z+1_V2_P</t>
  </si>
  <si>
    <t>570755</t>
  </si>
  <si>
    <t>542663</t>
  </si>
  <si>
    <t>1573124</t>
  </si>
  <si>
    <t>2022-05-22 18:19:27.347</t>
  </si>
  <si>
    <t>2022-05-22T13:29:36Z+1</t>
  </si>
  <si>
    <t>4161107.187</t>
  </si>
  <si>
    <t>378.661132678133</t>
  </si>
  <si>
    <t>94.5706178863637%</t>
  </si>
  <si>
    <t>101603.057</t>
  </si>
  <si>
    <t>9.24588743288743</t>
  </si>
  <si>
    <t>-101603.057</t>
  </si>
  <si>
    <t>-9.24588743288743</t>
  </si>
  <si>
    <t>SS_GB_STO_STU_2022-05-20T05_00_00Z+1_2022-05-21T05_00_00Z+1_V2_P</t>
  </si>
  <si>
    <t>570756</t>
  </si>
  <si>
    <t>542664</t>
  </si>
  <si>
    <t>1572837</t>
  </si>
  <si>
    <t>2022-05-21 11:23:23.040</t>
  </si>
  <si>
    <t>2022-05-21T06:50:09Z+1</t>
  </si>
  <si>
    <t>1407500</t>
  </si>
  <si>
    <t>132.570791294643</t>
  </si>
  <si>
    <t>49.3084844508826%</t>
  </si>
  <si>
    <t>SS_DE_HWK_KKH_2022-05-20T05_00_00Z+1_2022-05-21T05_00_00Z+1_V2_P</t>
  </si>
  <si>
    <t>570757</t>
  </si>
  <si>
    <t>542665</t>
  </si>
  <si>
    <t>1572838</t>
  </si>
  <si>
    <t>2022-05-21 11:23:32.480</t>
  </si>
  <si>
    <t>2022-05-21T06:50:11Z+1</t>
  </si>
  <si>
    <t>2557698.595</t>
  </si>
  <si>
    <t>234.337692505695</t>
  </si>
  <si>
    <t>32.6674901470588%</t>
  </si>
  <si>
    <t>70992.068</t>
  </si>
  <si>
    <t>6.499773324385</t>
  </si>
  <si>
    <t>2309.16</t>
  </si>
  <si>
    <t>0.211939807905</t>
  </si>
  <si>
    <t>-68682.908</t>
  </si>
  <si>
    <t>-6.28783351648</t>
  </si>
  <si>
    <t>SS_BE_FLX_LOE_2022-05-20T05_00_00Z+1_2022-05-21T05_00_00Z+1_V2_P</t>
  </si>
  <si>
    <t>570758</t>
  </si>
  <si>
    <t>542666</t>
  </si>
  <si>
    <t>1572875</t>
  </si>
  <si>
    <t>2022-05-21 16:28:03.327</t>
  </si>
  <si>
    <t>2022-05-21T11:50:55Z+1</t>
  </si>
  <si>
    <t>17400000</t>
  </si>
  <si>
    <t>1575.58120171674</t>
  </si>
  <si>
    <t>52.7045937808549%</t>
  </si>
  <si>
    <t>224514.311</t>
  </si>
  <si>
    <t>20.3299153981601</t>
  </si>
  <si>
    <t>38098.615</t>
  </si>
  <si>
    <t>3.44985411525536</t>
  </si>
  <si>
    <t>-186415.696</t>
  </si>
  <si>
    <t>-16.8800612829047</t>
  </si>
  <si>
    <t>SS_FR_TIG_IZA_2022-05-20T05_00_00Z+1_2022-05-21T05_00_00Z+1_V2_P</t>
  </si>
  <si>
    <t>570746</t>
  </si>
  <si>
    <t>542654</t>
  </si>
  <si>
    <t>1573061</t>
  </si>
  <si>
    <t>2022-05-22 10:45:48.530</t>
  </si>
  <si>
    <t>1030909</t>
  </si>
  <si>
    <t>93.896929235</t>
  </si>
  <si>
    <t>63.9531825963236%</t>
  </si>
  <si>
    <t>2000</t>
  </si>
  <si>
    <t>0.187607149208607</t>
  </si>
  <si>
    <t>SS_DE_VER_ETZ_2022-05-20T05_00_00Z+1_2022-05-21T05_00_00Z+1_V3_P</t>
  </si>
  <si>
    <t>570747</t>
  </si>
  <si>
    <t>542655</t>
  </si>
  <si>
    <t>1572785</t>
  </si>
  <si>
    <t>2022-05-21 09:53:23.183</t>
  </si>
  <si>
    <t>2022-05-21T05:20:24Z+1</t>
  </si>
  <si>
    <t>5582262.81</t>
  </si>
  <si>
    <t>516.280991963257</t>
  </si>
  <si>
    <t>87.42502678068%</t>
  </si>
  <si>
    <t>SS_DE_RGG_INN_2022-05-20T05_00_00Z+1_2022-05-21T05_00_00Z+1_V1_P</t>
  </si>
  <si>
    <t>570748</t>
  </si>
  <si>
    <t>542656</t>
  </si>
  <si>
    <t>1572786</t>
  </si>
  <si>
    <t>2022-05-21 09:53:24.073</t>
  </si>
  <si>
    <t>1167046.197</t>
  </si>
  <si>
    <t>120.03831503378</t>
  </si>
  <si>
    <t>63.926719818142%</t>
  </si>
  <si>
    <t>150</t>
  </si>
  <si>
    <t>0.0154284785823839</t>
  </si>
  <si>
    <t>SS_DE_RGG_ELG_2022-05-20T05_00_00Z+1_2022-05-21T05_00_00Z+1_V1_P</t>
  </si>
  <si>
    <t>570749</t>
  </si>
  <si>
    <t>542657</t>
  </si>
  <si>
    <t>1572787</t>
  </si>
  <si>
    <t>2022-05-21 09:53:25.120</t>
  </si>
  <si>
    <t>3941198.194</t>
  </si>
  <si>
    <t>369.631968658157</t>
  </si>
  <si>
    <t>54.3156543322171%</t>
  </si>
  <si>
    <t>20196.096</t>
  </si>
  <si>
    <t>1.89412517621009</t>
  </si>
  <si>
    <t>-20196.096</t>
  </si>
  <si>
    <t>-1.89412517621009</t>
  </si>
  <si>
    <t>SS_DE_RGG_STA_2022-05-20T05_00_00Z+1_2022-05-21T05_00_00Z+1_V1_P</t>
  </si>
  <si>
    <t>570750</t>
  </si>
  <si>
    <t>542658</t>
  </si>
  <si>
    <t>1572788</t>
  </si>
  <si>
    <t>2022-05-21 09:53:26.093</t>
  </si>
  <si>
    <t>1956820.743</t>
  </si>
  <si>
    <t>207.607864790591</t>
  </si>
  <si>
    <t>66.5766447672836%</t>
  </si>
  <si>
    <t>SS_NL_RGG_ENL_2022-05-20T05_00_00Z+1_2022-05-21T05_00_00Z+1_V1_P</t>
  </si>
  <si>
    <t>570751</t>
  </si>
  <si>
    <t>542659</t>
  </si>
  <si>
    <t>1573277</t>
  </si>
  <si>
    <t>2022-05-23 09:58:57.657</t>
  </si>
  <si>
    <t>2022-05-23T05:25:50Z+1</t>
  </si>
  <si>
    <t>490486.341</t>
  </si>
  <si>
    <t>45.2626847830102</t>
  </si>
  <si>
    <t>63.994109164491%</t>
  </si>
  <si>
    <t>11140.167</t>
  </si>
  <si>
    <t>1.0111</t>
  </si>
  <si>
    <t>-11140.167</t>
  </si>
  <si>
    <t>-1.0111</t>
  </si>
  <si>
    <t>SS_GB_STP_MOR_2022-05-20T05_00_00Z+1_2022-05-21T05_00_00Z+1_V6_P</t>
  </si>
  <si>
    <t>570752</t>
  </si>
  <si>
    <t>542660</t>
  </si>
  <si>
    <t>1572891</t>
  </si>
  <si>
    <t>2022-05-21 17:59:08.133</t>
  </si>
  <si>
    <t>2022-05-21T13:25:05Z+1</t>
  </si>
  <si>
    <t>84120098.6</t>
  </si>
  <si>
    <t>7719.32266055046</t>
  </si>
  <si>
    <t>46.7837737003058%</t>
  </si>
  <si>
    <t>35308617</t>
  </si>
  <si>
    <t>3239.32266055046</t>
  </si>
  <si>
    <t>26.9494397716344%</t>
  </si>
  <si>
    <t>953767</t>
  </si>
  <si>
    <t>87.5016</t>
  </si>
  <si>
    <t>-953766.9</t>
  </si>
  <si>
    <t>-87.5015504587156</t>
  </si>
  <si>
    <t>SS_IT_STG_AIT_2022-05-20T05_00_00Z+1_2022-05-21T05_00_00Z+1_V2_P</t>
  </si>
  <si>
    <t>570765</t>
  </si>
  <si>
    <t>542673</t>
  </si>
  <si>
    <t>1573695</t>
  </si>
  <si>
    <t>2022-05-23 18:11:47.823</t>
  </si>
  <si>
    <t>10934590.824</t>
  </si>
  <si>
    <t>1026.25123479537</t>
  </si>
  <si>
    <t>43.3152598367323%</t>
  </si>
  <si>
    <t>197358.54</t>
  </si>
  <si>
    <t>18.5228188811477</t>
  </si>
  <si>
    <t>3867.524</t>
  </si>
  <si>
    <t>0.36298123491637</t>
  </si>
  <si>
    <t>-193491.016</t>
  </si>
  <si>
    <t>-18.1598376462313</t>
  </si>
  <si>
    <t>SS_AT_GCA_SRT_2022-05-20T05_00_00Z+1_2022-05-21T05_00_00Z+1_V2_P</t>
  </si>
  <si>
    <t>570766</t>
  </si>
  <si>
    <t>542674</t>
  </si>
  <si>
    <t>1573126</t>
  </si>
  <si>
    <t>2022-05-22 18:49:47.697</t>
  </si>
  <si>
    <t>2022-05-22T13:15:08Z+1</t>
  </si>
  <si>
    <t>1487775.823</t>
  </si>
  <si>
    <t>133.78943492182</t>
  </si>
  <si>
    <t>55.4587740609539%</t>
  </si>
  <si>
    <t>27371.319</t>
  </si>
  <si>
    <t>2.46138782836968</t>
  </si>
  <si>
    <t>-27371.319</t>
  </si>
  <si>
    <t>-2.46138782836968</t>
  </si>
  <si>
    <t>SS_GB_SSE_HOR_2022-05-20T05_00_00Z+1_2022-05-21T05_00_00Z+1_V2_P</t>
  </si>
  <si>
    <t>570767</t>
  </si>
  <si>
    <t>542675</t>
  </si>
  <si>
    <t>1573127</t>
  </si>
  <si>
    <t>2022-05-22 18:49:48.673</t>
  </si>
  <si>
    <t>2400271.853</t>
  </si>
  <si>
    <t>220.092323132293</t>
  </si>
  <si>
    <t>100.700627028367%</t>
  </si>
  <si>
    <t>25731.707</t>
  </si>
  <si>
    <t>2.3594623936914</t>
  </si>
  <si>
    <t>SS_GB_UEL_HLF_2022-05-20T05_00_00Z+1_2022-05-21T05_00_00Z+1_V2_P</t>
  </si>
  <si>
    <t>570768</t>
  </si>
  <si>
    <t>542676</t>
  </si>
  <si>
    <t>1573128</t>
  </si>
  <si>
    <t>2022-05-22 18:49:49.610</t>
  </si>
  <si>
    <t>SS_GB_EDF_HOL_2022-05-20T05_00_00Z+1_2022-05-21T05_00_00Z+1_V2_P</t>
  </si>
  <si>
    <t>570769</t>
  </si>
  <si>
    <t>542677</t>
  </si>
  <si>
    <t>1573129</t>
  </si>
  <si>
    <t>2022-05-22 18:49:50.570</t>
  </si>
  <si>
    <t>1874230.543</t>
  </si>
  <si>
    <t>169.886121479324</t>
  </si>
  <si>
    <t>63.2224841625907%</t>
  </si>
  <si>
    <t>291.531</t>
  </si>
  <si>
    <t>0.0264252821329616</t>
  </si>
  <si>
    <t>-291.531</t>
  </si>
  <si>
    <t>-0.0264252821329616</t>
  </si>
  <si>
    <t>SS_GB_SSE_ALD_2022-05-20T05_00_00Z+1_2022-05-21T05_00_00Z+1_V2_P</t>
  </si>
  <si>
    <t>570770</t>
  </si>
  <si>
    <t>542678</t>
  </si>
  <si>
    <t>1573130</t>
  </si>
  <si>
    <t>2022-05-22 18:49:51.533</t>
  </si>
  <si>
    <t>1484.17</t>
  </si>
  <si>
    <t>0.135745186811069</t>
  </si>
  <si>
    <t>-1484.17</t>
  </si>
  <si>
    <t>-0.135745186811069</t>
  </si>
  <si>
    <t>SS_GB_EDF_HTF_2022-05-20T05_00_00Z+1_2022-05-21T05_00_00Z+1_V2_P</t>
  </si>
  <si>
    <t>570759</t>
  </si>
  <si>
    <t>542667</t>
  </si>
  <si>
    <t>1573515</t>
  </si>
  <si>
    <t>2022-05-23 15:44:44.237</t>
  </si>
  <si>
    <t>1158419.371</t>
  </si>
  <si>
    <t>107.195962347234</t>
  </si>
  <si>
    <t>86.038277692602%</t>
  </si>
  <si>
    <t>14879.44467</t>
  </si>
  <si>
    <t>1.35045787657</t>
  </si>
  <si>
    <t>-14879.44467</t>
  </si>
  <si>
    <t>-1.35045787657</t>
  </si>
  <si>
    <t>SS_DE_EGG_ETT_2022-05-20T05_00_00Z+1_2022-05-21T05_00_00Z+1_V2_P</t>
  </si>
  <si>
    <t>570760</t>
  </si>
  <si>
    <t>542668</t>
  </si>
  <si>
    <t>1573516</t>
  </si>
  <si>
    <t>2022-05-23 15:44:45.963</t>
  </si>
  <si>
    <t>579209.6853</t>
  </si>
  <si>
    <t>53.5979811551096</t>
  </si>
  <si>
    <t>86.0382776767044%</t>
  </si>
  <si>
    <t>7439.722333</t>
  </si>
  <si>
    <t>0.675228938285</t>
  </si>
  <si>
    <t>-7439.722333</t>
  </si>
  <si>
    <t>-0.675228938285</t>
  </si>
  <si>
    <t>SS_NL_EGD_ETC_2022-05-20T05_00_00Z+1_2022-05-21T05_00_00Z+1_V2_P</t>
  </si>
  <si>
    <t>570761</t>
  </si>
  <si>
    <t>542669</t>
  </si>
  <si>
    <t>1573517</t>
  </si>
  <si>
    <t>2022-05-23 15:44:47.047</t>
  </si>
  <si>
    <t>1183169.531</t>
  </si>
  <si>
    <t>109.4862531399</t>
  </si>
  <si>
    <t>88.0954986307955%</t>
  </si>
  <si>
    <t>SS_DE_EES_ECT_2022-05-20T05_00_00Z+1_2022-05-21T05_00_00Z+1_V2_P</t>
  </si>
  <si>
    <t>570762</t>
  </si>
  <si>
    <t>542670</t>
  </si>
  <si>
    <t>1573518</t>
  </si>
  <si>
    <t>2022-05-23 15:44:48.450</t>
  </si>
  <si>
    <t>591584.7647</t>
  </si>
  <si>
    <t>54.7431264959211</t>
  </si>
  <si>
    <t>88.0954985258407%</t>
  </si>
  <si>
    <t>SS_NL_ENB_ECT_2022-05-20T05_00_00Z+1_2022-05-21T05_00_00Z+1_V2_P</t>
  </si>
  <si>
    <t>570763</t>
  </si>
  <si>
    <t>542671</t>
  </si>
  <si>
    <t>1573692</t>
  </si>
  <si>
    <t>2022-05-23 17:35:40.100</t>
  </si>
  <si>
    <t>7822864.41703326</t>
  </si>
  <si>
    <t>717.233374624852</t>
  </si>
  <si>
    <t>16.4126630348936%</t>
  </si>
  <si>
    <t>152772.893132792</t>
  </si>
  <si>
    <t>14.0068665199223</t>
  </si>
  <si>
    <t>-152772.893132792</t>
  </si>
  <si>
    <t>-14.0068665199223</t>
  </si>
  <si>
    <t>SS_HU_HNG_PZK_2022-05-20T05_00_00Z+1_2022-05-21T05_00_00Z+1_V3_P</t>
  </si>
  <si>
    <t>570764</t>
  </si>
  <si>
    <t>542672</t>
  </si>
  <si>
    <t>1572886</t>
  </si>
  <si>
    <t>2022-05-21 16:38:34.993</t>
  </si>
  <si>
    <t>2022-05-21T12:02:49Z+1</t>
  </si>
  <si>
    <t>2439785.6296</t>
  </si>
  <si>
    <t>228.779240662176</t>
  </si>
  <si>
    <t>61.0556964364364%</t>
  </si>
  <si>
    <t>41037.0624</t>
  </si>
  <si>
    <t>3.8480544605952</t>
  </si>
  <si>
    <t>6414.4</t>
  </si>
  <si>
    <t>0.601479713422222</t>
  </si>
  <si>
    <t>-34622.6624</t>
  </si>
  <si>
    <t>-3.24657474717298</t>
  </si>
  <si>
    <t>SS_NL_OMN_GCA_2022-05-20T05_00_00Z+1_2022-05-21T05_00_00Z+1_V2_P</t>
  </si>
  <si>
    <t>570771</t>
  </si>
  <si>
    <t>542679</t>
  </si>
  <si>
    <t>1573131</t>
  </si>
  <si>
    <t>2022-05-22 18:54:34.777</t>
  </si>
  <si>
    <t>SS_GB_STA_HUM_2022-05-20T05_00_00Z+1_2022-05-21T05_00_00Z+1_V2_P</t>
  </si>
  <si>
    <t>570772</t>
  </si>
  <si>
    <t>542680</t>
  </si>
  <si>
    <t>1572869</t>
  </si>
  <si>
    <t>2022-05-21 14:39:53.587</t>
  </si>
  <si>
    <t>2022-05-21T10:00:06Z+1</t>
  </si>
  <si>
    <t>971572.547170229</t>
  </si>
  <si>
    <t>92.2189746422014</t>
  </si>
  <si>
    <t>18.6253459698303%</t>
  </si>
  <si>
    <t>11692.1487236454</t>
  </si>
  <si>
    <t>1.109786366236</t>
  </si>
  <si>
    <t>-11692.1487236454</t>
  </si>
  <si>
    <t>-1.109786366236</t>
  </si>
  <si>
    <t>SS_HR_PSP_OKA_2022-05-20T05_00_00Z+1_2022-05-21T05_00_00Z+1_V1_P</t>
  </si>
  <si>
    <t>570773</t>
  </si>
  <si>
    <t>542681</t>
  </si>
  <si>
    <t>1572887</t>
  </si>
  <si>
    <t>2022-05-21 16:38:35.930</t>
  </si>
  <si>
    <t>609946.4074</t>
  </si>
  <si>
    <t>57.1948101655441</t>
  </si>
  <si>
    <t>10259.2656</t>
  </si>
  <si>
    <t>0.9620136151488</t>
  </si>
  <si>
    <t>1603.6</t>
  </si>
  <si>
    <t>0.150369928355556</t>
  </si>
  <si>
    <t>-8655.6656</t>
  </si>
  <si>
    <t>-0.811643686793245</t>
  </si>
  <si>
    <t>SS_DE_OMV_EZT_2022-05-20T05_00_00Z+1_2022-05-21T05_00_00Z+1_V1_P</t>
  </si>
  <si>
    <t>570699</t>
  </si>
  <si>
    <t>542607</t>
  </si>
  <si>
    <t>1573704</t>
  </si>
  <si>
    <t>2022-05-23 20:34:53.847</t>
  </si>
  <si>
    <t>2022-05-20T04:00:00Z+1</t>
  </si>
  <si>
    <t>2022-05-23T15:47:18Z+1</t>
  </si>
  <si>
    <t>8926000</t>
  </si>
  <si>
    <t>821.915285451197</t>
  </si>
  <si>
    <t>29.9168789381964%</t>
  </si>
  <si>
    <t>99230.258544913</t>
  </si>
  <si>
    <t>9.260634</t>
  </si>
  <si>
    <t>-99230.258544913</t>
  </si>
  <si>
    <t>-9.260634</t>
  </si>
  <si>
    <t>SS_RO_DEP_ARS_2022-05-20T04_00_00Z+1_2022-05-21T04_00_00Z+1_V4_P</t>
  </si>
  <si>
    <t>570700</t>
  </si>
  <si>
    <t>542608</t>
  </si>
  <si>
    <t>1573705</t>
  </si>
  <si>
    <t>2022-05-23 20:34:54.760</t>
  </si>
  <si>
    <t>2022-05-23T15:53:34Z+1</t>
  </si>
  <si>
    <t>348100</t>
  </si>
  <si>
    <t>31.9357798165138</t>
  </si>
  <si>
    <t>11.0346795170272%</t>
  </si>
  <si>
    <t>15412.670725667</t>
  </si>
  <si>
    <t>1.480704</t>
  </si>
  <si>
    <t>-15412.670725667</t>
  </si>
  <si>
    <t>-1.480704</t>
  </si>
  <si>
    <t>SS_RO_DRE_TAR_2022-05-20T04_00_00Z+1_2022-05-21T04_00_00Z+1_V4_P</t>
  </si>
  <si>
    <t>570588</t>
  </si>
  <si>
    <t>542496</t>
  </si>
  <si>
    <t>1572629</t>
  </si>
  <si>
    <t>2022-05-20 16:35:50.080</t>
  </si>
  <si>
    <t>2022-05-19T06:00:00Z+1</t>
  </si>
  <si>
    <t>2022-05-20T11:51:06Z+1</t>
  </si>
  <si>
    <t>1632437.467</t>
  </si>
  <si>
    <t>151.05989214915</t>
  </si>
  <si>
    <t>27.95695628362%</t>
  </si>
  <si>
    <t>7885.404</t>
  </si>
  <si>
    <t>0.729686926373684</t>
  </si>
  <si>
    <t>-7885.404</t>
  </si>
  <si>
    <t>-0.729686926373684</t>
  </si>
  <si>
    <t>SS_BG_BUL_CHI_2022-05-19T06_00_00Z+1_2022-05-20T06_00_00Z+1_V2_P</t>
  </si>
  <si>
    <t>570589</t>
  </si>
  <si>
    <t>542497</t>
  </si>
  <si>
    <t>1572511</t>
  </si>
  <si>
    <t>2022-05-20 09:43:04.237</t>
  </si>
  <si>
    <t>2022-05-19T05:00:00Z+1</t>
  </si>
  <si>
    <t>2022-05-20T05:13:02Z+1</t>
  </si>
  <si>
    <t>9538461.794</t>
  </si>
  <si>
    <t>899.430626</t>
  </si>
  <si>
    <t>32.7782192052547%</t>
  </si>
  <si>
    <t>216622.719</t>
  </si>
  <si>
    <t>20.42647</t>
  </si>
  <si>
    <t>34215.716</t>
  </si>
  <si>
    <t>3.226376</t>
  </si>
  <si>
    <t>-182407.003</t>
  </si>
  <si>
    <t>-17.200094</t>
  </si>
  <si>
    <t>SS_SK_NAF_UGS_2022-05-19T05_00_00Z+1_2022-05-20T05_00_00Z+1_V2_P</t>
  </si>
  <si>
    <t>570598</t>
  </si>
  <si>
    <t>542506</t>
  </si>
  <si>
    <t>1572626</t>
  </si>
  <si>
    <t>2022-05-20 16:34:20.030</t>
  </si>
  <si>
    <t>2022-05-20T12:01:16Z+1</t>
  </si>
  <si>
    <t>470367.9805</t>
  </si>
  <si>
    <t>43.1476728825354</t>
  </si>
  <si>
    <t>80.6345109428571%</t>
  </si>
  <si>
    <t>5968.308</t>
  </si>
  <si>
    <t>0.547483272506087</t>
  </si>
  <si>
    <t>4040</t>
  </si>
  <si>
    <t>0.370596226086957</t>
  </si>
  <si>
    <t>-1928.308</t>
  </si>
  <si>
    <t>-0.176887046419131</t>
  </si>
  <si>
    <t>SS_DE_EWE_JHD_2022-05-19T05_00_00Z+1_2022-05-20T05_00_00Z+1_V2_P</t>
  </si>
  <si>
    <t>570599</t>
  </si>
  <si>
    <t>542507</t>
  </si>
  <si>
    <t>1572627</t>
  </si>
  <si>
    <t>2022-05-20 16:34:22.530</t>
  </si>
  <si>
    <t>940735.961</t>
  </si>
  <si>
    <t>86.2953457650709</t>
  </si>
  <si>
    <t>80.6345109428568%</t>
  </si>
  <si>
    <t>11936.616</t>
  </si>
  <si>
    <t>1.09496654501217</t>
  </si>
  <si>
    <t>8080</t>
  </si>
  <si>
    <t>0.741192452173913</t>
  </si>
  <si>
    <t>-3856.616</t>
  </si>
  <si>
    <t>-0.353774092838261</t>
  </si>
  <si>
    <t>SS_DE_EWE_JHT_2022-05-19T05_00_00Z+1_2022-05-20T05_00_00Z+1_V2_P</t>
  </si>
  <si>
    <t>570600</t>
  </si>
  <si>
    <t>542508</t>
  </si>
  <si>
    <t>1572628</t>
  </si>
  <si>
    <t>2022-05-20 16:34:26.440</t>
  </si>
  <si>
    <t>SS_NL_EWE_JHG_2022-05-19T05_00_00Z+1_2022-05-20T05_00_00Z+1_V2_P</t>
  </si>
  <si>
    <t>570601</t>
  </si>
  <si>
    <t>542509</t>
  </si>
  <si>
    <t>1572673</t>
  </si>
  <si>
    <t>2022-05-21 05:24:00.557</t>
  </si>
  <si>
    <t>2022-05-21T00:05:32Z+1</t>
  </si>
  <si>
    <t>10528035.007</t>
  </si>
  <si>
    <t>994.524372473078</t>
  </si>
  <si>
    <t>52.3433880248988%</t>
  </si>
  <si>
    <t>1027527.007</t>
  </si>
  <si>
    <t>94.5243724730776</t>
  </si>
  <si>
    <t>13.5034817818682%</t>
  </si>
  <si>
    <t>27335.4</t>
  </si>
  <si>
    <t>2.5822218023805</t>
  </si>
  <si>
    <t>-27335.4</t>
  </si>
  <si>
    <t>-2.5822218023805</t>
  </si>
  <si>
    <t>SS_HU_MMB_SZO_2022-05-19T05_00_00Z+1_2022-05-20T05_00_00Z+1_V2_P</t>
  </si>
  <si>
    <t>570602</t>
  </si>
  <si>
    <t>542510</t>
  </si>
  <si>
    <t>1572478</t>
  </si>
  <si>
    <t>2022-05-20 09:37:18.293</t>
  </si>
  <si>
    <t>2022-05-20T05:05:08Z+1</t>
  </si>
  <si>
    <t>9791300</t>
  </si>
  <si>
    <t>913.82338530485</t>
  </si>
  <si>
    <t>82.5002949057146%</t>
  </si>
  <si>
    <t>5366838.3573455</t>
  </si>
  <si>
    <t>500.887767313165</t>
  </si>
  <si>
    <t>72.0986969141588%</t>
  </si>
  <si>
    <t>103200</t>
  </si>
  <si>
    <t>9.63167029541128</t>
  </si>
  <si>
    <t>-103200</t>
  </si>
  <si>
    <t>-9.63167029541128</t>
  </si>
  <si>
    <t>SS_PL_GSP_GSFS_2022-05-19T05_00_00Z+1_2022-05-20T05_00_00Z+1_V1_P</t>
  </si>
  <si>
    <t>570603</t>
  </si>
  <si>
    <t>542511</t>
  </si>
  <si>
    <t>1572479</t>
  </si>
  <si>
    <t>2022-05-20 09:37:19.160</t>
  </si>
  <si>
    <t>13716500</t>
  </si>
  <si>
    <t>1277.11752846425</t>
  </si>
  <si>
    <t>93.1258062326023%</t>
  </si>
  <si>
    <t>8225532.91698336</t>
  </si>
  <si>
    <t>765.863906188835</t>
  </si>
  <si>
    <t>89.0398745155086%</t>
  </si>
  <si>
    <t>SS_PL_GSP_WIE_2022-05-19T05_00_00Z+1_2022-05-20T05_00_00Z+1_V1_P</t>
  </si>
  <si>
    <t>570604</t>
  </si>
  <si>
    <t>542512</t>
  </si>
  <si>
    <t>1572480</t>
  </si>
  <si>
    <t>2022-05-20 09:37:24.617</t>
  </si>
  <si>
    <t>9353300</t>
  </si>
  <si>
    <t>885.487416632424</t>
  </si>
  <si>
    <t>101.769179714277%</t>
  </si>
  <si>
    <t>5927009.60894283</t>
  </si>
  <si>
    <t>561.116656899527</t>
  </si>
  <si>
    <t>102.82075721593%</t>
  </si>
  <si>
    <t>10900</t>
  </si>
  <si>
    <t>1.03191524288683</t>
  </si>
  <si>
    <t>SS_PL_GSP_GSFK_2022-05-19T05_00_00Z+1_2022-05-20T05_00_00Z+1_V1_P</t>
  </si>
  <si>
    <t>570605</t>
  </si>
  <si>
    <t>542513</t>
  </si>
  <si>
    <t>1572596</t>
  </si>
  <si>
    <t>2022-05-20 12:36:55.697</t>
  </si>
  <si>
    <t>2022-05-20T08:04:12Z+1</t>
  </si>
  <si>
    <t>1816547</t>
  </si>
  <si>
    <t>171.259262751013</t>
  </si>
  <si>
    <t>26.1486540952929%</t>
  </si>
  <si>
    <t>48628</t>
  </si>
  <si>
    <t>4.5845196568304</t>
  </si>
  <si>
    <t>3897</t>
  </si>
  <si>
    <t>0.367398887527105</t>
  </si>
  <si>
    <t>-44731</t>
  </si>
  <si>
    <t>-4.21712076930329</t>
  </si>
  <si>
    <t>SS_SK_POZ_LAB_2022-05-19T05_00_00Z+1_2022-05-20T05_00_00Z+1_V2_P</t>
  </si>
  <si>
    <t>570606</t>
  </si>
  <si>
    <t>542514</t>
  </si>
  <si>
    <t>1572579</t>
  </si>
  <si>
    <t>2022-05-20 11:37:20.483</t>
  </si>
  <si>
    <t>2022-05-20T07:05:03Z+1</t>
  </si>
  <si>
    <t>2138860.00633333</t>
  </si>
  <si>
    <t>199.673938370011</t>
  </si>
  <si>
    <t>59.7725199660896%</t>
  </si>
  <si>
    <t>17512.0773333333</t>
  </si>
  <si>
    <t>1.63484540354808</t>
  </si>
  <si>
    <t>1640</t>
  </si>
  <si>
    <t>0.153102707964602</t>
  </si>
  <si>
    <t>-15872.0773333333</t>
  </si>
  <si>
    <t>-1.48174269558348</t>
  </si>
  <si>
    <t>SS_NL_ETZ_EKG_2022-05-19T05_00_00Z+1_2022-05-20T05_00_00Z+1_V2_P</t>
  </si>
  <si>
    <t>570607</t>
  </si>
  <si>
    <t>542515</t>
  </si>
  <si>
    <t>1572581</t>
  </si>
  <si>
    <t>2022-05-20 11:37:22.340</t>
  </si>
  <si>
    <t>4277720.01266667</t>
  </si>
  <si>
    <t>399.347876740023</t>
  </si>
  <si>
    <t>59.7725199750362%</t>
  </si>
  <si>
    <t>35024.1546666667</t>
  </si>
  <si>
    <t>3.26969080709617</t>
  </si>
  <si>
    <t>3280</t>
  </si>
  <si>
    <t>0.306205415929204</t>
  </si>
  <si>
    <t>-31744.1546666667</t>
  </si>
  <si>
    <t>-2.96348539116697</t>
  </si>
  <si>
    <t>SS_DE_EKB_EKT_2022-05-19T05_00_00Z+1_2022-05-20T05_00_00Z+1_V2_P</t>
  </si>
  <si>
    <t>570608</t>
  </si>
  <si>
    <t>542516</t>
  </si>
  <si>
    <t>1572604</t>
  </si>
  <si>
    <t>2022-05-20 13:37:44.737</t>
  </si>
  <si>
    <t>2022-05-20T09:06:01Z+1</t>
  </si>
  <si>
    <t>7148470</t>
  </si>
  <si>
    <t>665.3348905</t>
  </si>
  <si>
    <t>35.4908122105473%</t>
  </si>
  <si>
    <t>100380</t>
  </si>
  <si>
    <t>8.5448115</t>
  </si>
  <si>
    <t>-100380</t>
  </si>
  <si>
    <t>-8.5448115</t>
  </si>
  <si>
    <t>SS_AT_RAG_PUC_2022-05-19T05_00_00Z+1_2022-05-20T05_00_00Z+1_V2_P</t>
  </si>
  <si>
    <t>570609</t>
  </si>
  <si>
    <t>542517</t>
  </si>
  <si>
    <t>1573156</t>
  </si>
  <si>
    <t>2022-05-23 05:05:00.397</t>
  </si>
  <si>
    <t>2022-05-23T00:06:04Z+1</t>
  </si>
  <si>
    <t>5094881</t>
  </si>
  <si>
    <t>442.359373672016</t>
  </si>
  <si>
    <t>46.4746490603144%</t>
  </si>
  <si>
    <t>80551</t>
  </si>
  <si>
    <t>6.99378256502058</t>
  </si>
  <si>
    <t>-80551</t>
  </si>
  <si>
    <t>-6.99378256502058</t>
  </si>
  <si>
    <t>SS_DK_ENE_LTS_2022-05-19T05_00_00Z+1_2022-05-20T05_00_00Z+1_V5_P</t>
  </si>
  <si>
    <t>570556</t>
  </si>
  <si>
    <t>542464</t>
  </si>
  <si>
    <t>1572590</t>
  </si>
  <si>
    <t>2022-05-20 11:46:38.647</t>
  </si>
  <si>
    <t>2022-05-20T07:15:30Z+1</t>
  </si>
  <si>
    <t>253588.357829778</t>
  </si>
  <si>
    <t>24.100375</t>
  </si>
  <si>
    <t>28.5572475033533%</t>
  </si>
  <si>
    <t>5062.40768213553</t>
  </si>
  <si>
    <t>0.481118</t>
  </si>
  <si>
    <t>-5062.40768213553</t>
  </si>
  <si>
    <t>-0.481118</t>
  </si>
  <si>
    <t>SS_DE_ENO_FRA_2022-05-19T05_00_00Z+1_2022-05-20T05_00_00Z+1_V2_P</t>
  </si>
  <si>
    <t>570565</t>
  </si>
  <si>
    <t>542473</t>
  </si>
  <si>
    <t>1572486</t>
  </si>
  <si>
    <t>2022-05-20 09:37:42.373</t>
  </si>
  <si>
    <t>2022-05-20T05:07:38Z+1</t>
  </si>
  <si>
    <t>1088559.54</t>
  </si>
  <si>
    <t>100.731384836763</t>
  </si>
  <si>
    <t>74.3673512051156%</t>
  </si>
  <si>
    <t>4046.016</t>
  </si>
  <si>
    <t>0.374403769178947</t>
  </si>
  <si>
    <t>-4046.016</t>
  </si>
  <si>
    <t>-0.374403769178947</t>
  </si>
  <si>
    <t>SS_DE_UNI_EES_2022-05-19T05_00_00Z+1_2022-05-20T05_00_00Z+1_V3_P</t>
  </si>
  <si>
    <t>570566</t>
  </si>
  <si>
    <t>542474</t>
  </si>
  <si>
    <t>1572520</t>
  </si>
  <si>
    <t>2022-05-20 09:48:52.210</t>
  </si>
  <si>
    <t>2022-05-20T05:17:10Z+1</t>
  </si>
  <si>
    <t>4130857</t>
  </si>
  <si>
    <t>375.664052771983</t>
  </si>
  <si>
    <t>43.2645607934729%</t>
  </si>
  <si>
    <t>63684</t>
  </si>
  <si>
    <t>5.79148335</t>
  </si>
  <si>
    <t>-63684</t>
  </si>
  <si>
    <t>-5.79148335</t>
  </si>
  <si>
    <t>SS_DE_SDG_USN_2022-05-19T05_00_00Z+1_2022-05-20T05_00_00Z+1_V2_P</t>
  </si>
  <si>
    <t>570567</t>
  </si>
  <si>
    <t>542475</t>
  </si>
  <si>
    <t>1572521</t>
  </si>
  <si>
    <t>2022-05-20 09:48:53.090</t>
  </si>
  <si>
    <t>3098650</t>
  </si>
  <si>
    <t>289.27543050885</t>
  </si>
  <si>
    <t>82.7255252689752%</t>
  </si>
  <si>
    <t>15852</t>
  </si>
  <si>
    <t>1.4798683699115</t>
  </si>
  <si>
    <t>-15852</t>
  </si>
  <si>
    <t>-1.4798683699115</t>
  </si>
  <si>
    <t>SS_DE_SDG_PEC_2022-05-19T05_00_00Z+1_2022-05-20T05_00_00Z+1_V2_P</t>
  </si>
  <si>
    <t>570568</t>
  </si>
  <si>
    <t>542476</t>
  </si>
  <si>
    <t>1572522</t>
  </si>
  <si>
    <t>2022-05-20 09:48:54.093</t>
  </si>
  <si>
    <t>2022-05-20T05:17:11Z+1</t>
  </si>
  <si>
    <t>50373</t>
  </si>
  <si>
    <t>4.68187077488987</t>
  </si>
  <si>
    <t>45.7936363636362%</t>
  </si>
  <si>
    <t>SS_DE_SDG_FRO_2022-05-19T05_00_00Z+1_2022-05-20T05_00_00Z+1_V2_P</t>
  </si>
  <si>
    <t>570569</t>
  </si>
  <si>
    <t>542477</t>
  </si>
  <si>
    <t>1572523</t>
  </si>
  <si>
    <t>2022-05-20 09:48:54.917</t>
  </si>
  <si>
    <t>707265</t>
  </si>
  <si>
    <t>70.3872129693396</t>
  </si>
  <si>
    <t>45.5418544752092%</t>
  </si>
  <si>
    <t>14734</t>
  </si>
  <si>
    <t>1.46633185</t>
  </si>
  <si>
    <t>-14734</t>
  </si>
  <si>
    <t>-1.46633185</t>
  </si>
  <si>
    <t>SS_DE_SDG_BRE_2022-05-19T05_00_00Z+1_2022-05-20T05_00_00Z+1_V2_P</t>
  </si>
  <si>
    <t>570570</t>
  </si>
  <si>
    <t>542478</t>
  </si>
  <si>
    <t>1572524</t>
  </si>
  <si>
    <t>2022-05-20 09:48:55.717</t>
  </si>
  <si>
    <t>1047136</t>
  </si>
  <si>
    <t>91.2925184661157</t>
  </si>
  <si>
    <t>87.210460564671%</t>
  </si>
  <si>
    <t>0.000261549173553719</t>
  </si>
  <si>
    <t>-3</t>
  </si>
  <si>
    <t>-0.000261549173553719</t>
  </si>
  <si>
    <t>SS_DE_SDG_HFD_2022-05-19T05_00_00Z+1_2022-05-20T05_00_00Z+1_V2_P</t>
  </si>
  <si>
    <t>570571</t>
  </si>
  <si>
    <t>542479</t>
  </si>
  <si>
    <t>1572525</t>
  </si>
  <si>
    <t>2022-05-20 09:48:56.607</t>
  </si>
  <si>
    <t>863964</t>
  </si>
  <si>
    <t>81.9100833706302</t>
  </si>
  <si>
    <t>47.7328176795581%</t>
  </si>
  <si>
    <t>8905</t>
  </si>
  <si>
    <t>0.844258895527432</t>
  </si>
  <si>
    <t>-8905</t>
  </si>
  <si>
    <t>-0.844258895527432</t>
  </si>
  <si>
    <t>SS_DE_SDG_SDN_2022-05-19T05_00_00Z+1_2022-05-20T05_00_00Z+1_V2_P</t>
  </si>
  <si>
    <t>570572</t>
  </si>
  <si>
    <t>542480</t>
  </si>
  <si>
    <t>1572656</t>
  </si>
  <si>
    <t>2022-05-21 01:35:36.763</t>
  </si>
  <si>
    <t>2022-05-20T21:01:46Z+1</t>
  </si>
  <si>
    <t>9931200</t>
  </si>
  <si>
    <t>929.598211889974</t>
  </si>
  <si>
    <t>20.3503919679863%</t>
  </si>
  <si>
    <t>173240</t>
  </si>
  <si>
    <t>16.2159249866903</t>
  </si>
  <si>
    <t>-173240</t>
  </si>
  <si>
    <t>-16.2159249866903</t>
  </si>
  <si>
    <t>SS_NL_TAQ_BRG_2022-05-19T05_00_00Z+1_2022-05-20T05_00_00Z+1_V5_P</t>
  </si>
  <si>
    <t>570573</t>
  </si>
  <si>
    <t>542481</t>
  </si>
  <si>
    <t>1572690</t>
  </si>
  <si>
    <t>2022-05-21 05:26:27.997</t>
  </si>
  <si>
    <t>2022-05-21T00:06:38Z+1</t>
  </si>
  <si>
    <t>8556909</t>
  </si>
  <si>
    <t>798.832890065044</t>
  </si>
  <si>
    <t>39.2517942198386%</t>
  </si>
  <si>
    <t>54967</t>
  </si>
  <si>
    <t>5.13146131017699</t>
  </si>
  <si>
    <t>-54967</t>
  </si>
  <si>
    <t>-5.13146131017699</t>
  </si>
  <si>
    <t>SS_LV_CBG_INC_2022-05-19T05_00_00Z+1_2022-05-20T05_00_00Z+1_V3_P</t>
  </si>
  <si>
    <t>570574</t>
  </si>
  <si>
    <t>542482</t>
  </si>
  <si>
    <t>1572705</t>
  </si>
  <si>
    <t>2022-05-21 05:44:04.977</t>
  </si>
  <si>
    <t>2022-05-21T01:03:00Z+1</t>
  </si>
  <si>
    <t>1594116.628</t>
  </si>
  <si>
    <t>148.819251559878</t>
  </si>
  <si>
    <t>69.3094186086955%</t>
  </si>
  <si>
    <t>18874.608</t>
  </si>
  <si>
    <t>1.76204487595752</t>
  </si>
  <si>
    <t>-18874.608</t>
  </si>
  <si>
    <t>-1.76204487595752</t>
  </si>
  <si>
    <t>SS_DE_MGS_ZMG_2022-05-19T05_00_00Z+1_2022-05-20T05_00_00Z+1_V5_P</t>
  </si>
  <si>
    <t>570575</t>
  </si>
  <si>
    <t>542483</t>
  </si>
  <si>
    <t>1572657</t>
  </si>
  <si>
    <t>2022-05-21 01:35:57.237</t>
  </si>
  <si>
    <t>2022-05-20T21:03:10Z+1</t>
  </si>
  <si>
    <t>6243800</t>
  </si>
  <si>
    <t>583.408173339238</t>
  </si>
  <si>
    <t>22.5679246169583%</t>
  </si>
  <si>
    <t>SS_NL_NAM_GRI_2022-05-19T05_00_00Z+1_2022-05-20T05_00_00Z+1_V6_P</t>
  </si>
  <si>
    <t>570576</t>
  </si>
  <si>
    <t>542484</t>
  </si>
  <si>
    <t>1572658</t>
  </si>
  <si>
    <t>2022-05-21 01:36:04.123</t>
  </si>
  <si>
    <t>27939400</t>
  </si>
  <si>
    <t>2986.18968095238</t>
  </si>
  <si>
    <t>47.6618901366238%</t>
  </si>
  <si>
    <t>SS_NL_NAM_NOR_2022-05-19T05_00_00Z+1_2022-05-20T05_00_00Z+1_V2_P</t>
  </si>
  <si>
    <t>570577</t>
  </si>
  <si>
    <t>542485</t>
  </si>
  <si>
    <t>1572491</t>
  </si>
  <si>
    <t>2022-05-20 09:39:32.843</t>
  </si>
  <si>
    <t>2022-05-20T05:07:07Z+1</t>
  </si>
  <si>
    <t>596587.56</t>
  </si>
  <si>
    <t>56.9546756432036</t>
  </si>
  <si>
    <t>1.36581401098917%</t>
  </si>
  <si>
    <t>85528.996</t>
  </si>
  <si>
    <t>8.16523265297195</t>
  </si>
  <si>
    <t>-85528.996</t>
  </si>
  <si>
    <t>-8.16523265297195</t>
  </si>
  <si>
    <t>SS_DE_AST_REH_2022-05-19T05_00_00Z+1_2022-05-20T05_00_00Z+1_V2_P</t>
  </si>
  <si>
    <t>570578</t>
  </si>
  <si>
    <t>542486</t>
  </si>
  <si>
    <t>1572492</t>
  </si>
  <si>
    <t>2022-05-20 09:39:33.730</t>
  </si>
  <si>
    <t>3364894.343</t>
  </si>
  <si>
    <t>319.790767193319</t>
  </si>
  <si>
    <t>29.6594139539904%</t>
  </si>
  <si>
    <t>SS_DE_AST_HAI_2022-05-19T05_00_00Z+1_2022-05-20T05_00_00Z+1_V2_P</t>
  </si>
  <si>
    <t>570579</t>
  </si>
  <si>
    <t>542487</t>
  </si>
  <si>
    <t>1572699</t>
  </si>
  <si>
    <t>2022-05-21 05:29:40.960</t>
  </si>
  <si>
    <t>2022-05-21T00:15:02Z+1</t>
  </si>
  <si>
    <t>13664511.348</t>
  </si>
  <si>
    <t>1261.46752552879</t>
  </si>
  <si>
    <t>79.9937975169432%</t>
  </si>
  <si>
    <t>8.824</t>
  </si>
  <si>
    <t>0.000814605744895173</t>
  </si>
  <si>
    <t>-8.824</t>
  </si>
  <si>
    <t>-0.000814605744895173</t>
  </si>
  <si>
    <t>SS_GB_NAG_AGG_2022-05-19T05_00_00Z+1_V2_P</t>
  </si>
  <si>
    <t>570580</t>
  </si>
  <si>
    <t>542488</t>
  </si>
  <si>
    <t>1572606</t>
  </si>
  <si>
    <t>2022-05-20 14:07:02.067</t>
  </si>
  <si>
    <t>2022-05-20T09:28:51Z+1</t>
  </si>
  <si>
    <t>38281</t>
  </si>
  <si>
    <t>3.63812622657658</t>
  </si>
  <si>
    <t>5.56248183667539%</t>
  </si>
  <si>
    <t>6448</t>
  </si>
  <si>
    <t>0.612801073873874</t>
  </si>
  <si>
    <t>-6448</t>
  </si>
  <si>
    <t>-0.612801073873874</t>
  </si>
  <si>
    <t>SS_DE_EOT_ALL_2022-05-19T05_00_00Z+1_2022-05-20T05_00_00Z+1_V2_P</t>
  </si>
  <si>
    <t>570581</t>
  </si>
  <si>
    <t>542489</t>
  </si>
  <si>
    <t>1572540</t>
  </si>
  <si>
    <t>2022-05-20 10:12:50.030</t>
  </si>
  <si>
    <t>2022-05-20T05:42:47Z+1</t>
  </si>
  <si>
    <t>SS_DE_ERP_KAT_2022-05-19T05_00_00Z+1_2022-05-20T05_00_00Z+1_V2_P</t>
  </si>
  <si>
    <t>570582</t>
  </si>
  <si>
    <t>542490</t>
  </si>
  <si>
    <t>1572538</t>
  </si>
  <si>
    <t>2022-05-20 10:08:53.137</t>
  </si>
  <si>
    <t>2022-05-20T05:38:46Z+1</t>
  </si>
  <si>
    <t>SS_SK_SPP_DOL_2022-05-19T05_00_00Z+1_2022-05-20T05_00_00Z+1_V2_P</t>
  </si>
  <si>
    <t>570583</t>
  </si>
  <si>
    <t>542491</t>
  </si>
  <si>
    <t>1572539</t>
  </si>
  <si>
    <t>2022-05-20 10:11:20.130</t>
  </si>
  <si>
    <t>2022-05-20T05:41:13Z+1</t>
  </si>
  <si>
    <t>SS_DE_ESD_EGT_2022-05-19T05_00_00Z+1_2022-05-20T05_00_00Z+1_V2_P</t>
  </si>
  <si>
    <t>570557</t>
  </si>
  <si>
    <t>542465</t>
  </si>
  <si>
    <t>1572515</t>
  </si>
  <si>
    <t>2022-05-20 09:48:35.370</t>
  </si>
  <si>
    <t>2022-05-20T05:18:31Z+1</t>
  </si>
  <si>
    <t>SS_DE_GSA_HDC_2022-05-19T05_00_00Z+1_2022-05-20T05_00_00Z+1_V2_P</t>
  </si>
  <si>
    <t>570558</t>
  </si>
  <si>
    <t>542466</t>
  </si>
  <si>
    <t>1572526</t>
  </si>
  <si>
    <t>2022-05-20 09:50:54.837</t>
  </si>
  <si>
    <t>2022-05-20T05:20:50Z+1</t>
  </si>
  <si>
    <t>1325970.185</t>
  </si>
  <si>
    <t>125.863664705923</t>
  </si>
  <si>
    <t>59.9556103729156%</t>
  </si>
  <si>
    <t>36384</t>
  </si>
  <si>
    <t>3.45363992981509</t>
  </si>
  <si>
    <t>-36384</t>
  </si>
  <si>
    <t>-3.45363992981509</t>
  </si>
  <si>
    <t>SS_DE_KGE_KPE_2022-05-19T05_00_00Z+1_2022-05-20T05_00_00Z+1_V3_P</t>
  </si>
  <si>
    <t>570559</t>
  </si>
  <si>
    <t>542467</t>
  </si>
  <si>
    <t>1572513</t>
  </si>
  <si>
    <t>2022-05-20 09:47:06.127</t>
  </si>
  <si>
    <t>2022-05-20T05:17:03Z+1</t>
  </si>
  <si>
    <t>1121117.377</t>
  </si>
  <si>
    <t>106.07027244466</t>
  </si>
  <si>
    <t>27.3206705657133%</t>
  </si>
  <si>
    <t>10920.237</t>
  </si>
  <si>
    <t>1.03317684438161</t>
  </si>
  <si>
    <t>-10920.237</t>
  </si>
  <si>
    <t>-1.03317684438161</t>
  </si>
  <si>
    <t>SS_DE_AST_JUM_2022-05-19T05_00_00Z+1_2022-05-20T05_00_00Z+1_V4_P</t>
  </si>
  <si>
    <t>570560</t>
  </si>
  <si>
    <t>542468</t>
  </si>
  <si>
    <t>1572514</t>
  </si>
  <si>
    <t>2022-05-20 09:47:11.360</t>
  </si>
  <si>
    <t>2022-05-20T05:17:08Z+1</t>
  </si>
  <si>
    <t>SS_NL_ATA_JTS_2022-05-19T05_00_00Z+1_2022-05-20T05_00_00Z+1_V4_P</t>
  </si>
  <si>
    <t>570561</t>
  </si>
  <si>
    <t>542469</t>
  </si>
  <si>
    <t>1572660</t>
  </si>
  <si>
    <t>2022-05-21 01:44:01.940</t>
  </si>
  <si>
    <t>2022-05-20T21:10:45Z+1</t>
  </si>
  <si>
    <t>3622500</t>
  </si>
  <si>
    <t>341.962379194631</t>
  </si>
  <si>
    <t>74.537037037037%</t>
  </si>
  <si>
    <t>SS_DE_DEA_INW_2022-05-19T05_00_00Z+1_2022-05-20T05_00_00Z+1_V2_P</t>
  </si>
  <si>
    <t>570562</t>
  </si>
  <si>
    <t>542470</t>
  </si>
  <si>
    <t>1572609</t>
  </si>
  <si>
    <t>2022-05-20 14:38:55.517</t>
  </si>
  <si>
    <t>2022-05-20T10:04:06Z+1</t>
  </si>
  <si>
    <t>2317901.92318812</t>
  </si>
  <si>
    <t>220.287343</t>
  </si>
  <si>
    <t>57.368129967036%</t>
  </si>
  <si>
    <t>21694.6620343819</t>
  </si>
  <si>
    <t>2.061804</t>
  </si>
  <si>
    <t>-21694.6620343819</t>
  </si>
  <si>
    <t>-2.061804</t>
  </si>
  <si>
    <t>SS_DE_GHG_EMP_2022-05-19T05_00_00Z+1_2022-05-20T05_00_00Z+1_V3_P</t>
  </si>
  <si>
    <t>570563</t>
  </si>
  <si>
    <t>542471</t>
  </si>
  <si>
    <t>1572897</t>
  </si>
  <si>
    <t>2022-05-22 01:37:30.793</t>
  </si>
  <si>
    <t>2022-05-21T21:05:05Z+1</t>
  </si>
  <si>
    <t>2089600</t>
  </si>
  <si>
    <t>225.624399590583</t>
  </si>
  <si>
    <t>69.3780412633206%</t>
  </si>
  <si>
    <t>3590</t>
  </si>
  <si>
    <t>0.387629974411464</t>
  </si>
  <si>
    <t>-3590</t>
  </si>
  <si>
    <t>-0.387629974411464</t>
  </si>
  <si>
    <t>SS_NL_VAT_VTE_2022-05-19T05_00_00Z+1_2022-05-20T05_00_00Z+1_V3_P</t>
  </si>
  <si>
    <t>570564</t>
  </si>
  <si>
    <t>542472</t>
  </si>
  <si>
    <t>1572485</t>
  </si>
  <si>
    <t>2022-05-20 09:37:41.110</t>
  </si>
  <si>
    <t>959383.457</t>
  </si>
  <si>
    <t>91.1772972559599</t>
  </si>
  <si>
    <t>75.1573409322366%</t>
  </si>
  <si>
    <t>SS_DE_UNI_REC_2022-05-19T05_00_00Z+1_2022-05-20T05_00_00Z+1_V3_P</t>
  </si>
  <si>
    <t>570584</t>
  </si>
  <si>
    <t>542492</t>
  </si>
  <si>
    <t>1572607</t>
  </si>
  <si>
    <t>2022-05-20 14:18:08.927</t>
  </si>
  <si>
    <t>2022-05-20T09:41:10Z+1</t>
  </si>
  <si>
    <t>SS_DE_KIS_KIE_2022-05-19T05_00_00Z+1_2022-05-20T05_00_00Z+1_V2_P</t>
  </si>
  <si>
    <t>570585</t>
  </si>
  <si>
    <t>542493</t>
  </si>
  <si>
    <t>1572593</t>
  </si>
  <si>
    <t>2022-05-20 12:25:13.573</t>
  </si>
  <si>
    <t>2022-05-20T07:53:52Z+1</t>
  </si>
  <si>
    <t>0.1111</t>
  </si>
  <si>
    <t>0.000010549150000</t>
  </si>
  <si>
    <t>SS_DE_ENC_EEC_2022-05-19T05_00_00Z+1_2022-05-20T05_00_00Z+1_V2_P</t>
  </si>
  <si>
    <t>570590</t>
  </si>
  <si>
    <t>542498</t>
  </si>
  <si>
    <t>1572619</t>
  </si>
  <si>
    <t>2022-05-20 16:33:56.890</t>
  </si>
  <si>
    <t>4087949.267</t>
  </si>
  <si>
    <t>440.044796020133</t>
  </si>
  <si>
    <t>42.2607034674987%</t>
  </si>
  <si>
    <t>57323.856</t>
  </si>
  <si>
    <t>6.17059138288163</t>
  </si>
  <si>
    <t>1164</t>
  </si>
  <si>
    <t>0.125298067346939</t>
  </si>
  <si>
    <t>-56159.856</t>
  </si>
  <si>
    <t>-6.04529331553469</t>
  </si>
  <si>
    <t>SS_DE_EWE_NUH_2022-05-19T05_00_00Z+1_2022-05-20T05_00_00Z+1_V2_P</t>
  </si>
  <si>
    <t>570591</t>
  </si>
  <si>
    <t>542499</t>
  </si>
  <si>
    <t>1572620</t>
  </si>
  <si>
    <t>2022-05-20 16:33:59.003</t>
  </si>
  <si>
    <t>324090.964333333</t>
  </si>
  <si>
    <t>29.7294277947564</t>
  </si>
  <si>
    <t>49.7326287979539%</t>
  </si>
  <si>
    <t>SS_DE_EWE_NHE_2022-05-19T05_00_00Z+1_2022-05-20T05_00_00Z+1_V2_P</t>
  </si>
  <si>
    <t>570592</t>
  </si>
  <si>
    <t>542500</t>
  </si>
  <si>
    <t>1572464</t>
  </si>
  <si>
    <t>2022-05-20 09:32:36.647</t>
  </si>
  <si>
    <t>2022-05-20T05:01:16Z+1</t>
  </si>
  <si>
    <t>SS_DE_EWE_NHL_2022-05-19T05_00_00Z+1_2022-05-20T05_00_00Z+1_V1_P</t>
  </si>
  <si>
    <t>570593</t>
  </si>
  <si>
    <t>542501</t>
  </si>
  <si>
    <t>1572621</t>
  </si>
  <si>
    <t>2022-05-20 16:34:06.153</t>
  </si>
  <si>
    <t>1416080.62733333</t>
  </si>
  <si>
    <t>129.899538694203</t>
  </si>
  <si>
    <t>56.9973687444653%</t>
  </si>
  <si>
    <t>5980.734</t>
  </si>
  <si>
    <t>0.548623131096522</t>
  </si>
  <si>
    <t>1.521</t>
  </si>
  <si>
    <t>0.000139523975217391</t>
  </si>
  <si>
    <t>-5979.213</t>
  </si>
  <si>
    <t>-0.548483607121304</t>
  </si>
  <si>
    <t>SS_NL_EWE_NHG_2022-05-19T05_00_00Z+1_2022-05-20T05_00_00Z+1_V2_P</t>
  </si>
  <si>
    <t>570594</t>
  </si>
  <si>
    <t>542502</t>
  </si>
  <si>
    <t>1572622</t>
  </si>
  <si>
    <t>2022-05-20 16:34:08.630</t>
  </si>
  <si>
    <t>357097.308</t>
  </si>
  <si>
    <t>32.7571571016365</t>
  </si>
  <si>
    <t>13.1597127999504%</t>
  </si>
  <si>
    <t>13632</t>
  </si>
  <si>
    <t>1.25048706782609</t>
  </si>
  <si>
    <t>-13632</t>
  </si>
  <si>
    <t>-1.25048706782609</t>
  </si>
  <si>
    <t>SS_DE_EWE_NUT_2022-05-19T05_00_00Z+1_2022-05-20T05_00_00Z+1_V2_P</t>
  </si>
  <si>
    <t>570595</t>
  </si>
  <si>
    <t>542503</t>
  </si>
  <si>
    <t>1572623</t>
  </si>
  <si>
    <t>2022-05-20 16:34:10.787</t>
  </si>
  <si>
    <t>538604.981</t>
  </si>
  <si>
    <t>51.1876102280734</t>
  </si>
  <si>
    <t>49.4133010091744%</t>
  </si>
  <si>
    <t>10459.056</t>
  </si>
  <si>
    <t>0.994001356778378</t>
  </si>
  <si>
    <t>-10459.056</t>
  </si>
  <si>
    <t>-0.994001356778378</t>
  </si>
  <si>
    <t>SS_DE_EWE_RUD_2022-05-19T05_00_00Z+1_2022-05-20T05_00_00Z+1_V2_P</t>
  </si>
  <si>
    <t>570596</t>
  </si>
  <si>
    <t>542504</t>
  </si>
  <si>
    <t>1572624</t>
  </si>
  <si>
    <t>2022-05-20 16:34:13.060</t>
  </si>
  <si>
    <t>SS_DE_EWE_NHT_2022-05-19T05_00_00Z+1_2022-05-20T05_00_00Z+1_V2_P</t>
  </si>
  <si>
    <t>570597</t>
  </si>
  <si>
    <t>542505</t>
  </si>
  <si>
    <t>1572625</t>
  </si>
  <si>
    <t>2022-05-20 16:34:15.703</t>
  </si>
  <si>
    <t>SS_DE_EWE_JHG_2022-05-19T05_00_00Z+1_2022-05-20T05_00_00Z+1_V2_P</t>
  </si>
  <si>
    <t>570610</t>
  </si>
  <si>
    <t>542518</t>
  </si>
  <si>
    <t>1572717</t>
  </si>
  <si>
    <t>2022-05-21 08:39:26.913</t>
  </si>
  <si>
    <t>2022-05-21T04:07:03Z+1</t>
  </si>
  <si>
    <t>2084436</t>
  </si>
  <si>
    <t>225.07966246843</t>
  </si>
  <si>
    <t>57.1110949681507%</t>
  </si>
  <si>
    <t>27690</t>
  </si>
  <si>
    <t>2.990069009555</t>
  </si>
  <si>
    <t>36553</t>
  </si>
  <si>
    <t>3.947054140275</t>
  </si>
  <si>
    <t>8863</t>
  </si>
  <si>
    <t>0.95698513072</t>
  </si>
  <si>
    <t>SS_NL_ESBV_ZWG_2022-05-19T05_00_00Z+1_2022-05-20T05_00_00Z+1_V9_P</t>
  </si>
  <si>
    <t>570611</t>
  </si>
  <si>
    <t>542519</t>
  </si>
  <si>
    <t>1572847</t>
  </si>
  <si>
    <t>2022-05-21 11:41:21.700</t>
  </si>
  <si>
    <t>1890745</t>
  </si>
  <si>
    <t>174.656327642294</t>
  </si>
  <si>
    <t>87.6806251159341%</t>
  </si>
  <si>
    <t>15006</t>
  </si>
  <si>
    <t>1.38616939492119</t>
  </si>
  <si>
    <t>-15006</t>
  </si>
  <si>
    <t>-1.38616939492119</t>
  </si>
  <si>
    <t>SS_DE_TRI_EPE_2022-05-19T05_00_00Z+1_2022-05-20T05_00_00Z+1_V3_P</t>
  </si>
  <si>
    <t>570612</t>
  </si>
  <si>
    <t>542520</t>
  </si>
  <si>
    <t>1572598</t>
  </si>
  <si>
    <t>2022-05-20 12:41:01.600</t>
  </si>
  <si>
    <t>2022-05-20T08:08:02Z+1</t>
  </si>
  <si>
    <t>6612213.736</t>
  </si>
  <si>
    <t>611.334220272782</t>
  </si>
  <si>
    <t>44.0814249066667%</t>
  </si>
  <si>
    <t>118360.819</t>
  </si>
  <si>
    <t>10.9430853089733</t>
  </si>
  <si>
    <t>13.696</t>
  </si>
  <si>
    <t>0.00126626782120947</t>
  </si>
  <si>
    <t>-118347.123</t>
  </si>
  <si>
    <t>-10.9418190411521</t>
  </si>
  <si>
    <t>SS_FR_STO_SEN_2022-05-19T05_00_00Z+1_2022-05-20T05_00_00Z+1_V2_P</t>
  </si>
  <si>
    <t>570613</t>
  </si>
  <si>
    <t>542521</t>
  </si>
  <si>
    <t>1572599</t>
  </si>
  <si>
    <t>2022-05-20 12:41:02.520</t>
  </si>
  <si>
    <t>4935048.705</t>
  </si>
  <si>
    <t>454.280707210739</t>
  </si>
  <si>
    <t>36.5559163333332%</t>
  </si>
  <si>
    <t>40561.962</t>
  </si>
  <si>
    <t>3.73380646974084</t>
  </si>
  <si>
    <t>571.577</t>
  </si>
  <si>
    <t>0.0526147601182373</t>
  </si>
  <si>
    <t>-39990.385</t>
  </si>
  <si>
    <t>-3.6811917096226</t>
  </si>
  <si>
    <t>SS_FR_STO_SES_2022-05-19T05_00_00Z+1_2022-05-20T05_00_00Z+1_V2_P</t>
  </si>
  <si>
    <t>570614</t>
  </si>
  <si>
    <t>542522</t>
  </si>
  <si>
    <t>1572600</t>
  </si>
  <si>
    <t>2022-05-20 12:41:03.487</t>
  </si>
  <si>
    <t>3797535.49</t>
  </si>
  <si>
    <t>399.011668469457</t>
  </si>
  <si>
    <t>28.4135006139848%</t>
  </si>
  <si>
    <t>97999.49</t>
  </si>
  <si>
    <t>10.2969254973456</t>
  </si>
  <si>
    <t>-97999.49</t>
  </si>
  <si>
    <t>-10.2969254973456</t>
  </si>
  <si>
    <t>SS_FR_STO_SEB_2022-05-19T05_00_00Z+1_2022-05-20T05_00_00Z+1_V2_P</t>
  </si>
  <si>
    <t>570615</t>
  </si>
  <si>
    <t>542523</t>
  </si>
  <si>
    <t>1572601</t>
  </si>
  <si>
    <t>2022-05-20 12:41:04.437</t>
  </si>
  <si>
    <t>7545348.192</t>
  </si>
  <si>
    <t>690.946266316292</t>
  </si>
  <si>
    <t>73.2558076893204%</t>
  </si>
  <si>
    <t>58113.157</t>
  </si>
  <si>
    <t>5.32156606047352</t>
  </si>
  <si>
    <t>1692.351</t>
  </si>
  <si>
    <t>0.154972782566406</t>
  </si>
  <si>
    <t>-56420.806</t>
  </si>
  <si>
    <t>-5.16659327790712</t>
  </si>
  <si>
    <t>SS_FR_STO_SAL_2022-05-19T05_00_00Z+1_2022-05-20T05_00_00Z+1_V2_P</t>
  </si>
  <si>
    <t>570616</t>
  </si>
  <si>
    <t>542524</t>
  </si>
  <si>
    <t>1572602</t>
  </si>
  <si>
    <t>2022-05-20 12:41:05.370</t>
  </si>
  <si>
    <t>18518232.804</t>
  </si>
  <si>
    <t>1691.35597908499</t>
  </si>
  <si>
    <t>39.4004953276595%</t>
  </si>
  <si>
    <t>230652.094</t>
  </si>
  <si>
    <t>21.0665241335074</t>
  </si>
  <si>
    <t>954.08</t>
  </si>
  <si>
    <t>0.0871405457316017</t>
  </si>
  <si>
    <t>-229698.014</t>
  </si>
  <si>
    <t>-20.9793835877758</t>
  </si>
  <si>
    <t>SS_FR_STO_SEA_2022-05-19T05_00_00Z+1_2022-05-20T05_00_00Z+1_V2_P</t>
  </si>
  <si>
    <t>570617</t>
  </si>
  <si>
    <t>542525</t>
  </si>
  <si>
    <t>1572816</t>
  </si>
  <si>
    <t>2022-05-21 10:41:33.397</t>
  </si>
  <si>
    <t>2022-05-21T06:09:14Z+1</t>
  </si>
  <si>
    <t>2803.19049</t>
  </si>
  <si>
    <t>0.255880182962296</t>
  </si>
  <si>
    <t>-2803.19049</t>
  </si>
  <si>
    <t>-0.255880182962296</t>
  </si>
  <si>
    <t>SS_PT_REN_CCR_2022-05-19T05_00_00Z+1_2022-05-20T05_00_00Z+1_V3_P</t>
  </si>
  <si>
    <t>570618</t>
  </si>
  <si>
    <t>542526</t>
  </si>
  <si>
    <t>1572605</t>
  </si>
  <si>
    <t>2022-05-20 13:46:04.020</t>
  </si>
  <si>
    <t>2022-05-20T09:09:00Z+1</t>
  </si>
  <si>
    <t>14490636.843</t>
  </si>
  <si>
    <t>1353.632586922</t>
  </si>
  <si>
    <t>49.8858316797257%</t>
  </si>
  <si>
    <t>258046.483</t>
  </si>
  <si>
    <t>24.1052296123307</t>
  </si>
  <si>
    <t>-258046.483</t>
  </si>
  <si>
    <t>-24.1052296123307</t>
  </si>
  <si>
    <t>SS_CZ_RGS_HAJ_2022-05-19T05_00_00Z+1_2022-05-20T05_00_00Z+1_V2_P</t>
  </si>
  <si>
    <t>570619</t>
  </si>
  <si>
    <t>542527</t>
  </si>
  <si>
    <t>1572610</t>
  </si>
  <si>
    <t>2022-05-20 14:49:44.650</t>
  </si>
  <si>
    <t>2022-05-20T10:09:00Z+1</t>
  </si>
  <si>
    <t>1815263.598</t>
  </si>
  <si>
    <t>170.287391932458</t>
  </si>
  <si>
    <t>52.3961205946024%</t>
  </si>
  <si>
    <t>24969.8</t>
  </si>
  <si>
    <t>2.34238273921201</t>
  </si>
  <si>
    <t>-24969.8</t>
  </si>
  <si>
    <t>-2.34238273921201</t>
  </si>
  <si>
    <t>SS_CZ_MND_UHR_2022-05-19T05_00_00Z+1_2022-05-20T05_00_00Z+1_V2_P</t>
  </si>
  <si>
    <t>570620</t>
  </si>
  <si>
    <t>542528</t>
  </si>
  <si>
    <t>1572502</t>
  </si>
  <si>
    <t>2022-05-20 09:41:51.247</t>
  </si>
  <si>
    <t>2022-05-20T05:09:00Z+1</t>
  </si>
  <si>
    <t>121133.76</t>
  </si>
  <si>
    <t>11.363392120075</t>
  </si>
  <si>
    <t>2.70556955239882%</t>
  </si>
  <si>
    <t>SS_CZ_MOG_MGS_2022-05-19T05_00_00Z+1_2022-05-20T05_00_00Z+1_V1_P</t>
  </si>
  <si>
    <t>570621</t>
  </si>
  <si>
    <t>542529</t>
  </si>
  <si>
    <t>1572584</t>
  </si>
  <si>
    <t>2022-05-20 11:43:05.243</t>
  </si>
  <si>
    <t>2022-05-20T07:10:40Z+1</t>
  </si>
  <si>
    <t>6233884.13</t>
  </si>
  <si>
    <t>576.86121728061</t>
  </si>
  <si>
    <t>56.2271725522598%</t>
  </si>
  <si>
    <t>151921.8</t>
  </si>
  <si>
    <t>14.0582969865789</t>
  </si>
  <si>
    <t>-151921.8</t>
  </si>
  <si>
    <t>-14.0582969865789</t>
  </si>
  <si>
    <t>SS_DE_UES_EGL_2022-05-19T05_00_00Z+1_2022-05-20T05_00_00Z+1_V3_P</t>
  </si>
  <si>
    <t>570622</t>
  </si>
  <si>
    <t>542530</t>
  </si>
  <si>
    <t>1572585</t>
  </si>
  <si>
    <t>2022-05-20 11:43:06.547</t>
  </si>
  <si>
    <t>1488901.76</t>
  </si>
  <si>
    <t>157.06648001504</t>
  </si>
  <si>
    <t>34.7334575950917%</t>
  </si>
  <si>
    <t>10863</t>
  </si>
  <si>
    <t>1.1459541645</t>
  </si>
  <si>
    <t>-10863</t>
  </si>
  <si>
    <t>-1.1459541645</t>
  </si>
  <si>
    <t>SS_DE_UES_EPG_2022-05-19T05_00_00Z+1_2022-05-20T05_00_00Z+1_V3_P</t>
  </si>
  <si>
    <t>570623</t>
  </si>
  <si>
    <t>542531</t>
  </si>
  <si>
    <t>1572586</t>
  </si>
  <si>
    <t>2022-05-20 11:43:07.657</t>
  </si>
  <si>
    <t>2684905.48</t>
  </si>
  <si>
    <t>252.888130753054</t>
  </si>
  <si>
    <t>28.5385361394558%</t>
  </si>
  <si>
    <t>4021.62</t>
  </si>
  <si>
    <t>0.378791719848214</t>
  </si>
  <si>
    <t>4282.38</t>
  </si>
  <si>
    <t>0.403352401580357</t>
  </si>
  <si>
    <t>260.76</t>
  </si>
  <si>
    <t>0.0245606817321428</t>
  </si>
  <si>
    <t>SS_DE_UES_BIE_2022-05-19T05_00_00Z+1_2022-05-20T05_00_00Z+1_V3_P</t>
  </si>
  <si>
    <t>570624</t>
  </si>
  <si>
    <t>542532</t>
  </si>
  <si>
    <t>1572587</t>
  </si>
  <si>
    <t>2022-05-20 11:43:08.757</t>
  </si>
  <si>
    <t>6195934.16</t>
  </si>
  <si>
    <t>573.349463543544</t>
  </si>
  <si>
    <t>43.4013564594934%</t>
  </si>
  <si>
    <t>2889.76</t>
  </si>
  <si>
    <t>0.267407997403509</t>
  </si>
  <si>
    <t>544.84</t>
  </si>
  <si>
    <t>0.0504175340877193</t>
  </si>
  <si>
    <t>-2344.92</t>
  </si>
  <si>
    <t>-0.216990463315789</t>
  </si>
  <si>
    <t>SS_DE_UES_EPH_2022-05-19T05_00_00Z+1_2022-05-20T05_00_00Z+1_V3_P</t>
  </si>
  <si>
    <t>570625</t>
  </si>
  <si>
    <t>542533</t>
  </si>
  <si>
    <t>1572588</t>
  </si>
  <si>
    <t>2022-05-20 11:43:09.833</t>
  </si>
  <si>
    <t>4997123.62</t>
  </si>
  <si>
    <t>466.508023326752</t>
  </si>
  <si>
    <t>28.6064837851049%</t>
  </si>
  <si>
    <t>20971.735</t>
  </si>
  <si>
    <t>1.95782281659513</t>
  </si>
  <si>
    <t>-20971.735</t>
  </si>
  <si>
    <t>-1.95782281659513</t>
  </si>
  <si>
    <t>SS_DE_UES_7FI_2022-05-19T05_00_00Z+1_2022-05-20T05_00_00Z+1_V3_P</t>
  </si>
  <si>
    <t>570626</t>
  </si>
  <si>
    <t>542534</t>
  </si>
  <si>
    <t>1572561</t>
  </si>
  <si>
    <t>2022-05-20 10:43:05.187</t>
  </si>
  <si>
    <t>2022-05-20T06:10:48Z+1</t>
  </si>
  <si>
    <t>SS_NL_UES_ESD_2022-05-19T05_00_00Z+1_2022-05-20T05_00_00Z+1_V2_P</t>
  </si>
  <si>
    <t>570627</t>
  </si>
  <si>
    <t>542535</t>
  </si>
  <si>
    <t>1572562</t>
  </si>
  <si>
    <t>2022-05-20 10:43:06.323</t>
  </si>
  <si>
    <t>SS_DE_UES_EST_2022-05-19T05_00_00Z+1_2022-05-20T05_00_00Z+1_V2_P</t>
  </si>
  <si>
    <t>570628</t>
  </si>
  <si>
    <t>542536</t>
  </si>
  <si>
    <t>1572589</t>
  </si>
  <si>
    <t>2022-05-20 11:43:11.087</t>
  </si>
  <si>
    <t>2568137.05</t>
  </si>
  <si>
    <t>241.889847866138</t>
  </si>
  <si>
    <t>23.0119807347576%</t>
  </si>
  <si>
    <t>SS_DE_UES_BRN_2022-05-19T05_00_00Z+1_2022-05-20T05_00_00Z+1_V3_P</t>
  </si>
  <si>
    <t>570629</t>
  </si>
  <si>
    <t>542537</t>
  </si>
  <si>
    <t>1572603</t>
  </si>
  <si>
    <t>2022-05-20 12:43:44.363</t>
  </si>
  <si>
    <t>2022-05-20T08:10:01Z+1</t>
  </si>
  <si>
    <t>SS_DE_BAG_WLF_2022-05-19T05_00_00Z+1_2022-05-20T05_00_00Z+1_V2_P</t>
  </si>
  <si>
    <t>570630</t>
  </si>
  <si>
    <t>542538</t>
  </si>
  <si>
    <t>1572567</t>
  </si>
  <si>
    <t>2022-05-20 10:46:17.610</t>
  </si>
  <si>
    <t>2022-05-20T06:14:11Z+1</t>
  </si>
  <si>
    <t>454492</t>
  </si>
  <si>
    <t>42.6118848716667</t>
  </si>
  <si>
    <t>83.0444736164358%</t>
  </si>
  <si>
    <t>SS_NL_VER_JEM_2022-05-19T05_00_00Z+1_2022-05-20T05_00_00Z+1_V2_P</t>
  </si>
  <si>
    <t>570631</t>
  </si>
  <si>
    <t>542539</t>
  </si>
  <si>
    <t>1572568</t>
  </si>
  <si>
    <t>2022-05-20 10:46:18.453</t>
  </si>
  <si>
    <t>908984</t>
  </si>
  <si>
    <t>85.2237697433333</t>
  </si>
  <si>
    <t>83.044473648804%</t>
  </si>
  <si>
    <t>SS_DE_VER_JET_2022-05-19T05_00_00Z+1_2022-05-20T05_00_00Z+1_V2_P</t>
  </si>
  <si>
    <t>570632</t>
  </si>
  <si>
    <t>542540</t>
  </si>
  <si>
    <t>1572826</t>
  </si>
  <si>
    <t>2022-05-21 10:47:26.763</t>
  </si>
  <si>
    <t>2022-05-21T06:15:12Z+1</t>
  </si>
  <si>
    <t>13349640</t>
  </si>
  <si>
    <t>1252.104986375</t>
  </si>
  <si>
    <t>61.2719636357025%</t>
  </si>
  <si>
    <t>61226.824</t>
  </si>
  <si>
    <t>5.74329495286857</t>
  </si>
  <si>
    <t>484</t>
  </si>
  <si>
    <t>0.045400930108483</t>
  </si>
  <si>
    <t>-60742.824</t>
  </si>
  <si>
    <t>-5.69789402276009</t>
  </si>
  <si>
    <t>SS_DE_VER_VGS_2022-05-19T05_00_00Z+1_2022-05-20T05_00_00Z+1_V3_P</t>
  </si>
  <si>
    <t>570633</t>
  </si>
  <si>
    <t>542541</t>
  </si>
  <si>
    <t>1572570</t>
  </si>
  <si>
    <t>2022-05-20 10:46:20.120</t>
  </si>
  <si>
    <t>1032909</t>
  </si>
  <si>
    <t>94.08153936</t>
  </si>
  <si>
    <t>64.0789205211891%</t>
  </si>
  <si>
    <t>SS_DE_VER_ETZ_2022-05-19T05_00_00Z+1_2022-05-20T05_00_00Z+1_V2_P</t>
  </si>
  <si>
    <t>570634</t>
  </si>
  <si>
    <t>542542</t>
  </si>
  <si>
    <t>1572527</t>
  </si>
  <si>
    <t>2022-05-20 09:53:03.813</t>
  </si>
  <si>
    <t>2022-05-20T05:20:20Z+1</t>
  </si>
  <si>
    <t>5524553.034</t>
  </si>
  <si>
    <t>510.943647339159</t>
  </si>
  <si>
    <t>86.5212214809244%</t>
  </si>
  <si>
    <t>SS_DE_RGG_INN_2022-05-19T05_00_00Z+1_2022-05-20T05_00_00Z+1_V1_P</t>
  </si>
  <si>
    <t>570635</t>
  </si>
  <si>
    <t>542543</t>
  </si>
  <si>
    <t>1572528</t>
  </si>
  <si>
    <t>2022-05-20 09:53:04.650</t>
  </si>
  <si>
    <t>1167196.197</t>
  </si>
  <si>
    <t>120.053743512363</t>
  </si>
  <si>
    <t>63.9349362949168%</t>
  </si>
  <si>
    <t>SS_DE_RGG_ELG_2022-05-19T05_00_00Z+1_2022-05-20T05_00_00Z+1_V1_P</t>
  </si>
  <si>
    <t>570636</t>
  </si>
  <si>
    <t>542544</t>
  </si>
  <si>
    <t>1572529</t>
  </si>
  <si>
    <t>2022-05-20 09:53:05.560</t>
  </si>
  <si>
    <t>3921002.098</t>
  </si>
  <si>
    <t>367.737843481947</t>
  </si>
  <si>
    <t>54.0373216741777%</t>
  </si>
  <si>
    <t>18227.016</t>
  </si>
  <si>
    <t>1.70945166297408</t>
  </si>
  <si>
    <t>-18227.016</t>
  </si>
  <si>
    <t>-1.70945166297408</t>
  </si>
  <si>
    <t>SS_DE_RGG_STA_2022-05-19T05_00_00Z+1_2022-05-20T05_00_00Z+1_V1_P</t>
  </si>
  <si>
    <t>570637</t>
  </si>
  <si>
    <t>542545</t>
  </si>
  <si>
    <t>1572530</t>
  </si>
  <si>
    <t>2022-05-20 09:53:06.447</t>
  </si>
  <si>
    <t>1955615.895</t>
  </si>
  <si>
    <t>207.480037077413</t>
  </si>
  <si>
    <t>66.535652388405%</t>
  </si>
  <si>
    <t>SS_NL_RGG_ENL_2022-05-19T05_00_00Z+1_2022-05-20T05_00_00Z+1_V1_P</t>
  </si>
  <si>
    <t>570638</t>
  </si>
  <si>
    <t>542546</t>
  </si>
  <si>
    <t>1573026</t>
  </si>
  <si>
    <t>2022-05-22 09:57:01.943</t>
  </si>
  <si>
    <t>2022-05-22T05:25:47Z+1</t>
  </si>
  <si>
    <t>485071.813</t>
  </si>
  <si>
    <t>44.7719847830102</t>
  </si>
  <si>
    <t>63.3003387989557%</t>
  </si>
  <si>
    <t>16865.806</t>
  </si>
  <si>
    <t>1.5315</t>
  </si>
  <si>
    <t>-16865.806</t>
  </si>
  <si>
    <t>-1.5315</t>
  </si>
  <si>
    <t>SS_GB_STP_MOR_2022-05-19T05_00_00Z+1_2022-05-20T05_00_00Z+1_V6_P</t>
  </si>
  <si>
    <t>570639</t>
  </si>
  <si>
    <t>542547</t>
  </si>
  <si>
    <t>1572637</t>
  </si>
  <si>
    <t>2022-05-20 17:59:55.823</t>
  </si>
  <si>
    <t>2022-05-20T13:25:05Z+1</t>
  </si>
  <si>
    <t>83166331.7</t>
  </si>
  <si>
    <t>7631.82111009174</t>
  </si>
  <si>
    <t>46.2534612732833%</t>
  </si>
  <si>
    <t>34354850.1</t>
  </si>
  <si>
    <t>3151.82111009174</t>
  </si>
  <si>
    <t>26.2214734616618%</t>
  </si>
  <si>
    <t>936731</t>
  </si>
  <si>
    <t>85.9386</t>
  </si>
  <si>
    <t>-936730.9</t>
  </si>
  <si>
    <t>-85.9386146788991</t>
  </si>
  <si>
    <t>SS_IT_STG_AIT_2022-05-19T05_00_00Z+1_2022-05-20T05_00_00Z+1_V2_P</t>
  </si>
  <si>
    <t>570640</t>
  </si>
  <si>
    <t>542548</t>
  </si>
  <si>
    <t>1572611</t>
  </si>
  <si>
    <t>2022-05-20 15:05:40.197</t>
  </si>
  <si>
    <t>2022-05-20T10:25:05Z+1</t>
  </si>
  <si>
    <t>4119007.374</t>
  </si>
  <si>
    <t>389.65204446475</t>
  </si>
  <si>
    <t>37.4306631999744%</t>
  </si>
  <si>
    <t>2637807.374</t>
  </si>
  <si>
    <t>249.55604295175</t>
  </si>
  <si>
    <t>27.7007207676412%</t>
  </si>
  <si>
    <t>70788</t>
  </si>
  <si>
    <t>6.69707</t>
  </si>
  <si>
    <t>-70788</t>
  </si>
  <si>
    <t>-6.69706717123936</t>
  </si>
  <si>
    <t>SS_IT_EDI_COL_2022-05-19T05_00_00Z+1_2022-05-20T05_00_00Z+1_V2_P</t>
  </si>
  <si>
    <t>570641</t>
  </si>
  <si>
    <t>542549</t>
  </si>
  <si>
    <t>1572612</t>
  </si>
  <si>
    <t>2022-05-20 15:08:16.200</t>
  </si>
  <si>
    <t>722414.97</t>
  </si>
  <si>
    <t>66.890275</t>
  </si>
  <si>
    <t>31.8525119047619%</t>
  </si>
  <si>
    <t>15782.6</t>
  </si>
  <si>
    <t>1.46135</t>
  </si>
  <si>
    <t>-15782.57</t>
  </si>
  <si>
    <t>-1.46134907407407</t>
  </si>
  <si>
    <t>SS_IT_IGS_IGS_2022-05-19T05_00_00Z+1_2022-05-20T05_00_00Z+1_V2_P</t>
  </si>
  <si>
    <t>570642</t>
  </si>
  <si>
    <t>542550</t>
  </si>
  <si>
    <t>1572640</t>
  </si>
  <si>
    <t>2022-05-20 20:03:48.520</t>
  </si>
  <si>
    <t>2022-05-20T15:29:35Z+1</t>
  </si>
  <si>
    <t>4059504.13</t>
  </si>
  <si>
    <t>369.415245245245</t>
  </si>
  <si>
    <t>92.2614575000001%</t>
  </si>
  <si>
    <t>SS_GB_STO_STU_2022-05-19T05_00_00Z+1_2022-05-20T05_00_00Z+1_V2_P</t>
  </si>
  <si>
    <t>570643</t>
  </si>
  <si>
    <t>542551</t>
  </si>
  <si>
    <t>1572577</t>
  </si>
  <si>
    <t>2022-05-20 11:23:01.223</t>
  </si>
  <si>
    <t>2022-05-20T06:50:09Z+1</t>
  </si>
  <si>
    <t>1383500</t>
  </si>
  <si>
    <t>130.310259151786</t>
  </si>
  <si>
    <t>48.4677003465691%</t>
  </si>
  <si>
    <t>SS_DE_HWK_KKH_2022-05-19T05_00_00Z+1_2022-05-20T05_00_00Z+1_V2_P</t>
  </si>
  <si>
    <t>570644</t>
  </si>
  <si>
    <t>542552</t>
  </si>
  <si>
    <t>1572578</t>
  </si>
  <si>
    <t>2022-05-20 11:23:23.427</t>
  </si>
  <si>
    <t>2022-05-20T06:50:10Z+1</t>
  </si>
  <si>
    <t>2489725.607</t>
  </si>
  <si>
    <t>228.112706605255</t>
  </si>
  <si>
    <t>31.7997054411765%</t>
  </si>
  <si>
    <t>73168.568</t>
  </si>
  <si>
    <t>6.691210859265</t>
  </si>
  <si>
    <t>3171.176</t>
  </si>
  <si>
    <t>0.289566783095</t>
  </si>
  <si>
    <t>-69997.392</t>
  </si>
  <si>
    <t>-6.40164407617</t>
  </si>
  <si>
    <t>SS_BE_FLX_LOE_2022-05-19T05_00_00Z+1_2022-05-20T05_00_00Z+1_V2_P</t>
  </si>
  <si>
    <t>570645</t>
  </si>
  <si>
    <t>542553</t>
  </si>
  <si>
    <t>1572630</t>
  </si>
  <si>
    <t>2022-05-20 16:36:48.557</t>
  </si>
  <si>
    <t>2022-05-20T11:50:56Z+1</t>
  </si>
  <si>
    <t>17213000</t>
  </si>
  <si>
    <t>1558.64823133047</t>
  </si>
  <si>
    <t>52.1381708476928%</t>
  </si>
  <si>
    <t>280100.589</t>
  </si>
  <si>
    <t>25.3632886562176</t>
  </si>
  <si>
    <t>-280100.589</t>
  </si>
  <si>
    <t>-25.3632886562176</t>
  </si>
  <si>
    <t>SS_FR_TIG_IZA_2022-05-19T05_00_00Z+1_2022-05-20T05_00_00Z+1_V2_P</t>
  </si>
  <si>
    <t>570652</t>
  </si>
  <si>
    <t>542560</t>
  </si>
  <si>
    <t>1572636</t>
  </si>
  <si>
    <t>2022-05-20 17:57:19.583</t>
  </si>
  <si>
    <t>2022-05-20T13:21:57Z+1</t>
  </si>
  <si>
    <t>10740417.03</t>
  </si>
  <si>
    <t>1008.02731594328</t>
  </si>
  <si>
    <t>42.5460780286546%</t>
  </si>
  <si>
    <t>198530.343</t>
  </si>
  <si>
    <t>18.6327968670681</t>
  </si>
  <si>
    <t>8718.704</t>
  </si>
  <si>
    <t>0.818282173501779</t>
  </si>
  <si>
    <t>-189811.639</t>
  </si>
  <si>
    <t>-17.8145146935663</t>
  </si>
  <si>
    <t>SS_AT_GCA_SRT_2022-05-19T05_00_00Z+1_2022-05-20T05_00_00Z+1_V2_P</t>
  </si>
  <si>
    <t>570653</t>
  </si>
  <si>
    <t>542561</t>
  </si>
  <si>
    <t>1573125</t>
  </si>
  <si>
    <t>2022-05-22 18:49:46.770</t>
  </si>
  <si>
    <t>1460404.504</t>
  </si>
  <si>
    <t>131.32804709345</t>
  </si>
  <si>
    <t>54.4384726333434%</t>
  </si>
  <si>
    <t>27952.017</t>
  </si>
  <si>
    <t>2.51360756206825</t>
  </si>
  <si>
    <t>-27952.017</t>
  </si>
  <si>
    <t>-2.51360756206825</t>
  </si>
  <si>
    <t>SS_GB_SSE_HOR_2022-05-19T05_00_00Z+1_2022-05-20T05_00_00Z+1_V3_P</t>
  </si>
  <si>
    <t>570654</t>
  </si>
  <si>
    <t>542562</t>
  </si>
  <si>
    <t>1572648</t>
  </si>
  <si>
    <t>2022-05-20 20:47:37.653</t>
  </si>
  <si>
    <t>2022-05-20T15:15:07Z+1</t>
  </si>
  <si>
    <t>2426003.56</t>
  </si>
  <si>
    <t>222.451785525984</t>
  </si>
  <si>
    <t>101.780171008426%</t>
  </si>
  <si>
    <t>0.00080911445796942</t>
  </si>
  <si>
    <t>-0.00080911445796942</t>
  </si>
  <si>
    <t>SS_GB_UEL_HLF_2022-05-19T05_00_00Z+1_2022-05-20T05_00_00Z+1_V2_P</t>
  </si>
  <si>
    <t>570655</t>
  </si>
  <si>
    <t>542563</t>
  </si>
  <si>
    <t>1572649</t>
  </si>
  <si>
    <t>2022-05-20 20:47:38.550</t>
  </si>
  <si>
    <t>SS_GB_EDF_HOL_2022-05-19T05_00_00Z+1_2022-05-20T05_00_00Z+1_V2_P</t>
  </si>
  <si>
    <t>570656</t>
  </si>
  <si>
    <t>542564</t>
  </si>
  <si>
    <t>1572650</t>
  </si>
  <si>
    <t>2022-05-20 20:47:39.527</t>
  </si>
  <si>
    <t>1873939.012</t>
  </si>
  <si>
    <t>169.859696197191</t>
  </si>
  <si>
    <t>63.2126500927644%</t>
  </si>
  <si>
    <t>SS_GB_SSE_ALD_2022-05-19T05_00_00Z+1_2022-05-20T05_00_00Z+1_V2_P</t>
  </si>
  <si>
    <t>570657</t>
  </si>
  <si>
    <t>542565</t>
  </si>
  <si>
    <t>1572651</t>
  </si>
  <si>
    <t>2022-05-20 20:47:40.530</t>
  </si>
  <si>
    <t>495092.343</t>
  </si>
  <si>
    <t>45.2821459733485</t>
  </si>
  <si>
    <t>133.089339516129%</t>
  </si>
  <si>
    <t>SS_GB_EDF_HTF_2022-05-19T05_00_00Z+1_2022-05-20T05_00_00Z+1_V2_P</t>
  </si>
  <si>
    <t>570658</t>
  </si>
  <si>
    <t>542566</t>
  </si>
  <si>
    <t>1572652</t>
  </si>
  <si>
    <t>2022-05-20 20:47:41.453</t>
  </si>
  <si>
    <t>2022-05-20T15:15:08Z+1</t>
  </si>
  <si>
    <t>SS_GB_STA_HUM_2022-05-19T05_00_00Z+1_2022-05-20T05_00_00Z+1_V2_P</t>
  </si>
  <si>
    <t>570659</t>
  </si>
  <si>
    <t>542567</t>
  </si>
  <si>
    <t>1572632</t>
  </si>
  <si>
    <t>2022-05-20 16:37:15.897</t>
  </si>
  <si>
    <t>2022-05-20T12:02:20Z+1</t>
  </si>
  <si>
    <t>600996.6178</t>
  </si>
  <si>
    <t>56.35558640591</t>
  </si>
  <si>
    <t>60.1598216016016%</t>
  </si>
  <si>
    <t>9656</t>
  </si>
  <si>
    <t>0.905445265777778</t>
  </si>
  <si>
    <t>1078</t>
  </si>
  <si>
    <t>0.101084299555556</t>
  </si>
  <si>
    <t>-8578</t>
  </si>
  <si>
    <t>-0.804360966222222</t>
  </si>
  <si>
    <t>SS_DE_OMV_EZT_2022-05-19T05_00_00Z+1_2022-05-20T05_00_00Z+1_V2_P</t>
  </si>
  <si>
    <t>570660</t>
  </si>
  <si>
    <t>542568</t>
  </si>
  <si>
    <t>1572608</t>
  </si>
  <si>
    <t>2022-05-20 14:35:50.120</t>
  </si>
  <si>
    <t>2022-05-20T10:00:07Z+1</t>
  </si>
  <si>
    <t>959880.398446584</t>
  </si>
  <si>
    <t>91.1091882759654</t>
  </si>
  <si>
    <t>18.4012038656273%</t>
  </si>
  <si>
    <t>7406.47613762805</t>
  </si>
  <si>
    <t>0.703002196916047</t>
  </si>
  <si>
    <t>-7406.47613762805</t>
  </si>
  <si>
    <t>-0.703002196916047</t>
  </si>
  <si>
    <t>SS_HR_PSP_OKA_2022-05-19T05_00_00Z+1_2022-05-20T05_00_00Z+1_V2_P</t>
  </si>
  <si>
    <t>570646</t>
  </si>
  <si>
    <t>542554</t>
  </si>
  <si>
    <t>1573511</t>
  </si>
  <si>
    <t>2022-05-23 15:44:38.137</t>
  </si>
  <si>
    <t>1143539.926</t>
  </si>
  <si>
    <t>105.819072020727</t>
  </si>
  <si>
    <t>84.9331495733124%</t>
  </si>
  <si>
    <t>14883.88933</t>
  </si>
  <si>
    <t>1.3479063884717</t>
  </si>
  <si>
    <t>-14883.88933</t>
  </si>
  <si>
    <t>-1.3479063884717</t>
  </si>
  <si>
    <t>SS_DE_EGG_ETT_2022-05-19T05_00_00Z+1_2022-05-20T05_00_00Z+1_V2_P</t>
  </si>
  <si>
    <t>570647</t>
  </si>
  <si>
    <t>542555</t>
  </si>
  <si>
    <t>1573512</t>
  </si>
  <si>
    <t>2022-05-23 15:44:39.587</t>
  </si>
  <si>
    <t>571769.963</t>
  </si>
  <si>
    <t>52.9095360103636</t>
  </si>
  <si>
    <t>84.9331495869463%</t>
  </si>
  <si>
    <t>7441.944667</t>
  </si>
  <si>
    <t>0.67395319444683</t>
  </si>
  <si>
    <t>-7441.944667</t>
  </si>
  <si>
    <t>-0.67395319444683</t>
  </si>
  <si>
    <t>SS_NL_EGD_ETC_2022-05-19T05_00_00Z+1_2022-05-20T05_00_00Z+1_V2_P</t>
  </si>
  <si>
    <t>570648</t>
  </si>
  <si>
    <t>542556</t>
  </si>
  <si>
    <t>1573513</t>
  </si>
  <si>
    <t>2022-05-23 15:44:40.990</t>
  </si>
  <si>
    <t>SS_DE_EES_ECT_2022-05-19T05_00_00Z+1_2022-05-20T05_00_00Z+1_V2_P</t>
  </si>
  <si>
    <t>570649</t>
  </si>
  <si>
    <t>542557</t>
  </si>
  <si>
    <t>1573514</t>
  </si>
  <si>
    <t>2022-05-23 15:44:42.433</t>
  </si>
  <si>
    <t>SS_NL_ENB_ECT_2022-05-19T05_00_00Z+1_2022-05-20T05_00_00Z+1_V2_P</t>
  </si>
  <si>
    <t>570650</t>
  </si>
  <si>
    <t>542558</t>
  </si>
  <si>
    <t>1573691</t>
  </si>
  <si>
    <t>2022-05-23 17:35:39.147</t>
  </si>
  <si>
    <t>2022-05-23T12:02:03Z+1</t>
  </si>
  <si>
    <t>7670091.52390047</t>
  </si>
  <si>
    <t>703.22650810493</t>
  </si>
  <si>
    <t>16.0921397735682%</t>
  </si>
  <si>
    <t>162404.017987792</t>
  </si>
  <si>
    <t>14.8898888775825</t>
  </si>
  <si>
    <t>0.00244636544983044</t>
  </si>
  <si>
    <t>0.000000224293156</t>
  </si>
  <si>
    <t>-162404.015541427</t>
  </si>
  <si>
    <t>-14.8898886532893</t>
  </si>
  <si>
    <t>SS_HU_HNG_PZK_2022-05-19T05_00_00Z+1_2022-05-20T05_00_00Z+1_V3_P</t>
  </si>
  <si>
    <t>570651</t>
  </si>
  <si>
    <t>542559</t>
  </si>
  <si>
    <t>1572631</t>
  </si>
  <si>
    <t>2022-05-20 16:37:14.987</t>
  </si>
  <si>
    <t>2403986.4712</t>
  </si>
  <si>
    <t>225.42234562364</t>
  </si>
  <si>
    <t>38624</t>
  </si>
  <si>
    <t>3.62178106311111</t>
  </si>
  <si>
    <t>4312</t>
  </si>
  <si>
    <t>0.404337198222222</t>
  </si>
  <si>
    <t>-34312</t>
  </si>
  <si>
    <t>-3.21744386488889</t>
  </si>
  <si>
    <t>SS_NL_OMN_GCA_2022-05-19T05_00_00Z+1_2022-05-20T05_00_00Z+1_V2_P</t>
  </si>
  <si>
    <t>570667</t>
  </si>
  <si>
    <t>542575</t>
  </si>
  <si>
    <t>1573678</t>
  </si>
  <si>
    <t>2022-05-23 16:53:48.340</t>
  </si>
  <si>
    <t>2022-05-20T14:10:12Z+1</t>
  </si>
  <si>
    <t>22976338.2924397</t>
  </si>
  <si>
    <t>2049.47302241993</t>
  </si>
  <si>
    <t>65.3499252210126%</t>
  </si>
  <si>
    <t>2292117.26710556</t>
  </si>
  <si>
    <t>209.239835112929</t>
  </si>
  <si>
    <t>16.1460597891732%</t>
  </si>
  <si>
    <t>85729.4524236984</t>
  </si>
  <si>
    <t>7.64700613879004</t>
  </si>
  <si>
    <t>-85729.4524236984</t>
  </si>
  <si>
    <t>-7.64700613879004</t>
  </si>
  <si>
    <t>SS_ES_ENA_TSE_2022-05-19T05_00_00Z+1_2022-05-20T05_00_00Z+1_V3_P</t>
  </si>
  <si>
    <t>570586</t>
  </si>
  <si>
    <t>542494</t>
  </si>
  <si>
    <t>1572654</t>
  </si>
  <si>
    <t>2022-05-21 01:29:06.647</t>
  </si>
  <si>
    <t>2022-05-19T04:00:00Z+1</t>
  </si>
  <si>
    <t>2022-05-20T20:44:13Z+1</t>
  </si>
  <si>
    <t>8826700</t>
  </si>
  <si>
    <t>812.771639042357</t>
  </si>
  <si>
    <t>29.5840595254064%</t>
  </si>
  <si>
    <t>71996.265925797</t>
  </si>
  <si>
    <t>6.686344</t>
  </si>
  <si>
    <t>-71996.265925797</t>
  </si>
  <si>
    <t>-6.686344</t>
  </si>
  <si>
    <t>SS_RO_DEP_ARS_2022-05-19T04_00_00Z+1_2022-05-20T04_00_00Z+1_V3_P</t>
  </si>
  <si>
    <t>570587</t>
  </si>
  <si>
    <t>542495</t>
  </si>
  <si>
    <t>1572655</t>
  </si>
  <si>
    <t>2022-05-21 01:29:10.027</t>
  </si>
  <si>
    <t>2022-05-20T20:51:27Z+1</t>
  </si>
  <si>
    <t>333100</t>
  </si>
  <si>
    <t>30.5596330275229</t>
  </si>
  <si>
    <t>10.5591834160349%</t>
  </si>
  <si>
    <t>15473.198614732</t>
  </si>
  <si>
    <t>1.487804</t>
  </si>
  <si>
    <t>-15473.198614732</t>
  </si>
  <si>
    <t>-1.487804</t>
  </si>
  <si>
    <t>SS_RO_DRE_TAR_2022-05-19T04_00_00Z+1_2022-05-20T04_00_00Z+1_V3_P</t>
  </si>
  <si>
    <t>570483</t>
  </si>
  <si>
    <t>542391</t>
  </si>
  <si>
    <t>1572353</t>
  </si>
  <si>
    <t>2022-05-19 16:54:29.087</t>
  </si>
  <si>
    <t>2022-05-18T06:00:00Z+1</t>
  </si>
  <si>
    <t>2022-05-19T11:51:06Z+1</t>
  </si>
  <si>
    <t>1624552.063</t>
  </si>
  <si>
    <t>150.330205222776</t>
  </si>
  <si>
    <t>27.8219116651502%</t>
  </si>
  <si>
    <t>SS_BG_BUL_CHI_2022-05-18T06_00_00Z+1_2022-05-19T06_00_00Z+1_V2_P</t>
  </si>
  <si>
    <t>570484</t>
  </si>
  <si>
    <t>542392</t>
  </si>
  <si>
    <t>1572239</t>
  </si>
  <si>
    <t>2022-05-19 09:45:15.533</t>
  </si>
  <si>
    <t>2022-05-18T05:00:00Z+1</t>
  </si>
  <si>
    <t>2022-05-19T05:14:58Z+1</t>
  </si>
  <si>
    <t>9356054.791</t>
  </si>
  <si>
    <t>882.230532</t>
  </si>
  <si>
    <t>32.1513910373166%</t>
  </si>
  <si>
    <t>190313.271</t>
  </si>
  <si>
    <t>17.945617</t>
  </si>
  <si>
    <t>38675.018</t>
  </si>
  <si>
    <t>3.646866</t>
  </si>
  <si>
    <t>-151638.253</t>
  </si>
  <si>
    <t>-14.298751</t>
  </si>
  <si>
    <t>SS_SK_NAF_UGS_2022-05-18T05_00_00Z+1_2022-05-19T05_00_00Z+1_V2_P</t>
  </si>
  <si>
    <t>570485</t>
  </si>
  <si>
    <t>542393</t>
  </si>
  <si>
    <t>1572355</t>
  </si>
  <si>
    <t>2022-05-19 17:31:50.850</t>
  </si>
  <si>
    <t>2022-05-19T12:01:16Z+1</t>
  </si>
  <si>
    <t>4031789.411</t>
  </si>
  <si>
    <t>433.999502704598</t>
  </si>
  <si>
    <t>41.6801299656815%</t>
  </si>
  <si>
    <t>53758.848</t>
  </si>
  <si>
    <t>5.78683827937959</t>
  </si>
  <si>
    <t>560</t>
  </si>
  <si>
    <t>0.0602808571428571</t>
  </si>
  <si>
    <t>-53198.848</t>
  </si>
  <si>
    <t>-5.72655742223674</t>
  </si>
  <si>
    <t>SS_DE_EWE_NUH_2022-05-18T05_00_00Z+1_2022-05-19T05_00_00Z+1_V2_P</t>
  </si>
  <si>
    <t>570486</t>
  </si>
  <si>
    <t>542394</t>
  </si>
  <si>
    <t>1572356</t>
  </si>
  <si>
    <t>2022-05-19 17:31:52.627</t>
  </si>
  <si>
    <t>318110.964333333</t>
  </si>
  <si>
    <t>29.1808719947563</t>
  </si>
  <si>
    <t>48.8149817391304%</t>
  </si>
  <si>
    <t>SS_DE_EWE_NHE_2022-05-18T05_00_00Z+1_2022-05-19T05_00_00Z+1_V2_P</t>
  </si>
  <si>
    <t>570487</t>
  </si>
  <si>
    <t>542395</t>
  </si>
  <si>
    <t>1572201</t>
  </si>
  <si>
    <t>2022-05-19 09:33:37.577</t>
  </si>
  <si>
    <t>2022-05-19T05:01:16Z+1</t>
  </si>
  <si>
    <t>SS_DE_EWE_NHL_2022-05-18T05_00_00Z+1_2022-05-19T05_00_00Z+1_V1_P</t>
  </si>
  <si>
    <t>570501</t>
  </si>
  <si>
    <t>542409</t>
  </si>
  <si>
    <t>1572220</t>
  </si>
  <si>
    <t>2022-05-19 09:40:05.473</t>
  </si>
  <si>
    <t>2022-05-19T05:05:12Z+1</t>
  </si>
  <si>
    <t>9364200</t>
  </si>
  <si>
    <t>886.519331875311</t>
  </si>
  <si>
    <t>101.887777862405%</t>
  </si>
  <si>
    <t>5937909.60894283</t>
  </si>
  <si>
    <t>562.148572142414</t>
  </si>
  <si>
    <t>103.009848566813%</t>
  </si>
  <si>
    <t>1500</t>
  </si>
  <si>
    <t>0.14200668480094</t>
  </si>
  <si>
    <t>-1500</t>
  </si>
  <si>
    <t>-0.14200668480094</t>
  </si>
  <si>
    <t>SS_PL_GSP_GSFK_2022-05-18T05_00_00Z+1_2022-05-19T05_00_00Z+1_V1_P</t>
  </si>
  <si>
    <t>570502</t>
  </si>
  <si>
    <t>542410</t>
  </si>
  <si>
    <t>1572351</t>
  </si>
  <si>
    <t>2022-05-19 15:22:18.557</t>
  </si>
  <si>
    <t>2022-05-19T10:04:13Z+1</t>
  </si>
  <si>
    <t>1771816</t>
  </si>
  <si>
    <t>167.04214198171</t>
  </si>
  <si>
    <t>25.5047646466101%</t>
  </si>
  <si>
    <t>49013</t>
  </si>
  <si>
    <t>4.62081644197228</t>
  </si>
  <si>
    <t>3878</t>
  </si>
  <si>
    <t>0.365607617611012</t>
  </si>
  <si>
    <t>-45135</t>
  </si>
  <si>
    <t>-4.25520882436127</t>
  </si>
  <si>
    <t>SS_SK_POZ_LAB_2022-05-18T05_00_00Z+1_2022-05-19T05_00_00Z+1_V2_P</t>
  </si>
  <si>
    <t>570503</t>
  </si>
  <si>
    <t>542411</t>
  </si>
  <si>
    <t>1572315</t>
  </si>
  <si>
    <t>2022-05-19 11:39:15.677</t>
  </si>
  <si>
    <t>2022-05-19T07:05:06Z+1</t>
  </si>
  <si>
    <t>2122987.929</t>
  </si>
  <si>
    <t>198.192195674428</t>
  </si>
  <si>
    <t>59.3289593513226%</t>
  </si>
  <si>
    <t>26884.3013333333</t>
  </si>
  <si>
    <t>2.50979227796932</t>
  </si>
  <si>
    <t>-26884.3013333333</t>
  </si>
  <si>
    <t>-2.50979227796932</t>
  </si>
  <si>
    <t>SS_NL_ETZ_EKG_2022-05-18T05_00_00Z+1_2022-05-19T05_00_00Z+1_V2_P</t>
  </si>
  <si>
    <t>570504</t>
  </si>
  <si>
    <t>542412</t>
  </si>
  <si>
    <t>1572317</t>
  </si>
  <si>
    <t>2022-05-19 11:39:17.543</t>
  </si>
  <si>
    <t>4245975.858</t>
  </si>
  <si>
    <t>396.384391348856</t>
  </si>
  <si>
    <t>59.3289593602027%</t>
  </si>
  <si>
    <t>53768.6026666667</t>
  </si>
  <si>
    <t>5.01958455593865</t>
  </si>
  <si>
    <t>-53768.6026666667</t>
  </si>
  <si>
    <t>-5.01958455593865</t>
  </si>
  <si>
    <t>SS_DE_EKB_EKT_2022-05-18T05_00_00Z+1_2022-05-19T05_00_00Z+1_V2_P</t>
  </si>
  <si>
    <t>570505</t>
  </si>
  <si>
    <t>542413</t>
  </si>
  <si>
    <t>1572386</t>
  </si>
  <si>
    <t>2022-05-19 19:24:46.167</t>
  </si>
  <si>
    <t>2022-05-19T14:06:01Z+1</t>
  </si>
  <si>
    <t>7048090</t>
  </si>
  <si>
    <t>656.790079</t>
  </si>
  <si>
    <t>35.0350082167223%</t>
  </si>
  <si>
    <t>118890</t>
  </si>
  <si>
    <t>11.0766075</t>
  </si>
  <si>
    <t>-118890</t>
  </si>
  <si>
    <t>-11.0766075</t>
  </si>
  <si>
    <t>SS_AT_RAG_PUC_2022-05-18T05_00_00Z+1_2022-05-19T05_00_00Z+1_V2_P</t>
  </si>
  <si>
    <t>570506</t>
  </si>
  <si>
    <t>542414</t>
  </si>
  <si>
    <t>1572331</t>
  </si>
  <si>
    <t>2022-05-19 11:46:56.197</t>
  </si>
  <si>
    <t>2022-05-19T07:10:49Z+1</t>
  </si>
  <si>
    <t>6081962.33</t>
  </si>
  <si>
    <t>562.802920294031</t>
  </si>
  <si>
    <t>54.8568979233264%</t>
  </si>
  <si>
    <t>116177.356</t>
  </si>
  <si>
    <t>10.7506346933982</t>
  </si>
  <si>
    <t>-116177.356</t>
  </si>
  <si>
    <t>-10.7506346933982</t>
  </si>
  <si>
    <t>SS_DE_UES_EGL_2022-05-18T05_00_00Z+1_2022-05-19T05_00_00Z+1_V3_P</t>
  </si>
  <si>
    <t>570494</t>
  </si>
  <si>
    <t>542402</t>
  </si>
  <si>
    <t>1572363</t>
  </si>
  <si>
    <t>2022-05-19 17:32:05.830</t>
  </si>
  <si>
    <t>936879.345</t>
  </si>
  <si>
    <t>85.9415716722326</t>
  </si>
  <si>
    <t>80.3039438571425%</t>
  </si>
  <si>
    <t>16176.616</t>
  </si>
  <si>
    <t>1.48390911892522</t>
  </si>
  <si>
    <t>-8096.616</t>
  </si>
  <si>
    <t>-0.742716666751304</t>
  </si>
  <si>
    <t>SS_DE_EWE_JHT_2022-05-18T05_00_00Z+1_2022-05-19T05_00_00Z+1_V2_P</t>
  </si>
  <si>
    <t>570495</t>
  </si>
  <si>
    <t>542403</t>
  </si>
  <si>
    <t>1572364</t>
  </si>
  <si>
    <t>2022-05-19 17:32:08.000</t>
  </si>
  <si>
    <t>SS_NL_EWE_JHG_2022-05-18T05_00_00Z+1_2022-05-19T05_00_00Z+1_V2_P</t>
  </si>
  <si>
    <t>570496</t>
  </si>
  <si>
    <t>542404</t>
  </si>
  <si>
    <t>1572910</t>
  </si>
  <si>
    <t>2022-05-22 05:08:16.060</t>
  </si>
  <si>
    <t>2022-05-22T00:06:04Z+1</t>
  </si>
  <si>
    <t>5014654</t>
  </si>
  <si>
    <t>435.393722173663</t>
  </si>
  <si>
    <t>45.7428318362886%</t>
  </si>
  <si>
    <t>77611</t>
  </si>
  <si>
    <t>6.73851918230453</t>
  </si>
  <si>
    <t>-77611</t>
  </si>
  <si>
    <t>-6.73851918230453</t>
  </si>
  <si>
    <t>SS_DK_ENE_LTS_2022-05-18T05_00_00Z+1_2022-05-19T05_00_00Z+1_V5_P</t>
  </si>
  <si>
    <t>2022-05-18</t>
  </si>
  <si>
    <t>570497</t>
  </si>
  <si>
    <t>542405</t>
  </si>
  <si>
    <t>1572416</t>
  </si>
  <si>
    <t>2022-05-20 05:01:46.113</t>
  </si>
  <si>
    <t>2022-05-20T00:05:32Z+1</t>
  </si>
  <si>
    <t>10494735.607</t>
  </si>
  <si>
    <t>991.37876506707</t>
  </si>
  <si>
    <t>52.1778297403721%</t>
  </si>
  <si>
    <t>994227.607000001</t>
  </si>
  <si>
    <t>91.3787650670696</t>
  </si>
  <si>
    <t>13.0541092952957%</t>
  </si>
  <si>
    <t>58630.604</t>
  </si>
  <si>
    <t>5.53850406196864</t>
  </si>
  <si>
    <t>-58630.604</t>
  </si>
  <si>
    <t>-5.53850406196864</t>
  </si>
  <si>
    <t>SS_HU_MMB_SZO_2022-05-18T05_00_00Z+1_2022-05-19T05_00_00Z+1_V2_P</t>
  </si>
  <si>
    <t>570498</t>
  </si>
  <si>
    <t>542406</t>
  </si>
  <si>
    <t>1572459</t>
  </si>
  <si>
    <t>2022-05-20 08:38:55.600</t>
  </si>
  <si>
    <t>2022-05-20T04:07:03Z+1</t>
  </si>
  <si>
    <t>2093299</t>
  </si>
  <si>
    <t>226.036646544235</t>
  </si>
  <si>
    <t>57.3539174774654%</t>
  </si>
  <si>
    <t>88993</t>
  </si>
  <si>
    <t>9.60952244069</t>
  </si>
  <si>
    <t>16711</t>
  </si>
  <si>
    <t>1.804403624795</t>
  </si>
  <si>
    <t>-72282</t>
  </si>
  <si>
    <t>-7.805118815895</t>
  </si>
  <si>
    <t>SS_NL_ESBV_ZWG_2022-05-18T05_00_00Z+1_2022-05-19T05_00_00Z+1_V9_P</t>
  </si>
  <si>
    <t>570499</t>
  </si>
  <si>
    <t>542407</t>
  </si>
  <si>
    <t>1572218</t>
  </si>
  <si>
    <t>2022-05-19 09:39:59.627</t>
  </si>
  <si>
    <t>9688100</t>
  </si>
  <si>
    <t>904.191715009439</t>
  </si>
  <si>
    <t>81.6307443420234%</t>
  </si>
  <si>
    <t>5263638.3573455</t>
  </si>
  <si>
    <t>491.256097017754</t>
  </si>
  <si>
    <t>70.7122967608251%</t>
  </si>
  <si>
    <t>103100</t>
  </si>
  <si>
    <t>9.62233728155914</t>
  </si>
  <si>
    <t>-103100</t>
  </si>
  <si>
    <t>-9.62233728155914</t>
  </si>
  <si>
    <t>SS_PL_GSP_GSFS_2022-05-18T05_00_00Z+1_2022-05-19T05_00_00Z+1_V1_P</t>
  </si>
  <si>
    <t>570500</t>
  </si>
  <si>
    <t>542408</t>
  </si>
  <si>
    <t>1572219</t>
  </si>
  <si>
    <t>2022-05-19 09:40:03.583</t>
  </si>
  <si>
    <t>13603700</t>
  </si>
  <si>
    <t>1266.61493252427</t>
  </si>
  <si>
    <t>92.3599701269604%</t>
  </si>
  <si>
    <t>8112732.91698336</t>
  </si>
  <si>
    <t>755.361310248853</t>
  </si>
  <si>
    <t>87.8188353504215%</t>
  </si>
  <si>
    <t>SS_PL_GSP_WIE_2022-05-18T05_00_00Z+1_2022-05-19T05_00_00Z+1_V1_P</t>
  </si>
  <si>
    <t>570514</t>
  </si>
  <si>
    <t>542422</t>
  </si>
  <si>
    <t>1572846</t>
  </si>
  <si>
    <t>2022-05-21 11:41:20.840</t>
  </si>
  <si>
    <t>1875739</t>
  </si>
  <si>
    <t>173.270158247373</t>
  </si>
  <si>
    <t>86.9847430903359%</t>
  </si>
  <si>
    <t>26616</t>
  </si>
  <si>
    <t>2.4586355201401</t>
  </si>
  <si>
    <t>-26616</t>
  </si>
  <si>
    <t>-2.4586355201401</t>
  </si>
  <si>
    <t>SS_DE_TRI_EPE_2022-05-18T05_00_00Z+1_2022-05-19T05_00_00Z+1_V3_P</t>
  </si>
  <si>
    <t>570515</t>
  </si>
  <si>
    <t>542423</t>
  </si>
  <si>
    <t>1572326</t>
  </si>
  <si>
    <t>2022-05-19 11:43:28.713</t>
  </si>
  <si>
    <t>2022-05-19T07:08:02Z+1</t>
  </si>
  <si>
    <t>6493866.613</t>
  </si>
  <si>
    <t>600.39240123163</t>
  </si>
  <si>
    <t>43.2924440866667%</t>
  </si>
  <si>
    <t>105921.384</t>
  </si>
  <si>
    <t>9.79299358478177</t>
  </si>
  <si>
    <t>202.016</t>
  </si>
  <si>
    <t>0.0186774503628396</t>
  </si>
  <si>
    <t>-105719.368</t>
  </si>
  <si>
    <t>-9.77431613441893</t>
  </si>
  <si>
    <t>SS_FR_STO_SEN_2022-05-18T05_00_00Z+1_2022-05-19T05_00_00Z+1_V2_P</t>
  </si>
  <si>
    <t>570516</t>
  </si>
  <si>
    <t>542424</t>
  </si>
  <si>
    <t>1572327</t>
  </si>
  <si>
    <t>2022-05-19 11:43:29.647</t>
  </si>
  <si>
    <t>4895058.32</t>
  </si>
  <si>
    <t>450.599515501117</t>
  </si>
  <si>
    <t>36.2596912592592%</t>
  </si>
  <si>
    <t>39045.807</t>
  </si>
  <si>
    <t>3.5942414913966</t>
  </si>
  <si>
    <t>1383.739</t>
  </si>
  <si>
    <t>0.127375831342496</t>
  </si>
  <si>
    <t>-37662.068</t>
  </si>
  <si>
    <t>-3.4668656600541</t>
  </si>
  <si>
    <t>SS_FR_STO_SES_2022-05-18T05_00_00Z+1_2022-05-19T05_00_00Z+1_V2_P</t>
  </si>
  <si>
    <t>570517</t>
  </si>
  <si>
    <t>542425</t>
  </si>
  <si>
    <t>1572328</t>
  </si>
  <si>
    <t>2022-05-19 11:43:30.617</t>
  </si>
  <si>
    <t>3699536</t>
  </si>
  <si>
    <t>388.714742972112</t>
  </si>
  <si>
    <t>27.6802596537311%</t>
  </si>
  <si>
    <t>96999</t>
  </si>
  <si>
    <t>10.1918027973108</t>
  </si>
  <si>
    <t>-96999</t>
  </si>
  <si>
    <t>-10.1918027973108</t>
  </si>
  <si>
    <t>SS_FR_STO_SEB_2022-05-18T05_00_00Z+1_2022-05-19T05_00_00Z+1_V2_P</t>
  </si>
  <si>
    <t>570518</t>
  </si>
  <si>
    <t>542426</t>
  </si>
  <si>
    <t>1572329</t>
  </si>
  <si>
    <t>2022-05-19 11:43:31.590</t>
  </si>
  <si>
    <t>7488927.386</t>
  </si>
  <si>
    <t>685.779673038385</t>
  </si>
  <si>
    <t>72.7080328737864%</t>
  </si>
  <si>
    <t>61345.979</t>
  </si>
  <si>
    <t>5.61760359694314</t>
  </si>
  <si>
    <t>5856.917</t>
  </si>
  <si>
    <t>0.536332430299913</t>
  </si>
  <si>
    <t>-55489.062</t>
  </si>
  <si>
    <t>-5.08127116664323</t>
  </si>
  <si>
    <t>SS_FR_STO_SAL_2022-05-18T05_00_00Z+1_2022-05-19T05_00_00Z+1_V2_P</t>
  </si>
  <si>
    <t>570519</t>
  </si>
  <si>
    <t>542427</t>
  </si>
  <si>
    <t>1572330</t>
  </si>
  <si>
    <t>2022-05-19 11:43:32.627</t>
  </si>
  <si>
    <t>18288534.79</t>
  </si>
  <si>
    <t>1670.37659549722</t>
  </si>
  <si>
    <t>38.9117761489361%</t>
  </si>
  <si>
    <t>139954.918</t>
  </si>
  <si>
    <t>12.7827309369671</t>
  </si>
  <si>
    <t>1431.074</t>
  </si>
  <si>
    <t>0.130706617204329</t>
  </si>
  <si>
    <t>-138523.844</t>
  </si>
  <si>
    <t>-12.6520243197628</t>
  </si>
  <si>
    <t>SS_FR_STO_SEA_2022-05-18T05_00_00Z+1_2022-05-19T05_00_00Z+1_V2_P</t>
  </si>
  <si>
    <t>570520</t>
  </si>
  <si>
    <t>542428</t>
  </si>
  <si>
    <t>1572342</t>
  </si>
  <si>
    <t>2022-05-19 12:45:58.823</t>
  </si>
  <si>
    <t>2022-05-19T08:10:01Z+1</t>
  </si>
  <si>
    <t>SS_DE_BAG_WLF_2022-05-18T05_00_00Z+1_2022-05-19T05_00_00Z+1_V2_P</t>
  </si>
  <si>
    <t>570521</t>
  </si>
  <si>
    <t>542429</t>
  </si>
  <si>
    <t>1572815</t>
  </si>
  <si>
    <t>2022-05-21 10:41:29.377</t>
  </si>
  <si>
    <t>2022-05-21T06:09:17Z+1</t>
  </si>
  <si>
    <t>3174231.574</t>
  </si>
  <si>
    <t>281.390294192119</t>
  </si>
  <si>
    <t>86.2562927717393%</t>
  </si>
  <si>
    <t>31447.25363</t>
  </si>
  <si>
    <t>2.84493389540139</t>
  </si>
  <si>
    <t>SS_PT_REN_CCR_2022-05-18T05_00_00Z+1_2022-05-19T05_00_00Z+1_V4_P</t>
  </si>
  <si>
    <t>570522</t>
  </si>
  <si>
    <t>542430</t>
  </si>
  <si>
    <t>1572344</t>
  </si>
  <si>
    <t>2022-05-19 13:59:48.563</t>
  </si>
  <si>
    <t>2022-05-19T09:09:01Z+1</t>
  </si>
  <si>
    <t>14232590.36</t>
  </si>
  <si>
    <t>1329.52735730967</t>
  </si>
  <si>
    <t>48.9974743524422%</t>
  </si>
  <si>
    <t>249461.372</t>
  </si>
  <si>
    <t>23.3032575432041</t>
  </si>
  <si>
    <t>34</t>
  </si>
  <si>
    <t>0.003176085941149</t>
  </si>
  <si>
    <t>-249427.372</t>
  </si>
  <si>
    <t>-23.300081457263</t>
  </si>
  <si>
    <t>SS_CZ_RGS_HAJ_2022-05-18T05_00_00Z+1_2022-05-19T05_00_00Z+1_V2_P</t>
  </si>
  <si>
    <t>570523</t>
  </si>
  <si>
    <t>542431</t>
  </si>
  <si>
    <t>1572248</t>
  </si>
  <si>
    <t>2022-05-19 09:46:31.100</t>
  </si>
  <si>
    <t>2022-05-19T05:09:00Z+1</t>
  </si>
  <si>
    <t>1790516.198</t>
  </si>
  <si>
    <t>167.965872232645</t>
  </si>
  <si>
    <t>51.681806840814%</t>
  </si>
  <si>
    <t>22771.392</t>
  </si>
  <si>
    <t>2.1361530956848</t>
  </si>
  <si>
    <t>-22771.392</t>
  </si>
  <si>
    <t>-2.1361530956848</t>
  </si>
  <si>
    <t>SS_CZ_MND_UHR_2022-05-18T05_00_00Z+1_2022-05-19T05_00_00Z+1_V1_P</t>
  </si>
  <si>
    <t>570524</t>
  </si>
  <si>
    <t>542432</t>
  </si>
  <si>
    <t>1572249</t>
  </si>
  <si>
    <t>2022-05-19 09:46:32.000</t>
  </si>
  <si>
    <t>119333.76</t>
  </si>
  <si>
    <t>11.1945365853659</t>
  </si>
  <si>
    <t>2.66536585365854%</t>
  </si>
  <si>
    <t>SS_CZ_MOG_MGS_2022-05-18T05_00_00Z+1_2022-05-19T05_00_00Z+1_V1_P</t>
  </si>
  <si>
    <t>570525</t>
  </si>
  <si>
    <t>542433</t>
  </si>
  <si>
    <t>1572564</t>
  </si>
  <si>
    <t>2022-05-20 10:46:15.200</t>
  </si>
  <si>
    <t>0.168801404569295</t>
  </si>
  <si>
    <t>SS_NL_VER_JEM_2022-05-18T05_00_00Z+1_2022-05-19T05_00_00Z+1_V3_P</t>
  </si>
  <si>
    <t>570507</t>
  </si>
  <si>
    <t>542415</t>
  </si>
  <si>
    <t>1572332</t>
  </si>
  <si>
    <t>2022-05-19 11:46:57.153</t>
  </si>
  <si>
    <t>1478038.76</t>
  </si>
  <si>
    <t>155.92052585054</t>
  </si>
  <si>
    <t>34.4800429239616%</t>
  </si>
  <si>
    <t>9552</t>
  </si>
  <si>
    <t>1.007654808</t>
  </si>
  <si>
    <t>-9552</t>
  </si>
  <si>
    <t>-1.007654808</t>
  </si>
  <si>
    <t>SS_DE_UES_EPG_2022-05-18T05_00_00Z+1_2022-05-19T05_00_00Z+1_V3_P</t>
  </si>
  <si>
    <t>570508</t>
  </si>
  <si>
    <t>542416</t>
  </si>
  <si>
    <t>1572333</t>
  </si>
  <si>
    <t>2022-05-19 11:46:58.080</t>
  </si>
  <si>
    <t>2685166.24</t>
  </si>
  <si>
    <t>252.912691434786</t>
  </si>
  <si>
    <t>28.5413078231293%</t>
  </si>
  <si>
    <t>24333</t>
  </si>
  <si>
    <t>2.29189702633929</t>
  </si>
  <si>
    <t>-24333</t>
  </si>
  <si>
    <t>-2.29189702633929</t>
  </si>
  <si>
    <t>SS_DE_UES_BIE_2022-05-18T05_00_00Z+1_2022-05-19T05_00_00Z+1_V3_P</t>
  </si>
  <si>
    <t>570509</t>
  </si>
  <si>
    <t>542417</t>
  </si>
  <si>
    <t>1572334</t>
  </si>
  <si>
    <t>2022-05-19 11:46:59.030</t>
  </si>
  <si>
    <t>6193589.24</t>
  </si>
  <si>
    <t>573.132473080228</t>
  </si>
  <si>
    <t>43.3849307347906%</t>
  </si>
  <si>
    <t>33816.84</t>
  </si>
  <si>
    <t>3.12928875163158</t>
  </si>
  <si>
    <t>-33816.84</t>
  </si>
  <si>
    <t>-3.12928875163158</t>
  </si>
  <si>
    <t>SS_DE_UES_EPH_2022-05-18T05_00_00Z+1_2022-05-19T05_00_00Z+1_V3_P</t>
  </si>
  <si>
    <t>570510</t>
  </si>
  <si>
    <t>542418</t>
  </si>
  <si>
    <t>1572335</t>
  </si>
  <si>
    <t>2022-05-19 11:46:59.973</t>
  </si>
  <si>
    <t>4976151.88</t>
  </si>
  <si>
    <t>464.550200043381</t>
  </si>
  <si>
    <t>28.4864291725165%</t>
  </si>
  <si>
    <t>21885.748</t>
  </si>
  <si>
    <t>2.0431507833115</t>
  </si>
  <si>
    <t>-21885.748</t>
  </si>
  <si>
    <t>-2.0431507833115</t>
  </si>
  <si>
    <t>SS_DE_UES_7FI_2022-05-18T05_00_00Z+1_2022-05-19T05_00_00Z+1_V3_P</t>
  </si>
  <si>
    <t>570511</t>
  </si>
  <si>
    <t>542419</t>
  </si>
  <si>
    <t>1572296</t>
  </si>
  <si>
    <t>2022-05-19 10:44:22.357</t>
  </si>
  <si>
    <t>2022-05-19T06:10:52Z+1</t>
  </si>
  <si>
    <t>264</t>
  </si>
  <si>
    <t>0.0244296105263158</t>
  </si>
  <si>
    <t>-264</t>
  </si>
  <si>
    <t>-0.0244296105263158</t>
  </si>
  <si>
    <t>SS_NL_UES_ESD_2022-05-18T05_00_00Z+1_2022-05-19T05_00_00Z+1_V2_P</t>
  </si>
  <si>
    <t>570512</t>
  </si>
  <si>
    <t>542420</t>
  </si>
  <si>
    <t>1572297</t>
  </si>
  <si>
    <t>2022-05-19 10:44:23.670</t>
  </si>
  <si>
    <t>536</t>
  </si>
  <si>
    <t>0.0495995122807018</t>
  </si>
  <si>
    <t>-536</t>
  </si>
  <si>
    <t>-0.0495995122807018</t>
  </si>
  <si>
    <t>SS_DE_UES_EST_2022-05-18T05_00_00Z+1_2022-05-19T05_00_00Z+1_V2_P</t>
  </si>
  <si>
    <t>570513</t>
  </si>
  <si>
    <t>542421</t>
  </si>
  <si>
    <t>1572336</t>
  </si>
  <si>
    <t>2022-05-19 11:47:01.030</t>
  </si>
  <si>
    <t>2501255.62</t>
  </si>
  <si>
    <t>235.59036360467</t>
  </si>
  <si>
    <t>22.412684767016%</t>
  </si>
  <si>
    <t>42881.424</t>
  </si>
  <si>
    <t>4.03895155347857</t>
  </si>
  <si>
    <t>-42881.424</t>
  </si>
  <si>
    <t>-4.03895155347857</t>
  </si>
  <si>
    <t>SS_DE_UES_BRN_2022-05-18T05_00_00Z+1_2022-05-19T05_00_00Z+1_V3_P</t>
  </si>
  <si>
    <t>570526</t>
  </si>
  <si>
    <t>542434</t>
  </si>
  <si>
    <t>1572565</t>
  </si>
  <si>
    <t>2022-05-20 10:46:15.990</t>
  </si>
  <si>
    <t>3600</t>
  </si>
  <si>
    <t>0.33760280913859</t>
  </si>
  <si>
    <t>SS_DE_VER_JET_2022-05-18T05_00_00Z+1_2022-05-19T05_00_00Z+1_V3_P</t>
  </si>
  <si>
    <t>570527</t>
  </si>
  <si>
    <t>542435</t>
  </si>
  <si>
    <t>1572566</t>
  </si>
  <si>
    <t>2022-05-20 10:46:16.770</t>
  </si>
  <si>
    <t>13289507</t>
  </si>
  <si>
    <t>1246.461191125</t>
  </si>
  <si>
    <t>60.9957835860355%</t>
  </si>
  <si>
    <t>92677.823</t>
  </si>
  <si>
    <t>8.69351108394496</t>
  </si>
  <si>
    <t>-92677.823</t>
  </si>
  <si>
    <t>-8.69351108394496</t>
  </si>
  <si>
    <t>SS_DE_VER_VGS_2022-05-18T05_00_00Z+1_2022-05-19T05_00_00Z+1_V3_P</t>
  </si>
  <si>
    <t>570528</t>
  </si>
  <si>
    <t>542436</t>
  </si>
  <si>
    <t>1572305</t>
  </si>
  <si>
    <t>2022-05-19 10:47:06.340</t>
  </si>
  <si>
    <t>2022-05-19T06:15:01Z+1</t>
  </si>
  <si>
    <t>SS_DE_VER_ETZ_2022-05-18T05_00_00Z+1_2022-05-19T05_00_00Z+1_V2_P</t>
  </si>
  <si>
    <t>570529</t>
  </si>
  <si>
    <t>542437</t>
  </si>
  <si>
    <t>1572264</t>
  </si>
  <si>
    <t>2022-05-19 09:53:38.443</t>
  </si>
  <si>
    <t>2022-05-19T05:20:22Z+1</t>
  </si>
  <si>
    <t>5466843.258</t>
  </si>
  <si>
    <t>505.606302715061</t>
  </si>
  <si>
    <t>85.6174161811687%</t>
  </si>
  <si>
    <t>SS_DE_RGG_INN_2022-05-18T05_00_00Z+1_2022-05-19T05_00_00Z+1_V1_P</t>
  </si>
  <si>
    <t>570530</t>
  </si>
  <si>
    <t>542438</t>
  </si>
  <si>
    <t>1572265</t>
  </si>
  <si>
    <t>2022-05-19 09:53:39.790</t>
  </si>
  <si>
    <t>6596</t>
  </si>
  <si>
    <t>0.67844163152936</t>
  </si>
  <si>
    <t>-6596</t>
  </si>
  <si>
    <t>-0.67844163152936</t>
  </si>
  <si>
    <t>SS_DE_RGG_ELG_2022-05-18T05_00_00Z+1_2022-05-19T05_00_00Z+1_V1_P</t>
  </si>
  <si>
    <t>570531</t>
  </si>
  <si>
    <t>542439</t>
  </si>
  <si>
    <t>1572266</t>
  </si>
  <si>
    <t>2022-05-19 09:53:40.917</t>
  </si>
  <si>
    <t>3902775.082</t>
  </si>
  <si>
    <t>366.028391818973</t>
  </si>
  <si>
    <t>53.7861259078569%</t>
  </si>
  <si>
    <t>25020.6</t>
  </si>
  <si>
    <t>2.34659948060665</t>
  </si>
  <si>
    <t>-25020.6</t>
  </si>
  <si>
    <t>-2.34659948060665</t>
  </si>
  <si>
    <t>SS_DE_RGG_STA_2022-05-18T05_00_00Z+1_2022-05-19T05_00_00Z+1_V1_P</t>
  </si>
  <si>
    <t>570539</t>
  </si>
  <si>
    <t>542447</t>
  </si>
  <si>
    <t>1572313</t>
  </si>
  <si>
    <t>2022-05-19 11:24:00.820</t>
  </si>
  <si>
    <t>2022-05-19T06:50:02Z+1</t>
  </si>
  <si>
    <t>2420459.901</t>
  </si>
  <si>
    <t>221.773475520145</t>
  </si>
  <si>
    <t>30.9159945588235%</t>
  </si>
  <si>
    <t>55768.5</t>
  </si>
  <si>
    <t>5.087883527705</t>
  </si>
  <si>
    <t>15266.15</t>
  </si>
  <si>
    <t>1.39363343769</t>
  </si>
  <si>
    <t>-40502.35</t>
  </si>
  <si>
    <t>-3.694250090015</t>
  </si>
  <si>
    <t>SS_BE_FLX_LOE_2022-05-18T05_00_00Z+1_2022-05-19T05_00_00Z+1_V2_P</t>
  </si>
  <si>
    <t>570540</t>
  </si>
  <si>
    <t>542448</t>
  </si>
  <si>
    <t>1572388</t>
  </si>
  <si>
    <t>2022-05-19 20:18:12.283</t>
  </si>
  <si>
    <t>2022-05-19T11:50:58Z+1</t>
  </si>
  <si>
    <t>16933000</t>
  </si>
  <si>
    <t>1533.29405107296</t>
  </si>
  <si>
    <t>51.290050947771%</t>
  </si>
  <si>
    <t>185169.258</t>
  </si>
  <si>
    <t>16.7671955195768</t>
  </si>
  <si>
    <t>79199.889</t>
  </si>
  <si>
    <t>7.171600936003</t>
  </si>
  <si>
    <t>-105969.369</t>
  </si>
  <si>
    <t>-9.59559458357382</t>
  </si>
  <si>
    <t>SS_FR_TIG_IZA_2022-05-18T05_00_00Z+1_2022-05-19T05_00_00Z+1_V2_P</t>
  </si>
  <si>
    <t>570541</t>
  </si>
  <si>
    <t>542449</t>
  </si>
  <si>
    <t>1572371</t>
  </si>
  <si>
    <t>2022-05-19 17:46:20.470</t>
  </si>
  <si>
    <t>2022-05-19T08:51:02Z+1</t>
  </si>
  <si>
    <t>1128656.038</t>
  </si>
  <si>
    <t>104.44177055498</t>
  </si>
  <si>
    <t>83.8276914629356%</t>
  </si>
  <si>
    <t>13842.33534</t>
  </si>
  <si>
    <t>1.25412866146695</t>
  </si>
  <si>
    <t>-13842.33534</t>
  </si>
  <si>
    <t>-1.25412866146695</t>
  </si>
  <si>
    <t>SS_DE_EGG_ETT_2022-05-18T05_00_00Z+1_2022-05-19T05_00_00Z+1_V2_P</t>
  </si>
  <si>
    <t>570542</t>
  </si>
  <si>
    <t>542450</t>
  </si>
  <si>
    <t>1572372</t>
  </si>
  <si>
    <t>2022-05-19 17:46:21.310</t>
  </si>
  <si>
    <t>564328.0181</t>
  </si>
  <si>
    <t>52.2208851942071</t>
  </si>
  <si>
    <t>83.8276913427022%</t>
  </si>
  <si>
    <t>6921.16766</t>
  </si>
  <si>
    <t>0.62706433600805</t>
  </si>
  <si>
    <t>-6921.16766</t>
  </si>
  <si>
    <t>-0.62706433600805</t>
  </si>
  <si>
    <t>SS_NL_EGD_ETC_2022-05-18T05_00_00Z+1_2022-05-19T05_00_00Z+1_V2_P</t>
  </si>
  <si>
    <t>570543</t>
  </si>
  <si>
    <t>542451</t>
  </si>
  <si>
    <t>1572373</t>
  </si>
  <si>
    <t>2022-05-19 17:46:22.180</t>
  </si>
  <si>
    <t>9068.31267</t>
  </si>
  <si>
    <t>0.82136033186695</t>
  </si>
  <si>
    <t>-9068.31267</t>
  </si>
  <si>
    <t>-0.82136033186695</t>
  </si>
  <si>
    <t>SS_DE_EES_ECT_2022-05-18T05_00_00Z+1_2022-05-19T05_00_00Z+1_V2_P</t>
  </si>
  <si>
    <t>570532</t>
  </si>
  <si>
    <t>542440</t>
  </si>
  <si>
    <t>1572267</t>
  </si>
  <si>
    <t>2022-05-19 09:53:41.807</t>
  </si>
  <si>
    <t>1954411.047</t>
  </si>
  <si>
    <t>207.352209364235</t>
  </si>
  <si>
    <t>66.4946600095264%</t>
  </si>
  <si>
    <t>40123.152</t>
  </si>
  <si>
    <t>4.25684465231997</t>
  </si>
  <si>
    <t>SS_NL_RGG_ENL_2022-05-18T05_00_00Z+1_2022-05-19T05_00_00Z+1_V1_P</t>
  </si>
  <si>
    <t>570533</t>
  </si>
  <si>
    <t>542441</t>
  </si>
  <si>
    <t>1572789</t>
  </si>
  <si>
    <t>2022-05-21 09:57:06.177</t>
  </si>
  <si>
    <t>2022-05-21T05:25:51Z+1</t>
  </si>
  <si>
    <t>465014.312</t>
  </si>
  <si>
    <t>42.9507847830102</t>
  </si>
  <si>
    <t>60.7254568146215%</t>
  </si>
  <si>
    <t>13674.111</t>
  </si>
  <si>
    <t>1.2418</t>
  </si>
  <si>
    <t>-13674.111</t>
  </si>
  <si>
    <t>-1.2418</t>
  </si>
  <si>
    <t>SS_GB_STP_MOR_2022-05-18T05_00_00Z+1_2022-05-19T05_00_00Z+1_V6_P</t>
  </si>
  <si>
    <t>570534</t>
  </si>
  <si>
    <t>542442</t>
  </si>
  <si>
    <t>1572385</t>
  </si>
  <si>
    <t>2022-05-19 18:59:32.997</t>
  </si>
  <si>
    <t>2022-05-19T13:25:05Z+1</t>
  </si>
  <si>
    <t>82229600.8</t>
  </si>
  <si>
    <t>7545.88249541284</t>
  </si>
  <si>
    <t>45.7326211843203%</t>
  </si>
  <si>
    <t>33418119.2</t>
  </si>
  <si>
    <t>3065.88249541284</t>
  </si>
  <si>
    <t>25.5065099451984%</t>
  </si>
  <si>
    <t>398515</t>
  </si>
  <si>
    <t>36.561</t>
  </si>
  <si>
    <t>-398515.2</t>
  </si>
  <si>
    <t>-36.5610275229358</t>
  </si>
  <si>
    <t>SS_IT_STG_AIT_2022-05-18T05_00_00Z+1_2022-05-19T05_00_00Z+1_V2_P</t>
  </si>
  <si>
    <t>570535</t>
  </si>
  <si>
    <t>542443</t>
  </si>
  <si>
    <t>1572354</t>
  </si>
  <si>
    <t>2022-05-19 17:08:18.400</t>
  </si>
  <si>
    <t>2022-05-19T11:25:05Z+1</t>
  </si>
  <si>
    <t>4048221.134</t>
  </si>
  <si>
    <t>382.955143802499</t>
  </si>
  <si>
    <t>36.7873471010771%</t>
  </si>
  <si>
    <t>2567021.134</t>
  </si>
  <si>
    <t>242.859142289499</t>
  </si>
  <si>
    <t>26.9573647941314%</t>
  </si>
  <si>
    <t>77731.5</t>
  </si>
  <si>
    <t>7.35397</t>
  </si>
  <si>
    <t>-77731.465</t>
  </si>
  <si>
    <t>-7.3539701986755</t>
  </si>
  <si>
    <t>SS_IT_EDI_COL_2022-05-18T05_00_00Z+1_2022-05-19T05_00_00Z+1_V2_P</t>
  </si>
  <si>
    <t>570536</t>
  </si>
  <si>
    <t>542444</t>
  </si>
  <si>
    <t>1572387</t>
  </si>
  <si>
    <t>2022-05-19 20:12:24.190</t>
  </si>
  <si>
    <t>706632.4</t>
  </si>
  <si>
    <t>65.4289259259259</t>
  </si>
  <si>
    <t>31.1566313932981%</t>
  </si>
  <si>
    <t>15815.9</t>
  </si>
  <si>
    <t>1.46444</t>
  </si>
  <si>
    <t>-15815.92</t>
  </si>
  <si>
    <t>-1.46443703703704</t>
  </si>
  <si>
    <t>SS_IT_IGS_IGS_2022-05-18T05_00_00Z+1_2022-05-19T05_00_00Z+1_V2_P</t>
  </si>
  <si>
    <t>570537</t>
  </si>
  <si>
    <t>542445</t>
  </si>
  <si>
    <t>1572392</t>
  </si>
  <si>
    <t>2022-05-19 23:02:49.530</t>
  </si>
  <si>
    <t>2022-05-19T18:29:36Z+1</t>
  </si>
  <si>
    <t>95.469</t>
  </si>
  <si>
    <t>0.00868768768768769</t>
  </si>
  <si>
    <t>-95.469</t>
  </si>
  <si>
    <t>-0.00868768768768769</t>
  </si>
  <si>
    <t>SS_GB_STO_STU_2022-05-18T05_00_00Z+1_2022-05-19T05_00_00Z+1_V2_P</t>
  </si>
  <si>
    <t>570538</t>
  </si>
  <si>
    <t>542446</t>
  </si>
  <si>
    <t>1572312</t>
  </si>
  <si>
    <t>2022-05-19 11:23:56.637</t>
  </si>
  <si>
    <t>2022-05-19T06:50:09Z+1</t>
  </si>
  <si>
    <t>1359500</t>
  </si>
  <si>
    <t>128.049727008929</t>
  </si>
  <si>
    <t>47.6269162422557%</t>
  </si>
  <si>
    <t>14310</t>
  </si>
  <si>
    <t>1.34784229017857</t>
  </si>
  <si>
    <t>-14310</t>
  </si>
  <si>
    <t>-1.34784229017857</t>
  </si>
  <si>
    <t>SS_DE_HWK_KKH_2022-05-18T05_00_00Z+1_2022-05-19T05_00_00Z+1_V2_P</t>
  </si>
  <si>
    <t>570551</t>
  </si>
  <si>
    <t>542459</t>
  </si>
  <si>
    <t>1572396</t>
  </si>
  <si>
    <t>2022-05-19 23:46:54.187</t>
  </si>
  <si>
    <t>2022-05-19T18:15:07Z+1</t>
  </si>
  <si>
    <t>SS_GB_SSE_ALD_2022-05-18T05_00_00Z+1_2022-05-19T05_00_00Z+1_V2_P</t>
  </si>
  <si>
    <t>570552</t>
  </si>
  <si>
    <t>542460</t>
  </si>
  <si>
    <t>1572397</t>
  </si>
  <si>
    <t>2022-05-19 23:46:55.083</t>
  </si>
  <si>
    <t>58783.859</t>
  </si>
  <si>
    <t>5.37649051081111</t>
  </si>
  <si>
    <t>-58783.859</t>
  </si>
  <si>
    <t>-5.37649051081111</t>
  </si>
  <si>
    <t>SS_GB_EDF_HTF_2022-05-18T05_00_00Z+1_2022-05-19T05_00_00Z+1_V2_P</t>
  </si>
  <si>
    <t>570553</t>
  </si>
  <si>
    <t>542461</t>
  </si>
  <si>
    <t>1572398</t>
  </si>
  <si>
    <t>2022-05-19 23:46:55.967</t>
  </si>
  <si>
    <t>SS_GB_STA_HUM_2022-05-18T05_00_00Z+1_2022-05-19T05_00_00Z+1_V2_P</t>
  </si>
  <si>
    <t>570554</t>
  </si>
  <si>
    <t>542462</t>
  </si>
  <si>
    <t>1572366</t>
  </si>
  <si>
    <t>2022-05-19 17:44:06.250</t>
  </si>
  <si>
    <t>2022-05-19T12:02:30Z+1</t>
  </si>
  <si>
    <t>592350.1484</t>
  </si>
  <si>
    <t>55.5448050488343</t>
  </si>
  <si>
    <t>59.2943091491492%</t>
  </si>
  <si>
    <t>11284.4</t>
  </si>
  <si>
    <t>1.05814069564444</t>
  </si>
  <si>
    <t>964.8</t>
  </si>
  <si>
    <t>0.0904695104</t>
  </si>
  <si>
    <t>-10319.6</t>
  </si>
  <si>
    <t>-0.967671185244445</t>
  </si>
  <si>
    <t>SS_DE_OMV_EZT_2022-05-18T05_00_00Z+1_2022-05-19T05_00_00Z+1_V2_P</t>
  </si>
  <si>
    <t>570555</t>
  </si>
  <si>
    <t>542463</t>
  </si>
  <si>
    <t>1572348</t>
  </si>
  <si>
    <t>2022-05-19 14:45:00.767</t>
  </si>
  <si>
    <t>2022-05-19T10:00:08Z+1</t>
  </si>
  <si>
    <t>952473.922308956</t>
  </si>
  <si>
    <t>90.4061860790494</t>
  </si>
  <si>
    <t>18.2592194292799%</t>
  </si>
  <si>
    <t>16654.0199778096</t>
  </si>
  <si>
    <t>1.58075343987179</t>
  </si>
  <si>
    <t>-16654.0199778096</t>
  </si>
  <si>
    <t>-1.58075343987179</t>
  </si>
  <si>
    <t>SS_HR_PSP_OKA_2022-05-18T05_00_00Z+1_2022-05-19T05_00_00Z+1_V2_P</t>
  </si>
  <si>
    <t>570488</t>
  </si>
  <si>
    <t>542396</t>
  </si>
  <si>
    <t>1572357</t>
  </si>
  <si>
    <t>2022-05-19 17:31:53.817</t>
  </si>
  <si>
    <t>1410101.83233333</t>
  </si>
  <si>
    <t>129.351093430949</t>
  </si>
  <si>
    <t>56.7567217243135%</t>
  </si>
  <si>
    <t>5999.718</t>
  </si>
  <si>
    <t>0.550364566432174</t>
  </si>
  <si>
    <t>19.718</t>
  </si>
  <si>
    <t>0.00180876643217391</t>
  </si>
  <si>
    <t>SS_NL_EWE_NHG_2022-05-18T05_00_00Z+1_2022-05-19T05_00_00Z+1_V2_P</t>
  </si>
  <si>
    <t>570489</t>
  </si>
  <si>
    <t>542397</t>
  </si>
  <si>
    <t>1572358</t>
  </si>
  <si>
    <t>2022-05-19 17:31:54.803</t>
  </si>
  <si>
    <t>343465.308</t>
  </si>
  <si>
    <t>31.5066700338104</t>
  </si>
  <si>
    <t>12.6573477558294%</t>
  </si>
  <si>
    <t>SS_DE_EWE_NUT_2022-05-18T05_00_00Z+1_2022-05-19T05_00_00Z+1_V2_P</t>
  </si>
  <si>
    <t>570490</t>
  </si>
  <si>
    <t>542398</t>
  </si>
  <si>
    <t>1572359</t>
  </si>
  <si>
    <t>2022-05-19 17:31:56.837</t>
  </si>
  <si>
    <t>528145.925</t>
  </si>
  <si>
    <t>50.193608871295</t>
  </si>
  <si>
    <t>48.4537545871561%</t>
  </si>
  <si>
    <t>9578.984</t>
  </si>
  <si>
    <t>0.910361613185586</t>
  </si>
  <si>
    <t>-9578.984</t>
  </si>
  <si>
    <t>-0.910361613185586</t>
  </si>
  <si>
    <t>SS_DE_EWE_RUD_2022-05-18T05_00_00Z+1_2022-05-19T05_00_00Z+1_V2_P</t>
  </si>
  <si>
    <t>570491</t>
  </si>
  <si>
    <t>542399</t>
  </si>
  <si>
    <t>1572360</t>
  </si>
  <si>
    <t>2022-05-19 17:32:02.533</t>
  </si>
  <si>
    <t>SS_DE_EWE_NHT_2022-05-18T05_00_00Z+1_2022-05-19T05_00_00Z+1_V2_P</t>
  </si>
  <si>
    <t>570492</t>
  </si>
  <si>
    <t>542400</t>
  </si>
  <si>
    <t>1572361</t>
  </si>
  <si>
    <t>2022-05-19 17:32:03.410</t>
  </si>
  <si>
    <t>468439.6725</t>
  </si>
  <si>
    <t>42.9707858361163</t>
  </si>
  <si>
    <t>80.3039438571428%</t>
  </si>
  <si>
    <t>8088.308</t>
  </si>
  <si>
    <t>0.741954559462609</t>
  </si>
  <si>
    <t>-4048.308</t>
  </si>
  <si>
    <t>-0.371358333375652</t>
  </si>
  <si>
    <t>SS_DE_EWE_JHG_2022-05-18T05_00_00Z+1_2022-05-19T05_00_00Z+1_V2_P</t>
  </si>
  <si>
    <t>570493</t>
  </si>
  <si>
    <t>542401</t>
  </si>
  <si>
    <t>1572362</t>
  </si>
  <si>
    <t>2022-05-19 17:32:04.547</t>
  </si>
  <si>
    <t>SS_DE_EWE_JHD_2022-05-18T05_00_00Z+1_2022-05-19T05_00_00Z+1_V2_P</t>
  </si>
  <si>
    <t>570544</t>
  </si>
  <si>
    <t>542452</t>
  </si>
  <si>
    <t>1572374</t>
  </si>
  <si>
    <t>2022-05-19 17:46:23.013</t>
  </si>
  <si>
    <t>4534.15633</t>
  </si>
  <si>
    <t>0.41068017120805</t>
  </si>
  <si>
    <t>-4534.15633</t>
  </si>
  <si>
    <t>-0.41068017120805</t>
  </si>
  <si>
    <t>SS_NL_ENB_ECT_2022-05-18T05_00_00Z+1_2022-05-19T05_00_00Z+1_V2_P</t>
  </si>
  <si>
    <t>570545</t>
  </si>
  <si>
    <t>542453</t>
  </si>
  <si>
    <t>1572383</t>
  </si>
  <si>
    <t>2022-05-19 18:19:31.463</t>
  </si>
  <si>
    <t>2022-05-19T12:02:05Z+1</t>
  </si>
  <si>
    <t>7507687.50835904</t>
  </si>
  <si>
    <t>688.33661945164</t>
  </si>
  <si>
    <t>15.7514100561016%</t>
  </si>
  <si>
    <t>189693.699907658</t>
  </si>
  <si>
    <t>17.3919226100356</t>
  </si>
  <si>
    <t>7928.06702573309</t>
  </si>
  <si>
    <t>0.726878795794727</t>
  </si>
  <si>
    <t>-181765.632881925</t>
  </si>
  <si>
    <t>-16.6650438142408</t>
  </si>
  <si>
    <t>SS_HU_HNG_PZK_2022-05-18T05_00_00Z+1_2022-05-19T05_00_00Z+1_V2_P</t>
  </si>
  <si>
    <t>570546</t>
  </si>
  <si>
    <t>542454</t>
  </si>
  <si>
    <t>1572365</t>
  </si>
  <si>
    <t>2022-05-19 17:44:05.350</t>
  </si>
  <si>
    <t>2369400.5936</t>
  </si>
  <si>
    <t>222.179220195337</t>
  </si>
  <si>
    <t>45137.6</t>
  </si>
  <si>
    <t>4.23256278257778</t>
  </si>
  <si>
    <t>3859.2</t>
  </si>
  <si>
    <t>0.3618780416</t>
  </si>
  <si>
    <t>-41278.4</t>
  </si>
  <si>
    <t>-3.87068474097778</t>
  </si>
  <si>
    <t>SS_NL_OMN_GCA_2022-05-18T05_00_00Z+1_2022-05-19T05_00_00Z+1_V2_P</t>
  </si>
  <si>
    <t>570547</t>
  </si>
  <si>
    <t>542455</t>
  </si>
  <si>
    <t>1572384</t>
  </si>
  <si>
    <t>2022-05-19 18:19:59.780</t>
  </si>
  <si>
    <t>2022-05-19T13:20:58Z+1</t>
  </si>
  <si>
    <t>10550803.034</t>
  </si>
  <si>
    <t>990.231350766202</t>
  </si>
  <si>
    <t>41.7949589755854%</t>
  </si>
  <si>
    <t>209946.952</t>
  </si>
  <si>
    <t>19.7042872659324</t>
  </si>
  <si>
    <t>4731.292</t>
  </si>
  <si>
    <t>0.44404901247153</t>
  </si>
  <si>
    <t>-205215.66</t>
  </si>
  <si>
    <t>-19.2602382534609</t>
  </si>
  <si>
    <t>SS_AT_GCA_SRT_2022-05-18T05_00_00Z+1_2022-05-19T05_00_00Z+1_V2_P</t>
  </si>
  <si>
    <t>570548</t>
  </si>
  <si>
    <t>542456</t>
  </si>
  <si>
    <t>1572393</t>
  </si>
  <si>
    <t>2022-05-19 23:46:51.500</t>
  </si>
  <si>
    <t>1432452.487</t>
  </si>
  <si>
    <t>128.814439531382</t>
  </si>
  <si>
    <t>53.3965249343782%</t>
  </si>
  <si>
    <t>28237.387</t>
  </si>
  <si>
    <t>2.53926968834655</t>
  </si>
  <si>
    <t>-28237.387</t>
  </si>
  <si>
    <t>-2.53926968834655</t>
  </si>
  <si>
    <t>SS_GB_SSE_HOR_2022-05-18T05_00_00Z+1_2022-05-19T05_00_00Z+1_V2_P</t>
  </si>
  <si>
    <t>570549</t>
  </si>
  <si>
    <t>542457</t>
  </si>
  <si>
    <t>1572394</t>
  </si>
  <si>
    <t>2022-05-19 23:46:52.377</t>
  </si>
  <si>
    <t>2425994.736</t>
  </si>
  <si>
    <t>222.450976411526</t>
  </si>
  <si>
    <t>101.779800807721%</t>
  </si>
  <si>
    <t>100270.648</t>
  </si>
  <si>
    <t>9.19429181853609</t>
  </si>
  <si>
    <t>-100270.648</t>
  </si>
  <si>
    <t>-9.19429181853609</t>
  </si>
  <si>
    <t>SS_GB_UEL_HLF_2022-05-18T05_00_00Z+1_2022-05-19T05_00_00Z+1_V2_P</t>
  </si>
  <si>
    <t>570550</t>
  </si>
  <si>
    <t>542458</t>
  </si>
  <si>
    <t>1572395</t>
  </si>
  <si>
    <t>2022-05-19 23:46:53.270</t>
  </si>
  <si>
    <t>SS_GB_EDF_HOL_2022-05-18T05_00_00Z+1_2022-05-19T05_00_00Z+1_V2_P</t>
  </si>
  <si>
    <t>570451</t>
  </si>
  <si>
    <t>542359</t>
  </si>
  <si>
    <t>1572382</t>
  </si>
  <si>
    <t>2022-05-19 17:56:07.920</t>
  </si>
  <si>
    <t>2022-05-19T13:15:30Z+1</t>
  </si>
  <si>
    <t>248525.950147642</t>
  </si>
  <si>
    <t>23.619257</t>
  </si>
  <si>
    <t>27.9871565481579%</t>
  </si>
  <si>
    <t>4420.44979927293</t>
  </si>
  <si>
    <t>0.420108</t>
  </si>
  <si>
    <t>-4420.44979927293</t>
  </si>
  <si>
    <t>-0.420108</t>
  </si>
  <si>
    <t>SS_DE_ENO_FRA_2022-05-18T05_00_00Z+1_2022-05-19T05_00_00Z+1_V2_P</t>
  </si>
  <si>
    <t>570452</t>
  </si>
  <si>
    <t>542360</t>
  </si>
  <si>
    <t>1572250</t>
  </si>
  <si>
    <t>2022-05-19 09:49:37.437</t>
  </si>
  <si>
    <t>2022-05-19T05:19:08Z+1</t>
  </si>
  <si>
    <t>SS_DE_GSA_HDC_2022-05-18T05_00_00Z+1_2022-05-19T05_00_00Z+1_V2_P</t>
  </si>
  <si>
    <t>570453</t>
  </si>
  <si>
    <t>542361</t>
  </si>
  <si>
    <t>1572263</t>
  </si>
  <si>
    <t>2022-05-19 09:53:31.870</t>
  </si>
  <si>
    <t>2022-05-19T05:23:28Z+1</t>
  </si>
  <si>
    <t>1289586.185</t>
  </si>
  <si>
    <t>122.410024776108</t>
  </si>
  <si>
    <t>58.3104565433005%</t>
  </si>
  <si>
    <t>37272</t>
  </si>
  <si>
    <t>3.53793061411796</t>
  </si>
  <si>
    <t>-37272</t>
  </si>
  <si>
    <t>-3.53793061411796</t>
  </si>
  <si>
    <t>SS_DE_KGE_KPE_2022-05-18T05_00_00Z+1_2022-05-19T05_00_00Z+1_V3_P</t>
  </si>
  <si>
    <t>570454</t>
  </si>
  <si>
    <t>542362</t>
  </si>
  <si>
    <t>1572251</t>
  </si>
  <si>
    <t>2022-05-19 09:49:38.390</t>
  </si>
  <si>
    <t>1110197.14</t>
  </si>
  <si>
    <t>105.037095600278</t>
  </si>
  <si>
    <t>27.0545537400381%</t>
  </si>
  <si>
    <t>30512.307</t>
  </si>
  <si>
    <t>2.88680630842197</t>
  </si>
  <si>
    <t>-30512.307</t>
  </si>
  <si>
    <t>-2.88680630842197</t>
  </si>
  <si>
    <t>SS_DE_AST_JUM_2022-05-18T05_00_00Z+1_2022-05-19T05_00_00Z+1_V2_P</t>
  </si>
  <si>
    <t>570455</t>
  </si>
  <si>
    <t>542363</t>
  </si>
  <si>
    <t>1572252</t>
  </si>
  <si>
    <t>2022-05-19 09:50:14.597</t>
  </si>
  <si>
    <t>2022-05-19T05:20:07Z+1</t>
  </si>
  <si>
    <t>SS_NL_ATA_JTS_2022-05-18T05_00_00Z+1_2022-05-19T05_00_00Z+1_V2_P</t>
  </si>
  <si>
    <t>570456</t>
  </si>
  <si>
    <t>542364</t>
  </si>
  <si>
    <t>1572405</t>
  </si>
  <si>
    <t>2022-05-20 01:42:42.257</t>
  </si>
  <si>
    <t>2022-05-19T21:10:45Z+1</t>
  </si>
  <si>
    <t>3579200</t>
  </si>
  <si>
    <t>337.874878568233</t>
  </si>
  <si>
    <t>73.6460905349794%</t>
  </si>
  <si>
    <t>SS_DE_DEA_INW_2022-05-18T05_00_00Z+1_2022-05-19T05_00_00Z+1_V2_P</t>
  </si>
  <si>
    <t>570457</t>
  </si>
  <si>
    <t>542365</t>
  </si>
  <si>
    <t>1572343</t>
  </si>
  <si>
    <t>2022-05-19 13:37:07.643</t>
  </si>
  <si>
    <t>2022-05-19T09:04:06Z+1</t>
  </si>
  <si>
    <t>2296207.26115374</t>
  </si>
  <si>
    <t>218.225539</t>
  </si>
  <si>
    <t>56.8311865447417%</t>
  </si>
  <si>
    <t>17368.7855419631</t>
  </si>
  <si>
    <t>1.650684</t>
  </si>
  <si>
    <t>-17368.7855419631</t>
  </si>
  <si>
    <t>-1.650684</t>
  </si>
  <si>
    <t>SS_DE_GHG_EMP_2022-05-18T05_00_00Z+1_2022-05-19T05_00_00Z+1_V3_P</t>
  </si>
  <si>
    <t>570458</t>
  </si>
  <si>
    <t>542366</t>
  </si>
  <si>
    <t>1572659</t>
  </si>
  <si>
    <t>2022-05-21 01:39:54.543</t>
  </si>
  <si>
    <t>2022-05-20T21:05:06Z+1</t>
  </si>
  <si>
    <t>2086000</t>
  </si>
  <si>
    <t>225.23568986694</t>
  </si>
  <si>
    <t>69.2585155413891%</t>
  </si>
  <si>
    <t>55730</t>
  </si>
  <si>
    <t>6.01744247185261</t>
  </si>
  <si>
    <t>-55730</t>
  </si>
  <si>
    <t>-6.01744247185261</t>
  </si>
  <si>
    <t>SS_NL_VAT_VTE_2022-05-18T05_00_00Z+1_2022-05-19T05_00_00Z+1_V3_P</t>
  </si>
  <si>
    <t>570459</t>
  </si>
  <si>
    <t>542367</t>
  </si>
  <si>
    <t>1572225</t>
  </si>
  <si>
    <t>2022-05-19 09:41:07.850</t>
  </si>
  <si>
    <t>2022-05-19T05:11:05Z+1</t>
  </si>
  <si>
    <t>947791.457</t>
  </si>
  <si>
    <t>90.0756238613653</t>
  </si>
  <si>
    <t>74.2492328241285%</t>
  </si>
  <si>
    <t>SS_DE_UNI_REC_2022-05-18T05_00_00Z+1_2022-05-19T05_00_00Z+1_V3_P</t>
  </si>
  <si>
    <t>570460</t>
  </si>
  <si>
    <t>542368</t>
  </si>
  <si>
    <t>1572226</t>
  </si>
  <si>
    <t>2022-05-19 09:41:08.690</t>
  </si>
  <si>
    <t>1084513.524</t>
  </si>
  <si>
    <t>100.356981067584</t>
  </si>
  <si>
    <t>74.0909386784719%</t>
  </si>
  <si>
    <t>19401.048</t>
  </si>
  <si>
    <t>1.79530320622105</t>
  </si>
  <si>
    <t>-19401.048</t>
  </si>
  <si>
    <t>-1.79530320622105</t>
  </si>
  <si>
    <t>SS_DE_UNI_EES_2022-05-18T05_00_00Z+1_2022-05-19T05_00_00Z+1_V3_P</t>
  </si>
  <si>
    <t>570469</t>
  </si>
  <si>
    <t>542377</t>
  </si>
  <si>
    <t>1572689</t>
  </si>
  <si>
    <t>2022-05-21 05:26:27.030</t>
  </si>
  <si>
    <t>8501942</t>
  </si>
  <si>
    <t>793.701428754867</t>
  </si>
  <si>
    <t>38.9996525442777%</t>
  </si>
  <si>
    <t>54185</t>
  </si>
  <si>
    <t>5.0584574579646</t>
  </si>
  <si>
    <t>-54185</t>
  </si>
  <si>
    <t>-5.0584574579646</t>
  </si>
  <si>
    <t>SS_LV_CBG_INC_2022-05-18T05_00_00Z+1_2022-05-19T05_00_00Z+1_V3_P</t>
  </si>
  <si>
    <t>570470</t>
  </si>
  <si>
    <t>542378</t>
  </si>
  <si>
    <t>1572449</t>
  </si>
  <si>
    <t>2022-05-20 05:37:10.827</t>
  </si>
  <si>
    <t>2022-05-20T01:03:00Z+1</t>
  </si>
  <si>
    <t>1575242.02</t>
  </si>
  <si>
    <t>147.05720668392</t>
  </si>
  <si>
    <t>68.4887834782607%</t>
  </si>
  <si>
    <t>19283.04</t>
  </si>
  <si>
    <t>1.80017417182301</t>
  </si>
  <si>
    <t>-19283.04</t>
  </si>
  <si>
    <t>-1.80017417182301</t>
  </si>
  <si>
    <t>SS_DE_MGS_ZMG_2022-05-18T05_00_00Z+1_2022-05-19T05_00_00Z+1_V5_P</t>
  </si>
  <si>
    <t>570471</t>
  </si>
  <si>
    <t>542379</t>
  </si>
  <si>
    <t>1572644</t>
  </si>
  <si>
    <t>2022-05-20 20:41:12.823</t>
  </si>
  <si>
    <t>2022-05-20T16:06:47Z+1</t>
  </si>
  <si>
    <t>6106300</t>
  </si>
  <si>
    <t>570.560448582817</t>
  </si>
  <si>
    <t>22.070937263931%</t>
  </si>
  <si>
    <t>SS_NL_NAM_GRI_2022-05-18T05_00_00Z+1_2022-05-19T05_00_00Z+1_V6_P</t>
  </si>
  <si>
    <t>570472</t>
  </si>
  <si>
    <t>542380</t>
  </si>
  <si>
    <t>1572645</t>
  </si>
  <si>
    <t>2022-05-20 20:41:13.820</t>
  </si>
  <si>
    <t>27670600</t>
  </si>
  <si>
    <t>2957.46008095238</t>
  </si>
  <si>
    <t>47.203343565519%</t>
  </si>
  <si>
    <t>248400</t>
  </si>
  <si>
    <t>26.5492285714286</t>
  </si>
  <si>
    <t>-248400</t>
  </si>
  <si>
    <t>-26.5492285714286</t>
  </si>
  <si>
    <t>SS_NL_NAM_NOR_2022-05-18T05_00_00Z+1_2022-05-19T05_00_00Z+1_V3_P</t>
  </si>
  <si>
    <t>570473</t>
  </si>
  <si>
    <t>542381</t>
  </si>
  <si>
    <t>1572228</t>
  </si>
  <si>
    <t>2022-05-19 09:41:17.730</t>
  </si>
  <si>
    <t>2022-05-19T05:07:07Z+1</t>
  </si>
  <si>
    <t>511058.564</t>
  </si>
  <si>
    <t>48.7894429902317</t>
  </si>
  <si>
    <t>1.1700058699635%</t>
  </si>
  <si>
    <t>131238.48</t>
  </si>
  <si>
    <t>12.5289991972127</t>
  </si>
  <si>
    <t>-131238.48</t>
  </si>
  <si>
    <t>-12.5289991972127</t>
  </si>
  <si>
    <t>SS_DE_AST_REH_2022-05-18T05_00_00Z+1_2022-05-19T05_00_00Z+1_V2_P</t>
  </si>
  <si>
    <t>570474</t>
  </si>
  <si>
    <t>542382</t>
  </si>
  <si>
    <t>1572229</t>
  </si>
  <si>
    <t>2022-05-19 09:41:18.620</t>
  </si>
  <si>
    <t>SS_DE_AST_HAI_2022-05-18T05_00_00Z+1_2022-05-19T05_00_00Z+1_V2_P</t>
  </si>
  <si>
    <t>570461</t>
  </si>
  <si>
    <t>542369</t>
  </si>
  <si>
    <t>1572257</t>
  </si>
  <si>
    <t>2022-05-19 09:50:57.257</t>
  </si>
  <si>
    <t>2022-05-19T05:17:10Z+1</t>
  </si>
  <si>
    <t>4069572</t>
  </si>
  <si>
    <t>370.090736756897</t>
  </si>
  <si>
    <t>42.6226919008369%</t>
  </si>
  <si>
    <t>49737</t>
  </si>
  <si>
    <t>4.52312994439655</t>
  </si>
  <si>
    <t>-49737</t>
  </si>
  <si>
    <t>-4.52312994439655</t>
  </si>
  <si>
    <t>SS_DE_SDG_USN_2022-05-18T05_00_00Z+1_2022-05-19T05_00_00Z+1_V2_P</t>
  </si>
  <si>
    <t>570462</t>
  </si>
  <si>
    <t>542370</t>
  </si>
  <si>
    <t>1572258</t>
  </si>
  <si>
    <t>2022-05-19 09:50:58.193</t>
  </si>
  <si>
    <t>3082797</t>
  </si>
  <si>
    <t>287.795468783628</t>
  </si>
  <si>
    <t>82.3022932963132%</t>
  </si>
  <si>
    <t>15228</t>
  </si>
  <si>
    <t>1.42161465663717</t>
  </si>
  <si>
    <t>-15228</t>
  </si>
  <si>
    <t>-1.42161465663717</t>
  </si>
  <si>
    <t>SS_DE_SDG_PEC_2022-05-18T05_00_00Z+1_2022-05-19T05_00_00Z+1_V2_P</t>
  </si>
  <si>
    <t>570463</t>
  </si>
  <si>
    <t>542371</t>
  </si>
  <si>
    <t>1572259</t>
  </si>
  <si>
    <t>2022-05-19 09:50:59.213</t>
  </si>
  <si>
    <t>2022-05-19T05:17:11Z+1</t>
  </si>
  <si>
    <t>SS_DE_SDG_FRO_2022-05-18T05_00_00Z+1_2022-05-19T05_00_00Z+1_V2_P</t>
  </si>
  <si>
    <t>570464</t>
  </si>
  <si>
    <t>542372</t>
  </si>
  <si>
    <t>1572260</t>
  </si>
  <si>
    <t>2022-05-19 09:51:00.317</t>
  </si>
  <si>
    <t>690131</t>
  </si>
  <si>
    <t>68.6820324400943</t>
  </si>
  <si>
    <t>44.4385705086928%</t>
  </si>
  <si>
    <t>27173</t>
  </si>
  <si>
    <t>2.7042646504717</t>
  </si>
  <si>
    <t>-27173</t>
  </si>
  <si>
    <t>-2.7042646504717</t>
  </si>
  <si>
    <t>SS_DE_SDG_BRE_2022-05-18T05_00_00Z+1_2022-05-19T05_00_00Z+1_V2_P</t>
  </si>
  <si>
    <t>570465</t>
  </si>
  <si>
    <t>542373</t>
  </si>
  <si>
    <t>1572261</t>
  </si>
  <si>
    <t>2022-05-19 09:51:01.490</t>
  </si>
  <si>
    <t>1047133</t>
  </si>
  <si>
    <t>91.2922569169422</t>
  </si>
  <si>
    <t>87.2102107104193%</t>
  </si>
  <si>
    <t>0.000348732231404959</t>
  </si>
  <si>
    <t>-4</t>
  </si>
  <si>
    <t>-0.000348732231404959</t>
  </si>
  <si>
    <t>SS_DE_SDG_HFD_2022-05-18T05_00_00Z+1_2022-05-19T05_00_00Z+1_V2_P</t>
  </si>
  <si>
    <t>570466</t>
  </si>
  <si>
    <t>542374</t>
  </si>
  <si>
    <t>1572262</t>
  </si>
  <si>
    <t>2022-05-19 09:51:02.510</t>
  </si>
  <si>
    <t>855059</t>
  </si>
  <si>
    <t>81.0658244751028</t>
  </si>
  <si>
    <t>47.2408287292819%</t>
  </si>
  <si>
    <t>8400</t>
  </si>
  <si>
    <t>0.796381215320654</t>
  </si>
  <si>
    <t>-8400</t>
  </si>
  <si>
    <t>-0.796381215320654</t>
  </si>
  <si>
    <t>SS_DE_SDG_SDN_2022-05-18T05_00_00Z+1_2022-05-19T05_00_00Z+1_V2_P</t>
  </si>
  <si>
    <t>570467</t>
  </si>
  <si>
    <t>542375</t>
  </si>
  <si>
    <t>1572401</t>
  </si>
  <si>
    <t>2022-05-20 01:33:25.380</t>
  </si>
  <si>
    <t>2022-05-19T21:01:18Z+1</t>
  </si>
  <si>
    <t>9750100</t>
  </si>
  <si>
    <t>912.646560913931</t>
  </si>
  <si>
    <t>19.9792932099911%</t>
  </si>
  <si>
    <t>182650</t>
  </si>
  <si>
    <t>17.0967368899734</t>
  </si>
  <si>
    <t>-182650</t>
  </si>
  <si>
    <t>-17.0967368899734</t>
  </si>
  <si>
    <t>SS_NL_TAQ_BRG_2022-05-18T05_00_00Z+1_2022-05-19T05_00_00Z+1_V5_P</t>
  </si>
  <si>
    <t>570468</t>
  </si>
  <si>
    <t>542376</t>
  </si>
  <si>
    <t>1572347</t>
  </si>
  <si>
    <t>2022-05-19 14:19:47.253</t>
  </si>
  <si>
    <t>2022-05-19T09:28:51Z+1</t>
  </si>
  <si>
    <t>31833</t>
  </si>
  <si>
    <t>3.0253251527027</t>
  </si>
  <si>
    <t>4.62554489973845%</t>
  </si>
  <si>
    <t>0.000190074774774775</t>
  </si>
  <si>
    <t>0.000095037387387</t>
  </si>
  <si>
    <t>-1</t>
  </si>
  <si>
    <t>-0.000095037387387</t>
  </si>
  <si>
    <t>SS_DE_EOT_ALL_2022-05-18T05_00_00Z+1_2022-05-19T05_00_00Z+1_V2_P</t>
  </si>
  <si>
    <t>570475</t>
  </si>
  <si>
    <t>542383</t>
  </si>
  <si>
    <t>1572435</t>
  </si>
  <si>
    <t>2022-05-20 05:04:56.620</t>
  </si>
  <si>
    <t>2022-05-20T00:15:02Z+1</t>
  </si>
  <si>
    <t>13664502.524</t>
  </si>
  <si>
    <t>1261.46671092305</t>
  </si>
  <si>
    <t>79.9937458601184%</t>
  </si>
  <si>
    <t>201057.182</t>
  </si>
  <si>
    <t>18.561008103993</t>
  </si>
  <si>
    <t>-201057.182</t>
  </si>
  <si>
    <t>-18.561008103993</t>
  </si>
  <si>
    <t>SS_GB_NAG_AGG_2022-05-18T05_00_00Z+1_V2_P</t>
  </si>
  <si>
    <t>570476</t>
  </si>
  <si>
    <t>542384</t>
  </si>
  <si>
    <t>1572277</t>
  </si>
  <si>
    <t>2022-05-19 10:14:19.587</t>
  </si>
  <si>
    <t>2022-05-19T05:44:16Z+1</t>
  </si>
  <si>
    <t>SS_DE_ERP_KAT_2022-05-18T05_00_00Z+1_2022-05-19T05_00_00Z+1_V2_P</t>
  </si>
  <si>
    <t>570477</t>
  </si>
  <si>
    <t>542385</t>
  </si>
  <si>
    <t>1572275</t>
  </si>
  <si>
    <t>2022-05-19 10:08:54.613</t>
  </si>
  <si>
    <t>2022-05-19T05:38:51Z+1</t>
  </si>
  <si>
    <t>SS_SK_SPP_DOL_2022-05-18T05_00_00Z+1_2022-05-19T05_00_00Z+1_V2_P</t>
  </si>
  <si>
    <t>570478</t>
  </si>
  <si>
    <t>542386</t>
  </si>
  <si>
    <t>1572276</t>
  </si>
  <si>
    <t>2022-05-19 10:11:27.647</t>
  </si>
  <si>
    <t>2022-05-19T05:41:23Z+1</t>
  </si>
  <si>
    <t>SS_DE_ESD_EGT_2022-05-18T05_00_00Z+1_2022-05-19T05_00_00Z+1_V2_P</t>
  </si>
  <si>
    <t>570479</t>
  </si>
  <si>
    <t>542387</t>
  </si>
  <si>
    <t>1572349</t>
  </si>
  <si>
    <t>2022-05-19 14:49:18.357</t>
  </si>
  <si>
    <t>2022-05-19T09:53:52Z+1</t>
  </si>
  <si>
    <t>4993.95611</t>
  </si>
  <si>
    <t>0.474185347415</t>
  </si>
  <si>
    <t>5052.62802</t>
  </si>
  <si>
    <t>0.47975635353</t>
  </si>
  <si>
    <t>58.67191</t>
  </si>
  <si>
    <t>0.005571006115</t>
  </si>
  <si>
    <t>SS_DE_ENC_EEC_2022-05-18T05_00_00Z+1_2022-05-19T05_00_00Z+1_V2_P</t>
  </si>
  <si>
    <t>570480</t>
  </si>
  <si>
    <t>542388</t>
  </si>
  <si>
    <t>1572350</t>
  </si>
  <si>
    <t>2022-05-19 14:49:52.253</t>
  </si>
  <si>
    <t>2022-05-19T09:41:10Z+1</t>
  </si>
  <si>
    <t>SS_DE_KIS_KIE_2022-05-18T05_00_00Z+1_2022-05-19T05_00_00Z+1_V2_P</t>
  </si>
  <si>
    <t>570666</t>
  </si>
  <si>
    <t>542574</t>
  </si>
  <si>
    <t>1573677</t>
  </si>
  <si>
    <t>2022-05-23 16:53:47.140</t>
  </si>
  <si>
    <t>22892526.5559545</t>
  </si>
  <si>
    <t>2041.99707517794</t>
  </si>
  <si>
    <t>65.1115456044594%</t>
  </si>
  <si>
    <t>2208305.53062042</t>
  </si>
  <si>
    <t>201.763887870936</t>
  </si>
  <si>
    <t>15.569175893787%</t>
  </si>
  <si>
    <t>77332.9014562138</t>
  </si>
  <si>
    <t>6.89803976868327</t>
  </si>
  <si>
    <t>-77332.9014562138</t>
  </si>
  <si>
    <t>-6.89803976868327</t>
  </si>
  <si>
    <t>SS_ES_ENA_TSE_2022-05-18T05_00_00Z+1_2022-05-19T05_00_00Z+1_V3_P</t>
  </si>
  <si>
    <t>570481</t>
  </si>
  <si>
    <t>542389</t>
  </si>
  <si>
    <t>1572399</t>
  </si>
  <si>
    <t>2022-05-20 01:29:25.310</t>
  </si>
  <si>
    <t>2022-05-18T04:00:00Z+1</t>
  </si>
  <si>
    <t>2022-05-19T20:45:22Z+1</t>
  </si>
  <si>
    <t>8754600</t>
  </si>
  <si>
    <t>806.132596685083</t>
  </si>
  <si>
    <t>29.3424051481441%</t>
  </si>
  <si>
    <t>73160.520968252</t>
  </si>
  <si>
    <t>6.790345</t>
  </si>
  <si>
    <t>-73160.520968252</t>
  </si>
  <si>
    <t>-6.790345</t>
  </si>
  <si>
    <t>SS_RO_DEP_ARS_2022-05-18T04_00_00Z+1_2022-05-19T04_00_00Z+1_V3_P</t>
  </si>
  <si>
    <t>570482</t>
  </si>
  <si>
    <t>542390</t>
  </si>
  <si>
    <t>1572400</t>
  </si>
  <si>
    <t>2022-05-20 01:29:26.400</t>
  </si>
  <si>
    <t>2022-05-19T20:52:03Z+1</t>
  </si>
  <si>
    <t>317900</t>
  </si>
  <si>
    <t>29.1651376146789</t>
  </si>
  <si>
    <t>10.0773473670294%</t>
  </si>
  <si>
    <t>15523.650200295</t>
  </si>
  <si>
    <t>1.491509</t>
  </si>
  <si>
    <t>-15523.650200295</t>
  </si>
  <si>
    <t>-1.491509</t>
  </si>
  <si>
    <t>SS_RO_DRE_TAR_2022-05-18T04_00_00Z+1_2022-05-19T04_00_00Z+1_V3_P</t>
  </si>
  <si>
    <t>570377</t>
  </si>
  <si>
    <t>542285</t>
  </si>
  <si>
    <t>1572105</t>
  </si>
  <si>
    <t>2022-05-18 16:55:33.023</t>
  </si>
  <si>
    <t>2022-05-17T06:00:00Z+1</t>
  </si>
  <si>
    <t>2022-05-18T11:51:07Z+1</t>
  </si>
  <si>
    <t>8928.104</t>
  </si>
  <si>
    <t>0.826174634312281</t>
  </si>
  <si>
    <t>-8928.104</t>
  </si>
  <si>
    <t>-0.826174634312281</t>
  </si>
  <si>
    <t>SS_BG_BUL_CHI_2022-05-17T06_00_00Z+1_2022-05-18T06_00_00Z+1_V2_P</t>
  </si>
  <si>
    <t>570378</t>
  </si>
  <si>
    <t>542286</t>
  </si>
  <si>
    <t>1571989</t>
  </si>
  <si>
    <t>2022-05-18 09:45:13.213</t>
  </si>
  <si>
    <t>2022-05-17T05:00:00Z+1</t>
  </si>
  <si>
    <t>2022-05-18T05:14:59Z+1</t>
  </si>
  <si>
    <t>9204416.538</t>
  </si>
  <si>
    <t>867.931781</t>
  </si>
  <si>
    <t>31.6302973797393%</t>
  </si>
  <si>
    <t>148857.559</t>
  </si>
  <si>
    <t>14.036545</t>
  </si>
  <si>
    <t>32531.048</t>
  </si>
  <si>
    <t>3.06752</t>
  </si>
  <si>
    <t>-116326.511</t>
  </si>
  <si>
    <t>-10.969025</t>
  </si>
  <si>
    <t>SS_SK_NAF_UGS_2022-05-17T05_00_00Z+1_2022-05-18T05_00_00Z+1_V2_P</t>
  </si>
  <si>
    <t>570379</t>
  </si>
  <si>
    <t>542287</t>
  </si>
  <si>
    <t>1572093</t>
  </si>
  <si>
    <t>2022-05-18 16:39:46.543</t>
  </si>
  <si>
    <t>2022-05-18T12:01:16Z+1</t>
  </si>
  <si>
    <t>3978590.563</t>
  </si>
  <si>
    <t>428.272945282362</t>
  </si>
  <si>
    <t>41.1301669907763%</t>
  </si>
  <si>
    <t>55417.384</t>
  </si>
  <si>
    <t>5.96537037166939</t>
  </si>
  <si>
    <t>-55417.384</t>
  </si>
  <si>
    <t>-5.96537037166939</t>
  </si>
  <si>
    <t>SS_DE_EWE_NUH_2022-05-17T05_00_00Z+1_2022-05-18T05_00_00Z+1_V2_P</t>
  </si>
  <si>
    <t>570345</t>
  </si>
  <si>
    <t>542253</t>
  </si>
  <si>
    <t>1572381</t>
  </si>
  <si>
    <t>2022-05-19 17:56:07.060</t>
  </si>
  <si>
    <t>244105.500348369</t>
  </si>
  <si>
    <t>23.199149</t>
  </si>
  <si>
    <t>27.4893581473389%</t>
  </si>
  <si>
    <t>4516.6750875663</t>
  </si>
  <si>
    <t>0.429253</t>
  </si>
  <si>
    <t>-4516.6750875663</t>
  </si>
  <si>
    <t>-0.429253</t>
  </si>
  <si>
    <t>SS_DE_ENO_FRA_2022-05-17T05_00_00Z+1_2022-05-18T05_00_00Z+1_V2_P</t>
  </si>
  <si>
    <t>570346</t>
  </si>
  <si>
    <t>542254</t>
  </si>
  <si>
    <t>1572000</t>
  </si>
  <si>
    <t>2022-05-18 09:49:32.513</t>
  </si>
  <si>
    <t>2022-05-18T05:19:29Z+1</t>
  </si>
  <si>
    <t>SS_DE_GSA_HDC_2022-05-17T05_00_00Z+1_2022-05-18T05_00_00Z+1_V2_P</t>
  </si>
  <si>
    <t>570347</t>
  </si>
  <si>
    <t>542255</t>
  </si>
  <si>
    <t>1572013</t>
  </si>
  <si>
    <t>2022-05-18 09:53:42.450</t>
  </si>
  <si>
    <t>2022-05-18T05:23:36Z+1</t>
  </si>
  <si>
    <t>1252314.185</t>
  </si>
  <si>
    <t>118.87209416199</t>
  </si>
  <si>
    <t>56.6251505423821%</t>
  </si>
  <si>
    <t>36408</t>
  </si>
  <si>
    <t>3.45591805641787</t>
  </si>
  <si>
    <t>-36408</t>
  </si>
  <si>
    <t>-3.45591805641787</t>
  </si>
  <si>
    <t>SS_DE_KGE_KPE_2022-05-17T05_00_00Z+1_2022-05-18T05_00_00Z+1_V3_P</t>
  </si>
  <si>
    <t>570348</t>
  </si>
  <si>
    <t>542256</t>
  </si>
  <si>
    <t>1572027</t>
  </si>
  <si>
    <t>2022-05-18 10:13:54.303</t>
  </si>
  <si>
    <t>2022-05-18T05:43:49Z+1</t>
  </si>
  <si>
    <t>SS_DE_ERP_KAT_2022-05-17T05_00_00Z+1_2022-05-18T05_00_00Z+1_V2_P</t>
  </si>
  <si>
    <t>570349</t>
  </si>
  <si>
    <t>542257</t>
  </si>
  <si>
    <t>1572001</t>
  </si>
  <si>
    <t>2022-05-18 09:49:33.357</t>
  </si>
  <si>
    <t>1079684.833</t>
  </si>
  <si>
    <t>102.150289291856</t>
  </si>
  <si>
    <t>26.3109949433869%</t>
  </si>
  <si>
    <t>12308.996</t>
  </si>
  <si>
    <t>1.1645690148287</t>
  </si>
  <si>
    <t>-12308.996</t>
  </si>
  <si>
    <t>-1.1645690148287</t>
  </si>
  <si>
    <t>SS_DE_AST_JUM_2022-05-17T05_00_00Z+1_2022-05-18T05_00_00Z+1_V2_P</t>
  </si>
  <si>
    <t>2022-05-17</t>
  </si>
  <si>
    <t>570350</t>
  </si>
  <si>
    <t>542258</t>
  </si>
  <si>
    <t>1572002</t>
  </si>
  <si>
    <t>2022-05-18 09:49:38.720</t>
  </si>
  <si>
    <t>2022-05-18T05:19:35Z+1</t>
  </si>
  <si>
    <t>SS_NL_ATA_JTS_2022-05-17T05_00_00Z+1_2022-05-18T05_00_00Z+1_V2_P</t>
  </si>
  <si>
    <t>570351</t>
  </si>
  <si>
    <t>542259</t>
  </si>
  <si>
    <t>1572145</t>
  </si>
  <si>
    <t>2022-05-19 01:52:48.020</t>
  </si>
  <si>
    <t>2022-05-18T21:10:45Z+1</t>
  </si>
  <si>
    <t>3535900</t>
  </si>
  <si>
    <t>333.787377941834</t>
  </si>
  <si>
    <t>72.7551440329217%</t>
  </si>
  <si>
    <t>SS_DE_DEA_INW_2022-05-17T05_00_00Z+1_2022-05-18T05_00_00Z+1_V2_P</t>
  </si>
  <si>
    <t>570352</t>
  </si>
  <si>
    <t>542260</t>
  </si>
  <si>
    <t>1572084</t>
  </si>
  <si>
    <t>2022-05-18 13:37:00.260</t>
  </si>
  <si>
    <t>2022-05-18T09:04:06Z+1</t>
  </si>
  <si>
    <t>2278838.47561178</t>
  </si>
  <si>
    <t>216.574855</t>
  </si>
  <si>
    <t>56.4013086727002%</t>
  </si>
  <si>
    <t>20192.0744325372</t>
  </si>
  <si>
    <t>1.919002</t>
  </si>
  <si>
    <t>-20192.0744325372</t>
  </si>
  <si>
    <t>-1.919002</t>
  </si>
  <si>
    <t>SS_DE_GHG_EMP_2022-05-17T05_00_00Z+1_2022-05-18T05_00_00Z+1_V3_P</t>
  </si>
  <si>
    <t>570360</t>
  </si>
  <si>
    <t>542268</t>
  </si>
  <si>
    <t>1572010</t>
  </si>
  <si>
    <t>2022-05-18 09:49:53.250</t>
  </si>
  <si>
    <t>2022-05-18T05:17:11Z+1</t>
  </si>
  <si>
    <t>660558</t>
  </si>
  <si>
    <t>65.7389191103774</t>
  </si>
  <si>
    <t>42.5343206696716%</t>
  </si>
  <si>
    <t>23894</t>
  </si>
  <si>
    <t>2.37793764245283</t>
  </si>
  <si>
    <t>-23894</t>
  </si>
  <si>
    <t>-2.37793764245283</t>
  </si>
  <si>
    <t>SS_DE_SDG_BRE_2022-05-17T05_00_00Z+1_2022-05-18T05_00_00Z+1_V2_P</t>
  </si>
  <si>
    <t>570361</t>
  </si>
  <si>
    <t>542269</t>
  </si>
  <si>
    <t>1572011</t>
  </si>
  <si>
    <t>2022-05-18 09:49:54.027</t>
  </si>
  <si>
    <t>1047128</t>
  </si>
  <si>
    <t>91.2918210016529</t>
  </si>
  <si>
    <t>87.2097942866665%</t>
  </si>
  <si>
    <t>20163</t>
  </si>
  <si>
    <t>1.75787199545455</t>
  </si>
  <si>
    <t>-20163</t>
  </si>
  <si>
    <t>-1.75787199545455</t>
  </si>
  <si>
    <t>SS_DE_SDG_HFD_2022-05-17T05_00_00Z+1_2022-05-18T05_00_00Z+1_V2_P</t>
  </si>
  <si>
    <t>570362</t>
  </si>
  <si>
    <t>542270</t>
  </si>
  <si>
    <t>1572012</t>
  </si>
  <si>
    <t>2022-05-18 09:49:54.903</t>
  </si>
  <si>
    <t>846659</t>
  </si>
  <si>
    <t>80.2694432597821</t>
  </si>
  <si>
    <t>46.7767403314918%</t>
  </si>
  <si>
    <t>11280</t>
  </si>
  <si>
    <t>1.06942620343059</t>
  </si>
  <si>
    <t>-11280</t>
  </si>
  <si>
    <t>-1.06942620343059</t>
  </si>
  <si>
    <t>SS_DE_SDG_SDN_2022-05-17T05_00_00Z+1_2022-05-18T05_00_00Z+1_V2_P</t>
  </si>
  <si>
    <t>570363</t>
  </si>
  <si>
    <t>542271</t>
  </si>
  <si>
    <t>1572141</t>
  </si>
  <si>
    <t>2022-05-19 01:35:44.020</t>
  </si>
  <si>
    <t>2022-05-18T21:02:15Z+1</t>
  </si>
  <si>
    <t>9558000</t>
  </si>
  <si>
    <t>894.665267968057</t>
  </si>
  <si>
    <t>19.5856539421231%</t>
  </si>
  <si>
    <t>166800</t>
  </si>
  <si>
    <t>15.6131164152618</t>
  </si>
  <si>
    <t>-166800</t>
  </si>
  <si>
    <t>-15.6131164152618</t>
  </si>
  <si>
    <t>SS_NL_TAQ_BRG_2022-05-17T05_00_00Z+1_2022-05-18T05_00_00Z+1_V4_P</t>
  </si>
  <si>
    <t>570364</t>
  </si>
  <si>
    <t>542272</t>
  </si>
  <si>
    <t>1572346</t>
  </si>
  <si>
    <t>2022-05-19 14:19:46.170</t>
  </si>
  <si>
    <t>31832</t>
  </si>
  <si>
    <t>3.02523011531532</t>
  </si>
  <si>
    <t>4.62539959314153%</t>
  </si>
  <si>
    <t>SS_DE_EOT_ALL_2022-05-17T05_00_00Z+1_2022-05-18T05_00_00Z+1_V3_P</t>
  </si>
  <si>
    <t>570365</t>
  </si>
  <si>
    <t>542273</t>
  </si>
  <si>
    <t>1572026</t>
  </si>
  <si>
    <t>2022-05-18 10:11:44.267</t>
  </si>
  <si>
    <t>2022-05-18T05:41:38Z+1</t>
  </si>
  <si>
    <t>SS_DE_ESD_EGT_2022-05-17T05_00_00Z+1_2022-05-18T05_00_00Z+1_V2_P</t>
  </si>
  <si>
    <t>570366</t>
  </si>
  <si>
    <t>542274</t>
  </si>
  <si>
    <t>1572090</t>
  </si>
  <si>
    <t>2022-05-18 15:09:27.163</t>
  </si>
  <si>
    <t>2022-05-18T10:06:37Z+1</t>
  </si>
  <si>
    <t>8447757</t>
  </si>
  <si>
    <t>788.642971296903</t>
  </si>
  <si>
    <t>38.751098017193%</t>
  </si>
  <si>
    <t>58955</t>
  </si>
  <si>
    <t>5.50376228539823</t>
  </si>
  <si>
    <t>-58955</t>
  </si>
  <si>
    <t>-5.50376228539823</t>
  </si>
  <si>
    <t>SS_LV_CBG_INC_2022-05-17T05_00_00Z+1_2022-05-18T05_00_00Z+1_V2_P</t>
  </si>
  <si>
    <t>570367</t>
  </si>
  <si>
    <t>542275</t>
  </si>
  <si>
    <t>1572190</t>
  </si>
  <si>
    <t>2022-05-19 05:39:59.573</t>
  </si>
  <si>
    <t>2022-05-19T01:03:00Z+1</t>
  </si>
  <si>
    <t>1555958.98</t>
  </si>
  <si>
    <t>145.257032512097</t>
  </si>
  <si>
    <t>67.6503904347825%</t>
  </si>
  <si>
    <t>17107.992</t>
  </si>
  <si>
    <t>1.59712189209558</t>
  </si>
  <si>
    <t>-17107.992</t>
  </si>
  <si>
    <t>-1.59712189209558</t>
  </si>
  <si>
    <t>SS_DE_MGS_ZMG_2022-05-17T05_00_00Z+1_2022-05-18T05_00_00Z+1_V5_P</t>
  </si>
  <si>
    <t>570380</t>
  </si>
  <si>
    <t>542288</t>
  </si>
  <si>
    <t>1572094</t>
  </si>
  <si>
    <t>2022-05-18 16:39:47.430</t>
  </si>
  <si>
    <t>312130.964333333</t>
  </si>
  <si>
    <t>28.6323161947563</t>
  </si>
  <si>
    <t>47.8973346803068%</t>
  </si>
  <si>
    <t>SS_DE_EWE_NHE_2022-05-17T05_00_00Z+1_2022-05-18T05_00_00Z+1_V2_P</t>
  </si>
  <si>
    <t>570381</t>
  </si>
  <si>
    <t>542289</t>
  </si>
  <si>
    <t>1571951</t>
  </si>
  <si>
    <t>2022-05-18 09:34:00.017</t>
  </si>
  <si>
    <t>2022-05-18T05:01:16Z+1</t>
  </si>
  <si>
    <t>SS_DE_EWE_NHL_2022-05-17T05_00_00Z+1_2022-05-18T05_00_00Z+1_V1_P</t>
  </si>
  <si>
    <t>570382</t>
  </si>
  <si>
    <t>542290</t>
  </si>
  <si>
    <t>1572095</t>
  </si>
  <si>
    <t>2022-05-18 16:39:48.303</t>
  </si>
  <si>
    <t>1404141.55033333</t>
  </si>
  <si>
    <t>128.804346397381</t>
  </si>
  <si>
    <t>56.5168198540261%</t>
  </si>
  <si>
    <t>5986.437</t>
  </si>
  <si>
    <t>0.549146277204783</t>
  </si>
  <si>
    <t>6.437</t>
  </si>
  <si>
    <t>0.000590477204782609</t>
  </si>
  <si>
    <t>SS_NL_EWE_NHG_2022-05-17T05_00_00Z+1_2022-05-18T05_00_00Z+1_V2_P</t>
  </si>
  <si>
    <t>570383</t>
  </si>
  <si>
    <t>542291</t>
  </si>
  <si>
    <t>1572096</t>
  </si>
  <si>
    <t>2022-05-18 16:39:49.477</t>
  </si>
  <si>
    <t>335233.308</t>
  </si>
  <si>
    <t>30.7515343572887</t>
  </si>
  <si>
    <t>12.3539829492563%</t>
  </si>
  <si>
    <t>SS_DE_EWE_NUT_2022-05-17T05_00_00Z+1_2022-05-18T05_00_00Z+1_V2_P</t>
  </si>
  <si>
    <t>570384</t>
  </si>
  <si>
    <t>542292</t>
  </si>
  <si>
    <t>1572097</t>
  </si>
  <si>
    <t>2022-05-18 16:39:50.680</t>
  </si>
  <si>
    <t>518566.941</t>
  </si>
  <si>
    <t>49.2832472581095</t>
  </si>
  <si>
    <t>47.5749487155965%</t>
  </si>
  <si>
    <t>9575.936</t>
  </si>
  <si>
    <t>0.910071939228829</t>
  </si>
  <si>
    <t>-9575.936</t>
  </si>
  <si>
    <t>-0.910071939228829</t>
  </si>
  <si>
    <t>SS_DE_EWE_RUD_2022-05-17T05_00_00Z+1_2022-05-18T05_00_00Z+1_V2_P</t>
  </si>
  <si>
    <t>570385</t>
  </si>
  <si>
    <t>542293</t>
  </si>
  <si>
    <t>1572098</t>
  </si>
  <si>
    <t>2022-05-18 16:39:51.577</t>
  </si>
  <si>
    <t>SS_DE_EWE_NHT_2022-05-17T05_00_00Z+1_2022-05-18T05_00_00Z+1_V2_P</t>
  </si>
  <si>
    <t>570344</t>
  </si>
  <si>
    <t>542252</t>
  </si>
  <si>
    <t>1573676</t>
  </si>
  <si>
    <t>2022-05-23 16:53:46.223</t>
  </si>
  <si>
    <t>2022-05-18T12:10:11Z+1</t>
  </si>
  <si>
    <t>22816838.6834231</t>
  </si>
  <si>
    <t>2035.24577081851</t>
  </si>
  <si>
    <t>64.8962721023412%</t>
  </si>
  <si>
    <t>2132617.658089</t>
  </si>
  <si>
    <t>195.012583511505</t>
  </si>
  <si>
    <t>15.04820930163%</t>
  </si>
  <si>
    <t>56282.7797725913</t>
  </si>
  <si>
    <t>5.02038389679715</t>
  </si>
  <si>
    <t>-56282.7797725913</t>
  </si>
  <si>
    <t>-5.02038389679715</t>
  </si>
  <si>
    <t>SS_ES_ENA_TSE_2022-05-17T05_00_00Z+1_2022-05-18T05_00_00Z+1_V4_P</t>
  </si>
  <si>
    <t>570353</t>
  </si>
  <si>
    <t>542261</t>
  </si>
  <si>
    <t>1572404</t>
  </si>
  <si>
    <t>2022-05-20 01:38:23.650</t>
  </si>
  <si>
    <t>2022-05-19T21:05:04Z+1</t>
  </si>
  <si>
    <t>2030100</t>
  </si>
  <si>
    <t>219.199891658137</t>
  </si>
  <si>
    <t>67.4025466925091%</t>
  </si>
  <si>
    <t>10780</t>
  </si>
  <si>
    <t>1.16396967246674</t>
  </si>
  <si>
    <t>-10780</t>
  </si>
  <si>
    <t>-1.16396967246674</t>
  </si>
  <si>
    <t>SS_NL_VAT_VTE_2022-05-17T05_00_00Z+1_2022-05-18T05_00_00Z+1_V3_P</t>
  </si>
  <si>
    <t>570354</t>
  </si>
  <si>
    <t>542262</t>
  </si>
  <si>
    <t>1572025</t>
  </si>
  <si>
    <t>2022-05-18 10:09:14.550</t>
  </si>
  <si>
    <t>2022-05-18T05:39:11Z+1</t>
  </si>
  <si>
    <t>SS_SK_SPP_DOL_2022-05-17T05_00_00Z+1_2022-05-18T05_00_00Z+1_V2_P</t>
  </si>
  <si>
    <t>570355</t>
  </si>
  <si>
    <t>542263</t>
  </si>
  <si>
    <t>1571962</t>
  </si>
  <si>
    <t>2022-05-18 09:36:16.117</t>
  </si>
  <si>
    <t>2022-05-18T05:06:14Z+1</t>
  </si>
  <si>
    <t>939799.457</t>
  </si>
  <si>
    <t>89.3160850613653</t>
  </si>
  <si>
    <t>73.6231458676068%</t>
  </si>
  <si>
    <t>0.513201891891892</t>
  </si>
  <si>
    <t>-0.513201891891892</t>
  </si>
  <si>
    <t>SS_DE_UNI_REC_2022-05-17T05_00_00Z+1_2022-05-18T05_00_00Z+1_V3_P</t>
  </si>
  <si>
    <t>570356</t>
  </si>
  <si>
    <t>542264</t>
  </si>
  <si>
    <t>1572128</t>
  </si>
  <si>
    <t>2022-05-18 20:14:31.617</t>
  </si>
  <si>
    <t>2022-05-18T15:05:05Z+1</t>
  </si>
  <si>
    <t>1065112.476</t>
  </si>
  <si>
    <t>98.5616778613632</t>
  </si>
  <si>
    <t>72.7655131988851%</t>
  </si>
  <si>
    <t>21959.352</t>
  </si>
  <si>
    <t>2.03203945746316</t>
  </si>
  <si>
    <t>-21959.352</t>
  </si>
  <si>
    <t>-2.03203945746316</t>
  </si>
  <si>
    <t>SS_DE_UNI_EES_2022-05-17T05_00_00Z+1_2022-05-18T05_00_00Z+1_V5_P</t>
  </si>
  <si>
    <t>570357</t>
  </si>
  <si>
    <t>542265</t>
  </si>
  <si>
    <t>1572007</t>
  </si>
  <si>
    <t>2022-05-18 09:49:49.953</t>
  </si>
  <si>
    <t>2022-05-18T05:17:10Z+1</t>
  </si>
  <si>
    <t>4022235</t>
  </si>
  <si>
    <t>365.785865088362</t>
  </si>
  <si>
    <t>42.1269074875104%</t>
  </si>
  <si>
    <t>60257</t>
  </si>
  <si>
    <t>5.47982872025862</t>
  </si>
  <si>
    <t>-60257</t>
  </si>
  <si>
    <t>-5.47982872025862</t>
  </si>
  <si>
    <t>SS_DE_SDG_USN_2022-05-17T05_00_00Z+1_2022-05-18T05_00_00Z+1_V2_P</t>
  </si>
  <si>
    <t>570358</t>
  </si>
  <si>
    <t>542266</t>
  </si>
  <si>
    <t>1572008</t>
  </si>
  <si>
    <t>2022-05-18 09:49:51.010</t>
  </si>
  <si>
    <t>3067568</t>
  </si>
  <si>
    <t>286.373760771681</t>
  </si>
  <si>
    <t>81.8957204260887%</t>
  </si>
  <si>
    <t>14525</t>
  </si>
  <si>
    <t>1.35598587389381</t>
  </si>
  <si>
    <t>-14525</t>
  </si>
  <si>
    <t>-1.35598587389381</t>
  </si>
  <si>
    <t>SS_DE_SDG_PEC_2022-05-17T05_00_00Z+1_2022-05-18T05_00_00Z+1_V2_P</t>
  </si>
  <si>
    <t>570359</t>
  </si>
  <si>
    <t>542267</t>
  </si>
  <si>
    <t>1572009</t>
  </si>
  <si>
    <t>2022-05-18 09:49:52.337</t>
  </si>
  <si>
    <t>SS_DE_SDG_FRO_2022-05-17T05_00_00Z+1_2022-05-18T05_00_00Z+1_V2_P</t>
  </si>
  <si>
    <t>570368</t>
  </si>
  <si>
    <t>542276</t>
  </si>
  <si>
    <t>1572142</t>
  </si>
  <si>
    <t>2022-05-19 01:40:35.427</t>
  </si>
  <si>
    <t>2022-05-18T21:02:25Z+1</t>
  </si>
  <si>
    <t>5968800</t>
  </si>
  <si>
    <t>557.712723826395</t>
  </si>
  <si>
    <t>21.5739499109037%</t>
  </si>
  <si>
    <t>SS_NL_NAM_GRI_2022-05-17T05_00_00Z+1_2022-05-18T05_00_00Z+1_V5_P</t>
  </si>
  <si>
    <t>570369</t>
  </si>
  <si>
    <t>542277</t>
  </si>
  <si>
    <t>1572643</t>
  </si>
  <si>
    <t>2022-05-20 20:41:11.910</t>
  </si>
  <si>
    <t>27422200</t>
  </si>
  <si>
    <t>2930.91085238095</t>
  </si>
  <si>
    <t>46.7795974038284%</t>
  </si>
  <si>
    <t>240000</t>
  </si>
  <si>
    <t>25.6514285714286</t>
  </si>
  <si>
    <t>-240000</t>
  </si>
  <si>
    <t>-25.6514285714286</t>
  </si>
  <si>
    <t>SS_NL_NAM_NOR_2022-05-17T05_00_00Z+1_2022-05-18T05_00_00Z+1_V3_P</t>
  </si>
  <si>
    <t>570370</t>
  </si>
  <si>
    <t>542278</t>
  </si>
  <si>
    <t>1571978</t>
  </si>
  <si>
    <t>2022-05-18 09:41:11.590</t>
  </si>
  <si>
    <t>2022-05-18T05:07:07Z+1</t>
  </si>
  <si>
    <t>379820.084</t>
  </si>
  <si>
    <t>36.260443793019</t>
  </si>
  <si>
    <t>0.869551474359073%</t>
  </si>
  <si>
    <t>84477.104</t>
  </si>
  <si>
    <t>8.06481123675656</t>
  </si>
  <si>
    <t>-84477.104</t>
  </si>
  <si>
    <t>-8.06481123675656</t>
  </si>
  <si>
    <t>SS_DE_AST_REH_2022-05-17T05_00_00Z+1_2022-05-18T05_00_00Z+1_V2_P</t>
  </si>
  <si>
    <t>570371</t>
  </si>
  <si>
    <t>542279</t>
  </si>
  <si>
    <t>1571979</t>
  </si>
  <si>
    <t>2022-05-18 09:41:12.443</t>
  </si>
  <si>
    <t>SS_DE_AST_HAI_2022-05-17T05_00_00Z+1_2022-05-18T05_00_00Z+1_V2_P</t>
  </si>
  <si>
    <t>570372</t>
  </si>
  <si>
    <t>542280</t>
  </si>
  <si>
    <t>1572179</t>
  </si>
  <si>
    <t>2022-05-19 05:18:51.207</t>
  </si>
  <si>
    <t>2022-05-19T00:15:02Z+1</t>
  </si>
  <si>
    <t>13463445.342</t>
  </si>
  <si>
    <t>1242.90570281906</t>
  </si>
  <si>
    <t>78.8167313956685%</t>
  </si>
  <si>
    <t>68481.065</t>
  </si>
  <si>
    <t>6.32197064432681</t>
  </si>
  <si>
    <t>-68481.065</t>
  </si>
  <si>
    <t>-6.32197064432681</t>
  </si>
  <si>
    <t>SS_GB_NAG_AGG_2022-05-17T05_00_00Z+1_V2_P</t>
  </si>
  <si>
    <t>570373</t>
  </si>
  <si>
    <t>542281</t>
  </si>
  <si>
    <t>1572088</t>
  </si>
  <si>
    <t>2022-05-18 14:27:53.637</t>
  </si>
  <si>
    <t>2022-05-18T09:41:10Z+1</t>
  </si>
  <si>
    <t>SS_DE_KIS_KIE_2022-05-17T05_00_00Z+1_2022-05-18T05_00_00Z+1_V2_P</t>
  </si>
  <si>
    <t>570374</t>
  </si>
  <si>
    <t>542282</t>
  </si>
  <si>
    <t>1572076</t>
  </si>
  <si>
    <t>2022-05-18 12:25:02.243</t>
  </si>
  <si>
    <t>2022-05-18T07:53:53Z+1</t>
  </si>
  <si>
    <t>1.36653</t>
  </si>
  <si>
    <t>0.000129754545</t>
  </si>
  <si>
    <t>-1.26654</t>
  </si>
  <si>
    <t>-0.00012026031</t>
  </si>
  <si>
    <t>SS_DE_ENC_EEC_2022-05-17T05_00_00Z+1_2022-05-18T05_00_00Z+1_V2_P</t>
  </si>
  <si>
    <t>570399</t>
  </si>
  <si>
    <t>542307</t>
  </si>
  <si>
    <t>1572085</t>
  </si>
  <si>
    <t>2022-05-18 13:47:03.323</t>
  </si>
  <si>
    <t>2022-05-18T09:06:01Z+1</t>
  </si>
  <si>
    <t>6929200</t>
  </si>
  <si>
    <t>645.7134715</t>
  </si>
  <si>
    <t>34.4441511876899%</t>
  </si>
  <si>
    <t>103840</t>
  </si>
  <si>
    <t>9.705218</t>
  </si>
  <si>
    <t>-103840</t>
  </si>
  <si>
    <t>-9.705218</t>
  </si>
  <si>
    <t>SS_AT_RAG_PUC_2022-05-17T05_00_00Z+1_2022-05-18T05_00_00Z+1_V2_P</t>
  </si>
  <si>
    <t>570400</t>
  </si>
  <si>
    <t>542308</t>
  </si>
  <si>
    <t>1572070</t>
  </si>
  <si>
    <t>2022-05-18 11:49:08.830</t>
  </si>
  <si>
    <t>2022-05-18T07:10:44Z+1</t>
  </si>
  <si>
    <t>5965784.97</t>
  </si>
  <si>
    <t>552.052285230487</t>
  </si>
  <si>
    <t>53.8090240246201%</t>
  </si>
  <si>
    <t>151875</t>
  </si>
  <si>
    <t>14.0539662828947</t>
  </si>
  <si>
    <t>-151875</t>
  </si>
  <si>
    <t>-14.0539662828947</t>
  </si>
  <si>
    <t>SS_DE_UES_EGL_2022-05-17T05_00_00Z+1_2022-05-18T05_00_00Z+1_V3_P</t>
  </si>
  <si>
    <t>570401</t>
  </si>
  <si>
    <t>542309</t>
  </si>
  <si>
    <t>1572071</t>
  </si>
  <si>
    <t>2022-05-18 11:49:09.740</t>
  </si>
  <si>
    <t>1468486.76</t>
  </si>
  <si>
    <t>154.91287104254</t>
  </si>
  <si>
    <t>34.2572115754727%</t>
  </si>
  <si>
    <t>8432</t>
  </si>
  <si>
    <t>0.889504328</t>
  </si>
  <si>
    <t>-8432</t>
  </si>
  <si>
    <t>-0.889504328</t>
  </si>
  <si>
    <t>SS_DE_UES_EPG_2022-05-17T05_00_00Z+1_2022-05-18T05_00_00Z+1_V3_P</t>
  </si>
  <si>
    <t>570402</t>
  </si>
  <si>
    <t>542310</t>
  </si>
  <si>
    <t>1572072</t>
  </si>
  <si>
    <t>2022-05-18 11:49:10.660</t>
  </si>
  <si>
    <t>2660833.24</t>
  </si>
  <si>
    <t>250.620794408446</t>
  </si>
  <si>
    <t>28.2826662414966%</t>
  </si>
  <si>
    <t>8055.24</t>
  </si>
  <si>
    <t>0.758713705767857</t>
  </si>
  <si>
    <t>-8055.24</t>
  </si>
  <si>
    <t>-0.758713705767857</t>
  </si>
  <si>
    <t>SS_DE_UES_BIE_2022-05-17T05_00_00Z+1_2022-05-18T05_00_00Z+1_V3_P</t>
  </si>
  <si>
    <t>570403</t>
  </si>
  <si>
    <t>542311</t>
  </si>
  <si>
    <t>1572073</t>
  </si>
  <si>
    <t>2022-05-18 11:49:11.553</t>
  </si>
  <si>
    <t>6159772.4</t>
  </si>
  <si>
    <t>570.003184328596</t>
  </si>
  <si>
    <t>43.1480501144882%</t>
  </si>
  <si>
    <t>44749.68</t>
  </si>
  <si>
    <t>4.14097444536842</t>
  </si>
  <si>
    <t>278.84</t>
  </si>
  <si>
    <t>0.025802850754386</t>
  </si>
  <si>
    <t>-44470.84</t>
  </si>
  <si>
    <t>-4.11517159461404</t>
  </si>
  <si>
    <t>SS_DE_UES_EPH_2022-05-17T05_00_00Z+1_2022-05-18T05_00_00Z+1_V3_P</t>
  </si>
  <si>
    <t>570404</t>
  </si>
  <si>
    <t>542312</t>
  </si>
  <si>
    <t>1572074</t>
  </si>
  <si>
    <t>2022-05-18 11:49:12.783</t>
  </si>
  <si>
    <t>4954293.14</t>
  </si>
  <si>
    <t>462.509570600274</t>
  </si>
  <si>
    <t>28.3612968486192%</t>
  </si>
  <si>
    <t>39491.836</t>
  </si>
  <si>
    <t>3.6867725817646</t>
  </si>
  <si>
    <t>-39491.836</t>
  </si>
  <si>
    <t>-3.6867725817646</t>
  </si>
  <si>
    <t>SS_DE_UES_7FI_2022-05-17T05_00_00Z+1_2022-05-18T05_00_00Z+1_V3_P</t>
  </si>
  <si>
    <t>570424</t>
  </si>
  <si>
    <t>542332</t>
  </si>
  <si>
    <t>1572015</t>
  </si>
  <si>
    <t>2022-05-18 09:54:00.473</t>
  </si>
  <si>
    <t>2022-05-18T05:20:20Z+1</t>
  </si>
  <si>
    <t>1160600.197</t>
  </si>
  <si>
    <t>119.375301880833</t>
  </si>
  <si>
    <t>63.5736304228747%</t>
  </si>
  <si>
    <t>6600</t>
  </si>
  <si>
    <t>0.678853057624891</t>
  </si>
  <si>
    <t>-6600</t>
  </si>
  <si>
    <t>-0.678853057624891</t>
  </si>
  <si>
    <t>SS_DE_RGG_ELG_2022-05-17T05_00_00Z+1_2022-05-18T05_00_00Z+1_V1_P</t>
  </si>
  <si>
    <t>570425</t>
  </si>
  <si>
    <t>542333</t>
  </si>
  <si>
    <t>1572016</t>
  </si>
  <si>
    <t>2022-05-18 09:54:01.400</t>
  </si>
  <si>
    <t>3877754.482</t>
  </si>
  <si>
    <t>363.681792338366</t>
  </si>
  <si>
    <t>53.4413043094777%</t>
  </si>
  <si>
    <t>26549.856</t>
  </si>
  <si>
    <t>2.49002335274859</t>
  </si>
  <si>
    <t>-26549.856</t>
  </si>
  <si>
    <t>-2.49002335274859</t>
  </si>
  <si>
    <t>SS_DE_RGG_STA_2022-05-17T05_00_00Z+1_2022-05-18T05_00_00Z+1_V1_P</t>
  </si>
  <si>
    <t>570426</t>
  </si>
  <si>
    <t>542334</t>
  </si>
  <si>
    <t>1572017</t>
  </si>
  <si>
    <t>2022-05-18 09:54:02.307</t>
  </si>
  <si>
    <t>1994534.199</t>
  </si>
  <si>
    <t>211.609054016555</t>
  </si>
  <si>
    <t>67.8597645277627%</t>
  </si>
  <si>
    <t>24124</t>
  </si>
  <si>
    <t>2.55942305810289</t>
  </si>
  <si>
    <t>-24124</t>
  </si>
  <si>
    <t>-2.55942305810289</t>
  </si>
  <si>
    <t>SS_NL_RGG_ENL_2022-05-17T05_00_00Z+1_2022-05-18T05_00_00Z+1_V1_P</t>
  </si>
  <si>
    <t>570427</t>
  </si>
  <si>
    <t>542335</t>
  </si>
  <si>
    <t>1572531</t>
  </si>
  <si>
    <t>2022-05-20 09:56:36.807</t>
  </si>
  <si>
    <t>2022-05-20T05:25:50Z+1</t>
  </si>
  <si>
    <t>456111.507</t>
  </si>
  <si>
    <t>42.1420847830102</t>
  </si>
  <si>
    <t>59.582085926893%</t>
  </si>
  <si>
    <t>18445.417</t>
  </si>
  <si>
    <t>1.6749</t>
  </si>
  <si>
    <t>-18445.417</t>
  </si>
  <si>
    <t>-1.6749</t>
  </si>
  <si>
    <t>SS_GB_STP_MOR_2022-05-17T05_00_00Z+1_2022-05-18T05_00_00Z+1_V6_P</t>
  </si>
  <si>
    <t>570428</t>
  </si>
  <si>
    <t>542336</t>
  </si>
  <si>
    <t>1572122</t>
  </si>
  <si>
    <t>2022-05-18 19:49:51.590</t>
  </si>
  <si>
    <t>2022-05-18T14:25:05Z+1</t>
  </si>
  <si>
    <t>81831085.6</t>
  </si>
  <si>
    <t>7509.32146788991</t>
  </si>
  <si>
    <t>45.5110391993328%</t>
  </si>
  <si>
    <t>33019604</t>
  </si>
  <si>
    <t>3029.32146788991</t>
  </si>
  <si>
    <t>25.2023416629776%</t>
  </si>
  <si>
    <t>336013</t>
  </si>
  <si>
    <t>30.8269</t>
  </si>
  <si>
    <t>-336013</t>
  </si>
  <si>
    <t>-30.826880733945</t>
  </si>
  <si>
    <t>SS_IT_STG_AIT_2022-05-17T05_00_00Z+1_2022-05-18T05_00_00Z+1_V2_P</t>
  </si>
  <si>
    <t>570429</t>
  </si>
  <si>
    <t>542337</t>
  </si>
  <si>
    <t>1572091</t>
  </si>
  <si>
    <t>2022-05-18 16:29:26.070</t>
  </si>
  <si>
    <t>2022-05-18T11:25:05Z+1</t>
  </si>
  <si>
    <t>3970495.414</t>
  </si>
  <si>
    <t>375.601717123218</t>
  </si>
  <si>
    <t>36.0809639540928%</t>
  </si>
  <si>
    <t>2489295.414</t>
  </si>
  <si>
    <t>235.505715610218</t>
  </si>
  <si>
    <t>26.1411344327313%</t>
  </si>
  <si>
    <t>76229.6</t>
  </si>
  <si>
    <t>7.21188</t>
  </si>
  <si>
    <t>-76229.552</t>
  </si>
  <si>
    <t>-7.21187814569536</t>
  </si>
  <si>
    <t>SS_IT_EDI_COL_2022-05-17T05_00_00Z+1_2022-05-18T05_00_00Z+1_V2_P</t>
  </si>
  <si>
    <t>570430</t>
  </si>
  <si>
    <t>542338</t>
  </si>
  <si>
    <t>1572092</t>
  </si>
  <si>
    <t>2022-05-18 16:36:34.367</t>
  </si>
  <si>
    <t>2022-05-18T11:25:06Z+1</t>
  </si>
  <si>
    <t>690816.49</t>
  </si>
  <si>
    <t>63.9644898148148</t>
  </si>
  <si>
    <t>30.4592808641975%</t>
  </si>
  <si>
    <t>15852.7</t>
  </si>
  <si>
    <t>1.46785</t>
  </si>
  <si>
    <t>-15852.74</t>
  </si>
  <si>
    <t>-1.4678462962963</t>
  </si>
  <si>
    <t>SS_IT_IGS_IGS_2022-05-17T05_00_00Z+1_2022-05-18T05_00_00Z+1_V2_P</t>
  </si>
  <si>
    <t>570431</t>
  </si>
  <si>
    <t>542339</t>
  </si>
  <si>
    <t>1572129</t>
  </si>
  <si>
    <t>2022-05-18 20:17:39.877</t>
  </si>
  <si>
    <t>2022-05-18T15:29:35Z+1</t>
  </si>
  <si>
    <t>4059408.661</t>
  </si>
  <si>
    <t>369.406557557558</t>
  </si>
  <si>
    <t>92.2592877500001%</t>
  </si>
  <si>
    <t>765.974</t>
  </si>
  <si>
    <t>0.0697037037037037</t>
  </si>
  <si>
    <t>-765.974</t>
  </si>
  <si>
    <t>-0.0697037037037037</t>
  </si>
  <si>
    <t>SS_GB_STO_STU_2022-05-17T05_00_00Z+1_2022-05-18T05_00_00Z+1_V2_P</t>
  </si>
  <si>
    <t>570432</t>
  </si>
  <si>
    <t>542340</t>
  </si>
  <si>
    <t>1572063</t>
  </si>
  <si>
    <t>2022-05-18 11:23:39.650</t>
  </si>
  <si>
    <t>2022-05-18T06:50:09Z+1</t>
  </si>
  <si>
    <t>1345190</t>
  </si>
  <si>
    <t>126.70188471875</t>
  </si>
  <si>
    <t>47.1255987200588%</t>
  </si>
  <si>
    <t>6030</t>
  </si>
  <si>
    <t>0.567958700892857</t>
  </si>
  <si>
    <t>-6030</t>
  </si>
  <si>
    <t>-0.567958700892857</t>
  </si>
  <si>
    <t>SS_DE_HWK_KKH_2022-05-17T05_00_00Z+1_2022-05-18T05_00_00Z+1_V2_P</t>
  </si>
  <si>
    <t>570433</t>
  </si>
  <si>
    <t>542341</t>
  </si>
  <si>
    <t>1572064</t>
  </si>
  <si>
    <t>2022-05-18 11:23:45.140</t>
  </si>
  <si>
    <t>2022-05-18T06:50:10Z+1</t>
  </si>
  <si>
    <t>2380515.236</t>
  </si>
  <si>
    <t>218.118450334575</t>
  </si>
  <si>
    <t>30.4064713235294%</t>
  </si>
  <si>
    <t>87109.988</t>
  </si>
  <si>
    <t>7.935424026525</t>
  </si>
  <si>
    <t>-87109.988</t>
  </si>
  <si>
    <t>-7.935424026525</t>
  </si>
  <si>
    <t>SS_BE_FLX_LOE_2022-05-17T05_00_00Z+1_2022-05-18T05_00_00Z+1_V2_P</t>
  </si>
  <si>
    <t>570434</t>
  </si>
  <si>
    <t>542342</t>
  </si>
  <si>
    <t>1572106</t>
  </si>
  <si>
    <t>2022-05-18 17:09:14.407</t>
  </si>
  <si>
    <t>2022-05-18T11:50:55Z+1</t>
  </si>
  <si>
    <t>16827000</t>
  </si>
  <si>
    <t>1523.69568283262</t>
  </si>
  <si>
    <t>50.9689769856577%</t>
  </si>
  <si>
    <t>301670.136</t>
  </si>
  <si>
    <t>27.3164250230421</t>
  </si>
  <si>
    <t>445.952</t>
  </si>
  <si>
    <t>0.0403812406935622</t>
  </si>
  <si>
    <t>-301224.184</t>
  </si>
  <si>
    <t>-27.2760437823485</t>
  </si>
  <si>
    <t>SS_FR_TIG_IZA_2022-05-17T05_00_00Z+1_2022-05-18T05_00_00Z+1_V2_P</t>
  </si>
  <si>
    <t>570435</t>
  </si>
  <si>
    <t>542343</t>
  </si>
  <si>
    <t>1572367</t>
  </si>
  <si>
    <t>2022-05-19 17:46:16.937</t>
  </si>
  <si>
    <t>1114813.70256</t>
  </si>
  <si>
    <t>103.1608506172</t>
  </si>
  <si>
    <t>82.7995916829114%</t>
  </si>
  <si>
    <t>13840.00001</t>
  </si>
  <si>
    <t>1.29776487232</t>
  </si>
  <si>
    <t>-13840.00001</t>
  </si>
  <si>
    <t>-1.29776487232</t>
  </si>
  <si>
    <t>SS_DE_EGG_ETT_2022-05-17T05_00_00Z+1_2022-05-18T05_00_00Z+1_V2_P</t>
  </si>
  <si>
    <t>570436</t>
  </si>
  <si>
    <t>542344</t>
  </si>
  <si>
    <t>1572368</t>
  </si>
  <si>
    <t>2022-05-19 17:46:17.813</t>
  </si>
  <si>
    <t>557406.85044</t>
  </si>
  <si>
    <t>51.5804252308695</t>
  </si>
  <si>
    <t>82.7995915714257%</t>
  </si>
  <si>
    <t>6919.99999</t>
  </si>
  <si>
    <t>0.64888243616</t>
  </si>
  <si>
    <t>-6919.99999</t>
  </si>
  <si>
    <t>-0.64888243616</t>
  </si>
  <si>
    <t>SS_NL_EGD_ETC_2022-05-17T05_00_00Z+1_2022-05-18T05_00_00Z+1_V2_P</t>
  </si>
  <si>
    <t>570437</t>
  </si>
  <si>
    <t>542345</t>
  </si>
  <si>
    <t>1572369</t>
  </si>
  <si>
    <t>2022-05-19 17:46:18.680</t>
  </si>
  <si>
    <t>1174101.219</t>
  </si>
  <si>
    <t>108.647104161525</t>
  </si>
  <si>
    <t>87.4202974474921%</t>
  </si>
  <si>
    <t>27589.00068</t>
  </si>
  <si>
    <t>2.55409619630695</t>
  </si>
  <si>
    <t>SS_DE_EES_ECT_2022-05-17T05_00_00Z+1_2022-05-18T05_00_00Z+1_V2_P</t>
  </si>
  <si>
    <t>570438</t>
  </si>
  <si>
    <t>542346</t>
  </si>
  <si>
    <t>1572370</t>
  </si>
  <si>
    <t>2022-05-19 17:46:19.543</t>
  </si>
  <si>
    <t>587050.6084</t>
  </si>
  <si>
    <t>54.3235519789725</t>
  </si>
  <si>
    <t>87.4202972977544%</t>
  </si>
  <si>
    <t>13794.50032</t>
  </si>
  <si>
    <t>1.27704810342805</t>
  </si>
  <si>
    <t>SS_NL_ENB_ECT_2022-05-17T05_00_00Z+1_2022-05-18T05_00_00Z+1_V2_P</t>
  </si>
  <si>
    <t>570439</t>
  </si>
  <si>
    <t>542347</t>
  </si>
  <si>
    <t>1572109</t>
  </si>
  <si>
    <t>2022-05-18 17:56:59.030</t>
  </si>
  <si>
    <t>2022-05-18T12:02:05Z+1</t>
  </si>
  <si>
    <t>7325921.87547712</t>
  </si>
  <si>
    <t>671.6715756374</t>
  </si>
  <si>
    <t>15.3700589390709%</t>
  </si>
  <si>
    <t>154056.540681641</t>
  </si>
  <si>
    <t>14.1245567691979</t>
  </si>
  <si>
    <t>523.481946937961</t>
  </si>
  <si>
    <t>0.0479950441861154</t>
  </si>
  <si>
    <t>-153533.058734703</t>
  </si>
  <si>
    <t>-14.0765617250117</t>
  </si>
  <si>
    <t>SS_HU_HNG_PZK_2022-05-17T05_00_00Z+1_2022-05-18T05_00_00Z+1_V2_P</t>
  </si>
  <si>
    <t>570440</t>
  </si>
  <si>
    <t>542348</t>
  </si>
  <si>
    <t>1572103</t>
  </si>
  <si>
    <t>2022-05-18 16:46:45.627</t>
  </si>
  <si>
    <t>2022-05-18T12:01:35Z+1</t>
  </si>
  <si>
    <t>2328805.3936</t>
  </si>
  <si>
    <t>218.372599270182</t>
  </si>
  <si>
    <t>58.2784132532532%</t>
  </si>
  <si>
    <t>42980.8</t>
  </si>
  <si>
    <t>4.03031916728889</t>
  </si>
  <si>
    <t>3068.8</t>
  </si>
  <si>
    <t>0.287762057955556</t>
  </si>
  <si>
    <t>-39912</t>
  </si>
  <si>
    <t>-3.74255710933333</t>
  </si>
  <si>
    <t>SS_NL_OMN_GCA_2022-05-17T05_00_00Z+1_2022-05-18T05_00_00Z+1_V2_P</t>
  </si>
  <si>
    <t>570441</t>
  </si>
  <si>
    <t>542349</t>
  </si>
  <si>
    <t>1572111</t>
  </si>
  <si>
    <t>2022-05-18 18:58:57.613</t>
  </si>
  <si>
    <t>2022-05-18T13:21:58Z+1</t>
  </si>
  <si>
    <t>10350876.439</t>
  </si>
  <si>
    <t>971.467510555844</t>
  </si>
  <si>
    <t>41.0029885626011%</t>
  </si>
  <si>
    <t>209609.602</t>
  </si>
  <si>
    <t>19.6726257378852</t>
  </si>
  <si>
    <t>1670.376</t>
  </si>
  <si>
    <t>0.156770880608541</t>
  </si>
  <si>
    <t>-207939.226</t>
  </si>
  <si>
    <t>-19.5158548572767</t>
  </si>
  <si>
    <t>SS_AT_GCA_SRT_2022-05-17T05_00_00Z+1_2022-05-18T05_00_00Z+1_V2_P</t>
  </si>
  <si>
    <t>570442</t>
  </si>
  <si>
    <t>542350</t>
  </si>
  <si>
    <t>1572130</t>
  </si>
  <si>
    <t>2022-05-18 20:33:26.020</t>
  </si>
  <si>
    <t>2022-05-18T14:15:08Z+1</t>
  </si>
  <si>
    <t>1404215.1</t>
  </si>
  <si>
    <t>126.275169843036</t>
  </si>
  <si>
    <t>52.3439396984204%</t>
  </si>
  <si>
    <t>24423.894</t>
  </si>
  <si>
    <t>2.19633826974108</t>
  </si>
  <si>
    <t>-24423.894</t>
  </si>
  <si>
    <t>-2.19633826974108</t>
  </si>
  <si>
    <t>SS_GB_SSE_HOR_2022-05-17T05_00_00Z+1_2022-05-18T05_00_00Z+1_V2_P</t>
  </si>
  <si>
    <t>570443</t>
  </si>
  <si>
    <t>542351</t>
  </si>
  <si>
    <t>1572131</t>
  </si>
  <si>
    <t>2022-05-18 20:33:26.913</t>
  </si>
  <si>
    <t>2022-05-18T14:15:09Z+1</t>
  </si>
  <si>
    <t>2325724.088</t>
  </si>
  <si>
    <t>213.25668459299</t>
  </si>
  <si>
    <t>97.5730618445818%</t>
  </si>
  <si>
    <t>8942.362</t>
  </si>
  <si>
    <t>0.819967631753891</t>
  </si>
  <si>
    <t>-8942.362</t>
  </si>
  <si>
    <t>-0.819967631753891</t>
  </si>
  <si>
    <t>SS_GB_UEL_HLF_2022-05-17T05_00_00Z+1_2022-05-18T05_00_00Z+1_V2_P</t>
  </si>
  <si>
    <t>570444</t>
  </si>
  <si>
    <t>542352</t>
  </si>
  <si>
    <t>1572132</t>
  </si>
  <si>
    <t>2022-05-18 20:33:27.837</t>
  </si>
  <si>
    <t>SS_GB_EDF_HOL_2022-05-17T05_00_00Z+1_2022-05-18T05_00_00Z+1_V2_P</t>
  </si>
  <si>
    <t>570445</t>
  </si>
  <si>
    <t>542353</t>
  </si>
  <si>
    <t>1572133</t>
  </si>
  <si>
    <t>2022-05-18 20:33:28.800</t>
  </si>
  <si>
    <t>SS_GB_SSE_ALD_2022-05-17T05_00_00Z+1_2022-05-18T05_00_00Z+1_V2_P</t>
  </si>
  <si>
    <t>570446</t>
  </si>
  <si>
    <t>542354</t>
  </si>
  <si>
    <t>1572134</t>
  </si>
  <si>
    <t>2022-05-18 20:33:29.680</t>
  </si>
  <si>
    <t>436308.484</t>
  </si>
  <si>
    <t>39.9056554625374</t>
  </si>
  <si>
    <t>117.28722688172%</t>
  </si>
  <si>
    <t>15910.004</t>
  </si>
  <si>
    <t>1.45516111034777</t>
  </si>
  <si>
    <t>-15910.004</t>
  </si>
  <si>
    <t>-1.45516111034777</t>
  </si>
  <si>
    <t>SS_GB_EDF_HTF_2022-05-17T05_00_00Z+1_2022-05-18T05_00_00Z+1_V2_P</t>
  </si>
  <si>
    <t>570447</t>
  </si>
  <si>
    <t>542355</t>
  </si>
  <si>
    <t>1572135</t>
  </si>
  <si>
    <t>2022-05-18 20:33:47.147</t>
  </si>
  <si>
    <t>SS_GB_STA_HUM_2022-05-17T05_00_00Z+1_2022-05-18T05_00_00Z+1_V2_P</t>
  </si>
  <si>
    <t>570448</t>
  </si>
  <si>
    <t>542356</t>
  </si>
  <si>
    <t>1572089</t>
  </si>
  <si>
    <t>2022-05-18 14:46:59.997</t>
  </si>
  <si>
    <t>2022-05-18T10:00:06Z+1</t>
  </si>
  <si>
    <t>935819.902331146</t>
  </si>
  <si>
    <t>88.8254326391775</t>
  </si>
  <si>
    <t>17.9399567197904%</t>
  </si>
  <si>
    <t>10218.5749167636</t>
  </si>
  <si>
    <t>0.969918822709746</t>
  </si>
  <si>
    <t>-10218.5749167636</t>
  </si>
  <si>
    <t>-0.969918822709746</t>
  </si>
  <si>
    <t>SS_HR_PSP_OKA_2022-05-17T05_00_00Z+1_2022-05-18T05_00_00Z+1_V2_P</t>
  </si>
  <si>
    <t>570449</t>
  </si>
  <si>
    <t>542357</t>
  </si>
  <si>
    <t>1572104</t>
  </si>
  <si>
    <t>2022-05-18 16:46:46.680</t>
  </si>
  <si>
    <t>582201.3484</t>
  </si>
  <si>
    <t>54.5931498175454</t>
  </si>
  <si>
    <t>10745.2</t>
  </si>
  <si>
    <t>1.00757979182222</t>
  </si>
  <si>
    <t>767.2</t>
  </si>
  <si>
    <t>0.0719405144888889</t>
  </si>
  <si>
    <t>-9978</t>
  </si>
  <si>
    <t>-0.935639277333333</t>
  </si>
  <si>
    <t>SS_DE_OMV_EZT_2022-05-17T05_00_00Z+1_2022-05-18T05_00_00Z+1_V2_P</t>
  </si>
  <si>
    <t>570393</t>
  </si>
  <si>
    <t>542301</t>
  </si>
  <si>
    <t>1571970</t>
  </si>
  <si>
    <t>2022-05-18 09:39:28.720</t>
  </si>
  <si>
    <t>2022-05-18T05:05:11Z+1</t>
  </si>
  <si>
    <t>9585000</t>
  </si>
  <si>
    <t>894.569377727879</t>
  </si>
  <si>
    <t>80.7620363660877%</t>
  </si>
  <si>
    <t>5160538.3573455</t>
  </si>
  <si>
    <t>481.633759736194</t>
  </si>
  <si>
    <t>69.3272400184927%</t>
  </si>
  <si>
    <t>103000</t>
  </si>
  <si>
    <t>9.613004267707</t>
  </si>
  <si>
    <t>-103000</t>
  </si>
  <si>
    <t>-9.613004267707</t>
  </si>
  <si>
    <t>SS_PL_GSP_GSFS_2022-05-17T05_00_00Z+1_2022-05-18T05_00_00Z+1_V1_P</t>
  </si>
  <si>
    <t>570394</t>
  </si>
  <si>
    <t>542302</t>
  </si>
  <si>
    <t>1571971</t>
  </si>
  <si>
    <t>2022-05-18 09:39:29.577</t>
  </si>
  <si>
    <t>13490900</t>
  </si>
  <si>
    <t>1256.11233658429</t>
  </si>
  <si>
    <t>91.5941340213185%</t>
  </si>
  <si>
    <t>7999932.91698336</t>
  </si>
  <si>
    <t>744.858714308871</t>
  </si>
  <si>
    <t>86.5977961853345%</t>
  </si>
  <si>
    <t>122100</t>
  </si>
  <si>
    <t>11.3685014563107</t>
  </si>
  <si>
    <t>-122100</t>
  </si>
  <si>
    <t>-11.3685014563107</t>
  </si>
  <si>
    <t>SS_PL_GSP_WIE_2022-05-17T05_00_00Z+1_2022-05-18T05_00_00Z+1_V1_P</t>
  </si>
  <si>
    <t>570395</t>
  </si>
  <si>
    <t>542303</t>
  </si>
  <si>
    <t>1572080</t>
  </si>
  <si>
    <t>2022-05-18 12:39:53.943</t>
  </si>
  <si>
    <t>2022-05-18T08:05:10Z+1</t>
  </si>
  <si>
    <t>9362700</t>
  </si>
  <si>
    <t>886.37732519051</t>
  </si>
  <si>
    <t>101.871457016332%</t>
  </si>
  <si>
    <t>5936409.60894283</t>
  </si>
  <si>
    <t>562.006565457613</t>
  </si>
  <si>
    <t>102.983826821279%</t>
  </si>
  <si>
    <t>25300</t>
  </si>
  <si>
    <t>2.39517941697586</t>
  </si>
  <si>
    <t>SS_PL_GSP_GSFK_2022-05-17T05_00_00Z+1_2022-05-18T05_00_00Z+1_V2_P</t>
  </si>
  <si>
    <t>570396</t>
  </si>
  <si>
    <t>542304</t>
  </si>
  <si>
    <t>1572110</t>
  </si>
  <si>
    <t>2022-05-18 18:09:26.200</t>
  </si>
  <si>
    <t>2022-05-18T13:04:12Z+1</t>
  </si>
  <si>
    <t>1726682</t>
  </si>
  <si>
    <t>162.787027434713</t>
  </si>
  <si>
    <t>24.8550741327192%</t>
  </si>
  <si>
    <t>43255</t>
  </si>
  <si>
    <t>4.07796738003205</t>
  </si>
  <si>
    <t>3647</t>
  </si>
  <si>
    <t>0.343829546525879</t>
  </si>
  <si>
    <t>-39608</t>
  </si>
  <si>
    <t>-3.73413783350618</t>
  </si>
  <si>
    <t>SS_SK_POZ_LAB_2022-05-17T05_00_00Z+1_2022-05-18T05_00_00Z+1_V2_P</t>
  </si>
  <si>
    <t>570397</t>
  </si>
  <si>
    <t>542305</t>
  </si>
  <si>
    <t>1572065</t>
  </si>
  <si>
    <t>2022-05-18 11:39:20.983</t>
  </si>
  <si>
    <t>2022-05-18T07:05:03Z+1</t>
  </si>
  <si>
    <t>2096103.62766667</t>
  </si>
  <si>
    <t>195.682403396459</t>
  </si>
  <si>
    <t>58.5776514426879%</t>
  </si>
  <si>
    <t>12389.6346666667</t>
  </si>
  <si>
    <t>1.15663818180413</t>
  </si>
  <si>
    <t>808</t>
  </si>
  <si>
    <t>0.0754310902654867</t>
  </si>
  <si>
    <t>-11581.6346666667</t>
  </si>
  <si>
    <t>-1.08120709153865</t>
  </si>
  <si>
    <t>SS_NL_ETZ_EKG_2022-05-17T05_00_00Z+1_2022-05-18T05_00_00Z+1_V2_P</t>
  </si>
  <si>
    <t>570398</t>
  </si>
  <si>
    <t>542306</t>
  </si>
  <si>
    <t>1572067</t>
  </si>
  <si>
    <t>2022-05-18 11:39:22.740</t>
  </si>
  <si>
    <t>4192207.25533333</t>
  </si>
  <si>
    <t>391.364806792917</t>
  </si>
  <si>
    <t>58.5776514514553%</t>
  </si>
  <si>
    <t>24779.2693333333</t>
  </si>
  <si>
    <t>2.31327636360826</t>
  </si>
  <si>
    <t>1616</t>
  </si>
  <si>
    <t>0.150862180530973</t>
  </si>
  <si>
    <t>-23163.2693333333</t>
  </si>
  <si>
    <t>-2.16241418307728</t>
  </si>
  <si>
    <t>SS_DE_EKB_EKT_2022-05-17T05_00_00Z+1_2022-05-18T05_00_00Z+1_V2_P</t>
  </si>
  <si>
    <t>570386</t>
  </si>
  <si>
    <t>542294</t>
  </si>
  <si>
    <t>1572099</t>
  </si>
  <si>
    <t>2022-05-18 16:39:52.420</t>
  </si>
  <si>
    <t>464391.3645</t>
  </si>
  <si>
    <t>42.5994275027407</t>
  </si>
  <si>
    <t>79.6099482%</t>
  </si>
  <si>
    <t>7608.308</t>
  </si>
  <si>
    <t>0.69792332468</t>
  </si>
  <si>
    <t>5996</t>
  </si>
  <si>
    <t>0.550023507826087</t>
  </si>
  <si>
    <t>-1612.308</t>
  </si>
  <si>
    <t>-0.147899816853913</t>
  </si>
  <si>
    <t>SS_DE_EWE_JHG_2022-05-17T05_00_00Z+1_2022-05-18T05_00_00Z+1_V2_P</t>
  </si>
  <si>
    <t>570387</t>
  </si>
  <si>
    <t>542295</t>
  </si>
  <si>
    <t>1572100</t>
  </si>
  <si>
    <t>2022-05-18 16:39:53.247</t>
  </si>
  <si>
    <t>SS_DE_EWE_JHD_2022-05-17T05_00_00Z+1_2022-05-18T05_00_00Z+1_V2_P</t>
  </si>
  <si>
    <t>570388</t>
  </si>
  <si>
    <t>542296</t>
  </si>
  <si>
    <t>1572101</t>
  </si>
  <si>
    <t>2022-05-18 16:39:54.133</t>
  </si>
  <si>
    <t>928782.729</t>
  </si>
  <si>
    <t>85.1988550054813</t>
  </si>
  <si>
    <t>79.6099481999997%</t>
  </si>
  <si>
    <t>15216.616</t>
  </si>
  <si>
    <t>1.39584664936</t>
  </si>
  <si>
    <t>11992</t>
  </si>
  <si>
    <t>1.10004701565217</t>
  </si>
  <si>
    <t>-3224.616</t>
  </si>
  <si>
    <t>-0.295799633707826</t>
  </si>
  <si>
    <t>SS_DE_EWE_JHT_2022-05-17T05_00_00Z+1_2022-05-18T05_00_00Z+1_V2_P</t>
  </si>
  <si>
    <t>570389</t>
  </si>
  <si>
    <t>542297</t>
  </si>
  <si>
    <t>1572102</t>
  </si>
  <si>
    <t>2022-05-18 16:39:54.983</t>
  </si>
  <si>
    <t>SS_NL_EWE_JHG_2022-05-17T05_00_00Z+1_2022-05-18T05_00_00Z+1_V2_P</t>
  </si>
  <si>
    <t>570390</t>
  </si>
  <si>
    <t>542298</t>
  </si>
  <si>
    <t>1572669</t>
  </si>
  <si>
    <t>2022-05-21 05:22:30.437</t>
  </si>
  <si>
    <t>2022-05-21T00:06:04Z+1</t>
  </si>
  <si>
    <t>4937044</t>
  </si>
  <si>
    <t>428.655289815638</t>
  </si>
  <si>
    <t>45.0348864468731%</t>
  </si>
  <si>
    <t>93638</t>
  </si>
  <si>
    <t>8.13005191522634</t>
  </si>
  <si>
    <t>-93638</t>
  </si>
  <si>
    <t>-8.13005191522634</t>
  </si>
  <si>
    <t>SS_DK_ENE_LTS_2022-05-17T05_00_00Z+1_2022-05-18T05_00_00Z+1_V5_P</t>
  </si>
  <si>
    <t>570391</t>
  </si>
  <si>
    <t>542299</t>
  </si>
  <si>
    <t>1572157</t>
  </si>
  <si>
    <t>2022-05-19 05:06:57.577</t>
  </si>
  <si>
    <t>2022-05-19T00:05:32Z+1</t>
  </si>
  <si>
    <t>10430141.003</t>
  </si>
  <si>
    <t>985.276875401474</t>
  </si>
  <si>
    <t>51.8566776527091%</t>
  </si>
  <si>
    <t>929633.003</t>
  </si>
  <si>
    <t>85.2768754014736</t>
  </si>
  <si>
    <t>12.1824107716391%</t>
  </si>
  <si>
    <t>34314.785</t>
  </si>
  <si>
    <t>3.24152512752692</t>
  </si>
  <si>
    <t>-34314.785</t>
  </si>
  <si>
    <t>-3.24152512752692</t>
  </si>
  <si>
    <t>SS_HU_MMB_SZO_2022-05-17T05_00_00Z+1_2022-05-18T05_00_00Z+1_V2_P</t>
  </si>
  <si>
    <t>570392</t>
  </si>
  <si>
    <t>542300</t>
  </si>
  <si>
    <t>1572196</t>
  </si>
  <si>
    <t>2022-05-19 08:39:34.143</t>
  </si>
  <si>
    <t>2022-05-19T04:07:03Z+1</t>
  </si>
  <si>
    <t>2021017</t>
  </si>
  <si>
    <t>218.231526673425</t>
  </si>
  <si>
    <t>55.3734678122623%</t>
  </si>
  <si>
    <t>61368</t>
  </si>
  <si>
    <t>6.6261742946</t>
  </si>
  <si>
    <t>57544</t>
  </si>
  <si>
    <t>6.21361602657</t>
  </si>
  <si>
    <t>-3824</t>
  </si>
  <si>
    <t>-0.41255826803</t>
  </si>
  <si>
    <t>SS_NL_ESBV_ZWG_2022-05-17T05_00_00Z+1_2022-05-18T05_00_00Z+1_V9_P</t>
  </si>
  <si>
    <t>570405</t>
  </si>
  <si>
    <t>542313</t>
  </si>
  <si>
    <t>1572048</t>
  </si>
  <si>
    <t>2022-05-18 10:49:23.140</t>
  </si>
  <si>
    <t>2022-05-18T06:10:43Z+1</t>
  </si>
  <si>
    <t>1292198.6022</t>
  </si>
  <si>
    <t>119.57541126665</t>
  </si>
  <si>
    <t>33.4409156840757%</t>
  </si>
  <si>
    <t>SS_NL_UES_ESD_2022-05-17T05_00_00Z+1_2022-05-18T05_00_00Z+1_V2_P</t>
  </si>
  <si>
    <t>570406</t>
  </si>
  <si>
    <t>542314</t>
  </si>
  <si>
    <t>1572049</t>
  </si>
  <si>
    <t>2022-05-18 10:49:24.230</t>
  </si>
  <si>
    <t>2623554.7378</t>
  </si>
  <si>
    <t>242.774319844411</t>
  </si>
  <si>
    <t>33.4409156826003%</t>
  </si>
  <si>
    <t>SS_DE_UES_EST_2022-05-17T05_00_00Z+1_2022-05-18T05_00_00Z+1_V2_P</t>
  </si>
  <si>
    <t>570407</t>
  </si>
  <si>
    <t>542315</t>
  </si>
  <si>
    <t>1572075</t>
  </si>
  <si>
    <t>2022-05-18 11:49:13.717</t>
  </si>
  <si>
    <t>2458374.2</t>
  </si>
  <si>
    <t>231.551412427946</t>
  </si>
  <si>
    <t>22.0284426523208%</t>
  </si>
  <si>
    <t>63929.424</t>
  </si>
  <si>
    <t>6.02143824276429</t>
  </si>
  <si>
    <t>-63929.424</t>
  </si>
  <si>
    <t>-6.02143824276429</t>
  </si>
  <si>
    <t>SS_DE_UES_BRN_2022-05-17T05_00_00Z+1_2022-05-18T05_00_00Z+1_V3_P</t>
  </si>
  <si>
    <t>570408</t>
  </si>
  <si>
    <t>542316</t>
  </si>
  <si>
    <t>1572845</t>
  </si>
  <si>
    <t>2022-05-21 11:41:19.930</t>
  </si>
  <si>
    <t>1849123</t>
  </si>
  <si>
    <t>170.811522727233</t>
  </si>
  <si>
    <t>85.7504637358562%</t>
  </si>
  <si>
    <t>9314</t>
  </si>
  <si>
    <t>0.860374633099825</t>
  </si>
  <si>
    <t>-9314</t>
  </si>
  <si>
    <t>-0.860374633099825</t>
  </si>
  <si>
    <t>SS_DE_TRI_EPE_2022-05-17T05_00_00Z+1_2022-05-18T05_00_00Z+1_V3_P</t>
  </si>
  <si>
    <t>570409</t>
  </si>
  <si>
    <t>542317</t>
  </si>
  <si>
    <t>1572321</t>
  </si>
  <si>
    <t>2022-05-19 11:43:23.793</t>
  </si>
  <si>
    <t>6388147.245</t>
  </si>
  <si>
    <t>590.618085097211</t>
  </si>
  <si>
    <t>42.5876483%</t>
  </si>
  <si>
    <t>120635.218</t>
  </si>
  <si>
    <t>11.15336555622</t>
  </si>
  <si>
    <t>-120635.218</t>
  </si>
  <si>
    <t>-11.15336555622</t>
  </si>
  <si>
    <t>SS_FR_STO_SEN_2022-05-17T05_00_00Z+1_2022-05-18T05_00_00Z+1_V2_P</t>
  </si>
  <si>
    <t>570410</t>
  </si>
  <si>
    <t>542318</t>
  </si>
  <si>
    <t>1572322</t>
  </si>
  <si>
    <t>2022-05-19 11:43:24.780</t>
  </si>
  <si>
    <t>4857396.252</t>
  </si>
  <si>
    <t>447.132649841063</t>
  </si>
  <si>
    <t>35.9807129777777%</t>
  </si>
  <si>
    <t>41968.811</t>
  </si>
  <si>
    <t>3.86330962094808</t>
  </si>
  <si>
    <t>1206.91</t>
  </si>
  <si>
    <t>0.111098382430192</t>
  </si>
  <si>
    <t>-40761.901</t>
  </si>
  <si>
    <t>-3.75221123851789</t>
  </si>
  <si>
    <t>SS_FR_STO_SES_2022-05-17T05_00_00Z+1_2022-05-18T05_00_00Z+1_V2_P</t>
  </si>
  <si>
    <t>570411</t>
  </si>
  <si>
    <t>542319</t>
  </si>
  <si>
    <t>1572323</t>
  </si>
  <si>
    <t>2022-05-19 11:43:25.787</t>
  </si>
  <si>
    <t>3602537</t>
  </si>
  <si>
    <t>378.522940174801</t>
  </si>
  <si>
    <t>26.9545044492535%</t>
  </si>
  <si>
    <t>94503.27</t>
  </si>
  <si>
    <t>9.9295734135508</t>
  </si>
  <si>
    <t>-94503.27</t>
  </si>
  <si>
    <t>-9.9295734135508</t>
  </si>
  <si>
    <t>SS_FR_STO_SEB_2022-05-17T05_00_00Z+1_2022-05-18T05_00_00Z+1_V2_P</t>
  </si>
  <si>
    <t>570412</t>
  </si>
  <si>
    <t>542320</t>
  </si>
  <si>
    <t>1572324</t>
  </si>
  <si>
    <t>2022-05-19 11:43:26.833</t>
  </si>
  <si>
    <t>7433438.324</t>
  </si>
  <si>
    <t>680.698401871741</t>
  </si>
  <si>
    <t>72.1693041165048%</t>
  </si>
  <si>
    <t>64507.708</t>
  </si>
  <si>
    <t>5.90713097090451</t>
  </si>
  <si>
    <t>-62815.357</t>
  </si>
  <si>
    <t>-5.75215818833811</t>
  </si>
  <si>
    <t>SS_FR_STO_SAL_2022-05-17T05_00_00Z+1_2022-05-18T05_00_00Z+1_V2_P</t>
  </si>
  <si>
    <t>570413</t>
  </si>
  <si>
    <t>542321</t>
  </si>
  <si>
    <t>1572325</t>
  </si>
  <si>
    <t>2022-05-19 11:43:27.770</t>
  </si>
  <si>
    <t>18150010.946</t>
  </si>
  <si>
    <t>1657.72457117745</t>
  </si>
  <si>
    <t>38.6170445659574%</t>
  </si>
  <si>
    <t>223979.782</t>
  </si>
  <si>
    <t>20.4571109721671</t>
  </si>
  <si>
    <t>954.485</t>
  </si>
  <si>
    <t>0.0871775362575758</t>
  </si>
  <si>
    <t>-223025.297</t>
  </si>
  <si>
    <t>-20.3699334359095</t>
  </si>
  <si>
    <t>SS_FR_STO_SEA_2022-05-17T05_00_00Z+1_2022-05-18T05_00_00Z+1_V2_P</t>
  </si>
  <si>
    <t>570414</t>
  </si>
  <si>
    <t>542322</t>
  </si>
  <si>
    <t>1572082</t>
  </si>
  <si>
    <t>2022-05-18 12:45:33.333</t>
  </si>
  <si>
    <t>2022-05-18T08:10:01Z+1</t>
  </si>
  <si>
    <t>SS_DE_BAG_WLF_2022-05-17T05_00_00Z+1_2022-05-18T05_00_00Z+1_V2_P</t>
  </si>
  <si>
    <t>570415</t>
  </si>
  <si>
    <t>542323</t>
  </si>
  <si>
    <t>1572814</t>
  </si>
  <si>
    <t>2022-05-21 10:41:24.690</t>
  </si>
  <si>
    <t>2022-05-21T06:09:21Z+1</t>
  </si>
  <si>
    <t>3205798.574</t>
  </si>
  <si>
    <t>284.188655688337</t>
  </si>
  <si>
    <t>87.1140916847827%</t>
  </si>
  <si>
    <t>972.75962</t>
  </si>
  <si>
    <t>0.0881740154441169</t>
  </si>
  <si>
    <t>SS_PT_REN_CCR_2022-05-17T05_00_00Z+1_2022-05-18T05_00_00Z+1_V4_P</t>
  </si>
  <si>
    <t>570416</t>
  </si>
  <si>
    <t>542324</t>
  </si>
  <si>
    <t>1572086</t>
  </si>
  <si>
    <t>2022-05-18 13:59:40.030</t>
  </si>
  <si>
    <t>2022-05-18T09:09:00Z+1</t>
  </si>
  <si>
    <t>13983162.988</t>
  </si>
  <si>
    <t>1306.22727585241</t>
  </si>
  <si>
    <t>48.1387893939602%</t>
  </si>
  <si>
    <t>257356.875</t>
  </si>
  <si>
    <t>24.0408103689865</t>
  </si>
  <si>
    <t>-257356.875</t>
  </si>
  <si>
    <t>-24.0408103689865</t>
  </si>
  <si>
    <t>SS_CZ_RGS_HAJ_2022-05-17T05_00_00Z+1_2022-05-18T05_00_00Z+1_V2_P</t>
  </si>
  <si>
    <t>570417</t>
  </si>
  <si>
    <t>542325</t>
  </si>
  <si>
    <t>1571998</t>
  </si>
  <si>
    <t>2022-05-18 09:46:25.863</t>
  </si>
  <si>
    <t>2022-05-18T05:09:00Z+1</t>
  </si>
  <si>
    <t>1767967.206</t>
  </si>
  <si>
    <t>165.85058217636</t>
  </si>
  <si>
    <t>51.030948361957%</t>
  </si>
  <si>
    <t>28312.312</t>
  </si>
  <si>
    <t>2.6559392120075</t>
  </si>
  <si>
    <t>-28312.312</t>
  </si>
  <si>
    <t>-2.6559392120075</t>
  </si>
  <si>
    <t>SS_CZ_MND_UHR_2022-05-17T05_00_00Z+1_2022-05-18T05_00_00Z+1_V1_P</t>
  </si>
  <si>
    <t>570418</t>
  </si>
  <si>
    <t>542326</t>
  </si>
  <si>
    <t>1571999</t>
  </si>
  <si>
    <t>2022-05-18 09:46:26.737</t>
  </si>
  <si>
    <t>117533.76</t>
  </si>
  <si>
    <t>11.0256810506567</t>
  </si>
  <si>
    <t>2.62516215491825%</t>
  </si>
  <si>
    <t>SS_CZ_MOG_MGS_2022-05-17T05_00_00Z+1_2022-05-18T05_00_00Z+1_V1_P</t>
  </si>
  <si>
    <t>570419</t>
  </si>
  <si>
    <t>542327</t>
  </si>
  <si>
    <t>1572299</t>
  </si>
  <si>
    <t>2022-05-19 10:47:00.727</t>
  </si>
  <si>
    <t>456292</t>
  </si>
  <si>
    <t>42.7806712716667</t>
  </si>
  <si>
    <t>83.3734141874485%</t>
  </si>
  <si>
    <t>3000</t>
  </si>
  <si>
    <t>0.281335674282158</t>
  </si>
  <si>
    <t>3082.66666666667</t>
  </si>
  <si>
    <t>0.2890880350846</t>
  </si>
  <si>
    <t>82.6666666666697</t>
  </si>
  <si>
    <t>0.0077523608024419</t>
  </si>
  <si>
    <t>SS_NL_VER_JEM_2022-05-17T05_00_00Z+1_2022-05-18T05_00_00Z+1_V3_P</t>
  </si>
  <si>
    <t>570420</t>
  </si>
  <si>
    <t>542328</t>
  </si>
  <si>
    <t>1572300</t>
  </si>
  <si>
    <t>2022-05-19 10:47:01.687</t>
  </si>
  <si>
    <t>912584</t>
  </si>
  <si>
    <t>85.5613425433333</t>
  </si>
  <si>
    <t>83.3734142199449%</t>
  </si>
  <si>
    <t>0.562671348564317</t>
  </si>
  <si>
    <t>6165.33333333333</t>
  </si>
  <si>
    <t>0.5781760701692</t>
  </si>
  <si>
    <t>165.33333333333</t>
  </si>
  <si>
    <t>0.015504721604883</t>
  </si>
  <si>
    <t>SS_DE_VER_JET_2022-05-17T05_00_00Z+1_2022-05-18T05_00_00Z+1_V3_P</t>
  </si>
  <si>
    <t>570421</t>
  </si>
  <si>
    <t>542329</t>
  </si>
  <si>
    <t>1572301</t>
  </si>
  <si>
    <t>2022-05-19 10:47:02.550</t>
  </si>
  <si>
    <t>13197485</t>
  </si>
  <si>
    <t>1237.82460202</t>
  </si>
  <si>
    <t>60.5731506763862%</t>
  </si>
  <si>
    <t>68597.494</t>
  </si>
  <si>
    <t>6.43469014609728</t>
  </si>
  <si>
    <t>2712</t>
  </si>
  <si>
    <t>0.254395294326872</t>
  </si>
  <si>
    <t>-65885.494</t>
  </si>
  <si>
    <t>-6.18029485177041</t>
  </si>
  <si>
    <t>SS_DE_VER_VGS_2022-05-17T05_00_00Z+1_2022-05-18T05_00_00Z+1_V3_P</t>
  </si>
  <si>
    <t>570422</t>
  </si>
  <si>
    <t>542330</t>
  </si>
  <si>
    <t>1572056</t>
  </si>
  <si>
    <t>2022-05-18 10:50:28.820</t>
  </si>
  <si>
    <t>2022-05-18T06:15:35Z+1</t>
  </si>
  <si>
    <t>3960</t>
  </si>
  <si>
    <t>0.371462155433043</t>
  </si>
  <si>
    <t>-3960</t>
  </si>
  <si>
    <t>-0.371462155433043</t>
  </si>
  <si>
    <t>SS_DE_VER_ETZ_2022-05-17T05_00_00Z+1_2022-05-18T05_00_00Z+1_V2_P</t>
  </si>
  <si>
    <t>570423</t>
  </si>
  <si>
    <t>542331</t>
  </si>
  <si>
    <t>1572014</t>
  </si>
  <si>
    <t>2022-05-18 09:53:59.617</t>
  </si>
  <si>
    <t>5409133.482</t>
  </si>
  <si>
    <t>500.268958090963</t>
  </si>
  <si>
    <t>84.713610881413%</t>
  </si>
  <si>
    <t>60370.584</t>
  </si>
  <si>
    <t>5.58343203352713</t>
  </si>
  <si>
    <t>-60370.584</t>
  </si>
  <si>
    <t>-5.58343203352713</t>
  </si>
  <si>
    <t>SS_DE_RGG_INN_2022-05-17T05_00_00Z+1_2022-05-18T05_00_00Z+1_V1_P</t>
  </si>
  <si>
    <t>570375</t>
  </si>
  <si>
    <t>542283</t>
  </si>
  <si>
    <t>1572139</t>
  </si>
  <si>
    <t>2022-05-19 01:30:42.347</t>
  </si>
  <si>
    <t>2022-05-17T04:00:00Z+1</t>
  </si>
  <si>
    <t>2022-05-18T20:45:30Z+1</t>
  </si>
  <si>
    <t>8681400</t>
  </si>
  <si>
    <t>799.39226519337</t>
  </si>
  <si>
    <t>29.097063949592%</t>
  </si>
  <si>
    <t>73339.71234802</t>
  </si>
  <si>
    <t>6.802885</t>
  </si>
  <si>
    <t>-73339.71234802</t>
  </si>
  <si>
    <t>-6.802885</t>
  </si>
  <si>
    <t>SS_RO_DEP_ARS_2022-05-17T04_00_00Z+1_2022-05-18T04_00_00Z+1_V3_P</t>
  </si>
  <si>
    <t>570376</t>
  </si>
  <si>
    <t>542284</t>
  </si>
  <si>
    <t>1572140</t>
  </si>
  <si>
    <t>2022-05-19 01:30:49.440</t>
  </si>
  <si>
    <t>2022-05-18T20:51:53Z+1</t>
  </si>
  <si>
    <t>303000</t>
  </si>
  <si>
    <t>27.7981651376147</t>
  </si>
  <si>
    <t>9.60502124004375%</t>
  </si>
  <si>
    <t>15148.579842141</t>
  </si>
  <si>
    <t>1.457851</t>
  </si>
  <si>
    <t>-15148.579842141</t>
  </si>
  <si>
    <t>-1.457851</t>
  </si>
  <si>
    <t>SS_RO_DRE_TAR_2022-05-17T04_00_00Z+1_2022-05-18T04_00_00Z+1_V3_P</t>
  </si>
  <si>
    <t>570271</t>
  </si>
  <si>
    <t>542179</t>
  </si>
  <si>
    <t>1571864</t>
  </si>
  <si>
    <t>2022-05-17 17:16:57.420</t>
  </si>
  <si>
    <t>2022-05-16T06:00:00Z+1</t>
  </si>
  <si>
    <t>2022-05-17T11:51:08Z+1</t>
  </si>
  <si>
    <t>1615623.959</t>
  </si>
  <si>
    <t>149.504030588464</t>
  </si>
  <si>
    <t>27.6690098736456%</t>
  </si>
  <si>
    <t>9319.774</t>
  </si>
  <si>
    <t>0.862418367474561</t>
  </si>
  <si>
    <t>-9319.774</t>
  </si>
  <si>
    <t>-0.862418367474561</t>
  </si>
  <si>
    <t>SS_BG_BUL_CHI_2022-05-16T06_00_00Z+1_2022-05-17T06_00_00Z+1_V2_P</t>
  </si>
  <si>
    <t>570272</t>
  </si>
  <si>
    <t>542180</t>
  </si>
  <si>
    <t>1571744</t>
  </si>
  <si>
    <t>2022-05-17 09:43:59.977</t>
  </si>
  <si>
    <t>2022-05-16T05:00:00Z+1</t>
  </si>
  <si>
    <t>2022-05-17T05:13:57Z+1</t>
  </si>
  <si>
    <t>9088090.027</t>
  </si>
  <si>
    <t>856.962756</t>
  </si>
  <si>
    <t>31.2305499222651%</t>
  </si>
  <si>
    <t>251650.215</t>
  </si>
  <si>
    <t>23.729393</t>
  </si>
  <si>
    <t>33256.868</t>
  </si>
  <si>
    <t>3.135961</t>
  </si>
  <si>
    <t>-218393.347</t>
  </si>
  <si>
    <t>-20.593432</t>
  </si>
  <si>
    <t>SS_SK_NAF_UGS_2022-05-16T05_00_00Z+1_2022-05-17T05_00_00Z+1_V2_P</t>
  </si>
  <si>
    <t>570273</t>
  </si>
  <si>
    <t>542181</t>
  </si>
  <si>
    <t>1571851</t>
  </si>
  <si>
    <t>2022-05-17 16:49:18.053</t>
  </si>
  <si>
    <t>2022-05-17T12:01:16Z+1</t>
  </si>
  <si>
    <t>3923173.179</t>
  </si>
  <si>
    <t>422.307574910692</t>
  </si>
  <si>
    <t>40.5572690707669%</t>
  </si>
  <si>
    <t>67346.176</t>
  </si>
  <si>
    <t>7.24943788316735</t>
  </si>
  <si>
    <t>17423</t>
  </si>
  <si>
    <t>1.87548816785714</t>
  </si>
  <si>
    <t>-49923.176</t>
  </si>
  <si>
    <t>-5.3739497153102</t>
  </si>
  <si>
    <t>SS_DE_EWE_NUH_2022-05-16T05_00_00Z+1_2022-05-17T05_00_00Z+1_V2_P</t>
  </si>
  <si>
    <t>570274</t>
  </si>
  <si>
    <t>542182</t>
  </si>
  <si>
    <t>1571852</t>
  </si>
  <si>
    <t>2022-05-17 16:49:18.920</t>
  </si>
  <si>
    <t>306150.964333333</t>
  </si>
  <si>
    <t>28.0837603947563</t>
  </si>
  <si>
    <t>46.9796876214833%</t>
  </si>
  <si>
    <t>5974.968</t>
  </si>
  <si>
    <t>0.548094205888696</t>
  </si>
  <si>
    <t>-5974.968</t>
  </si>
  <si>
    <t>-0.548094205888696</t>
  </si>
  <si>
    <t>SS_DE_EWE_NHE_2022-05-16T05_00_00Z+1_2022-05-17T05_00_00Z+1_V2_P</t>
  </si>
  <si>
    <t>570275</t>
  </si>
  <si>
    <t>542183</t>
  </si>
  <si>
    <t>1571706</t>
  </si>
  <si>
    <t>2022-05-17 09:33:51.633</t>
  </si>
  <si>
    <t>2022-05-17T05:01:16Z+1</t>
  </si>
  <si>
    <t>SS_DE_EWE_NHL_2022-05-16T05_00_00Z+1_2022-05-17T05_00_00Z+1_V1_P</t>
  </si>
  <si>
    <t>570289</t>
  </si>
  <si>
    <t>542197</t>
  </si>
  <si>
    <t>1571725</t>
  </si>
  <si>
    <t>2022-05-17 09:39:35.740</t>
  </si>
  <si>
    <t>2022-05-17T05:05:12Z+1</t>
  </si>
  <si>
    <t>9388000</t>
  </si>
  <si>
    <t>888.772504607486</t>
  </si>
  <si>
    <t>102.146735286758%</t>
  </si>
  <si>
    <t>5961709.60894283</t>
  </si>
  <si>
    <t>564.401744874589</t>
  </si>
  <si>
    <t>103.422726929293%</t>
  </si>
  <si>
    <t>16200</t>
  </si>
  <si>
    <t>1.53367219585016</t>
  </si>
  <si>
    <t>-16200</t>
  </si>
  <si>
    <t>-1.53367219585016</t>
  </si>
  <si>
    <t>SS_PL_GSP_GSFK_2022-05-16T05_00_00Z+1_2022-05-17T05_00_00Z+1_V1_P</t>
  </si>
  <si>
    <t>570290</t>
  </si>
  <si>
    <t>542198</t>
  </si>
  <si>
    <t>1571843</t>
  </si>
  <si>
    <t>2022-05-17 13:58:46.447</t>
  </si>
  <si>
    <t>2022-05-17T09:04:13Z+1</t>
  </si>
  <si>
    <t>1687074</t>
  </si>
  <si>
    <t>159.052889601207</t>
  </si>
  <si>
    <t>24.2849287462214%</t>
  </si>
  <si>
    <t>43645</t>
  </si>
  <si>
    <t>4.11473555199397</t>
  </si>
  <si>
    <t>1951</t>
  </si>
  <si>
    <t>0.183935137173565</t>
  </si>
  <si>
    <t>-41694</t>
  </si>
  <si>
    <t>-3.9308004148204</t>
  </si>
  <si>
    <t>SS_SK_POZ_LAB_2022-05-16T05_00_00Z+1_2022-05-17T05_00_00Z+1_V2_P</t>
  </si>
  <si>
    <t>570291</t>
  </si>
  <si>
    <t>542199</t>
  </si>
  <si>
    <t>1571817</t>
  </si>
  <si>
    <t>2022-05-17 11:38:18.820</t>
  </si>
  <si>
    <t>2022-05-17T07:05:13Z+1</t>
  </si>
  <si>
    <t>2084521.993</t>
  </si>
  <si>
    <t>194.60119630492</t>
  </si>
  <si>
    <t>58.2539914147741%</t>
  </si>
  <si>
    <t>26496</t>
  </si>
  <si>
    <t>2.47354228672566</t>
  </si>
  <si>
    <t>1167.368</t>
  </si>
  <si>
    <t>0.108980001214159</t>
  </si>
  <si>
    <t>-25328.632</t>
  </si>
  <si>
    <t>-2.3645622855115</t>
  </si>
  <si>
    <t>SS_NL_ETZ_EKG_2022-05-16T05_00_00Z+1_2022-05-17T05_00_00Z+1_V2_P</t>
  </si>
  <si>
    <t>570292</t>
  </si>
  <si>
    <t>542200</t>
  </si>
  <si>
    <t>1571819</t>
  </si>
  <si>
    <t>2022-05-17 11:38:20.680</t>
  </si>
  <si>
    <t>4169043.986</t>
  </si>
  <si>
    <t>389.20239260984</t>
  </si>
  <si>
    <t>58.2539914234933%</t>
  </si>
  <si>
    <t>52992</t>
  </si>
  <si>
    <t>4.94708457345133</t>
  </si>
  <si>
    <t>2334.736</t>
  </si>
  <si>
    <t>0.217960002428319</t>
  </si>
  <si>
    <t>-50657.264</t>
  </si>
  <si>
    <t>-4.72912457102301</t>
  </si>
  <si>
    <t>SS_DE_EKB_EKT_2022-05-16T05_00_00Z+1_2022-05-17T05_00_00Z+1_V2_P</t>
  </si>
  <si>
    <t>570293</t>
  </si>
  <si>
    <t>542201</t>
  </si>
  <si>
    <t>1571844</t>
  </si>
  <si>
    <t>2022-05-17 13:59:38.807</t>
  </si>
  <si>
    <t>2022-05-17T09:06:01Z+1</t>
  </si>
  <si>
    <t>6825360</t>
  </si>
  <si>
    <t>636.0082535</t>
  </si>
  <si>
    <t>33.9264478860615%</t>
  </si>
  <si>
    <t>86040</t>
  </si>
  <si>
    <t>8.017354</t>
  </si>
  <si>
    <t>-86040</t>
  </si>
  <si>
    <t>-8.017354</t>
  </si>
  <si>
    <t>SS_AT_RAG_PUC_2022-05-16T05_00_00Z+1_2022-05-17T05_00_00Z+1_V2_P</t>
  </si>
  <si>
    <t>570294</t>
  </si>
  <si>
    <t>542202</t>
  </si>
  <si>
    <t>1571824</t>
  </si>
  <si>
    <t>2022-05-17 11:45:58.280</t>
  </si>
  <si>
    <t>2022-05-17T07:10:45Z+1</t>
  </si>
  <si>
    <t>5813909.97</t>
  </si>
  <si>
    <t>537.998318947592</t>
  </si>
  <si>
    <t>52.4391715132013%</t>
  </si>
  <si>
    <t>125033</t>
  </si>
  <si>
    <t>11.5701041399123</t>
  </si>
  <si>
    <t>-125033</t>
  </si>
  <si>
    <t>-11.5701041399123</t>
  </si>
  <si>
    <t>SS_DE_UES_EGL_2022-05-16T05_00_00Z+1_2022-05-17T05_00_00Z+1_V3_P</t>
  </si>
  <si>
    <t>570282</t>
  </si>
  <si>
    <t>542190</t>
  </si>
  <si>
    <t>1571859</t>
  </si>
  <si>
    <t>2022-05-17 16:49:25.100</t>
  </si>
  <si>
    <t>925558.113</t>
  </si>
  <si>
    <t>84.9030553717735</t>
  </si>
  <si>
    <t>79.3335525428568%</t>
  </si>
  <si>
    <t>14160.616</t>
  </si>
  <si>
    <t>1.29897793283826</t>
  </si>
  <si>
    <t>13506.1733333333</t>
  </si>
  <si>
    <t>1.23894476886377</t>
  </si>
  <si>
    <t>-654.4426666667</t>
  </si>
  <si>
    <t>-0.0600331639744958</t>
  </si>
  <si>
    <t>SS_DE_EWE_JHT_2022-05-16T05_00_00Z+1_2022-05-17T05_00_00Z+1_V2_P</t>
  </si>
  <si>
    <t>570283</t>
  </si>
  <si>
    <t>542191</t>
  </si>
  <si>
    <t>1571860</t>
  </si>
  <si>
    <t>2022-05-17 16:49:25.950</t>
  </si>
  <si>
    <t>SS_NL_EWE_JHG_2022-05-16T05_00_00Z+1_2022-05-17T05_00_00Z+1_V2_P</t>
  </si>
  <si>
    <t>570284</t>
  </si>
  <si>
    <t>542192</t>
  </si>
  <si>
    <t>1572412</t>
  </si>
  <si>
    <t>2022-05-20 05:00:30.910</t>
  </si>
  <si>
    <t>2022-05-20T00:06:04Z+1</t>
  </si>
  <si>
    <t>4850578</t>
  </si>
  <si>
    <t>421.147941635391</t>
  </si>
  <si>
    <t>44.2461581123645%</t>
  </si>
  <si>
    <t>76747</t>
  </si>
  <si>
    <t>6.66350300452675</t>
  </si>
  <si>
    <t>-76747</t>
  </si>
  <si>
    <t>-6.66350300452675</t>
  </si>
  <si>
    <t>SS_DK_ENE_LTS_2022-05-16T05_00_00Z+1_2022-05-17T05_00_00Z+1_V5_P</t>
  </si>
  <si>
    <t>2022-05-16</t>
  </si>
  <si>
    <t>570285</t>
  </si>
  <si>
    <t>542193</t>
  </si>
  <si>
    <t>1571910</t>
  </si>
  <si>
    <t>2022-05-18 05:23:26.710</t>
  </si>
  <si>
    <t>2022-05-18T00:05:32Z+1</t>
  </si>
  <si>
    <t>10389862.218</t>
  </si>
  <si>
    <t>981.471964670319</t>
  </si>
  <si>
    <t>51.6564191931747%</t>
  </si>
  <si>
    <t>889354.218</t>
  </si>
  <si>
    <t>81.4719646703193</t>
  </si>
  <si>
    <t>11.6388520957599%</t>
  </si>
  <si>
    <t>18808.656</t>
  </si>
  <si>
    <t>1.77674815794445</t>
  </si>
  <si>
    <t>-18808.656</t>
  </si>
  <si>
    <t>-1.77674815794445</t>
  </si>
  <si>
    <t>SS_HU_MMB_SZO_2022-05-16T05_00_00Z+1_2022-05-17T05_00_00Z+1_V2_P</t>
  </si>
  <si>
    <t>570286</t>
  </si>
  <si>
    <t>542194</t>
  </si>
  <si>
    <t>1571946</t>
  </si>
  <si>
    <t>2022-05-18 08:39:33.220</t>
  </si>
  <si>
    <t>2022-05-18T04:07:03Z+1</t>
  </si>
  <si>
    <t>2017196</t>
  </si>
  <si>
    <t>217.81896735048</t>
  </si>
  <si>
    <t>55.2687861434953%</t>
  </si>
  <si>
    <t>2759</t>
  </si>
  <si>
    <t>0.29806201359</t>
  </si>
  <si>
    <t>102816</t>
  </si>
  <si>
    <t>11.102004578625</t>
  </si>
  <si>
    <t>100057</t>
  </si>
  <si>
    <t>10.803942565035</t>
  </si>
  <si>
    <t>SS_NL_ESBV_ZWG_2022-05-16T05_00_00Z+1_2022-05-17T05_00_00Z+1_V9_P</t>
  </si>
  <si>
    <t>570287</t>
  </si>
  <si>
    <t>542195</t>
  </si>
  <si>
    <t>1571723</t>
  </si>
  <si>
    <t>2022-05-17 09:39:34.060</t>
  </si>
  <si>
    <t>9482000</t>
  </si>
  <si>
    <t>884.956373460172</t>
  </si>
  <si>
    <t>79.8941709779075%</t>
  </si>
  <si>
    <t>5057538.3573455</t>
  </si>
  <si>
    <t>472.020755468487</t>
  </si>
  <si>
    <t>67.9435266871615%</t>
  </si>
  <si>
    <t>SS_PL_GSP_GSFS_2022-05-16T05_00_00Z+1_2022-05-17T05_00_00Z+1_V1_P</t>
  </si>
  <si>
    <t>570288</t>
  </si>
  <si>
    <t>542196</t>
  </si>
  <si>
    <t>1571724</t>
  </si>
  <si>
    <t>2022-05-17 09:39:34.870</t>
  </si>
  <si>
    <t>13368800</t>
  </si>
  <si>
    <t>1244.74383512798</t>
  </si>
  <si>
    <t>90.7651571729242%</t>
  </si>
  <si>
    <t>7877832.91698336</t>
  </si>
  <si>
    <t>733.49021285256</t>
  </si>
  <si>
    <t>85.2760862380195%</t>
  </si>
  <si>
    <t>122400</t>
  </si>
  <si>
    <t>11.3964338923213</t>
  </si>
  <si>
    <t>-122400</t>
  </si>
  <si>
    <t>-11.3964338923213</t>
  </si>
  <si>
    <t>SS_PL_GSP_WIE_2022-05-16T05_00_00Z+1_2022-05-17T05_00_00Z+1_V1_P</t>
  </si>
  <si>
    <t>570302</t>
  </si>
  <si>
    <t>542210</t>
  </si>
  <si>
    <t>1571793</t>
  </si>
  <si>
    <t>2022-05-17 10:42:04.490</t>
  </si>
  <si>
    <t>2022-05-17T06:09:05Z+1</t>
  </si>
  <si>
    <t>1838715</t>
  </si>
  <si>
    <t>169.850090562609</t>
  </si>
  <si>
    <t>85.2678074568727%</t>
  </si>
  <si>
    <t>39102</t>
  </si>
  <si>
    <t>3.61202157005254</t>
  </si>
  <si>
    <t>SS_DE_TRI_EPE_2022-05-16T05_00_00Z+1_2022-05-17T05_00_00Z+1_V2_P</t>
  </si>
  <si>
    <t>570303</t>
  </si>
  <si>
    <t>542211</t>
  </si>
  <si>
    <t>1571836</t>
  </si>
  <si>
    <t>2022-05-17 12:41:38.823</t>
  </si>
  <si>
    <t>2022-05-17T08:08:02Z+1</t>
  </si>
  <si>
    <t>6267512.027</t>
  </si>
  <si>
    <t>579.464719540991</t>
  </si>
  <si>
    <t>41.7834135133333%</t>
  </si>
  <si>
    <t>120597.95</t>
  </si>
  <si>
    <t>11.1499199320114</t>
  </si>
  <si>
    <t>-120597.95</t>
  </si>
  <si>
    <t>-11.1499199320114</t>
  </si>
  <si>
    <t>SS_FR_STO_SEN_2022-05-16T05_00_00Z+1_2022-05-17T05_00_00Z+1_V2_P</t>
  </si>
  <si>
    <t>570304</t>
  </si>
  <si>
    <t>542212</t>
  </si>
  <si>
    <t>1571837</t>
  </si>
  <si>
    <t>2022-05-17 12:41:39.657</t>
  </si>
  <si>
    <t>4816634.351</t>
  </si>
  <si>
    <t>443.380438602545</t>
  </si>
  <si>
    <t>35.6787729703703%</t>
  </si>
  <si>
    <t>40805.991</t>
  </si>
  <si>
    <t>3.75626980765838</t>
  </si>
  <si>
    <t>-40805.991</t>
  </si>
  <si>
    <t>-3.75626980765838</t>
  </si>
  <si>
    <t>SS_FR_STO_SES_2022-05-16T05_00_00Z+1_2022-05-17T05_00_00Z+1_V2_P</t>
  </si>
  <si>
    <t>570305</t>
  </si>
  <si>
    <t>542213</t>
  </si>
  <si>
    <t>1571838</t>
  </si>
  <si>
    <t>2022-05-17 12:41:40.513</t>
  </si>
  <si>
    <t>3508033.73</t>
  </si>
  <si>
    <t>368.59336676125</t>
  </si>
  <si>
    <t>26.2474225201341%</t>
  </si>
  <si>
    <t>99999.21</t>
  </si>
  <si>
    <t>10.5070385076843</t>
  </si>
  <si>
    <t>-99999.21</t>
  </si>
  <si>
    <t>-10.5070385076843</t>
  </si>
  <si>
    <t>SS_FR_STO_SEB_2022-05-16T05_00_00Z+1_2022-05-17T05_00_00Z+1_V2_P</t>
  </si>
  <si>
    <t>570306</t>
  </si>
  <si>
    <t>542214</t>
  </si>
  <si>
    <t>1571839</t>
  </si>
  <si>
    <t>2022-05-17 12:41:41.357</t>
  </si>
  <si>
    <t>7370622.967</t>
  </si>
  <si>
    <t>674.946243683403</t>
  </si>
  <si>
    <t>71.5594462815534%</t>
  </si>
  <si>
    <t>53920.662</t>
  </si>
  <si>
    <t>4.9376488848724</t>
  </si>
  <si>
    <t>3236.161</t>
  </si>
  <si>
    <t>0.296343296989149</t>
  </si>
  <si>
    <t>-50684.501</t>
  </si>
  <si>
    <t>-4.64130558788325</t>
  </si>
  <si>
    <t>SS_FR_STO_SAL_2022-05-16T05_00_00Z+1_2022-05-17T05_00_00Z+1_V2_P</t>
  </si>
  <si>
    <t>570307</t>
  </si>
  <si>
    <t>542215</t>
  </si>
  <si>
    <t>1571840</t>
  </si>
  <si>
    <t>2022-05-17 12:41:42.203</t>
  </si>
  <si>
    <t>17926985.649</t>
  </si>
  <si>
    <t>1637.35463774154</t>
  </si>
  <si>
    <t>38.1425226574468%</t>
  </si>
  <si>
    <t>231025.7</t>
  </si>
  <si>
    <t>21.1006473000433</t>
  </si>
  <si>
    <t>954.689</t>
  </si>
  <si>
    <t>0.0871961685225108</t>
  </si>
  <si>
    <t>-230071.011</t>
  </si>
  <si>
    <t>-21.0134511315208</t>
  </si>
  <si>
    <t>SS_FR_STO_SEA_2022-05-16T05_00_00Z+1_2022-05-17T05_00_00Z+1_V2_P</t>
  </si>
  <si>
    <t>570308</t>
  </si>
  <si>
    <t>542216</t>
  </si>
  <si>
    <t>1571841</t>
  </si>
  <si>
    <t>2022-05-17 12:44:36.167</t>
  </si>
  <si>
    <t>2022-05-17T08:10:01Z+1</t>
  </si>
  <si>
    <t>SS_DE_BAG_WLF_2022-05-16T05_00_00Z+1_2022-05-17T05_00_00Z+1_V2_P</t>
  </si>
  <si>
    <t>570309</t>
  </si>
  <si>
    <t>542217</t>
  </si>
  <si>
    <t>1572813</t>
  </si>
  <si>
    <t>2022-05-21 10:41:19.960</t>
  </si>
  <si>
    <t>2022-05-21T06:09:25Z+1</t>
  </si>
  <si>
    <t>3206770.574</t>
  </si>
  <si>
    <t>284.274821854724</t>
  </si>
  <si>
    <t>87.140504728261%</t>
  </si>
  <si>
    <t>19877.77669</t>
  </si>
  <si>
    <t>1.80147417773841</t>
  </si>
  <si>
    <t>-19877.77669</t>
  </si>
  <si>
    <t>-1.80147417773841</t>
  </si>
  <si>
    <t>SS_PT_REN_CCR_2022-05-16T05_00_00Z+1_2022-05-17T05_00_00Z+1_V4_P</t>
  </si>
  <si>
    <t>570310</t>
  </si>
  <si>
    <t>542218</t>
  </si>
  <si>
    <t>1571846</t>
  </si>
  <si>
    <t>2022-05-17 14:19:06.150</t>
  </si>
  <si>
    <t>2022-05-17T09:09:00Z+1</t>
  </si>
  <si>
    <t>13725806.113</t>
  </si>
  <si>
    <t>1282.18646548342</t>
  </si>
  <si>
    <t>47.2528061285614%</t>
  </si>
  <si>
    <t>267618.35</t>
  </si>
  <si>
    <t>24.9993787949556</t>
  </si>
  <si>
    <t>-267618.35</t>
  </si>
  <si>
    <t>-24.9993787949556</t>
  </si>
  <si>
    <t>SS_CZ_RGS_HAJ_2022-05-16T05_00_00Z+1_2022-05-17T05_00_00Z+1_V2_P</t>
  </si>
  <si>
    <t>570311</t>
  </si>
  <si>
    <t>542219</t>
  </si>
  <si>
    <t>1571753</t>
  </si>
  <si>
    <t>2022-05-17 09:45:26.493</t>
  </si>
  <si>
    <t>2022-05-17T05:09:00Z+1</t>
  </si>
  <si>
    <t>1739777.214</t>
  </si>
  <si>
    <t>163.206117636023</t>
  </si>
  <si>
    <t>50.21726696493%</t>
  </si>
  <si>
    <t>41671.608</t>
  </si>
  <si>
    <t>3.9091564727955</t>
  </si>
  <si>
    <t>-41671.608</t>
  </si>
  <si>
    <t>-3.9091564727955</t>
  </si>
  <si>
    <t>SS_CZ_MND_UHR_2022-05-16T05_00_00Z+1_2022-05-17T05_00_00Z+1_V1_P</t>
  </si>
  <si>
    <t>570312</t>
  </si>
  <si>
    <t>542220</t>
  </si>
  <si>
    <t>1571754</t>
  </si>
  <si>
    <t>2022-05-17 09:45:27.547</t>
  </si>
  <si>
    <t>115733.76</t>
  </si>
  <si>
    <t>10.8568255159475</t>
  </si>
  <si>
    <t>2.58495845617797%</t>
  </si>
  <si>
    <t>13800</t>
  </si>
  <si>
    <t>1.29455909943715</t>
  </si>
  <si>
    <t>-13800</t>
  </si>
  <si>
    <t>-1.29455909943715</t>
  </si>
  <si>
    <t>SS_CZ_MOG_MGS_2022-05-16T05_00_00Z+1_2022-05-17T05_00_00Z+1_V1_P</t>
  </si>
  <si>
    <t>570313</t>
  </si>
  <si>
    <t>542221</t>
  </si>
  <si>
    <t>1571811</t>
  </si>
  <si>
    <t>2022-05-17 10:51:53.133</t>
  </si>
  <si>
    <t>2022-05-17T06:15:28Z+1</t>
  </si>
  <si>
    <t>456374.666666667</t>
  </si>
  <si>
    <t>42.788407315</t>
  </si>
  <si>
    <t>83.3884906302865%</t>
  </si>
  <si>
    <t>-3000</t>
  </si>
  <si>
    <t>-0.281335674282158</t>
  </si>
  <si>
    <t>SS_NL_VER_JEM_2022-05-16T05_00_00Z+1_2022-05-17T05_00_00Z+1_V2_P</t>
  </si>
  <si>
    <t>570295</t>
  </si>
  <si>
    <t>542203</t>
  </si>
  <si>
    <t>1571825</t>
  </si>
  <si>
    <t>2022-05-17 11:45:59.167</t>
  </si>
  <si>
    <t>1460054.76</t>
  </si>
  <si>
    <t>154.02336671454</t>
  </si>
  <si>
    <t>34.0605078557848%</t>
  </si>
  <si>
    <t>6480</t>
  </si>
  <si>
    <t>0.68358492</t>
  </si>
  <si>
    <t>-6480</t>
  </si>
  <si>
    <t>-0.68358492</t>
  </si>
  <si>
    <t>SS_DE_UES_EPG_2022-05-16T05_00_00Z+1_2022-05-17T05_00_00Z+1_V3_P</t>
  </si>
  <si>
    <t>570296</t>
  </si>
  <si>
    <t>542204</t>
  </si>
  <si>
    <t>1571826</t>
  </si>
  <si>
    <t>2022-05-17 11:46:00.340</t>
  </si>
  <si>
    <t>2652778</t>
  </si>
  <si>
    <t>249.862080702679</t>
  </si>
  <si>
    <t>28.1970450680272%</t>
  </si>
  <si>
    <t>3371.35</t>
  </si>
  <si>
    <t>0.317543543325893</t>
  </si>
  <si>
    <t>9280.11</t>
  </si>
  <si>
    <t>0.87408278934375</t>
  </si>
  <si>
    <t>5908.76</t>
  </si>
  <si>
    <t>0.556539246017857</t>
  </si>
  <si>
    <t>SS_DE_UES_BIE_2022-05-16T05_00_00Z+1_2022-05-17T05_00_00Z+1_V3_P</t>
  </si>
  <si>
    <t>570297</t>
  </si>
  <si>
    <t>542205</t>
  </si>
  <si>
    <t>1571827</t>
  </si>
  <si>
    <t>2022-05-17 11:46:01.700</t>
  </si>
  <si>
    <t>6115301.56</t>
  </si>
  <si>
    <t>565.888012733982</t>
  </si>
  <si>
    <t>42.8365402228316%</t>
  </si>
  <si>
    <t>9375.36</t>
  </si>
  <si>
    <t>0.867562096</t>
  </si>
  <si>
    <t>SS_DE_UES_EPH_2022-05-16T05_00_00Z+1_2022-05-17T05_00_00Z+1_V3_P</t>
  </si>
  <si>
    <t>570298</t>
  </si>
  <si>
    <t>542206</t>
  </si>
  <si>
    <t>1571828</t>
  </si>
  <si>
    <t>2022-05-17 11:46:02.800</t>
  </si>
  <si>
    <t>4914801.3</t>
  </si>
  <si>
    <t>458.822797645089</t>
  </si>
  <si>
    <t>28.1352222572118%</t>
  </si>
  <si>
    <t>81739.468</t>
  </si>
  <si>
    <t>7.63081335267434</t>
  </si>
  <si>
    <t>-81739.468</t>
  </si>
  <si>
    <t>-7.63081335267434</t>
  </si>
  <si>
    <t>SS_DE_UES_7FI_2022-05-16T05_00_00Z+1_2022-05-17T05_00_00Z+1_V3_P</t>
  </si>
  <si>
    <t>570299</t>
  </si>
  <si>
    <t>542207</t>
  </si>
  <si>
    <t>1571829</t>
  </si>
  <si>
    <t>2022-05-17 11:46:03.860</t>
  </si>
  <si>
    <t>19238.34</t>
  </si>
  <si>
    <t>1.78024679307895</t>
  </si>
  <si>
    <t>-19238.34</t>
  </si>
  <si>
    <t>-1.78024679307895</t>
  </si>
  <si>
    <t>SS_NL_UES_ESD_2022-05-16T05_00_00Z+1_2022-05-17T05_00_00Z+1_V3_P</t>
  </si>
  <si>
    <t>570300</t>
  </si>
  <si>
    <t>542208</t>
  </si>
  <si>
    <t>1571830</t>
  </si>
  <si>
    <t>2022-05-17 11:46:04.887</t>
  </si>
  <si>
    <t>39059.66</t>
  </si>
  <si>
    <t>3.61444045867544</t>
  </si>
  <si>
    <t>-39059.66</t>
  </si>
  <si>
    <t>-3.61444045867544</t>
  </si>
  <si>
    <t>SS_DE_UES_EST_2022-05-16T05_00_00Z+1_2022-05-17T05_00_00Z+1_V3_P</t>
  </si>
  <si>
    <t>570301</t>
  </si>
  <si>
    <t>542209</t>
  </si>
  <si>
    <t>1571831</t>
  </si>
  <si>
    <t>2022-05-17 11:46:05.857</t>
  </si>
  <si>
    <t>2394444.77</t>
  </si>
  <si>
    <t>225.529973620049</t>
  </si>
  <si>
    <t>21.4555982974823%</t>
  </si>
  <si>
    <t>99929.448</t>
  </si>
  <si>
    <t>9.41223871758214</t>
  </si>
  <si>
    <t>-99929.448</t>
  </si>
  <si>
    <t>-9.41223871758214</t>
  </si>
  <si>
    <t>SS_DE_UES_BRN_2022-05-16T05_00_00Z+1_2022-05-17T05_00_00Z+1_V3_P</t>
  </si>
  <si>
    <t>570314</t>
  </si>
  <si>
    <t>542222</t>
  </si>
  <si>
    <t>1571812</t>
  </si>
  <si>
    <t>2022-05-17 10:51:53.907</t>
  </si>
  <si>
    <t>912749.333333333</t>
  </si>
  <si>
    <t>85.57681463</t>
  </si>
  <si>
    <t>83.3884906627889%</t>
  </si>
  <si>
    <t>-0.562671348564317</t>
  </si>
  <si>
    <t>SS_DE_VER_JET_2022-05-16T05_00_00Z+1_2022-05-17T05_00_00Z+1_V2_P</t>
  </si>
  <si>
    <t>570315</t>
  </si>
  <si>
    <t>542223</t>
  </si>
  <si>
    <t>1572051</t>
  </si>
  <si>
    <t>2022-05-18 10:50:23.527</t>
  </si>
  <si>
    <t>13132271</t>
  </si>
  <si>
    <t>1231.70398519</t>
  </si>
  <si>
    <t>60.2736372842053%</t>
  </si>
  <si>
    <t>190840.824</t>
  </si>
  <si>
    <t>17.9015514716308</t>
  </si>
  <si>
    <t>54341.203</t>
  </si>
  <si>
    <t>5.09739908969811</t>
  </si>
  <si>
    <t>-136499.621</t>
  </si>
  <si>
    <t>-12.8041523819327</t>
  </si>
  <si>
    <t>SS_DE_VER_VGS_2022-05-16T05_00_00Z+1_2022-05-17T05_00_00Z+1_V3_P</t>
  </si>
  <si>
    <t>570316</t>
  </si>
  <si>
    <t>542224</t>
  </si>
  <si>
    <t>1572052</t>
  </si>
  <si>
    <t>2022-05-18 10:50:24.760</t>
  </si>
  <si>
    <t>1028949</t>
  </si>
  <si>
    <t>93.715483855</t>
  </si>
  <si>
    <t>63.8296001787414%</t>
  </si>
  <si>
    <t>3456</t>
  </si>
  <si>
    <t>0.324185153832474</t>
  </si>
  <si>
    <t>SS_DE_VER_ETZ_2022-05-16T05_00_00Z+1_2022-05-17T05_00_00Z+1_V3_P</t>
  </si>
  <si>
    <t>570317</t>
  </si>
  <si>
    <t>542225</t>
  </si>
  <si>
    <t>1571768</t>
  </si>
  <si>
    <t>2022-05-17 09:53:51.497</t>
  </si>
  <si>
    <t>2022-05-17T05:20:26Z+1</t>
  </si>
  <si>
    <t>5348762.898</t>
  </si>
  <si>
    <t>494.685526057435</t>
  </si>
  <si>
    <t>83.7681340913359%</t>
  </si>
  <si>
    <t>60561.432</t>
  </si>
  <si>
    <t>5.60108279597022</t>
  </si>
  <si>
    <t>-60561.432</t>
  </si>
  <si>
    <t>-5.60108279597022</t>
  </si>
  <si>
    <t>SS_DE_RGG_INN_2022-05-16T05_00_00Z+1_2022-05-17T05_00_00Z+1_V1_P</t>
  </si>
  <si>
    <t>570318</t>
  </si>
  <si>
    <t>542226</t>
  </si>
  <si>
    <t>1571769</t>
  </si>
  <si>
    <t>2022-05-17 09:53:52.290</t>
  </si>
  <si>
    <t>1154000.197</t>
  </si>
  <si>
    <t>118.696448823209</t>
  </si>
  <si>
    <t>63.2121054447853%</t>
  </si>
  <si>
    <t>709</t>
  </si>
  <si>
    <t>0.0729252754327345</t>
  </si>
  <si>
    <t>-709</t>
  </si>
  <si>
    <t>-0.0729252754327345</t>
  </si>
  <si>
    <t>SS_DE_RGG_ELG_2022-05-16T05_00_00Z+1_2022-05-17T05_00_00Z+1_V1_P</t>
  </si>
  <si>
    <t>570319</t>
  </si>
  <si>
    <t>542227</t>
  </si>
  <si>
    <t>1571770</t>
  </si>
  <si>
    <t>2022-05-17 09:53:53.143</t>
  </si>
  <si>
    <t>3851204.626</t>
  </si>
  <si>
    <t>361.191768985617</t>
  </si>
  <si>
    <t>53.0754072573422%</t>
  </si>
  <si>
    <t>21763.8</t>
  </si>
  <si>
    <t>2.04115495935458</t>
  </si>
  <si>
    <t>-21763.8</t>
  </si>
  <si>
    <t>-2.04115495935458</t>
  </si>
  <si>
    <t>SS_DE_RGG_STA_2022-05-16T05_00_00Z+1_2022-05-17T05_00_00Z+1_V1_P</t>
  </si>
  <si>
    <t>570327</t>
  </si>
  <si>
    <t>542235</t>
  </si>
  <si>
    <t>1571816</t>
  </si>
  <si>
    <t>2022-05-17 11:24:11.260</t>
  </si>
  <si>
    <t>2022-05-17T06:50:10Z+1</t>
  </si>
  <si>
    <t>2294276.348</t>
  </si>
  <si>
    <t>210.23257355577</t>
  </si>
  <si>
    <t>29.3071526470588%</t>
  </si>
  <si>
    <t>80827.641</t>
  </si>
  <si>
    <t>7.376749481845</t>
  </si>
  <si>
    <t>2906.617</t>
  </si>
  <si>
    <t>0.26537652723</t>
  </si>
  <si>
    <t>-77921.024</t>
  </si>
  <si>
    <t>-7.111372954615</t>
  </si>
  <si>
    <t>SS_BE_FLX_LOE_2022-05-16T05_00_00Z+1_2022-05-17T05_00_00Z+1_V2_P</t>
  </si>
  <si>
    <t>570328</t>
  </si>
  <si>
    <t>542236</t>
  </si>
  <si>
    <t>1571866</t>
  </si>
  <si>
    <t>2022-05-17 17:19:59.253</t>
  </si>
  <si>
    <t>2022-05-17T11:50:55Z+1</t>
  </si>
  <si>
    <t>16526000</t>
  </si>
  <si>
    <t>1496.43993905579</t>
  </si>
  <si>
    <t>50.0572480932418%</t>
  </si>
  <si>
    <t>296146.725</t>
  </si>
  <si>
    <t>26.8162766011481</t>
  </si>
  <si>
    <t>9835</t>
  </si>
  <si>
    <t>0.890565581545064</t>
  </si>
  <si>
    <t>-286311.725</t>
  </si>
  <si>
    <t>-25.925711019603</t>
  </si>
  <si>
    <t>SS_FR_TIG_IZA_2022-05-16T05_00_00Z+1_2022-05-17T05_00_00Z+1_V2_P</t>
  </si>
  <si>
    <t>570329</t>
  </si>
  <si>
    <t>542237</t>
  </si>
  <si>
    <t>1571868</t>
  </si>
  <si>
    <t>2022-05-17 17:28:17.053</t>
  </si>
  <si>
    <t>2022-05-17T08:51:02Z+1</t>
  </si>
  <si>
    <t>1100973.702</t>
  </si>
  <si>
    <t>101.880146740818</t>
  </si>
  <si>
    <t>81.7716653194053%</t>
  </si>
  <si>
    <t>14881.01867</t>
  </si>
  <si>
    <t>1.3500014496617</t>
  </si>
  <si>
    <t>-14881.01867</t>
  </si>
  <si>
    <t>-1.3500014496617</t>
  </si>
  <si>
    <t>SS_DE_EGG_ETT_2022-05-16T05_00_00Z+1_2022-05-17T05_00_00Z+1_V2_P</t>
  </si>
  <si>
    <t>LNGdataid</t>
  </si>
  <si>
    <t>LNGDataOutPutId</t>
  </si>
  <si>
    <t>LSO</t>
  </si>
  <si>
    <t>PlantType</t>
  </si>
  <si>
    <t>Capacity_mwh</t>
  </si>
  <si>
    <t>Capacity_mcm</t>
  </si>
  <si>
    <t>capacity_cmlng</t>
  </si>
  <si>
    <t>capacity_tlng</t>
  </si>
  <si>
    <t>CapacityCountryPercentage</t>
  </si>
  <si>
    <t>stocklevel_mwh</t>
  </si>
  <si>
    <t>stocklevel_mcm</t>
  </si>
  <si>
    <t>stocklevel_cmlng</t>
  </si>
  <si>
    <t>stocklevel_tlng</t>
  </si>
  <si>
    <t>stocklevelfull</t>
  </si>
  <si>
    <t>unloadedinflow_mwh</t>
  </si>
  <si>
    <t>unloadedinflow_mcm</t>
  </si>
  <si>
    <t>unloadedinflow_cmlng</t>
  </si>
  <si>
    <t>unloadedinflow_tlng</t>
  </si>
  <si>
    <t>sendout_mwh</t>
  </si>
  <si>
    <t>sendout_mcm</t>
  </si>
  <si>
    <t>sendout_cmlng</t>
  </si>
  <si>
    <t>sendout_tlng</t>
  </si>
  <si>
    <t>reloaded_mwh</t>
  </si>
  <si>
    <t>reloaded_mcm</t>
  </si>
  <si>
    <t>reloaded_cmlng</t>
  </si>
  <si>
    <t>reloaded_tlng</t>
  </si>
  <si>
    <t>FilePath</t>
  </si>
  <si>
    <t>EstimatedDate</t>
  </si>
  <si>
    <t>Unloadedinflow_EstimateDate</t>
  </si>
  <si>
    <t>Unloadedinflow_Flag</t>
  </si>
  <si>
    <t>Sendout_EstimateDate</t>
  </si>
  <si>
    <t>Sendout_Flag</t>
  </si>
  <si>
    <t>StockLevel_EstimateDate</t>
  </si>
  <si>
    <t>StockLevel_Flag</t>
  </si>
  <si>
    <t>Capacity_EstimateDate</t>
  </si>
  <si>
    <t>Capacity_Flag</t>
  </si>
  <si>
    <t>Truckload_mwh</t>
  </si>
  <si>
    <t>Truckload_mcm</t>
  </si>
  <si>
    <t>Truckload_cmlng</t>
  </si>
  <si>
    <t>Truckload_tlng</t>
  </si>
  <si>
    <t>121293</t>
  </si>
  <si>
    <t>138968</t>
  </si>
  <si>
    <t>837009</t>
  </si>
  <si>
    <t>2022-05-23 16:24:57.253</t>
  </si>
  <si>
    <t>Barcelona</t>
  </si>
  <si>
    <t xml:space="preserve">H         </t>
  </si>
  <si>
    <t>LNG Peak Shaving/LNG Terminal</t>
  </si>
  <si>
    <t>2022-06-30T05:00:00Z+1</t>
  </si>
  <si>
    <t>2022-07-01T05:00:00Z+1</t>
  </si>
  <si>
    <t>2022-05-22T10:10:22Z+1</t>
  </si>
  <si>
    <t>27</t>
  </si>
  <si>
    <t>5192498.20653845</t>
  </si>
  <si>
    <t>469.015209</t>
  </si>
  <si>
    <t>760000.0</t>
  </si>
  <si>
    <t>342000.0</t>
  </si>
  <si>
    <t>22.9157244082617%</t>
  </si>
  <si>
    <t>3724701.95880355</t>
  </si>
  <si>
    <t>336.4357190285</t>
  </si>
  <si>
    <t>538320.0</t>
  </si>
  <si>
    <t>242244</t>
  </si>
  <si>
    <t>959613.082676593</t>
  </si>
  <si>
    <t>86.6775707238495</t>
  </si>
  <si>
    <t>138690.0</t>
  </si>
  <si>
    <t>62410.5</t>
  </si>
  <si>
    <t>145578.334844008</t>
  </si>
  <si>
    <t>13.1494418345216</t>
  </si>
  <si>
    <t>21040.0</t>
  </si>
  <si>
    <t>9468</t>
  </si>
  <si>
    <t>gas-fundamentals-new/lng/Spain/Enagas/Barcelona/2022-06/</t>
  </si>
  <si>
    <t>LS_ES_ENA_BAR_2022-06-30T05_00_00Z+1_2022-07-01T05_00_00Z+1_V27_F</t>
  </si>
  <si>
    <t>121294</t>
  </si>
  <si>
    <t>138969</t>
  </si>
  <si>
    <t>837010</t>
  </si>
  <si>
    <t>2022-05-23 16:24:57.437</t>
  </si>
  <si>
    <t>Cartagena</t>
  </si>
  <si>
    <t>4010521.64110272</t>
  </si>
  <si>
    <t>362.252536425</t>
  </si>
  <si>
    <t>587000.0</t>
  </si>
  <si>
    <t>264150.0</t>
  </si>
  <si>
    <t>17.6993818784864%</t>
  </si>
  <si>
    <t>3322770.13983546</t>
  </si>
  <si>
    <t>300.131010085185</t>
  </si>
  <si>
    <t>480230.0</t>
  </si>
  <si>
    <t>216103.5</t>
  </si>
  <si>
    <t>205221.169746829</t>
  </si>
  <si>
    <t>18.5367131564596</t>
  </si>
  <si>
    <t>29660.0</t>
  </si>
  <si>
    <t>13347</t>
  </si>
  <si>
    <t>gas-fundamentals-new/lng/Spain/Enagas/Cartagena/2022-06/</t>
  </si>
  <si>
    <t>LS_ES_ENA_CAR_2022-06-30T05_00_00Z+1_2022-07-01T05_00_00Z+1_V27_F</t>
  </si>
  <si>
    <t>121295</t>
  </si>
  <si>
    <t>138970</t>
  </si>
  <si>
    <t>837011</t>
  </si>
  <si>
    <t>2022-05-23 16:24:57.650</t>
  </si>
  <si>
    <t>Huelva</t>
  </si>
  <si>
    <t>28</t>
  </si>
  <si>
    <t>4232569.26177706</t>
  </si>
  <si>
    <t>382.3091078625</t>
  </si>
  <si>
    <t>619500.0</t>
  </si>
  <si>
    <t>278775.0</t>
  </si>
  <si>
    <t>18.6793306196291%</t>
  </si>
  <si>
    <t>3147093.6226449</t>
  </si>
  <si>
    <t>284.262933650845</t>
  </si>
  <si>
    <t>454840.0</t>
  </si>
  <si>
    <t>204678</t>
  </si>
  <si>
    <t>195534.398416905</t>
  </si>
  <si>
    <t>17.6617502967481</t>
  </si>
  <si>
    <t>28260.0</t>
  </si>
  <si>
    <t>12717</t>
  </si>
  <si>
    <t>gas-fundamentals-new/lng/Spain/Enagas/Huelva/2022-06/</t>
  </si>
  <si>
    <t>LS_ES_ENA_HUE_2022-06-30T05_00_00Z+1_2022-07-01T05_00_00Z+1_V28_F</t>
  </si>
  <si>
    <t>121296</t>
  </si>
  <si>
    <t>138971</t>
  </si>
  <si>
    <t>837012</t>
  </si>
  <si>
    <t>2022-05-23 16:24:57.893</t>
  </si>
  <si>
    <t>Bilbao</t>
  </si>
  <si>
    <t>BBG</t>
  </si>
  <si>
    <t>3074505.51702934</t>
  </si>
  <si>
    <t>277.70637375</t>
  </si>
  <si>
    <t>450000.0</t>
  </si>
  <si>
    <t>202500.0</t>
  </si>
  <si>
    <t>13.5685210312076%</t>
  </si>
  <si>
    <t>2361150.5116691</t>
  </si>
  <si>
    <t>213.272197054681</t>
  </si>
  <si>
    <t>341250.0</t>
  </si>
  <si>
    <t>153562.5</t>
  </si>
  <si>
    <t>143848.554249379</t>
  </si>
  <si>
    <t>12.9931984667159</t>
  </si>
  <si>
    <t>20790.0</t>
  </si>
  <si>
    <t>9355.5</t>
  </si>
  <si>
    <t>gas-fundamentals-new/lng/Spain/BBG/Bilbao/2022-06/</t>
  </si>
  <si>
    <t>LS_ES_BBG_BIL_2022-06-30T05_00_00Z+1_2022-07-01T05_00_00Z+1_V27_F</t>
  </si>
  <si>
    <t>121297</t>
  </si>
  <si>
    <t>138972</t>
  </si>
  <si>
    <t>837013</t>
  </si>
  <si>
    <t>2022-05-23 16:24:58.070</t>
  </si>
  <si>
    <t>Sagunto</t>
  </si>
  <si>
    <t>Saggas</t>
  </si>
  <si>
    <t>4099340.68937246</t>
  </si>
  <si>
    <t>370.275165</t>
  </si>
  <si>
    <t>600000.0</t>
  </si>
  <si>
    <t>270000.0</t>
  </si>
  <si>
    <t>18.0913613749435%</t>
  </si>
  <si>
    <t>2446532.48182001</t>
  </si>
  <si>
    <t>220.984369689566</t>
  </si>
  <si>
    <t>353590.0</t>
  </si>
  <si>
    <t>159115.5</t>
  </si>
  <si>
    <t>75280.0514782705</t>
  </si>
  <si>
    <t>6.79971136690088</t>
  </si>
  <si>
    <t>10880.0</t>
  </si>
  <si>
    <t>4896</t>
  </si>
  <si>
    <t>gas-fundamentals-new/lng/Spain/Saggas/Sagunto/2022-06/</t>
  </si>
  <si>
    <t>LS_ES_SAG_SAG_2022-06-30T05_00_00Z+1_2022-07-01T05_00_00Z+1_V27_F</t>
  </si>
  <si>
    <t>121298</t>
  </si>
  <si>
    <t>138973</t>
  </si>
  <si>
    <t>837014</t>
  </si>
  <si>
    <t>2022-05-23 16:24:58.397</t>
  </si>
  <si>
    <t>Mugardos</t>
  </si>
  <si>
    <t>Reganosa</t>
  </si>
  <si>
    <t>2049670.34468623</t>
  </si>
  <si>
    <t>185.1375825</t>
  </si>
  <si>
    <t>300000.0</t>
  </si>
  <si>
    <t>135000.0</t>
  </si>
  <si>
    <t>9.04568068747173%</t>
  </si>
  <si>
    <t>1639209.28269458</t>
  </si>
  <si>
    <t>148.062465067324</t>
  </si>
  <si>
    <t>236910.0</t>
  </si>
  <si>
    <t>106609.5</t>
  </si>
  <si>
    <t>110360.001937354</t>
  </si>
  <si>
    <t>9.96832686599899</t>
  </si>
  <si>
    <t>15950.0</t>
  </si>
  <si>
    <t>7177.5</t>
  </si>
  <si>
    <t>gas-fundamentals-new/lng/Spain/Reganosa/Mugardos/2022-06/</t>
  </si>
  <si>
    <t>LS_ES_REG_MUG_2022-06-30T05_00_00Z+1_2022-07-01T05_00_00Z+1_V27_F</t>
  </si>
  <si>
    <t>121292</t>
  </si>
  <si>
    <t>138967</t>
  </si>
  <si>
    <t>837008</t>
  </si>
  <si>
    <t>2022-05-23 16:24:57.007</t>
  </si>
  <si>
    <t>2022-06-29T05:00:00Z+1</t>
  </si>
  <si>
    <t>1749638.47585572</t>
  </si>
  <si>
    <t>158.037041668035</t>
  </si>
  <si>
    <t>252870.0</t>
  </si>
  <si>
    <t>113791.5</t>
  </si>
  <si>
    <t>109460.516028147</t>
  </si>
  <si>
    <t>9.88708031474007</t>
  </si>
  <si>
    <t>15820.0</t>
  </si>
  <si>
    <t>7119</t>
  </si>
  <si>
    <t>LS_ES_REG_MUG_2022-06-29T05_00_00Z+1_2022-06-30T05_00_00Z+1_V27_F</t>
  </si>
  <si>
    <t>121287</t>
  </si>
  <si>
    <t>138962</t>
  </si>
  <si>
    <t>837003</t>
  </si>
  <si>
    <t>2022-05-23 16:24:55.443</t>
  </si>
  <si>
    <t>2910667.21097096</t>
  </si>
  <si>
    <t>262.907590139172</t>
  </si>
  <si>
    <t>420670.0</t>
  </si>
  <si>
    <t>189301.5</t>
  </si>
  <si>
    <t>143087.450787742</t>
  </si>
  <si>
    <t>12.9244513848815</t>
  </si>
  <si>
    <t>20680.0</t>
  </si>
  <si>
    <t>9306</t>
  </si>
  <si>
    <t>LS_ES_ENA_BAR_2022-06-29T05_00_00Z+1_2022-06-30T05_00_00Z+1_V27_F</t>
  </si>
  <si>
    <t>121288</t>
  </si>
  <si>
    <t>138963</t>
  </si>
  <si>
    <t>837004</t>
  </si>
  <si>
    <t>2022-05-23 16:24:55.637</t>
  </si>
  <si>
    <t>3527922.11835851</t>
  </si>
  <si>
    <t>318.661473506932</t>
  </si>
  <si>
    <t>509880.0</t>
  </si>
  <si>
    <t>229446</t>
  </si>
  <si>
    <t>202453.520795422</t>
  </si>
  <si>
    <t>18.2867237679706</t>
  </si>
  <si>
    <t>29260.0</t>
  </si>
  <si>
    <t>13167</t>
  </si>
  <si>
    <t>LS_ES_ENA_CAR_2022-06-29T05_00_00Z+1_2022-06-30T05_00_00Z+1_V27_F</t>
  </si>
  <si>
    <t>121289</t>
  </si>
  <si>
    <t>138964</t>
  </si>
  <si>
    <t>837005</t>
  </si>
  <si>
    <t>2022-05-23 16:24:56.040</t>
  </si>
  <si>
    <t>3342628.02106181</t>
  </si>
  <si>
    <t>301.924683947593</t>
  </si>
  <si>
    <t>483100.0</t>
  </si>
  <si>
    <t>217395</t>
  </si>
  <si>
    <t>545434.417098535</t>
  </si>
  <si>
    <t>49.2666587364703</t>
  </si>
  <si>
    <t>78830.0</t>
  </si>
  <si>
    <t>35473.5</t>
  </si>
  <si>
    <t>193251.088031994</t>
  </si>
  <si>
    <t>17.4555090512446</t>
  </si>
  <si>
    <t>27930.0</t>
  </si>
  <si>
    <t>12568.5</t>
  </si>
  <si>
    <t>LS_ES_ENA_HUE_2022-06-29T05_00_00Z+1_2022-06-30T05_00_00Z+1_V28_F</t>
  </si>
  <si>
    <t>121290</t>
  </si>
  <si>
    <t>138965</t>
  </si>
  <si>
    <t>837006</t>
  </si>
  <si>
    <t>2022-05-23 16:24:56.223</t>
  </si>
  <si>
    <t>2504929.87469469</t>
  </si>
  <si>
    <t>226.259145786684</t>
  </si>
  <si>
    <t>362030.0</t>
  </si>
  <si>
    <t>162913.5</t>
  </si>
  <si>
    <t>158447.902468051</t>
  </si>
  <si>
    <t>14.3118924909954</t>
  </si>
  <si>
    <t>22900.0</t>
  </si>
  <si>
    <t>10305</t>
  </si>
  <si>
    <t>LS_ES_BBG_BIL_2022-06-29T05_00_00Z+1_2022-06-30T05_00_00Z+1_V27_F</t>
  </si>
  <si>
    <t>121291</t>
  </si>
  <si>
    <t>138966</t>
  </si>
  <si>
    <t>837007</t>
  </si>
  <si>
    <t>2022-05-23 16:24:56.730</t>
  </si>
  <si>
    <t>1562268.64184547</t>
  </si>
  <si>
    <t>141.11276006733</t>
  </si>
  <si>
    <t>225790.0</t>
  </si>
  <si>
    <t>101605.5</t>
  </si>
  <si>
    <t>71958.8727365821</t>
  </si>
  <si>
    <t>6.49972410071408</t>
  </si>
  <si>
    <t>10400.0</t>
  </si>
  <si>
    <t>4680</t>
  </si>
  <si>
    <t>LS_ES_SAG_SAG_2022-06-29T05_00_00Z+1_2022-06-30T05_00_00Z+1_V27_F</t>
  </si>
  <si>
    <t>121285</t>
  </si>
  <si>
    <t>138960</t>
  </si>
  <si>
    <t>837001</t>
  </si>
  <si>
    <t>2022-05-23 16:24:55.073</t>
  </si>
  <si>
    <t>2022-06-28T05:00:00Z+1</t>
  </si>
  <si>
    <t>1634227.51458205</t>
  </si>
  <si>
    <t>147.612484168044</t>
  </si>
  <si>
    <t>236190.0</t>
  </si>
  <si>
    <t>106285.5</t>
  </si>
  <si>
    <t>72166.4464079376</t>
  </si>
  <si>
    <t>6.51847330485075</t>
  </si>
  <si>
    <t>10430.0</t>
  </si>
  <si>
    <t>4693.5</t>
  </si>
  <si>
    <t>LS_ES_SAG_SAG_2022-06-28T05_00_00Z+1_2022-06-29T05_00_00Z+1_V27_F</t>
  </si>
  <si>
    <t>121286</t>
  </si>
  <si>
    <t>138961</t>
  </si>
  <si>
    <t>837002</t>
  </si>
  <si>
    <t>2022-05-23 16:24:55.250</t>
  </si>
  <si>
    <t>1859098.99188387</t>
  </si>
  <si>
    <t>167.924121982775</t>
  </si>
  <si>
    <t>268690.0</t>
  </si>
  <si>
    <t>120910.5</t>
  </si>
  <si>
    <t>1060632.26940295</t>
  </si>
  <si>
    <t>95.8021834036982</t>
  </si>
  <si>
    <t>153290.0</t>
  </si>
  <si>
    <t>68980.5</t>
  </si>
  <si>
    <t>102679.7760972</t>
  </si>
  <si>
    <t>9.27460631294201</t>
  </si>
  <si>
    <t>14840.0</t>
  </si>
  <si>
    <t>6678</t>
  </si>
  <si>
    <t>LS_ES_REG_MUG_2022-06-28T05_00_00Z+1_2022-06-29T05_00_00Z+1_V27_F</t>
  </si>
  <si>
    <t>121281</t>
  </si>
  <si>
    <t>138956</t>
  </si>
  <si>
    <t>836997</t>
  </si>
  <si>
    <t>2022-05-23 16:24:54.157</t>
  </si>
  <si>
    <t>3053823.85298249</t>
  </si>
  <si>
    <t>275.838291258766</t>
  </si>
  <si>
    <t>441360.0</t>
  </si>
  <si>
    <t>198612</t>
  </si>
  <si>
    <t>145301.569948868</t>
  </si>
  <si>
    <t>13.1244428956727</t>
  </si>
  <si>
    <t>21000.0</t>
  </si>
  <si>
    <t>9450</t>
  </si>
  <si>
    <t>LS_ES_ENA_BAR_2022-06-28T05_00_00Z+1_2022-06-29T05_00_00Z+1_V27_F</t>
  </si>
  <si>
    <t>121282</t>
  </si>
  <si>
    <t>138957</t>
  </si>
  <si>
    <t>836998</t>
  </si>
  <si>
    <t>2022-05-23 16:24:54.353</t>
  </si>
  <si>
    <t>3730375.63915393</t>
  </si>
  <si>
    <t>336.948197274903</t>
  </si>
  <si>
    <t>539140.0</t>
  </si>
  <si>
    <t>242613</t>
  </si>
  <si>
    <t>202107.564676496</t>
  </si>
  <si>
    <t>18.2554750944094</t>
  </si>
  <si>
    <t>29210.0</t>
  </si>
  <si>
    <t>13144.5</t>
  </si>
  <si>
    <t>LS_ES_ENA_CAR_2022-06-28T05_00_00Z+1_2022-06-29T05_00_00Z+1_V27_F</t>
  </si>
  <si>
    <t>121283</t>
  </si>
  <si>
    <t>138958</t>
  </si>
  <si>
    <t>836999</t>
  </si>
  <si>
    <t>2022-05-23 16:24:54.553</t>
  </si>
  <si>
    <t>2990375.50077148</t>
  </si>
  <si>
    <t>270.107284527656</t>
  </si>
  <si>
    <t>432190.0</t>
  </si>
  <si>
    <t>194485.5</t>
  </si>
  <si>
    <t>197610.13513046</t>
  </si>
  <si>
    <t>17.8492423381148</t>
  </si>
  <si>
    <t>28560.0</t>
  </si>
  <si>
    <t>12852</t>
  </si>
  <si>
    <t>LS_ES_ENA_HUE_2022-06-28T05_00_00Z+1_2022-06-29T05_00_00Z+1_V28_F</t>
  </si>
  <si>
    <t>121284</t>
  </si>
  <si>
    <t>138959</t>
  </si>
  <si>
    <t>837000</t>
  </si>
  <si>
    <t>2022-05-23 16:24:54.887</t>
  </si>
  <si>
    <t>2663446.96838653</t>
  </si>
  <si>
    <t>240.577288012392</t>
  </si>
  <si>
    <t>384940.0</t>
  </si>
  <si>
    <t>173223</t>
  </si>
  <si>
    <t>154573.193936081</t>
  </si>
  <si>
    <t>13.9619073471108</t>
  </si>
  <si>
    <t>22340.0</t>
  </si>
  <si>
    <t>10053</t>
  </si>
  <si>
    <t>LS_ES_BBG_BIL_2022-06-28T05_00_00Z+1_2022-06-29T05_00_00Z+1_V27_F</t>
  </si>
  <si>
    <t>121275</t>
  </si>
  <si>
    <t>138950</t>
  </si>
  <si>
    <t>836991</t>
  </si>
  <si>
    <t>2022-05-23 16:24:52.527</t>
  </si>
  <si>
    <t>2022-06-27T05:00:00Z+1</t>
  </si>
  <si>
    <t>3199056.23170757</t>
  </si>
  <si>
    <t>288.956484419726</t>
  </si>
  <si>
    <t>462350.0</t>
  </si>
  <si>
    <t>208057.5</t>
  </si>
  <si>
    <t>135960.754737869</t>
  </si>
  <si>
    <t>12.2807287095223</t>
  </si>
  <si>
    <t>19650.0</t>
  </si>
  <si>
    <t>8842.5</t>
  </si>
  <si>
    <t>LS_ES_ENA_BAR_2022-06-27T05_00_00Z+1_2022-06-28T05_00_00Z+1_V27_F</t>
  </si>
  <si>
    <t>121276</t>
  </si>
  <si>
    <t>138951</t>
  </si>
  <si>
    <t>836992</t>
  </si>
  <si>
    <t>2022-05-23 16:24:52.757</t>
  </si>
  <si>
    <t>2972870.12115383</t>
  </si>
  <si>
    <t>268.526101645463</t>
  </si>
  <si>
    <t>429660.0</t>
  </si>
  <si>
    <t>193347</t>
  </si>
  <si>
    <t>192974.323136853</t>
  </si>
  <si>
    <t>17.4305101123957</t>
  </si>
  <si>
    <t>27890.0</t>
  </si>
  <si>
    <t>12550.5</t>
  </si>
  <si>
    <t>LS_ES_ENA_CAR_2022-06-27T05_00_00Z+1_2022-06-28T05_00_00Z+1_V27_F</t>
  </si>
  <si>
    <t>121277</t>
  </si>
  <si>
    <t>138952</t>
  </si>
  <si>
    <t>836993</t>
  </si>
  <si>
    <t>2022-05-23 16:24:52.980</t>
  </si>
  <si>
    <t>3187985.63590194</t>
  </si>
  <si>
    <t>287.95652686577</t>
  </si>
  <si>
    <t>460750.0</t>
  </si>
  <si>
    <t>207337.5</t>
  </si>
  <si>
    <t>189514.761947595</t>
  </si>
  <si>
    <t>17.1180233767845</t>
  </si>
  <si>
    <t>27390.0</t>
  </si>
  <si>
    <t>12325.5</t>
  </si>
  <si>
    <t>LS_ES_ENA_HUE_2022-06-27T05_00_00Z+1_2022-06-28T05_00_00Z+1_V28_F</t>
  </si>
  <si>
    <t>121278</t>
  </si>
  <si>
    <t>138953</t>
  </si>
  <si>
    <t>836994</t>
  </si>
  <si>
    <t>2022-05-23 16:24:53.173</t>
  </si>
  <si>
    <t>1757387.89291966</t>
  </si>
  <si>
    <t>158.737011955805</t>
  </si>
  <si>
    <t>253990.0</t>
  </si>
  <si>
    <t>114295.5</t>
  </si>
  <si>
    <t>152635.839670096</t>
  </si>
  <si>
    <t>13.7869147751685</t>
  </si>
  <si>
    <t>22060.0</t>
  </si>
  <si>
    <t>9927</t>
  </si>
  <si>
    <t>LS_ES_BBG_BIL_2022-06-27T05_00_00Z+1_2022-06-28T05_00_00Z+1_V27_F</t>
  </si>
  <si>
    <t>121279</t>
  </si>
  <si>
    <t>138954</t>
  </si>
  <si>
    <t>836995</t>
  </si>
  <si>
    <t>2022-05-23 16:24:53.440</t>
  </si>
  <si>
    <t>1706463.15221377</t>
  </si>
  <si>
    <t>154.137207207607</t>
  </si>
  <si>
    <t>246630.0</t>
  </si>
  <si>
    <t>110983.5</t>
  </si>
  <si>
    <t>65385.7064769905</t>
  </si>
  <si>
    <t>5.90599930305269</t>
  </si>
  <si>
    <t>9450.0</t>
  </si>
  <si>
    <t>4252.5</t>
  </si>
  <si>
    <t>LS_ES_SAG_SAG_2022-06-27T05_00_00Z+1_2022-06-28T05_00_00Z+1_V27_F</t>
  </si>
  <si>
    <t>121280</t>
  </si>
  <si>
    <t>138955</t>
  </si>
  <si>
    <t>836996</t>
  </si>
  <si>
    <t>2022-05-23 16:24:53.897</t>
  </si>
  <si>
    <t>901146.49857812</t>
  </si>
  <si>
    <t>81.3965448920194</t>
  </si>
  <si>
    <t>130240.0</t>
  </si>
  <si>
    <t>58608</t>
  </si>
  <si>
    <t>101088.377950141</t>
  </si>
  <si>
    <t>9.13086241456083</t>
  </si>
  <si>
    <t>14610.0</t>
  </si>
  <si>
    <t>6574.5</t>
  </si>
  <si>
    <t>LS_ES_REG_MUG_2022-06-27T05_00_00Z+1_2022-06-28T05_00_00Z+1_V27_F</t>
  </si>
  <si>
    <t>121269</t>
  </si>
  <si>
    <t>138944</t>
  </si>
  <si>
    <t>836985</t>
  </si>
  <si>
    <t>2022-05-23 16:24:50.177</t>
  </si>
  <si>
    <t>2022-06-26T05:00:00Z+1</t>
  </si>
  <si>
    <t>3335016.98644544</t>
  </si>
  <si>
    <t>301.237213129249</t>
  </si>
  <si>
    <t>482000.0</t>
  </si>
  <si>
    <t>216900</t>
  </si>
  <si>
    <t>88357.1927736686</t>
  </si>
  <si>
    <t>7.98091122751142</t>
  </si>
  <si>
    <t>12770.0</t>
  </si>
  <si>
    <t>5746.5</t>
  </si>
  <si>
    <t>LS_ES_ENA_BAR_2022-06-26T05_00_00Z+1_2022-06-27T05_00_00Z+1_V27_F</t>
  </si>
  <si>
    <t>121270</t>
  </si>
  <si>
    <t>138945</t>
  </si>
  <si>
    <t>836986</t>
  </si>
  <si>
    <t>2022-05-23 16:24:50.630</t>
  </si>
  <si>
    <t>3165913.63551447</t>
  </si>
  <si>
    <t>285.96286149257</t>
  </si>
  <si>
    <t>457560.0</t>
  </si>
  <si>
    <t>205902</t>
  </si>
  <si>
    <t>124129.055470604</t>
  </si>
  <si>
    <t>11.2120240737318</t>
  </si>
  <si>
    <t>17940.0</t>
  </si>
  <si>
    <t>8073</t>
  </si>
  <si>
    <t>LS_ES_ENA_CAR_2022-06-26T05_00_00Z+1_2022-06-27T05_00_00Z+1_V27_F</t>
  </si>
  <si>
    <t>121271</t>
  </si>
  <si>
    <t>138946</t>
  </si>
  <si>
    <t>836987</t>
  </si>
  <si>
    <t>2022-05-23 16:24:51.350</t>
  </si>
  <si>
    <t>3377500.39784954</t>
  </si>
  <si>
    <t>305.074550242555</t>
  </si>
  <si>
    <t>488140.0</t>
  </si>
  <si>
    <t>219663</t>
  </si>
  <si>
    <t>95899.0361662527</t>
  </si>
  <si>
    <t>8.66213231114395</t>
  </si>
  <si>
    <t>13860.0</t>
  </si>
  <si>
    <t>6237</t>
  </si>
  <si>
    <t>LS_ES_ENA_HUE_2022-06-26T05_00_00Z+1_2022-06-27T05_00_00Z+1_V28_F</t>
  </si>
  <si>
    <t>121272</t>
  </si>
  <si>
    <t>138947</t>
  </si>
  <si>
    <t>836988</t>
  </si>
  <si>
    <t>2022-05-23 16:24:51.760</t>
  </si>
  <si>
    <t>1910023.73258976</t>
  </si>
  <si>
    <t>172.523926730973</t>
  </si>
  <si>
    <t>276050.0</t>
  </si>
  <si>
    <t>124222.5</t>
  </si>
  <si>
    <t>129733.544597203</t>
  </si>
  <si>
    <t>11.718252585422</t>
  </si>
  <si>
    <t>18750.0</t>
  </si>
  <si>
    <t>8437.5</t>
  </si>
  <si>
    <t>LS_ES_BBG_BIL_2022-06-26T05_00_00Z+1_2022-06-27T05_00_00Z+1_V27_F</t>
  </si>
  <si>
    <t>121273</t>
  </si>
  <si>
    <t>138948</t>
  </si>
  <si>
    <t>836989</t>
  </si>
  <si>
    <t>2022-05-23 16:24:51.990</t>
  </si>
  <si>
    <t>1771779.66746698</t>
  </si>
  <si>
    <t>160.036956775947</t>
  </si>
  <si>
    <t>256070.0</t>
  </si>
  <si>
    <t>115231.5</t>
  </si>
  <si>
    <t>40269.2922429719</t>
  </si>
  <si>
    <t>3.63734560251499</t>
  </si>
  <si>
    <t>5820.0</t>
  </si>
  <si>
    <t>2619</t>
  </si>
  <si>
    <t>LS_ES_SAG_SAG_2022-06-26T05_00_00Z+1_2022-06-27T05_00_00Z+1_V27_F</t>
  </si>
  <si>
    <t>121274</t>
  </si>
  <si>
    <t>138949</t>
  </si>
  <si>
    <t>836990</t>
  </si>
  <si>
    <t>2022-05-23 16:24:52.207</t>
  </si>
  <si>
    <t>1002234.87652826</t>
  </si>
  <si>
    <t>90.5274073065802</t>
  </si>
  <si>
    <t>144850.0</t>
  </si>
  <si>
    <t>65182.5</t>
  </si>
  <si>
    <t>58950.9226649692</t>
  </si>
  <si>
    <t>5.32477397481576</t>
  </si>
  <si>
    <t>8520.0</t>
  </si>
  <si>
    <t>3834</t>
  </si>
  <si>
    <t>LS_ES_REG_MUG_2022-06-26T05_00_00Z+1_2022-06-27T05_00_00Z+1_V27_F</t>
  </si>
  <si>
    <t>121263</t>
  </si>
  <si>
    <t>138938</t>
  </si>
  <si>
    <t>836979</t>
  </si>
  <si>
    <t>2022-05-23 16:24:47.213</t>
  </si>
  <si>
    <t>2022-06-25T05:00:00Z+1</t>
  </si>
  <si>
    <t>3423374.17921911</t>
  </si>
  <si>
    <t>309.21812435676</t>
  </si>
  <si>
    <t>494770.0</t>
  </si>
  <si>
    <t>222646.5</t>
  </si>
  <si>
    <t>94584.4029143344</t>
  </si>
  <si>
    <t>8.54338735161168</t>
  </si>
  <si>
    <t>13670.0</t>
  </si>
  <si>
    <t>6151.5</t>
  </si>
  <si>
    <t>LS_ES_ENA_BAR_2022-06-25T05_00_00Z+1_2022-06-26T05_00_00Z+1_V27_F</t>
  </si>
  <si>
    <t>121264</t>
  </si>
  <si>
    <t>138939</t>
  </si>
  <si>
    <t>836980</t>
  </si>
  <si>
    <t>2022-05-23 16:24:47.393</t>
  </si>
  <si>
    <t>3290042.69098508</t>
  </si>
  <si>
    <t>297.174885566302</t>
  </si>
  <si>
    <t>475500.0</t>
  </si>
  <si>
    <t>213975</t>
  </si>
  <si>
    <t>133262.297010247</t>
  </si>
  <si>
    <t>12.0369890557455</t>
  </si>
  <si>
    <t>19260.0</t>
  </si>
  <si>
    <t>8667</t>
  </si>
  <si>
    <t>LS_ES_ENA_CAR_2022-06-25T05_00_00Z+1_2022-06-26T05_00_00Z+1_V27_F</t>
  </si>
  <si>
    <t>121265</t>
  </si>
  <si>
    <t>138940</t>
  </si>
  <si>
    <t>836981</t>
  </si>
  <si>
    <t>2022-05-23 16:24:47.637</t>
  </si>
  <si>
    <t>3473399.43401579</t>
  </si>
  <si>
    <t>313.736682553699</t>
  </si>
  <si>
    <t>502000.0</t>
  </si>
  <si>
    <t>225900</t>
  </si>
  <si>
    <t>145163.187501297</t>
  </si>
  <si>
    <t>13.1119434262482</t>
  </si>
  <si>
    <t>20980.0</t>
  </si>
  <si>
    <t>9441</t>
  </si>
  <si>
    <t>LS_ES_ENA_HUE_2022-06-25T05_00_00Z+1_2022-06-26T05_00_00Z+1_V28_F</t>
  </si>
  <si>
    <t>121266</t>
  </si>
  <si>
    <t>138941</t>
  </si>
  <si>
    <t>836982</t>
  </si>
  <si>
    <t>2022-05-23 16:24:47.880</t>
  </si>
  <si>
    <t>2039826.46841075</t>
  </si>
  <si>
    <t>184.248429051107</t>
  </si>
  <si>
    <t>294810.0</t>
  </si>
  <si>
    <t>132664.5</t>
  </si>
  <si>
    <t>130079.500716129</t>
  </si>
  <si>
    <t>11.7495012589831</t>
  </si>
  <si>
    <t>18800.0</t>
  </si>
  <si>
    <t>8460</t>
  </si>
  <si>
    <t>LS_ES_BBG_BIL_2022-06-25T05_00_00Z+1_2022-06-26T05_00_00Z+1_V27_F</t>
  </si>
  <si>
    <t>121267</t>
  </si>
  <si>
    <t>138942</t>
  </si>
  <si>
    <t>836983</t>
  </si>
  <si>
    <t>2022-05-23 16:24:48.137</t>
  </si>
  <si>
    <t>1812048.95970995</t>
  </si>
  <si>
    <t>163.674302378462</t>
  </si>
  <si>
    <t>261890.0</t>
  </si>
  <si>
    <t>117850.5</t>
  </si>
  <si>
    <t>40615.2483618978</t>
  </si>
  <si>
    <t>3.66859427607612</t>
  </si>
  <si>
    <t>5870.0</t>
  </si>
  <si>
    <t>2641.5</t>
  </si>
  <si>
    <t>LS_ES_SAG_SAG_2022-06-25T05_00_00Z+1_2022-06-26T05_00_00Z+1_V27_F</t>
  </si>
  <si>
    <t>121268</t>
  </si>
  <si>
    <t>138943</t>
  </si>
  <si>
    <t>836984</t>
  </si>
  <si>
    <t>2022-05-23 16:24:49.567</t>
  </si>
  <si>
    <t>1061185.79919323</t>
  </si>
  <si>
    <t>95.852181281396</t>
  </si>
  <si>
    <t>153370.0</t>
  </si>
  <si>
    <t>69016.5</t>
  </si>
  <si>
    <t>85797.1174936171</t>
  </si>
  <si>
    <t>7.74967104315909</t>
  </si>
  <si>
    <t>12400.0</t>
  </si>
  <si>
    <t>5580</t>
  </si>
  <si>
    <t>LS_ES_REG_MUG_2022-06-25T05_00_00Z+1_2022-06-26T05_00_00Z+1_V27_F</t>
  </si>
  <si>
    <t>121257</t>
  </si>
  <si>
    <t>138932</t>
  </si>
  <si>
    <t>836973</t>
  </si>
  <si>
    <t>2022-05-23 16:24:45.977</t>
  </si>
  <si>
    <t>2022-06-24T05:00:00Z+1</t>
  </si>
  <si>
    <t>3518027.77335723</t>
  </si>
  <si>
    <t>317.767761443084</t>
  </si>
  <si>
    <t>508450.0</t>
  </si>
  <si>
    <t>228802.5</t>
  </si>
  <si>
    <t>1196662.2153646</t>
  </si>
  <si>
    <t>108.089161847933</t>
  </si>
  <si>
    <t>172950.0</t>
  </si>
  <si>
    <t>77827.5</t>
  </si>
  <si>
    <t>124405.820365745</t>
  </si>
  <si>
    <t>11.2370230125807</t>
  </si>
  <si>
    <t>17980.0</t>
  </si>
  <si>
    <t>8091</t>
  </si>
  <si>
    <t>LS_ES_ENA_BAR_2022-06-24T05_00_00Z+1_2022-06-25T05_00_00Z+1_V27_F</t>
  </si>
  <si>
    <t>121258</t>
  </si>
  <si>
    <t>138933</t>
  </si>
  <si>
    <t>836974</t>
  </si>
  <si>
    <t>2022-05-23 16:24:46.140</t>
  </si>
  <si>
    <t>2463691.90531873</t>
  </si>
  <si>
    <t>222.534303898198</t>
  </si>
  <si>
    <t>356070.0</t>
  </si>
  <si>
    <t>160231.5</t>
  </si>
  <si>
    <t>182111.301002581</t>
  </si>
  <si>
    <t>16.4493017625764</t>
  </si>
  <si>
    <t>26320.0</t>
  </si>
  <si>
    <t>11844</t>
  </si>
  <si>
    <t>LS_ES_ENA_CAR_2022-06-24T05_00_00Z+1_2022-06-25T05_00_00Z+1_V27_F</t>
  </si>
  <si>
    <t>121259</t>
  </si>
  <si>
    <t>138934</t>
  </si>
  <si>
    <t>836975</t>
  </si>
  <si>
    <t>2022-05-23 16:24:46.370</t>
  </si>
  <si>
    <t>3618562.62151709</t>
  </si>
  <si>
    <t>326.848625979947</t>
  </si>
  <si>
    <t>522980.0</t>
  </si>
  <si>
    <t>235341</t>
  </si>
  <si>
    <t>1128024.52136971</t>
  </si>
  <si>
    <t>101.889425013405</t>
  </si>
  <si>
    <t>163030.0</t>
  </si>
  <si>
    <t>73363.5</t>
  </si>
  <si>
    <t>179136.078379818</t>
  </si>
  <si>
    <t>16.1805631699507</t>
  </si>
  <si>
    <t>25890.0</t>
  </si>
  <si>
    <t>11650.5</t>
  </si>
  <si>
    <t>LS_ES_ENA_HUE_2022-06-24T05_00_00Z+1_2022-06-25T05_00_00Z+1_V28_F</t>
  </si>
  <si>
    <t>121260</t>
  </si>
  <si>
    <t>138935</t>
  </si>
  <si>
    <t>836976</t>
  </si>
  <si>
    <t>2022-05-23 16:24:46.630</t>
  </si>
  <si>
    <t>2169836.77790309</t>
  </si>
  <si>
    <t>195.991680575378</t>
  </si>
  <si>
    <t>313600.0</t>
  </si>
  <si>
    <t>141120</t>
  </si>
  <si>
    <t>153950.472922015</t>
  </si>
  <si>
    <t>13.9056597347008</t>
  </si>
  <si>
    <t>22250.0</t>
  </si>
  <si>
    <t>10012.5</t>
  </si>
  <si>
    <t>LS_ES_BBG_BIL_2022-06-24T05_00_00Z+1_2022-06-25T05_00_00Z+1_V27_F</t>
  </si>
  <si>
    <t>121261</t>
  </si>
  <si>
    <t>138936</t>
  </si>
  <si>
    <t>836977</t>
  </si>
  <si>
    <t>2022-05-23 16:24:46.803</t>
  </si>
  <si>
    <t>1852664.20807185</t>
  </si>
  <si>
    <t>167.342896654539</t>
  </si>
  <si>
    <t>267760.0</t>
  </si>
  <si>
    <t>120492</t>
  </si>
  <si>
    <t>62618.0575255835</t>
  </si>
  <si>
    <t>5.65600991456369</t>
  </si>
  <si>
    <t>9050.0</t>
  </si>
  <si>
    <t>4072.5</t>
  </si>
  <si>
    <t>LS_ES_SAG_SAG_2022-06-24T05_00_00Z+1_2022-06-25T05_00_00Z+1_V27_F</t>
  </si>
  <si>
    <t>121262</t>
  </si>
  <si>
    <t>138937</t>
  </si>
  <si>
    <t>836978</t>
  </si>
  <si>
    <t>2022-05-23 16:24:46.983</t>
  </si>
  <si>
    <t>1146982.91668685</t>
  </si>
  <si>
    <t>103.601852324555</t>
  </si>
  <si>
    <t>165770.0</t>
  </si>
  <si>
    <t>74596.5</t>
  </si>
  <si>
    <t>96936.9045230303</t>
  </si>
  <si>
    <t>8.75587833182733</t>
  </si>
  <si>
    <t>14010.0</t>
  </si>
  <si>
    <t>6304.5</t>
  </si>
  <si>
    <t>LS_ES_REG_MUG_2022-06-24T05_00_00Z+1_2022-06-25T05_00_00Z+1_V27_F</t>
  </si>
  <si>
    <t>121251</t>
  </si>
  <si>
    <t>138926</t>
  </si>
  <si>
    <t>836967</t>
  </si>
  <si>
    <t>2022-05-23 16:24:43.780</t>
  </si>
  <si>
    <t>2022-06-23T05:00:00Z+1</t>
  </si>
  <si>
    <t>2445702.18713458</t>
  </si>
  <si>
    <t>220.90937287302</t>
  </si>
  <si>
    <t>353470.0</t>
  </si>
  <si>
    <t>159061.5</t>
  </si>
  <si>
    <t>134784.503933521</t>
  </si>
  <si>
    <t>12.1744832194144</t>
  </si>
  <si>
    <t>19480.0</t>
  </si>
  <si>
    <t>8766</t>
  </si>
  <si>
    <t>LS_ES_ENA_BAR_2022-06-23T05_00_00Z+1_2022-06-24T05_00_00Z+1_V27_F</t>
  </si>
  <si>
    <t>121252</t>
  </si>
  <si>
    <t>138927</t>
  </si>
  <si>
    <t>836968</t>
  </si>
  <si>
    <t>2022-05-23 16:24:43.940</t>
  </si>
  <si>
    <t>2645803.20632131</t>
  </si>
  <si>
    <t>238.983605660775</t>
  </si>
  <si>
    <t>382390.0</t>
  </si>
  <si>
    <t>172075.5</t>
  </si>
  <si>
    <t>190621.821528157</t>
  </si>
  <si>
    <t>17.2180191321801</t>
  </si>
  <si>
    <t>27550.0</t>
  </si>
  <si>
    <t>12397.5</t>
  </si>
  <si>
    <t>LS_ES_ENA_CAR_2022-06-23T05_00_00Z+1_2022-06-24T05_00_00Z+1_V27_F</t>
  </si>
  <si>
    <t>121253</t>
  </si>
  <si>
    <t>138928</t>
  </si>
  <si>
    <t>836969</t>
  </si>
  <si>
    <t>2022-05-23 16:24:44.323</t>
  </si>
  <si>
    <t>2669604.98730341</t>
  </si>
  <si>
    <t>241.13351440178</t>
  </si>
  <si>
    <t>385830.0</t>
  </si>
  <si>
    <t>173623.5</t>
  </si>
  <si>
    <t>189583.95317138</t>
  </si>
  <si>
    <t>17.1242731114967</t>
  </si>
  <si>
    <t>27400.0</t>
  </si>
  <si>
    <t>12330</t>
  </si>
  <si>
    <t>LS_ES_ENA_HUE_2022-06-23T05_00_00Z+1_2022-06-24T05_00_00Z+1_V28_F</t>
  </si>
  <si>
    <t>121254</t>
  </si>
  <si>
    <t>138929</t>
  </si>
  <si>
    <t>836970</t>
  </si>
  <si>
    <t>2022-05-23 16:24:44.617</t>
  </si>
  <si>
    <t>2323787.25082511</t>
  </si>
  <si>
    <t>209.897340310079</t>
  </si>
  <si>
    <t>335850.0</t>
  </si>
  <si>
    <t>151132.5</t>
  </si>
  <si>
    <t>157410.034111273</t>
  </si>
  <si>
    <t>14.218146470312</t>
  </si>
  <si>
    <t>22750.0</t>
  </si>
  <si>
    <t>10237.5</t>
  </si>
  <si>
    <t>LS_ES_BBG_BIL_2022-06-23T05_00_00Z+1_2022-06-24T05_00_00Z+1_V27_F</t>
  </si>
  <si>
    <t>121255</t>
  </si>
  <si>
    <t>138930</t>
  </si>
  <si>
    <t>836971</t>
  </si>
  <si>
    <t>2022-05-23 16:24:45.610</t>
  </si>
  <si>
    <t>1915282.26559743</t>
  </si>
  <si>
    <t>172.998906569102</t>
  </si>
  <si>
    <t>276810.0</t>
  </si>
  <si>
    <t>124564.5</t>
  </si>
  <si>
    <t>69329.6062327454</t>
  </si>
  <si>
    <t>6.26223418164952</t>
  </si>
  <si>
    <t>10020.0</t>
  </si>
  <si>
    <t>4509</t>
  </si>
  <si>
    <t>LS_ES_SAG_SAG_2022-06-23T05_00_00Z+1_2022-06-24T05_00_00Z+1_V27_F</t>
  </si>
  <si>
    <t>121256</t>
  </si>
  <si>
    <t>138931</t>
  </si>
  <si>
    <t>836972</t>
  </si>
  <si>
    <t>2022-05-23 16:24:45.793</t>
  </si>
  <si>
    <t>1243919.82120988</t>
  </si>
  <si>
    <t>112.357730656382</t>
  </si>
  <si>
    <t>179780.0</t>
  </si>
  <si>
    <t>80901</t>
  </si>
  <si>
    <t>100949.99550257</t>
  </si>
  <si>
    <t>9.11836294513638</t>
  </si>
  <si>
    <t>14590.0</t>
  </si>
  <si>
    <t>6565.5</t>
  </si>
  <si>
    <t>LS_ES_REG_MUG_2022-06-23T05_00_00Z+1_2022-06-24T05_00_00Z+1_V27_F</t>
  </si>
  <si>
    <t>121245</t>
  </si>
  <si>
    <t>138920</t>
  </si>
  <si>
    <t>836961</t>
  </si>
  <si>
    <t>2022-05-23 16:24:42.207</t>
  </si>
  <si>
    <t>2022-06-22T05:00:00Z+1</t>
  </si>
  <si>
    <t>2580486.69106811</t>
  </si>
  <si>
    <t>233.083856092434</t>
  </si>
  <si>
    <t>372950.0</t>
  </si>
  <si>
    <t>167827.5</t>
  </si>
  <si>
    <t>135891.563514084</t>
  </si>
  <si>
    <t>12.27447897481</t>
  </si>
  <si>
    <t>19640.0</t>
  </si>
  <si>
    <t>8838</t>
  </si>
  <si>
    <t>LS_ES_ENA_BAR_2022-06-22T05_00_00Z+1_2022-06-23T05_00_00Z+1_V27_F</t>
  </si>
  <si>
    <t>121246</t>
  </si>
  <si>
    <t>138921</t>
  </si>
  <si>
    <t>836962</t>
  </si>
  <si>
    <t>2022-05-23 16:24:42.420</t>
  </si>
  <si>
    <t>2836425.02784947</t>
  </si>
  <si>
    <t>256.201624792955</t>
  </si>
  <si>
    <t>409940.0</t>
  </si>
  <si>
    <t>184473</t>
  </si>
  <si>
    <t>191521.307437365</t>
  </si>
  <si>
    <t>17.299265683439</t>
  </si>
  <si>
    <t>27680.0</t>
  </si>
  <si>
    <t>12456</t>
  </si>
  <si>
    <t>LS_ES_ENA_CAR_2022-06-22T05_00_00Z+1_2022-06-23T05_00_00Z+1_V27_F</t>
  </si>
  <si>
    <t>121247</t>
  </si>
  <si>
    <t>138922</t>
  </si>
  <si>
    <t>836963</t>
  </si>
  <si>
    <t>2022-05-23 16:24:42.713</t>
  </si>
  <si>
    <t>2859188.94047479</t>
  </si>
  <si>
    <t>258.257787513277</t>
  </si>
  <si>
    <t>413230.0</t>
  </si>
  <si>
    <t>185953.5</t>
  </si>
  <si>
    <t>191036.968870868</t>
  </si>
  <si>
    <t>17.2555175404534</t>
  </si>
  <si>
    <t>27610.0</t>
  </si>
  <si>
    <t>12424.5</t>
  </si>
  <si>
    <t>LS_ES_ENA_HUE_2022-06-22T05_00_00Z+1_2022-06-23T05_00_00Z+1_V28_F</t>
  </si>
  <si>
    <t>121248</t>
  </si>
  <si>
    <t>138923</t>
  </si>
  <si>
    <t>836964</t>
  </si>
  <si>
    <t>2022-05-23 16:24:42.953</t>
  </si>
  <si>
    <t>1521584.20225979</t>
  </si>
  <si>
    <t>137.437916056542</t>
  </si>
  <si>
    <t>219910.0</t>
  </si>
  <si>
    <t>98959.5</t>
  </si>
  <si>
    <t>159001.432258332</t>
  </si>
  <si>
    <t>14.3618903686932</t>
  </si>
  <si>
    <t>22980.0</t>
  </si>
  <si>
    <t>10341</t>
  </si>
  <si>
    <t>LS_ES_BBG_BIL_2022-06-22T05_00_00Z+1_2022-06-23T05_00_00Z+1_V27_F</t>
  </si>
  <si>
    <t>121249</t>
  </si>
  <si>
    <t>138924</t>
  </si>
  <si>
    <t>836965</t>
  </si>
  <si>
    <t>2022-05-23 16:24:43.367</t>
  </si>
  <si>
    <t>1984681.06305396</t>
  </si>
  <si>
    <t>179.267390485464</t>
  </si>
  <si>
    <t>286840.0</t>
  </si>
  <si>
    <t>129078</t>
  </si>
  <si>
    <t>68360.929099753</t>
  </si>
  <si>
    <t>6.17473789567837</t>
  </si>
  <si>
    <t>9880.0</t>
  </si>
  <si>
    <t>4446</t>
  </si>
  <si>
    <t>LS_ES_SAG_SAG_2022-06-22T05_00_00Z+1_2022-06-23T05_00_00Z+1_V27_F</t>
  </si>
  <si>
    <t>121250</t>
  </si>
  <si>
    <t>138925</t>
  </si>
  <si>
    <t>836966</t>
  </si>
  <si>
    <t>2022-05-23 16:24:43.633</t>
  </si>
  <si>
    <t>1344869.81671245</t>
  </si>
  <si>
    <t>121.476093601519</t>
  </si>
  <si>
    <t>194370.0</t>
  </si>
  <si>
    <t>87466.5</t>
  </si>
  <si>
    <t>LS_ES_REG_MUG_2022-06-22T05_00_00Z+1_2022-06-23T05_00_00Z+1_V27_F</t>
  </si>
  <si>
    <t>121239</t>
  </si>
  <si>
    <t>138914</t>
  </si>
  <si>
    <t>836955</t>
  </si>
  <si>
    <t>2022-05-23 16:24:40.210</t>
  </si>
  <si>
    <t>2022-06-21T05:00:00Z+1</t>
  </si>
  <si>
    <t>2716378.25458219</t>
  </si>
  <si>
    <t>245.358335067244</t>
  </si>
  <si>
    <t>392590.0</t>
  </si>
  <si>
    <t>176665.5</t>
  </si>
  <si>
    <t>135683.989842728</t>
  </si>
  <si>
    <t>12.2557297706734</t>
  </si>
  <si>
    <t>19610.0</t>
  </si>
  <si>
    <t>8824.5</t>
  </si>
  <si>
    <t>LS_ES_ENA_BAR_2022-06-21T05_00_00Z+1_2022-06-22T05_00_00Z+1_V27_F</t>
  </si>
  <si>
    <t>121240</t>
  </si>
  <si>
    <t>138915</t>
  </si>
  <si>
    <t>836956</t>
  </si>
  <si>
    <t>2022-05-23 16:24:40.517</t>
  </si>
  <si>
    <t>3027946.33528683</t>
  </si>
  <si>
    <t>273.500890476394</t>
  </si>
  <si>
    <t>437620.0</t>
  </si>
  <si>
    <t>196929</t>
  </si>
  <si>
    <t>189860.71806652</t>
  </si>
  <si>
    <t>17.1492720503456</t>
  </si>
  <si>
    <t>27440.0</t>
  </si>
  <si>
    <t>12348</t>
  </si>
  <si>
    <t>LS_ES_ENA_CAR_2022-06-21T05_00_00Z+1_2022-06-22T05_00_00Z+1_V27_F</t>
  </si>
  <si>
    <t>121241</t>
  </si>
  <si>
    <t>138916</t>
  </si>
  <si>
    <t>836957</t>
  </si>
  <si>
    <t>2022-05-23 16:24:40.840</t>
  </si>
  <si>
    <t>3050156.71812187</t>
  </si>
  <si>
    <t>275.507055319018</t>
  </si>
  <si>
    <t>440830.0</t>
  </si>
  <si>
    <t>198373.5</t>
  </si>
  <si>
    <t>190414.247856802</t>
  </si>
  <si>
    <t>17.1992699280434</t>
  </si>
  <si>
    <t>27520.0</t>
  </si>
  <si>
    <t>12384</t>
  </si>
  <si>
    <t>LS_ES_ENA_HUE_2022-06-21T05_00_00Z+1_2022-06-22T05_00_00Z+1_V28_F</t>
  </si>
  <si>
    <t>121242</t>
  </si>
  <si>
    <t>138917</t>
  </si>
  <si>
    <t>836958</t>
  </si>
  <si>
    <t>2022-05-23 16:24:41.117</t>
  </si>
  <si>
    <t>1680654.8257419</t>
  </si>
  <si>
    <t>151.806056159947</t>
  </si>
  <si>
    <t>242900.0</t>
  </si>
  <si>
    <t>109305</t>
  </si>
  <si>
    <t>159139.814705903</t>
  </si>
  <si>
    <t>14.3743898381177</t>
  </si>
  <si>
    <t>23000.0</t>
  </si>
  <si>
    <t>10350</t>
  </si>
  <si>
    <t>LS_ES_BBG_BIL_2022-06-21T05_00_00Z+1_2022-06-22T05_00_00Z+1_V27_F</t>
  </si>
  <si>
    <t>121243</t>
  </si>
  <si>
    <t>138918</t>
  </si>
  <si>
    <t>836959</t>
  </si>
  <si>
    <t>2022-05-23 16:24:41.403</t>
  </si>
  <si>
    <t>2053041.99215372</t>
  </si>
  <si>
    <t>185.442128381142</t>
  </si>
  <si>
    <t>296720.0</t>
  </si>
  <si>
    <t>133524</t>
  </si>
  <si>
    <t>67323.0607429754</t>
  </si>
  <si>
    <t>6.080991874995</t>
  </si>
  <si>
    <t>9730.0</t>
  </si>
  <si>
    <t>4378.5</t>
  </si>
  <si>
    <t>LS_ES_SAG_SAG_2022-06-21T05_00_00Z+1_2022-06-22T05_00_00Z+1_V27_F</t>
  </si>
  <si>
    <t>121244</t>
  </si>
  <si>
    <t>138919</t>
  </si>
  <si>
    <t>836960</t>
  </si>
  <si>
    <t>2022-05-23 16:24:41.673</t>
  </si>
  <si>
    <t>1445819.81221502</t>
  </si>
  <si>
    <t>130.594456546655</t>
  </si>
  <si>
    <t>208960.0</t>
  </si>
  <si>
    <t>94032</t>
  </si>
  <si>
    <t>LS_ES_REG_MUG_2022-06-21T05_00_00Z+1_2022-06-22T05_00_00Z+1_V27_F</t>
  </si>
  <si>
    <t>121233</t>
  </si>
  <si>
    <t>138908</t>
  </si>
  <si>
    <t>836949</t>
  </si>
  <si>
    <t>2022-05-23 16:24:39.123</t>
  </si>
  <si>
    <t>2022-06-20T05:00:00Z+1</t>
  </si>
  <si>
    <t>2851993.05320113</t>
  </si>
  <si>
    <t>257.607815103205</t>
  </si>
  <si>
    <t>412190.0</t>
  </si>
  <si>
    <t>185485.5</t>
  </si>
  <si>
    <t>128142.146450144</t>
  </si>
  <si>
    <t>11.5745086870408</t>
  </si>
  <si>
    <t>18520.0</t>
  </si>
  <si>
    <t>8334</t>
  </si>
  <si>
    <t>LS_ES_ENA_BAR_2022-06-20T05_00_00Z+1_2022-06-21T05_00_00Z+1_V27_F</t>
  </si>
  <si>
    <t>121234</t>
  </si>
  <si>
    <t>138909</t>
  </si>
  <si>
    <t>836950</t>
  </si>
  <si>
    <t>2022-05-23 16:24:39.277</t>
  </si>
  <si>
    <t>3217807.05335335</t>
  </si>
  <si>
    <t>290.650162526739</t>
  </si>
  <si>
    <t>465060.0</t>
  </si>
  <si>
    <t>209277</t>
  </si>
  <si>
    <t>182042.109778796</t>
  </si>
  <si>
    <t>16.4430520278642</t>
  </si>
  <si>
    <t>26310.0</t>
  </si>
  <si>
    <t>11839.5</t>
  </si>
  <si>
    <t>LS_ES_ENA_CAR_2022-06-20T05_00_00Z+1_2022-06-21T05_00_00Z+1_V27_F</t>
  </si>
  <si>
    <t>121235</t>
  </si>
  <si>
    <t>138910</t>
  </si>
  <si>
    <t>836951</t>
  </si>
  <si>
    <t>2022-05-23 16:24:39.647</t>
  </si>
  <si>
    <t>3240570.96597868</t>
  </si>
  <si>
    <t>292.706325247061</t>
  </si>
  <si>
    <t>468350.0</t>
  </si>
  <si>
    <t>210757.5</t>
  </si>
  <si>
    <t>181834.53610744</t>
  </si>
  <si>
    <t>16.4243028237275</t>
  </si>
  <si>
    <t>26280.0</t>
  </si>
  <si>
    <t>11826</t>
  </si>
  <si>
    <t>LS_ES_ENA_HUE_2022-06-20T05_00_00Z+1_2022-06-21T05_00_00Z+1_V28_F</t>
  </si>
  <si>
    <t>121236</t>
  </si>
  <si>
    <t>138911</t>
  </si>
  <si>
    <t>836952</t>
  </si>
  <si>
    <t>2022-05-23 16:24:39.777</t>
  </si>
  <si>
    <t>1839794.64044781</t>
  </si>
  <si>
    <t>166.180445998065</t>
  </si>
  <si>
    <t>265900.0</t>
  </si>
  <si>
    <t>119655</t>
  </si>
  <si>
    <t>154504.002712296</t>
  </si>
  <si>
    <t>13.9556576123986</t>
  </si>
  <si>
    <t>22330.0</t>
  </si>
  <si>
    <t>10048.5</t>
  </si>
  <si>
    <t>LS_ES_BBG_BIL_2022-06-20T05_00_00Z+1_2022-06-21T05_00_00Z+1_V27_F</t>
  </si>
  <si>
    <t>121237</t>
  </si>
  <si>
    <t>138912</t>
  </si>
  <si>
    <t>836953</t>
  </si>
  <si>
    <t>2022-05-23 16:24:39.920</t>
  </si>
  <si>
    <t>2120295.86167291</t>
  </si>
  <si>
    <t>191.516870521425</t>
  </si>
  <si>
    <t>306440.0</t>
  </si>
  <si>
    <t>137898</t>
  </si>
  <si>
    <t>60196.3646931023</t>
  </si>
  <si>
    <t>5.43726919963581</t>
  </si>
  <si>
    <t>8700.0</t>
  </si>
  <si>
    <t>3915</t>
  </si>
  <si>
    <t>LS_ES_SAG_SAG_2022-06-20T05_00_00Z+1_2022-06-21T05_00_00Z+1_V27_F</t>
  </si>
  <si>
    <t>121238</t>
  </si>
  <si>
    <t>138913</t>
  </si>
  <si>
    <t>836954</t>
  </si>
  <si>
    <t>2022-05-23 16:24:40.073</t>
  </si>
  <si>
    <t>1546769.80771759</t>
  </si>
  <si>
    <t>139.712819491792</t>
  </si>
  <si>
    <t>223550.0</t>
  </si>
  <si>
    <t>100597.5</t>
  </si>
  <si>
    <t>98943.4500128004</t>
  </si>
  <si>
    <t>8.93712063848185</t>
  </si>
  <si>
    <t>14300.0</t>
  </si>
  <si>
    <t>6435</t>
  </si>
  <si>
    <t>LS_ES_REG_MUG_2022-06-20T05_00_00Z+1_2022-06-21T05_00_00Z+1_V27_F</t>
  </si>
  <si>
    <t>121227</t>
  </si>
  <si>
    <t>138902</t>
  </si>
  <si>
    <t>836943</t>
  </si>
  <si>
    <t>2022-05-23 16:24:37.200</t>
  </si>
  <si>
    <t>2022-06-19T05:00:00Z+1</t>
  </si>
  <si>
    <t>2980204.39087506</t>
  </si>
  <si>
    <t>269.188573524958</t>
  </si>
  <si>
    <t>430720.0</t>
  </si>
  <si>
    <t>193824</t>
  </si>
  <si>
    <t>48918.1952161188</t>
  </si>
  <si>
    <t>4.41856244154313</t>
  </si>
  <si>
    <t>7070.0</t>
  </si>
  <si>
    <t>3181.5</t>
  </si>
  <si>
    <t>LS_ES_ENA_BAR_2022-06-19T05_00_00Z+1_2022-06-20T05_00_00Z+1_V27_F</t>
  </si>
  <si>
    <t>121228</t>
  </si>
  <si>
    <t>138903</t>
  </si>
  <si>
    <t>836944</t>
  </si>
  <si>
    <t>2022-05-23 16:24:37.597</t>
  </si>
  <si>
    <t>3399918.35435593</t>
  </si>
  <si>
    <t>307.099464289316</t>
  </si>
  <si>
    <t>491380.0</t>
  </si>
  <si>
    <t>221121</t>
  </si>
  <si>
    <t>135753.181066514</t>
  </si>
  <si>
    <t>12.2619795053856</t>
  </si>
  <si>
    <t>19620.0</t>
  </si>
  <si>
    <t>8829</t>
  </si>
  <si>
    <t>LS_ES_ENA_CAR_2022-06-19T05_00_00Z+1_2022-06-20T05_00_00Z+1_V27_F</t>
  </si>
  <si>
    <t>121229</t>
  </si>
  <si>
    <t>138904</t>
  </si>
  <si>
    <t>836945</t>
  </si>
  <si>
    <t>2022-05-23 16:24:37.883</t>
  </si>
  <si>
    <t>3422405.50208612</t>
  </si>
  <si>
    <t>309.130628070789</t>
  </si>
  <si>
    <t>494630.0</t>
  </si>
  <si>
    <t>222583.5</t>
  </si>
  <si>
    <t>82199.173856788</t>
  </si>
  <si>
    <t>7.42468483812339</t>
  </si>
  <si>
    <t>11880.0</t>
  </si>
  <si>
    <t>5346</t>
  </si>
  <si>
    <t>LS_ES_ENA_HUE_2022-06-19T05_00_00Z+1_2022-06-20T05_00_00Z+1_V28_F</t>
  </si>
  <si>
    <t>121230</t>
  </si>
  <si>
    <t>138905</t>
  </si>
  <si>
    <t>836946</t>
  </si>
  <si>
    <t>2022-05-23 16:24:38.220</t>
  </si>
  <si>
    <t>1994298.6431601</t>
  </si>
  <si>
    <t>180.136103610463</t>
  </si>
  <si>
    <t>288230.0</t>
  </si>
  <si>
    <t>129703.5</t>
  </si>
  <si>
    <t>139835.463269839</t>
  </si>
  <si>
    <t>12.6307138534069</t>
  </si>
  <si>
    <t>20210.0</t>
  </si>
  <si>
    <t>9094.5</t>
  </si>
  <si>
    <t>LS_ES_BBG_BIL_2022-06-19T05_00_00Z+1_2022-06-20T05_00_00Z+1_V27_F</t>
  </si>
  <si>
    <t>121231</t>
  </si>
  <si>
    <t>138906</t>
  </si>
  <si>
    <t>836947</t>
  </si>
  <si>
    <t>2022-05-23 16:24:38.643</t>
  </si>
  <si>
    <t>2180492.22636601</t>
  </si>
  <si>
    <t>196.954139721061</t>
  </si>
  <si>
    <t>315140.0</t>
  </si>
  <si>
    <t>141813</t>
  </si>
  <si>
    <t>LS_ES_SAG_SAG_2022-06-19T05_00_00Z+1_2022-06-20T05_00_00Z+1_V27_F</t>
  </si>
  <si>
    <t>121232</t>
  </si>
  <si>
    <t>138907</t>
  </si>
  <si>
    <t>836948</t>
  </si>
  <si>
    <t>2022-05-23 16:24:38.880</t>
  </si>
  <si>
    <t>1645713.25773039</t>
  </si>
  <si>
    <t>148.649940130273</t>
  </si>
  <si>
    <t>237850.0</t>
  </si>
  <si>
    <t>107032.5</t>
  </si>
  <si>
    <t>68637.6939948937</t>
  </si>
  <si>
    <t>6.19973683452727</t>
  </si>
  <si>
    <t>9920.0</t>
  </si>
  <si>
    <t>4464</t>
  </si>
  <si>
    <t>LS_ES_REG_MUG_2022-06-19T05_00_00Z+1_2022-06-20T05_00_00Z+1_V27_F</t>
  </si>
  <si>
    <t>121221</t>
  </si>
  <si>
    <t>138896</t>
  </si>
  <si>
    <t>836937</t>
  </si>
  <si>
    <t>2022-05-23 16:24:33.243</t>
  </si>
  <si>
    <t>2022-06-18T05:00:00Z+1</t>
  </si>
  <si>
    <t>3988666.47754399</t>
  </si>
  <si>
    <t>360.278456955639</t>
  </si>
  <si>
    <t>576470.0</t>
  </si>
  <si>
    <t>259411.5</t>
  </si>
  <si>
    <t>77148.2145204702</t>
  </si>
  <si>
    <t>6.96845420413096</t>
  </si>
  <si>
    <t>11150.0</t>
  </si>
  <si>
    <t>5017.5</t>
  </si>
  <si>
    <t>LS_ES_ENA_BAR_2022-06-18T05_00_00Z+1_2022-06-19T05_00_00Z+1_V27_F</t>
  </si>
  <si>
    <t>121222</t>
  </si>
  <si>
    <t>138897</t>
  </si>
  <si>
    <t>836938</t>
  </si>
  <si>
    <t>2022-05-23 16:24:33.877</t>
  </si>
  <si>
    <t>3535671.53542245</t>
  </si>
  <si>
    <t>319.361443794701</t>
  </si>
  <si>
    <t>511000.0</t>
  </si>
  <si>
    <t>229950</t>
  </si>
  <si>
    <t>144332.892815875</t>
  </si>
  <si>
    <t>13.0369466097015</t>
  </si>
  <si>
    <t>20860.0</t>
  </si>
  <si>
    <t>9387</t>
  </si>
  <si>
    <t>LS_ES_ENA_CAR_2022-06-18T05_00_00Z+1_2022-06-19T05_00_00Z+1_V27_F</t>
  </si>
  <si>
    <t>121223</t>
  </si>
  <si>
    <t>138898</t>
  </si>
  <si>
    <t>836939</t>
  </si>
  <si>
    <t>2022-05-23 16:24:35.680</t>
  </si>
  <si>
    <t>3504604.6759429</t>
  </si>
  <si>
    <t>316.555312908912</t>
  </si>
  <si>
    <t>506510.0</t>
  </si>
  <si>
    <t>227929.5</t>
  </si>
  <si>
    <t>1089415.81849758</t>
  </si>
  <si>
    <t>98.4020730439838</t>
  </si>
  <si>
    <t>157450.0</t>
  </si>
  <si>
    <t>70852.5</t>
  </si>
  <si>
    <t>129525.970925848</t>
  </si>
  <si>
    <t>11.6995033812853</t>
  </si>
  <si>
    <t>18720.0</t>
  </si>
  <si>
    <t>8424</t>
  </si>
  <si>
    <t>LS_ES_ENA_HUE_2022-06-18T05_00_00Z+1_2022-06-19T05_00_00Z+1_V28_F</t>
  </si>
  <si>
    <t>121224</t>
  </si>
  <si>
    <t>138899</t>
  </si>
  <si>
    <t>836940</t>
  </si>
  <si>
    <t>2022-05-23 16:24:36.123</t>
  </si>
  <si>
    <t>2134134.10642994</t>
  </si>
  <si>
    <t>192.76681746387</t>
  </si>
  <si>
    <t>308440.0</t>
  </si>
  <si>
    <t>138798</t>
  </si>
  <si>
    <t>1090868.83419707</t>
  </si>
  <si>
    <t>98.5333174729405</t>
  </si>
  <si>
    <t>157660.0</t>
  </si>
  <si>
    <t>70947</t>
  </si>
  <si>
    <t>140112.22816498</t>
  </si>
  <si>
    <t>12.6557127922558</t>
  </si>
  <si>
    <t>20250.0</t>
  </si>
  <si>
    <t>9112.5</t>
  </si>
  <si>
    <t>LS_ES_BBG_BIL_2022-06-18T05_00_00Z+1_2022-06-19T05_00_00Z+1_V27_F</t>
  </si>
  <si>
    <t>121225</t>
  </si>
  <si>
    <t>138900</t>
  </si>
  <si>
    <t>836941</t>
  </si>
  <si>
    <t>2022-05-23 16:24:36.420</t>
  </si>
  <si>
    <t>2220761.51860898</t>
  </si>
  <si>
    <t>200.591485323576</t>
  </si>
  <si>
    <t>320960.0</t>
  </si>
  <si>
    <t>144432</t>
  </si>
  <si>
    <t>LS_ES_SAG_SAG_2022-06-18T05_00_00Z+1_2022-06-19T05_00_00Z+1_V27_F</t>
  </si>
  <si>
    <t>121226</t>
  </si>
  <si>
    <t>138901</t>
  </si>
  <si>
    <t>836942</t>
  </si>
  <si>
    <t>2022-05-23 16:24:36.840</t>
  </si>
  <si>
    <t>1714350.95172528</t>
  </si>
  <si>
    <t>154.849676964801</t>
  </si>
  <si>
    <t>247770.0</t>
  </si>
  <si>
    <t>111496.5</t>
  </si>
  <si>
    <t>LS_ES_REG_MUG_2022-06-18T05_00_00Z+1_2022-06-19T05_00_00Z+1_V27_F</t>
  </si>
  <si>
    <t>121215</t>
  </si>
  <si>
    <t>138890</t>
  </si>
  <si>
    <t>836931</t>
  </si>
  <si>
    <t>2022-05-23 16:24:30.930</t>
  </si>
  <si>
    <t>2022-06-17T05:00:00Z+1</t>
  </si>
  <si>
    <t>4065883.88328824</t>
  </si>
  <si>
    <t>367.253160894482</t>
  </si>
  <si>
    <t>587630.0</t>
  </si>
  <si>
    <t>264433.5</t>
  </si>
  <si>
    <t>125997.218512804</t>
  </si>
  <si>
    <t>11.3807669109619</t>
  </si>
  <si>
    <t>18210.0</t>
  </si>
  <si>
    <t>8194.5</t>
  </si>
  <si>
    <t>LS_ES_ENA_BAR_2022-06-17T05_00_00Z+1_2022-06-18T05_00_00Z+1_V27_F</t>
  </si>
  <si>
    <t>121216</t>
  </si>
  <si>
    <t>138891</t>
  </si>
  <si>
    <t>836932</t>
  </si>
  <si>
    <t>2022-05-23 16:24:31.280</t>
  </si>
  <si>
    <t>3679935.23701454</t>
  </si>
  <si>
    <t>332.392140669691</t>
  </si>
  <si>
    <t>531850.0</t>
  </si>
  <si>
    <t>239332.5</t>
  </si>
  <si>
    <t>184117.846492351</t>
  </si>
  <si>
    <t>16.6305440692309</t>
  </si>
  <si>
    <t>26610.0</t>
  </si>
  <si>
    <t>11974.5</t>
  </si>
  <si>
    <t>LS_ES_ENA_CAR_2022-06-17T05_00_00Z+1_2022-06-18T05_00_00Z+1_V27_F</t>
  </si>
  <si>
    <t>121217</t>
  </si>
  <si>
    <t>138892</t>
  </si>
  <si>
    <t>836933</t>
  </si>
  <si>
    <t>2022-05-23 16:24:31.630</t>
  </si>
  <si>
    <t>2544784.01959495</t>
  </si>
  <si>
    <t>229.858992980926</t>
  </si>
  <si>
    <t>367790.0</t>
  </si>
  <si>
    <t>165505.5</t>
  </si>
  <si>
    <t>179066.887156033</t>
  </si>
  <si>
    <t>16.1743134352385</t>
  </si>
  <si>
    <t>25880.0</t>
  </si>
  <si>
    <t>11646</t>
  </si>
  <si>
    <t>LS_ES_ENA_HUE_2022-06-17T05_00_00Z+1_2022-06-18T05_00_00Z+1_V28_F</t>
  </si>
  <si>
    <t>121218</t>
  </si>
  <si>
    <t>138893</t>
  </si>
  <si>
    <t>836934</t>
  </si>
  <si>
    <t>2022-05-23 16:24:31.940</t>
  </si>
  <si>
    <t>1183308.30917406</t>
  </si>
  <si>
    <t>106.882963048473</t>
  </si>
  <si>
    <t>171020.0</t>
  </si>
  <si>
    <t>76959</t>
  </si>
  <si>
    <t>153673.708026874</t>
  </si>
  <si>
    <t>13.8806607958519</t>
  </si>
  <si>
    <t>22210.0</t>
  </si>
  <si>
    <t>9994.5</t>
  </si>
  <si>
    <t>LS_ES_BBG_BIL_2022-06-17T05_00_00Z+1_2022-06-18T05_00_00Z+1_V27_F</t>
  </si>
  <si>
    <t>121219</t>
  </si>
  <si>
    <t>138894</t>
  </si>
  <si>
    <t>836935</t>
  </si>
  <si>
    <t>2022-05-23 16:24:32.293</t>
  </si>
  <si>
    <t>2261376.76697088</t>
  </si>
  <si>
    <t>204.260079599652</t>
  </si>
  <si>
    <t>326830.0</t>
  </si>
  <si>
    <t>147073.5</t>
  </si>
  <si>
    <t>61649.380392591</t>
  </si>
  <si>
    <t>5.56851362859254</t>
  </si>
  <si>
    <t>8910.0</t>
  </si>
  <si>
    <t>4009.5</t>
  </si>
  <si>
    <t>LS_ES_SAG_SAG_2022-06-17T05_00_00Z+1_2022-06-18T05_00_00Z+1_V27_F</t>
  </si>
  <si>
    <t>121220</t>
  </si>
  <si>
    <t>138895</t>
  </si>
  <si>
    <t>836936</t>
  </si>
  <si>
    <t>2022-05-23 16:24:32.930</t>
  </si>
  <si>
    <t>1786517.39813322</t>
  </si>
  <si>
    <t>161.368150269651</t>
  </si>
  <si>
    <t>258200.0</t>
  </si>
  <si>
    <t>116190</t>
  </si>
  <si>
    <t>97075.2869706007</t>
  </si>
  <si>
    <t>8.76837780125178</t>
  </si>
  <si>
    <t>14030.0</t>
  </si>
  <si>
    <t>6313.5</t>
  </si>
  <si>
    <t>LS_ES_REG_MUG_2022-06-17T05_00_00Z+1_2022-06-18T05_00_00Z+1_V27_F</t>
  </si>
  <si>
    <t>121209</t>
  </si>
  <si>
    <t>138884</t>
  </si>
  <si>
    <t>836925</t>
  </si>
  <si>
    <t>2022-05-23 16:24:28.663</t>
  </si>
  <si>
    <t>2022-06-16T05:00:00Z+1</t>
  </si>
  <si>
    <t>4191881.10180105</t>
  </si>
  <si>
    <t>378.633927805444</t>
  </si>
  <si>
    <t>605840.0</t>
  </si>
  <si>
    <t>272628</t>
  </si>
  <si>
    <t>131740.090086973</t>
  </si>
  <si>
    <t>11.8994948920765</t>
  </si>
  <si>
    <t>19040.0</t>
  </si>
  <si>
    <t>8568</t>
  </si>
  <si>
    <t>LS_ES_ENA_BAR_2022-06-16T05_00_00Z+1_2022-06-17T05_00_00Z+1_V27_F</t>
  </si>
  <si>
    <t>121210</t>
  </si>
  <si>
    <t>138885</t>
  </si>
  <si>
    <t>836926</t>
  </si>
  <si>
    <t>2022-05-23 16:24:29.073</t>
  </si>
  <si>
    <t>3864053.08350689</t>
  </si>
  <si>
    <t>349.022684738921</t>
  </si>
  <si>
    <t>558460.0</t>
  </si>
  <si>
    <t>251307</t>
  </si>
  <si>
    <t>187715.79012918</t>
  </si>
  <si>
    <t>16.9555302742666</t>
  </si>
  <si>
    <t>27130.0</t>
  </si>
  <si>
    <t>12208.5</t>
  </si>
  <si>
    <t>LS_ES_ENA_CAR_2022-06-16T05_00_00Z+1_2022-06-17T05_00_00Z+1_V27_F</t>
  </si>
  <si>
    <t>121211</t>
  </si>
  <si>
    <t>138886</t>
  </si>
  <si>
    <t>836927</t>
  </si>
  <si>
    <t>2022-05-23 16:24:29.580</t>
  </si>
  <si>
    <t>2723850.90675099</t>
  </si>
  <si>
    <t>246.033306416164</t>
  </si>
  <si>
    <t>393670.0</t>
  </si>
  <si>
    <t>177151.5</t>
  </si>
  <si>
    <t>183218.360583144</t>
  </si>
  <si>
    <t>16.549297517972</t>
  </si>
  <si>
    <t>26480.0</t>
  </si>
  <si>
    <t>11916</t>
  </si>
  <si>
    <t>LS_ES_ENA_HUE_2022-06-16T05_00_00Z+1_2022-06-17T05_00_00Z+1_V28_F</t>
  </si>
  <si>
    <t>121212</t>
  </si>
  <si>
    <t>138887</t>
  </si>
  <si>
    <t>836928</t>
  </si>
  <si>
    <t>2022-05-23 16:24:29.917</t>
  </si>
  <si>
    <t>1336982.01720094</t>
  </si>
  <si>
    <t>120.763623844325</t>
  </si>
  <si>
    <t>193230.0</t>
  </si>
  <si>
    <t>86953.5</t>
  </si>
  <si>
    <t>155887.827187999</t>
  </si>
  <si>
    <t>14.0806523066431</t>
  </si>
  <si>
    <t>22530.0</t>
  </si>
  <si>
    <t>10138.5</t>
  </si>
  <si>
    <t>LS_ES_BBG_BIL_2022-06-16T05_00_00Z+1_2022-06-17T05_00_00Z+1_V27_F</t>
  </si>
  <si>
    <t>121213</t>
  </si>
  <si>
    <t>138888</t>
  </si>
  <si>
    <t>836929</t>
  </si>
  <si>
    <t>2022-05-23 16:24:30.247</t>
  </si>
  <si>
    <t>2323095.33858725</t>
  </si>
  <si>
    <t>209.834842962957</t>
  </si>
  <si>
    <t>335750.0</t>
  </si>
  <si>
    <t>151087.5</t>
  </si>
  <si>
    <t>65316.5152532053</t>
  </si>
  <si>
    <t>5.89974956834047</t>
  </si>
  <si>
    <t>9440.0</t>
  </si>
  <si>
    <t>4248</t>
  </si>
  <si>
    <t>LS_ES_SAG_SAG_2022-06-16T05_00_00Z+1_2022-06-17T05_00_00Z+1_V27_F</t>
  </si>
  <si>
    <t>121214</t>
  </si>
  <si>
    <t>138889</t>
  </si>
  <si>
    <t>836930</t>
  </si>
  <si>
    <t>2022-05-23 16:24:30.607</t>
  </si>
  <si>
    <t>1883592.68510382</t>
  </si>
  <si>
    <t>170.136528070903</t>
  </si>
  <si>
    <t>272230.0</t>
  </si>
  <si>
    <t>122503.5</t>
  </si>
  <si>
    <t>99289.4061317263</t>
  </si>
  <si>
    <t>8.96836931204298</t>
  </si>
  <si>
    <t>14350.0</t>
  </si>
  <si>
    <t>6457.5</t>
  </si>
  <si>
    <t>LS_ES_REG_MUG_2022-06-16T05_00_00Z+1_2022-06-17T05_00_00Z+1_V27_F</t>
  </si>
  <si>
    <t>121203</t>
  </si>
  <si>
    <t>138878</t>
  </si>
  <si>
    <t>836919</t>
  </si>
  <si>
    <t>2022-05-23 16:24:23.723</t>
  </si>
  <si>
    <t>2022-06-15T05:00:00Z+1</t>
  </si>
  <si>
    <t>4323621.19188802</t>
  </si>
  <si>
    <t>390.53342269752</t>
  </si>
  <si>
    <t>624880.0</t>
  </si>
  <si>
    <t>281196</t>
  </si>
  <si>
    <t>113750.371902828</t>
  </si>
  <si>
    <t>10.274563866898</t>
  </si>
  <si>
    <t>16440.0</t>
  </si>
  <si>
    <t>7398</t>
  </si>
  <si>
    <t>LS_ES_ENA_BAR_2022-06-15T05_00_00Z+1_2022-06-16T05_00_00Z+1_V27_F</t>
  </si>
  <si>
    <t>121204</t>
  </si>
  <si>
    <t>138879</t>
  </si>
  <si>
    <t>836920</t>
  </si>
  <si>
    <t>2022-05-23 16:24:24.053</t>
  </si>
  <si>
    <t>4051768.87363607</t>
  </si>
  <si>
    <t>365.978215013188</t>
  </si>
  <si>
    <t>585590.0</t>
  </si>
  <si>
    <t>263515.5</t>
  </si>
  <si>
    <t>1131830.03867789</t>
  </si>
  <si>
    <t>102.233160422578</t>
  </si>
  <si>
    <t>163580.0</t>
  </si>
  <si>
    <t>73611</t>
  </si>
  <si>
    <t>296622.776367046</t>
  </si>
  <si>
    <t>26.7926127113089</t>
  </si>
  <si>
    <t>42870.0</t>
  </si>
  <si>
    <t>19291.5</t>
  </si>
  <si>
    <t>LS_ES_ENA_CAR_2022-06-15T05_00_00Z+1_2022-06-16T05_00_00Z+1_V27_F</t>
  </si>
  <si>
    <t>121205</t>
  </si>
  <si>
    <t>138880</t>
  </si>
  <si>
    <t>836921</t>
  </si>
  <si>
    <t>2022-05-23 16:24:24.553</t>
  </si>
  <si>
    <t>2907000.07611035</t>
  </si>
  <si>
    <t>262.576354199424</t>
  </si>
  <si>
    <t>420140.0</t>
  </si>
  <si>
    <t>189063</t>
  </si>
  <si>
    <t>165436.216070354</t>
  </si>
  <si>
    <t>14.9431156969302</t>
  </si>
  <si>
    <t>23910.0</t>
  </si>
  <si>
    <t>10759.5</t>
  </si>
  <si>
    <t>LS_ES_ENA_HUE_2022-06-15T05_00_00Z+1_2022-06-16T05_00_00Z+1_V28_F</t>
  </si>
  <si>
    <t>121206</t>
  </si>
  <si>
    <t>138881</t>
  </si>
  <si>
    <t>836922</t>
  </si>
  <si>
    <t>2022-05-23 16:24:26.480</t>
  </si>
  <si>
    <t>1492869.84438894</t>
  </si>
  <si>
    <t>134.844276150968</t>
  </si>
  <si>
    <t>215760.0</t>
  </si>
  <si>
    <t>97092</t>
  </si>
  <si>
    <t>148207.601347845</t>
  </si>
  <si>
    <t>13.3869317535861</t>
  </si>
  <si>
    <t>21420.0</t>
  </si>
  <si>
    <t>9639</t>
  </si>
  <si>
    <t>LS_ES_BBG_BIL_2022-06-15T05_00_00Z+1_2022-06-16T05_00_00Z+1_V27_F</t>
  </si>
  <si>
    <t>121207</t>
  </si>
  <si>
    <t>138882</t>
  </si>
  <si>
    <t>836923</t>
  </si>
  <si>
    <t>2022-05-23 16:24:26.893</t>
  </si>
  <si>
    <t>2388411.85384046</t>
  </si>
  <si>
    <t>215.734592531297</t>
  </si>
  <si>
    <t>345190.0</t>
  </si>
  <si>
    <t>155335.5</t>
  </si>
  <si>
    <t>984245.158344116</t>
  </si>
  <si>
    <t>88.9024762814017</t>
  </si>
  <si>
    <t>142250.0</t>
  </si>
  <si>
    <t>64012.5</t>
  </si>
  <si>
    <t>50094.4460204668</t>
  </si>
  <si>
    <t>4.52480793165095</t>
  </si>
  <si>
    <t>7240.0</t>
  </si>
  <si>
    <t>3258</t>
  </si>
  <si>
    <t>LS_ES_SAG_SAG_2022-06-15T05_00_00Z+1_2022-06-16T05_00_00Z+1_V27_F</t>
  </si>
  <si>
    <t>121208</t>
  </si>
  <si>
    <t>138883</t>
  </si>
  <si>
    <t>836924</t>
  </si>
  <si>
    <t>2022-05-23 16:24:28.397</t>
  </si>
  <si>
    <t>1982882.09123555</t>
  </si>
  <si>
    <t>179.104897382946</t>
  </si>
  <si>
    <t>286580.0</t>
  </si>
  <si>
    <t>128961</t>
  </si>
  <si>
    <t>92785.4310959198</t>
  </si>
  <si>
    <t>8.38089424909382</t>
  </si>
  <si>
    <t>13410.0</t>
  </si>
  <si>
    <t>6034.5</t>
  </si>
  <si>
    <t>LS_ES_REG_MUG_2022-06-15T05_00_00Z+1_2022-06-16T05_00_00Z+1_V27_F</t>
  </si>
  <si>
    <t>121197</t>
  </si>
  <si>
    <t>138872</t>
  </si>
  <si>
    <t>836913</t>
  </si>
  <si>
    <t>2022-05-23 16:24:18.743</t>
  </si>
  <si>
    <t>2022-06-14T05:00:00Z+1</t>
  </si>
  <si>
    <t>4619206.09989829</t>
  </si>
  <si>
    <t>417.232289388146</t>
  </si>
  <si>
    <t>667600.0</t>
  </si>
  <si>
    <t>300420</t>
  </si>
  <si>
    <t>106000.954838888</t>
  </si>
  <si>
    <t>9.57459357912881</t>
  </si>
  <si>
    <t>15320.0</t>
  </si>
  <si>
    <t>6894</t>
  </si>
  <si>
    <t>LS_ES_ENA_BAR_2022-06-14T05_00_00Z+1_2022-06-15T05_00_00Z+1_V27_F</t>
  </si>
  <si>
    <t>121198</t>
  </si>
  <si>
    <t>138873</t>
  </si>
  <si>
    <t>836914</t>
  </si>
  <si>
    <t>2022-05-23 16:24:19.153</t>
  </si>
  <si>
    <t>3216561.61132522</t>
  </si>
  <si>
    <t>290.537667301919</t>
  </si>
  <si>
    <t>464880.0</t>
  </si>
  <si>
    <t>209196</t>
  </si>
  <si>
    <t>287143.578708477</t>
  </si>
  <si>
    <t>25.9363990557341</t>
  </si>
  <si>
    <t>41500.0</t>
  </si>
  <si>
    <t>18675</t>
  </si>
  <si>
    <t>LS_ES_ENA_CAR_2022-06-14T05_00_00Z+1_2022-06-15T05_00_00Z+1_V27_F</t>
  </si>
  <si>
    <t>121199</t>
  </si>
  <si>
    <t>138874</t>
  </si>
  <si>
    <t>836915</t>
  </si>
  <si>
    <t>2022-05-23 16:24:19.640</t>
  </si>
  <si>
    <t>3072505.48340449</t>
  </si>
  <si>
    <t>277.525719631067</t>
  </si>
  <si>
    <t>444060.0</t>
  </si>
  <si>
    <t>199827</t>
  </si>
  <si>
    <t>157548.416558844</t>
  </si>
  <si>
    <t>14.2306459397365</t>
  </si>
  <si>
    <t>22770.0</t>
  </si>
  <si>
    <t>10246.5</t>
  </si>
  <si>
    <t>LS_ES_ENA_HUE_2022-06-14T05_00_00Z+1_2022-06-15T05_00_00Z+1_V28_F</t>
  </si>
  <si>
    <t>121200</t>
  </si>
  <si>
    <t>138875</t>
  </si>
  <si>
    <t>836916</t>
  </si>
  <si>
    <t>2022-05-23 16:24:20.163</t>
  </si>
  <si>
    <t>1641077.44573678</t>
  </si>
  <si>
    <t>148.231207904554</t>
  </si>
  <si>
    <t>237180.0</t>
  </si>
  <si>
    <t>106731</t>
  </si>
  <si>
    <t>144609.657711016</t>
  </si>
  <si>
    <t>13.0619455485504</t>
  </si>
  <si>
    <t>20900.0</t>
  </si>
  <si>
    <t>9405</t>
  </si>
  <si>
    <t>LS_ES_BBG_BIL_2022-06-14T05_00_00Z+1_2022-06-15T05_00_00Z+1_V27_F</t>
  </si>
  <si>
    <t>121201</t>
  </si>
  <si>
    <t>138876</t>
  </si>
  <si>
    <t>836917</t>
  </si>
  <si>
    <t>2022-05-23 16:24:20.643</t>
  </si>
  <si>
    <t>1454261.14151681</t>
  </si>
  <si>
    <t>131.356924181547</t>
  </si>
  <si>
    <t>210180.0</t>
  </si>
  <si>
    <t>94581</t>
  </si>
  <si>
    <t>46150.5462647118</t>
  </si>
  <si>
    <t>4.16857305305412</t>
  </si>
  <si>
    <t>6670.0</t>
  </si>
  <si>
    <t>3001.5</t>
  </si>
  <si>
    <t>LS_ES_SAG_SAG_2022-06-14T05_00_00Z+1_2022-06-15T05_00_00Z+1_V27_F</t>
  </si>
  <si>
    <t>121202</t>
  </si>
  <si>
    <t>138877</t>
  </si>
  <si>
    <t>836918</t>
  </si>
  <si>
    <t>2022-05-23 16:24:20.970</t>
  </si>
  <si>
    <t>2075667.52233147</t>
  </si>
  <si>
    <t>187.48579163204</t>
  </si>
  <si>
    <t>299990.0</t>
  </si>
  <si>
    <t>134995.5</t>
  </si>
  <si>
    <t>117279.124315872</t>
  </si>
  <si>
    <t>10.5933003372215</t>
  </si>
  <si>
    <t>16950.0</t>
  </si>
  <si>
    <t>7627.5</t>
  </si>
  <si>
    <t>LS_ES_REG_MUG_2022-06-14T05_00_00Z+1_2022-06-15T05_00_00Z+1_V27_F</t>
  </si>
  <si>
    <t>121191</t>
  </si>
  <si>
    <t>138866</t>
  </si>
  <si>
    <t>836907</t>
  </si>
  <si>
    <t>2022-05-23 16:24:12.687</t>
  </si>
  <si>
    <t>2022-06-13T05:00:00Z+1</t>
  </si>
  <si>
    <t>4725207.05473718</t>
  </si>
  <si>
    <t>426.806882967275</t>
  </si>
  <si>
    <t>682920.0</t>
  </si>
  <si>
    <t>307314</t>
  </si>
  <si>
    <t>85036.0140319802</t>
  </si>
  <si>
    <t>7.68092396132461</t>
  </si>
  <si>
    <t>12290.0</t>
  </si>
  <si>
    <t>5530.5</t>
  </si>
  <si>
    <t>LS_ES_ENA_BAR_2022-06-13T05_00_00Z+1_2022-06-14T05_00_00Z+1_V27_F</t>
  </si>
  <si>
    <t>121192</t>
  </si>
  <si>
    <t>138867</t>
  </si>
  <si>
    <t>836908</t>
  </si>
  <si>
    <t>2022-05-23 16:24:13.093</t>
  </si>
  <si>
    <t>3503705.1900337</t>
  </si>
  <si>
    <t>316.474066357653</t>
  </si>
  <si>
    <t>506380.0</t>
  </si>
  <si>
    <t>227871</t>
  </si>
  <si>
    <t>288389.02073661</t>
  </si>
  <si>
    <t>26.0488942805541</t>
  </si>
  <si>
    <t>41680.0</t>
  </si>
  <si>
    <t>18756</t>
  </si>
  <si>
    <t>LS_ES_ENA_CAR_2022-06-13T05_00_00Z+1_2022-06-14T05_00_00Z+1_V27_F</t>
  </si>
  <si>
    <t>121193</t>
  </si>
  <si>
    <t>138868</t>
  </si>
  <si>
    <t>836909</t>
  </si>
  <si>
    <t>2022-05-23 16:24:13.403</t>
  </si>
  <si>
    <t>3230053.89996333</t>
  </si>
  <si>
    <t>291.756365570803</t>
  </si>
  <si>
    <t>466830.0</t>
  </si>
  <si>
    <t>210073.5</t>
  </si>
  <si>
    <t>142257.15610232</t>
  </si>
  <si>
    <t>12.8494545683348</t>
  </si>
  <si>
    <t>20560.0</t>
  </si>
  <si>
    <t>9252</t>
  </si>
  <si>
    <t>LS_ES_ENA_HUE_2022-06-13T05_00_00Z+1_2022-06-14T05_00_00Z+1_V28_F</t>
  </si>
  <si>
    <t>121194</t>
  </si>
  <si>
    <t>138869</t>
  </si>
  <si>
    <t>836910</t>
  </si>
  <si>
    <t>2022-05-23 16:24:15.057</t>
  </si>
  <si>
    <t>1785687.1034478</t>
  </si>
  <si>
    <t>161.293153453105</t>
  </si>
  <si>
    <t>258080.0</t>
  </si>
  <si>
    <t>116136</t>
  </si>
  <si>
    <t>1098203.1039183</t>
  </si>
  <si>
    <t>99.1957893524364</t>
  </si>
  <si>
    <t>158720.0</t>
  </si>
  <si>
    <t>71424</t>
  </si>
  <si>
    <t>LS_ES_BBG_BIL_2022-06-13T05_00_00Z+1_2022-06-14T05_00_00Z+1_V27_F</t>
  </si>
  <si>
    <t>121195</t>
  </si>
  <si>
    <t>138870</t>
  </si>
  <si>
    <t>836911</t>
  </si>
  <si>
    <t>2022-05-23 16:24:18.040</t>
  </si>
  <si>
    <t>1500411.68778152</t>
  </si>
  <si>
    <t>135.525497234601</t>
  </si>
  <si>
    <t>216850.0</t>
  </si>
  <si>
    <t>97582.5</t>
  </si>
  <si>
    <t>45873.7813695711</t>
  </si>
  <si>
    <t>4.14357411420522</t>
  </si>
  <si>
    <t>6630.0</t>
  </si>
  <si>
    <t>2983.5</t>
  </si>
  <si>
    <t>LS_ES_SAG_SAG_2022-06-13T05_00_00Z+1_2022-06-14T05_00_00Z+1_V27_F</t>
  </si>
  <si>
    <t>121196</t>
  </si>
  <si>
    <t>138871</t>
  </si>
  <si>
    <t>836912</t>
  </si>
  <si>
    <t>2022-05-23 16:24:18.350</t>
  </si>
  <si>
    <t>1233402.75519453</t>
  </si>
  <si>
    <t>111.407770980124</t>
  </si>
  <si>
    <t>178260.0</t>
  </si>
  <si>
    <t>80217</t>
  </si>
  <si>
    <t>118316.992672649</t>
  </si>
  <si>
    <t>10.6870463579049</t>
  </si>
  <si>
    <t>17100.0</t>
  </si>
  <si>
    <t>7695</t>
  </si>
  <si>
    <t>LS_ES_REG_MUG_2022-06-13T05_00_00Z+1_2022-06-14T05_00_00Z+1_V27_F</t>
  </si>
  <si>
    <t>121185</t>
  </si>
  <si>
    <t>138860</t>
  </si>
  <si>
    <t>836901</t>
  </si>
  <si>
    <t>2022-05-23 16:24:09.647</t>
  </si>
  <si>
    <t>2022-06-12T05:00:00Z+1</t>
  </si>
  <si>
    <t>4810173.87754537</t>
  </si>
  <si>
    <t>434.481557193887</t>
  </si>
  <si>
    <t>695200.0</t>
  </si>
  <si>
    <t>312840</t>
  </si>
  <si>
    <t>LS_ES_ENA_BAR_2022-06-12T05_00_00Z+1_2022-06-13T05_00_00Z+1_V27_F</t>
  </si>
  <si>
    <t>121186</t>
  </si>
  <si>
    <t>138861</t>
  </si>
  <si>
    <t>836902</t>
  </si>
  <si>
    <t>2022-05-23 16:24:10.103</t>
  </si>
  <si>
    <t>3792025.01954652</t>
  </si>
  <si>
    <t>342.516710903495</t>
  </si>
  <si>
    <t>548050.0</t>
  </si>
  <si>
    <t>246622.5</t>
  </si>
  <si>
    <t>221757.872231486</t>
  </si>
  <si>
    <t>20.0303997526814</t>
  </si>
  <si>
    <t>32050.0</t>
  </si>
  <si>
    <t>14422.5</t>
  </si>
  <si>
    <t>LS_ES_ENA_CAR_2022-06-12T05_00_00Z+1_2022-06-13T05_00_00Z+1_V27_F</t>
  </si>
  <si>
    <t>121187</t>
  </si>
  <si>
    <t>138862</t>
  </si>
  <si>
    <t>836903</t>
  </si>
  <si>
    <t>2022-05-23 16:24:10.490</t>
  </si>
  <si>
    <t>3372311.05606565</t>
  </si>
  <si>
    <t>304.605820139138</t>
  </si>
  <si>
    <t>487390.0</t>
  </si>
  <si>
    <t>219325.5</t>
  </si>
  <si>
    <t>47949.5180831263</t>
  </si>
  <si>
    <t>4.33106615557198</t>
  </si>
  <si>
    <t>6930.0</t>
  </si>
  <si>
    <t>3118.5</t>
  </si>
  <si>
    <t>LS_ES_ENA_HUE_2022-06-12T05_00_00Z+1_2022-06-13T05_00_00Z+1_V28_F</t>
  </si>
  <si>
    <t>121188</t>
  </si>
  <si>
    <t>138863</t>
  </si>
  <si>
    <t>836904</t>
  </si>
  <si>
    <t>2022-05-23 16:24:10.840</t>
  </si>
  <si>
    <t>832093.657240516</t>
  </si>
  <si>
    <t>75.1593096492187</t>
  </si>
  <si>
    <t>120260.0</t>
  </si>
  <si>
    <t>54117</t>
  </si>
  <si>
    <t>46496.5023836377</t>
  </si>
  <si>
    <t>4.19982172661525</t>
  </si>
  <si>
    <t>6720.0</t>
  </si>
  <si>
    <t>3024</t>
  </si>
  <si>
    <t>LS_ES_BBG_BIL_2022-06-12T05_00_00Z+1_2022-06-13T05_00_00Z+1_V27_F</t>
  </si>
  <si>
    <t>121189</t>
  </si>
  <si>
    <t>138864</t>
  </si>
  <si>
    <t>836905</t>
  </si>
  <si>
    <t>2022-05-23 16:24:11.887</t>
  </si>
  <si>
    <t>1546285.46915109</t>
  </si>
  <si>
    <t>139.669071348806</t>
  </si>
  <si>
    <t>223480.0</t>
  </si>
  <si>
    <t>100566</t>
  </si>
  <si>
    <t>LS_ES_SAG_SAG_2022-06-12T05_00_00Z+1_2022-06-13T05_00_00Z+1_V27_F</t>
  </si>
  <si>
    <t>121190</t>
  </si>
  <si>
    <t>138865</t>
  </si>
  <si>
    <t>836906</t>
  </si>
  <si>
    <t>2022-05-23 16:24:12.217</t>
  </si>
  <si>
    <t>1351719.74786718</t>
  </si>
  <si>
    <t>122.094817338029</t>
  </si>
  <si>
    <t>195360.0</t>
  </si>
  <si>
    <t>87912</t>
  </si>
  <si>
    <t>115341.770049887</t>
  </si>
  <si>
    <t>10.4183077652792</t>
  </si>
  <si>
    <t>16670.0</t>
  </si>
  <si>
    <t>7501.5</t>
  </si>
  <si>
    <t>LS_ES_REG_MUG_2022-06-12T05_00_00Z+1_2022-06-13T05_00_00Z+1_V26_F</t>
  </si>
  <si>
    <t>121179</t>
  </si>
  <si>
    <t>138854</t>
  </si>
  <si>
    <t>836895</t>
  </si>
  <si>
    <t>2022-05-23 16:24:05.090</t>
  </si>
  <si>
    <t>2022-06-11T05:00:00Z+1</t>
  </si>
  <si>
    <t>4859161.26398528</t>
  </si>
  <si>
    <t>438.906369370142</t>
  </si>
  <si>
    <t>702280.0</t>
  </si>
  <si>
    <t>316026</t>
  </si>
  <si>
    <t>49056.5776636891</t>
  </si>
  <si>
    <t>4.43106191096758</t>
  </si>
  <si>
    <t>7090.0</t>
  </si>
  <si>
    <t>3190.5</t>
  </si>
  <si>
    <t>LS_ES_ENA_BAR_2022-06-11T05_00_00Z+1_2022-06-12T05_00_00Z+1_V27_F</t>
  </si>
  <si>
    <t>121180</t>
  </si>
  <si>
    <t>138855</t>
  </si>
  <si>
    <t>836896</t>
  </si>
  <si>
    <t>2022-05-23 16:24:05.660</t>
  </si>
  <si>
    <t>4013852.08300179</t>
  </si>
  <si>
    <t>362.553360390889</t>
  </si>
  <si>
    <t>580110.0</t>
  </si>
  <si>
    <t>261049.5</t>
  </si>
  <si>
    <t>267562.462377272</t>
  </si>
  <si>
    <t>24.1677241321744</t>
  </si>
  <si>
    <t>38670.0</t>
  </si>
  <si>
    <t>17401.5</t>
  </si>
  <si>
    <t>LS_ES_ENA_CAR_2022-06-11T05_00_00Z+1_2022-06-12T05_00_00Z+1_V27_F</t>
  </si>
  <si>
    <t>121181</t>
  </si>
  <si>
    <t>138856</t>
  </si>
  <si>
    <t>836897</t>
  </si>
  <si>
    <t>2022-05-23 16:24:06.077</t>
  </si>
  <si>
    <t>3420329.76537256</t>
  </si>
  <si>
    <t>308.943136029422</t>
  </si>
  <si>
    <t>494330.0</t>
  </si>
  <si>
    <t>222448.5</t>
  </si>
  <si>
    <t>81853.2177378621</t>
  </si>
  <si>
    <t>7.39343616456226</t>
  </si>
  <si>
    <t>11830.0</t>
  </si>
  <si>
    <t>5323.5</t>
  </si>
  <si>
    <t>LS_ES_ENA_HUE_2022-06-11T05_00_00Z+1_2022-06-12T05_00_00Z+1_V28_F</t>
  </si>
  <si>
    <t>121182</t>
  </si>
  <si>
    <t>138857</t>
  </si>
  <si>
    <t>836898</t>
  </si>
  <si>
    <t>2022-05-23 16:24:07.147</t>
  </si>
  <si>
    <t>878590.159624153</t>
  </si>
  <si>
    <t>79.359131375834</t>
  </si>
  <si>
    <t>126980.0</t>
  </si>
  <si>
    <t>57141</t>
  </si>
  <si>
    <t>74172.9918977077</t>
  </si>
  <si>
    <t>6.69971561150528</t>
  </si>
  <si>
    <t>10720.0</t>
  </si>
  <si>
    <t>4824</t>
  </si>
  <si>
    <t>LS_ES_BBG_BIL_2022-06-11T05_00_00Z+1_2022-06-12T05_00_00Z+1_V27_F</t>
  </si>
  <si>
    <t>121183</t>
  </si>
  <si>
    <t>138858</t>
  </si>
  <si>
    <t>836899</t>
  </si>
  <si>
    <t>2022-05-23 16:24:08.943</t>
  </si>
  <si>
    <t>2495658.25070748</t>
  </si>
  <si>
    <t>225.421681335246</t>
  </si>
  <si>
    <t>360690.0</t>
  </si>
  <si>
    <t>162310.5</t>
  </si>
  <si>
    <t>LS_ES_SAG_SAG_2022-06-11T05_00_00Z+1_2022-06-12T05_00_00Z+1_V27_F</t>
  </si>
  <si>
    <t>121184</t>
  </si>
  <si>
    <t>138859</t>
  </si>
  <si>
    <t>836900</t>
  </si>
  <si>
    <t>2022-05-23 16:24:09.310</t>
  </si>
  <si>
    <t>1467061.51791707</t>
  </si>
  <si>
    <t>132.513125103308</t>
  </si>
  <si>
    <t>212030.0</t>
  </si>
  <si>
    <t>95413.5</t>
  </si>
  <si>
    <t>114857.431483391</t>
  </si>
  <si>
    <t>10.3745596222936</t>
  </si>
  <si>
    <t>16600.0</t>
  </si>
  <si>
    <t>7470</t>
  </si>
  <si>
    <t>LS_ES_REG_MUG_2022-06-11T05_00_00Z+1_2022-06-12T05_00_00Z+1_V26_F</t>
  </si>
  <si>
    <t>121173</t>
  </si>
  <si>
    <t>138848</t>
  </si>
  <si>
    <t>836889</t>
  </si>
  <si>
    <t>2022-05-23 16:24:01.860</t>
  </si>
  <si>
    <t>2022-06-10T05:00:00Z+1</t>
  </si>
  <si>
    <t>4908217.84164897</t>
  </si>
  <si>
    <t>443.33743128111</t>
  </si>
  <si>
    <t>709370.0</t>
  </si>
  <si>
    <t>319216.5</t>
  </si>
  <si>
    <t>80815.3493810845</t>
  </si>
  <si>
    <t>7.29969014387889</t>
  </si>
  <si>
    <t>11680.0</t>
  </si>
  <si>
    <t>5256</t>
  </si>
  <si>
    <t>108906.986237866</t>
  </si>
  <si>
    <t>9.83708243704227</t>
  </si>
  <si>
    <t>15740.0</t>
  </si>
  <si>
    <t>7083</t>
  </si>
  <si>
    <t>LS_ES_ENA_BAR_2022-06-10T05_00_00Z+1_2022-06-11T05_00_00Z+1_V27_F</t>
  </si>
  <si>
    <t>121174</t>
  </si>
  <si>
    <t>138849</t>
  </si>
  <si>
    <t>836890</t>
  </si>
  <si>
    <t>2022-05-23 16:24:02.207</t>
  </si>
  <si>
    <t>3321801.46270247</t>
  </si>
  <si>
    <t>300.043513799214</t>
  </si>
  <si>
    <t>480090.0</t>
  </si>
  <si>
    <t>216040.5</t>
  </si>
  <si>
    <t>278217.910840189</t>
  </si>
  <si>
    <t>25.130183277857</t>
  </si>
  <si>
    <t>40210.0</t>
  </si>
  <si>
    <t>18094.5</t>
  </si>
  <si>
    <t>LS_ES_ENA_CAR_2022-06-10T05_00_00Z+1_2022-06-11T05_00_00Z+1_V27_F</t>
  </si>
  <si>
    <t>121175</t>
  </si>
  <si>
    <t>138850</t>
  </si>
  <si>
    <t>836891</t>
  </si>
  <si>
    <t>2022-05-23 16:24:02.547</t>
  </si>
  <si>
    <t>3502182.98311042</t>
  </si>
  <si>
    <t>316.336572193984</t>
  </si>
  <si>
    <t>506160.0</t>
  </si>
  <si>
    <t>227772</t>
  </si>
  <si>
    <t>154296.42904094</t>
  </si>
  <si>
    <t>13.9369084082619</t>
  </si>
  <si>
    <t>22300.0</t>
  </si>
  <si>
    <t>10035</t>
  </si>
  <si>
    <t>LS_ES_ENA_HUE_2022-06-10T05_00_00Z+1_2022-06-11T05_00_00Z+1_V28_F</t>
  </si>
  <si>
    <t>121176</t>
  </si>
  <si>
    <t>138851</t>
  </si>
  <si>
    <t>836892</t>
  </si>
  <si>
    <t>2022-05-23 16:24:04.030</t>
  </si>
  <si>
    <t>952763.151521861</t>
  </si>
  <si>
    <t>86.0588469873393</t>
  </si>
  <si>
    <t>137700.0</t>
  </si>
  <si>
    <t>61965</t>
  </si>
  <si>
    <t>137552.152884928</t>
  </si>
  <si>
    <t>12.4244726079034</t>
  </si>
  <si>
    <t>19880.0</t>
  </si>
  <si>
    <t>8946</t>
  </si>
  <si>
    <t>LS_ES_BBG_BIL_2022-06-10T05_00_00Z+1_2022-06-11T05_00_00Z+1_V27_F</t>
  </si>
  <si>
    <t>121177</t>
  </si>
  <si>
    <t>138852</t>
  </si>
  <si>
    <t>836893</t>
  </si>
  <si>
    <t>2022-05-23 16:24:04.450</t>
  </si>
  <si>
    <t>2536273.49906938</t>
  </si>
  <si>
    <t>229.090275611322</t>
  </si>
  <si>
    <t>366560.0</t>
  </si>
  <si>
    <t>164952</t>
  </si>
  <si>
    <t>46773.2672787784</t>
  </si>
  <si>
    <t>4.22482066546415</t>
  </si>
  <si>
    <t>6760.0</t>
  </si>
  <si>
    <t>3042</t>
  </si>
  <si>
    <t>LS_ES_SAG_SAG_2022-06-10T05_00_00Z+1_2022-06-11T05_00_00Z+1_V27_F</t>
  </si>
  <si>
    <t>121178</t>
  </si>
  <si>
    <t>138853</t>
  </si>
  <si>
    <t>836894</t>
  </si>
  <si>
    <t>2022-05-23 16:24:04.693</t>
  </si>
  <si>
    <t>1581849.75817667</t>
  </si>
  <si>
    <t>142.88143499089</t>
  </si>
  <si>
    <t>228620.0</t>
  </si>
  <si>
    <t>102879</t>
  </si>
  <si>
    <t>118870.522462931</t>
  </si>
  <si>
    <t>10.7370442356027</t>
  </si>
  <si>
    <t>17180.0</t>
  </si>
  <si>
    <t>7731</t>
  </si>
  <si>
    <t>LS_ES_REG_MUG_2022-06-10T05_00_00Z+1_2022-06-11T05_00_00Z+1_V26_F</t>
  </si>
  <si>
    <t>121167</t>
  </si>
  <si>
    <t>138842</t>
  </si>
  <si>
    <t>836883</t>
  </si>
  <si>
    <t>2022-05-23 16:23:59.247</t>
  </si>
  <si>
    <t>2022-06-09T05:00:00Z+1</t>
  </si>
  <si>
    <t>4936309.47850575</t>
  </si>
  <si>
    <t>445.874823574273</t>
  </si>
  <si>
    <t>713430.0</t>
  </si>
  <si>
    <t>321043.5</t>
  </si>
  <si>
    <t>157202.460439918</t>
  </si>
  <si>
    <t>14.1993972661754</t>
  </si>
  <si>
    <t>22720.0</t>
  </si>
  <si>
    <t>10224</t>
  </si>
  <si>
    <t>LS_ES_ENA_BAR_2022-06-09T05_00_00Z+1_2022-06-10T05_00_00Z+1_V27_F</t>
  </si>
  <si>
    <t>121168</t>
  </si>
  <si>
    <t>138843</t>
  </si>
  <si>
    <t>836884</t>
  </si>
  <si>
    <t>2022-05-23 16:23:59.787</t>
  </si>
  <si>
    <t>3600019.37354266</t>
  </si>
  <si>
    <t>325.173697077071</t>
  </si>
  <si>
    <t>520300.0</t>
  </si>
  <si>
    <t>234135</t>
  </si>
  <si>
    <t>312467.566613851</t>
  </si>
  <si>
    <t>28.2238019604084</t>
  </si>
  <si>
    <t>45160.0</t>
  </si>
  <si>
    <t>20322</t>
  </si>
  <si>
    <t>LS_ES_ENA_CAR_2022-06-09T05_00_00Z+1_2022-06-10T05_00_00Z+1_V27_F</t>
  </si>
  <si>
    <t>121169</t>
  </si>
  <si>
    <t>138844</t>
  </si>
  <si>
    <t>836885</t>
  </si>
  <si>
    <t>2022-05-23 16:24:00.067</t>
  </si>
  <si>
    <t>3656479.41215136</t>
  </si>
  <si>
    <t>330.273480602246</t>
  </si>
  <si>
    <t>528460.0</t>
  </si>
  <si>
    <t>237807</t>
  </si>
  <si>
    <t>177406.297785189</t>
  </si>
  <si>
    <t>16.0243198021451</t>
  </si>
  <si>
    <t>25640.0</t>
  </si>
  <si>
    <t>11538</t>
  </si>
  <si>
    <t>LS_ES_ENA_HUE_2022-06-09T05_00_00Z+1_2022-06-10T05_00_00Z+1_V28_F</t>
  </si>
  <si>
    <t>121170</t>
  </si>
  <si>
    <t>138845</t>
  </si>
  <si>
    <t>836886</t>
  </si>
  <si>
    <t>2022-05-23 16:24:00.873</t>
  </si>
  <si>
    <t>1090315.30440679</t>
  </si>
  <si>
    <t>98.4833195952427</t>
  </si>
  <si>
    <t>157580.0</t>
  </si>
  <si>
    <t>70911</t>
  </si>
  <si>
    <t>143433.406906668</t>
  </si>
  <si>
    <t>12.9557000584426</t>
  </si>
  <si>
    <t>20730.0</t>
  </si>
  <si>
    <t>9328.5</t>
  </si>
  <si>
    <t>LS_ES_BBG_BIL_2022-06-09T05_00_00Z+1_2022-06-10T05_00_00Z+1_V27_F</t>
  </si>
  <si>
    <t>121171</t>
  </si>
  <si>
    <t>138846</t>
  </si>
  <si>
    <t>836887</t>
  </si>
  <si>
    <t>2022-05-23 16:24:01.233</t>
  </si>
  <si>
    <t>2582977.57512437</t>
  </si>
  <si>
    <t>233.308846542074</t>
  </si>
  <si>
    <t>373310.0</t>
  </si>
  <si>
    <t>167989.5</t>
  </si>
  <si>
    <t>61926.1452877317</t>
  </si>
  <si>
    <t>5.59351256744144</t>
  </si>
  <si>
    <t>8950.0</t>
  </si>
  <si>
    <t>4027.5</t>
  </si>
  <si>
    <t>LS_ES_SAG_SAG_2022-06-09T05_00_00Z+1_2022-06-10T05_00_00Z+1_V27_F</t>
  </si>
  <si>
    <t>121172</t>
  </si>
  <si>
    <t>138847</t>
  </si>
  <si>
    <t>836888</t>
  </si>
  <si>
    <t>2022-05-23 16:24:01.537</t>
  </si>
  <si>
    <t>1700720.2806396</t>
  </si>
  <si>
    <t>153.618479226492</t>
  </si>
  <si>
    <t>245800.0</t>
  </si>
  <si>
    <t>110610</t>
  </si>
  <si>
    <t>119839.199595923</t>
  </si>
  <si>
    <t>10.8245405215738</t>
  </si>
  <si>
    <t>17320.0</t>
  </si>
  <si>
    <t>7794</t>
  </si>
  <si>
    <t>LS_ES_REG_MUG_2022-06-09T05_00_00Z+1_2022-06-10T05_00_00Z+1_V26_F</t>
  </si>
  <si>
    <t>121161</t>
  </si>
  <si>
    <t>138836</t>
  </si>
  <si>
    <t>836877</t>
  </si>
  <si>
    <t>2022-05-23 16:23:56.020</t>
  </si>
  <si>
    <t>2022-06-08T05:00:00Z+1</t>
  </si>
  <si>
    <t>5093581.13016945</t>
  </si>
  <si>
    <t>460.080470575161</t>
  </si>
  <si>
    <t>736160.0</t>
  </si>
  <si>
    <t>331272</t>
  </si>
  <si>
    <t>160177.68306268</t>
  </si>
  <si>
    <t>14.468135858801</t>
  </si>
  <si>
    <t>23150.0</t>
  </si>
  <si>
    <t>10417.5</t>
  </si>
  <si>
    <t>LS_ES_ENA_BAR_2022-06-08T05_00_00Z+1_2022-06-09T05_00_00Z+1_V27_F</t>
  </si>
  <si>
    <t>121162</t>
  </si>
  <si>
    <t>138837</t>
  </si>
  <si>
    <t>836878</t>
  </si>
  <si>
    <t>2022-05-23 16:23:56.387</t>
  </si>
  <si>
    <t>3912486.94015651</t>
  </si>
  <si>
    <t>353.397499037479</t>
  </si>
  <si>
    <t>565460.0</t>
  </si>
  <si>
    <t>254457</t>
  </si>
  <si>
    <t>1108581.78748608</t>
  </si>
  <si>
    <t>100.13324955927</t>
  </si>
  <si>
    <t>160220.0</t>
  </si>
  <si>
    <t>72099</t>
  </si>
  <si>
    <t>315027.641893902</t>
  </si>
  <si>
    <t>28.4550421447608</t>
  </si>
  <si>
    <t>45530.0</t>
  </si>
  <si>
    <t>20488.5</t>
  </si>
  <si>
    <t>LS_ES_ENA_CAR_2022-06-08T05_00_00Z+1_2022-06-09T05_00_00Z+1_V27_F</t>
  </si>
  <si>
    <t>121163</t>
  </si>
  <si>
    <t>138838</t>
  </si>
  <si>
    <t>836879</t>
  </si>
  <si>
    <t>2022-05-23 16:23:57.880</t>
  </si>
  <si>
    <t>3833954.90116034</t>
  </si>
  <si>
    <t>346.304050139103</t>
  </si>
  <si>
    <t>554110.0</t>
  </si>
  <si>
    <t>249349.5</t>
  </si>
  <si>
    <t>178859.313484678</t>
  </si>
  <si>
    <t>16.1555642311018</t>
  </si>
  <si>
    <t>25850.0</t>
  </si>
  <si>
    <t>11632.5</t>
  </si>
  <si>
    <t>LS_ES_ENA_HUE_2022-06-08T05_00_00Z+1_2022-06-09T05_00_00Z+1_V28_F</t>
  </si>
  <si>
    <t>121164</t>
  </si>
  <si>
    <t>138839</t>
  </si>
  <si>
    <t>836880</t>
  </si>
  <si>
    <t>2022-05-23 16:23:58.267</t>
  </si>
  <si>
    <t>1233748.71131346</t>
  </si>
  <si>
    <t>111.439019653685</t>
  </si>
  <si>
    <t>178310.0</t>
  </si>
  <si>
    <t>80239.5</t>
  </si>
  <si>
    <t>143917.745473164</t>
  </si>
  <si>
    <t>12.9994482014282</t>
  </si>
  <si>
    <t>20800.0</t>
  </si>
  <si>
    <t>9360</t>
  </si>
  <si>
    <t>LS_ES_BBG_BIL_2022-06-08T05_00_00Z+1_2022-06-09T05_00_00Z+1_V27_F</t>
  </si>
  <si>
    <t>121165</t>
  </si>
  <si>
    <t>138840</t>
  </si>
  <si>
    <t>836881</t>
  </si>
  <si>
    <t>2022-05-23 16:23:58.597</t>
  </si>
  <si>
    <t>2644903.7204121</t>
  </si>
  <si>
    <t>238.902359109516</t>
  </si>
  <si>
    <t>382260.0</t>
  </si>
  <si>
    <t>172017</t>
  </si>
  <si>
    <t>61856.9540639465</t>
  </si>
  <si>
    <t>5.58726283272922</t>
  </si>
  <si>
    <t>8940.0</t>
  </si>
  <si>
    <t>4023</t>
  </si>
  <si>
    <t>LS_ES_SAG_SAG_2022-06-08T05_00_00Z+1_2022-06-09T05_00_00Z+1_V27_F</t>
  </si>
  <si>
    <t>121166</t>
  </si>
  <si>
    <t>138841</t>
  </si>
  <si>
    <t>836882</t>
  </si>
  <si>
    <t>2022-05-23 16:23:58.910</t>
  </si>
  <si>
    <t>1820628.67145931</t>
  </si>
  <si>
    <t>164.449269482778</t>
  </si>
  <si>
    <t>263130.0</t>
  </si>
  <si>
    <t>118408.5</t>
  </si>
  <si>
    <t>119631.625924568</t>
  </si>
  <si>
    <t>10.8057913174372</t>
  </si>
  <si>
    <t>17290.0</t>
  </si>
  <si>
    <t>7780.5</t>
  </si>
  <si>
    <t>LS_ES_REG_MUG_2022-06-08T05_00_00Z+1_2022-06-09T05_00_00Z+1_V25_F</t>
  </si>
  <si>
    <t>121155</t>
  </si>
  <si>
    <t>138830</t>
  </si>
  <si>
    <t>836871</t>
  </si>
  <si>
    <t>2022-05-23 16:23:52.140</t>
  </si>
  <si>
    <t>2022-06-07T05:00:00Z+1</t>
  </si>
  <si>
    <t>5253689.62200835</t>
  </si>
  <si>
    <t>474.54235669925</t>
  </si>
  <si>
    <t>759300.0</t>
  </si>
  <si>
    <t>341685</t>
  </si>
  <si>
    <t>960028.230019304</t>
  </si>
  <si>
    <t>86.7150691321229</t>
  </si>
  <si>
    <t>138750.0</t>
  </si>
  <si>
    <t>62437.5</t>
  </si>
  <si>
    <t>228676.994610004</t>
  </si>
  <si>
    <t>20.6553732239039</t>
  </si>
  <si>
    <t>33050.0</t>
  </si>
  <si>
    <t>14872.5</t>
  </si>
  <si>
    <t>LS_ES_ENA_BAR_2022-06-07T05_00_00Z+1_2022-06-08T05_00_00Z+1_V27_F</t>
  </si>
  <si>
    <t>121156</t>
  </si>
  <si>
    <t>138831</t>
  </si>
  <si>
    <t>836872</t>
  </si>
  <si>
    <t>2022-05-23 16:23:52.447</t>
  </si>
  <si>
    <t>3118863.60334055</t>
  </si>
  <si>
    <t>281.713041888257</t>
  </si>
  <si>
    <t>450760.0</t>
  </si>
  <si>
    <t>202842</t>
  </si>
  <si>
    <t>287005.196260906</t>
  </si>
  <si>
    <t>25.9238995863096</t>
  </si>
  <si>
    <t>41480.0</t>
  </si>
  <si>
    <t>18666</t>
  </si>
  <si>
    <t>LS_ES_ENA_CAR_2022-06-07T05_00_00Z+1_2022-06-08T05_00_00Z+1_V27_F</t>
  </si>
  <si>
    <t>121157</t>
  </si>
  <si>
    <t>138832</t>
  </si>
  <si>
    <t>836873</t>
  </si>
  <si>
    <t>2022-05-23 16:23:52.797</t>
  </si>
  <si>
    <t>4012745.02342123</t>
  </si>
  <si>
    <t>362.453364635493</t>
  </si>
  <si>
    <t>579950.0</t>
  </si>
  <si>
    <t>260977.5</t>
  </si>
  <si>
    <t>155126.723726363</t>
  </si>
  <si>
    <t>14.0119052248086</t>
  </si>
  <si>
    <t>22420.0</t>
  </si>
  <si>
    <t>10089</t>
  </si>
  <si>
    <t>LS_ES_ENA_HUE_2022-06-07T05_00_00Z+1_2022-06-08T05_00_00Z+1_V28_F</t>
  </si>
  <si>
    <t>121158</t>
  </si>
  <si>
    <t>138833</t>
  </si>
  <si>
    <t>836874</t>
  </si>
  <si>
    <t>2022-05-23 16:23:54.723</t>
  </si>
  <si>
    <t>1377666.45678662</t>
  </si>
  <si>
    <t>124.438467855113</t>
  </si>
  <si>
    <t>199110.0</t>
  </si>
  <si>
    <t>89599.5</t>
  </si>
  <si>
    <t>138036.491451424</t>
  </si>
  <si>
    <t>12.468220750889</t>
  </si>
  <si>
    <t>19950.0</t>
  </si>
  <si>
    <t>8977.5</t>
  </si>
  <si>
    <t>LS_ES_BBG_BIL_2022-06-07T05_00_00Z+1_2022-06-08T05_00_00Z+1_V27_F</t>
  </si>
  <si>
    <t>121159</t>
  </si>
  <si>
    <t>138834</t>
  </si>
  <si>
    <t>836875</t>
  </si>
  <si>
    <t>2022-05-23 16:23:55.083</t>
  </si>
  <si>
    <t>2706829.86569984</t>
  </si>
  <si>
    <t>244.495871676957</t>
  </si>
  <si>
    <t>391210.0</t>
  </si>
  <si>
    <t>176044.5</t>
  </si>
  <si>
    <t>47672.7531879856</t>
  </si>
  <si>
    <t>4.30606721672308</t>
  </si>
  <si>
    <t>6890.0</t>
  </si>
  <si>
    <t>3100.5</t>
  </si>
  <si>
    <t>LS_ES_SAG_SAG_2022-06-07T05_00_00Z+1_2022-06-08T05_00_00Z+1_V27_F</t>
  </si>
  <si>
    <t>121160</t>
  </si>
  <si>
    <t>138835</t>
  </si>
  <si>
    <t>836876</t>
  </si>
  <si>
    <t>2022-05-23 16:23:55.530</t>
  </si>
  <si>
    <t>1940260.29738388</t>
  </si>
  <si>
    <t>175.255060800216</t>
  </si>
  <si>
    <t>280420.0</t>
  </si>
  <si>
    <t>126189</t>
  </si>
  <si>
    <t>119700.817148353</t>
  </si>
  <si>
    <t>10.8120410521494</t>
  </si>
  <si>
    <t>17300.0</t>
  </si>
  <si>
    <t>7785</t>
  </si>
  <si>
    <t>LS_ES_REG_MUG_2022-06-07T05_00_00Z+1_2022-06-08T05_00_00Z+1_V25_F</t>
  </si>
  <si>
    <t>121149</t>
  </si>
  <si>
    <t>138824</t>
  </si>
  <si>
    <t>836865</t>
  </si>
  <si>
    <t>2022-05-23 16:23:48.247</t>
  </si>
  <si>
    <t>2022-06-06T05:00:00Z+1</t>
  </si>
  <si>
    <t>4522338.38659904</t>
  </si>
  <si>
    <t>408.482660791031</t>
  </si>
  <si>
    <t>653600.0</t>
  </si>
  <si>
    <t>294120</t>
  </si>
  <si>
    <t>225079.050973175</t>
  </si>
  <si>
    <t>20.3303870188682</t>
  </si>
  <si>
    <t>32530.0</t>
  </si>
  <si>
    <t>14638.5</t>
  </si>
  <si>
    <t>LS_ES_ENA_BAR_2022-06-06T05_00_00Z+1_2022-06-07T05_00_00Z+1_V27_F</t>
  </si>
  <si>
    <t>121150</t>
  </si>
  <si>
    <t>138825</t>
  </si>
  <si>
    <t>836866</t>
  </si>
  <si>
    <t>2022-05-23 16:23:48.580</t>
  </si>
  <si>
    <t>3405868.79960146</t>
  </si>
  <si>
    <t>307.636941474567</t>
  </si>
  <si>
    <t>492240.0</t>
  </si>
  <si>
    <t>221508</t>
  </si>
  <si>
    <t>285275.415666277</t>
  </si>
  <si>
    <t>25.767656218504</t>
  </si>
  <si>
    <t>41230.0</t>
  </si>
  <si>
    <t>18553.5</t>
  </si>
  <si>
    <t>LS_ES_ENA_CAR_2022-06-06T05_00_00Z+1_2022-06-07T05_00_00Z+1_V27_F</t>
  </si>
  <si>
    <t>121151</t>
  </si>
  <si>
    <t>138826</t>
  </si>
  <si>
    <t>836867</t>
  </si>
  <si>
    <t>2022-05-23 16:23:48.947</t>
  </si>
  <si>
    <t>4167940.93837138</t>
  </si>
  <si>
    <t>376.471519595014</t>
  </si>
  <si>
    <t>602380.0</t>
  </si>
  <si>
    <t>271071</t>
  </si>
  <si>
    <t>118524.566344005</t>
  </si>
  <si>
    <t>10.7057955620416</t>
  </si>
  <si>
    <t>17130.0</t>
  </si>
  <si>
    <t>7708.5</t>
  </si>
  <si>
    <t>LS_ES_ENA_HUE_2022-06-06T05_00_00Z+1_2022-06-07T05_00_00Z+1_V28_F</t>
  </si>
  <si>
    <t>121152</t>
  </si>
  <si>
    <t>138827</t>
  </si>
  <si>
    <t>836868</t>
  </si>
  <si>
    <t>2022-05-23 16:23:49.313</t>
  </si>
  <si>
    <t>1515702.94823805</t>
  </si>
  <si>
    <t>136.906688606002</t>
  </si>
  <si>
    <t>219060.0</t>
  </si>
  <si>
    <t>98577</t>
  </si>
  <si>
    <t>132847.149667536</t>
  </si>
  <si>
    <t>11.9994906474721</t>
  </si>
  <si>
    <t>19200.0</t>
  </si>
  <si>
    <t>8640</t>
  </si>
  <si>
    <t>LS_ES_BBG_BIL_2022-06-06T05_00_00Z+1_2022-06-07T05_00_00Z+1_V27_F</t>
  </si>
  <si>
    <t>121153</t>
  </si>
  <si>
    <t>138828</t>
  </si>
  <si>
    <t>836869</t>
  </si>
  <si>
    <t>2022-05-23 16:23:49.700</t>
  </si>
  <si>
    <t>2754502.61888782</t>
  </si>
  <si>
    <t>248.80193889368</t>
  </si>
  <si>
    <t>398100.0</t>
  </si>
  <si>
    <t>179145</t>
  </si>
  <si>
    <t>LS_ES_SAG_SAG_2022-06-06T05_00_00Z+1_2022-06-07T05_00_00Z+1_V27_F</t>
  </si>
  <si>
    <t>121154</t>
  </si>
  <si>
    <t>138829</t>
  </si>
  <si>
    <t>836870</t>
  </si>
  <si>
    <t>2022-05-23 16:23:50.177</t>
  </si>
  <si>
    <t>2022-05-20T12:10:18Z+1</t>
  </si>
  <si>
    <t>1100348.03185564</t>
  </si>
  <si>
    <t>99.3895311285153</t>
  </si>
  <si>
    <t>159030.0</t>
  </si>
  <si>
    <t>71563.5</t>
  </si>
  <si>
    <t>LS_ES_REG_MUG_2022-06-06T05_00_00Z+1_2022-06-07T05_00_00Z+1_V24_F</t>
  </si>
  <si>
    <t>121143</t>
  </si>
  <si>
    <t>138818</t>
  </si>
  <si>
    <t>836859</t>
  </si>
  <si>
    <t>2022-05-23 16:23:45.420</t>
  </si>
  <si>
    <t>2022-06-05T05:00:00Z+1</t>
  </si>
  <si>
    <t>4747486.628796</t>
  </si>
  <si>
    <t>428.819297544611</t>
  </si>
  <si>
    <t>686140.0</t>
  </si>
  <si>
    <t>308763</t>
  </si>
  <si>
    <t>218990.223280079</t>
  </si>
  <si>
    <t>19.7804103641924</t>
  </si>
  <si>
    <t>31650.0</t>
  </si>
  <si>
    <t>14242.5</t>
  </si>
  <si>
    <t>LS_ES_ENA_BAR_2022-06-05T05_00_00Z+1_2022-06-06T05_00_00Z+1_V27_F</t>
  </si>
  <si>
    <t>121144</t>
  </si>
  <si>
    <t>138819</t>
  </si>
  <si>
    <t>836860</t>
  </si>
  <si>
    <t>2022-05-23 16:23:45.840</t>
  </si>
  <si>
    <t>3691144.21526774</t>
  </si>
  <si>
    <t>333.404597693071</t>
  </si>
  <si>
    <t>533470.0</t>
  </si>
  <si>
    <t>240061.5</t>
  </si>
  <si>
    <t>66977.1046240495</t>
  </si>
  <si>
    <t>6.04974320143387</t>
  </si>
  <si>
    <t>9680.0</t>
  </si>
  <si>
    <t>LS_ES_ENA_CAR_2022-06-05T05_00_00Z+1_2022-06-06T05_00_00Z+1_V27_F</t>
  </si>
  <si>
    <t>121145</t>
  </si>
  <si>
    <t>138820</t>
  </si>
  <si>
    <t>836861</t>
  </si>
  <si>
    <t>2022-05-23 16:23:46.290</t>
  </si>
  <si>
    <t>4286396.3134916</t>
  </si>
  <si>
    <t>387.171065422343</t>
  </si>
  <si>
    <t>278775</t>
  </si>
  <si>
    <t>1084780.00650398</t>
  </si>
  <si>
    <t>97.9833408182647</t>
  </si>
  <si>
    <t>156780.0</t>
  </si>
  <si>
    <t>70551</t>
  </si>
  <si>
    <t>236357.220450158</t>
  </si>
  <si>
    <t>21.3490937769608</t>
  </si>
  <si>
    <t>34160.0</t>
  </si>
  <si>
    <t>15372</t>
  </si>
  <si>
    <t>LS_ES_ENA_HUE_2022-06-05T05_00_00Z+1_2022-06-06T05_00_00Z+1_V28_F</t>
  </si>
  <si>
    <t>121146</t>
  </si>
  <si>
    <t>138821</t>
  </si>
  <si>
    <t>836862</t>
  </si>
  <si>
    <t>2022-05-23 16:23:46.820</t>
  </si>
  <si>
    <t>1648550.09790558</t>
  </si>
  <si>
    <t>148.906179253475</t>
  </si>
  <si>
    <t>238260.0</t>
  </si>
  <si>
    <t>107217</t>
  </si>
  <si>
    <t>LS_ES_BBG_BIL_2022-06-05T05_00_00Z+1_2022-06-06T05_00_00Z+1_V27_F</t>
  </si>
  <si>
    <t>121147</t>
  </si>
  <si>
    <t>138822</t>
  </si>
  <si>
    <t>836863</t>
  </si>
  <si>
    <t>2022-05-23 16:23:47.333</t>
  </si>
  <si>
    <t>3305472.33388917</t>
  </si>
  <si>
    <t>298.568576407128</t>
  </si>
  <si>
    <t>477730.0</t>
  </si>
  <si>
    <t>214978.5</t>
  </si>
  <si>
    <t>LS_ES_SAG_SAG_2022-06-05T05_00_00Z+1_2022-06-06T05_00_00Z+1_V27_F</t>
  </si>
  <si>
    <t>121148</t>
  </si>
  <si>
    <t>138823</t>
  </si>
  <si>
    <t>836864</t>
  </si>
  <si>
    <t>2022-05-23 16:23:47.760</t>
  </si>
  <si>
    <t>1220048.84900399</t>
  </si>
  <si>
    <t>110.201572180665</t>
  </si>
  <si>
    <t>176330.0</t>
  </si>
  <si>
    <t>79348.5</t>
  </si>
  <si>
    <t>49402.533782615</t>
  </si>
  <si>
    <t>4.4623105845287</t>
  </si>
  <si>
    <t>7140.0</t>
  </si>
  <si>
    <t>3213</t>
  </si>
  <si>
    <t>LS_ES_REG_MUG_2022-06-05T05_00_00Z+1_2022-06-06T05_00_00Z+1_V24_F</t>
  </si>
  <si>
    <t>121137</t>
  </si>
  <si>
    <t>138812</t>
  </si>
  <si>
    <t>836853</t>
  </si>
  <si>
    <t>2022-05-23 16:23:41.023</t>
  </si>
  <si>
    <t>2022-06-04T05:00:00Z+1</t>
  </si>
  <si>
    <t>4966476.85207608</t>
  </si>
  <si>
    <t>448.599707908804</t>
  </si>
  <si>
    <t>717790.0</t>
  </si>
  <si>
    <t>323005.5</t>
  </si>
  <si>
    <t>219128.60572765</t>
  </si>
  <si>
    <t>19.7929098336168</t>
  </si>
  <si>
    <t>31670.0</t>
  </si>
  <si>
    <t>14251.5</t>
  </si>
  <si>
    <t>LS_ES_ENA_BAR_2022-06-04T05_00_00Z+1_2022-06-05T05_00_00Z+1_V27_F</t>
  </si>
  <si>
    <t>121138</t>
  </si>
  <si>
    <t>138813</t>
  </si>
  <si>
    <t>836854</t>
  </si>
  <si>
    <t>2022-05-23 16:23:41.557</t>
  </si>
  <si>
    <t>3758121.31989179</t>
  </si>
  <si>
    <t>339.454340894505</t>
  </si>
  <si>
    <t>543150.0</t>
  </si>
  <si>
    <t>244417.5</t>
  </si>
  <si>
    <t>1111626.20133262</t>
  </si>
  <si>
    <t>100.408237886608</t>
  </si>
  <si>
    <t>160660.0</t>
  </si>
  <si>
    <t>72297</t>
  </si>
  <si>
    <t>164536.730161146</t>
  </si>
  <si>
    <t>14.8618691456712</t>
  </si>
  <si>
    <t>23780.0</t>
  </si>
  <si>
    <t>10701</t>
  </si>
  <si>
    <t>LS_ES_ENA_CAR_2022-06-04T05_00_00Z+1_2022-06-05T05_00_00Z+1_V27_F</t>
  </si>
  <si>
    <t>121139</t>
  </si>
  <si>
    <t>138814</t>
  </si>
  <si>
    <t>836855</t>
  </si>
  <si>
    <t>2022-05-23 16:23:42.203</t>
  </si>
  <si>
    <t>3437973.52743778</t>
  </si>
  <si>
    <t>310.536818381039</t>
  </si>
  <si>
    <t>496880.0</t>
  </si>
  <si>
    <t>223596</t>
  </si>
  <si>
    <t>236495.602897728</t>
  </si>
  <si>
    <t>21.3615932463853</t>
  </si>
  <si>
    <t>34180.0</t>
  </si>
  <si>
    <t>15381</t>
  </si>
  <si>
    <t>LS_ES_ENA_HUE_2022-06-04T05_00_00Z+1_2022-06-05T05_00_00Z+1_V28_F</t>
  </si>
  <si>
    <t>121140</t>
  </si>
  <si>
    <t>138815</t>
  </si>
  <si>
    <t>836856</t>
  </si>
  <si>
    <t>2022-05-23 16:23:44.310</t>
  </si>
  <si>
    <t>1695046.60028922</t>
  </si>
  <si>
    <t>153.10600098009</t>
  </si>
  <si>
    <t>244980.0</t>
  </si>
  <si>
    <t>110241</t>
  </si>
  <si>
    <t>LS_ES_BBG_BIL_2022-06-04T05_00_00Z+1_2022-06-05T05_00_00Z+1_V27_F</t>
  </si>
  <si>
    <t>121141</t>
  </si>
  <si>
    <t>138816</t>
  </si>
  <si>
    <t>836857</t>
  </si>
  <si>
    <t>2022-05-23 16:23:44.680</t>
  </si>
  <si>
    <t>3345741.62613214</t>
  </si>
  <si>
    <t>302.205922009643</t>
  </si>
  <si>
    <t>483550.0</t>
  </si>
  <si>
    <t>217597.5</t>
  </si>
  <si>
    <t>LS_ES_SAG_SAG_2022-06-04T05_00_00Z+1_2022-06-05T05_00_00Z+1_V27_F</t>
  </si>
  <si>
    <t>121142</t>
  </si>
  <si>
    <t>138817</t>
  </si>
  <si>
    <t>836858</t>
  </si>
  <si>
    <t>2022-05-23 16:23:45.057</t>
  </si>
  <si>
    <t>1269451.38278661</t>
  </si>
  <si>
    <t>114.663882765193</t>
  </si>
  <si>
    <t>183470.0</t>
  </si>
  <si>
    <t>82561.5</t>
  </si>
  <si>
    <t>1010122.67603977</t>
  </si>
  <si>
    <t>91.2398770637738</t>
  </si>
  <si>
    <t>145990.0</t>
  </si>
  <si>
    <t>65695.5</t>
  </si>
  <si>
    <t>35633.4802493652</t>
  </si>
  <si>
    <t>3.21861337679591</t>
  </si>
  <si>
    <t>5150.0</t>
  </si>
  <si>
    <t>2317.5</t>
  </si>
  <si>
    <t>LS_ES_REG_MUG_2022-06-04T05_00_00Z+1_2022-06-05T05_00_00Z+1_V25_F</t>
  </si>
  <si>
    <t>121131</t>
  </si>
  <si>
    <t>138806</t>
  </si>
  <si>
    <t>836847</t>
  </si>
  <si>
    <t>2022-05-23 16:23:36.050</t>
  </si>
  <si>
    <t>2022-06-03T05:00:00Z+1</t>
  </si>
  <si>
    <t>4225992.37512714</t>
  </si>
  <si>
    <t>381.715047018571</t>
  </si>
  <si>
    <t>610770.0</t>
  </si>
  <si>
    <t>274846.5</t>
  </si>
  <si>
    <t>224248.756287752</t>
  </si>
  <si>
    <t>20.2553902023215</t>
  </si>
  <si>
    <t>32410.0</t>
  </si>
  <si>
    <t>14584.5</t>
  </si>
  <si>
    <t>LS_ES_ENA_BAR_2022-06-03T05_00_00Z+1_2022-06-04T05_00_00Z+1_V27_F</t>
  </si>
  <si>
    <t>121132</t>
  </si>
  <si>
    <t>138807</t>
  </si>
  <si>
    <t>836848</t>
  </si>
  <si>
    <t>2022-05-23 16:23:36.617</t>
  </si>
  <si>
    <t>2811031.84872031</t>
  </si>
  <si>
    <t>253.907972153568</t>
  </si>
  <si>
    <t>406270.0</t>
  </si>
  <si>
    <t>182821.5</t>
  </si>
  <si>
    <t>257114.587585711</t>
  </si>
  <si>
    <t>23.2240141906284</t>
  </si>
  <si>
    <t>37160.0</t>
  </si>
  <si>
    <t>16722</t>
  </si>
  <si>
    <t>LS_ES_ENA_CAR_2022-06-03T05_00_00Z+1_2022-06-04T05_00_00Z+1_V27_F</t>
  </si>
  <si>
    <t>121133</t>
  </si>
  <si>
    <t>138808</t>
  </si>
  <si>
    <t>836849</t>
  </si>
  <si>
    <t>2022-05-23 16:23:37.050</t>
  </si>
  <si>
    <t>3674469.13033551</t>
  </si>
  <si>
    <t>331.898411627425</t>
  </si>
  <si>
    <t>531060.0</t>
  </si>
  <si>
    <t>238977</t>
  </si>
  <si>
    <t>242030.900800542</t>
  </si>
  <si>
    <t>21.8615720233633</t>
  </si>
  <si>
    <t>34980.0</t>
  </si>
  <si>
    <t>15741</t>
  </si>
  <si>
    <t>LS_ES_ENA_HUE_2022-06-03T05_00_00Z+1_2022-06-04T05_00_00Z+1_V28_F</t>
  </si>
  <si>
    <t>121134</t>
  </si>
  <si>
    <t>138809</t>
  </si>
  <si>
    <t>836850</t>
  </si>
  <si>
    <t>2022-05-23 16:23:37.507</t>
  </si>
  <si>
    <t>1741819.867568</t>
  </si>
  <si>
    <t>157.330821645554</t>
  </si>
  <si>
    <t>251740.0</t>
  </si>
  <si>
    <t>113283</t>
  </si>
  <si>
    <t>130840.604177766</t>
  </si>
  <si>
    <t>11.8182483408176</t>
  </si>
  <si>
    <t>18910.0</t>
  </si>
  <si>
    <t>8509.5</t>
  </si>
  <si>
    <t>LS_ES_BBG_BIL_2022-06-03T05_00_00Z+1_2022-06-04T05_00_00Z+1_V27_F</t>
  </si>
  <si>
    <t>121135</t>
  </si>
  <si>
    <t>138810</t>
  </si>
  <si>
    <t>836851</t>
  </si>
  <si>
    <t>2022-05-23 16:23:37.827</t>
  </si>
  <si>
    <t>3386356.87449404</t>
  </si>
  <si>
    <t>305.87451628572</t>
  </si>
  <si>
    <t>489420.0</t>
  </si>
  <si>
    <t>220239</t>
  </si>
  <si>
    <t>44697.5305652231</t>
  </si>
  <si>
    <t>4.0373286240974</t>
  </si>
  <si>
    <t>6460.0</t>
  </si>
  <si>
    <t>2907</t>
  </si>
  <si>
    <t>LS_ES_SAG_SAG_2022-06-03T05_00_00Z+1_2022-06-04T05_00_00Z+1_V27_F</t>
  </si>
  <si>
    <t>121136</t>
  </si>
  <si>
    <t>138811</t>
  </si>
  <si>
    <t>836852</t>
  </si>
  <si>
    <t>2022-05-23 16:23:40.623</t>
  </si>
  <si>
    <t>295031.378219987</t>
  </si>
  <si>
    <t>26.6488688129277</t>
  </si>
  <si>
    <t>42640.0</t>
  </si>
  <si>
    <t>19188</t>
  </si>
  <si>
    <t>37155.687172639</t>
  </si>
  <si>
    <t>3.35610754046486</t>
  </si>
  <si>
    <t>5370.0</t>
  </si>
  <si>
    <t>2416.5</t>
  </si>
  <si>
    <t>LS_ES_REG_MUG_2022-06-03T05_00_00Z+1_2022-06-04T05_00_00Z+1_V25_F</t>
  </si>
  <si>
    <t>121125</t>
  </si>
  <si>
    <t>138800</t>
  </si>
  <si>
    <t>836841</t>
  </si>
  <si>
    <t>2022-05-23 16:23:23.000</t>
  </si>
  <si>
    <t>2022-06-02T05:00:00Z+1</t>
  </si>
  <si>
    <t>4450241.13141489</t>
  </si>
  <si>
    <t>401.970437220892</t>
  </si>
  <si>
    <t>643180.0</t>
  </si>
  <si>
    <t>289431</t>
  </si>
  <si>
    <t>243483.916500031</t>
  </si>
  <si>
    <t>21.99281645232</t>
  </si>
  <si>
    <t>35190.0</t>
  </si>
  <si>
    <t>15835.5</t>
  </si>
  <si>
    <t>LS_ES_ENA_BAR_2022-06-02T05_00_00Z+1_2022-06-03T05_00_00Z+1_V27_F</t>
  </si>
  <si>
    <t>121126</t>
  </si>
  <si>
    <t>138801</t>
  </si>
  <si>
    <t>836842</t>
  </si>
  <si>
    <t>2022-05-23 16:23:23.433</t>
  </si>
  <si>
    <t>3068215.6275298</t>
  </si>
  <si>
    <t>277.138236078909</t>
  </si>
  <si>
    <t>443440.0</t>
  </si>
  <si>
    <t>199548</t>
  </si>
  <si>
    <t>267354.888705917</t>
  </si>
  <si>
    <t>24.1489749280377</t>
  </si>
  <si>
    <t>38640.0</t>
  </si>
  <si>
    <t>17388</t>
  </si>
  <si>
    <t>LS_ES_ENA_CAR_2022-06-02T05_00_00Z+1_2022-06-03T05_00_00Z+1_V27_F</t>
  </si>
  <si>
    <t>121127</t>
  </si>
  <si>
    <t>138802</t>
  </si>
  <si>
    <t>836843</t>
  </si>
  <si>
    <t>2022-05-23 16:23:23.920</t>
  </si>
  <si>
    <t>3916430.83991227</t>
  </si>
  <si>
    <t>353.753733916076</t>
  </si>
  <si>
    <t>566030.0</t>
  </si>
  <si>
    <t>254713.5</t>
  </si>
  <si>
    <t>1123111.94448096</t>
  </si>
  <si>
    <t>101.445693848837</t>
  </si>
  <si>
    <t>162320.0</t>
  </si>
  <si>
    <t>73044</t>
  </si>
  <si>
    <t>255869.145557577</t>
  </si>
  <si>
    <t>23.1115189658083</t>
  </si>
  <si>
    <t>36980.0</t>
  </si>
  <si>
    <t>16641</t>
  </si>
  <si>
    <t>LS_ES_ENA_HUE_2022-06-02T05_00_00Z+1_2022-06-03T05_00_00Z+1_V28_F</t>
  </si>
  <si>
    <t>121128</t>
  </si>
  <si>
    <t>138803</t>
  </si>
  <si>
    <t>836844</t>
  </si>
  <si>
    <t>2022-05-23 16:23:24.330</t>
  </si>
  <si>
    <t>1872660.47174576</t>
  </si>
  <si>
    <t>169.149069986372</t>
  </si>
  <si>
    <t>270650.0</t>
  </si>
  <si>
    <t>121792.5</t>
  </si>
  <si>
    <t>94722.7853619047</t>
  </si>
  <si>
    <t>8.55588682103612</t>
  </si>
  <si>
    <t>13690.0</t>
  </si>
  <si>
    <t>6160.5</t>
  </si>
  <si>
    <t>LS_ES_BBG_BIL_2022-06-02T05_00_00Z+1_2022-06-03T05_00_00Z+1_V26_F</t>
  </si>
  <si>
    <t>121129</t>
  </si>
  <si>
    <t>138804</t>
  </si>
  <si>
    <t>836845</t>
  </si>
  <si>
    <t>2022-05-23 16:23:24.827</t>
  </si>
  <si>
    <t>3511800.56321656</t>
  </si>
  <si>
    <t>317.205285318984</t>
  </si>
  <si>
    <t>507550.0</t>
  </si>
  <si>
    <t>228397.5</t>
  </si>
  <si>
    <t>51824.2266150961</t>
  </si>
  <si>
    <t>4.68105129945658</t>
  </si>
  <si>
    <t>7490.0</t>
  </si>
  <si>
    <t>3370.5</t>
  </si>
  <si>
    <t>LS_ES_SAG_SAG_2022-06-02T05_00_00Z+1_2022-06-03T05_00_00Z+1_V26_F</t>
  </si>
  <si>
    <t>121130</t>
  </si>
  <si>
    <t>138805</t>
  </si>
  <si>
    <t>836846</t>
  </si>
  <si>
    <t>2022-05-23 16:23:30.030</t>
  </si>
  <si>
    <t>332187.065392626</t>
  </si>
  <si>
    <t>30.0049763533926</t>
  </si>
  <si>
    <t>48010.0</t>
  </si>
  <si>
    <t>21604.5</t>
  </si>
  <si>
    <t>48849.0039923336</t>
  </si>
  <si>
    <t>4.4123127068309</t>
  </si>
  <si>
    <t>7060.0</t>
  </si>
  <si>
    <t>3177</t>
  </si>
  <si>
    <t>LS_ES_REG_MUG_2022-06-02T05_00_00Z+1_2022-06-03T05_00_00Z+1_V26_F</t>
  </si>
  <si>
    <t>121119</t>
  </si>
  <si>
    <t>138794</t>
  </si>
  <si>
    <t>836835</t>
  </si>
  <si>
    <t>2022-05-23 16:23:14.223</t>
  </si>
  <si>
    <t>2022-06-01T05:00:00Z+1</t>
  </si>
  <si>
    <t>31</t>
  </si>
  <si>
    <t>4693725.04791492</t>
  </si>
  <si>
    <t>423.963253673212</t>
  </si>
  <si>
    <t>678370.0</t>
  </si>
  <si>
    <t>305266.5</t>
  </si>
  <si>
    <t>1020639.74205512</t>
  </si>
  <si>
    <t>92.1898367400321</t>
  </si>
  <si>
    <t>147510.0</t>
  </si>
  <si>
    <t>66379.5</t>
  </si>
  <si>
    <t>227639.126253226</t>
  </si>
  <si>
    <t>20.5616272032205</t>
  </si>
  <si>
    <t>32900.0</t>
  </si>
  <si>
    <t>14805</t>
  </si>
  <si>
    <t>LS_ES_ENA_BAR_2022-06-01T05_00_00Z+1_2022-06-02T05_00_00Z+1_V31_F</t>
  </si>
  <si>
    <t>121120</t>
  </si>
  <si>
    <t>138795</t>
  </si>
  <si>
    <t>836836</t>
  </si>
  <si>
    <t>2022-05-23 16:23:14.900</t>
  </si>
  <si>
    <t>32</t>
  </si>
  <si>
    <t>3335570.51623572</t>
  </si>
  <si>
    <t>301.287211006946</t>
  </si>
  <si>
    <t>482080.0</t>
  </si>
  <si>
    <t>216936</t>
  </si>
  <si>
    <t>222173.019574197</t>
  </si>
  <si>
    <t>20.0678981609547</t>
  </si>
  <si>
    <t>32110.0</t>
  </si>
  <si>
    <t>14449.5</t>
  </si>
  <si>
    <t>LS_ES_ENA_CAR_2022-06-01T05_00_00Z+1_2022-06-02T05_00_00Z+1_V32_F</t>
  </si>
  <si>
    <t>121121</t>
  </si>
  <si>
    <t>138796</t>
  </si>
  <si>
    <t>836837</t>
  </si>
  <si>
    <t>2022-05-23 16:23:15.350</t>
  </si>
  <si>
    <t>30</t>
  </si>
  <si>
    <t>3049188.04098888</t>
  </si>
  <si>
    <t>275.419559033047</t>
  </si>
  <si>
    <t>440690.0</t>
  </si>
  <si>
    <t>198310.5</t>
  </si>
  <si>
    <t>244867.740975735</t>
  </si>
  <si>
    <t>22.1178111465645</t>
  </si>
  <si>
    <t>35390.0</t>
  </si>
  <si>
    <t>15925.5</t>
  </si>
  <si>
    <t>LS_ES_ENA_HUE_2022-06-01T05_00_00Z+1_2022-06-02T05_00_00Z+1_V30_F</t>
  </si>
  <si>
    <t>121122</t>
  </si>
  <si>
    <t>138797</t>
  </si>
  <si>
    <t>836838</t>
  </si>
  <si>
    <t>2022-05-23 16:23:15.717</t>
  </si>
  <si>
    <t>2022-05-21T11:10:20Z+1</t>
  </si>
  <si>
    <t>29</t>
  </si>
  <si>
    <t>1967383.25710767</t>
  </si>
  <si>
    <t>177.704956807408</t>
  </si>
  <si>
    <t>284340.0</t>
  </si>
  <si>
    <t>127953</t>
  </si>
  <si>
    <t>179897.181841455</t>
  </si>
  <si>
    <t>16.2493102517852</t>
  </si>
  <si>
    <t>26000.0</t>
  </si>
  <si>
    <t>11700</t>
  </si>
  <si>
    <t>LS_ES_BBG_BIL_2022-06-01T05_00_00Z+1_2022-06-02T05_00_00Z+1_V29_F</t>
  </si>
  <si>
    <t>121123</t>
  </si>
  <si>
    <t>836839</t>
  </si>
  <si>
    <t>2022-05-23 16:23:16.420</t>
  </si>
  <si>
    <t>3563624.78983166</t>
  </si>
  <si>
    <t>321.88633661844</t>
  </si>
  <si>
    <t>515040.0</t>
  </si>
  <si>
    <t>231768</t>
  </si>
  <si>
    <t>45389.4428030749</t>
  </si>
  <si>
    <t>4.09982597121965</t>
  </si>
  <si>
    <t>6560.0</t>
  </si>
  <si>
    <t>2952</t>
  </si>
  <si>
    <t>LS_ES_SAG_SAG_2022-06-01T05_00_00Z+1_2022-06-02T05_00_00Z+1_V29_F</t>
  </si>
  <si>
    <t>121124</t>
  </si>
  <si>
    <t>138799</t>
  </si>
  <si>
    <t>836840</t>
  </si>
  <si>
    <t>2022-05-23 16:23:20.623</t>
  </si>
  <si>
    <t>381036.069384959</t>
  </si>
  <si>
    <t>34.4172890602235</t>
  </si>
  <si>
    <t>55070.0</t>
  </si>
  <si>
    <t>24781.5</t>
  </si>
  <si>
    <t>46288.9287122821</t>
  </si>
  <si>
    <t>4.18107252247857</t>
  </si>
  <si>
    <t>6690.0</t>
  </si>
  <si>
    <t>3010.5</t>
  </si>
  <si>
    <t>LS_ES_REG_MUG_2022-06-01T05_00_00Z+1_2022-06-02T05_00_00Z+1_V30_F</t>
  </si>
  <si>
    <t>120588</t>
  </si>
  <si>
    <t>138263</t>
  </si>
  <si>
    <t>836829</t>
  </si>
  <si>
    <t>2022-05-23 16:23:00.080</t>
  </si>
  <si>
    <t>2022-05-31T05:00:00Z+1</t>
  </si>
  <si>
    <t>2022-05-22T10:10:20Z+1</t>
  </si>
  <si>
    <t>59</t>
  </si>
  <si>
    <t>3900724.43211303</t>
  </si>
  <si>
    <t>352.335044136401</t>
  </si>
  <si>
    <t>563760.0</t>
  </si>
  <si>
    <t>253692</t>
  </si>
  <si>
    <t>157617.607782629</t>
  </si>
  <si>
    <t>14.2368956744487</t>
  </si>
  <si>
    <t>22780.0</t>
  </si>
  <si>
    <t>10251</t>
  </si>
  <si>
    <t>gas-fundamentals-new/lng/Spain/Enagas/Barcelona/2022-05/</t>
  </si>
  <si>
    <t>LS_ES_ENA_BAR_2022-05-31T05_00_00Z+1_2022-06-01T05_00_00Z+1_V59_F</t>
  </si>
  <si>
    <t>120589</t>
  </si>
  <si>
    <t>138264</t>
  </si>
  <si>
    <t>836830</t>
  </si>
  <si>
    <t>2022-05-23 16:23:05.167</t>
  </si>
  <si>
    <t>3557743.53580992</t>
  </si>
  <si>
    <t>321.355109167901</t>
  </si>
  <si>
    <t>514190.0</t>
  </si>
  <si>
    <t>231385.5</t>
  </si>
  <si>
    <t>153396.943131733</t>
  </si>
  <si>
    <t>13.855661857003</t>
  </si>
  <si>
    <t>22170.0</t>
  </si>
  <si>
    <t>9976.5</t>
  </si>
  <si>
    <t>gas-fundamentals-new/lng/Spain/Enagas/Cartagena/2022-05/</t>
  </si>
  <si>
    <t>LS_ES_ENA_CAR_2022-05-31T05_00_00Z+1_2022-06-01T05_00_00Z+1_V59_F</t>
  </si>
  <si>
    <t>120590</t>
  </si>
  <si>
    <t>138265</t>
  </si>
  <si>
    <t>836831</t>
  </si>
  <si>
    <t>2022-05-23 16:23:05.910</t>
  </si>
  <si>
    <t>57</t>
  </si>
  <si>
    <t>2748621.36486608</t>
  </si>
  <si>
    <t>248.270711443141</t>
  </si>
  <si>
    <t>397250.0</t>
  </si>
  <si>
    <t>178762.5</t>
  </si>
  <si>
    <t>245282.888318446</t>
  </si>
  <si>
    <t>22.1553095548379</t>
  </si>
  <si>
    <t>35450.0</t>
  </si>
  <si>
    <t>15952.5</t>
  </si>
  <si>
    <t>gas-fundamentals-new/lng/Spain/Enagas/Huelva/2022-05/</t>
  </si>
  <si>
    <t>LS_ES_ENA_HUE_2022-05-31T05_00_00Z+1_2022-06-01T05_00_00Z+1_V57_F</t>
  </si>
  <si>
    <t>120591</t>
  </si>
  <si>
    <t>138266</t>
  </si>
  <si>
    <t>836832</t>
  </si>
  <si>
    <t>2022-05-23 16:23:10.197</t>
  </si>
  <si>
    <t>2022-05-21T10:10:18Z+1</t>
  </si>
  <si>
    <t>56</t>
  </si>
  <si>
    <t>2147349.63017291</t>
  </si>
  <si>
    <t>193.960516793905</t>
  </si>
  <si>
    <t>310350.0</t>
  </si>
  <si>
    <t>139657.5</t>
  </si>
  <si>
    <t>175745.708414345</t>
  </si>
  <si>
    <t>15.8743261690517</t>
  </si>
  <si>
    <t>25400.0</t>
  </si>
  <si>
    <t>11430</t>
  </si>
  <si>
    <t>gas-fundamentals-new/lng/Spain/BBG/Bilbao/2022-05/</t>
  </si>
  <si>
    <t>LS_ES_BBG_BIL_2022-05-31T05_00_00Z+1_2022-06-01T05_00_00Z+1_V56_F</t>
  </si>
  <si>
    <t>120592</t>
  </si>
  <si>
    <t>138267</t>
  </si>
  <si>
    <t>836833</t>
  </si>
  <si>
    <t>2022-05-23 16:23:13.300</t>
  </si>
  <si>
    <t>3609083.42385852</t>
  </si>
  <si>
    <t>325.992412324372</t>
  </si>
  <si>
    <t>521610.0</t>
  </si>
  <si>
    <t>234724.5</t>
  </si>
  <si>
    <t>45942.9725933563</t>
  </si>
  <si>
    <t>4.14982384891745</t>
  </si>
  <si>
    <t>6640.0</t>
  </si>
  <si>
    <t>2988</t>
  </si>
  <si>
    <t>gas-fundamentals-new/lng/Spain/Saggas/Sagunto/2022-05/</t>
  </si>
  <si>
    <t>LS_ES_SAG_SAG_2022-05-31T05_00_00Z+1_2022-06-01T05_00_00Z+1_V56_F</t>
  </si>
  <si>
    <t>120593</t>
  </si>
  <si>
    <t>138268</t>
  </si>
  <si>
    <t>836834</t>
  </si>
  <si>
    <t>2022-05-23 16:23:13.770</t>
  </si>
  <si>
    <t>427324.998097241</t>
  </si>
  <si>
    <t>38.598361582702</t>
  </si>
  <si>
    <t>61760.0</t>
  </si>
  <si>
    <t>27792</t>
  </si>
  <si>
    <t>64832.1766867091</t>
  </si>
  <si>
    <t>5.85600142535489</t>
  </si>
  <si>
    <t>9370.0</t>
  </si>
  <si>
    <t>4216.5</t>
  </si>
  <si>
    <t>gas-fundamentals-new/lng/Spain/Reganosa/Mugardos/2022-05/</t>
  </si>
  <si>
    <t>LS_ES_REG_MUG_2022-05-31T05_00_00Z+1_2022-06-01T05_00_00Z+1_V58_F</t>
  </si>
  <si>
    <t>120582</t>
  </si>
  <si>
    <t>138257</t>
  </si>
  <si>
    <t>836823</t>
  </si>
  <si>
    <t>2022-05-23 16:22:46.687</t>
  </si>
  <si>
    <t>2022-05-30T05:00:00Z+1</t>
  </si>
  <si>
    <t>4058342.03989566</t>
  </si>
  <si>
    <t>366.571939810849</t>
  </si>
  <si>
    <t>586540.0</t>
  </si>
  <si>
    <t>263943</t>
  </si>
  <si>
    <t>505026.742407993</t>
  </si>
  <si>
    <t>45.6168136645308</t>
  </si>
  <si>
    <t>72990.0</t>
  </si>
  <si>
    <t>32845.5</t>
  </si>
  <si>
    <t>198855.577158593</t>
  </si>
  <si>
    <t>17.9617375629349</t>
  </si>
  <si>
    <t>28740.0</t>
  </si>
  <si>
    <t>12933</t>
  </si>
  <si>
    <t>LS_ES_ENA_BAR_2022-05-30T05_00_00Z+1_2022-05-31T05_00_00Z+1_V59_F</t>
  </si>
  <si>
    <t>120583</t>
  </si>
  <si>
    <t>138258</t>
  </si>
  <si>
    <t>836824</t>
  </si>
  <si>
    <t>2022-05-23 16:22:47.137</t>
  </si>
  <si>
    <t>3711140.47894165</t>
  </si>
  <si>
    <t>335.210771024904</t>
  </si>
  <si>
    <t>536360.0</t>
  </si>
  <si>
    <t>241362</t>
  </si>
  <si>
    <t>LS_ES_ENA_CAR_2022-05-30T05_00_00Z+1_2022-05-31T05_00_00Z+1_V59_F</t>
  </si>
  <si>
    <t>120584</t>
  </si>
  <si>
    <t>138259</t>
  </si>
  <si>
    <t>836825</t>
  </si>
  <si>
    <t>2022-05-23 16:22:51.323</t>
  </si>
  <si>
    <t>2993904.25318453</t>
  </si>
  <si>
    <t>270.426020997979</t>
  </si>
  <si>
    <t>432700.0</t>
  </si>
  <si>
    <t>194715</t>
  </si>
  <si>
    <t>216291.765552457</t>
  </si>
  <si>
    <t>19.5366707104156</t>
  </si>
  <si>
    <t>31260.0</t>
  </si>
  <si>
    <t>14067</t>
  </si>
  <si>
    <t>LS_ES_ENA_HUE_2022-05-30T05_00_00Z+1_2022-05-31T05_00_00Z+1_V57_F</t>
  </si>
  <si>
    <t>120585</t>
  </si>
  <si>
    <t>138260</t>
  </si>
  <si>
    <t>836826</t>
  </si>
  <si>
    <t>2022-05-23 16:22:52.060</t>
  </si>
  <si>
    <t>2323026.14736347</t>
  </si>
  <si>
    <t>209.828593228245</t>
  </si>
  <si>
    <t>335740.0</t>
  </si>
  <si>
    <t>151083</t>
  </si>
  <si>
    <t>175814.89963813</t>
  </si>
  <si>
    <t>15.8805759037639</t>
  </si>
  <si>
    <t>25410.0</t>
  </si>
  <si>
    <t>11434.5</t>
  </si>
  <si>
    <t>LS_ES_BBG_BIL_2022-05-30T05_00_00Z+1_2022-05-31T05_00_00Z+1_V56_F</t>
  </si>
  <si>
    <t>120586</t>
  </si>
  <si>
    <t>138261</t>
  </si>
  <si>
    <t>836827</t>
  </si>
  <si>
    <t>2022-05-23 16:22:52.543</t>
  </si>
  <si>
    <t>3655026.39645187</t>
  </si>
  <si>
    <t>330.14223617329</t>
  </si>
  <si>
    <t>528250.0</t>
  </si>
  <si>
    <t>237712.5</t>
  </si>
  <si>
    <t>68014.9729808271</t>
  </si>
  <si>
    <t>6.14348922211725</t>
  </si>
  <si>
    <t>9830.0</t>
  </si>
  <si>
    <t>4423.5</t>
  </si>
  <si>
    <t>LS_ES_SAG_SAG_2022-05-30T05_00_00Z+1_2022-05-31T05_00_00Z+1_V56_F</t>
  </si>
  <si>
    <t>120587</t>
  </si>
  <si>
    <t>138262</t>
  </si>
  <si>
    <t>836828</t>
  </si>
  <si>
    <t>2022-05-23 16:22:58.583</t>
  </si>
  <si>
    <t>492157.17478395</t>
  </si>
  <si>
    <t>44.454363008057</t>
  </si>
  <si>
    <t>71130.0</t>
  </si>
  <si>
    <t>32008.5</t>
  </si>
  <si>
    <t>65593.280148346</t>
  </si>
  <si>
    <t>5.92474850718937</t>
  </si>
  <si>
    <t>9480.0</t>
  </si>
  <si>
    <t>4266</t>
  </si>
  <si>
    <t>LS_ES_REG_MUG_2022-05-30T05_00_00Z+1_2022-05-31T05_00_00Z+1_V58_F</t>
  </si>
  <si>
    <t>120576</t>
  </si>
  <si>
    <t>138251</t>
  </si>
  <si>
    <t>836817</t>
  </si>
  <si>
    <t>2022-05-23 16:22:43.183</t>
  </si>
  <si>
    <t>2022-05-29T05:00:00Z+1</t>
  </si>
  <si>
    <t>3752170.87464626</t>
  </si>
  <si>
    <t>338.916863709253</t>
  </si>
  <si>
    <t>542290.0</t>
  </si>
  <si>
    <t>244030.5</t>
  </si>
  <si>
    <t>129249.206030707</t>
  </si>
  <si>
    <t>11.6745044424364</t>
  </si>
  <si>
    <t>18680.0</t>
  </si>
  <si>
    <t>8406</t>
  </si>
  <si>
    <t>LS_ES_ENA_BAR_2022-05-29T05_00_00Z+1_2022-05-30T05_00_00Z+1_V59_F</t>
  </si>
  <si>
    <t>120577</t>
  </si>
  <si>
    <t>138252</t>
  </si>
  <si>
    <t>836818</t>
  </si>
  <si>
    <t>2022-05-23 16:22:43.687</t>
  </si>
  <si>
    <t>3865713.67287773</t>
  </si>
  <si>
    <t>349.172678372015</t>
  </si>
  <si>
    <t>558700.0</t>
  </si>
  <si>
    <t>251415</t>
  </si>
  <si>
    <t>1103392.44570219</t>
  </si>
  <si>
    <t>99.6645194558533</t>
  </si>
  <si>
    <t>159470.0</t>
  </si>
  <si>
    <t>71761.5</t>
  </si>
  <si>
    <t>147792.454005134</t>
  </si>
  <si>
    <t>13.3494333453128</t>
  </si>
  <si>
    <t>21360.0</t>
  </si>
  <si>
    <t>9612</t>
  </si>
  <si>
    <t>LS_ES_ENA_CAR_2022-05-29T05_00_00Z+1_2022-05-30T05_00_00Z+1_V59_F</t>
  </si>
  <si>
    <t>120578</t>
  </si>
  <si>
    <t>138253</t>
  </si>
  <si>
    <t>836819</t>
  </si>
  <si>
    <t>2022-05-23 16:22:44.233</t>
  </si>
  <si>
    <t>3210196.01873698</t>
  </si>
  <si>
    <t>289.962691708395</t>
  </si>
  <si>
    <t>463960.0</t>
  </si>
  <si>
    <t>208782</t>
  </si>
  <si>
    <t>1080628.53307686</t>
  </si>
  <si>
    <t>97.6083567355312</t>
  </si>
  <si>
    <t>156180.0</t>
  </si>
  <si>
    <t>70281</t>
  </si>
  <si>
    <t>143779.363025594</t>
  </si>
  <si>
    <t>12.9869487320037</t>
  </si>
  <si>
    <t>20780.0</t>
  </si>
  <si>
    <t>9351</t>
  </si>
  <si>
    <t>LS_ES_ENA_HUE_2022-05-29T05_00_00Z+1_2022-05-30T05_00_00Z+1_V57_F</t>
  </si>
  <si>
    <t>120579</t>
  </si>
  <si>
    <t>138254</t>
  </si>
  <si>
    <t>836820</t>
  </si>
  <si>
    <t>2022-05-23 16:22:44.813</t>
  </si>
  <si>
    <t>2498841.0470016</t>
  </si>
  <si>
    <t>225.709169132009</t>
  </si>
  <si>
    <t>162517.5</t>
  </si>
  <si>
    <t>152566.648446311</t>
  </si>
  <si>
    <t>13.7806650404563</t>
  </si>
  <si>
    <t>22050.0</t>
  </si>
  <si>
    <t>9922.5</t>
  </si>
  <si>
    <t>LS_ES_BBG_BIL_2022-05-29T05_00_00Z+1_2022-05-30T05_00_00Z+1_V56_F</t>
  </si>
  <si>
    <t>120580</t>
  </si>
  <si>
    <t>138255</t>
  </si>
  <si>
    <t>836821</t>
  </si>
  <si>
    <t>2022-05-23 16:22:45.250</t>
  </si>
  <si>
    <t>2022-05-20T12:10:17Z+1</t>
  </si>
  <si>
    <t>55</t>
  </si>
  <si>
    <t>4026098.92961177</t>
  </si>
  <si>
    <t>363.659563434952</t>
  </si>
  <si>
    <t>581880.0</t>
  </si>
  <si>
    <t>261846</t>
  </si>
  <si>
    <t>62479.6750780131</t>
  </si>
  <si>
    <t>5.64351044513924</t>
  </si>
  <si>
    <t>9030.0</t>
  </si>
  <si>
    <t>4063.5</t>
  </si>
  <si>
    <t>LS_ES_SAG_SAG_2022-05-29T05_00_00Z+1_2022-05-30T05_00_00Z+1_V55_F</t>
  </si>
  <si>
    <t>120581</t>
  </si>
  <si>
    <t>138256</t>
  </si>
  <si>
    <t>836822</t>
  </si>
  <si>
    <t>2022-05-23 16:22:46.003</t>
  </si>
  <si>
    <t>557750.454932296</t>
  </si>
  <si>
    <t>50.3791115152463</t>
  </si>
  <si>
    <t>80610.0</t>
  </si>
  <si>
    <t>36274.5</t>
  </si>
  <si>
    <t>62410.4838542279</t>
  </si>
  <si>
    <t>5.63726071042702</t>
  </si>
  <si>
    <t>9020.0</t>
  </si>
  <si>
    <t>4059</t>
  </si>
  <si>
    <t>LS_ES_REG_MUG_2022-05-29T05_00_00Z+1_2022-05-30T05_00_00Z+1_V58_F</t>
  </si>
  <si>
    <t>120570</t>
  </si>
  <si>
    <t>138245</t>
  </si>
  <si>
    <t>836811</t>
  </si>
  <si>
    <t>2022-05-23 16:22:37.383</t>
  </si>
  <si>
    <t>2022-05-28T05:00:00Z+1</t>
  </si>
  <si>
    <t>3881489.27190075</t>
  </si>
  <si>
    <t>350.597617886402</t>
  </si>
  <si>
    <t>560980.0</t>
  </si>
  <si>
    <t>252441</t>
  </si>
  <si>
    <t>149037.896033267</t>
  </si>
  <si>
    <t>13.4619285701328</t>
  </si>
  <si>
    <t>21540.0</t>
  </si>
  <si>
    <t>9693</t>
  </si>
  <si>
    <t>LS_ES_ENA_BAR_2022-05-28T05_00_00Z+1_2022-05-29T05_00_00Z+1_V59_F</t>
  </si>
  <si>
    <t>120571</t>
  </si>
  <si>
    <t>138246</t>
  </si>
  <si>
    <t>836812</t>
  </si>
  <si>
    <t>2022-05-23 16:22:38.363</t>
  </si>
  <si>
    <t>2910113.68118068</t>
  </si>
  <si>
    <t>262.857592261474</t>
  </si>
  <si>
    <t>420590.0</t>
  </si>
  <si>
    <t>189265.5</t>
  </si>
  <si>
    <t>149176.278480838</t>
  </si>
  <si>
    <t>13.4744280395573</t>
  </si>
  <si>
    <t>21560.0</t>
  </si>
  <si>
    <t>9702</t>
  </si>
  <si>
    <t>LS_ES_ENA_CAR_2022-05-28T05_00_00Z+1_2022-05-29T05_00_00Z+1_V59_F</t>
  </si>
  <si>
    <t>120572</t>
  </si>
  <si>
    <t>138247</t>
  </si>
  <si>
    <t>836813</t>
  </si>
  <si>
    <t>2022-05-23 16:22:38.937</t>
  </si>
  <si>
    <t>2273277.65746193</t>
  </si>
  <si>
    <t>205.335033970155</t>
  </si>
  <si>
    <t>328550.0</t>
  </si>
  <si>
    <t>147847.5</t>
  </si>
  <si>
    <t>172562.912120227</t>
  </si>
  <si>
    <t>15.5868383722893</t>
  </si>
  <si>
    <t>24940.0</t>
  </si>
  <si>
    <t>11223</t>
  </si>
  <si>
    <t>LS_ES_ENA_HUE_2022-05-28T05_00_00Z+1_2022-05-29T05_00_00Z+1_V57_F</t>
  </si>
  <si>
    <t>120573</t>
  </si>
  <si>
    <t>138248</t>
  </si>
  <si>
    <t>836814</t>
  </si>
  <si>
    <t>2022-05-23 16:22:39.370</t>
  </si>
  <si>
    <t>2651407.69544791</t>
  </si>
  <si>
    <t>239.489834172465</t>
  </si>
  <si>
    <t>383200.0</t>
  </si>
  <si>
    <t>172440</t>
  </si>
  <si>
    <t>112435.73865091</t>
  </si>
  <si>
    <t>10.1558189073657</t>
  </si>
  <si>
    <t>16250.0</t>
  </si>
  <si>
    <t>7312.5</t>
  </si>
  <si>
    <t>LS_ES_BBG_BIL_2022-05-28T05_00_00Z+1_2022-05-29T05_00_00Z+1_V56_F</t>
  </si>
  <si>
    <t>120574</t>
  </si>
  <si>
    <t>138249</t>
  </si>
  <si>
    <t>836815</t>
  </si>
  <si>
    <t>2022-05-23 16:22:39.847</t>
  </si>
  <si>
    <t>4088578.60468978</t>
  </si>
  <si>
    <t>369.303073880092</t>
  </si>
  <si>
    <t>590910.0</t>
  </si>
  <si>
    <t>265909.5</t>
  </si>
  <si>
    <t>62894.8224207242</t>
  </si>
  <si>
    <t>5.68100885341259</t>
  </si>
  <si>
    <t>9090.0</t>
  </si>
  <si>
    <t>4090.5</t>
  </si>
  <si>
    <t>LS_ES_SAG_SAG_2022-05-28T05_00_00Z+1_2022-05-29T05_00_00Z+1_V55_F</t>
  </si>
  <si>
    <t>120575</t>
  </si>
  <si>
    <t>138250</t>
  </si>
  <si>
    <t>836816</t>
  </si>
  <si>
    <t>2022-05-23 16:22:42.740</t>
  </si>
  <si>
    <t>620160.938786524</t>
  </si>
  <si>
    <t>56.0163722256733</t>
  </si>
  <si>
    <t>89630.0</t>
  </si>
  <si>
    <t>40333.5</t>
  </si>
  <si>
    <t>LS_ES_REG_MUG_2022-05-28T05_00_00Z+1_2022-05-29T05_00_00Z+1_V58_F</t>
  </si>
  <si>
    <t>120564</t>
  </si>
  <si>
    <t>138239</t>
  </si>
  <si>
    <t>836805</t>
  </si>
  <si>
    <t>2022-05-23 16:22:19.860</t>
  </si>
  <si>
    <t>4030457.97671023</t>
  </si>
  <si>
    <t>364.053296721823</t>
  </si>
  <si>
    <t>582510.0</t>
  </si>
  <si>
    <t>262129.5</t>
  </si>
  <si>
    <t>1139302.69084669</t>
  </si>
  <si>
    <t>102.908131771498</t>
  </si>
  <si>
    <t>164660.0</t>
  </si>
  <si>
    <t>74097</t>
  </si>
  <si>
    <t>192559.175794142</t>
  </si>
  <si>
    <t>17.3930117041224</t>
  </si>
  <si>
    <t>27830.0</t>
  </si>
  <si>
    <t>12523.5</t>
  </si>
  <si>
    <t>LS_ES_ENA_BAR_2022-05-27T05_00_00Z+1_2022-05-28T05_00_00Z+1_V59_F</t>
  </si>
  <si>
    <t>120565</t>
  </si>
  <si>
    <t>138240</t>
  </si>
  <si>
    <t>836806</t>
  </si>
  <si>
    <t>2022-05-23 16:22:25.710</t>
  </si>
  <si>
    <t>3059289.95966152</t>
  </si>
  <si>
    <t>276.332020301032</t>
  </si>
  <si>
    <t>442150.0</t>
  </si>
  <si>
    <t>198967.5</t>
  </si>
  <si>
    <t>193458.66170335</t>
  </si>
  <si>
    <t>17.4742582553813</t>
  </si>
  <si>
    <t>27960.0</t>
  </si>
  <si>
    <t>12582</t>
  </si>
  <si>
    <t>LS_ES_ENA_CAR_2022-05-27T05_00_00Z+1_2022-05-28T05_00_00Z+1_V59_F</t>
  </si>
  <si>
    <t>120566</t>
  </si>
  <si>
    <t>138241</t>
  </si>
  <si>
    <t>836807</t>
  </si>
  <si>
    <t>2022-05-23 16:22:26.330</t>
  </si>
  <si>
    <t>2452898.07440824</t>
  </si>
  <si>
    <t>221.559345283091</t>
  </si>
  <si>
    <t>354510.0</t>
  </si>
  <si>
    <t>159529.5</t>
  </si>
  <si>
    <t>197679.326354245</t>
  </si>
  <si>
    <t>17.855492072827</t>
  </si>
  <si>
    <t>28570.0</t>
  </si>
  <si>
    <t>12856.5</t>
  </si>
  <si>
    <t>LS_ES_ENA_HUE_2022-05-27T05_00_00Z+1_2022-05-28T05_00_00Z+1_V57_F</t>
  </si>
  <si>
    <t>120567</t>
  </si>
  <si>
    <t>138242</t>
  </si>
  <si>
    <t>836808</t>
  </si>
  <si>
    <t>2022-05-23 16:22:26.767</t>
  </si>
  <si>
    <t>2763843.43409882</t>
  </si>
  <si>
    <t>249.645653079831</t>
  </si>
  <si>
    <t>399450.0</t>
  </si>
  <si>
    <t>179752.5</t>
  </si>
  <si>
    <t>LS_ES_BBG_BIL_2022-05-27T05_00_00Z+1_2022-05-28T05_00_00Z+1_V57_F</t>
  </si>
  <si>
    <t>120568</t>
  </si>
  <si>
    <t>138243</t>
  </si>
  <si>
    <t>836809</t>
  </si>
  <si>
    <t>2022-05-23 16:22:27.350</t>
  </si>
  <si>
    <t>4151473.42711051</t>
  </si>
  <si>
    <t>374.984082733504</t>
  </si>
  <si>
    <t>270000</t>
  </si>
  <si>
    <t>885578.473226456</t>
  </si>
  <si>
    <t>79.9903545817687</t>
  </si>
  <si>
    <t>127990.0</t>
  </si>
  <si>
    <t>57595.5</t>
  </si>
  <si>
    <t>78047.7004296775</t>
  </si>
  <si>
    <t>7.04970075538988</t>
  </si>
  <si>
    <t>11280.0</t>
  </si>
  <si>
    <t>5076</t>
  </si>
  <si>
    <t>LS_ES_SAG_SAG_2022-05-27T05_00_00Z+1_2022-05-28T05_00_00Z+1_V57_F</t>
  </si>
  <si>
    <t>120569</t>
  </si>
  <si>
    <t>138244</t>
  </si>
  <si>
    <t>836810</t>
  </si>
  <si>
    <t>2022-05-23 16:22:32.607</t>
  </si>
  <si>
    <t>682087.084074256</t>
  </si>
  <si>
    <t>61.6098847931148</t>
  </si>
  <si>
    <t>98580.0</t>
  </si>
  <si>
    <t>44361</t>
  </si>
  <si>
    <t>63517.5434347907</t>
  </si>
  <si>
    <t>5.73725646582262</t>
  </si>
  <si>
    <t>9180.0</t>
  </si>
  <si>
    <t>4131</t>
  </si>
  <si>
    <t>LS_ES_REG_MUG_2022-05-27T05_00_00Z+1_2022-05-28T05_00_00Z+1_V58_F</t>
  </si>
  <si>
    <t>120563</t>
  </si>
  <si>
    <t>138238</t>
  </si>
  <si>
    <t>836804</t>
  </si>
  <si>
    <t>2022-05-23 16:22:19.083</t>
  </si>
  <si>
    <t>1705148.51896186</t>
  </si>
  <si>
    <t>154.018462248075</t>
  </si>
  <si>
    <t>246440.0</t>
  </si>
  <si>
    <t>110898</t>
  </si>
  <si>
    <t>69467.9886803158</t>
  </si>
  <si>
    <t>6.27473365107397</t>
  </si>
  <si>
    <t>10040.0</t>
  </si>
  <si>
    <t>4518</t>
  </si>
  <si>
    <t>LS_ES_REG_MUG_2022-05-26T05_00_00Z+1_2022-05-27T05_00_00Z+1_V57_F</t>
  </si>
  <si>
    <t>120558</t>
  </si>
  <si>
    <t>138233</t>
  </si>
  <si>
    <t>836799</t>
  </si>
  <si>
    <t>2022-05-23 16:22:09.760</t>
  </si>
  <si>
    <t>3083714.46165768</t>
  </si>
  <si>
    <t>278.538176654447</t>
  </si>
  <si>
    <t>445680.0</t>
  </si>
  <si>
    <t>200556</t>
  </si>
  <si>
    <t>196226.310654757</t>
  </si>
  <si>
    <t>17.7242476438703</t>
  </si>
  <si>
    <t>28360.0</t>
  </si>
  <si>
    <t>12762</t>
  </si>
  <si>
    <t>LS_ES_ENA_BAR_2022-05-26T05_00_00Z+1_2022-05-27T05_00_00Z+1_V58_F</t>
  </si>
  <si>
    <t>120559</t>
  </si>
  <si>
    <t>138234</t>
  </si>
  <si>
    <t>836800</t>
  </si>
  <si>
    <t>2022-05-23 16:22:10.177</t>
  </si>
  <si>
    <t>3252817.81258865</t>
  </si>
  <si>
    <t>293.812528291125</t>
  </si>
  <si>
    <t>470120.0</t>
  </si>
  <si>
    <t>211554</t>
  </si>
  <si>
    <t>204529.257508978</t>
  </si>
  <si>
    <t>18.4742158093373</t>
  </si>
  <si>
    <t>29560.0</t>
  </si>
  <si>
    <t>13302</t>
  </si>
  <si>
    <t>LS_ES_ENA_CAR_2022-05-26T05_00_00Z+1_2022-05-27T05_00_00Z+1_V58_F</t>
  </si>
  <si>
    <t>120560</t>
  </si>
  <si>
    <t>138235</t>
  </si>
  <si>
    <t>836801</t>
  </si>
  <si>
    <t>2022-05-23 16:22:10.840</t>
  </si>
  <si>
    <t>2650577.40076249</t>
  </si>
  <si>
    <t>239.414837355918</t>
  </si>
  <si>
    <t>383080.0</t>
  </si>
  <si>
    <t>172386</t>
  </si>
  <si>
    <t>202038.373452711</t>
  </si>
  <si>
    <t>18.2492253596972</t>
  </si>
  <si>
    <t>29200.0</t>
  </si>
  <si>
    <t>13140</t>
  </si>
  <si>
    <t>220581.621427138</t>
  </si>
  <si>
    <t>19.9241542625735</t>
  </si>
  <si>
    <t>31880.0</t>
  </si>
  <si>
    <t>14346</t>
  </si>
  <si>
    <t>LS_ES_ENA_HUE_2022-05-26T05_00_00Z+1_2022-05-27T05_00_00Z+1_V57_F</t>
  </si>
  <si>
    <t>120561</t>
  </si>
  <si>
    <t>138236</t>
  </si>
  <si>
    <t>836802</t>
  </si>
  <si>
    <t>2022-05-23 16:22:11.483</t>
  </si>
  <si>
    <t>2858427.83701315</t>
  </si>
  <si>
    <t>258.189040431442</t>
  </si>
  <si>
    <t>413120.0</t>
  </si>
  <si>
    <t>185904</t>
  </si>
  <si>
    <t>94999.5502570454</t>
  </si>
  <si>
    <t>8.58088575988502</t>
  </si>
  <si>
    <t>13730.0</t>
  </si>
  <si>
    <t>6178.5</t>
  </si>
  <si>
    <t>LS_ES_BBG_BIL_2022-05-26T05_00_00Z+1_2022-05-27T05_00_00Z+1_V56_F</t>
  </si>
  <si>
    <t>138237</t>
  </si>
  <si>
    <t>836803</t>
  </si>
  <si>
    <t>2022-05-23 16:22:18.297</t>
  </si>
  <si>
    <t>3343942.65431373</t>
  </si>
  <si>
    <t>302.043428907126</t>
  </si>
  <si>
    <t>483290.0</t>
  </si>
  <si>
    <t>217480.5</t>
  </si>
  <si>
    <t>79569.9073529514</t>
  </si>
  <si>
    <t>7.18719491905884</t>
  </si>
  <si>
    <t>11500.0</t>
  </si>
  <si>
    <t>5175</t>
  </si>
  <si>
    <t>LS_ES_SAG_SAG_2022-05-26T05_00_00Z+1_2022-05-27T05_00_00Z+1_V57_F</t>
  </si>
  <si>
    <t>122086</t>
  </si>
  <si>
    <t>139761</t>
  </si>
  <si>
    <t>851481</t>
  </si>
  <si>
    <t>2022-05-26 14:09:05.253</t>
  </si>
  <si>
    <t>Revithoussa</t>
  </si>
  <si>
    <t>LNG Terminal</t>
  </si>
  <si>
    <t>2022-05-26T09:32:46Z+1</t>
  </si>
  <si>
    <t>1527754.20132405</t>
  </si>
  <si>
    <t>138.853186875</t>
  </si>
  <si>
    <t>225000.0</t>
  </si>
  <si>
    <t>101250.0</t>
  </si>
  <si>
    <t>1300614.95458903</t>
  </si>
  <si>
    <t>117.98262306</t>
  </si>
  <si>
    <t>191548.06743710</t>
  </si>
  <si>
    <t>86196.63034669</t>
  </si>
  <si>
    <t>0.00000000</t>
  </si>
  <si>
    <t>141162.87600000</t>
  </si>
  <si>
    <t>13.05641867</t>
  </si>
  <si>
    <t>20789.76256290</t>
  </si>
  <si>
    <t>9355.39315331</t>
  </si>
  <si>
    <t>gas-fundamentals-new/lng/Greece/DESFA/Revithoussa/2022-05/</t>
  </si>
  <si>
    <t>LS_GR_DES_REV_2022-05-25T06_00_00Z+1_2022-05-26T06_00_00Z+1_V3_P</t>
  </si>
  <si>
    <t>122087</t>
  </si>
  <si>
    <t>139762</t>
  </si>
  <si>
    <t>851473</t>
  </si>
  <si>
    <t>2022-05-26 12:22:10.567</t>
  </si>
  <si>
    <t>Krk</t>
  </si>
  <si>
    <t>LNG Croatia</t>
  </si>
  <si>
    <t>Floating Storage and Regasification Unit</t>
  </si>
  <si>
    <t>943303.304111469</t>
  </si>
  <si>
    <t>85.7851392442</t>
  </si>
  <si>
    <t>140206.0</t>
  </si>
  <si>
    <t>63092.699999999997</t>
  </si>
  <si>
    <t>385153.82031459</t>
  </si>
  <si>
    <t>35.10129046</t>
  </si>
  <si>
    <t>57246.56777482</t>
  </si>
  <si>
    <t>25760.95549866</t>
  </si>
  <si>
    <t>77551.52700000</t>
  </si>
  <si>
    <t>7.01509100</t>
  </si>
  <si>
    <t>11526.71611259</t>
  </si>
  <si>
    <t>5187.02225067</t>
  </si>
  <si>
    <t>gas-fundamentals-new/lng/Croatia/LNG Croatia/Krk/2022-05/</t>
  </si>
  <si>
    <t>LS_HR_LCR_KRK_2022-05-25T05_00_00Z+1_2022-05-26T05_00_00Z+1_V1_M</t>
  </si>
  <si>
    <t>122070</t>
  </si>
  <si>
    <t>139745</t>
  </si>
  <si>
    <t>851440</t>
  </si>
  <si>
    <t>2022-05-26 05:11:53.380</t>
  </si>
  <si>
    <t>Turkey</t>
  </si>
  <si>
    <t>Marmara Ereglisi LNG terminal</t>
  </si>
  <si>
    <t>Botas</t>
  </si>
  <si>
    <t>2022-05-26T00:20:25Z+1</t>
  </si>
  <si>
    <t>1674384.3</t>
  </si>
  <si>
    <t>157.3669451</t>
  </si>
  <si>
    <t>255000.0</t>
  </si>
  <si>
    <t>114750.0</t>
  </si>
  <si>
    <t>251699.28672000</t>
  </si>
  <si>
    <t>23.65594800</t>
  </si>
  <si>
    <t>35607.39469370</t>
  </si>
  <si>
    <t>16023.32761217</t>
  </si>
  <si>
    <t>gas-fundamentals-new/lng/Turkey/Botas/Marmara Ereglisi LNG terminal/2022-05/</t>
  </si>
  <si>
    <t>LS_TR_BOT_MEL_2022-05-25T05_00_00Z+1_2022-05-26T05_00_00Z+1_V1_M</t>
  </si>
  <si>
    <t>2020-12-30</t>
  </si>
  <si>
    <t>122071</t>
  </si>
  <si>
    <t>139746</t>
  </si>
  <si>
    <t>851482</t>
  </si>
  <si>
    <t>2022-05-26 14:09:29.463</t>
  </si>
  <si>
    <t>Klaipeda - Lithuania LNG</t>
  </si>
  <si>
    <t>Klaipedos Nafta</t>
  </si>
  <si>
    <t>2022-05-26T09:32:25Z+1</t>
  </si>
  <si>
    <t>1201685.19</t>
  </si>
  <si>
    <t>104.911297</t>
  </si>
  <si>
    <t>170000.0</t>
  </si>
  <si>
    <t>76500.0</t>
  </si>
  <si>
    <t>951733.076445348</t>
  </si>
  <si>
    <t>82.2279181068291</t>
  </si>
  <si>
    <t>134856.77</t>
  </si>
  <si>
    <t>60685.5465</t>
  </si>
  <si>
    <t>125276.15458446</t>
  </si>
  <si>
    <t>10.82362023</t>
  </si>
  <si>
    <t>17751.13000000</t>
  </si>
  <si>
    <t>7988.00850000</t>
  </si>
  <si>
    <t>gas-fundamentals-new/lng/Lithuania/Klaipedos Nafta/Klaipeda - Lithuania LNG/2022-05/</t>
  </si>
  <si>
    <t>LS_LT_KLN_KLL_2022-05-25T05_00_00Z+1_2022-05-26T05_00_00Z+1_V2_P</t>
  </si>
  <si>
    <t>122072</t>
  </si>
  <si>
    <t>139747</t>
  </si>
  <si>
    <t>851478</t>
  </si>
  <si>
    <t>2022-05-26 13:14:53.377</t>
  </si>
  <si>
    <t>Swinoujscie</t>
  </si>
  <si>
    <t>Polskie LNG Company</t>
  </si>
  <si>
    <t>Salt Cavity</t>
  </si>
  <si>
    <t>2195200</t>
  </si>
  <si>
    <t>194.649862</t>
  </si>
  <si>
    <t>320000.0</t>
  </si>
  <si>
    <t>144000.0</t>
  </si>
  <si>
    <t>323252.758</t>
  </si>
  <si>
    <t>28.6630396911465</t>
  </si>
  <si>
    <t>47121.3932944606</t>
  </si>
  <si>
    <t>21204.6269825073</t>
  </si>
  <si>
    <t>32439.4903790087</t>
  </si>
  <si>
    <t>14597.7706705539</t>
  </si>
  <si>
    <t>gas-fundamentals-new/lng/Poland/Polskie LNG Company/Swinoujscie/2022-05/</t>
  </si>
  <si>
    <t>LS_PL_PLC_SWI_2022-05-25T05_00_00Z+1_2022-05-26T05_00_00Z+1_V2_P</t>
  </si>
  <si>
    <t>6356.896</t>
  </si>
  <si>
    <t>0.563670248284441</t>
  </si>
  <si>
    <t>926.661224489796</t>
  </si>
  <si>
    <t>416.997551020408</t>
  </si>
  <si>
    <t>122073</t>
  </si>
  <si>
    <t>139748</t>
  </si>
  <si>
    <t>851475</t>
  </si>
  <si>
    <t>2022-05-26 12:37:34.450</t>
  </si>
  <si>
    <t>Gate</t>
  </si>
  <si>
    <t>Gate terminal</t>
  </si>
  <si>
    <t>2022-05-26T08:05:06Z+1</t>
  </si>
  <si>
    <t>3817117.65204852</t>
  </si>
  <si>
    <t>333.2476485</t>
  </si>
  <si>
    <t>540000.0</t>
  </si>
  <si>
    <t>243000.0</t>
  </si>
  <si>
    <t>1916184.16976530</t>
  </si>
  <si>
    <t>167.28954329</t>
  </si>
  <si>
    <t>271078.74212836</t>
  </si>
  <si>
    <t>121985.43395776</t>
  </si>
  <si>
    <t>458424.00000000</t>
  </si>
  <si>
    <t>40.02200978</t>
  </si>
  <si>
    <t>64852.32643200</t>
  </si>
  <si>
    <t>29183.54689440</t>
  </si>
  <si>
    <t>gas-fundamentals-new/lng/Netherlands/Gate terminal/Gate/2022-05/</t>
  </si>
  <si>
    <t>LS_NL_GAT_GAT_2022-05-25T05_00_00Z+1_2022-05-26T05_00_00Z+1_V2_P</t>
  </si>
  <si>
    <t>122074</t>
  </si>
  <si>
    <t>139749</t>
  </si>
  <si>
    <t>851467</t>
  </si>
  <si>
    <t>2022-05-26 11:39:41.660</t>
  </si>
  <si>
    <t>Fos Cavaou</t>
  </si>
  <si>
    <t>Fosmax LNG</t>
  </si>
  <si>
    <t>2022-05-26T07:08:03Z+1</t>
  </si>
  <si>
    <t>2268337.44612699</t>
  </si>
  <si>
    <t>203.65134075</t>
  </si>
  <si>
    <t>330000.0</t>
  </si>
  <si>
    <t>148500.0</t>
  </si>
  <si>
    <t>23.4042553178041%</t>
  </si>
  <si>
    <t>1901490.08963158</t>
  </si>
  <si>
    <t>170.715784301623</t>
  </si>
  <si>
    <t>269000.0</t>
  </si>
  <si>
    <t>121050</t>
  </si>
  <si>
    <t>1453725.71818529</t>
  </si>
  <si>
    <t>130.515498078418</t>
  </si>
  <si>
    <t>205655.669900236</t>
  </si>
  <si>
    <t>92545.0514551062</t>
  </si>
  <si>
    <t>280315.477</t>
  </si>
  <si>
    <t>25.1667241227697</t>
  </si>
  <si>
    <t>39655.669900236</t>
  </si>
  <si>
    <t>17845.0514551062</t>
  </si>
  <si>
    <t>gas-fundamentals-new/lng/France/Fosmax LNG/Fos Cavaou/2022-05/</t>
  </si>
  <si>
    <t>LS_FR_SMT_FOS_2022-05-25T05_00_00Z+1_2022-05-26T05_00_00Z+1_V2_P</t>
  </si>
  <si>
    <t>122075</t>
  </si>
  <si>
    <t>139750</t>
  </si>
  <si>
    <t>851466</t>
  </si>
  <si>
    <t>2022-05-26 11:22:00.420</t>
  </si>
  <si>
    <t>2022-05-26T06:50:02Z+1</t>
  </si>
  <si>
    <t>3752903.94937114</t>
  </si>
  <si>
    <t>346.92931584675</t>
  </si>
  <si>
    <t>562170.0</t>
  </si>
  <si>
    <t>252976.5</t>
  </si>
  <si>
    <t>2145496.552</t>
  </si>
  <si>
    <t>198.33591825915</t>
  </si>
  <si>
    <t>323781.0</t>
  </si>
  <si>
    <t>145701.45</t>
  </si>
  <si>
    <t>905615.719</t>
  </si>
  <si>
    <t>83.556523389857</t>
  </si>
  <si>
    <t>135956.181162118</t>
  </si>
  <si>
    <t>61180.2815229532</t>
  </si>
  <si>
    <t>306497.868</t>
  </si>
  <si>
    <t>28.172333183275</t>
  </si>
  <si>
    <t>46254.1811621182</t>
  </si>
  <si>
    <t>20814.3815229532</t>
  </si>
  <si>
    <t>gas-fundamentals-new/lng/Belgium/Fluxys/Zeebrugge/2022-05/</t>
  </si>
  <si>
    <t>LS_BE_FLX_ZEB_2022-05-25T05_00_00Z+1_2022-05-26T05_00_00Z+1_V2_P</t>
  </si>
  <si>
    <t>122076</t>
  </si>
  <si>
    <t>139751</t>
  </si>
  <si>
    <t>851447</t>
  </si>
  <si>
    <t>2022-05-26 10:37:58.193</t>
  </si>
  <si>
    <t>2022-05-26T05:02:06Z+1</t>
  </si>
  <si>
    <t>4029179.744</t>
  </si>
  <si>
    <t>351.7614068</t>
  </si>
  <si>
    <t>570000.0</t>
  </si>
  <si>
    <t>256500.0</t>
  </si>
  <si>
    <t>40.4255319183169%</t>
  </si>
  <si>
    <t>2795200.335</t>
  </si>
  <si>
    <t>256.839863172168</t>
  </si>
  <si>
    <t>425499.0</t>
  </si>
  <si>
    <t>191474.55</t>
  </si>
  <si>
    <t>1102157.78</t>
  </si>
  <si>
    <t>101.272903363952</t>
  </si>
  <si>
    <t>162000.538762048</t>
  </si>
  <si>
    <t>72900.2424429216</t>
  </si>
  <si>
    <t>472661.936</t>
  </si>
  <si>
    <t>43.4310290567893</t>
  </si>
  <si>
    <t>66866.538762048</t>
  </si>
  <si>
    <t>30089.9424429216</t>
  </si>
  <si>
    <t>gas-fundamentals-new/lng/France/Dunkerque LNG/Dunkerque/2022-05/</t>
  </si>
  <si>
    <t>LS_FR_DUN_DUK_2022-05-25T05_00_00Z+1_2022-05-26T05_00_00Z+1_V1_P</t>
  </si>
  <si>
    <t>122077</t>
  </si>
  <si>
    <t>139753</t>
  </si>
  <si>
    <t>851454</t>
  </si>
  <si>
    <t>2022-05-26 10:47:16.393</t>
  </si>
  <si>
    <t>Fos Tonkin</t>
  </si>
  <si>
    <t>Elengy</t>
  </si>
  <si>
    <t>2022-05-26T05:12:26Z+1</t>
  </si>
  <si>
    <t>1031062.47551227</t>
  </si>
  <si>
    <t>92.56879125</t>
  </si>
  <si>
    <t>150000.0</t>
  </si>
  <si>
    <t>10.6382978717291%</t>
  </si>
  <si>
    <t>508445.20580728</t>
  </si>
  <si>
    <t>45.64821166</t>
  </si>
  <si>
    <t>71928.72637514</t>
  </si>
  <si>
    <t>32367.92686881</t>
  </si>
  <si>
    <t>64122.44200000</t>
  </si>
  <si>
    <t>5.75691298</t>
  </si>
  <si>
    <t>9071.27362486</t>
  </si>
  <si>
    <t>4082.07313119</t>
  </si>
  <si>
    <t>gas-fundamentals-new/lng/France/Elengy/Fos Tonkin/2022-05/</t>
  </si>
  <si>
    <t>LS_FR_ELG_FOT_2022-05-25T05_00_00Z+1_2022-05-26T05_00_00Z+1_V1_M</t>
  </si>
  <si>
    <t>122078</t>
  </si>
  <si>
    <t>139752</t>
  </si>
  <si>
    <t>851455</t>
  </si>
  <si>
    <t>2022-05-26 10:47:16.487</t>
  </si>
  <si>
    <t>2022-05-26T05:12:14Z+1</t>
  </si>
  <si>
    <t>2495615.34248854</t>
  </si>
  <si>
    <t>222.165099</t>
  </si>
  <si>
    <t>360000.0</t>
  </si>
  <si>
    <t>162000.0</t>
  </si>
  <si>
    <t>25.5319148921499%</t>
  </si>
  <si>
    <t>689831.44922677</t>
  </si>
  <si>
    <t>61.41029412</t>
  </si>
  <si>
    <t>97589.07545921</t>
  </si>
  <si>
    <t>43915.08395665</t>
  </si>
  <si>
    <t>250310.49100000</t>
  </si>
  <si>
    <t>22.28318366</t>
  </si>
  <si>
    <t>35410.92454079</t>
  </si>
  <si>
    <t>15934.91604335</t>
  </si>
  <si>
    <t>gas-fundamentals-new/lng/France/Elengy/Montoir de Bretagne/2022-05/</t>
  </si>
  <si>
    <t>LS_FR_ELG_MON_2022-05-25T05_00_00Z+1_2022-05-26T05_00_00Z+1_V1_M</t>
  </si>
  <si>
    <t>122079</t>
  </si>
  <si>
    <t>139754</t>
  </si>
  <si>
    <t>851456</t>
  </si>
  <si>
    <t>2022-05-26 10:47:21.753</t>
  </si>
  <si>
    <t>Dragon LNG Ltd</t>
  </si>
  <si>
    <t>2261995.64565839</t>
  </si>
  <si>
    <t>197.480088</t>
  </si>
  <si>
    <t>15.2744630071599%</t>
  </si>
  <si>
    <t>1660793.33800000</t>
  </si>
  <si>
    <t>157.41202193</t>
  </si>
  <si>
    <t>255152.66289695</t>
  </si>
  <si>
    <t>114818.69830363</t>
  </si>
  <si>
    <t>70716.60000000</t>
  </si>
  <si>
    <t>6.70260576</t>
  </si>
  <si>
    <t>10864.40340780</t>
  </si>
  <si>
    <t>4888.98153351</t>
  </si>
  <si>
    <t>gas-fundamentals-new/lng/Great Britain/Dragon LNG Ltd/Milford Haven - Dragon/2022-05/</t>
  </si>
  <si>
    <t>LS_GB_DRA_MHD_2022-05-25T05_00_00Z+1_2022-05-26T05_00_00Z+1_V1_M</t>
  </si>
  <si>
    <t>122080</t>
  </si>
  <si>
    <t>139755</t>
  </si>
  <si>
    <t>851457</t>
  </si>
  <si>
    <t>2022-05-26 10:52:55.190</t>
  </si>
  <si>
    <t>Isle Of Grain</t>
  </si>
  <si>
    <t>National Grid Grain LNG</t>
  </si>
  <si>
    <t>7068736.39268248</t>
  </si>
  <si>
    <t>617.125275</t>
  </si>
  <si>
    <t>1000000.0</t>
  </si>
  <si>
    <t>47.7326968973747%</t>
  </si>
  <si>
    <t>4552635.07200000</t>
  </si>
  <si>
    <t>435.81152695</t>
  </si>
  <si>
    <t>705977.12061504</t>
  </si>
  <si>
    <t>317689.70427677</t>
  </si>
  <si>
    <t>87483.42500000</t>
  </si>
  <si>
    <t>8.37455329</t>
  </si>
  <si>
    <t>13566.05471475</t>
  </si>
  <si>
    <t>6104.72462164</t>
  </si>
  <si>
    <t>gas-fundamentals-new/lng/Great Britain/National Grid Grain LNG/Isle Of Grain/2022-05/</t>
  </si>
  <si>
    <t>LS_GB_NGG_ISL_2022-05-25T05_00_00Z+1_2022-05-26T05_00_00Z+1_V1_M</t>
  </si>
  <si>
    <t>122081</t>
  </si>
  <si>
    <t>139756</t>
  </si>
  <si>
    <t>851458</t>
  </si>
  <si>
    <t>2022-05-26 10:52:55.353</t>
  </si>
  <si>
    <t>South Hook LNG Terminal Company Ltd</t>
  </si>
  <si>
    <t>5478270.70432892</t>
  </si>
  <si>
    <t>478.272088125</t>
  </si>
  <si>
    <t>775000.0</t>
  </si>
  <si>
    <t>348750.0</t>
  </si>
  <si>
    <t>36.9928400954654%</t>
  </si>
  <si>
    <t>2193706.08400000</t>
  </si>
  <si>
    <t>200.85081299</t>
  </si>
  <si>
    <t>325336.83897703</t>
  </si>
  <si>
    <t>146401.57753966</t>
  </si>
  <si>
    <t>441705.07000000</t>
  </si>
  <si>
    <t>40.69000000</t>
  </si>
  <si>
    <t>65934.74882389</t>
  </si>
  <si>
    <t>29670.63697075</t>
  </si>
  <si>
    <t>gas-fundamentals-new/lng/Great Britain/South Hook LNG Terminal Company Ltd/Milford Haven - South Hook/2022-05/</t>
  </si>
  <si>
    <t>LS_GB_SHL_MHS_2022-05-25T05_00_00Z+1_2022-05-26T05_00_00Z+1_V1_M</t>
  </si>
  <si>
    <t>122082</t>
  </si>
  <si>
    <t>139757</t>
  </si>
  <si>
    <t>851460</t>
  </si>
  <si>
    <t>2022-05-26 10:54:00.833</t>
  </si>
  <si>
    <t>Sines</t>
  </si>
  <si>
    <t>REN Atlantico</t>
  </si>
  <si>
    <t>2022-05-26T06:20:28Z+1</t>
  </si>
  <si>
    <t>2714403.0401314</t>
  </si>
  <si>
    <t>240.67885725</t>
  </si>
  <si>
    <t>390000.0</t>
  </si>
  <si>
    <t>175500.0</t>
  </si>
  <si>
    <t>1226123.817</t>
  </si>
  <si>
    <t>108.71711929275</t>
  </si>
  <si>
    <t>176167.017778926</t>
  </si>
  <si>
    <t>79275.1580005167</t>
  </si>
  <si>
    <t>192297.05852</t>
  </si>
  <si>
    <t>17.050465834613</t>
  </si>
  <si>
    <t>27628.8567740366</t>
  </si>
  <si>
    <t>12432.9855483165</t>
  </si>
  <si>
    <t>gas-fundamentals-new/lng/Portugal/REN Atlantico/Sines/2022-05/</t>
  </si>
  <si>
    <t>LS_PT_REN_SIN_2022-05-25T05_00_00Z+1_2022-05-26T05_00_00Z+1_V1_P</t>
  </si>
  <si>
    <t>122083</t>
  </si>
  <si>
    <t>139758</t>
  </si>
  <si>
    <t>851461</t>
  </si>
  <si>
    <t>2022-05-26 10:59:31.703</t>
  </si>
  <si>
    <t>Panigaglia</t>
  </si>
  <si>
    <t>GNL Italia</t>
  </si>
  <si>
    <t>2022-05-26T05:25:12Z+1</t>
  </si>
  <si>
    <t>683880</t>
  </si>
  <si>
    <t>61.7125275</t>
  </si>
  <si>
    <t>100000.0</t>
  </si>
  <si>
    <t>45000.0</t>
  </si>
  <si>
    <t>20.5128205128205%</t>
  </si>
  <si>
    <t>180127.62290250</t>
  </si>
  <si>
    <t>16.25450500</t>
  </si>
  <si>
    <t>26339.06868201</t>
  </si>
  <si>
    <t>11852.58090690</t>
  </si>
  <si>
    <t>106798.70522250</t>
  </si>
  <si>
    <t>9.63738965</t>
  </si>
  <si>
    <t>15616.58554461</t>
  </si>
  <si>
    <t>7027.46349508</t>
  </si>
  <si>
    <t>gas-fundamentals-new/lng/Italy/GNL Italia/Panigaglia/2022-05/</t>
  </si>
  <si>
    <t>LS_IT_GNL_PAN_2022-05-25T05_00_00Z+1_2022-05-26T05_00_00Z+1_V1_M</t>
  </si>
  <si>
    <t>122084</t>
  </si>
  <si>
    <t>139759</t>
  </si>
  <si>
    <t>851462</t>
  </si>
  <si>
    <t>2022-05-26 10:59:31.813</t>
  </si>
  <si>
    <t>Porto Levante</t>
  </si>
  <si>
    <t>Adriatic LNG</t>
  </si>
  <si>
    <t>2022-05-26T05:26:35Z+1</t>
  </si>
  <si>
    <t>1673624.5</t>
  </si>
  <si>
    <t>154.28131875</t>
  </si>
  <si>
    <t>250000.0</t>
  </si>
  <si>
    <t>112500.0</t>
  </si>
  <si>
    <t>51.2820512820513%</t>
  </si>
  <si>
    <t>801215.39300000</t>
  </si>
  <si>
    <t>73.85920046</t>
  </si>
  <si>
    <t>119682.66970877</t>
  </si>
  <si>
    <t>53857.20136895</t>
  </si>
  <si>
    <t>289098.75600000</t>
  </si>
  <si>
    <t>26.65026553</t>
  </si>
  <si>
    <t>43184.53093869</t>
  </si>
  <si>
    <t>19433.03892241</t>
  </si>
  <si>
    <t>gas-fundamentals-new/lng/Italy/Adriatic LNG/Porto Levante/2022-05/</t>
  </si>
  <si>
    <t>LS_IT_ADR_CAV_2022-05-25T05_00_00Z+1_2022-05-26T05_00_00Z+1_V1_M</t>
  </si>
  <si>
    <t>122085</t>
  </si>
  <si>
    <t>139760</t>
  </si>
  <si>
    <t>851463</t>
  </si>
  <si>
    <t>2022-05-26 11:06:16.357</t>
  </si>
  <si>
    <t>Livorno</t>
  </si>
  <si>
    <t>OLT Offshore LNG Toscana</t>
  </si>
  <si>
    <t>2022-05-26T05:28:07Z+1</t>
  </si>
  <si>
    <t>971951.253993836</t>
  </si>
  <si>
    <t>84.8547253125</t>
  </si>
  <si>
    <t>137500.0</t>
  </si>
  <si>
    <t>61875.0</t>
  </si>
  <si>
    <t>28.2051282051282%</t>
  </si>
  <si>
    <t>684849.55500000</t>
  </si>
  <si>
    <t>64.46489411</t>
  </si>
  <si>
    <t>96884.29684674</t>
  </si>
  <si>
    <t>43597.93358103</t>
  </si>
  <si>
    <t>gas-fundamentals-new/lng/Italy/OLT Offshore LNG Toscana/Livorno/2022-05/</t>
  </si>
  <si>
    <t>LS_IT_OLT_LIV_2022-05-25T05_00_00Z+1_2022-05-26T05_00_00Z+1_V1_M</t>
  </si>
  <si>
    <t>120556</t>
  </si>
  <si>
    <t>138231</t>
  </si>
  <si>
    <t>851472</t>
  </si>
  <si>
    <t>2022-05-26 11:43:23.400</t>
  </si>
  <si>
    <t>3293534.11131059</t>
  </si>
  <si>
    <t>298.263724645616</t>
  </si>
  <si>
    <t>482058.0</t>
  </si>
  <si>
    <t>216926.1</t>
  </si>
  <si>
    <t>8.85641928283055</t>
  </si>
  <si>
    <t>14313.872182326</t>
  </si>
  <si>
    <t>6441.24248204668</t>
  </si>
  <si>
    <t>LS_ES_SAG_SAG_2022-05-25T05_00_00Z+1_2022-05-26T05_00_00Z+1_V59_P</t>
  </si>
  <si>
    <t>3773.61460203471</t>
  </si>
  <si>
    <t>0.341739999811958</t>
  </si>
  <si>
    <t>552.32344461000002</t>
  </si>
  <si>
    <t>248.5455500745</t>
  </si>
  <si>
    <t>120557</t>
  </si>
  <si>
    <t>138232</t>
  </si>
  <si>
    <t>851471</t>
  </si>
  <si>
    <t>2022-05-26 11:43:23.270</t>
  </si>
  <si>
    <t>1749312.08856972</t>
  </si>
  <si>
    <t>158.418380217348</t>
  </si>
  <si>
    <t>256038.0</t>
  </si>
  <si>
    <t>115217.1</t>
  </si>
  <si>
    <t>3.21886120755603</t>
  </si>
  <si>
    <t>5202.36976437263</t>
  </si>
  <si>
    <t>2341.06639396768</t>
  </si>
  <si>
    <t>LS_ES_REG_MUG_2022-05-25T05_00_00Z+1_2022-05-26T05_00_00Z+1_V59_P</t>
  </si>
  <si>
    <t>4428.72631158987</t>
  </si>
  <si>
    <t>0.401067169942017</t>
  </si>
  <si>
    <t>648.208582385</t>
  </si>
  <si>
    <t>291.69386207325</t>
  </si>
  <si>
    <t>120552</t>
  </si>
  <si>
    <t>138227</t>
  </si>
  <si>
    <t>851476</t>
  </si>
  <si>
    <t>2022-05-26 12:42:14.697</t>
  </si>
  <si>
    <t>2022-05-26T08:10:09Z+1</t>
  </si>
  <si>
    <t>61</t>
  </si>
  <si>
    <t>3299129.71274686</t>
  </si>
  <si>
    <t>298.770464478758</t>
  </si>
  <si>
    <t>482877.0</t>
  </si>
  <si>
    <t>217294.65</t>
  </si>
  <si>
    <t>18.0705277075276</t>
  </si>
  <si>
    <t>29205.8466985837</t>
  </si>
  <si>
    <t>13142.6310143627</t>
  </si>
  <si>
    <t>LS_ES_ENA_BAR_2022-05-25T05_00_00Z+1_2022-05-26T05_00_00Z+1_V61_P</t>
  </si>
  <si>
    <t>7602.89846399362</t>
  </si>
  <si>
    <t>0.688521429362334</t>
  </si>
  <si>
    <t>1112.79489601</t>
  </si>
  <si>
    <t>500.7577032045</t>
  </si>
  <si>
    <t>120553</t>
  </si>
  <si>
    <t>138228</t>
  </si>
  <si>
    <t>851470</t>
  </si>
  <si>
    <t>2022-05-26 11:43:23.140</t>
  </si>
  <si>
    <t>60</t>
  </si>
  <si>
    <t>3415523.68841013</t>
  </si>
  <si>
    <t>309.311147992076</t>
  </si>
  <si>
    <t>499913.0</t>
  </si>
  <si>
    <t>224960.85</t>
  </si>
  <si>
    <t>8.63602496309463</t>
  </si>
  <si>
    <t>13957.6677139437</t>
  </si>
  <si>
    <t>6280.95047127469</t>
  </si>
  <si>
    <t>LS_ES_ENA_CAR_2022-05-25T05_00_00Z+1_2022-05-26T05_00_00Z+1_V60_P</t>
  </si>
  <si>
    <t>7055.14362657092</t>
  </si>
  <si>
    <t>0.638916539149936</t>
  </si>
  <si>
    <t>1032.6229996950001</t>
  </si>
  <si>
    <t>464.68034986275</t>
  </si>
  <si>
    <t>120554</t>
  </si>
  <si>
    <t>138229</t>
  </si>
  <si>
    <t>851480</t>
  </si>
  <si>
    <t>2022-05-26 13:46:22.510</t>
  </si>
  <si>
    <t>2022-05-26T09:10:07Z+1</t>
  </si>
  <si>
    <t>2595696.33951726</t>
  </si>
  <si>
    <t>235.067265772247</t>
  </si>
  <si>
    <t>379919.0</t>
  </si>
  <si>
    <t>170963.55</t>
  </si>
  <si>
    <t>100569.443771752</t>
  </si>
  <si>
    <t>9.08398940421914</t>
  </si>
  <si>
    <t>14535.0</t>
  </si>
  <si>
    <t>6540.75</t>
  </si>
  <si>
    <t>25.3045908920064</t>
  </si>
  <si>
    <t>40897.6436285508</t>
  </si>
  <si>
    <t>18403.9396328478</t>
  </si>
  <si>
    <t>LS_ES_ENA_HUE_2022-05-25T05_00_00Z+1_2022-05-26T05_00_00Z+1_V59_P</t>
  </si>
  <si>
    <t>8133.2385796928</t>
  </si>
  <si>
    <t>0.736549235631047</t>
  </si>
  <si>
    <t>1190.4178942250001</t>
  </si>
  <si>
    <t>535.68805240125</t>
  </si>
  <si>
    <t>120555</t>
  </si>
  <si>
    <t>138230</t>
  </si>
  <si>
    <t>851469</t>
  </si>
  <si>
    <t>2022-05-26 11:43:22.993</t>
  </si>
  <si>
    <t>2846699.03251546</t>
  </si>
  <si>
    <t>257.798166858902</t>
  </si>
  <si>
    <t>416657.0</t>
  </si>
  <si>
    <t>187495.65</t>
  </si>
  <si>
    <t>9.50134364468073</t>
  </si>
  <si>
    <t>15356.2082086575</t>
  </si>
  <si>
    <t>6910.29369389587</t>
  </si>
  <si>
    <t>LS_ES_BBG_BIL_2022-05-25T05_00_00Z+1_2022-05-26T05_00_00Z+1_V58_P</t>
  </si>
  <si>
    <t>2378.44005585478</t>
  </si>
  <si>
    <t>0.215392452584401</t>
  </si>
  <si>
    <t>348.11933463999998</t>
  </si>
  <si>
    <t>156.653700588</t>
  </si>
  <si>
    <t>122067</t>
  </si>
  <si>
    <t>139742</t>
  </si>
  <si>
    <t>851430</t>
  </si>
  <si>
    <t>2022-05-25 17:09:51.510</t>
  </si>
  <si>
    <t>2022-05-25T12:32:46Z+1</t>
  </si>
  <si>
    <t>1441777.83058903</t>
  </si>
  <si>
    <t>131.039041731653</t>
  </si>
  <si>
    <t>212337.83000000002</t>
  </si>
  <si>
    <t>95552.0235</t>
  </si>
  <si>
    <t>773624.257434052</t>
  </si>
  <si>
    <t>70.4926337525001</t>
  </si>
  <si>
    <t>113935.5125136</t>
  </si>
  <si>
    <t>51270.98063112</t>
  </si>
  <si>
    <t>149022.784</t>
  </si>
  <si>
    <t>13.724401639</t>
  </si>
  <si>
    <t>21947.3305136</t>
  </si>
  <si>
    <t>9876.29873112</t>
  </si>
  <si>
    <t>LS_GR_DES_REV_2022-05-24T06_00_00Z+1_2022-05-25T06_00_00Z+1_V4_P</t>
  </si>
  <si>
    <t>122068</t>
  </si>
  <si>
    <t>139743</t>
  </si>
  <si>
    <t>851459</t>
  </si>
  <si>
    <t>2022-05-26 10:53:41.103</t>
  </si>
  <si>
    <t>2022-05-26T06:20:32Z+1</t>
  </si>
  <si>
    <t>1422572.225</t>
  </si>
  <si>
    <t>126.13567418198</t>
  </si>
  <si>
    <t>204392.33214355</t>
  </si>
  <si>
    <t>91976.5494645975</t>
  </si>
  <si>
    <t>206191.35991</t>
  </si>
  <si>
    <t>18.2824363752407</t>
  </si>
  <si>
    <t>29625.162209149</t>
  </si>
  <si>
    <t>13331.322994117</t>
  </si>
  <si>
    <t>48297.79909</t>
  </si>
  <si>
    <t>4.2824366613252</t>
  </si>
  <si>
    <t>6939.33117765302</t>
  </si>
  <si>
    <t>3122.69902994385</t>
  </si>
  <si>
    <t>LS_PT_REN_SIN_2022-05-24T05_00_00Z+1_2022-05-25T05_00_00Z+1_V2_P</t>
  </si>
  <si>
    <t>122069</t>
  </si>
  <si>
    <t>139744</t>
  </si>
  <si>
    <t>851429</t>
  </si>
  <si>
    <t>2022-05-25 16:08:17.417</t>
  </si>
  <si>
    <t>462705.34731459</t>
  </si>
  <si>
    <t>42.11638146</t>
  </si>
  <si>
    <t>68773.28388741</t>
  </si>
  <si>
    <t>30947.97774933</t>
  </si>
  <si>
    <t>LS_HR_LCR_KRK_2022-05-24T05_00_00Z+1_2022-05-25T05_00_00Z+1_V2_P</t>
  </si>
  <si>
    <t>122064</t>
  </si>
  <si>
    <t>139739</t>
  </si>
  <si>
    <t>851425</t>
  </si>
  <si>
    <t>2022-05-25 14:59:28.517</t>
  </si>
  <si>
    <t>2022-05-25T09:25:14Z+1</t>
  </si>
  <si>
    <t>286926.328125</t>
  </si>
  <si>
    <t>25.891894652407</t>
  </si>
  <si>
    <t>41955.6542266187</t>
  </si>
  <si>
    <t>18880.0444019784</t>
  </si>
  <si>
    <t>106798.7052225</t>
  </si>
  <si>
    <t>9.63738964878039</t>
  </si>
  <si>
    <t>15616.5855446131</t>
  </si>
  <si>
    <t>7027.46349507589</t>
  </si>
  <si>
    <t>LS_IT_GNL_PAN_2022-05-24T05_00_00Z+1_2022-05-25T05_00_00Z+1_V2_P</t>
  </si>
  <si>
    <t>122065</t>
  </si>
  <si>
    <t>139740</t>
  </si>
  <si>
    <t>851426</t>
  </si>
  <si>
    <t>2022-05-25 15:07:37.493</t>
  </si>
  <si>
    <t>2022-05-25T09:25:11Z+1</t>
  </si>
  <si>
    <t>684849.555</t>
  </si>
  <si>
    <t>64.464894111968</t>
  </si>
  <si>
    <t>43597.933581033</t>
  </si>
  <si>
    <t>LS_IT_OLT_LIV_2022-05-24T05_00_00Z+1_2022-05-25T05_00_00Z+1_V2_P</t>
  </si>
  <si>
    <t>122066</t>
  </si>
  <si>
    <t>139741</t>
  </si>
  <si>
    <t>851397</t>
  </si>
  <si>
    <t>2022-05-25 10:59:25.767</t>
  </si>
  <si>
    <t>2022-05-25T05:26:39Z+1</t>
  </si>
  <si>
    <t>1090314.14900000</t>
  </si>
  <si>
    <t>100.50946599</t>
  </si>
  <si>
    <t>162867.20064746</t>
  </si>
  <si>
    <t>73290.24029136</t>
  </si>
  <si>
    <t>LS_IT_ADR_CAV_2022-05-24T05_00_00Z+1_2022-05-25T05_00_00Z+1_V1_M</t>
  </si>
  <si>
    <t>120546</t>
  </si>
  <si>
    <t>138221</t>
  </si>
  <si>
    <t>851402</t>
  </si>
  <si>
    <t>2022-05-25 11:44:00.643</t>
  </si>
  <si>
    <t>3505107.96927987</t>
  </si>
  <si>
    <t>317.423935161988</t>
  </si>
  <si>
    <t>513025.0</t>
  </si>
  <si>
    <t>230861.25</t>
  </si>
  <si>
    <t>19.9998812606256</t>
  </si>
  <si>
    <t>32324.0956513066</t>
  </si>
  <si>
    <t>14545.843043088</t>
  </si>
  <si>
    <t>LS_ES_ENA_BAR_2022-05-24T05_00_00Z+1_2022-05-25T05_00_00Z+1_V59_P</t>
  </si>
  <si>
    <t>7769.76161978855</t>
  </si>
  <si>
    <t>0.703632621374161</t>
  </si>
  <si>
    <t>1137.2177485550001</t>
  </si>
  <si>
    <t>511.74798684975</t>
  </si>
  <si>
    <t>120547</t>
  </si>
  <si>
    <t>138222</t>
  </si>
  <si>
    <t>851404</t>
  </si>
  <si>
    <t>2022-05-25 11:44:00.970</t>
  </si>
  <si>
    <t>3519011.56991821</t>
  </si>
  <si>
    <t>318.683050620405</t>
  </si>
  <si>
    <t>515060.0</t>
  </si>
  <si>
    <t>231777</t>
  </si>
  <si>
    <t>16.5069925949748</t>
  </si>
  <si>
    <t>26678.8387692001</t>
  </si>
  <si>
    <t>12005.47744614</t>
  </si>
  <si>
    <t>LS_ES_ENA_CAR_2022-05-24T05_00_00Z+1_2022-05-25T05_00_00Z+1_V60_P</t>
  </si>
  <si>
    <t>6213.16876122083</t>
  </si>
  <si>
    <t>0.562666969262416</t>
  </si>
  <si>
    <t>909.38771815500002</t>
  </si>
  <si>
    <t>409.22447316975</t>
  </si>
  <si>
    <t>120548</t>
  </si>
  <si>
    <t>138223</t>
  </si>
  <si>
    <t>851415</t>
  </si>
  <si>
    <t>2022-05-25 12:43:48.300</t>
  </si>
  <si>
    <t>2786110.76201875</t>
  </si>
  <si>
    <t>252.311269617995</t>
  </si>
  <si>
    <t>407789.0</t>
  </si>
  <si>
    <t>183505.05</t>
  </si>
  <si>
    <t>1060120.25434694</t>
  </si>
  <si>
    <t>95.7559353668277</t>
  </si>
  <si>
    <t>153216.0</t>
  </si>
  <si>
    <t>68947.2</t>
  </si>
  <si>
    <t>19.3811513056293</t>
  </si>
  <si>
    <t>31324.0954019549</t>
  </si>
  <si>
    <t>14095.8429308797</t>
  </si>
  <si>
    <t>LS_ES_ENA_HUE_2022-05-24T05_00_00Z+1_2022-05-25T05_00_00Z+1_V60_P</t>
  </si>
  <si>
    <t>6536.18990624377</t>
  </si>
  <si>
    <t>0.591919889255855</t>
  </si>
  <si>
    <t>956.66656623999995</t>
  </si>
  <si>
    <t>430.499954808</t>
  </si>
  <si>
    <t>120549</t>
  </si>
  <si>
    <t>138224</t>
  </si>
  <si>
    <t>851414</t>
  </si>
  <si>
    <t>2022-05-25 12:43:48.113</t>
  </si>
  <si>
    <t>2957408.58767205</t>
  </si>
  <si>
    <t>267.824067049662</t>
  </si>
  <si>
    <t>432861.0</t>
  </si>
  <si>
    <t>194787.45</t>
  </si>
  <si>
    <t>1092141.95271472</t>
  </si>
  <si>
    <t>98.6483125916454</t>
  </si>
  <si>
    <t>157844.0</t>
  </si>
  <si>
    <t>71029.8</t>
  </si>
  <si>
    <t>7.93444191856848</t>
  </si>
  <si>
    <t>12823.7591100339</t>
  </si>
  <si>
    <t>5770.69159951526</t>
  </si>
  <si>
    <t>LS_ES_BBG_BIL_2022-05-24T05_00_00Z+1_2022-05-25T05_00_00Z+1_V60_P</t>
  </si>
  <si>
    <t>2950.46778376222</t>
  </si>
  <si>
    <t>0.267195505159542</t>
  </si>
  <si>
    <t>431.84392191500001</t>
  </si>
  <si>
    <t>194.32976486175</t>
  </si>
  <si>
    <t>120550</t>
  </si>
  <si>
    <t>138225</t>
  </si>
  <si>
    <t>851407</t>
  </si>
  <si>
    <t>2022-05-25 11:44:02.290</t>
  </si>
  <si>
    <t>3396878.51585877</t>
  </si>
  <si>
    <t>307.622633944891</t>
  </si>
  <si>
    <t>497184.0</t>
  </si>
  <si>
    <t>223732.8</t>
  </si>
  <si>
    <t>7.65508958918806</t>
  </si>
  <si>
    <t>12372.2658587672</t>
  </si>
  <si>
    <t>5567.51963644524</t>
  </si>
  <si>
    <t>LS_ES_SAG_SAG_2022-05-24T05_00_00Z+1_2022-05-25T05_00_00Z+1_V59_P</t>
  </si>
  <si>
    <t>6098.05206463196</t>
  </si>
  <si>
    <t>0.552241956636743</t>
  </si>
  <si>
    <t>892.53871339499995</t>
  </si>
  <si>
    <t>401.64242102775</t>
  </si>
  <si>
    <t>120551</t>
  </si>
  <si>
    <t>138226</t>
  </si>
  <si>
    <t>851406</t>
  </si>
  <si>
    <t>2022-05-25 11:44:01.980</t>
  </si>
  <si>
    <t>1789137.19329743</t>
  </si>
  <si>
    <t>162.024957125022</t>
  </si>
  <si>
    <t>261867.0</t>
  </si>
  <si>
    <t>117840.15</t>
  </si>
  <si>
    <t>5.56708247526192</t>
  </si>
  <si>
    <t>8997.59873991622</t>
  </si>
  <si>
    <t>4048.9194329623</t>
  </si>
  <si>
    <t>LS_ES_REG_MUG_2022-05-24T05_00_00Z+1_2022-05-25T05_00_00Z+1_V59_P</t>
  </si>
  <si>
    <t>2647.05166566926</t>
  </si>
  <si>
    <t>0.239718023997548</t>
  </si>
  <si>
    <t>387.43455498999998</t>
  </si>
  <si>
    <t>174.3455497455</t>
  </si>
  <si>
    <t>122052</t>
  </si>
  <si>
    <t>139727</t>
  </si>
  <si>
    <t>851376</t>
  </si>
  <si>
    <t>2022-05-25 05:24:27.810</t>
  </si>
  <si>
    <t>2022-05-25T00:20:25Z+1</t>
  </si>
  <si>
    <t>LS_TR_BOT_MEL_2022-05-24T05_00_00Z+1_2022-05-25T05_00_00Z+1_V1_M</t>
  </si>
  <si>
    <t>122053</t>
  </si>
  <si>
    <t>139728</t>
  </si>
  <si>
    <t>851421</t>
  </si>
  <si>
    <t>2022-05-25 14:09:35.537</t>
  </si>
  <si>
    <t>2022-05-25T09:32:21Z+1</t>
  </si>
  <si>
    <t>1077009.23102981</t>
  </si>
  <si>
    <t>93.0515383369716</t>
  </si>
  <si>
    <t>152607.9</t>
  </si>
  <si>
    <t>68673.555</t>
  </si>
  <si>
    <t>LS_LT_KLN_KLL_2022-05-24T05_00_00Z+1_2022-05-25T05_00_00Z+1_V2_P</t>
  </si>
  <si>
    <t>122054</t>
  </si>
  <si>
    <t>139729</t>
  </si>
  <si>
    <t>851411</t>
  </si>
  <si>
    <t>2022-05-25 12:13:21.723</t>
  </si>
  <si>
    <t>554043.355</t>
  </si>
  <si>
    <t>49.1273973135938</t>
  </si>
  <si>
    <t>80764.3374635568</t>
  </si>
  <si>
    <t>36343.9518586006</t>
  </si>
  <si>
    <t>28033.5158892128</t>
  </si>
  <si>
    <t>12615.0821501458</t>
  </si>
  <si>
    <t>LS_PL_PLC_SWI_2022-05-24T05_00_00Z+1_2022-05-25T05_00_00Z+1_V2_P</t>
  </si>
  <si>
    <t>5879.821</t>
  </si>
  <si>
    <t>0.521367686829873</t>
  </si>
  <si>
    <t>857.116763848396</t>
  </si>
  <si>
    <t>385.702543731778</t>
  </si>
  <si>
    <t>122055</t>
  </si>
  <si>
    <t>139730</t>
  </si>
  <si>
    <t>851474</t>
  </si>
  <si>
    <t>2022-05-26 12:37:34.300</t>
  </si>
  <si>
    <t>2374608.1697653</t>
  </si>
  <si>
    <t>207.311553066355</t>
  </si>
  <si>
    <t>335931.068560357</t>
  </si>
  <si>
    <t>151168.980852161</t>
  </si>
  <si>
    <t>1058915.47747551</t>
  </si>
  <si>
    <t>92.4470045191272</t>
  </si>
  <si>
    <t>149802.654767505</t>
  </si>
  <si>
    <t>67411.1946453775</t>
  </si>
  <si>
    <t>458664</t>
  </si>
  <si>
    <t>40.0429626185548</t>
  </si>
  <si>
    <t>64886.278752</t>
  </si>
  <si>
    <t>29198.8254384</t>
  </si>
  <si>
    <t>LS_NL_GAT_GAT_2022-05-24T05_00_00Z+1_2022-05-25T05_00_00Z+1_V3_P</t>
  </si>
  <si>
    <t>122056</t>
  </si>
  <si>
    <t>139731</t>
  </si>
  <si>
    <t>851435</t>
  </si>
  <si>
    <t>2022-05-25 20:42:34.600</t>
  </si>
  <si>
    <t>2022-05-25T16:08:03Z+1</t>
  </si>
  <si>
    <t>728079.848446292</t>
  </si>
  <si>
    <t>65.3670103459746</t>
  </si>
  <si>
    <t>103000.0</t>
  </si>
  <si>
    <t>46350</t>
  </si>
  <si>
    <t>LS_FR_SMT_FOS_2022-05-24T05_00_00Z+1_2022-05-25T05_00_00Z+1_V3_P</t>
  </si>
  <si>
    <t>122057</t>
  </si>
  <si>
    <t>139732</t>
  </si>
  <si>
    <t>851465</t>
  </si>
  <si>
    <t>2022-05-26 11:21:59.043</t>
  </si>
  <si>
    <t>1546378.701</t>
  </si>
  <si>
    <t>142.951728052568</t>
  </si>
  <si>
    <t>234079.0</t>
  </si>
  <si>
    <t>105335.55</t>
  </si>
  <si>
    <t>275901.229</t>
  </si>
  <si>
    <t>25.400630523805</t>
  </si>
  <si>
    <t>41763.8213338862</t>
  </si>
  <si>
    <t>18793.7196002488</t>
  </si>
  <si>
    <t>LS_BE_FLX_ZEB_2022-05-24T05_00_00Z+1_2022-05-25T05_00_00Z+1_V4_P</t>
  </si>
  <si>
    <t>122058</t>
  </si>
  <si>
    <t>139733</t>
  </si>
  <si>
    <t>851383</t>
  </si>
  <si>
    <t>2022-05-25 10:37:29.020</t>
  </si>
  <si>
    <t>2022-05-25T05:02:09Z+1</t>
  </si>
  <si>
    <t>2165704.491</t>
  </si>
  <si>
    <t>198.997988865006</t>
  </si>
  <si>
    <t>330365.0</t>
  </si>
  <si>
    <t>148664.25</t>
  </si>
  <si>
    <t>459374.825</t>
  </si>
  <si>
    <t>42.2101291704871</t>
  </si>
  <si>
    <t>64986.8377431</t>
  </si>
  <si>
    <t>29244.076984395</t>
  </si>
  <si>
    <t>LS_FR_DUN_DUK_2022-05-24T05_00_00Z+1_2022-05-25T05_00_00Z+1_V1_P</t>
  </si>
  <si>
    <t>122059</t>
  </si>
  <si>
    <t>139735</t>
  </si>
  <si>
    <t>851422</t>
  </si>
  <si>
    <t>2022-05-25 14:44:58.133</t>
  </si>
  <si>
    <t>2022-05-25T10:05:13Z+1</t>
  </si>
  <si>
    <t>572567.647807278</t>
  </si>
  <si>
    <t>51.4051246410091</t>
  </si>
  <si>
    <t>81000.0</t>
  </si>
  <si>
    <t>36450</t>
  </si>
  <si>
    <t>502384.098346312</t>
  </si>
  <si>
    <t>45.1040454207529</t>
  </si>
  <si>
    <t>71071.273624856</t>
  </si>
  <si>
    <t>31982.0731311852</t>
  </si>
  <si>
    <t>64122.442</t>
  </si>
  <si>
    <t>5.75691297948668</t>
  </si>
  <si>
    <t>9071.273624856</t>
  </si>
  <si>
    <t>4082.0731311852</t>
  </si>
  <si>
    <t>LS_FR_ELG_FOT_2022-05-24T05_00_00Z+1_2022-05-25T05_00_00Z+1_V2_P</t>
  </si>
  <si>
    <t>122060</t>
  </si>
  <si>
    <t>139734</t>
  </si>
  <si>
    <t>851423</t>
  </si>
  <si>
    <t>2022-05-25 14:44:58.550</t>
  </si>
  <si>
    <t>2022-05-25T10:05:12Z+1</t>
  </si>
  <si>
    <t>940141.940226765</t>
  </si>
  <si>
    <t>83.6934777842232</t>
  </si>
  <si>
    <t>133000.0</t>
  </si>
  <si>
    <t>59850</t>
  </si>
  <si>
    <t>250310.491</t>
  </si>
  <si>
    <t>22.2831836569417</t>
  </si>
  <si>
    <t>35410.924540788</t>
  </si>
  <si>
    <t>15934.9160433546</t>
  </si>
  <si>
    <t>25370.2283146155</t>
  </si>
  <si>
    <t>2.2585128361764</t>
  </si>
  <si>
    <t>3589.075459212</t>
  </si>
  <si>
    <t>1615.0839566454</t>
  </si>
  <si>
    <t>LS_FR_ELG_MON_2022-05-24T05_00_00Z+1_2022-05-25T05_00_00Z+1_V2_P</t>
  </si>
  <si>
    <t>122061</t>
  </si>
  <si>
    <t>139736</t>
  </si>
  <si>
    <t>851436</t>
  </si>
  <si>
    <t>2022-05-25 21:47:39.330</t>
  </si>
  <si>
    <t>1731509.938</t>
  </si>
  <si>
    <t>164.114627694993</t>
  </si>
  <si>
    <t>266017.066304754</t>
  </si>
  <si>
    <t>119707.679837139</t>
  </si>
  <si>
    <t>70716.6</t>
  </si>
  <si>
    <t>6.70260575822102</t>
  </si>
  <si>
    <t>10864.4034078</t>
  </si>
  <si>
    <t>LS_GB_DRA_MHD_2022-05-24T05_00_00Z+1_2022-05-25T05_00_00Z+1_V2_P</t>
  </si>
  <si>
    <t>122062</t>
  </si>
  <si>
    <t>139737</t>
  </si>
  <si>
    <t>851437</t>
  </si>
  <si>
    <t>2022-05-25 21:52:19.067</t>
  </si>
  <si>
    <t>4640118.497</t>
  </si>
  <si>
    <t>444.186080241629</t>
  </si>
  <si>
    <t>719543.17532979</t>
  </si>
  <si>
    <t>323794.428898406</t>
  </si>
  <si>
    <t>87483.425</t>
  </si>
  <si>
    <t>8.37455329254764</t>
  </si>
  <si>
    <t>6104.7246216375</t>
  </si>
  <si>
    <t>LS_GB_NGG_ISL_2022-05-24T05_00_00Z+1_2022-05-25T05_00_00Z+1_V2_P</t>
  </si>
  <si>
    <t>122063</t>
  </si>
  <si>
    <t>139738</t>
  </si>
  <si>
    <t>851479</t>
  </si>
  <si>
    <t>2022-05-26 13:29:30.560</t>
  </si>
  <si>
    <t>2022-05-26T07:15:10Z+1</t>
  </si>
  <si>
    <t>2635411.154</t>
  </si>
  <si>
    <t>241.540812990609</t>
  </si>
  <si>
    <t>391271.587800918</t>
  </si>
  <si>
    <t>176072.214510413</t>
  </si>
  <si>
    <t>487283.329</t>
  </si>
  <si>
    <t>44.8673404946121</t>
  </si>
  <si>
    <t>72701.616202844496</t>
  </si>
  <si>
    <t>32715.72729128</t>
  </si>
  <si>
    <t>441705.07</t>
  </si>
  <si>
    <t>40.69</t>
  </si>
  <si>
    <t>65934.748823891496</t>
  </si>
  <si>
    <t>29670.636970751199</t>
  </si>
  <si>
    <t>LS_GB_SHL_MHS_2022-05-24T05_00_00Z+1_2022-05-25T05_00_00Z+1_V3_P</t>
  </si>
  <si>
    <t>122044</t>
  </si>
  <si>
    <t>139719</t>
  </si>
  <si>
    <t>851356</t>
  </si>
  <si>
    <t>2022-05-24 14:18:53.360</t>
  </si>
  <si>
    <t>2022-05-24T09:32:43Z+1</t>
  </si>
  <si>
    <t>817176.357154982</t>
  </si>
  <si>
    <t>74.2708096181532</t>
  </si>
  <si>
    <t>120349.64800000002</t>
  </si>
  <si>
    <t>54157.3416</t>
  </si>
  <si>
    <t>51658.5497567478</t>
  </si>
  <si>
    <t>4.86071220359276</t>
  </si>
  <si>
    <t>7608.01291542501</t>
  </si>
  <si>
    <t>3423.60581194125</t>
  </si>
  <si>
    <t>165005.187</t>
  </si>
  <si>
    <t>15.1624621769524</t>
  </si>
  <si>
    <t>24301.138915425</t>
  </si>
  <si>
    <t>10935.5125119413</t>
  </si>
  <si>
    <t>LS_GR_DES_REV_2022-05-23T06_00_00Z+1_2022-05-24T06_00_00Z+1_V3_P</t>
  </si>
  <si>
    <t>122051</t>
  </si>
  <si>
    <t>139726</t>
  </si>
  <si>
    <t>851428</t>
  </si>
  <si>
    <t>2022-05-25 16:08:16.203</t>
  </si>
  <si>
    <t>540256.874314587</t>
  </si>
  <si>
    <t>49.1314724627218</t>
  </si>
  <si>
    <t>80300.0</t>
  </si>
  <si>
    <t>36135</t>
  </si>
  <si>
    <t>80786.794</t>
  </si>
  <si>
    <t>7.307744</t>
  </si>
  <si>
    <t>12007.583552602</t>
  </si>
  <si>
    <t>5403.4125986709</t>
  </si>
  <si>
    <t>LS_HR_LCR_KRK_2022-05-23T05_00_00Z+1_2022-05-24T05_00_00Z+1_V3_P</t>
  </si>
  <si>
    <t>122032</t>
  </si>
  <si>
    <t>139707</t>
  </si>
  <si>
    <t>851434</t>
  </si>
  <si>
    <t>2022-05-25 20:42:34.407</t>
  </si>
  <si>
    <t>1010829.30415359</t>
  </si>
  <si>
    <t>90.7522570822754</t>
  </si>
  <si>
    <t>143000.0</t>
  </si>
  <si>
    <t>64350</t>
  </si>
  <si>
    <t>LS_FR_SMT_FOS_2022-05-23T05_00_00Z+1_2022-05-24T05_00_00Z+1_V3_P</t>
  </si>
  <si>
    <t>122033</t>
  </si>
  <si>
    <t>139708</t>
  </si>
  <si>
    <t>851399</t>
  </si>
  <si>
    <t>2022-05-25 11:21:35.707</t>
  </si>
  <si>
    <t>2022-05-25T06:50:01Z+1</t>
  </si>
  <si>
    <t>1835715.871</t>
  </si>
  <si>
    <t>169.698894457921</t>
  </si>
  <si>
    <t>277760.0</t>
  </si>
  <si>
    <t>124992</t>
  </si>
  <si>
    <t>281447.397</t>
  </si>
  <si>
    <t>26.002379357765</t>
  </si>
  <si>
    <t>42585.4731800813</t>
  </si>
  <si>
    <t>19163.4629310366</t>
  </si>
  <si>
    <t>LS_BE_FLX_ZEB_2022-05-23T05_00_00Z+1_2022-05-24T05_00_00Z+1_V4_P</t>
  </si>
  <si>
    <t>122034</t>
  </si>
  <si>
    <t>139709</t>
  </si>
  <si>
    <t>851313</t>
  </si>
  <si>
    <t>2022-05-24 11:19:43.150</t>
  </si>
  <si>
    <t>2022-05-24T05:02:08Z+1</t>
  </si>
  <si>
    <t>2627638.462</t>
  </si>
  <si>
    <t>241.443267802845</t>
  </si>
  <si>
    <t>400391.0</t>
  </si>
  <si>
    <t>180175.95</t>
  </si>
  <si>
    <t>821314.954</t>
  </si>
  <si>
    <t>75.4673708947647</t>
  </si>
  <si>
    <t>121220.227043124</t>
  </si>
  <si>
    <t>54549.1021694058</t>
  </si>
  <si>
    <t>473720.043</t>
  </si>
  <si>
    <t>43.5282543088396</t>
  </si>
  <si>
    <t>67016.227043124</t>
  </si>
  <si>
    <t>30157.3021694058</t>
  </si>
  <si>
    <t>LS_FR_DUN_DUK_2022-05-23T05_00_00Z+1_2022-05-24T05_00_00Z+1_V1_P</t>
  </si>
  <si>
    <t>122035</t>
  </si>
  <si>
    <t>139711</t>
  </si>
  <si>
    <t>851363</t>
  </si>
  <si>
    <t>2022-05-24 14:38:29.970</t>
  </si>
  <si>
    <t>2022-05-24T10:05:13Z+1</t>
  </si>
  <si>
    <t>134305.991460966</t>
  </si>
  <si>
    <t>12.0579921997429</t>
  </si>
  <si>
    <t>19000.0</t>
  </si>
  <si>
    <t>8550</t>
  </si>
  <si>
    <t>49324.955</t>
  </si>
  <si>
    <t>4.42839456507437</t>
  </si>
  <si>
    <t>6977.90273394</t>
  </si>
  <si>
    <t>3140.056230273</t>
  </si>
  <si>
    <t>LS_FR_ELG_FOT_2022-05-23T05_00_00Z+1_2022-05-24T05_00_00Z+1_V2_P</t>
  </si>
  <si>
    <t>122036</t>
  </si>
  <si>
    <t>139710</t>
  </si>
  <si>
    <t>851364</t>
  </si>
  <si>
    <t>2022-05-24 14:38:32.130</t>
  </si>
  <si>
    <t>2022-05-24T10:05:12Z+1</t>
  </si>
  <si>
    <t>1215822.65954138</t>
  </si>
  <si>
    <t>108.235174277341</t>
  </si>
  <si>
    <t>172000.0</t>
  </si>
  <si>
    <t>77400</t>
  </si>
  <si>
    <t>LS_FR_ELG_MON_2022-05-23T05_00_00Z+1_2022-05-24T05_00_00Z+1_V2_P</t>
  </si>
  <si>
    <t>122037</t>
  </si>
  <si>
    <t>139712</t>
  </si>
  <si>
    <t>851372</t>
  </si>
  <si>
    <t>2022-05-24 21:48:01.830</t>
  </si>
  <si>
    <t>1802226.538</t>
  </si>
  <si>
    <t>170.817233453214</t>
  </si>
  <si>
    <t>276881.469712554</t>
  </si>
  <si>
    <t>124596.661370649</t>
  </si>
  <si>
    <t>43756.706</t>
  </si>
  <si>
    <t>4.14731406199371</t>
  </si>
  <si>
    <t>6722.474012898</t>
  </si>
  <si>
    <t>3025.1133058041</t>
  </si>
  <si>
    <t>LS_GB_DRA_MHD_2022-05-23T05_00_00Z+1_2022-05-24T05_00_00Z+1_V2_P</t>
  </si>
  <si>
    <t>122038</t>
  </si>
  <si>
    <t>139713</t>
  </si>
  <si>
    <t>851373</t>
  </si>
  <si>
    <t>2022-05-24 21:55:50.407</t>
  </si>
  <si>
    <t>4727601.922</t>
  </si>
  <si>
    <t>452.560633534177</t>
  </si>
  <si>
    <t>733109.23004454</t>
  </si>
  <si>
    <t>329899.153520043</t>
  </si>
  <si>
    <t>86932.712</t>
  </si>
  <si>
    <t>8.32183501628675</t>
  </si>
  <si>
    <t>13480.65564984</t>
  </si>
  <si>
    <t>6066.295042428</t>
  </si>
  <si>
    <t>LS_GB_NGG_ISL_2022-05-23T05_00_00Z+1_2022-05-24T05_00_00Z+1_V2_P</t>
  </si>
  <si>
    <t>122039</t>
  </si>
  <si>
    <t>139714</t>
  </si>
  <si>
    <t>851418</t>
  </si>
  <si>
    <t>2022-05-25 13:43:45.013</t>
  </si>
  <si>
    <t>2022-05-25T07:15:08Z+1</t>
  </si>
  <si>
    <t>2589832.895</t>
  </si>
  <si>
    <t>237.363472495997</t>
  </si>
  <si>
    <t>384504.720421965</t>
  </si>
  <si>
    <t>173027.124189884</t>
  </si>
  <si>
    <t>481795.227</t>
  </si>
  <si>
    <t>80.8985389179892</t>
  </si>
  <si>
    <t>131068.55037386699</t>
  </si>
  <si>
    <t>58980.847668240101</t>
  </si>
  <si>
    <t>44177.71</t>
  </si>
  <si>
    <t>40.79</t>
  </si>
  <si>
    <t>66096.790477427799</t>
  </si>
  <si>
    <t>29743.5557148425</t>
  </si>
  <si>
    <t>LS_GB_SHL_MHS_2022-05-23T05_00_00Z+1_2022-05-24T05_00_00Z+1_V3_P</t>
  </si>
  <si>
    <t>122040</t>
  </si>
  <si>
    <t>139715</t>
  </si>
  <si>
    <t>851408</t>
  </si>
  <si>
    <t>2022-05-25 11:53:38.033</t>
  </si>
  <si>
    <t>2022-05-25T07:20:29Z+1</t>
  </si>
  <si>
    <t>1677061.384</t>
  </si>
  <si>
    <t>148.700547218546</t>
  </si>
  <si>
    <t>240956.825530352</t>
  </si>
  <si>
    <t>108430.571488658</t>
  </si>
  <si>
    <t>964083.23006</t>
  </si>
  <si>
    <t>85.4826813388395</t>
  </si>
  <si>
    <t>138517.550328561</t>
  </si>
  <si>
    <t>62332.8976478523</t>
  </si>
  <si>
    <t>197026.21606</t>
  </si>
  <si>
    <t>17.4697875844248</t>
  </si>
  <si>
    <t>28308.3326710687</t>
  </si>
  <si>
    <t>12738.7497019809</t>
  </si>
  <si>
    <t>LS_PT_REN_SIN_2022-05-23T05_00_00Z+1_2022-05-24T05_00_00Z+1_V2_P</t>
  </si>
  <si>
    <t>122041</t>
  </si>
  <si>
    <t>139716</t>
  </si>
  <si>
    <t>851369</t>
  </si>
  <si>
    <t>2022-05-24 16:58:44.723</t>
  </si>
  <si>
    <t>2022-05-24T11:25:12Z+1</t>
  </si>
  <si>
    <t>395109.286875</t>
  </si>
  <si>
    <t>35.6541977127257</t>
  </si>
  <si>
    <t>57774.651528777</t>
  </si>
  <si>
    <t>25998.5931879496</t>
  </si>
  <si>
    <t>118021.672965</t>
  </si>
  <si>
    <t>10.6501370685626</t>
  </si>
  <si>
    <t>17257.6582097736</t>
  </si>
  <si>
    <t>7765.94619439814</t>
  </si>
  <si>
    <t>LS_IT_GNL_PAN_2022-05-23T05_00_00Z+1_2022-05-24T05_00_00Z+1_V2_P</t>
  </si>
  <si>
    <t>122042</t>
  </si>
  <si>
    <t>139717</t>
  </si>
  <si>
    <t>851370</t>
  </si>
  <si>
    <t>2022-05-24 17:07:31.127</t>
  </si>
  <si>
    <t>2022-05-24T11:25:07Z+1</t>
  </si>
  <si>
    <t>LS_IT_OLT_LIV_2022-05-23T05_00_00Z+1_2022-05-24T05_00_00Z+1_V2_P</t>
  </si>
  <si>
    <t>122043</t>
  </si>
  <si>
    <t>139718</t>
  </si>
  <si>
    <t>851371</t>
  </si>
  <si>
    <t>2022-05-24 17:07:31.667</t>
  </si>
  <si>
    <t>2022-05-24T11:26:38Z+1</t>
  </si>
  <si>
    <t>1379412.905</t>
  </si>
  <si>
    <t>127.159731519328</t>
  </si>
  <si>
    <t>206051.731586147</t>
  </si>
  <si>
    <t>92723.2792137663</t>
  </si>
  <si>
    <t>26.6502655312853</t>
  </si>
  <si>
    <t>43184.5309386903</t>
  </si>
  <si>
    <t>19433.0389224106</t>
  </si>
  <si>
    <t>LS_IT_ADR_CAV_2022-05-23T05_00_00Z+1_2022-05-24T05_00_00Z+1_V2_P</t>
  </si>
  <si>
    <t>120542</t>
  </si>
  <si>
    <t>138217</t>
  </si>
  <si>
    <t>851338</t>
  </si>
  <si>
    <t>2022-05-24 11:44:44.660</t>
  </si>
  <si>
    <t>1955843.75623379</t>
  </si>
  <si>
    <t>177.121968026932</t>
  </si>
  <si>
    <t>286267.0</t>
  </si>
  <si>
    <t>128820.15</t>
  </si>
  <si>
    <t>15.1512062264355</t>
  </si>
  <si>
    <t>24487.5973468981</t>
  </si>
  <si>
    <t>11019.4188061041</t>
  </si>
  <si>
    <t>LS_ES_ENA_HUE_2022-05-23T05_00_00Z+1_2022-05-24T05_00_00Z+1_V59_P</t>
  </si>
  <si>
    <t>8070.11170955516</t>
  </si>
  <si>
    <t>0.730832441823504</t>
  </si>
  <si>
    <t>1181.1783575899999</t>
  </si>
  <si>
    <t>531.5302609155</t>
  </si>
  <si>
    <t>120543</t>
  </si>
  <si>
    <t>138218</t>
  </si>
  <si>
    <t>851336</t>
  </si>
  <si>
    <t>2022-05-24 11:44:44.283</t>
  </si>
  <si>
    <t>1963338.71932974</t>
  </si>
  <si>
    <t>177.800714787563</t>
  </si>
  <si>
    <t>287364.0</t>
  </si>
  <si>
    <t>129313.8</t>
  </si>
  <si>
    <t>7.63647521139892</t>
  </si>
  <si>
    <t>12342.1810337473</t>
  </si>
  <si>
    <t>5553.98146518627</t>
  </si>
  <si>
    <t>LS_ES_BBG_BIL_2022-05-23T05_00_00Z+1_2022-05-24T05_00_00Z+1_V59_P</t>
  </si>
  <si>
    <t>2692.31996808298</t>
  </si>
  <si>
    <t>0.243817538995718</t>
  </si>
  <si>
    <t>394.06023019999998</t>
  </si>
  <si>
    <t>177.32710359</t>
  </si>
  <si>
    <t>120544</t>
  </si>
  <si>
    <t>138219</t>
  </si>
  <si>
    <t>851340</t>
  </si>
  <si>
    <t>2022-05-24 11:44:45.093</t>
  </si>
  <si>
    <t>3525556.85218432</t>
  </si>
  <si>
    <t>319.275793917292</t>
  </si>
  <si>
    <t>516018.0</t>
  </si>
  <si>
    <t>232208.1</t>
  </si>
  <si>
    <t>10.0911694265969</t>
  </si>
  <si>
    <t>16309.4931178935</t>
  </si>
  <si>
    <t>7339.27190305207</t>
  </si>
  <si>
    <t>LS_ES_SAG_SAG_2022-05-23T05_00_00Z+1_2022-05-24T05_00_00Z+1_V59_P</t>
  </si>
  <si>
    <t>5998.01815280271</t>
  </si>
  <si>
    <t>0.543182846840188</t>
  </si>
  <si>
    <t>877.897293805</t>
  </si>
  <si>
    <t>395.05378221225</t>
  </si>
  <si>
    <t>120545</t>
  </si>
  <si>
    <t>138220</t>
  </si>
  <si>
    <t>851339</t>
  </si>
  <si>
    <t>2022-05-24 11:44:44.873</t>
  </si>
  <si>
    <t>1868582.43566727</t>
  </si>
  <si>
    <t>169.219549041719</t>
  </si>
  <si>
    <t>273495.0</t>
  </si>
  <si>
    <t>123072.75</t>
  </si>
  <si>
    <t>5.36507699043957</t>
  </si>
  <si>
    <t>8671.11457091562</t>
  </si>
  <si>
    <t>3902.00155691203</t>
  </si>
  <si>
    <t>LS_ES_REG_MUG_2022-05-23T05_00_00Z+1_2022-05-24T05_00_00Z+1_V59_P</t>
  </si>
  <si>
    <t>3182.97426690604</t>
  </si>
  <si>
    <t>0.288251382318541</t>
  </si>
  <si>
    <t>465.87463124999999</t>
  </si>
  <si>
    <t>209.6435840625</t>
  </si>
  <si>
    <t>120540</t>
  </si>
  <si>
    <t>138215</t>
  </si>
  <si>
    <t>851335</t>
  </si>
  <si>
    <t>2022-05-24 11:44:43.917</t>
  </si>
  <si>
    <t>3737991.57191303</t>
  </si>
  <si>
    <t>338.513964407992</t>
  </si>
  <si>
    <t>547111.0</t>
  </si>
  <si>
    <t>246199.95</t>
  </si>
  <si>
    <t>19.1273365357695</t>
  </si>
  <si>
    <t>30913.8763215639</t>
  </si>
  <si>
    <t>13911.2443447038</t>
  </si>
  <si>
    <t>LS_ES_ENA_BAR_2022-05-23T05_00_00Z+1_2022-05-24T05_00_00Z+1_V59_P</t>
  </si>
  <si>
    <t>7213.97067624177</t>
  </si>
  <si>
    <t>0.653299978278931</t>
  </si>
  <si>
    <t>1055.8696510950001</t>
  </si>
  <si>
    <t>475.14134299275</t>
  </si>
  <si>
    <t>120541</t>
  </si>
  <si>
    <t>138216</t>
  </si>
  <si>
    <t>851337</t>
  </si>
  <si>
    <t>2022-05-24 11:44:44.510</t>
  </si>
  <si>
    <t>3710245.86076202</t>
  </si>
  <si>
    <t>336.001302060752</t>
  </si>
  <si>
    <t>543050.0</t>
  </si>
  <si>
    <t>244372.5</t>
  </si>
  <si>
    <t>1129954.95651332</t>
  </si>
  <si>
    <t>102.063792611876</t>
  </si>
  <si>
    <t>163309.0</t>
  </si>
  <si>
    <t>73489.05</t>
  </si>
  <si>
    <t>16.3462131322167</t>
  </si>
  <si>
    <t>26418.9846898065</t>
  </si>
  <si>
    <t>11888.5431104129</t>
  </si>
  <si>
    <t>LS_ES_ENA_CAR_2022-05-23T05_00_00Z+1_2022-05-24T05_00_00Z+1_V60_P</t>
  </si>
  <si>
    <t>8695.95052862557</t>
  </si>
  <si>
    <t>0.787508647654412</t>
  </si>
  <si>
    <t>1272.7789816</t>
  </si>
  <si>
    <t>572.75054172</t>
  </si>
  <si>
    <t>122028</t>
  </si>
  <si>
    <t>139703</t>
  </si>
  <si>
    <t>837267</t>
  </si>
  <si>
    <t>2022-05-24 05:06:07.077</t>
  </si>
  <si>
    <t>2022-05-24T00:20:25Z+1</t>
  </si>
  <si>
    <t>LS_TR_BOT_MEL_2022-05-23T05_00_00Z+1_2022-05-24T05_00_00Z+1_V1_M</t>
  </si>
  <si>
    <t>122029</t>
  </si>
  <si>
    <t>139704</t>
  </si>
  <si>
    <t>851439</t>
  </si>
  <si>
    <t>2022-05-26 00:05:46.890</t>
  </si>
  <si>
    <t>2022-05-25T19:32:25Z+1</t>
  </si>
  <si>
    <t>329896.045054201</t>
  </si>
  <si>
    <t>28.5023875368498</t>
  </si>
  <si>
    <t>46744.9500000001</t>
  </si>
  <si>
    <t>21035.2275</t>
  </si>
  <si>
    <t>211234.53308491</t>
  </si>
  <si>
    <t>18.25020750</t>
  </si>
  <si>
    <t>29931.08840000</t>
  </si>
  <si>
    <t>13468.98978000</t>
  </si>
  <si>
    <t>112900</t>
  </si>
  <si>
    <t>9.75429185094185</t>
  </si>
  <si>
    <t>15997.4784</t>
  </si>
  <si>
    <t>7198.86528</t>
  </si>
  <si>
    <t>LS_LT_KLN_KLL_2022-05-23T05_00_00Z+1_2022-05-24T05_00_00Z+1_V3_P</t>
  </si>
  <si>
    <t>122030</t>
  </si>
  <si>
    <t>139705</t>
  </si>
  <si>
    <t>851341</t>
  </si>
  <si>
    <t>2022-05-24 12:13:10.167</t>
  </si>
  <si>
    <t>753714.156</t>
  </si>
  <si>
    <t>66.8323416724166</t>
  </si>
  <si>
    <t>109870.868221574</t>
  </si>
  <si>
    <t>49441.8906997084</t>
  </si>
  <si>
    <t>27915.543148688</t>
  </si>
  <si>
    <t>12561.9944169096</t>
  </si>
  <si>
    <t>LS_PL_PLC_SWI_2022-05-23T05_00_00Z+1_2022-05-24T05_00_00Z+1_V2_P</t>
  </si>
  <si>
    <t>5804.35</t>
  </si>
  <si>
    <t>0.514675622446835</t>
  </si>
  <si>
    <t>846.115160349854</t>
  </si>
  <si>
    <t>380.751822157434</t>
  </si>
  <si>
    <t>122031</t>
  </si>
  <si>
    <t>139706</t>
  </si>
  <si>
    <t>851412</t>
  </si>
  <si>
    <t>2022-05-25 12:38:35.227</t>
  </si>
  <si>
    <t>2022-05-25T08:05:06Z+1</t>
  </si>
  <si>
    <t>1774356.69228979</t>
  </si>
  <si>
    <t>154.907511165783</t>
  </si>
  <si>
    <t>251014.692544852</t>
  </si>
  <si>
    <t>112956.611645183</t>
  </si>
  <si>
    <t>8659.42031586962</t>
  </si>
  <si>
    <t>0.75599751453511</t>
  </si>
  <si>
    <t>1225.03087324544</t>
  </si>
  <si>
    <t>551.263892960451</t>
  </si>
  <si>
    <t>LS_NL_GAT_GAT_2022-05-23T05_00_00Z+1_2022-05-24T05_00_00Z+1_V3_P</t>
  </si>
  <si>
    <t>121778</t>
  </si>
  <si>
    <t>139453</t>
  </si>
  <si>
    <t>835934</t>
  </si>
  <si>
    <t>2022-05-23 16:08:14.223</t>
  </si>
  <si>
    <t>2022-05-23T11:32:44Z+1</t>
  </si>
  <si>
    <t>930522.994398235</t>
  </si>
  <si>
    <t>84.5725595915129</t>
  </si>
  <si>
    <t>137042.774</t>
  </si>
  <si>
    <t>61669.2483</t>
  </si>
  <si>
    <t>141984.123</t>
  </si>
  <si>
    <t>13.0478890571158</t>
  </si>
  <si>
    <t>20910.711714825</t>
  </si>
  <si>
    <t>9409.82027167125</t>
  </si>
  <si>
    <t>LS_GR_DES_REV_2022-05-22T06_00_00Z+1_2022-05-23T06_00_00Z+1_V2_P</t>
  </si>
  <si>
    <t>121779</t>
  </si>
  <si>
    <t>139454</t>
  </si>
  <si>
    <t>851427</t>
  </si>
  <si>
    <t>2022-05-25 16:08:15.310</t>
  </si>
  <si>
    <t>622338.242516803</t>
  </si>
  <si>
    <t>56.5960299228115</t>
  </si>
  <si>
    <t>92500.0</t>
  </si>
  <si>
    <t>41625</t>
  </si>
  <si>
    <t>78455.186</t>
  </si>
  <si>
    <t>7.102988</t>
  </si>
  <si>
    <t>11661.029660738</t>
  </si>
  <si>
    <t>5247.4633473321</t>
  </si>
  <si>
    <t>LS_HR_LCR_KRK_2022-05-22T05_00_00Z+1_2022-05-23T05_00_00Z+1_V4_P</t>
  </si>
  <si>
    <t>121766</t>
  </si>
  <si>
    <t>139441</t>
  </si>
  <si>
    <t>851346</t>
  </si>
  <si>
    <t>2022-05-24 12:37:29.350</t>
  </si>
  <si>
    <t>2022-05-24T08:05:05Z+1</t>
  </si>
  <si>
    <t>2241680.11260566</t>
  </si>
  <si>
    <t>195.706471298873</t>
  </si>
  <si>
    <t>317126.002170097</t>
  </si>
  <si>
    <t>142706.700976544</t>
  </si>
  <si>
    <t>442440</t>
  </si>
  <si>
    <t>38.6265509849332</t>
  </si>
  <si>
    <t>62591.10192</t>
  </si>
  <si>
    <t>28165.995864</t>
  </si>
  <si>
    <t>4751.93982320046</t>
  </si>
  <si>
    <t>0.414860875730461</t>
  </si>
  <si>
    <t>672.247422908542</t>
  </si>
  <si>
    <t>302.511340308847</t>
  </si>
  <si>
    <t>LS_NL_GAT_GAT_2022-05-22T05_00_00Z+1_2022-05-23T05_00_00Z+1_V3_P</t>
  </si>
  <si>
    <t>121767</t>
  </si>
  <si>
    <t>139442</t>
  </si>
  <si>
    <t>851433</t>
  </si>
  <si>
    <t>2022-05-25 20:42:34.210</t>
  </si>
  <si>
    <t>1307716.23264625</t>
  </si>
  <si>
    <t>117.406766155391</t>
  </si>
  <si>
    <t>185000.0</t>
  </si>
  <si>
    <t>83250</t>
  </si>
  <si>
    <t>845814.388414596</t>
  </si>
  <si>
    <t>75.9372175953713</t>
  </si>
  <si>
    <t>119655.669900236</t>
  </si>
  <si>
    <t>53845.0514551062</t>
  </si>
  <si>
    <t>LS_FR_SMT_FOS_2022-05-22T05_00_00Z+1_2022-05-23T05_00_00Z+1_V3_P</t>
  </si>
  <si>
    <t>121768</t>
  </si>
  <si>
    <t>139443</t>
  </si>
  <si>
    <t>851342</t>
  </si>
  <si>
    <t>2022-05-24 12:22:45.360</t>
  </si>
  <si>
    <t>2022-05-24T07:50:03Z+1</t>
  </si>
  <si>
    <t>2109713.915</t>
  </si>
  <si>
    <t>195.028067607741</t>
  </si>
  <si>
    <t>319114.0</t>
  </si>
  <si>
    <t>143601.3</t>
  </si>
  <si>
    <t>43534.4250000002</t>
  </si>
  <si>
    <t>4.00085150148445</t>
  </si>
  <si>
    <t>6700.19348115642</t>
  </si>
  <si>
    <t>3015.08706652039</t>
  </si>
  <si>
    <t>238743.512</t>
  </si>
  <si>
    <t>22.046545159945</t>
  </si>
  <si>
    <t>36112.1934811564</t>
  </si>
  <si>
    <t>16250.4870665204</t>
  </si>
  <si>
    <t>LS_BE_FLX_ZEB_2022-05-22T05_00_00Z+1_2022-05-23T05_00_00Z+1_V5_P</t>
  </si>
  <si>
    <t>121769</t>
  </si>
  <si>
    <t>139444</t>
  </si>
  <si>
    <t>834320</t>
  </si>
  <si>
    <t>2022-05-23 10:37:14.960</t>
  </si>
  <si>
    <t>2022-05-23T05:02:10Z+1</t>
  </si>
  <si>
    <t>2280043.551</t>
  </si>
  <si>
    <t>209.50415121692</t>
  </si>
  <si>
    <t>346187.0</t>
  </si>
  <si>
    <t>155784.15</t>
  </si>
  <si>
    <t>252761.575</t>
  </si>
  <si>
    <t>23.2252577839583</t>
  </si>
  <si>
    <t>34061.671130464</t>
  </si>
  <si>
    <t>15327.7520087088</t>
  </si>
  <si>
    <t>442755.048</t>
  </si>
  <si>
    <t>40.6830038345379</t>
  </si>
  <si>
    <t>62635.671130464</t>
  </si>
  <si>
    <t>28186.0520087088</t>
  </si>
  <si>
    <t>LS_FR_DUN_DUK_2022-05-22T05_00_00Z+1_2022-05-23T05_00_00Z+1_V1_P</t>
  </si>
  <si>
    <t>121770</t>
  </si>
  <si>
    <t>139445</t>
  </si>
  <si>
    <t>835455</t>
  </si>
  <si>
    <t>2022-05-23 14:37:18.360</t>
  </si>
  <si>
    <t>2022-05-23T10:05:12Z+1</t>
  </si>
  <si>
    <t>1484434.64246331</t>
  </si>
  <si>
    <t>132.147596501405</t>
  </si>
  <si>
    <t>210000.0</t>
  </si>
  <si>
    <t>94500</t>
  </si>
  <si>
    <t>257989.628</t>
  </si>
  <si>
    <t>22.9667971140293</t>
  </si>
  <si>
    <t>36497.276693904</t>
  </si>
  <si>
    <t>16423.7745122568</t>
  </si>
  <si>
    <t>LS_FR_ELG_MON_2022-05-22T05_00_00Z+1_2022-05-23T05_00_00Z+1_V2_P</t>
  </si>
  <si>
    <t>121771</t>
  </si>
  <si>
    <t>139446</t>
  </si>
  <si>
    <t>835456</t>
  </si>
  <si>
    <t>2022-05-23 14:37:18.573</t>
  </si>
  <si>
    <t>2022-05-23T10:05:13Z+1</t>
  </si>
  <si>
    <t>183787.146209744</t>
  </si>
  <si>
    <t>16.5004103785955</t>
  </si>
  <si>
    <t>69877.02</t>
  </si>
  <si>
    <t>6.27355900459703</t>
  </si>
  <si>
    <t>9885.36226536</t>
  </si>
  <si>
    <t>4448.413019412</t>
  </si>
  <si>
    <t>LS_FR_ELG_FOT_2022-05-22T05_00_00Z+1_2022-05-23T05_00_00Z+1_V2_P</t>
  </si>
  <si>
    <t>121772</t>
  </si>
  <si>
    <t>139447</t>
  </si>
  <si>
    <t>837261</t>
  </si>
  <si>
    <t>2022-05-23 21:47:07.530</t>
  </si>
  <si>
    <t>1845983.244</t>
  </si>
  <si>
    <t>174.964547515208</t>
  </si>
  <si>
    <t>283603.943725452</t>
  </si>
  <si>
    <t>127621.774676453</t>
  </si>
  <si>
    <t>16009.677</t>
  </si>
  <si>
    <t>1.51741674864825</t>
  </si>
  <si>
    <t>2459.614706541</t>
  </si>
  <si>
    <t>1106.82661794345</t>
  </si>
  <si>
    <t>LS_GB_DRA_MHD_2022-05-22T05_00_00Z+1_2022-05-23T05_00_00Z+1_V2_P</t>
  </si>
  <si>
    <t>121773</t>
  </si>
  <si>
    <t>139448</t>
  </si>
  <si>
    <t>837262</t>
  </si>
  <si>
    <t>2022-05-23 21:52:26.170</t>
  </si>
  <si>
    <t>4814534.634</t>
  </si>
  <si>
    <t>460.882468550464</t>
  </si>
  <si>
    <t>746589.88569438</t>
  </si>
  <si>
    <t>335965.448562471</t>
  </si>
  <si>
    <t>55709.283</t>
  </si>
  <si>
    <t>5.33290002504038</t>
  </si>
  <si>
    <t>8638.83851481</t>
  </si>
  <si>
    <t>3887.4773316645</t>
  </si>
  <si>
    <t>LS_GB_NGG_ISL_2022-05-22T05_00_00Z+1_2022-05-23T05_00_00Z+1_V2_P</t>
  </si>
  <si>
    <t>121774</t>
  </si>
  <si>
    <t>139449</t>
  </si>
  <si>
    <t>837263</t>
  </si>
  <si>
    <t>2022-05-23 21:52:26.393</t>
  </si>
  <si>
    <t>2152215.378</t>
  </si>
  <si>
    <t>197.254933578008</t>
  </si>
  <si>
    <t>319532.960525526</t>
  </si>
  <si>
    <t>143789.832236487</t>
  </si>
  <si>
    <t>473740.618</t>
  </si>
  <si>
    <t>43.419294877278</t>
  </si>
  <si>
    <t>70334.848332606</t>
  </si>
  <si>
    <t>31650.6817496727</t>
  </si>
  <si>
    <t>LS_GB_SHL_MHS_2022-05-22T05_00_00Z+1_2022-05-23T05_00_00Z+1_V2_P</t>
  </si>
  <si>
    <t>121775</t>
  </si>
  <si>
    <t>139450</t>
  </si>
  <si>
    <t>851424</t>
  </si>
  <si>
    <t>2022-05-25 14:59:21.067</t>
  </si>
  <si>
    <t>225001.44</t>
  </si>
  <si>
    <t>20.303865522518</t>
  </si>
  <si>
    <t>32900.7194244604</t>
  </si>
  <si>
    <t>14805.3237410072</t>
  </si>
  <si>
    <t>457396.59</t>
  </si>
  <si>
    <t>41.2749307463024</t>
  </si>
  <si>
    <t>66882.5802772416</t>
  </si>
  <si>
    <t>30097.1611247587</t>
  </si>
  <si>
    <t>117950.9895525</t>
  </si>
  <si>
    <t>10.6437586804862</t>
  </si>
  <si>
    <t>17247.3225642657</t>
  </si>
  <si>
    <t>7761.29515391955</t>
  </si>
  <si>
    <t>LS_IT_GNL_PAN_2022-05-22T05_00_00Z+1_2022-05-23T05_00_00Z+1_V3_P</t>
  </si>
  <si>
    <t>121776</t>
  </si>
  <si>
    <t>139451</t>
  </si>
  <si>
    <t>835925</t>
  </si>
  <si>
    <t>2022-05-23 15:59:07.707</t>
  </si>
  <si>
    <t>2022-05-23T10:25:10Z+1</t>
  </si>
  <si>
    <t>LS_IT_OLT_LIV_2022-05-22T05_00_00Z+1_2022-05-23T05_00_00Z+1_V2_P</t>
  </si>
  <si>
    <t>121777</t>
  </si>
  <si>
    <t>139452</t>
  </si>
  <si>
    <t>835931</t>
  </si>
  <si>
    <t>2022-05-23 15:59:13.423</t>
  </si>
  <si>
    <t>2022-05-23T10:26:36Z+1</t>
  </si>
  <si>
    <t>1134106.034</t>
  </si>
  <si>
    <t>104.546374965145</t>
  </si>
  <si>
    <t>169408.674705706</t>
  </si>
  <si>
    <t>76233.9036175677</t>
  </si>
  <si>
    <t>1064161.357922</t>
  </si>
  <si>
    <t>98.098598379145</t>
  </si>
  <si>
    <t>158960.59090943</t>
  </si>
  <si>
    <t>71532.2659092437</t>
  </si>
  <si>
    <t>26.5396102212115</t>
  </si>
  <si>
    <t>43005.2232445211</t>
  </si>
  <si>
    <t>19352.3504600345</t>
  </si>
  <si>
    <t>LS_IT_ADR_CAV_2022-05-22T05_00_00Z+1_2022-05-23T05_00_00Z+1_V2_P</t>
  </si>
  <si>
    <t>121762</t>
  </si>
  <si>
    <t>139437</t>
  </si>
  <si>
    <t>851325</t>
  </si>
  <si>
    <t>2022-05-24 11:26:43.137</t>
  </si>
  <si>
    <t>2022-05-24T06:20:31Z+1</t>
  </si>
  <si>
    <t>910004.37</t>
  </si>
  <si>
    <t>80.6876534641311</t>
  </si>
  <si>
    <t>130747.60787286</t>
  </si>
  <si>
    <t>58836.423542787</t>
  </si>
  <si>
    <t>181744.76523</t>
  </si>
  <si>
    <t>16.1148222132143</t>
  </si>
  <si>
    <t>26112.7243787159</t>
  </si>
  <si>
    <t>11750.7259704222</t>
  </si>
  <si>
    <t>LS_PT_REN_SIN_2022-05-22T05_00_00Z+1_2022-05-23T05_00_00Z+1_V3_P</t>
  </si>
  <si>
    <t>121763</t>
  </si>
  <si>
    <t>139438</t>
  </si>
  <si>
    <t>834313</t>
  </si>
  <si>
    <t>2022-05-23 05:03:26.027</t>
  </si>
  <si>
    <t>2022-05-23T00:20:25Z+1</t>
  </si>
  <si>
    <t>LS_TR_BOT_MEL_2022-05-22T05_00_00Z+1_2022-05-23T05_00_00Z+1_V1_M</t>
  </si>
  <si>
    <t>121764</t>
  </si>
  <si>
    <t>139439</t>
  </si>
  <si>
    <t>851375</t>
  </si>
  <si>
    <t>2022-05-25 00:05:25.643</t>
  </si>
  <si>
    <t>2022-05-24T19:32:32Z+1</t>
  </si>
  <si>
    <t>231561.511969286</t>
  </si>
  <si>
    <t>20.0064718923294</t>
  </si>
  <si>
    <t>32811.3399999999</t>
  </si>
  <si>
    <t>14765.103</t>
  </si>
  <si>
    <t>115500</t>
  </si>
  <si>
    <t>9.97892567567568</t>
  </si>
  <si>
    <t>16365.888</t>
  </si>
  <si>
    <t>7364.6496</t>
  </si>
  <si>
    <t>LS_LT_KLN_KLL_2022-05-22T05_00_00Z+1_2022-05-23T05_00_00Z+1_V3_P</t>
  </si>
  <si>
    <t>121765</t>
  </si>
  <si>
    <t>139440</t>
  </si>
  <si>
    <t>834347</t>
  </si>
  <si>
    <t>2022-05-23 12:21:40.953</t>
  </si>
  <si>
    <t>952857.374</t>
  </si>
  <si>
    <t>84.4905048914189</t>
  </si>
  <si>
    <t>138900.491836735</t>
  </si>
  <si>
    <t>62505.2213265306</t>
  </si>
  <si>
    <t>27425.6059766764</t>
  </si>
  <si>
    <t>12341.5226895044</t>
  </si>
  <si>
    <t>LS_PL_PLC_SWI_2022-05-22T05_00_00Z+1_2022-05-23T05_00_00Z+1_V2_P</t>
  </si>
  <si>
    <t>2703.829</t>
  </si>
  <si>
    <t>0.239750337861226</t>
  </si>
  <si>
    <t>394.14416909621</t>
  </si>
  <si>
    <t>177.364876093294</t>
  </si>
  <si>
    <t>120535</t>
  </si>
  <si>
    <t>138210</t>
  </si>
  <si>
    <t>836776</t>
  </si>
  <si>
    <t>2022-05-23 16:21:31.413</t>
  </si>
  <si>
    <t>2778889.08837024</t>
  </si>
  <si>
    <t>251.657272055564</t>
  </si>
  <si>
    <t>406732.0</t>
  </si>
  <si>
    <t>183029.4</t>
  </si>
  <si>
    <t>741328.609879123</t>
  </si>
  <si>
    <t>66.9609076537219</t>
  </si>
  <si>
    <t>107142.0</t>
  </si>
  <si>
    <t>48213.9</t>
  </si>
  <si>
    <t>17.9472701970534</t>
  </si>
  <si>
    <t>29006.6361379613</t>
  </si>
  <si>
    <t>13052.9862620826</t>
  </si>
  <si>
    <t>LS_ES_ENA_CAR_2022-05-22T05_00_00Z+1_2022-05-23T05_00_00Z+1_V59_P</t>
  </si>
  <si>
    <t>1189.19010572512</t>
  </si>
  <si>
    <t>0.107693516525974</t>
  </si>
  <si>
    <t>174.05528777000001</t>
  </si>
  <si>
    <t>78.3248794965</t>
  </si>
  <si>
    <t>120536</t>
  </si>
  <si>
    <t>138211</t>
  </si>
  <si>
    <t>836777</t>
  </si>
  <si>
    <t>2022-05-23 16:21:31.847</t>
  </si>
  <si>
    <t>2137820.36704568</t>
  </si>
  <si>
    <t>193.601840378259</t>
  </si>
  <si>
    <t>312902.0</t>
  </si>
  <si>
    <t>140805.9</t>
  </si>
  <si>
    <t>10.0891477603411</t>
  </si>
  <si>
    <t>16306.2256718233</t>
  </si>
  <si>
    <t>7337.80155232047</t>
  </si>
  <si>
    <t>LS_ES_ENA_HUE_2022-05-22T05_00_00Z+1_2022-05-23T05_00_00Z+1_V58_P</t>
  </si>
  <si>
    <t>1703.57570317175</t>
  </si>
  <si>
    <t>0.154276475442845</t>
  </si>
  <si>
    <t>249.34310992499999</t>
  </si>
  <si>
    <t>112.20439946625</t>
  </si>
  <si>
    <t>120537</t>
  </si>
  <si>
    <t>138212</t>
  </si>
  <si>
    <t>836778</t>
  </si>
  <si>
    <t>2022-05-23 16:21:32.467</t>
  </si>
  <si>
    <t>2052109.96409336</t>
  </si>
  <si>
    <t>185.83987309283</t>
  </si>
  <si>
    <t>300357.0</t>
  </si>
  <si>
    <t>135160.65</t>
  </si>
  <si>
    <t>8.65300119687445</t>
  </si>
  <si>
    <t>13985.1049470626</t>
  </si>
  <si>
    <t>6293.29722617819</t>
  </si>
  <si>
    <t>LS_ES_BBG_BIL_2022-05-22T05_00_00Z+1_2022-05-23T05_00_00Z+1_V59_P</t>
  </si>
  <si>
    <t>272.521444244963</t>
  </si>
  <si>
    <t>0.0246796475333788</t>
  </si>
  <si>
    <t>39.887481549999997</t>
  </si>
  <si>
    <t>17.9493666975</t>
  </si>
  <si>
    <t>120538</t>
  </si>
  <si>
    <t>138213</t>
  </si>
  <si>
    <t>836779</t>
  </si>
  <si>
    <t>2022-05-23 16:21:32.990</t>
  </si>
  <si>
    <t>3646876.87013764</t>
  </si>
  <si>
    <t>330.262581728161</t>
  </si>
  <si>
    <t>533775.0</t>
  </si>
  <si>
    <t>240198.75</t>
  </si>
  <si>
    <t>10.1225869078519</t>
  </si>
  <si>
    <t>16360.2705028177</t>
  </si>
  <si>
    <t>7362.12172626795</t>
  </si>
  <si>
    <t>LS_ES_SAG_SAG_2022-05-22T05_00_00Z+1_2022-05-23T05_00_00Z+1_V59_P</t>
  </si>
  <si>
    <t>2466.22880510672</t>
  </si>
  <si>
    <t>0.223342635715629</t>
  </si>
  <si>
    <t>360.96849638499998</t>
  </si>
  <si>
    <t>162.43582337325</t>
  </si>
  <si>
    <t>120539</t>
  </si>
  <si>
    <t>138214</t>
  </si>
  <si>
    <t>836780</t>
  </si>
  <si>
    <t>2022-05-23 16:21:33.620</t>
  </si>
  <si>
    <t>1931602.98224616</t>
  </si>
  <si>
    <t>174.926714146605</t>
  </si>
  <si>
    <t>282719.0</t>
  </si>
  <si>
    <t>127223.55</t>
  </si>
  <si>
    <t>3.90654929347825</t>
  </si>
  <si>
    <t>6313.82113640535</t>
  </si>
  <si>
    <t>2841.21951138241</t>
  </si>
  <si>
    <t>LS_ES_REG_MUG_2022-05-22T05_00_00Z+1_2022-05-23T05_00_00Z+1_V59_P</t>
  </si>
  <si>
    <t>1793.57171354478</t>
  </si>
  <si>
    <t>0.162426548996031</t>
  </si>
  <si>
    <t>262.51533647500003</t>
  </si>
  <si>
    <t>118.13190141375</t>
  </si>
  <si>
    <t>120534</t>
  </si>
  <si>
    <t>138209</t>
  </si>
  <si>
    <t>836775</t>
  </si>
  <si>
    <t>2022-05-23 16:21:31.107</t>
  </si>
  <si>
    <t>3961296.37941353</t>
  </si>
  <si>
    <t>358.736534257092</t>
  </si>
  <si>
    <t>579795.0</t>
  </si>
  <si>
    <t>260907.75</t>
  </si>
  <si>
    <t>12.5205090818201</t>
  </si>
  <si>
    <t>20235.8267976611</t>
  </si>
  <si>
    <t>9106.12205894749</t>
  </si>
  <si>
    <t>LS_ES_ENA_BAR_2022-05-22T05_00_00Z+1_2022-05-23T05_00_00Z+1_V59_P</t>
  </si>
  <si>
    <t>3240.5635348095</t>
  </si>
  <si>
    <t>0.293466688723145</t>
  </si>
  <si>
    <t>474.303659165</t>
  </si>
  <si>
    <t>213.43664662425</t>
  </si>
  <si>
    <t>121761</t>
  </si>
  <si>
    <t>139436</t>
  </si>
  <si>
    <t>835933</t>
  </si>
  <si>
    <t>2022-05-23 16:08:13.377</t>
  </si>
  <si>
    <t>1076634.55440502</t>
  </si>
  <si>
    <t>97.8522191916224</t>
  </si>
  <si>
    <t>158561.35399999999</t>
  </si>
  <si>
    <t>71352.6093</t>
  </si>
  <si>
    <t>144303.253</t>
  </si>
  <si>
    <t>13.265935866663</t>
  </si>
  <si>
    <t>21252.261585575</t>
  </si>
  <si>
    <t>9563.51771350875</t>
  </si>
  <si>
    <t>LS_GR_DES_REV_2022-05-21T06_00_00Z+1_2022-05-22T06_00_00Z+1_V2_P</t>
  </si>
  <si>
    <t>121745</t>
  </si>
  <si>
    <t>139420</t>
  </si>
  <si>
    <t>834332</t>
  </si>
  <si>
    <t>2022-05-23 10:53:47.750</t>
  </si>
  <si>
    <t>2022-05-23T06:20:31Z+1</t>
  </si>
  <si>
    <t>1097881.38</t>
  </si>
  <si>
    <t>97.3462054189498</t>
  </si>
  <si>
    <t>157741.40091564</t>
  </si>
  <si>
    <t>70983.630412038</t>
  </si>
  <si>
    <t>186304.57451</t>
  </si>
  <si>
    <t>16.5191283057743</t>
  </si>
  <si>
    <t>26767.8686564478</t>
  </si>
  <si>
    <t>12045.5408954015</t>
  </si>
  <si>
    <t>LS_PT_REN_SIN_2022-05-21T05_00_00Z+1_2022-05-22T05_00_00Z+1_V3_P</t>
  </si>
  <si>
    <t>121746</t>
  </si>
  <si>
    <t>139421</t>
  </si>
  <si>
    <t>834043</t>
  </si>
  <si>
    <t>2022-05-22 05:09:30.443</t>
  </si>
  <si>
    <t>2022-05-22T00:20:25Z+1</t>
  </si>
  <si>
    <t>LS_TR_BOT_MEL_2022-05-21T05_00_00Z+1_2022-05-22T05_00_00Z+1_V1_M</t>
  </si>
  <si>
    <t>121747</t>
  </si>
  <si>
    <t>139422</t>
  </si>
  <si>
    <t>837266</t>
  </si>
  <si>
    <t>2022-05-24 00:05:08.820</t>
  </si>
  <si>
    <t>2022-05-23T19:32:29Z+1</t>
  </si>
  <si>
    <t>356264.314191195</t>
  </si>
  <si>
    <t>30.7803905819005</t>
  </si>
  <si>
    <t>50400.0</t>
  </si>
  <si>
    <t>22680</t>
  </si>
  <si>
    <t>113800</t>
  </si>
  <si>
    <t>9.83204971334971</t>
  </si>
  <si>
    <t>16125.0048</t>
  </si>
  <si>
    <t>7256.25216</t>
  </si>
  <si>
    <t>LS_LT_KLN_KLL_2022-05-21T05_00_00Z+1_2022-05-22T05_00_00Z+1_V2_P</t>
  </si>
  <si>
    <t>121748</t>
  </si>
  <si>
    <t>139423</t>
  </si>
  <si>
    <t>834075</t>
  </si>
  <si>
    <t>2022-05-22 12:21:41.680</t>
  </si>
  <si>
    <t>2022-05-22T07:40:08Z+1</t>
  </si>
  <si>
    <t>1144939.497</t>
  </si>
  <si>
    <t>101.522556062684</t>
  </si>
  <si>
    <t>166900.801311953</t>
  </si>
  <si>
    <t>75105.360590379</t>
  </si>
  <si>
    <t>190840.981</t>
  </si>
  <si>
    <t>16.9219982744906</t>
  </si>
  <si>
    <t>27819.3849854227</t>
  </si>
  <si>
    <t>12518.7232434402</t>
  </si>
  <si>
    <t>LS_PL_PLC_SWI_2022-05-21T05_00_00Z+1_2022-05-22T05_00_00Z+1_V2_P</t>
  </si>
  <si>
    <t>1626.039</t>
  </si>
  <si>
    <t>0.144181972907876</t>
  </si>
  <si>
    <t>237.031924198251</t>
  </si>
  <si>
    <t>106.664365889213</t>
  </si>
  <si>
    <t>121749</t>
  </si>
  <si>
    <t>139424</t>
  </si>
  <si>
    <t>851345</t>
  </si>
  <si>
    <t>2022-05-24 12:37:29.173</t>
  </si>
  <si>
    <t>2688872.05242886</t>
  </si>
  <si>
    <t>234.747883159536</t>
  </si>
  <si>
    <t>380389.351513006</t>
  </si>
  <si>
    <t>171175.208180853</t>
  </si>
  <si>
    <t>4060.29701396963</t>
  </si>
  <si>
    <t>0.354478052671745</t>
  </si>
  <si>
    <t>574.402097972277</t>
  </si>
  <si>
    <t>258.480944087525</t>
  </si>
  <si>
    <t>LS_NL_GAT_GAT_2022-05-21T05_00_00Z+1_2022-05-22T05_00_00Z+1_V4_P</t>
  </si>
  <si>
    <t>121750</t>
  </si>
  <si>
    <t>139425</t>
  </si>
  <si>
    <t>851432</t>
  </si>
  <si>
    <t>2022-05-25 20:42:34.033</t>
  </si>
  <si>
    <t>742217.321231657</t>
  </si>
  <si>
    <t>66.6362726827896</t>
  </si>
  <si>
    <t>105000.0</t>
  </si>
  <si>
    <t>47250</t>
  </si>
  <si>
    <t>23640.187885345</t>
  </si>
  <si>
    <t>2.12241611875367</t>
  </si>
  <si>
    <t>3344.330099764</t>
  </si>
  <si>
    <t>1504.9485448938</t>
  </si>
  <si>
    <t>LS_FR_SMT_FOS_2022-05-21T05_00_00Z+1_2022-05-22T05_00_00Z+1_V3_P</t>
  </si>
  <si>
    <t>121751</t>
  </si>
  <si>
    <t>139426</t>
  </si>
  <si>
    <t>851331</t>
  </si>
  <si>
    <t>2022-05-24 11:29:30.590</t>
  </si>
  <si>
    <t>2022-05-24T06:50:03Z+1</t>
  </si>
  <si>
    <t>2304923.002</t>
  </si>
  <si>
    <t>213.073761266202</t>
  </si>
  <si>
    <t>348526.0</t>
  </si>
  <si>
    <t>156836.7</t>
  </si>
  <si>
    <t>102089.032</t>
  </si>
  <si>
    <t>9.42129587684339</t>
  </si>
  <si>
    <t>15512.6607526146</t>
  </si>
  <si>
    <t>6980.69733867657</t>
  </si>
  <si>
    <t>272170.008</t>
  </si>
  <si>
    <t>25.14407414089</t>
  </si>
  <si>
    <t>41154.6607526146</t>
  </si>
  <si>
    <t>18519.5973386766</t>
  </si>
  <si>
    <t>LS_BE_FLX_ZEB_2022-05-21T05_00_00Z+1_2022-05-22T05_00_00Z+1_V4_P</t>
  </si>
  <si>
    <t>121752</t>
  </si>
  <si>
    <t>139427</t>
  </si>
  <si>
    <t>834050</t>
  </si>
  <si>
    <t>2022-05-22 10:37:14.507</t>
  </si>
  <si>
    <t>2022-05-22T05:02:08Z+1</t>
  </si>
  <si>
    <t>2470037.024</t>
  </si>
  <si>
    <t>226.961897267499</t>
  </si>
  <si>
    <t>374761.0</t>
  </si>
  <si>
    <t>168642.45</t>
  </si>
  <si>
    <t>840205.086</t>
  </si>
  <si>
    <t>77.2031101394383</t>
  </si>
  <si>
    <t>122350.671130464</t>
  </si>
  <si>
    <t>55057.8020087088</t>
  </si>
  <si>
    <t>LS_FR_DUN_DUK_2022-05-21T05_00_00Z+1_2022-05-22T05_00_00Z+1_V1_P</t>
  </si>
  <si>
    <t>121753</t>
  </si>
  <si>
    <t>139428</t>
  </si>
  <si>
    <t>835454</t>
  </si>
  <si>
    <t>2022-05-23 14:37:18.103</t>
  </si>
  <si>
    <t>1760115.36177793</t>
  </si>
  <si>
    <t>156.689292994523</t>
  </si>
  <si>
    <t>249000.0</t>
  </si>
  <si>
    <t>112050</t>
  </si>
  <si>
    <t>1141581.67708531</t>
  </si>
  <si>
    <t>101.626080745818</t>
  </si>
  <si>
    <t>161497.276693904</t>
  </si>
  <si>
    <t>72673.7745122568</t>
  </si>
  <si>
    <t>LS_FR_ELG_MON_2022-05-21T05_00_00Z+1_2022-05-22T05_00_00Z+1_V3_P</t>
  </si>
  <si>
    <t>121754</t>
  </si>
  <si>
    <t>139429</t>
  </si>
  <si>
    <t>834081</t>
  </si>
  <si>
    <t>2022-05-22 14:37:49.047</t>
  </si>
  <si>
    <t>2022-05-22T10:05:13Z+1</t>
  </si>
  <si>
    <t>261543.24652925</t>
  </si>
  <si>
    <t>23.4813532310782</t>
  </si>
  <si>
    <t>37000.0</t>
  </si>
  <si>
    <t>16650</t>
  </si>
  <si>
    <t>LS_FR_ELG_FOT_2022-05-21T05_00_00Z+1_2022-05-22T05_00_00Z+1_V2_P</t>
  </si>
  <si>
    <t>121755</t>
  </si>
  <si>
    <t>139430</t>
  </si>
  <si>
    <t>851419</t>
  </si>
  <si>
    <t>2022-05-25 13:49:16.350</t>
  </si>
  <si>
    <t>2022-05-24T08:18:00Z+1</t>
  </si>
  <si>
    <t>1861992.921</t>
  </si>
  <si>
    <t>176.481964263856</t>
  </si>
  <si>
    <t>286063.55843199301</t>
  </si>
  <si>
    <t>128728.601294397</t>
  </si>
  <si>
    <t>36166.47932</t>
  </si>
  <si>
    <t>3.356</t>
  </si>
  <si>
    <t>5438.1178929999996</t>
  </si>
  <si>
    <t>2447.1530520000001</t>
  </si>
  <si>
    <t>LS_GB_DRA_MHD_2022-05-21T05_00_00Z+1_2022-05-22T05_00_00Z+1_V5_P</t>
  </si>
  <si>
    <t>121756</t>
  </si>
  <si>
    <t>139431</t>
  </si>
  <si>
    <t>834310</t>
  </si>
  <si>
    <t>2022-05-22 20:53:33.000</t>
  </si>
  <si>
    <t>4870243.917</t>
  </si>
  <si>
    <t>466.215368575504</t>
  </si>
  <si>
    <t>755228.72420919</t>
  </si>
  <si>
    <t>339852.925894136</t>
  </si>
  <si>
    <t>53618.173</t>
  </si>
  <si>
    <t>5.13272368151497</t>
  </si>
  <si>
    <t>8314.57008711</t>
  </si>
  <si>
    <t>3741.5565391995</t>
  </si>
  <si>
    <t>LS_GB_NGG_ISL_2022-05-21T05_00_00Z+1_2022-05-22T05_00_00Z+1_V2_P</t>
  </si>
  <si>
    <t>121757</t>
  </si>
  <si>
    <t>139432</t>
  </si>
  <si>
    <t>834311</t>
  </si>
  <si>
    <t>2022-05-22 20:53:33.337</t>
  </si>
  <si>
    <t>2625955.996</t>
  </si>
  <si>
    <t>240.674228455286</t>
  </si>
  <si>
    <t>389867.808858132</t>
  </si>
  <si>
    <t>175440.513986159</t>
  </si>
  <si>
    <t>448813.726</t>
  </si>
  <si>
    <t>41.1346943321712</t>
  </si>
  <si>
    <t>66634.027458042</t>
  </si>
  <si>
    <t>29985.3123561189</t>
  </si>
  <si>
    <t>LS_GB_SHL_MHS_2022-05-21T05_00_00Z+1_2022-05-22T05_00_00Z+1_V2_P</t>
  </si>
  <si>
    <t>121758</t>
  </si>
  <si>
    <t>139433</t>
  </si>
  <si>
    <t>834356</t>
  </si>
  <si>
    <t>2022-05-23 12:57:39.350</t>
  </si>
  <si>
    <t>2022-05-23T07:25:10Z+1</t>
  </si>
  <si>
    <t>177719.394375</t>
  </si>
  <si>
    <t>16.0371892914701</t>
  </si>
  <si>
    <t>25986.9267086331</t>
  </si>
  <si>
    <t>11694.1170188849</t>
  </si>
  <si>
    <t>117993.173715</t>
  </si>
  <si>
    <t>10.6475653297351</t>
  </si>
  <si>
    <t>17253.4909216529</t>
  </si>
  <si>
    <t>7764.07091474382</t>
  </si>
  <si>
    <t>LS_IT_GNL_PAN_2022-05-21T05_00_00Z+1_2022-05-22T05_00_00Z+1_V2_P</t>
  </si>
  <si>
    <t>121759</t>
  </si>
  <si>
    <t>139434</t>
  </si>
  <si>
    <t>834079</t>
  </si>
  <si>
    <t>2022-05-22 13:59:21.323</t>
  </si>
  <si>
    <t>2022-05-22T08:25:07Z+1</t>
  </si>
  <si>
    <t>LS_IT_OLT_LIV_2022-05-21T05_00_00Z+1_2022-05-22T05_00_00Z+1_V2_P</t>
  </si>
  <si>
    <t>121760</t>
  </si>
  <si>
    <t>139435</t>
  </si>
  <si>
    <t>835930</t>
  </si>
  <si>
    <t>2022-05-23 15:59:13.297</t>
  </si>
  <si>
    <t>953119.653</t>
  </si>
  <si>
    <t>87.8623353036375</t>
  </si>
  <si>
    <t>142373.58096156</t>
  </si>
  <si>
    <t>64068.1114327019</t>
  </si>
  <si>
    <t>207219.404</t>
  </si>
  <si>
    <t>19.1023033659636</t>
  </si>
  <si>
    <t>30953.688237714</t>
  </si>
  <si>
    <t>13929.1597069713</t>
  </si>
  <si>
    <t>LS_IT_ADR_CAV_2022-05-21T05_00_00Z+1_2022-05-22T05_00_00Z+1_V2_P</t>
  </si>
  <si>
    <t>121780</t>
  </si>
  <si>
    <t>139455</t>
  </si>
  <si>
    <t>851367</t>
  </si>
  <si>
    <t>2022-05-24 16:29:59.180</t>
  </si>
  <si>
    <t>785155.382721199</t>
  </si>
  <si>
    <t>71.4027750485633</t>
  </si>
  <si>
    <t>116700.0</t>
  </si>
  <si>
    <t>52515</t>
  </si>
  <si>
    <t>78749.434</t>
  </si>
  <si>
    <t>7.131868</t>
  </si>
  <si>
    <t>11704.764623722</t>
  </si>
  <si>
    <t>5267.1440806749</t>
  </si>
  <si>
    <t>LS_HR_LCR_KRK_2022-05-21T05_00_00Z+1_2022-05-22T05_00_00Z+1_V4_P</t>
  </si>
  <si>
    <t>120528</t>
  </si>
  <si>
    <t>138203</t>
  </si>
  <si>
    <t>836769</t>
  </si>
  <si>
    <t>2022-05-23 16:20:51.767</t>
  </si>
  <si>
    <t>4290712.64711749</t>
  </si>
  <si>
    <t>388.568599037239</t>
  </si>
  <si>
    <t>628010.0</t>
  </si>
  <si>
    <t>282604.5</t>
  </si>
  <si>
    <t>5.18442211501611</t>
  </si>
  <si>
    <t>8379.13756380411</t>
  </si>
  <si>
    <t>3770.61190371185</t>
  </si>
  <si>
    <t>LS_ES_ENA_BAR_2022-05-21T05_00_00Z+1_2022-05-22T05_00_00Z+1_V58_P</t>
  </si>
  <si>
    <t>1768.76521045282</t>
  </si>
  <si>
    <t>0.160180062468919</t>
  </si>
  <si>
    <t>258.88454353999998</t>
  </si>
  <si>
    <t>116.498044593</t>
  </si>
  <si>
    <t>120529</t>
  </si>
  <si>
    <t>138204</t>
  </si>
  <si>
    <t>836770</t>
  </si>
  <si>
    <t>2022-05-23 16:21:09.000</t>
  </si>
  <si>
    <t>2239805.15659286</t>
  </si>
  <si>
    <t>202.837622416489</t>
  </si>
  <si>
    <t>327829.0</t>
  </si>
  <si>
    <t>147523.05</t>
  </si>
  <si>
    <t>321739.190601064</t>
  </si>
  <si>
    <t>29.0612664118466</t>
  </si>
  <si>
    <t>46500.0</t>
  </si>
  <si>
    <t>20925</t>
  </si>
  <si>
    <t>22.546930721928</t>
  </si>
  <si>
    <t>36440.6736120886</t>
  </si>
  <si>
    <t>16398.3031254399</t>
  </si>
  <si>
    <t>LS_ES_ENA_CAR_2022-05-21T05_00_00Z+1_2022-05-22T05_00_00Z+1_V58_P</t>
  </si>
  <si>
    <t>1168.28845002992</t>
  </si>
  <si>
    <t>0.10580065449139</t>
  </si>
  <si>
    <t>170.99602611</t>
  </si>
  <si>
    <t>76.9482117495</t>
  </si>
  <si>
    <t>120530</t>
  </si>
  <si>
    <t>138205</t>
  </si>
  <si>
    <t>836771</t>
  </si>
  <si>
    <t>2022-05-23 16:21:29.147</t>
  </si>
  <si>
    <t>2255273.33931777</t>
  </si>
  <si>
    <t>204.238427034601</t>
  </si>
  <si>
    <t>330093.0</t>
  </si>
  <si>
    <t>148541.85</t>
  </si>
  <si>
    <t>4.56642488080737</t>
  </si>
  <si>
    <t>7380.32154832436</t>
  </si>
  <si>
    <t>3321.14469674596</t>
  </si>
  <si>
    <t>LS_ES_ENA_HUE_2022-05-21T05_00_00Z+1_2022-05-22T05_00_00Z+1_V57_P</t>
  </si>
  <si>
    <t>1968.741272691</t>
  </si>
  <si>
    <t>0.178289972112268</t>
  </si>
  <si>
    <t>288.15395210000003</t>
  </si>
  <si>
    <t>129.669278445</t>
  </si>
  <si>
    <t>120531</t>
  </si>
  <si>
    <t>138206</t>
  </si>
  <si>
    <t>836772</t>
  </si>
  <si>
    <t>2022-05-23 16:21:29.547</t>
  </si>
  <si>
    <t>2150842.60921604</t>
  </si>
  <si>
    <t>194.781139672482</t>
  </si>
  <si>
    <t>314808.0</t>
  </si>
  <si>
    <t>141663.6</t>
  </si>
  <si>
    <t>14.5393335155258</t>
  </si>
  <si>
    <t>23498.6798740325</t>
  </si>
  <si>
    <t>10574.4059433146</t>
  </si>
  <si>
    <t>LS_ES_BBG_BIL_2022-05-21T05_00_00Z+1_2022-05-22T05_00_00Z+1_V58_P</t>
  </si>
  <si>
    <t>1215.93556752444</t>
  </si>
  <si>
    <t>0.110115595904547</t>
  </si>
  <si>
    <t>177.96987554500001</t>
  </si>
  <si>
    <t>80.08644399525</t>
  </si>
  <si>
    <t>120532</t>
  </si>
  <si>
    <t>138207</t>
  </si>
  <si>
    <t>836773</t>
  </si>
  <si>
    <t>2022-05-23 16:21:30.080</t>
  </si>
  <si>
    <t>3765019.89826451</t>
  </si>
  <si>
    <t>340.961660109958</t>
  </si>
  <si>
    <t>551067.0</t>
  </si>
  <si>
    <t>247980.15</t>
  </si>
  <si>
    <t>956540.992340532</t>
  </si>
  <si>
    <t>86.4000825026267</t>
  </si>
  <si>
    <t>138246.0</t>
  </si>
  <si>
    <t>62210.7</t>
  </si>
  <si>
    <t>11.2285576698537</t>
  </si>
  <si>
    <t>18147.75634999</t>
  </si>
  <si>
    <t>8166.49035749551</t>
  </si>
  <si>
    <t>LS_ES_SAG_SAG_2022-05-21T05_00_00Z+1_2022-05-22T05_00_00Z+1_V59_P</t>
  </si>
  <si>
    <t>1708.13385198484</t>
  </si>
  <si>
    <t>0.154689263164646</t>
  </si>
  <si>
    <t>250.010261375</t>
  </si>
  <si>
    <t>112.50461761875</t>
  </si>
  <si>
    <t>120533</t>
  </si>
  <si>
    <t>138208</t>
  </si>
  <si>
    <t>836774</t>
  </si>
  <si>
    <t>2022-05-23 16:21:30.467</t>
  </si>
  <si>
    <t>1977208.15878715</t>
  </si>
  <si>
    <t>179.056736596205</t>
  </si>
  <si>
    <t>289394.0</t>
  </si>
  <si>
    <t>130227.3</t>
  </si>
  <si>
    <t>958236.177323268</t>
  </si>
  <si>
    <t>86.5532010030763</t>
  </si>
  <si>
    <t>138491.0</t>
  </si>
  <si>
    <t>62320.95</t>
  </si>
  <si>
    <t>5.32817214225087</t>
  </si>
  <si>
    <t>8611.4684246559</t>
  </si>
  <si>
    <t>3875.16079109515</t>
  </si>
  <si>
    <t>LS_ES_REG_MUG_2022-05-21T05_00_00Z+1_2022-05-22T05_00_00Z+1_V59_P</t>
  </si>
  <si>
    <t>1195.77099541193</t>
  </si>
  <si>
    <t>0.10828948444467</t>
  </si>
  <si>
    <t>175.01849680000001</t>
  </si>
  <si>
    <t>78.75832356</t>
  </si>
  <si>
    <t>121744</t>
  </si>
  <si>
    <t>139419</t>
  </si>
  <si>
    <t>835932</t>
  </si>
  <si>
    <t>2022-05-23 16:08:12.960</t>
  </si>
  <si>
    <t>1225584.79035817</t>
  </si>
  <si>
    <t>111.38987788695</t>
  </si>
  <si>
    <t>180498.0</t>
  </si>
  <si>
    <t>81224.1</t>
  </si>
  <si>
    <t>130090.562</t>
  </si>
  <si>
    <t>11.9625503889149</t>
  </si>
  <si>
    <t>19159.08751855</t>
  </si>
  <si>
    <t>8621.5893833475</t>
  </si>
  <si>
    <t>LS_GR_DES_REV_2022-05-20T06_00_00Z+1_2022-05-21T06_00_00Z+1_V3_P</t>
  </si>
  <si>
    <t>121740</t>
  </si>
  <si>
    <t>139415</t>
  </si>
  <si>
    <t>834062</t>
  </si>
  <si>
    <t>2022-05-22 10:53:30.637</t>
  </si>
  <si>
    <t>2022-05-22T06:20:37Z+1</t>
  </si>
  <si>
    <t>1286229.872</t>
  </si>
  <si>
    <t>114.046562421617</t>
  </si>
  <si>
    <t>184802.935549216</t>
  </si>
  <si>
    <t>83161.3209971472</t>
  </si>
  <si>
    <t>2101.23875000008</t>
  </si>
  <si>
    <t>0.186311219698201</t>
  </si>
  <si>
    <t>301.901781122484</t>
  </si>
  <si>
    <t>135.855801505113</t>
  </si>
  <si>
    <t>205953.67575</t>
  </si>
  <si>
    <t>18.2613615565165</t>
  </si>
  <si>
    <t>29591.0122244085</t>
  </si>
  <si>
    <t>13315.9555009838</t>
  </si>
  <si>
    <t>LS_PT_REN_SIN_2022-05-20T05_00_00Z+1_2022-05-21T05_00_00Z+1_V2_P</t>
  </si>
  <si>
    <t>121741</t>
  </si>
  <si>
    <t>139416</t>
  </si>
  <si>
    <t>834355</t>
  </si>
  <si>
    <t>2022-05-23 12:57:39.097</t>
  </si>
  <si>
    <t>296897.2846875</t>
  </si>
  <si>
    <t>26.7916620546773</t>
  </si>
  <si>
    <t>43413.6522032374</t>
  </si>
  <si>
    <t>19536.1434914568</t>
  </si>
  <si>
    <t>118267.242705</t>
  </si>
  <si>
    <t>10.6722969933051</t>
  </si>
  <si>
    <t>17293.5665182488</t>
  </si>
  <si>
    <t>7782.10493321197</t>
  </si>
  <si>
    <t>LS_IT_GNL_PAN_2022-05-20T05_00_00Z+1_2022-05-21T05_00_00Z+1_V2_P</t>
  </si>
  <si>
    <t>121742</t>
  </si>
  <si>
    <t>139417</t>
  </si>
  <si>
    <t>834041</t>
  </si>
  <si>
    <t>2022-05-21 15:59:54.770</t>
  </si>
  <si>
    <t>2022-05-21T10:25:07Z+1</t>
  </si>
  <si>
    <t>LS_IT_OLT_LIV_2022-05-20T05_00_00Z+1_2022-05-21T05_00_00Z+1_V2_P</t>
  </si>
  <si>
    <t>121743</t>
  </si>
  <si>
    <t>139418</t>
  </si>
  <si>
    <t>835929</t>
  </si>
  <si>
    <t>2022-05-23 15:59:13.183</t>
  </si>
  <si>
    <t>1163626.057</t>
  </si>
  <si>
    <t>107.267647316243</t>
  </si>
  <si>
    <t>173818.26942065</t>
  </si>
  <si>
    <t>78218.2212392923</t>
  </si>
  <si>
    <t>283932.017</t>
  </si>
  <si>
    <t>26.1739751169438</t>
  </si>
  <si>
    <t>42412.7420756568</t>
  </si>
  <si>
    <t>19085.7339340455</t>
  </si>
  <si>
    <t>LS_IT_ADR_CAV_2022-05-20T05_00_00Z+1_2022-05-21T05_00_00Z+1_V2_P</t>
  </si>
  <si>
    <t>121728</t>
  </si>
  <si>
    <t>139403</t>
  </si>
  <si>
    <t>833758</t>
  </si>
  <si>
    <t>2022-05-21 05:21:57.403</t>
  </si>
  <si>
    <t>2022-05-21T00:20:25Z+1</t>
  </si>
  <si>
    <t>LS_TR_BOT_MEL_2022-05-20T05_00_00Z+1_2022-05-21T05_00_00Z+1_V1_M</t>
  </si>
  <si>
    <t>121729</t>
  </si>
  <si>
    <t>139404</t>
  </si>
  <si>
    <t>837265</t>
  </si>
  <si>
    <t>2022-05-24 00:05:07.980</t>
  </si>
  <si>
    <t>475655.271863602</t>
  </si>
  <si>
    <t>41.0954857590493</t>
  </si>
  <si>
    <t>67290.0</t>
  </si>
  <si>
    <t>30280.5</t>
  </si>
  <si>
    <t>111100</t>
  </si>
  <si>
    <t>9.59877612612613</t>
  </si>
  <si>
    <t>15742.4256</t>
  </si>
  <si>
    <t>7084.09152</t>
  </si>
  <si>
    <t>35761.94810027</t>
  </si>
  <si>
    <t>3.09003567</t>
  </si>
  <si>
    <t>5175.77440000</t>
  </si>
  <si>
    <t>2329.09848000</t>
  </si>
  <si>
    <t>LS_LT_KLN_KLL_2022-05-20T05_00_00Z+1_2022-05-21T05_00_00Z+1_V2_P</t>
  </si>
  <si>
    <t>2022-04-01</t>
  </si>
  <si>
    <t>121730</t>
  </si>
  <si>
    <t>139405</t>
  </si>
  <si>
    <t>833795</t>
  </si>
  <si>
    <t>2022-05-21 13:14:15.090</t>
  </si>
  <si>
    <t>2022-05-21T08:40:07Z+1</t>
  </si>
  <si>
    <t>1335169.278</t>
  </si>
  <si>
    <t>118.390358821667</t>
  </si>
  <si>
    <t>194631.090087464</t>
  </si>
  <si>
    <t>87583.9905393586</t>
  </si>
  <si>
    <t>1093802.371</t>
  </si>
  <si>
    <t>96.9881926707124</t>
  </si>
  <si>
    <t>159446.409766764</t>
  </si>
  <si>
    <t>71750.8843950437</t>
  </si>
  <si>
    <t>193212.016</t>
  </si>
  <si>
    <t>17.1322395443087</t>
  </si>
  <si>
    <t>28165.016909621</t>
  </si>
  <si>
    <t>12674.2576093294</t>
  </si>
  <si>
    <t>LS_PL_PLC_SWI_2022-05-20T05_00_00Z+1_2022-05-21T05_00_00Z+1_V2_P</t>
  </si>
  <si>
    <t>5814.753</t>
  </si>
  <si>
    <t>0.515598063460956</t>
  </si>
  <si>
    <t>847.631632653061</t>
  </si>
  <si>
    <t>381.434234693878</t>
  </si>
  <si>
    <t>121731</t>
  </si>
  <si>
    <t>139406</t>
  </si>
  <si>
    <t>851344</t>
  </si>
  <si>
    <t>2022-05-24 12:37:28.257</t>
  </si>
  <si>
    <t>2022-05-24T08:05:04Z+1</t>
  </si>
  <si>
    <t>3135372.34944283</t>
  </si>
  <si>
    <t>273.728912197141</t>
  </si>
  <si>
    <t>443554.855530978</t>
  </si>
  <si>
    <t>199599.68498894</t>
  </si>
  <si>
    <t>458952</t>
  </si>
  <si>
    <t>40.0681060203351</t>
  </si>
  <si>
    <t>64927.021536</t>
  </si>
  <si>
    <t>29217.1596912</t>
  </si>
  <si>
    <t>102364.00227171</t>
  </si>
  <si>
    <t>8.93673346164455</t>
  </si>
  <si>
    <t>14481.2306733743</t>
  </si>
  <si>
    <t>6516.55380301842</t>
  </si>
  <si>
    <t>LS_NL_GAT_GAT_2022-05-20T05_00_00Z+1_2022-05-21T05_00_00Z+1_V4_P</t>
  </si>
  <si>
    <t>121732</t>
  </si>
  <si>
    <t>139407</t>
  </si>
  <si>
    <t>851431</t>
  </si>
  <si>
    <t>2022-05-25 20:42:33.740</t>
  </si>
  <si>
    <t>1046172.986117</t>
  </si>
  <si>
    <t>93.925412924313</t>
  </si>
  <si>
    <t>148000.0</t>
  </si>
  <si>
    <t>66600</t>
  </si>
  <si>
    <t>256267.003</t>
  </si>
  <si>
    <t>23.0076520757717</t>
  </si>
  <si>
    <t>36253.580380404</t>
  </si>
  <si>
    <t>16314.1111711818</t>
  </si>
  <si>
    <t>97169.8166341222</t>
  </si>
  <si>
    <t>8.72390634460427</t>
  </si>
  <si>
    <t>13746.419619596</t>
  </si>
  <si>
    <t>6185.8888288182</t>
  </si>
  <si>
    <t>LS_FR_SMT_FOS_2022-05-20T05_00_00Z+1_2022-05-21T05_00_00Z+1_V3_P</t>
  </si>
  <si>
    <t>121733</t>
  </si>
  <si>
    <t>139408</t>
  </si>
  <si>
    <t>834345</t>
  </si>
  <si>
    <t>2022-05-23 12:21:40.483</t>
  </si>
  <si>
    <t>2022-05-23T07:50:02Z+1</t>
  </si>
  <si>
    <t>2475549.241</t>
  </si>
  <si>
    <t>228.846945221974</t>
  </si>
  <si>
    <t>374250.0</t>
  </si>
  <si>
    <t>168412.5</t>
  </si>
  <si>
    <t>276802.212</t>
  </si>
  <si>
    <t>25.55560492171</t>
  </si>
  <si>
    <t>41846.5632294001</t>
  </si>
  <si>
    <t>18830.9534532301</t>
  </si>
  <si>
    <t>LS_BE_FLX_ZEB_2022-05-20T05_00_00Z+1_2022-05-21T05_00_00Z+1_V5_P</t>
  </si>
  <si>
    <t>121734</t>
  </si>
  <si>
    <t>139409</t>
  </si>
  <si>
    <t>833765</t>
  </si>
  <si>
    <t>2022-05-21 10:37:06.407</t>
  </si>
  <si>
    <t>2022-05-21T05:02:10Z+1</t>
  </si>
  <si>
    <t>2072586.986</t>
  </si>
  <si>
    <t>190.441790962599</t>
  </si>
  <si>
    <t>315046.0</t>
  </si>
  <si>
    <t>141770.7</t>
  </si>
  <si>
    <t>254859.668</t>
  </si>
  <si>
    <t>23.4180432213007</t>
  </si>
  <si>
    <t>34586.590352016</t>
  </si>
  <si>
    <t>15563.9656584072</t>
  </si>
  <si>
    <t>385610.812</t>
  </si>
  <si>
    <t>35.4322468238358</t>
  </si>
  <si>
    <t>54551.590352016</t>
  </si>
  <si>
    <t>24548.2156584072</t>
  </si>
  <si>
    <t>LS_FR_DUN_DUK_2022-05-20T05_00_00Z+1_2022-05-21T05_00_00Z+1_V1_P</t>
  </si>
  <si>
    <t>121735</t>
  </si>
  <si>
    <t>139410</t>
  </si>
  <si>
    <t>835453</t>
  </si>
  <si>
    <t>2022-05-23 14:37:17.890</t>
  </si>
  <si>
    <t>2022-05-23T10:05:14Z+1</t>
  </si>
  <si>
    <t>876523.312692623</t>
  </si>
  <si>
    <t>78.0300093627344</t>
  </si>
  <si>
    <t>124000.0</t>
  </si>
  <si>
    <t>55800</t>
  </si>
  <si>
    <t>239873.111</t>
  </si>
  <si>
    <t>21.3540254162777</t>
  </si>
  <si>
    <t>33934.369266948</t>
  </si>
  <si>
    <t>15270.4661701266</t>
  </si>
  <si>
    <t>LS_FR_ELG_MON_2022-05-20T05_00_00Z+1_2022-05-21T05_00_00Z+1_V3_P</t>
  </si>
  <si>
    <t>121736</t>
  </si>
  <si>
    <t>139411</t>
  </si>
  <si>
    <t>833798</t>
  </si>
  <si>
    <t>2022-05-21 14:36:39.720</t>
  </si>
  <si>
    <t>2022-05-21T10:05:13Z+1</t>
  </si>
  <si>
    <t>332230.610456075</t>
  </si>
  <si>
    <t>29.8276649151534</t>
  </si>
  <si>
    <t>47000.0</t>
  </si>
  <si>
    <t>21150</t>
  </si>
  <si>
    <t>LS_FR_ELG_FOT_2022-05-20T05_00_00Z+1_2022-05-21T05_00_00Z+1_V2_P</t>
  </si>
  <si>
    <t>121737</t>
  </si>
  <si>
    <t>139412</t>
  </si>
  <si>
    <t>851361</t>
  </si>
  <si>
    <t>2022-05-24 14:25:10.710</t>
  </si>
  <si>
    <t>1898159.4</t>
  </si>
  <si>
    <t>179.8379643</t>
  </si>
  <si>
    <t>291501.67629999999</t>
  </si>
  <si>
    <t>131175.7543</t>
  </si>
  <si>
    <t>942505.6663</t>
  </si>
  <si>
    <t>89.15934524</t>
  </si>
  <si>
    <t>144516.44140000001</t>
  </si>
  <si>
    <t>65032.398609999997</t>
  </si>
  <si>
    <t>47695</t>
  </si>
  <si>
    <t>4.42</t>
  </si>
  <si>
    <t>7162.241086</t>
  </si>
  <si>
    <t>3223.0084889999998</t>
  </si>
  <si>
    <t>LS_GB_DRA_MHD_2022-05-20T05_00_00Z+1_2022-05-21T05_00_00Z+1_V3_P</t>
  </si>
  <si>
    <t>121738</t>
  </si>
  <si>
    <t>139413</t>
  </si>
  <si>
    <t>851359</t>
  </si>
  <si>
    <t>2022-05-24 14:25:09.937</t>
  </si>
  <si>
    <t>4923862.09</t>
  </si>
  <si>
    <t>471.348092257019</t>
  </si>
  <si>
    <t>763543.29429630004</t>
  </si>
  <si>
    <t>343594.48243333498</t>
  </si>
  <si>
    <t>39316.2258</t>
  </si>
  <si>
    <t>3.891280082</t>
  </si>
  <si>
    <t>6301.7036690000004</t>
  </si>
  <si>
    <t>2835.7666509999999</t>
  </si>
  <si>
    <t>LS_GB_NGG_ISL_2022-05-20T05_00_00Z+1_2022-05-21T05_00_00Z+1_V3_P</t>
  </si>
  <si>
    <t>121739</t>
  </si>
  <si>
    <t>139414</t>
  </si>
  <si>
    <t>834308</t>
  </si>
  <si>
    <t>2022-05-22 18:53:55.740</t>
  </si>
  <si>
    <t>3074769.722</t>
  </si>
  <si>
    <t>281.808922787457</t>
  </si>
  <si>
    <t>456501.836316174</t>
  </si>
  <si>
    <t>205425.826342278</t>
  </si>
  <si>
    <t>463723.056</t>
  </si>
  <si>
    <t>42.501164867093</t>
  </si>
  <si>
    <t>68847.570955152</t>
  </si>
  <si>
    <t>30981.4069298184</t>
  </si>
  <si>
    <t>LS_GB_SHL_MHS_2022-05-20T05_00_00Z+1_2022-05-21T05_00_00Z+1_V2_P</t>
  </si>
  <si>
    <t>121781</t>
  </si>
  <si>
    <t>139456</t>
  </si>
  <si>
    <t>834363</t>
  </si>
  <si>
    <t>2022-05-23 13:13:55.160</t>
  </si>
  <si>
    <t>867236.750923415</t>
  </si>
  <si>
    <t>78.867332508653</t>
  </si>
  <si>
    <t>128900.0</t>
  </si>
  <si>
    <t>58005</t>
  </si>
  <si>
    <t>80832.822</t>
  </si>
  <si>
    <t>7.31807</t>
  </si>
  <si>
    <t>12014.424832326</t>
  </si>
  <si>
    <t>5406.4911745467</t>
  </si>
  <si>
    <t>LS_HR_LCR_KRK_2022-05-20T05_00_00Z+1_2022-05-21T05_00_00Z+1_V2_P</t>
  </si>
  <si>
    <t>120522</t>
  </si>
  <si>
    <t>138197</t>
  </si>
  <si>
    <t>836763</t>
  </si>
  <si>
    <t>2022-05-23 16:20:46.887</t>
  </si>
  <si>
    <t>2022-05-21T07:10:07Z+1</t>
  </si>
  <si>
    <t>4350631.35846798</t>
  </si>
  <si>
    <t>393.994860742557</t>
  </si>
  <si>
    <t>636780.0</t>
  </si>
  <si>
    <t>286551</t>
  </si>
  <si>
    <t>104268.90085777</t>
  </si>
  <si>
    <t>9.44263204311174</t>
  </si>
  <si>
    <t>15261.3176740475</t>
  </si>
  <si>
    <t>6867.59295332137</t>
  </si>
  <si>
    <t>LS_ES_ENA_BAR_2022-05-20T05_00_00Z+1_2022-05-21T05_00_00Z+1_V57_P</t>
  </si>
  <si>
    <t>6443.24755635348</t>
  </si>
  <si>
    <t>0.583502994054925</t>
  </si>
  <si>
    <t>943.06309999999996</t>
  </si>
  <si>
    <t>424.378395</t>
  </si>
  <si>
    <t>120523</t>
  </si>
  <si>
    <t>138198</t>
  </si>
  <si>
    <t>836764</t>
  </si>
  <si>
    <t>2022-05-23 16:20:47.753</t>
  </si>
  <si>
    <t>2182100.08976661</t>
  </si>
  <si>
    <t>197.61182921659</t>
  </si>
  <si>
    <t>319383.0</t>
  </si>
  <si>
    <t>143722.35</t>
  </si>
  <si>
    <t>228715.340115699</t>
  </si>
  <si>
    <t>20.7125497781323</t>
  </si>
  <si>
    <t>33475.9207560343</t>
  </si>
  <si>
    <t>15064.1643402154</t>
  </si>
  <si>
    <t>LS_ES_ENA_CAR_2022-05-20T05_00_00Z+1_2022-05-21T05_00_00Z+1_V57_P</t>
  </si>
  <si>
    <t>6393.37721923</t>
  </si>
  <si>
    <t>0.578986717011156</t>
  </si>
  <si>
    <t>935.76385000000005</t>
  </si>
  <si>
    <t>421.0937325</t>
  </si>
  <si>
    <t>120524</t>
  </si>
  <si>
    <t>138199</t>
  </si>
  <si>
    <t>836765</t>
  </si>
  <si>
    <t>2022-05-23 16:20:48.517</t>
  </si>
  <si>
    <t>2309241.17295033</t>
  </si>
  <si>
    <t>209.125774949116</t>
  </si>
  <si>
    <t>337992.0</t>
  </si>
  <si>
    <t>152096.4</t>
  </si>
  <si>
    <t>122102.533413126</t>
  </si>
  <si>
    <t>11.0576527139634</t>
  </si>
  <si>
    <t>17871.5373030122</t>
  </si>
  <si>
    <t>8042.19178635548</t>
  </si>
  <si>
    <t>LS_ES_ENA_HUE_2022-05-20T05_00_00Z+1_2022-05-21T05_00_00Z+1_V57_P</t>
  </si>
  <si>
    <t>6592.85856772392</t>
  </si>
  <si>
    <t>0.597051825186231</t>
  </si>
  <si>
    <t>964.96085000000005</t>
  </si>
  <si>
    <t>434.2323825</t>
  </si>
  <si>
    <t>120525</t>
  </si>
  <si>
    <t>138200</t>
  </si>
  <si>
    <t>836766</t>
  </si>
  <si>
    <t>2022-05-23 16:20:49.333</t>
  </si>
  <si>
    <t>2318143.16676641</t>
  </si>
  <si>
    <t>209.931942956679</t>
  </si>
  <si>
    <t>339294.94</t>
  </si>
  <si>
    <t>152682.723</t>
  </si>
  <si>
    <t>217713.94374626</t>
  </si>
  <si>
    <t>19.7162590622769</t>
  </si>
  <si>
    <t>31865.7013764213</t>
  </si>
  <si>
    <t>14339.5656193896</t>
  </si>
  <si>
    <t>LS_ES_BBG_BIL_2022-05-20T05_00_00Z+1_2022-05-21T05_00_00Z+1_V57_P</t>
  </si>
  <si>
    <t>3500.89766606822</t>
  </si>
  <si>
    <t>0.317042648472567</t>
  </si>
  <si>
    <t>512.40734999999995</t>
  </si>
  <si>
    <t>230.5833075</t>
  </si>
  <si>
    <t>120526</t>
  </si>
  <si>
    <t>138201</t>
  </si>
  <si>
    <t>836767</t>
  </si>
  <si>
    <t>2022-05-23 16:20:50.267</t>
  </si>
  <si>
    <t>2947850.28924796</t>
  </si>
  <si>
    <t>266.958463842623</t>
  </si>
  <si>
    <t>431462.0</t>
  </si>
  <si>
    <t>194157.9</t>
  </si>
  <si>
    <t>163385.198483942</t>
  </si>
  <si>
    <t>14.7962268507952</t>
  </si>
  <si>
    <t>23913.8745761021</t>
  </si>
  <si>
    <t>10761.243559246</t>
  </si>
  <si>
    <t>LS_ES_SAG_SAG_2022-05-20T05_00_00Z+1_2022-05-21T05_00_00Z+1_V58_P</t>
  </si>
  <si>
    <t>3770.19748653501</t>
  </si>
  <si>
    <t>0.341430544508919</t>
  </si>
  <si>
    <t>551.82330000000002</t>
  </si>
  <si>
    <t>248.320485</t>
  </si>
  <si>
    <t>120527</t>
  </si>
  <si>
    <t>138202</t>
  </si>
  <si>
    <t>836768</t>
  </si>
  <si>
    <t>2022-05-23 16:20:51.097</t>
  </si>
  <si>
    <t>1087641.64771594</t>
  </si>
  <si>
    <t>98.4972488408087</t>
  </si>
  <si>
    <t>159192.63</t>
  </si>
  <si>
    <t>71636.6835</t>
  </si>
  <si>
    <t>40125.6732495512</t>
  </si>
  <si>
    <t>3.63379650941635</t>
  </si>
  <si>
    <t>5872.99416517056</t>
  </si>
  <si>
    <t>2642.84737432675</t>
  </si>
  <si>
    <t>LS_ES_REG_MUG_2022-05-20T05_00_00Z+1_2022-05-21T05_00_00Z+1_V58_P</t>
  </si>
  <si>
    <t>1486.13604627967</t>
  </si>
  <si>
    <t>0.134585055904309</t>
  </si>
  <si>
    <t>217.51765</t>
  </si>
  <si>
    <t>97.8829425</t>
  </si>
  <si>
    <t>121719</t>
  </si>
  <si>
    <t>139394</t>
  </si>
  <si>
    <t>833208</t>
  </si>
  <si>
    <t>2022-05-20 16:08:31.263</t>
  </si>
  <si>
    <t>2022-05-20T11:32:45Z+1</t>
  </si>
  <si>
    <t>1360102.49533186</t>
  </si>
  <si>
    <t>123.615805336876</t>
  </si>
  <si>
    <t>200309.095</t>
  </si>
  <si>
    <t>90139.09275</t>
  </si>
  <si>
    <t>121907.271418775</t>
  </si>
  <si>
    <t>11.1809127080711</t>
  </si>
  <si>
    <t>17953.8933982</t>
  </si>
  <si>
    <t>8079.25202919</t>
  </si>
  <si>
    <t>131456.808</t>
  </si>
  <si>
    <t>12.0488426318333</t>
  </si>
  <si>
    <t>19360.3013982</t>
  </si>
  <si>
    <t>8712.13562919</t>
  </si>
  <si>
    <t>LS_GR_DES_REV_2022-05-19T06_00_00Z+1_2022-05-20T06_00_00Z+1_V4_P</t>
  </si>
  <si>
    <t>121720</t>
  </si>
  <si>
    <t>139395</t>
  </si>
  <si>
    <t>834361</t>
  </si>
  <si>
    <t>2022-05-23 13:09:21.880</t>
  </si>
  <si>
    <t>180138.819102561</t>
  </si>
  <si>
    <t>16.3427435071529</t>
  </si>
  <si>
    <t>26774.573099671</t>
  </si>
  <si>
    <t>12048.557894852</t>
  </si>
  <si>
    <t>85274.287</t>
  </si>
  <si>
    <t>7.715673</t>
  </si>
  <si>
    <t>12674.573099671</t>
  </si>
  <si>
    <t>5703.55789485195</t>
  </si>
  <si>
    <t>LS_HR_LCR_KRK_2022-05-19T05_00_00Z+1_2022-05-20T05_00_00Z+1_V3_P</t>
  </si>
  <si>
    <t>121721</t>
  </si>
  <si>
    <t>139396</t>
  </si>
  <si>
    <t>837264</t>
  </si>
  <si>
    <t>2022-05-24 00:05:07.660</t>
  </si>
  <si>
    <t>622517.219963866</t>
  </si>
  <si>
    <t>53.7842975621528</t>
  </si>
  <si>
    <t>88208.2</t>
  </si>
  <si>
    <t>39693.69</t>
  </si>
  <si>
    <t>113400</t>
  </si>
  <si>
    <t>9.79749066339066</t>
  </si>
  <si>
    <t>16068.3264</t>
  </si>
  <si>
    <t>7230.74688</t>
  </si>
  <si>
    <t>LS_LT_KLN_KLL_2022-05-19T05_00_00Z+1_2022-05-20T05_00_00Z+1_V5_P</t>
  </si>
  <si>
    <t>121709</t>
  </si>
  <si>
    <t>139384</t>
  </si>
  <si>
    <t>833165</t>
  </si>
  <si>
    <t>2022-05-20 10:36:59.620</t>
  </si>
  <si>
    <t>2022-05-20T05:02:06Z+1</t>
  </si>
  <si>
    <t>2203338.13</t>
  </si>
  <si>
    <t>202.455994565134</t>
  </si>
  <si>
    <t>335011.0</t>
  </si>
  <si>
    <t>150754.95</t>
  </si>
  <si>
    <t>395662.299</t>
  </si>
  <si>
    <t>36.3558380646608</t>
  </si>
  <si>
    <t>55297.062442464</t>
  </si>
  <si>
    <t>24883.6780991088</t>
  </si>
  <si>
    <t>473839.048</t>
  </si>
  <si>
    <t>43.5391892058965</t>
  </si>
  <si>
    <t>67033.062442464</t>
  </si>
  <si>
    <t>30164.8780991088</t>
  </si>
  <si>
    <t>LS_FR_DUN_DUK_2022-05-19T05_00_00Z+1_2022-05-20T05_00_00Z+1_V1_P</t>
  </si>
  <si>
    <t>121710</t>
  </si>
  <si>
    <t>139385</t>
  </si>
  <si>
    <t>835452</t>
  </si>
  <si>
    <t>2022-05-23 14:37:17.500</t>
  </si>
  <si>
    <t>2022-05-23T10:05:15Z+1</t>
  </si>
  <si>
    <t>1130997.82282919</t>
  </si>
  <si>
    <t>100.68388304869</t>
  </si>
  <si>
    <t>160000.0</t>
  </si>
  <si>
    <t>72000</t>
  </si>
  <si>
    <t>21670.1355292504</t>
  </si>
  <si>
    <t>1.9291225387317</t>
  </si>
  <si>
    <t>3065.63073305201</t>
  </si>
  <si>
    <t>1379.5338298734</t>
  </si>
  <si>
    <t>LS_FR_ELG_MON_2022-05-19T05_00_00Z+1_2022-05-20T05_00_00Z+1_V3_P</t>
  </si>
  <si>
    <t>121711</t>
  </si>
  <si>
    <t>139386</t>
  </si>
  <si>
    <t>833192</t>
  </si>
  <si>
    <t>2022-05-20 14:38:28.360</t>
  </si>
  <si>
    <t>2022-05-20T10:05:13Z+1</t>
  </si>
  <si>
    <t>409986.710775582</t>
  </si>
  <si>
    <t>36.8086077676362</t>
  </si>
  <si>
    <t>58000.0</t>
  </si>
  <si>
    <t>26100</t>
  </si>
  <si>
    <t>LS_FR_ELG_FOT_2022-05-19T05_00_00Z+1_2022-05-20T05_00_00Z+1_V2_P</t>
  </si>
  <si>
    <t>121712</t>
  </si>
  <si>
    <t>139387</t>
  </si>
  <si>
    <t>851360</t>
  </si>
  <si>
    <t>2022-05-24 14:25:10.317</t>
  </si>
  <si>
    <t>1003348.734</t>
  </si>
  <si>
    <t>95.0986190231456</t>
  </si>
  <si>
    <t>154147.476050622</t>
  </si>
  <si>
    <t>69366.364222779899</t>
  </si>
  <si>
    <t>57105</t>
  </si>
  <si>
    <t>5.25</t>
  </si>
  <si>
    <t>8507.1868109999996</t>
  </si>
  <si>
    <t>3828.2340650000001</t>
  </si>
  <si>
    <t>LS_GB_DRA_MHD_2022-05-19T05_00_00Z+1_2022-05-20T05_00_00Z+1_V3_P</t>
  </si>
  <si>
    <t>121713</t>
  </si>
  <si>
    <t>139388</t>
  </si>
  <si>
    <t>851358</t>
  </si>
  <si>
    <t>2022-05-24 14:25:09.437</t>
  </si>
  <si>
    <t>4963178.316</t>
  </si>
  <si>
    <t>475.2393723</t>
  </si>
  <si>
    <t>769844.99800000002</t>
  </si>
  <si>
    <t>346430.24910000002</t>
  </si>
  <si>
    <t>39460.3042</t>
  </si>
  <si>
    <t>3.649785539</t>
  </si>
  <si>
    <t>5914.1728380000004</t>
  </si>
  <si>
    <t>2661.3777770000002</t>
  </si>
  <si>
    <t>LS_GB_NGG_ISL_2022-05-19T05_00_00Z+1_2022-05-20T05_00_00Z+1_V3_P</t>
  </si>
  <si>
    <t>121714</t>
  </si>
  <si>
    <t>139389</t>
  </si>
  <si>
    <t>833757</t>
  </si>
  <si>
    <t>2022-05-20 20:57:17.470</t>
  </si>
  <si>
    <t>3538492.778</t>
  </si>
  <si>
    <t>324.31008765455</t>
  </si>
  <si>
    <t>525349.407271326</t>
  </si>
  <si>
    <t>236407.233272097</t>
  </si>
  <si>
    <t>463581.944</t>
  </si>
  <si>
    <t>42.4882316641842</t>
  </si>
  <si>
    <t>68826.620479848</t>
  </si>
  <si>
    <t>30971.9792159316</t>
  </si>
  <si>
    <t>LS_GB_SHL_MHS_2022-05-19T05_00_00Z+1_2022-05-20T05_00_00Z+1_V2_P</t>
  </si>
  <si>
    <t>121715</t>
  </si>
  <si>
    <t>139390</t>
  </si>
  <si>
    <t>833777</t>
  </si>
  <si>
    <t>2022-05-21 10:53:28.543</t>
  </si>
  <si>
    <t>2022-05-21T06:20:33Z+1</t>
  </si>
  <si>
    <t>1490082.309</t>
  </si>
  <si>
    <t>132.121612758436</t>
  </si>
  <si>
    <t>214092.045992502</t>
  </si>
  <si>
    <t>96341.4206966259</t>
  </si>
  <si>
    <t>202945.41266</t>
  </si>
  <si>
    <t>17.9946269146435</t>
  </si>
  <si>
    <t>29158.7910001635</t>
  </si>
  <si>
    <t>13121.4559500736</t>
  </si>
  <si>
    <t>LS_PT_REN_SIN_2022-05-19T05_00_00Z+1_2022-05-20T05_00_00Z+1_V2_P</t>
  </si>
  <si>
    <t>121716</t>
  </si>
  <si>
    <t>139391</t>
  </si>
  <si>
    <t>833193</t>
  </si>
  <si>
    <t>2022-05-20 15:02:47.453</t>
  </si>
  <si>
    <t>2022-05-20T09:25:12Z+1</t>
  </si>
  <si>
    <t>407012.99625</t>
  </si>
  <si>
    <t>36.7283744574129</t>
  </si>
  <si>
    <t>59515.2652877698</t>
  </si>
  <si>
    <t>26781.8693794964</t>
  </si>
  <si>
    <t>118165.379115</t>
  </si>
  <si>
    <t>10.6631049426542</t>
  </si>
  <si>
    <t>17278.6715673802</t>
  </si>
  <si>
    <t>7775.40220532111</t>
  </si>
  <si>
    <t>LS_IT_GNL_PAN_2022-05-19T05_00_00Z+1_2022-05-20T05_00_00Z+1_V2_P</t>
  </si>
  <si>
    <t>121717</t>
  </si>
  <si>
    <t>139392</t>
  </si>
  <si>
    <t>834040</t>
  </si>
  <si>
    <t>2022-05-21 15:59:54.500</t>
  </si>
  <si>
    <t>688428.639</t>
  </si>
  <si>
    <t>64.8017933176305</t>
  </si>
  <si>
    <t>97390.622702052</t>
  </si>
  <si>
    <t>43825.7802159234</t>
  </si>
  <si>
    <t>LS_IT_OLT_LIV_2022-05-19T05_00_00Z+1_2022-05-20T05_00_00Z+1_V3_P</t>
  </si>
  <si>
    <t>121718</t>
  </si>
  <si>
    <t>139393</t>
  </si>
  <si>
    <t>835928</t>
  </si>
  <si>
    <t>2022-05-23 15:59:13.043</t>
  </si>
  <si>
    <t>1446288.464</t>
  </si>
  <si>
    <t>133.324584767271</t>
  </si>
  <si>
    <t>216041.361727197</t>
  </si>
  <si>
    <t>97218.6127772389</t>
  </si>
  <si>
    <t>891938.332</t>
  </si>
  <si>
    <t>82.2223994119563</t>
  </si>
  <si>
    <t>133234.535584296</t>
  </si>
  <si>
    <t>59955.5410129333</t>
  </si>
  <si>
    <t>283599.721</t>
  </si>
  <si>
    <t>26.1433427587922</t>
  </si>
  <si>
    <t>42363.1048959907</t>
  </si>
  <si>
    <t>19063.3972031958</t>
  </si>
  <si>
    <t>LS_IT_ADR_CAV_2022-05-19T05_00_00Z+1_2022-05-20T05_00_00Z+1_V3_P</t>
  </si>
  <si>
    <t>120518</t>
  </si>
  <si>
    <t>138193</t>
  </si>
  <si>
    <t>836759</t>
  </si>
  <si>
    <t>2022-05-23 16:20:43.467</t>
  </si>
  <si>
    <t>2022-05-20T13:54:57Z+1</t>
  </si>
  <si>
    <t>2442264.81149013</t>
  </si>
  <si>
    <t>221.172447172895</t>
  </si>
  <si>
    <t>357462.0</t>
  </si>
  <si>
    <t>160857.9</t>
  </si>
  <si>
    <t>166686.614801516</t>
  </si>
  <si>
    <t>15.0952043910927</t>
  </si>
  <si>
    <t>24397.0863754239</t>
  </si>
  <si>
    <t>10978.6888689408</t>
  </si>
  <si>
    <t>LS_ES_ENA_HUE_2022-05-19T05_00_00Z+1_2022-05-20T05_00_00Z+1_V60_P</t>
  </si>
  <si>
    <t>7067.78376221823</t>
  </si>
  <si>
    <t>0.64006123472945</t>
  </si>
  <si>
    <t>1034.4730675999999</t>
  </si>
  <si>
    <t>465.51288042</t>
  </si>
  <si>
    <t>120519</t>
  </si>
  <si>
    <t>138194</t>
  </si>
  <si>
    <t>836760</t>
  </si>
  <si>
    <t>2022-05-23 16:20:44.333</t>
  </si>
  <si>
    <t>2546975.66327548</t>
  </si>
  <si>
    <t>230.655102463168</t>
  </si>
  <si>
    <t>372788.0</t>
  </si>
  <si>
    <t>167754.6</t>
  </si>
  <si>
    <t>220887.992220227</t>
  </si>
  <si>
    <t>20.0037021213302</t>
  </si>
  <si>
    <t>32330.2709813136</t>
  </si>
  <si>
    <t>14548.6219415911</t>
  </si>
  <si>
    <t>LS_ES_BBG_BIL_2022-05-19T05_00_00Z+1_2022-05-20T05_00_00Z+1_V60_P</t>
  </si>
  <si>
    <t>2929.75862756832</t>
  </si>
  <si>
    <t>0.265320075954346</t>
  </si>
  <si>
    <t>428.81283536000001</t>
  </si>
  <si>
    <t>192.965775912</t>
  </si>
  <si>
    <t>120520</t>
  </si>
  <si>
    <t>138195</t>
  </si>
  <si>
    <t>836761</t>
  </si>
  <si>
    <t>2022-05-23 16:20:45.290</t>
  </si>
  <si>
    <t>3121382.25613405</t>
  </si>
  <si>
    <t>282.673585969574</t>
  </si>
  <si>
    <t>456861.0</t>
  </si>
  <si>
    <t>205587.45</t>
  </si>
  <si>
    <t>1037999.82010282</t>
  </si>
  <si>
    <t>93.7578951793293</t>
  </si>
  <si>
    <t>150019.0</t>
  </si>
  <si>
    <t>67508.55</t>
  </si>
  <si>
    <t>181727.508477957</t>
  </si>
  <si>
    <t>16.4573135474934</t>
  </si>
  <si>
    <t>26598.5467783762</t>
  </si>
  <si>
    <t>11969.3460502693</t>
  </si>
  <si>
    <t>LS_ES_SAG_SAG_2022-05-19T05_00_00Z+1_2022-05-20T05_00_00Z+1_V61_P</t>
  </si>
  <si>
    <t>3162.21025334131</t>
  </si>
  <si>
    <t>0.286370985208598</t>
  </si>
  <si>
    <t>462.83551552</t>
  </si>
  <si>
    <t>208.275981984</t>
  </si>
  <si>
    <t>120521</t>
  </si>
  <si>
    <t>138196</t>
  </si>
  <si>
    <t>836762</t>
  </si>
  <si>
    <t>2022-05-23 16:20:46.047</t>
  </si>
  <si>
    <t>1130509.62497506</t>
  </si>
  <si>
    <t>102.379389463376</t>
  </si>
  <si>
    <t>165467.0</t>
  </si>
  <si>
    <t>74460.15</t>
  </si>
  <si>
    <t>59160.3590664273</t>
  </si>
  <si>
    <t>5.35758502877721</t>
  </si>
  <si>
    <t>8659.00595475763</t>
  </si>
  <si>
    <t>3896.55267964093</t>
  </si>
  <si>
    <t>LS_ES_REG_MUG_2022-05-19T05_00_00Z+1_2022-05-20T05_00_00Z+1_V61_P</t>
  </si>
  <si>
    <t>4440.28525832835</t>
  </si>
  <si>
    <t>0.402113952635222</t>
  </si>
  <si>
    <t>649.90040254999997</t>
  </si>
  <si>
    <t>292.4551811475</t>
  </si>
  <si>
    <t>120516</t>
  </si>
  <si>
    <t>138191</t>
  </si>
  <si>
    <t>836757</t>
  </si>
  <si>
    <t>2022-05-23 16:20:32.047</t>
  </si>
  <si>
    <t>4510143.57670058</t>
  </si>
  <si>
    <t>408.440349001856</t>
  </si>
  <si>
    <t>660127.0</t>
  </si>
  <si>
    <t>297057.15</t>
  </si>
  <si>
    <t>119050.468781169</t>
  </si>
  <si>
    <t>10.7812565588848</t>
  </si>
  <si>
    <t>17424.8218631558</t>
  </si>
  <si>
    <t>7841.16983842011</t>
  </si>
  <si>
    <t>LS_ES_ENA_BAR_2022-05-19T05_00_00Z+1_2022-05-20T05_00_00Z+1_V60_P</t>
  </si>
  <si>
    <t>8082.79872331937</t>
  </si>
  <si>
    <t>0.731981382703439</t>
  </si>
  <si>
    <t>1183.0352867900001</t>
  </si>
  <si>
    <t>532.3658790555</t>
  </si>
  <si>
    <t>120517</t>
  </si>
  <si>
    <t>138192</t>
  </si>
  <si>
    <t>836758</t>
  </si>
  <si>
    <t>2022-05-23 16:20:32.693</t>
  </si>
  <si>
    <t>2423045.73109914</t>
  </si>
  <si>
    <t>219.43195980949</t>
  </si>
  <si>
    <t>354649.0</t>
  </si>
  <si>
    <t>159592.05</t>
  </si>
  <si>
    <t>189467.384799521</t>
  </si>
  <si>
    <t>17.1582397446863</t>
  </si>
  <si>
    <t>27731.3937761819</t>
  </si>
  <si>
    <t>12479.1271992819</t>
  </si>
  <si>
    <t>LS_ES_ENA_CAR_2022-05-19T05_00_00Z+1_2022-05-20T05_00_00Z+1_V60_P</t>
  </si>
  <si>
    <t>7730.72511470178</t>
  </si>
  <si>
    <t>0.700097460355381</t>
  </si>
  <si>
    <t>1131.504187625</t>
  </si>
  <si>
    <t>509.17688443125</t>
  </si>
  <si>
    <t>121704</t>
  </si>
  <si>
    <t>139379</t>
  </si>
  <si>
    <t>833159</t>
  </si>
  <si>
    <t>2022-05-20 05:01:22.530</t>
  </si>
  <si>
    <t>2022-05-20T00:20:25Z+1</t>
  </si>
  <si>
    <t>LS_TR_BOT_MEL_2022-05-19T05_00_00Z+1_2022-05-20T05_00_00Z+1_V1_M</t>
  </si>
  <si>
    <t>121705</t>
  </si>
  <si>
    <t>139380</t>
  </si>
  <si>
    <t>833195</t>
  </si>
  <si>
    <t>2022-05-20 15:16:39.037</t>
  </si>
  <si>
    <t>2022-05-20T10:40:08Z+1</t>
  </si>
  <si>
    <t>451139.886</t>
  </si>
  <si>
    <t>40.0028774346213</t>
  </si>
  <si>
    <t>65763.8317784257</t>
  </si>
  <si>
    <t>29593.7243002915</t>
  </si>
  <si>
    <t>191070.274</t>
  </si>
  <si>
    <t>16.9423298391788</t>
  </si>
  <si>
    <t>27852.8096209913</t>
  </si>
  <si>
    <t>12533.7643294461</t>
  </si>
  <si>
    <t>LS_PL_PLC_SWI_2022-05-19T05_00_00Z+1_2022-05-20T05_00_00Z+1_V2_P</t>
  </si>
  <si>
    <t>6043.39</t>
  </si>
  <si>
    <t>0.535871460187442</t>
  </si>
  <si>
    <t>880.960641399417</t>
  </si>
  <si>
    <t>396.432288629738</t>
  </si>
  <si>
    <t>121706</t>
  </si>
  <si>
    <t>139381</t>
  </si>
  <si>
    <t>833793</t>
  </si>
  <si>
    <t>2022-05-21 12:37:11.590</t>
  </si>
  <si>
    <t>2022-05-21T08:05:05Z+1</t>
  </si>
  <si>
    <t>3696688.35171454</t>
  </si>
  <si>
    <t>322.733751679121</t>
  </si>
  <si>
    <t>522963.107740353</t>
  </si>
  <si>
    <t>235333.398483159</t>
  </si>
  <si>
    <t>1089047.76208228</t>
  </si>
  <si>
    <t>95.0776577775485</t>
  </si>
  <si>
    <t>154065.408806256</t>
  </si>
  <si>
    <t>69329.4339628152</t>
  </si>
  <si>
    <t>458592</t>
  </si>
  <si>
    <t>40.0366767681097</t>
  </si>
  <si>
    <t>64876.093056</t>
  </si>
  <si>
    <t>29194.2418752</t>
  </si>
  <si>
    <t>LS_NL_GAT_GAT_2022-05-19T05_00_00Z+1_2022-05-20T05_00_00Z+1_V3_P</t>
  </si>
  <si>
    <t>121707</t>
  </si>
  <si>
    <t>139382</t>
  </si>
  <si>
    <t>833178</t>
  </si>
  <si>
    <t>2022-05-20 11:39:14.760</t>
  </si>
  <si>
    <t>2022-05-20T07:08:03Z+1</t>
  </si>
  <si>
    <t>1406678.54214381</t>
  </si>
  <si>
    <t>126.291602513096</t>
  </si>
  <si>
    <t>199000.0</t>
  </si>
  <si>
    <t>89550</t>
  </si>
  <si>
    <t>294703.002785365</t>
  </si>
  <si>
    <t>26.4584362184579</t>
  </si>
  <si>
    <t>41691.04439804</t>
  </si>
  <si>
    <t>18760.969979118</t>
  </si>
  <si>
    <t>280565.53</t>
  </si>
  <si>
    <t>25.1891738816429</t>
  </si>
  <si>
    <t>39691.04439804</t>
  </si>
  <si>
    <t>17860.969979118</t>
  </si>
  <si>
    <t>LS_FR_SMT_FOS_2022-05-19T05_00_00Z+1_2022-05-20T05_00_00Z+1_V2_P</t>
  </si>
  <si>
    <t>121708</t>
  </si>
  <si>
    <t>139383</t>
  </si>
  <si>
    <t>833783</t>
  </si>
  <si>
    <t>2022-05-21 11:21:32.917</t>
  </si>
  <si>
    <t>2022-05-21T06:50:02Z+1</t>
  </si>
  <si>
    <t>2759135.39</t>
  </si>
  <si>
    <t>255.062470581388</t>
  </si>
  <si>
    <t>417036.0</t>
  </si>
  <si>
    <t>187666.2</t>
  </si>
  <si>
    <t>191737.28</t>
  </si>
  <si>
    <t>17.657081821885</t>
  </si>
  <si>
    <t>28980.5815951931</t>
  </si>
  <si>
    <t>13041.2617178369</t>
  </si>
  <si>
    <t>LS_BE_FLX_ZEB_2022-05-19T05_00_00Z+1_2022-05-20T05_00_00Z+1_V4_P</t>
  </si>
  <si>
    <t>121702</t>
  </si>
  <si>
    <t>139377</t>
  </si>
  <si>
    <t>833151</t>
  </si>
  <si>
    <t>2022-05-19 18:18:43.770</t>
  </si>
  <si>
    <t>2022-05-19T13:32:46Z+1</t>
  </si>
  <si>
    <t>1369652.03191309</t>
  </si>
  <si>
    <t>124.483735260638</t>
  </si>
  <si>
    <t>201715.503</t>
  </si>
  <si>
    <t>90771.97635</t>
  </si>
  <si>
    <t>792649.506323714</t>
  </si>
  <si>
    <t>71.840885537177</t>
  </si>
  <si>
    <t>116737.456043825</t>
  </si>
  <si>
    <t>52531.8552197212</t>
  </si>
  <si>
    <t>151400.883</t>
  </si>
  <si>
    <t>13.559641832832</t>
  </si>
  <si>
    <t>22297.565043825</t>
  </si>
  <si>
    <t>10033.9042697213</t>
  </si>
  <si>
    <t>LS_GR_DES_REV_2022-05-18T06_00_00Z+1_2022-05-19T06_00_00Z+1_V3_P</t>
  </si>
  <si>
    <t>121703</t>
  </si>
  <si>
    <t>139378</t>
  </si>
  <si>
    <t>834360</t>
  </si>
  <si>
    <t>2022-05-23 13:09:21.737</t>
  </si>
  <si>
    <t>772372.218820854</t>
  </si>
  <si>
    <t>70.2402620015001</t>
  </si>
  <si>
    <t>114800.0</t>
  </si>
  <si>
    <t>51660</t>
  </si>
  <si>
    <t>533359.769612098</t>
  </si>
  <si>
    <t>48.4702925444243</t>
  </si>
  <si>
    <t>79274.862636755</t>
  </si>
  <si>
    <t>35673.6881865398</t>
  </si>
  <si>
    <t>85276.235</t>
  </si>
  <si>
    <t>7.721151</t>
  </si>
  <si>
    <t>12674.862636755</t>
  </si>
  <si>
    <t>5703.68818653975</t>
  </si>
  <si>
    <t>LS_HR_LCR_KRK_2022-05-18T05_00_00Z+1_2022-05-19T05_00_00Z+1_V4_P</t>
  </si>
  <si>
    <t>121696</t>
  </si>
  <si>
    <t>139371</t>
  </si>
  <si>
    <t>833154</t>
  </si>
  <si>
    <t>2022-05-19 23:53:14.683</t>
  </si>
  <si>
    <t>5002638.62</t>
  </si>
  <si>
    <t>478.889157878158</t>
  </si>
  <si>
    <t>775759.1708034</t>
  </si>
  <si>
    <t>349091.62686153</t>
  </si>
  <si>
    <t>33470.938</t>
  </si>
  <si>
    <t>3.20408299095009</t>
  </si>
  <si>
    <t>5190.33835566</t>
  </si>
  <si>
    <t>2335.652260047</t>
  </si>
  <si>
    <t>LS_GB_NGG_ISL_2022-05-18T05_00_00Z+1_2022-05-19T05_00_00Z+1_V2_P</t>
  </si>
  <si>
    <t>121697</t>
  </si>
  <si>
    <t>139372</t>
  </si>
  <si>
    <t>833155</t>
  </si>
  <si>
    <t>2022-05-19 23:53:15.033</t>
  </si>
  <si>
    <t>4002074.722</t>
  </si>
  <si>
    <t>366.798319318734</t>
  </si>
  <si>
    <t>594176.027751174</t>
  </si>
  <si>
    <t>267379.212488028</t>
  </si>
  <si>
    <t>464227.176</t>
  </si>
  <si>
    <t>42.5473684943562</t>
  </si>
  <si>
    <t>68922.416139192</t>
  </si>
  <si>
    <t>31015.0872626364</t>
  </si>
  <si>
    <t>LS_GB_SHL_MHS_2022-05-18T05_00_00Z+1_2022-05-19T05_00_00Z+1_V2_P</t>
  </si>
  <si>
    <t>121698</t>
  </si>
  <si>
    <t>139373</t>
  </si>
  <si>
    <t>833171</t>
  </si>
  <si>
    <t>2022-05-20 10:53:48.350</t>
  </si>
  <si>
    <t>2022-05-20T06:20:34Z+1</t>
  </si>
  <si>
    <t>1698070.795</t>
  </si>
  <si>
    <t>150.563395497234</t>
  </si>
  <si>
    <t>243975.41568401</t>
  </si>
  <si>
    <t>109788.937057804</t>
  </si>
  <si>
    <t>205121.10285</t>
  </si>
  <si>
    <t>18.1875395443883</t>
  </si>
  <si>
    <t>29471.3898152823</t>
  </si>
  <si>
    <t>13262.125416877</t>
  </si>
  <si>
    <t>LS_PT_REN_SIN_2022-05-18T05_00_00Z+1_2022-05-19T05_00_00Z+1_V2_P</t>
  </si>
  <si>
    <t>121699</t>
  </si>
  <si>
    <t>139374</t>
  </si>
  <si>
    <t>834354</t>
  </si>
  <si>
    <t>2022-05-23 12:57:38.867</t>
  </si>
  <si>
    <t>248015.278125</t>
  </si>
  <si>
    <t>22.3806072289133</t>
  </si>
  <si>
    <t>36265.9060251799</t>
  </si>
  <si>
    <t>16319.6577113309</t>
  </si>
  <si>
    <t>466756.3875</t>
  </si>
  <si>
    <t>42.1195478730105</t>
  </si>
  <si>
    <t>68251.2118354097</t>
  </si>
  <si>
    <t>30713.0453259344</t>
  </si>
  <si>
    <t>82050.6580425</t>
  </si>
  <si>
    <t>7.40415495531509</t>
  </si>
  <si>
    <t>11997.8151199772</t>
  </si>
  <si>
    <t>5399.01680398974</t>
  </si>
  <si>
    <t>LS_IT_GNL_PAN_2022-05-18T05_00_00Z+1_2022-05-19T05_00_00Z+1_V3_P</t>
  </si>
  <si>
    <t>121700</t>
  </si>
  <si>
    <t>139375</t>
  </si>
  <si>
    <t>833149</t>
  </si>
  <si>
    <t>2022-05-19 16:09:42.223</t>
  </si>
  <si>
    <t>2022-05-19T10:25:10Z+1</t>
  </si>
  <si>
    <t>283110.347</t>
  </si>
  <si>
    <t>26.6491792366829</t>
  </si>
  <si>
    <t>40051.054569396</t>
  </si>
  <si>
    <t>18022.9745562282</t>
  </si>
  <si>
    <t>LS_IT_OLT_LIV_2022-05-18T05_00_00Z+1_2022-05-19T05_00_00Z+1_V2_P</t>
  </si>
  <si>
    <t>121701</t>
  </si>
  <si>
    <t>139376</t>
  </si>
  <si>
    <t>833150</t>
  </si>
  <si>
    <t>2022-05-19 16:09:42.557</t>
  </si>
  <si>
    <t>2022-05-19T10:26:35Z+1</t>
  </si>
  <si>
    <t>838497.777</t>
  </si>
  <si>
    <t>77.2960379132259</t>
  </si>
  <si>
    <t>125251.777952581</t>
  </si>
  <si>
    <t>56363.3000786616</t>
  </si>
  <si>
    <t>283782.201</t>
  </si>
  <si>
    <t>26.1601644861543</t>
  </si>
  <si>
    <t>42390.3631011616</t>
  </si>
  <si>
    <t>19075.6633955227</t>
  </si>
  <si>
    <t>LS_IT_ADR_CAV_2022-05-18T05_00_00Z+1_2022-05-19T05_00_00Z+1_V2_P</t>
  </si>
  <si>
    <t>120510</t>
  </si>
  <si>
    <t>138185</t>
  </si>
  <si>
    <t>836751</t>
  </si>
  <si>
    <t>2022-05-23 16:20:29.387</t>
  </si>
  <si>
    <t>2022-05-19T07:10:08Z+1</t>
  </si>
  <si>
    <t>4639211.35048873</t>
  </si>
  <si>
    <t>420.128776581692</t>
  </si>
  <si>
    <t>679018.0</t>
  </si>
  <si>
    <t>305558.1</t>
  </si>
  <si>
    <t>109894.446439258</t>
  </si>
  <si>
    <t>9.95208362964188</t>
  </si>
  <si>
    <t>16084.700653082</t>
  </si>
  <si>
    <t>7238.1152938869</t>
  </si>
  <si>
    <t>LS_ES_ENA_BAR_2022-05-18T05_00_00Z+1_2022-05-19T05_00_00Z+1_V56_P</t>
  </si>
  <si>
    <t>8782.19329742669</t>
  </si>
  <si>
    <t>0.795318826197283</t>
  </si>
  <si>
    <t>1285.401866595</t>
  </si>
  <si>
    <t>578.43083996775</t>
  </si>
  <si>
    <t>120511</t>
  </si>
  <si>
    <t>138186</t>
  </si>
  <si>
    <t>836752</t>
  </si>
  <si>
    <t>2022-05-23 16:20:29.910</t>
  </si>
  <si>
    <t>2624828.994614</t>
  </si>
  <si>
    <t>237.705530300352</t>
  </si>
  <si>
    <t>384183.0</t>
  </si>
  <si>
    <t>172882.35</t>
  </si>
  <si>
    <t>226213.864951127</t>
  </si>
  <si>
    <t>20.4860152184532</t>
  </si>
  <si>
    <t>33109.7923435717</t>
  </si>
  <si>
    <t>14899.4065546073</t>
  </si>
  <si>
    <t>LS_ES_ENA_CAR_2022-05-18T05_00_00Z+1_2022-05-19T05_00_00Z+1_V56_P</t>
  </si>
  <si>
    <t>8141.71055256334</t>
  </si>
  <si>
    <t>0.737316460775243</t>
  </si>
  <si>
    <t>1191.657890815</t>
  </si>
  <si>
    <t>536.24605086675</t>
  </si>
  <si>
    <t>120512</t>
  </si>
  <si>
    <t>138187</t>
  </si>
  <si>
    <t>836753</t>
  </si>
  <si>
    <t>2022-05-23 16:20:30.387</t>
  </si>
  <si>
    <t>2022-05-19T06:10:07Z+1</t>
  </si>
  <si>
    <t>2622792.9882306</t>
  </si>
  <si>
    <t>237.521148773763</t>
  </si>
  <si>
    <t>383885.0</t>
  </si>
  <si>
    <t>172748.25</t>
  </si>
  <si>
    <t>174702.765808897</t>
  </si>
  <si>
    <t>15.8211501308293</t>
  </si>
  <si>
    <t>25570.3703176192</t>
  </si>
  <si>
    <t>11506.6666429286</t>
  </si>
  <si>
    <t>LS_ES_ENA_HUE_2022-05-18T05_00_00Z+1_2022-05-19T05_00_00Z+1_V55_P</t>
  </si>
  <si>
    <t>6058.17175344105</t>
  </si>
  <si>
    <t>0.548630380210382</t>
  </si>
  <si>
    <t>886.70164915500004</t>
  </si>
  <si>
    <t>399.01574211975</t>
  </si>
  <si>
    <t>120513</t>
  </si>
  <si>
    <t>138188</t>
  </si>
  <si>
    <t>836754</t>
  </si>
  <si>
    <t>2022-05-23 16:20:30.887</t>
  </si>
  <si>
    <t>2778531.83123878</t>
  </si>
  <si>
    <t>251.62491871138</t>
  </si>
  <si>
    <t>406679.71000000002</t>
  </si>
  <si>
    <t>183005.8695</t>
  </si>
  <si>
    <t>218541.79134251</t>
  </si>
  <si>
    <t>19.7912292612035</t>
  </si>
  <si>
    <t>31986.8692898464</t>
  </si>
  <si>
    <t>14394.0911804309</t>
  </si>
  <si>
    <t>LS_ES_BBG_BIL_2022-05-18T05_00_00Z+1_2022-05-19T05_00_00Z+1_V56_P</t>
  </si>
  <si>
    <t>2902.45362058648</t>
  </si>
  <si>
    <t>0.262847323947342</t>
  </si>
  <si>
    <t>424.81635</t>
  </si>
  <si>
    <t>191.1673575</t>
  </si>
  <si>
    <t>120514</t>
  </si>
  <si>
    <t>138189</t>
  </si>
  <si>
    <t>836755</t>
  </si>
  <si>
    <t>2022-05-23 16:20:31.247</t>
  </si>
  <si>
    <t>2279746.40933573</t>
  </si>
  <si>
    <t>206.454717733397</t>
  </si>
  <si>
    <t>333675.0</t>
  </si>
  <si>
    <t>150153.75</t>
  </si>
  <si>
    <t>196375.235387991</t>
  </si>
  <si>
    <t>17.7838173692619</t>
  </si>
  <si>
    <t>28742.4613275633</t>
  </si>
  <si>
    <t>12934.1075974035</t>
  </si>
  <si>
    <t>LS_ES_SAG_SAG_2022-05-18T05_00_00Z+1_2022-05-19T05_00_00Z+1_V57_P</t>
  </si>
  <si>
    <t>5969.22900458807</t>
  </si>
  <si>
    <t>0.540575690428362</t>
  </si>
  <si>
    <t>873.68358276499998</t>
  </si>
  <si>
    <t>393.15761224425</t>
  </si>
  <si>
    <t>120515</t>
  </si>
  <si>
    <t>138190</t>
  </si>
  <si>
    <t>836756</t>
  </si>
  <si>
    <t>2022-05-23 16:20:31.573</t>
  </si>
  <si>
    <t>1195832.63514861</t>
  </si>
  <si>
    <t>108.295066563096</t>
  </si>
  <si>
    <t>175028.0</t>
  </si>
  <si>
    <t>78762.6</t>
  </si>
  <si>
    <t>58970.3889886296</t>
  </si>
  <si>
    <t>5.34038126495992</t>
  </si>
  <si>
    <t>8631.20098432077</t>
  </si>
  <si>
    <t>3884.04044294435</t>
  </si>
  <si>
    <t>LS_ES_REG_MUG_2022-05-18T05_00_00Z+1_2022-05-19T05_00_00Z+1_V57_P</t>
  </si>
  <si>
    <t>3832.62916417315</t>
  </si>
  <si>
    <t>0.347084381414472</t>
  </si>
  <si>
    <t>560.96108508999998</t>
  </si>
  <si>
    <t>252.4324882905</t>
  </si>
  <si>
    <t>121686</t>
  </si>
  <si>
    <t>139361</t>
  </si>
  <si>
    <t>833097</t>
  </si>
  <si>
    <t>2022-05-19 05:08:03.837</t>
  </si>
  <si>
    <t>2022-05-19T00:20:25Z+1</t>
  </si>
  <si>
    <t>LS_TR_BOT_MEL_2022-05-18T05_00_00Z+1_2022-05-19T05_00_00Z+1_V1_M</t>
  </si>
  <si>
    <t>121687</t>
  </si>
  <si>
    <t>139362</t>
  </si>
  <si>
    <t>834358</t>
  </si>
  <si>
    <t>2022-05-23 13:06:14.293</t>
  </si>
  <si>
    <t>2022-05-23T08:32:33Z+1</t>
  </si>
  <si>
    <t>747758.722899729</t>
  </si>
  <si>
    <t>64.6049239561097</t>
  </si>
  <si>
    <t>105954.42</t>
  </si>
  <si>
    <t>47679.489</t>
  </si>
  <si>
    <t>116000</t>
  </si>
  <si>
    <t>10.0221244881245</t>
  </si>
  <si>
    <t>16436.736</t>
  </si>
  <si>
    <t>7396.5312</t>
  </si>
  <si>
    <t>LS_LT_KLN_KLL_2022-05-18T05_00_00Z+1_2022-05-19T05_00_00Z+1_V4_P</t>
  </si>
  <si>
    <t>121688</t>
  </si>
  <si>
    <t>139363</t>
  </si>
  <si>
    <t>833131</t>
  </si>
  <si>
    <t>2022-05-19 12:15:36.080</t>
  </si>
  <si>
    <t>2022-05-19T07:40:08Z+1</t>
  </si>
  <si>
    <t>650411.824</t>
  </si>
  <si>
    <t>57.6724543426881</t>
  </si>
  <si>
    <t>94812.2192419825</t>
  </si>
  <si>
    <t>42665.4986588921</t>
  </si>
  <si>
    <t>190892.779</t>
  </si>
  <si>
    <t>16.9265912380251</t>
  </si>
  <si>
    <t>27826.9357142857</t>
  </si>
  <si>
    <t>12522.1210714286</t>
  </si>
  <si>
    <t>LS_PL_PLC_SWI_2022-05-18T05_00_00Z+1_2022-05-19T05_00_00Z+1_V2_P</t>
  </si>
  <si>
    <t>6322.864</t>
  </si>
  <si>
    <t>0.560652607931411</t>
  </si>
  <si>
    <t>921.70029154519</t>
  </si>
  <si>
    <t>414.765131195335</t>
  </si>
  <si>
    <t>121689</t>
  </si>
  <si>
    <t>139364</t>
  </si>
  <si>
    <t>833187</t>
  </si>
  <si>
    <t>2022-05-20 12:36:54.053</t>
  </si>
  <si>
    <t>2022-05-20T08:05:05Z+1</t>
  </si>
  <si>
    <t>3066232.58963226</t>
  </si>
  <si>
    <t>267.692770669682</t>
  </si>
  <si>
    <t>433773.791990097</t>
  </si>
  <si>
    <t>195198.206395543</t>
  </si>
  <si>
    <t>9473.7637609602</t>
  </si>
  <si>
    <t>0.827092529906771</t>
  </si>
  <si>
    <t>1340.23441173552</t>
  </si>
  <si>
    <t>603.105485280958</t>
  </si>
  <si>
    <t>LS_NL_GAT_GAT_2022-05-18T05_00_00Z+1_2022-05-19T05_00_00Z+1_V3_P</t>
  </si>
  <si>
    <t>121690</t>
  </si>
  <si>
    <t>139365</t>
  </si>
  <si>
    <t>833125</t>
  </si>
  <si>
    <t>2022-05-19 11:41:21.890</t>
  </si>
  <si>
    <t>2022-05-19T07:08:03Z+1</t>
  </si>
  <si>
    <t>1392541.06935844</t>
  </si>
  <si>
    <t>125.022340176281</t>
  </si>
  <si>
    <t>197000.0</t>
  </si>
  <si>
    <t>88650</t>
  </si>
  <si>
    <t>LS_FR_SMT_FOS_2022-05-18T05_00_00Z+1_2022-05-19T05_00_00Z+1_V2_P</t>
  </si>
  <si>
    <t>121691</t>
  </si>
  <si>
    <t>139366</t>
  </si>
  <si>
    <t>833158</t>
  </si>
  <si>
    <t>2022-05-20 00:21:23.217</t>
  </si>
  <si>
    <t>2022-05-19T19:50:02Z+1</t>
  </si>
  <si>
    <t>2948771.232</t>
  </si>
  <si>
    <t>272.59295732249</t>
  </si>
  <si>
    <t>445672.0</t>
  </si>
  <si>
    <t>200552.4</t>
  </si>
  <si>
    <t>496941.726</t>
  </si>
  <si>
    <t>45.7599676905269</t>
  </si>
  <si>
    <t>75878.5303232638</t>
  </si>
  <si>
    <t>34145.3386454687</t>
  </si>
  <si>
    <t>313484.796</t>
  </si>
  <si>
    <t>28.8006774793</t>
  </si>
  <si>
    <t>47379.5303232638</t>
  </si>
  <si>
    <t>21320.7886454687</t>
  </si>
  <si>
    <t>LS_BE_FLX_ZEB_2022-05-18T05_00_00Z+1_2022-05-19T05_00_00Z+1_V4_P</t>
  </si>
  <si>
    <t>121692</t>
  </si>
  <si>
    <t>139367</t>
  </si>
  <si>
    <t>833152</t>
  </si>
  <si>
    <t>2022-05-19 18:36:51.103</t>
  </si>
  <si>
    <t>2022-05-19T13:02:08Z+1</t>
  </si>
  <si>
    <t>2281514.879</t>
  </si>
  <si>
    <t>209.63934570637</t>
  </si>
  <si>
    <t>346747.0</t>
  </si>
  <si>
    <t>156036.15</t>
  </si>
  <si>
    <t>454601.356</t>
  </si>
  <si>
    <t>41.7715140524702</t>
  </si>
  <si>
    <t>68006.359978128</t>
  </si>
  <si>
    <t>30602.8619901576</t>
  </si>
  <si>
    <t>161607.996</t>
  </si>
  <si>
    <t>14.8495172458429</t>
  </si>
  <si>
    <t>22862.359978128</t>
  </si>
  <si>
    <t>10288.0619901576</t>
  </si>
  <si>
    <t>LS_FR_DUN_DUK_2022-05-18T05_00_00Z+1_2022-05-19T05_00_00Z+1_V2_P</t>
  </si>
  <si>
    <t>121693</t>
  </si>
  <si>
    <t>139368</t>
  </si>
  <si>
    <t>835451</t>
  </si>
  <si>
    <t>2022-05-23 14:37:16.800</t>
  </si>
  <si>
    <t>123.967031003699</t>
  </si>
  <si>
    <t>13673.5464341617</t>
  </si>
  <si>
    <t>1.21724880653984</t>
  </si>
  <si>
    <t>1934.36926694799</t>
  </si>
  <si>
    <t>870.466170126598</t>
  </si>
  <si>
    <t>LS_FR_ELG_MON_2022-05-18T05_00_00Z+1_2022-05-19T05_00_00Z+1_V3_P</t>
  </si>
  <si>
    <t>121694</t>
  </si>
  <si>
    <t>139369</t>
  </si>
  <si>
    <t>833142</t>
  </si>
  <si>
    <t>2022-05-19 14:41:46.870</t>
  </si>
  <si>
    <t>2022-05-19T10:05:13Z+1</t>
  </si>
  <si>
    <t>480674.074702406</t>
  </si>
  <si>
    <t>43.1549194517114</t>
  </si>
  <si>
    <t>68000.0</t>
  </si>
  <si>
    <t>30600</t>
  </si>
  <si>
    <t>LS_FR_ELG_FOT_2022-05-18T05_00_00Z+1_2022-05-19T05_00_00Z+1_V2_P</t>
  </si>
  <si>
    <t>121695</t>
  </si>
  <si>
    <t>139370</t>
  </si>
  <si>
    <t>833153</t>
  </si>
  <si>
    <t>2022-05-19 23:53:14.110</t>
  </si>
  <si>
    <t>69366.3642227799</t>
  </si>
  <si>
    <t>256.625</t>
  </si>
  <si>
    <t>0.0243232310759209</t>
  </si>
  <si>
    <t>39.426068625</t>
  </si>
  <si>
    <t>17.74173088125</t>
  </si>
  <si>
    <t>LS_GB_DRA_MHD_2022-05-18T05_00_00Z+1_2022-05-19T05_00_00Z+1_V2_P</t>
  </si>
  <si>
    <t>121683</t>
  </si>
  <si>
    <t>139358</t>
  </si>
  <si>
    <t>832819</t>
  </si>
  <si>
    <t>2022-05-18 15:06:39.583</t>
  </si>
  <si>
    <t>2022-05-18T10:32:46Z+1</t>
  </si>
  <si>
    <t>728403.408589373</t>
  </si>
  <si>
    <t>66.2024915562933</t>
  </si>
  <si>
    <t>107275.61199999999</t>
  </si>
  <si>
    <t>48274.0254</t>
  </si>
  <si>
    <t>127433.819</t>
  </si>
  <si>
    <t>11.3858881294349</t>
  </si>
  <si>
    <t>18767.815693225</t>
  </si>
  <si>
    <t>8445.51706195125</t>
  </si>
  <si>
    <t>LS_GR_DES_REV_2022-05-17T06_00_00Z+1_2022-05-18T06_00_00Z+1_V4_P</t>
  </si>
  <si>
    <t>121684</t>
  </si>
  <si>
    <t>139359</t>
  </si>
  <si>
    <t>833196</t>
  </si>
  <si>
    <t>2022-05-20 15:32:48.277</t>
  </si>
  <si>
    <t>2022-05-20T16:30:00Z+1</t>
  </si>
  <si>
    <t>324288.684208756</t>
  </si>
  <si>
    <t>29.4911204570758</t>
  </si>
  <si>
    <t>48200.0</t>
  </si>
  <si>
    <t>21690</t>
  </si>
  <si>
    <t>301291.208105831</t>
  </si>
  <si>
    <t>27.4913510056459</t>
  </si>
  <si>
    <t>44781.816134394</t>
  </si>
  <si>
    <t>20151.8172604773</t>
  </si>
  <si>
    <t>85323.018</t>
  </si>
  <si>
    <t>7.850999</t>
  </si>
  <si>
    <t>12681.816134394</t>
  </si>
  <si>
    <t>5706.8172604773</t>
  </si>
  <si>
    <t>LS_HR_LCR_KRK_2022-05-17T05_00_00Z+1_2022-05-18T05_00_00Z+1_V4_P</t>
  </si>
  <si>
    <t>121669</t>
  </si>
  <si>
    <t>139344</t>
  </si>
  <si>
    <t>832811</t>
  </si>
  <si>
    <t>2022-05-18 13:28:19.333</t>
  </si>
  <si>
    <t>2022-05-18T08:40:08Z+1</t>
  </si>
  <si>
    <t>849905.119</t>
  </si>
  <si>
    <t>75.3616591249798</t>
  </si>
  <si>
    <t>123892.874489796</t>
  </si>
  <si>
    <t>55751.7935204082</t>
  </si>
  <si>
    <t>191283.684</t>
  </si>
  <si>
    <t>16.9612530475633</t>
  </si>
  <si>
    <t>27883.9189504373</t>
  </si>
  <si>
    <t>12547.7635276968</t>
  </si>
  <si>
    <t>LS_PL_PLC_SWI_2022-05-17T05_00_00Z+1_2022-05-18T05_00_00Z+1_V2_P</t>
  </si>
  <si>
    <t>5884.268</t>
  </si>
  <si>
    <t>0.521762005313945</t>
  </si>
  <si>
    <t>857.765014577259</t>
  </si>
  <si>
    <t>385.994256559767</t>
  </si>
  <si>
    <t>121670</t>
  </si>
  <si>
    <t>139345</t>
  </si>
  <si>
    <t>833186</t>
  </si>
  <si>
    <t>2022-05-20 12:36:53.877</t>
  </si>
  <si>
    <t>3534298.35339322</t>
  </si>
  <si>
    <t>308.556539967699</t>
  </si>
  <si>
    <t>499990.119457832</t>
  </si>
  <si>
    <t>224995.553756024</t>
  </si>
  <si>
    <t>925236.74737978</t>
  </si>
  <si>
    <t>80.7763863931806</t>
  </si>
  <si>
    <t>130891.392178323</t>
  </si>
  <si>
    <t>58901.1264802452</t>
  </si>
  <si>
    <t>445488</t>
  </si>
  <si>
    <t>38.8926519871076</t>
  </si>
  <si>
    <t>63022.296384</t>
  </si>
  <si>
    <t>28360.0333728</t>
  </si>
  <si>
    <t>LS_NL_GAT_GAT_2022-05-17T05_00_00Z+1_2022-05-18T05_00_00Z+1_V4_P</t>
  </si>
  <si>
    <t>121671</t>
  </si>
  <si>
    <t>139346</t>
  </si>
  <si>
    <t>832795</t>
  </si>
  <si>
    <t>2022-05-18 11:39:15.950</t>
  </si>
  <si>
    <t>2022-05-18T07:08:03Z+1</t>
  </si>
  <si>
    <t>1689427.9978511</t>
  </si>
  <si>
    <t>151.676849249397</t>
  </si>
  <si>
    <t>239000.0</t>
  </si>
  <si>
    <t>107550</t>
  </si>
  <si>
    <t>909683.068948738</t>
  </si>
  <si>
    <t>81.6713478699122</t>
  </si>
  <si>
    <t>128691.04439804</t>
  </si>
  <si>
    <t>57910.969979118</t>
  </si>
  <si>
    <t>LS_FR_SMT_FOS_2022-05-17T05_00_00Z+1_2022-05-18T05_00_00Z+1_V2_P</t>
  </si>
  <si>
    <t>121672</t>
  </si>
  <si>
    <t>139347</t>
  </si>
  <si>
    <t>833157</t>
  </si>
  <si>
    <t>2022-05-20 00:21:23.020</t>
  </si>
  <si>
    <t>2765314.302</t>
  </si>
  <si>
    <t>255.633667111263</t>
  </si>
  <si>
    <t>417173.0</t>
  </si>
  <si>
    <t>187727.85</t>
  </si>
  <si>
    <t>567641.779</t>
  </si>
  <si>
    <t>52.2142281350458</t>
  </si>
  <si>
    <t>86465.9001941834</t>
  </si>
  <si>
    <t>38909.6550873825</t>
  </si>
  <si>
    <t>252977.012</t>
  </si>
  <si>
    <t>23.12570527139</t>
  </si>
  <si>
    <t>38163.9001941834</t>
  </si>
  <si>
    <t>17173.7550873825</t>
  </si>
  <si>
    <t>LS_BE_FLX_ZEB_2022-05-17T05_00_00Z+1_2022-05-18T05_00_00Z+1_V5_P</t>
  </si>
  <si>
    <t>121673</t>
  </si>
  <si>
    <t>139348</t>
  </si>
  <si>
    <t>832775</t>
  </si>
  <si>
    <t>2022-05-18 10:38:33.980</t>
  </si>
  <si>
    <t>2022-05-18T05:02:06Z+1</t>
  </si>
  <si>
    <t>1988521.519</t>
  </si>
  <si>
    <t>182.717348899742</t>
  </si>
  <si>
    <t>301603.0</t>
  </si>
  <si>
    <t>135721.35</t>
  </si>
  <si>
    <t>470951.784</t>
  </si>
  <si>
    <t>43.2738899779963</t>
  </si>
  <si>
    <t>66624.606978912</t>
  </si>
  <si>
    <t>29981.0731405104</t>
  </si>
  <si>
    <t>LS_FR_DUN_DUK_2022-05-17T05_00_00Z+1_2022-05-18T05_00_00Z+1_V1_P</t>
  </si>
  <si>
    <t>121674</t>
  </si>
  <si>
    <t>139349</t>
  </si>
  <si>
    <t>832814</t>
  </si>
  <si>
    <t>2022-05-18 14:39:07.530</t>
  </si>
  <si>
    <t>2022-05-18T10:05:12Z+1</t>
  </si>
  <si>
    <t>1618740.63392428</t>
  </si>
  <si>
    <t>144.103807613437</t>
  </si>
  <si>
    <t>229000.0</t>
  </si>
  <si>
    <t>103050</t>
  </si>
  <si>
    <t>237795.24</t>
  </si>
  <si>
    <t>21.1690488261098</t>
  </si>
  <si>
    <t>33640.41701232</t>
  </si>
  <si>
    <t>15138.187655544</t>
  </si>
  <si>
    <t>LS_FR_ELG_MON_2022-05-17T05_00_00Z+1_2022-05-18T05_00_00Z+1_V2_P</t>
  </si>
  <si>
    <t>121682</t>
  </si>
  <si>
    <t>139357</t>
  </si>
  <si>
    <t>832818</t>
  </si>
  <si>
    <t>2022-05-18 15:06:12.083</t>
  </si>
  <si>
    <t>2022-05-18T09:28:36Z+1</t>
  </si>
  <si>
    <t>1126764.438</t>
  </si>
  <si>
    <t>103.869597639879</t>
  </si>
  <si>
    <t>168312.013537087</t>
  </si>
  <si>
    <t>75740.406091689</t>
  </si>
  <si>
    <t>284148.215</t>
  </si>
  <si>
    <t>26.1939051027627</t>
  </si>
  <si>
    <t>42445.0369542272</t>
  </si>
  <si>
    <t>19100.2666294022</t>
  </si>
  <si>
    <t>LS_IT_ADR_CAV_2022-05-17T05_00_00Z+1_2022-05-18T05_00_00Z+1_V2_P</t>
  </si>
  <si>
    <t>121675</t>
  </si>
  <si>
    <t>139350</t>
  </si>
  <si>
    <t>833140</t>
  </si>
  <si>
    <t>2022-05-19 14:41:46.400</t>
  </si>
  <si>
    <t>2022-05-19T10:05:14Z+1</t>
  </si>
  <si>
    <t>558430.175021913</t>
  </si>
  <si>
    <t>50.1358623041941</t>
  </si>
  <si>
    <t>35550</t>
  </si>
  <si>
    <t>499419.904917041</t>
  </si>
  <si>
    <t>44.8379201283526</t>
  </si>
  <si>
    <t>70651.935108804</t>
  </si>
  <si>
    <t>31793.3707989618</t>
  </si>
  <si>
    <t>32883.303</t>
  </si>
  <si>
    <t>2.95226301345625</t>
  </si>
  <si>
    <t>4651.935108804</t>
  </si>
  <si>
    <t>2093.3707989618</t>
  </si>
  <si>
    <t>LS_FR_ELG_FOT_2022-05-17T05_00_00Z+1_2022-05-18T05_00_00Z+1_V3_P</t>
  </si>
  <si>
    <t>121676</t>
  </si>
  <si>
    <t>139351</t>
  </si>
  <si>
    <t>833088</t>
  </si>
  <si>
    <t>2022-05-18 19:49:00.180</t>
  </si>
  <si>
    <t>1003092.109</t>
  </si>
  <si>
    <t>95.0742957920696</t>
  </si>
  <si>
    <t>154108.049981997</t>
  </si>
  <si>
    <t>69348.6224918987</t>
  </si>
  <si>
    <t>21605.423</t>
  </si>
  <si>
    <t>2.04778839209748</t>
  </si>
  <si>
    <t>3319.305951759</t>
  </si>
  <si>
    <t>1493.68767829155</t>
  </si>
  <si>
    <t>LS_GB_DRA_MHD_2022-05-17T05_00_00Z+1_2022-05-18T05_00_00Z+1_V2_P</t>
  </si>
  <si>
    <t>121677</t>
  </si>
  <si>
    <t>139352</t>
  </si>
  <si>
    <t>833089</t>
  </si>
  <si>
    <t>2022-05-18 20:06:08.217</t>
  </si>
  <si>
    <t>5036109.558</t>
  </si>
  <si>
    <t>482.093240869108</t>
  </si>
  <si>
    <t>780949.50915906</t>
  </si>
  <si>
    <t>351427.279121577</t>
  </si>
  <si>
    <t>40673.092</t>
  </si>
  <si>
    <t>3.89352584820145</t>
  </si>
  <si>
    <t>6307.17637644</t>
  </si>
  <si>
    <t>2838.229369398</t>
  </si>
  <si>
    <t>LS_GB_NGG_ISL_2022-05-17T05_00_00Z+1_2022-05-18T05_00_00Z+1_V2_P</t>
  </si>
  <si>
    <t>121678</t>
  </si>
  <si>
    <t>139353</t>
  </si>
  <si>
    <t>833137</t>
  </si>
  <si>
    <t>2022-05-19 12:47:53.553</t>
  </si>
  <si>
    <t>2022-05-19T06:15:08Z+1</t>
  </si>
  <si>
    <t>4466301.898</t>
  </si>
  <si>
    <t>409.34568781309</t>
  </si>
  <si>
    <t>663098.443890366</t>
  </si>
  <si>
    <t>298394.299750665</t>
  </si>
  <si>
    <t>913506.179</t>
  </si>
  <si>
    <t>84.0974461106286</t>
  </si>
  <si>
    <t>136251.20639508599</t>
  </si>
  <si>
    <t>61313.042877788699</t>
  </si>
  <si>
    <t>456806.63</t>
  </si>
  <si>
    <t>42.24</t>
  </si>
  <si>
    <t>68446.394453703106</t>
  </si>
  <si>
    <t>30800.877504166401</t>
  </si>
  <si>
    <t>LS_GB_SHL_MHS_2022-05-17T05_00_00Z+1_2022-05-18T05_00_00Z+1_V3_P</t>
  </si>
  <si>
    <t>121679</t>
  </si>
  <si>
    <t>139354</t>
  </si>
  <si>
    <t>833117</t>
  </si>
  <si>
    <t>2022-05-19 10:53:47.900</t>
  </si>
  <si>
    <t>2022-05-19T06:20:30Z+1</t>
  </si>
  <si>
    <t>1915866.929</t>
  </si>
  <si>
    <t>169.874796151299</t>
  </si>
  <si>
    <t>275267.928624862</t>
  </si>
  <si>
    <t>123870.567881188</t>
  </si>
  <si>
    <t>48760.6905000001</t>
  </si>
  <si>
    <t>4.32348000453635</t>
  </si>
  <si>
    <t>7005.83848965897</t>
  </si>
  <si>
    <t>3152.62732034653</t>
  </si>
  <si>
    <t>207114.0025</t>
  </si>
  <si>
    <t>18.3642446258683</t>
  </si>
  <si>
    <t>29757.725651195</t>
  </si>
  <si>
    <t>13390.9765430378</t>
  </si>
  <si>
    <t>LS_PT_REN_SIN_2022-05-17T05_00_00Z+1_2022-05-18T05_00_00Z+1_V2_P</t>
  </si>
  <si>
    <t>121680</t>
  </si>
  <si>
    <t>139355</t>
  </si>
  <si>
    <t>832816</t>
  </si>
  <si>
    <t>2022-05-18 15:05:58.797</t>
  </si>
  <si>
    <t>2022-05-18T09:25:10Z+1</t>
  </si>
  <si>
    <t>154987.149375</t>
  </si>
  <si>
    <t>13.9858582177448</t>
  </si>
  <si>
    <t>22662.9159172662</t>
  </si>
  <si>
    <t>10198.3121627698</t>
  </si>
  <si>
    <t>82141.35642</t>
  </si>
  <si>
    <t>7.41233947031139</t>
  </si>
  <si>
    <t>12011.0774434111</t>
  </si>
  <si>
    <t>5404.984849535</t>
  </si>
  <si>
    <t>LS_IT_GNL_PAN_2022-05-17T05_00_00Z+1_2022-05-18T05_00_00Z+1_V2_P</t>
  </si>
  <si>
    <t>121681</t>
  </si>
  <si>
    <t>139356</t>
  </si>
  <si>
    <t>832817</t>
  </si>
  <si>
    <t>2022-05-18 15:06:11.870</t>
  </si>
  <si>
    <t>2022-05-18T09:25:07Z+1</t>
  </si>
  <si>
    <t>425081.165</t>
  </si>
  <si>
    <t>40.0128934751472</t>
  </si>
  <si>
    <t>60135.38225022</t>
  </si>
  <si>
    <t>27060.922012599</t>
  </si>
  <si>
    <t>LS_IT_OLT_LIV_2022-05-17T05_00_00Z+1_2022-05-18T05_00_00Z+1_V2_P</t>
  </si>
  <si>
    <t>121667</t>
  </si>
  <si>
    <t>139342</t>
  </si>
  <si>
    <t>833183</t>
  </si>
  <si>
    <t>2022-05-20 12:16:02.960</t>
  </si>
  <si>
    <t>2022-05-20T06:32:21Z+1</t>
  </si>
  <si>
    <t>871999.321401306</t>
  </si>
  <si>
    <t>75.3386702814135</t>
  </si>
  <si>
    <t>123360.0</t>
  </si>
  <si>
    <t>55512</t>
  </si>
  <si>
    <t>112278.795</t>
  </si>
  <si>
    <t>9.70062121436732</t>
  </si>
  <si>
    <t>15909.45613632</t>
  </si>
  <si>
    <t>7159.255261344</t>
  </si>
  <si>
    <t>LS_LT_KLN_KLL_2022-05-17T05_00_00Z+1_2022-05-18T05_00_00Z+1_V2_P</t>
  </si>
  <si>
    <t>121668</t>
  </si>
  <si>
    <t>139343</t>
  </si>
  <si>
    <t>832769</t>
  </si>
  <si>
    <t>2022-05-18 05:21:49.083</t>
  </si>
  <si>
    <t>2022-05-18T00:20:25Z+1</t>
  </si>
  <si>
    <t>LS_TR_BOT_MEL_2022-05-17T05_00_00Z+1_2022-05-18T05_00_00Z+1_V1_M</t>
  </si>
  <si>
    <t>120504</t>
  </si>
  <si>
    <t>138179</t>
  </si>
  <si>
    <t>836745</t>
  </si>
  <si>
    <t>2022-05-23 16:20:26.120</t>
  </si>
  <si>
    <t>2022-05-18T07:10:08Z+1</t>
  </si>
  <si>
    <t>53</t>
  </si>
  <si>
    <t>4760258.07899461</t>
  </si>
  <si>
    <t>431.090815194362</t>
  </si>
  <si>
    <t>696735.0</t>
  </si>
  <si>
    <t>313530.75</t>
  </si>
  <si>
    <t>126700.578495911</t>
  </si>
  <si>
    <t>11.4740534573989</t>
  </si>
  <si>
    <t>18544.530171554</t>
  </si>
  <si>
    <t>8345.03857719928</t>
  </si>
  <si>
    <t>LS_ES_ENA_BAR_2022-05-17T05_00_00Z+1_2022-05-18T05_00_00Z+1_V53_P</t>
  </si>
  <si>
    <t>5924.10333133852</t>
  </si>
  <si>
    <t>0.536489091982537</t>
  </si>
  <si>
    <t>867.07878341000003</t>
  </si>
  <si>
    <t>390.1854525345</t>
  </si>
  <si>
    <t>120505</t>
  </si>
  <si>
    <t>138180</t>
  </si>
  <si>
    <t>836746</t>
  </si>
  <si>
    <t>2022-05-23 16:20:26.510</t>
  </si>
  <si>
    <t>54</t>
  </si>
  <si>
    <t>2866314.38260523</t>
  </si>
  <si>
    <t>259.574540559697</t>
  </si>
  <si>
    <t>419528.0</t>
  </si>
  <si>
    <t>188787.6</t>
  </si>
  <si>
    <t>241093.157789747</t>
  </si>
  <si>
    <t>21.8334897403957</t>
  </si>
  <si>
    <t>35287.6000398963</t>
  </si>
  <si>
    <t>15879.4200179533</t>
  </si>
  <si>
    <t>LS_ES_ENA_CAR_2022-05-17T05_00_00Z+1_2022-05-18T05_00_00Z+1_V54_P</t>
  </si>
  <si>
    <t>7745.36205864752</t>
  </si>
  <si>
    <t>0.701422987667727</t>
  </si>
  <si>
    <t>1133.6465175000001</t>
  </si>
  <si>
    <t>510.140932875</t>
  </si>
  <si>
    <t>120506</t>
  </si>
  <si>
    <t>138181</t>
  </si>
  <si>
    <t>836747</t>
  </si>
  <si>
    <t>2022-05-23 16:20:27.080</t>
  </si>
  <si>
    <t>2811499.35168562</t>
  </si>
  <si>
    <t>254.610470130761</t>
  </si>
  <si>
    <t>411505.0</t>
  </si>
  <si>
    <t>185177.25</t>
  </si>
  <si>
    <t>85397.9652902454</t>
  </si>
  <si>
    <t>7.73367280974963</t>
  </si>
  <si>
    <t>12499.2731897068</t>
  </si>
  <si>
    <t>5624.67293536804</t>
  </si>
  <si>
    <t>LS_ES_ENA_HUE_2022-05-17T05_00_00Z+1_2022-05-18T05_00_00Z+1_V54_P</t>
  </si>
  <si>
    <t>8692.10153600638</t>
  </si>
  <si>
    <t>0.787160081392174</t>
  </si>
  <si>
    <t>1272.2156254849999</t>
  </si>
  <si>
    <t>572.49703146825</t>
  </si>
  <si>
    <t>120507</t>
  </si>
  <si>
    <t>138182</t>
  </si>
  <si>
    <t>836748</t>
  </si>
  <si>
    <t>2022-05-23 16:20:27.733</t>
  </si>
  <si>
    <t>3007693.8460004</t>
  </si>
  <si>
    <t>272.377919518435</t>
  </si>
  <si>
    <t>440221.0</t>
  </si>
  <si>
    <t>198099.45</t>
  </si>
  <si>
    <t>1065468.73594553</t>
  </si>
  <si>
    <t>96.2390398600827</t>
  </si>
  <si>
    <t>153989.0</t>
  </si>
  <si>
    <t>69295.05</t>
  </si>
  <si>
    <t>208169.633951726</t>
  </si>
  <si>
    <t>18.8519226709478</t>
  </si>
  <si>
    <t>30468.7484733443</t>
  </si>
  <si>
    <t>13710.9368130049</t>
  </si>
  <si>
    <t>LS_ES_BBG_BIL_2022-05-17T05_00_00Z+1_2022-05-18T05_00_00Z+1_V54_P</t>
  </si>
  <si>
    <t>2996.14003590664</t>
  </si>
  <si>
    <t>0.271331602001766</t>
  </si>
  <si>
    <t>438.52872105</t>
  </si>
  <si>
    <t>197.3379244725</t>
  </si>
  <si>
    <t>120508</t>
  </si>
  <si>
    <t>138183</t>
  </si>
  <si>
    <t>836749</t>
  </si>
  <si>
    <t>2022-05-23 16:20:28.293</t>
  </si>
  <si>
    <t>2487227.75782964</t>
  </si>
  <si>
    <t>225.244309006726</t>
  </si>
  <si>
    <t>364043.0</t>
  </si>
  <si>
    <t>163819.35</t>
  </si>
  <si>
    <t>208408.138839019</t>
  </si>
  <si>
    <t>18.8735217659097</t>
  </si>
  <si>
    <t>30503.657241173</t>
  </si>
  <si>
    <t>13726.6457585278</t>
  </si>
  <si>
    <t>LS_ES_SAG_SAG_2022-05-17T05_00_00Z+1_2022-05-18T05_00_00Z+1_V55_P</t>
  </si>
  <si>
    <t>5029.7346898065</t>
  </si>
  <si>
    <t>0.455494721432833</t>
  </si>
  <si>
    <t>736.17490982000004</t>
  </si>
  <si>
    <t>331.278709419</t>
  </si>
  <si>
    <t>120509</t>
  </si>
  <si>
    <t>138184</t>
  </si>
  <si>
    <t>836750</t>
  </si>
  <si>
    <t>2022-05-23 16:20:28.870</t>
  </si>
  <si>
    <t>1260281.11909037</t>
  </si>
  <si>
    <t>114.131546228576</t>
  </si>
  <si>
    <t>184461.0</t>
  </si>
  <si>
    <t>83007.45</t>
  </si>
  <si>
    <t>53326.4392579294</t>
  </si>
  <si>
    <t>4.82926299154954</t>
  </si>
  <si>
    <t>7805.12428198684</t>
  </si>
  <si>
    <t>3512.30592689408</t>
  </si>
  <si>
    <t>LS_ES_REG_MUG_2022-05-17T05_00_00Z+1_2022-05-18T05_00_00Z+1_V55_P</t>
  </si>
  <si>
    <t>2944.30680231398</t>
  </si>
  <si>
    <t>0.266637564293555</t>
  </si>
  <si>
    <t>430.94217257000003</t>
  </si>
  <si>
    <t>193.9239776565</t>
  </si>
  <si>
    <t>121665</t>
  </si>
  <si>
    <t>139340</t>
  </si>
  <si>
    <t>832466</t>
  </si>
  <si>
    <t>2022-05-17 15:09:55.680</t>
  </si>
  <si>
    <t>2022-05-17T10:32:46Z+1</t>
  </si>
  <si>
    <t>857028.151417416</t>
  </si>
  <si>
    <t>77.8928246198008</t>
  </si>
  <si>
    <t>126218.821</t>
  </si>
  <si>
    <t>56798.46945</t>
  </si>
  <si>
    <t>490124.798321847</t>
  </si>
  <si>
    <t>44.4664753844262</t>
  </si>
  <si>
    <t>72183.12967285</t>
  </si>
  <si>
    <t>32482.4083527825</t>
  </si>
  <si>
    <t>114916.854</t>
  </si>
  <si>
    <t>10.36490409452</t>
  </si>
  <si>
    <t>16924.37967285</t>
  </si>
  <si>
    <t>7615.9708527825</t>
  </si>
  <si>
    <t>LS_GR_DES_REV_2022-05-16T06_00_00Z+1_2022-05-17T06_00_00Z+1_V4_P</t>
  </si>
  <si>
    <t>121666</t>
  </si>
  <si>
    <t>139341</t>
  </si>
  <si>
    <t>833143</t>
  </si>
  <si>
    <t>2022-05-19 16:08:48.160</t>
  </si>
  <si>
    <t>2022-05-19T16:30:00Z+1</t>
  </si>
  <si>
    <t>108320.494102925</t>
  </si>
  <si>
    <t>9.85076845142989</t>
  </si>
  <si>
    <t>16100.0</t>
  </si>
  <si>
    <t>7245</t>
  </si>
  <si>
    <t>60686.164</t>
  </si>
  <si>
    <t>5.666575</t>
  </si>
  <si>
    <t>9019.966613812</t>
  </si>
  <si>
    <t>4058.9849762154</t>
  </si>
  <si>
    <t>LS_HR_LCR_KRK_2022-05-16T05_00_00Z+1_2022-05-17T05_00_00Z+1_V4_P</t>
  </si>
  <si>
    <t>121656</t>
  </si>
  <si>
    <t>139331</t>
  </si>
  <si>
    <t>832455</t>
  </si>
  <si>
    <t>2022-05-17 14:44:46.653</t>
  </si>
  <si>
    <t>2022-05-17T10:05:12Z+1</t>
  </si>
  <si>
    <t>1873215.14406085</t>
  </si>
  <si>
    <t>166.757681299392</t>
  </si>
  <si>
    <t>265000.0</t>
  </si>
  <si>
    <t>119250</t>
  </si>
  <si>
    <t>951737.615660927</t>
  </si>
  <si>
    <t>84.7257500005951</t>
  </si>
  <si>
    <t>134640.41701232</t>
  </si>
  <si>
    <t>60588.187655544</t>
  </si>
  <si>
    <t>LS_FR_ELG_MON_2022-05-16T05_00_00Z+1_2022-05-17T05_00_00Z+1_V2_P</t>
  </si>
  <si>
    <t>121657</t>
  </si>
  <si>
    <t>139332</t>
  </si>
  <si>
    <t>833139</t>
  </si>
  <si>
    <t>2022-05-19 14:41:44.937</t>
  </si>
  <si>
    <t>91893.5731048718</t>
  </si>
  <si>
    <t>8.25020518929776</t>
  </si>
  <si>
    <t>13000.0</t>
  </si>
  <si>
    <t>5850</t>
  </si>
  <si>
    <t>19729.982</t>
  </si>
  <si>
    <t>1.77135782602975</t>
  </si>
  <si>
    <t>2791.161093576</t>
  </si>
  <si>
    <t>1256.0224921092</t>
  </si>
  <si>
    <t>LS_FR_ELG_FOT_2022-05-16T05_00_00Z+1_2022-05-17T05_00_00Z+1_V3_P</t>
  </si>
  <si>
    <t>121658</t>
  </si>
  <si>
    <t>139333</t>
  </si>
  <si>
    <t>832765</t>
  </si>
  <si>
    <t>2022-05-17 23:46:59.137</t>
  </si>
  <si>
    <t>2022-05-17T18:15:10Z+1</t>
  </si>
  <si>
    <t>1024697.532</t>
  </si>
  <si>
    <t>97.1220841841671</t>
  </si>
  <si>
    <t>157427.355933756</t>
  </si>
  <si>
    <t>70842.3101701902</t>
  </si>
  <si>
    <t>77997.437</t>
  </si>
  <si>
    <t>7.39269238570126</t>
  </si>
  <si>
    <t>11982.980238621</t>
  </si>
  <si>
    <t>5392.34110737945</t>
  </si>
  <si>
    <t>LS_GB_DRA_MHD_2022-05-16T05_00_00Z+1_2022-05-17T05_00_00Z+1_V2_P</t>
  </si>
  <si>
    <t>121659</t>
  </si>
  <si>
    <t>139334</t>
  </si>
  <si>
    <t>832766</t>
  </si>
  <si>
    <t>2022-05-17 23:53:44.780</t>
  </si>
  <si>
    <t>2022-05-17T18:15:11Z+1</t>
  </si>
  <si>
    <t>5076782.65</t>
  </si>
  <si>
    <t>485.986766717309</t>
  </si>
  <si>
    <t>787256.6855355</t>
  </si>
  <si>
    <t>354265.508490975</t>
  </si>
  <si>
    <t>3003.648</t>
  </si>
  <si>
    <t>0.287531155165154</t>
  </si>
  <si>
    <t>465.77569536</t>
  </si>
  <si>
    <t>209.599062912</t>
  </si>
  <si>
    <t>LS_GB_NGG_ISL_2022-05-16T05_00_00Z+1_2022-05-17T05_00_00Z+1_V2_P</t>
  </si>
  <si>
    <t>121660</t>
  </si>
  <si>
    <t>139335</t>
  </si>
  <si>
    <t>832810</t>
  </si>
  <si>
    <t>2022-05-18 13:08:36.077</t>
  </si>
  <si>
    <t>2022-05-18T07:15:07Z+1</t>
  </si>
  <si>
    <t>4009602.349</t>
  </si>
  <si>
    <t>367.488241702462</t>
  </si>
  <si>
    <t>595293.631948983</t>
  </si>
  <si>
    <t>267882.134377042</t>
  </si>
  <si>
    <t>175527.037</t>
  </si>
  <si>
    <t>16.3063925708432</t>
  </si>
  <si>
    <t>26436.314653383699</t>
  </si>
  <si>
    <t>11896.341594022701</t>
  </si>
  <si>
    <t>452810.63</t>
  </si>
  <si>
    <t>41.72</t>
  </si>
  <si>
    <t>67603.777855314707</t>
  </si>
  <si>
    <t>30421.700034891601</t>
  </si>
  <si>
    <t>LS_GB_SHL_MHS_2022-05-16T05_00_00Z+1_2022-05-17T05_00_00Z+1_V3_P</t>
  </si>
  <si>
    <t>121661</t>
  </si>
  <si>
    <t>139336</t>
  </si>
  <si>
    <t>832787</t>
  </si>
  <si>
    <t>2022-05-18 10:55:06.803</t>
  </si>
  <si>
    <t>2022-05-18T06:20:29Z+1</t>
  </si>
  <si>
    <t>2074220.241</t>
  </si>
  <si>
    <t>183.915560772631</t>
  </si>
  <si>
    <t>298019.815786398</t>
  </si>
  <si>
    <t>134108.917103879</t>
  </si>
  <si>
    <t>803316.22436</t>
  </si>
  <si>
    <t>71.2279009531283</t>
  </si>
  <si>
    <t>115418.868483596</t>
  </si>
  <si>
    <t>51938.4908176183</t>
  </si>
  <si>
    <t>200966.10936</t>
  </si>
  <si>
    <t>17.8191273851513</t>
  </si>
  <si>
    <t>28874.4086606261</t>
  </si>
  <si>
    <t>12993.4838972817</t>
  </si>
  <si>
    <t>LS_PT_REN_SIN_2022-05-16T05_00_00Z+1_2022-05-17T05_00_00Z+1_V2_P</t>
  </si>
  <si>
    <t>121662</t>
  </si>
  <si>
    <t>139337</t>
  </si>
  <si>
    <t>832762</t>
  </si>
  <si>
    <t>2022-05-17 18:17:51.900</t>
  </si>
  <si>
    <t>2022-05-17T12:25:14Z+1</t>
  </si>
  <si>
    <t>238146.7190625</t>
  </si>
  <si>
    <t>21.4900800567049</t>
  </si>
  <si>
    <t>34822.8810701439</t>
  </si>
  <si>
    <t>15670.2964815647</t>
  </si>
  <si>
    <t>81992.5983825</t>
  </si>
  <si>
    <t>7.39891571982876</t>
  </si>
  <si>
    <t>11989.3253761625</t>
  </si>
  <si>
    <t>5395.19641927312</t>
  </si>
  <si>
    <t>LS_IT_GNL_PAN_2022-05-16T05_00_00Z+1_2022-05-17T05_00_00Z+1_V2_P</t>
  </si>
  <si>
    <t>121650</t>
  </si>
  <si>
    <t>139325</t>
  </si>
  <si>
    <t>832407</t>
  </si>
  <si>
    <t>2022-05-17 05:05:01.190</t>
  </si>
  <si>
    <t>2022-05-17T00:20:25Z+1</t>
  </si>
  <si>
    <t>LS_TR_BOT_MEL_2022-05-16T05_00_00Z+1_2022-05-17T05_00_00Z+1_V1_M</t>
  </si>
  <si>
    <t>121651</t>
  </si>
  <si>
    <t>139326</t>
  </si>
  <si>
    <t>832442</t>
  </si>
  <si>
    <t>2022-05-17 12:14:24.700</t>
  </si>
  <si>
    <t>2022-05-17T07:40:07Z+1</t>
  </si>
  <si>
    <t>1049275.845</t>
  </si>
  <si>
    <t>93.0399956315185</t>
  </si>
  <si>
    <t>152955.662536443</t>
  </si>
  <si>
    <t>68830.0481413994</t>
  </si>
  <si>
    <t>187778.66</t>
  </si>
  <si>
    <t>16.6504602096243</t>
  </si>
  <si>
    <t>27372.9825072886</t>
  </si>
  <si>
    <t>12317.8421282799</t>
  </si>
  <si>
    <t>LS_PL_PLC_SWI_2022-05-16T05_00_00Z+1_2022-05-17T05_00_00Z+1_V2_P</t>
  </si>
  <si>
    <t>4238.746</t>
  </si>
  <si>
    <t>0.375852461678574</t>
  </si>
  <si>
    <t>617.893002915452</t>
  </si>
  <si>
    <t>278.051851311953</t>
  </si>
  <si>
    <t>121652</t>
  </si>
  <si>
    <t>139327</t>
  </si>
  <si>
    <t>833185</t>
  </si>
  <si>
    <t>2022-05-20 12:36:53.657</t>
  </si>
  <si>
    <t>3054549.60601344</t>
  </si>
  <si>
    <t>266.672805561626</t>
  </si>
  <si>
    <t>432121.023663509</t>
  </si>
  <si>
    <t>194454.460648579</t>
  </si>
  <si>
    <t>7568.99441180006</t>
  </si>
  <si>
    <t>0.660799540168348</t>
  </si>
  <si>
    <t>1070.77050144848</t>
  </si>
  <si>
    <t>481.846725651805</t>
  </si>
  <si>
    <t>449472</t>
  </si>
  <si>
    <t>39.240469045068</t>
  </si>
  <si>
    <t>63585.904896</t>
  </si>
  <si>
    <t>28613.6572032</t>
  </si>
  <si>
    <t>LS_NL_GAT_GAT_2022-05-16T05_00_00Z+1_2022-05-17T05_00_00Z+1_V5_P</t>
  </si>
  <si>
    <t>121653</t>
  </si>
  <si>
    <t>139328</t>
  </si>
  <si>
    <t>832434</t>
  </si>
  <si>
    <t>2022-05-17 11:38:58.200</t>
  </si>
  <si>
    <t>2022-05-17T07:08:03Z+1</t>
  </si>
  <si>
    <t>1060310.45890237</t>
  </si>
  <si>
    <t>95.194675261128</t>
  </si>
  <si>
    <t>67500</t>
  </si>
  <si>
    <t>23390.1348853451</t>
  </si>
  <si>
    <t>2.09996635988049</t>
  </si>
  <si>
    <t>3308.95560196</t>
  </si>
  <si>
    <t>1489.030020882</t>
  </si>
  <si>
    <t>LS_FR_SMT_FOS_2022-05-16T05_00_00Z+1_2022-05-17T05_00_00Z+1_V2_P</t>
  </si>
  <si>
    <t>121654</t>
  </si>
  <si>
    <t>139329</t>
  </si>
  <si>
    <t>833156</t>
  </si>
  <si>
    <t>2022-05-20 00:21:22.880</t>
  </si>
  <si>
    <t>2450649.535</t>
  </si>
  <si>
    <t>226.545144247608</t>
  </si>
  <si>
    <t>368871.0</t>
  </si>
  <si>
    <t>165991.95</t>
  </si>
  <si>
    <t>986627.526</t>
  </si>
  <si>
    <t>90.9773827066407</t>
  </si>
  <si>
    <t>148627.326303331</t>
  </si>
  <si>
    <t>66882.2968364989</t>
  </si>
  <si>
    <t>235406.591</t>
  </si>
  <si>
    <t>21.53234266692</t>
  </si>
  <si>
    <t>35433.3263033308</t>
  </si>
  <si>
    <t>15944.9968364989</t>
  </si>
  <si>
    <t>LS_BE_FLX_ZEB_2022-05-16T05_00_00Z+1_2022-05-17T05_00_00Z+1_V4_P</t>
  </si>
  <si>
    <t>121655</t>
  </si>
  <si>
    <t>139330</t>
  </si>
  <si>
    <t>832413</t>
  </si>
  <si>
    <t>2022-05-17 10:38:26.667</t>
  </si>
  <si>
    <t>2022-05-17T05:02:07Z+1</t>
  </si>
  <si>
    <t>2460810.122</t>
  </si>
  <si>
    <t>226.114073869115</t>
  </si>
  <si>
    <t>372843.0</t>
  </si>
  <si>
    <t>167779.35</t>
  </si>
  <si>
    <t>468250.259</t>
  </si>
  <si>
    <t>43.025657569511</t>
  </si>
  <si>
    <t>66035.978274172</t>
  </si>
  <si>
    <t>29716.1902233774</t>
  </si>
  <si>
    <t>502558.729</t>
  </si>
  <si>
    <t>46.1781266895629</t>
  </si>
  <si>
    <t>71095.978274172</t>
  </si>
  <si>
    <t>31993.1902233774</t>
  </si>
  <si>
    <t>LS_FR_DUN_DUK_2022-05-16T05_00_00Z+1_2022-05-17T05_00_00Z+1_V1_P</t>
  </si>
  <si>
    <t>121663</t>
  </si>
  <si>
    <t>139338</t>
  </si>
  <si>
    <t>832763</t>
  </si>
  <si>
    <t>2022-05-17 18:18:40.953</t>
  </si>
  <si>
    <t>2022-05-17T12:25:10Z+1</t>
  </si>
  <si>
    <t>567051.984</t>
  </si>
  <si>
    <t>53.3766078077416</t>
  </si>
  <si>
    <t>80219.710072512</t>
  </si>
  <si>
    <t>36098.8695326304</t>
  </si>
  <si>
    <t>LS_IT_OLT_LIV_2022-05-16T05_00_00Z+1_2022-05-17T05_00_00Z+1_V2_P</t>
  </si>
  <si>
    <t>121664</t>
  </si>
  <si>
    <t>139339</t>
  </si>
  <si>
    <t>833148</t>
  </si>
  <si>
    <t>2022-05-19 16:09:42.013</t>
  </si>
  <si>
    <t>834613.995</t>
  </si>
  <si>
    <t>76.9380155439922</t>
  </si>
  <si>
    <t>124671.632585446</t>
  </si>
  <si>
    <t>56102.2346634505</t>
  </si>
  <si>
    <t>1011595.847</t>
  </si>
  <si>
    <t>93.2529019007451</t>
  </si>
  <si>
    <t>151108.544210484</t>
  </si>
  <si>
    <t>67998.844894718</t>
  </si>
  <si>
    <t>283285.286</t>
  </si>
  <si>
    <t>26.1143568981877</t>
  </si>
  <si>
    <t>42316.1357281756</t>
  </si>
  <si>
    <t>19042.261077679</t>
  </si>
  <si>
    <t>LS_IT_ADR_CAV_2022-05-16T05_00_00Z+1_2022-05-17T05_00_00Z+1_V3_P</t>
  </si>
  <si>
    <t>120498</t>
  </si>
  <si>
    <t>138173</t>
  </si>
  <si>
    <t>836739</t>
  </si>
  <si>
    <t>2022-05-23 16:20:22.903</t>
  </si>
  <si>
    <t>2022-05-17T10:10:10Z+1</t>
  </si>
  <si>
    <t>52</t>
  </si>
  <si>
    <t>4895447.53640535</t>
  </si>
  <si>
    <t>443.333624813874</t>
  </si>
  <si>
    <t>716522.0</t>
  </si>
  <si>
    <t>322434.9</t>
  </si>
  <si>
    <t>90831.7324955117</t>
  </si>
  <si>
    <t>8.22575687225689</t>
  </si>
  <si>
    <t>13294.5865267056</t>
  </si>
  <si>
    <t>5982.5639370175</t>
  </si>
  <si>
    <t>LS_ES_ENA_BAR_2022-05-16T05_00_00Z+1_2022-05-17T05_00_00Z+1_V52_P</t>
  </si>
  <si>
    <t>8469.38260522641</t>
  </si>
  <si>
    <t>0.766990568765785</t>
  </si>
  <si>
    <t>1239.6174669550001</t>
  </si>
  <si>
    <t>557.82786012975</t>
  </si>
  <si>
    <t>120499</t>
  </si>
  <si>
    <t>138174</t>
  </si>
  <si>
    <t>836740</t>
  </si>
  <si>
    <t>2022-05-23 16:20:23.373</t>
  </si>
  <si>
    <t>3117207.75982446</t>
  </si>
  <si>
    <t>282.295541967071</t>
  </si>
  <si>
    <t>456250.0</t>
  </si>
  <si>
    <t>205312.5</t>
  </si>
  <si>
    <t>190584.382605226</t>
  </si>
  <si>
    <t>17.2593954985637</t>
  </si>
  <si>
    <t>27894.883160014</t>
  </si>
  <si>
    <t>12552.6974220063</t>
  </si>
  <si>
    <t>LS_ES_ENA_CAR_2022-05-16T05_00_00Z+1_2022-05-17T05_00_00Z+1_V54_P</t>
  </si>
  <si>
    <t>7435.31019349691</t>
  </si>
  <si>
    <t>0.67334457068229</t>
  </si>
  <si>
    <t>1088.26591237</t>
  </si>
  <si>
    <t>489.7196605665</t>
  </si>
  <si>
    <t>120500</t>
  </si>
  <si>
    <t>138175</t>
  </si>
  <si>
    <t>836741</t>
  </si>
  <si>
    <t>2022-05-23 16:20:23.920</t>
  </si>
  <si>
    <t>2908872.3818073</t>
  </si>
  <si>
    <t>263.428609449369</t>
  </si>
  <si>
    <t>425757.0</t>
  </si>
  <si>
    <t>191590.65</t>
  </si>
  <si>
    <t>124626.887093557</t>
  </si>
  <si>
    <t>11.2862591608991</t>
  </si>
  <si>
    <t>18241.0143294484</t>
  </si>
  <si>
    <t>8208.4564482518</t>
  </si>
  <si>
    <t>LS_ES_ENA_HUE_2022-05-16T05_00_00Z+1_2022-05-17T05_00_00Z+1_V54_P</t>
  </si>
  <si>
    <t>7115.66626770397</t>
  </si>
  <si>
    <t>0.644397492970254</t>
  </si>
  <si>
    <t>1041.4813694950001</t>
  </si>
  <si>
    <t>468.66661627275</t>
  </si>
  <si>
    <t>120501</t>
  </si>
  <si>
    <t>138176</t>
  </si>
  <si>
    <t>836742</t>
  </si>
  <si>
    <t>2022-05-23 16:20:24.477</t>
  </si>
  <si>
    <t>2159997.80570517</t>
  </si>
  <si>
    <t>195.610237812177</t>
  </si>
  <si>
    <t>316148.0</t>
  </si>
  <si>
    <t>142266.6</t>
  </si>
  <si>
    <t>223591.029323758</t>
  </si>
  <si>
    <t>20.2484902082626</t>
  </si>
  <si>
    <t>32725.9010069719</t>
  </si>
  <si>
    <t>14726.6554531373</t>
  </si>
  <si>
    <t>LS_ES_BBG_BIL_2022-05-16T05_00_00Z+1_2022-05-17T05_00_00Z+1_V54_P</t>
  </si>
  <si>
    <t>3493.20267305007</t>
  </si>
  <si>
    <t>0.316345786924714</t>
  </si>
  <si>
    <t>511.28107572499999</t>
  </si>
  <si>
    <t>230.07648407625</t>
  </si>
  <si>
    <t>120502</t>
  </si>
  <si>
    <t>138177</t>
  </si>
  <si>
    <t>836743</t>
  </si>
  <si>
    <t>2022-05-23 16:20:24.990</t>
  </si>
  <si>
    <t>2704841.31258727</t>
  </si>
  <si>
    <t>244.951476803313</t>
  </si>
  <si>
    <t>395894.0</t>
  </si>
  <si>
    <t>178152.3</t>
  </si>
  <si>
    <t>172622.58128865</t>
  </si>
  <si>
    <t>15.6327678150584</t>
  </si>
  <si>
    <t>25265.9041103132</t>
  </si>
  <si>
    <t>11369.6568496409</t>
  </si>
  <si>
    <t>LS_ES_SAG_SAG_2022-05-16T05_00_00Z+1_2022-05-17T05_00_00Z+1_V55_P</t>
  </si>
  <si>
    <t>7029.43347297028</t>
  </si>
  <si>
    <t>0.636588217682791</t>
  </si>
  <si>
    <t>1028.85994435</t>
  </si>
  <si>
    <t>462.9869749575</t>
  </si>
  <si>
    <t>120503</t>
  </si>
  <si>
    <t>138178</t>
  </si>
  <si>
    <t>836744</t>
  </si>
  <si>
    <t>2022-05-23 16:20:25.593</t>
  </si>
  <si>
    <t>1318888.04109316</t>
  </si>
  <si>
    <t>119.439011782535</t>
  </si>
  <si>
    <t>193039.0</t>
  </si>
  <si>
    <t>86867.55</t>
  </si>
  <si>
    <t>40663.7971274686</t>
  </si>
  <si>
    <t>3.68252921620605</t>
  </si>
  <si>
    <t>5951.75666656194</t>
  </si>
  <si>
    <t>2678.29049995287</t>
  </si>
  <si>
    <t>LS_ES_REG_MUG_2022-05-16T05_00_00Z+1_2022-05-17T05_00_00Z+1_V55_P</t>
  </si>
  <si>
    <t>3175.36604827449</t>
  </si>
  <si>
    <t>0.287562379092744</t>
  </si>
  <si>
    <t>464.76105767000001</t>
  </si>
  <si>
    <t>209.1424759515</t>
  </si>
  <si>
    <t>121649</t>
  </si>
  <si>
    <t>139324</t>
  </si>
  <si>
    <t>833182</t>
  </si>
  <si>
    <t>2022-05-20 12:16:02.767</t>
  </si>
  <si>
    <t>994712.585178274</t>
  </si>
  <si>
    <t>85.9408048151792</t>
  </si>
  <si>
    <t>140720.0</t>
  </si>
  <si>
    <t>63324</t>
  </si>
  <si>
    <t>194215.26098114</t>
  </si>
  <si>
    <t>16.77973727</t>
  </si>
  <si>
    <t>27500.39507456</t>
  </si>
  <si>
    <t>12375.17778355</t>
  </si>
  <si>
    <t>110309.36</t>
  </si>
  <si>
    <t>9.53046670797707</t>
  </si>
  <si>
    <t>15630.39507456</t>
  </si>
  <si>
    <t>7033.677783552</t>
  </si>
  <si>
    <t>LS_LT_KLN_KLL_2022-05-16T05_00_00Z+1_2022-05-17T05_00_00Z+1_V4_P</t>
  </si>
  <si>
    <t>121645</t>
  </si>
  <si>
    <t>139320</t>
  </si>
  <si>
    <t>832465</t>
  </si>
  <si>
    <t>2022-05-17 15:09:55.403</t>
  </si>
  <si>
    <t>2022-05-15T06:00:00Z+1</t>
  </si>
  <si>
    <t>481820.207095569</t>
  </si>
  <si>
    <t>43.7912533298945</t>
  </si>
  <si>
    <t>70960.070999999996</t>
  </si>
  <si>
    <t>31932.03195</t>
  </si>
  <si>
    <t>70192.074</t>
  </si>
  <si>
    <t>6.40041375746157</t>
  </si>
  <si>
    <t>10337.53769835</t>
  </si>
  <si>
    <t>4651.8919642575</t>
  </si>
  <si>
    <t>LS_GR_DES_REV_2022-05-15T06_00_00Z+1_2022-05-16T06_00_00Z+1_V3_P</t>
  </si>
  <si>
    <t>121646</t>
  </si>
  <si>
    <t>139321</t>
  </si>
  <si>
    <t>832821</t>
  </si>
  <si>
    <t>2022-05-18 16:09:13.197</t>
  </si>
  <si>
    <t>2022-05-15T05:00:00Z+1</t>
  </si>
  <si>
    <t>2022-05-18T16:30:00Z+1</t>
  </si>
  <si>
    <t>171563.515504632</t>
  </si>
  <si>
    <t>15.6021487895318</t>
  </si>
  <si>
    <t>25500.0</t>
  </si>
  <si>
    <t>11475</t>
  </si>
  <si>
    <t>59720.28</t>
  </si>
  <si>
    <t>5.577246</t>
  </si>
  <si>
    <t>8876.40437724</t>
  </si>
  <si>
    <t>3994.381969758</t>
  </si>
  <si>
    <t>LS_HR_LCR_KRK_2022-05-15T05_00_00Z+1_2022-05-16T05_00_00Z+1_V4_P</t>
  </si>
  <si>
    <t>121629</t>
  </si>
  <si>
    <t>139304</t>
  </si>
  <si>
    <t>833181</t>
  </si>
  <si>
    <t>2022-05-20 12:16:02.377</t>
  </si>
  <si>
    <t>910806.684197133</t>
  </si>
  <si>
    <t>78.6915342555134</t>
  </si>
  <si>
    <t>128850.0</t>
  </si>
  <si>
    <t>57982.5</t>
  </si>
  <si>
    <t>867241.15593482</t>
  </si>
  <si>
    <t>74.92757609</t>
  </si>
  <si>
    <t>122711.67043674</t>
  </si>
  <si>
    <t>55220.25169653</t>
  </si>
  <si>
    <t>108765.741</t>
  </si>
  <si>
    <t>9.39710169263022</t>
  </si>
  <si>
    <t>15411.670436736</t>
  </si>
  <si>
    <t>6935.2516965312</t>
  </si>
  <si>
    <t>LS_LT_KLN_KLL_2022-05-15T05_00_00Z+1_2022-05-16T05_00_00Z+1_V4_P</t>
  </si>
  <si>
    <t>121630</t>
  </si>
  <si>
    <t>139305</t>
  </si>
  <si>
    <t>832425</t>
  </si>
  <si>
    <t>2022-05-17 10:55:23.707</t>
  </si>
  <si>
    <t>2022-05-17T06:20:31Z+1</t>
  </si>
  <si>
    <t>1471870.126</t>
  </si>
  <si>
    <t>130.506787204654</t>
  </si>
  <si>
    <t>211475.355963428</t>
  </si>
  <si>
    <t>95163.9101835426</t>
  </si>
  <si>
    <t>182520.54029</t>
  </si>
  <si>
    <t>16.1836081127891</t>
  </si>
  <si>
    <t>26224.1861877866</t>
  </si>
  <si>
    <t>11800.883784504</t>
  </si>
  <si>
    <t>LS_PT_REN_SIN_2022-05-15T05_00_00Z+1_2022-05-16T05_00_00Z+1_V3_P</t>
  </si>
  <si>
    <t>121631</t>
  </si>
  <si>
    <t>139306</t>
  </si>
  <si>
    <t>832057</t>
  </si>
  <si>
    <t>2022-05-16 05:08:07.820</t>
  </si>
  <si>
    <t>2022-05-16T00:20:25Z+1</t>
  </si>
  <si>
    <t>LS_TR_BOT_MEL_2022-05-15T05_00_00Z+1_2022-05-16T05_00_00Z+1_V1_M</t>
  </si>
  <si>
    <t>121632</t>
  </si>
  <si>
    <t>139307</t>
  </si>
  <si>
    <t>832090</t>
  </si>
  <si>
    <t>2022-05-16 12:21:22.783</t>
  </si>
  <si>
    <t>2022-05-16T07:40:08Z+1</t>
  </si>
  <si>
    <t>1242957.957</t>
  </si>
  <si>
    <t>110.213918904653</t>
  </si>
  <si>
    <t>181189.206559767</t>
  </si>
  <si>
    <t>81535.1429518951</t>
  </si>
  <si>
    <t>186754.089</t>
  </si>
  <si>
    <t>16.5596108092322</t>
  </si>
  <si>
    <t>27223.6281341108</t>
  </si>
  <si>
    <t>12250.6326603499</t>
  </si>
  <si>
    <t>LS_PL_PLC_SWI_2022-05-15T05_00_00Z+1_2022-05-16T05_00_00Z+1_V2_P</t>
  </si>
  <si>
    <t>3347.115</t>
  </si>
  <si>
    <t>0.296790940592166</t>
  </si>
  <si>
    <t>487.917638483965</t>
  </si>
  <si>
    <t>219.562937317784</t>
  </si>
  <si>
    <t>121633</t>
  </si>
  <si>
    <t>139308</t>
  </si>
  <si>
    <t>832807</t>
  </si>
  <si>
    <t>2022-05-18 12:37:07.620</t>
  </si>
  <si>
    <t>2022-05-18T08:05:05Z+1</t>
  </si>
  <si>
    <t>3496452.61160164</t>
  </si>
  <si>
    <t>305.252475066525</t>
  </si>
  <si>
    <t>494636.158058061</t>
  </si>
  <si>
    <t>222586.271126127</t>
  </si>
  <si>
    <t>1082948.59044686</t>
  </si>
  <si>
    <t>94.5451788783951</t>
  </si>
  <si>
    <t>153202.571193336</t>
  </si>
  <si>
    <t>68941.1570370014</t>
  </si>
  <si>
    <t>447672</t>
  </si>
  <si>
    <t>39.0833227839413</t>
  </si>
  <si>
    <t>63331.262496</t>
  </si>
  <si>
    <t>28499.0681232</t>
  </si>
  <si>
    <t>LS_NL_GAT_GAT_2022-05-15T05_00_00Z+1_2022-05-16T05_00_00Z+1_V4_P</t>
  </si>
  <si>
    <t>121634</t>
  </si>
  <si>
    <t>139309</t>
  </si>
  <si>
    <t>832400</t>
  </si>
  <si>
    <t>2022-05-16 22:39:29.637</t>
  </si>
  <si>
    <t>2022-05-16T18:08:03Z+1</t>
  </si>
  <si>
    <t>1364266.12378771</t>
  </si>
  <si>
    <t>122.483815502651</t>
  </si>
  <si>
    <t>193000.0</t>
  </si>
  <si>
    <t>86850</t>
  </si>
  <si>
    <t>34326.2021146551</t>
  </si>
  <si>
    <t>3.08180649904664</t>
  </si>
  <si>
    <t>4856.059160756</t>
  </si>
  <si>
    <t>2185.2266223402</t>
  </si>
  <si>
    <t>338281.867</t>
  </si>
  <si>
    <t>30.37094674057</t>
  </si>
  <si>
    <t>47856.059160756</t>
  </si>
  <si>
    <t>21535.2266223402</t>
  </si>
  <si>
    <t>LS_FR_SMT_FOS_2022-05-15T05_00_00Z+1_2022-05-16T05_00_00Z+1_V3_P</t>
  </si>
  <si>
    <t>121635</t>
  </si>
  <si>
    <t>139310</t>
  </si>
  <si>
    <t>832432</t>
  </si>
  <si>
    <t>2022-05-17 11:21:13.157</t>
  </si>
  <si>
    <t>2022-05-17T06:50:02Z+1</t>
  </si>
  <si>
    <t>1699470.003</t>
  </si>
  <si>
    <t>157.10393162118</t>
  </si>
  <si>
    <t>255683.0</t>
  </si>
  <si>
    <t>115057.35</t>
  </si>
  <si>
    <t>218962.813</t>
  </si>
  <si>
    <t>20.033790548075</t>
  </si>
  <si>
    <t>32942.663781915</t>
  </si>
  <si>
    <t>14824.1987018617</t>
  </si>
  <si>
    <t>25211.95</t>
  </si>
  <si>
    <t>2.53843208736619</t>
  </si>
  <si>
    <t>3593.33621808505</t>
  </si>
  <si>
    <t>1617.00129813828</t>
  </si>
  <si>
    <t>LS_BE_FLX_ZEB_2022-05-15T05_00_00Z+1_2022-05-16T05_00_00Z+1_V4_P</t>
  </si>
  <si>
    <t>2022-05-13</t>
  </si>
  <si>
    <t>121636</t>
  </si>
  <si>
    <t>139311</t>
  </si>
  <si>
    <t>832063</t>
  </si>
  <si>
    <t>2022-05-16 10:37:55.390</t>
  </si>
  <si>
    <t>2022-05-16T05:02:10Z+1</t>
  </si>
  <si>
    <t>2495118.592</t>
  </si>
  <si>
    <t>229.266542989167</t>
  </si>
  <si>
    <t>377903.0</t>
  </si>
  <si>
    <t>170056.35</t>
  </si>
  <si>
    <t>618195.733999999</t>
  </si>
  <si>
    <t>56.8035520553048</t>
  </si>
  <si>
    <t>91195.90374368</t>
  </si>
  <si>
    <t>41038.156684656</t>
  </si>
  <si>
    <t>414071.76</t>
  </si>
  <si>
    <t>38.0474103591787</t>
  </si>
  <si>
    <t>58577.90374368</t>
  </si>
  <si>
    <t>26360.056684656</t>
  </si>
  <si>
    <t>LS_FR_DUN_DUK_2022-05-15T05_00_00Z+1_2022-05-16T05_00_00Z+1_V1_P</t>
  </si>
  <si>
    <t>121637</t>
  </si>
  <si>
    <t>139312</t>
  </si>
  <si>
    <t>832453</t>
  </si>
  <si>
    <t>2022-05-17 14:44:17.440</t>
  </si>
  <si>
    <t>2022-05-17T10:05:13Z+1</t>
  </si>
  <si>
    <t>1159272.76839992</t>
  </si>
  <si>
    <t>103.200980124907</t>
  </si>
  <si>
    <t>164000.0</t>
  </si>
  <si>
    <t>73800</t>
  </si>
  <si>
    <t>257799.64</t>
  </si>
  <si>
    <t>22.9498839695594</t>
  </si>
  <si>
    <t>36470.39947152</t>
  </si>
  <si>
    <t>16411.679762184</t>
  </si>
  <si>
    <t>LS_FR_ELG_MON_2022-05-15T05_00_00Z+1_2022-05-16T05_00_00Z+1_V3_P</t>
  </si>
  <si>
    <t>121638</t>
  </si>
  <si>
    <t>139313</t>
  </si>
  <si>
    <t>832454</t>
  </si>
  <si>
    <t>2022-05-17 14:44:22.050</t>
  </si>
  <si>
    <t>2022-05-17T10:05:14Z+1</t>
  </si>
  <si>
    <t>120168.518675602</t>
  </si>
  <si>
    <t>10.7887298629278</t>
  </si>
  <si>
    <t>17000.0</t>
  </si>
  <si>
    <t>7650</t>
  </si>
  <si>
    <t>LS_FR_ELG_FOT_2022-05-15T05_00_00Z+1_2022-05-16T05_00_00Z+1_V3_P</t>
  </si>
  <si>
    <t>121639</t>
  </si>
  <si>
    <t>139314</t>
  </si>
  <si>
    <t>832404</t>
  </si>
  <si>
    <t>2022-05-17 03:53:44.333</t>
  </si>
  <si>
    <t>2022-05-16T22:15:08Z+1</t>
  </si>
  <si>
    <t>1102694.969</t>
  </si>
  <si>
    <t>104.514776569868</t>
  </si>
  <si>
    <t>169410.336172377</t>
  </si>
  <si>
    <t>76234.6512775697</t>
  </si>
  <si>
    <t>59217.327</t>
  </si>
  <si>
    <t>5.61269061205795</t>
  </si>
  <si>
    <t>9097.735598991</t>
  </si>
  <si>
    <t>4093.98101954595</t>
  </si>
  <si>
    <t>LS_GB_DRA_MHD_2022-05-15T05_00_00Z+1_2022-05-16T05_00_00Z+1_V2_P</t>
  </si>
  <si>
    <t>121640</t>
  </si>
  <si>
    <t>139315</t>
  </si>
  <si>
    <t>832405</t>
  </si>
  <si>
    <t>2022-05-17 03:53:56.757</t>
  </si>
  <si>
    <t>5079786.298</t>
  </si>
  <si>
    <t>486.274297872475</t>
  </si>
  <si>
    <t>787722.46123086</t>
  </si>
  <si>
    <t>354475.107553887</t>
  </si>
  <si>
    <t>42687.047</t>
  </si>
  <si>
    <t>4.08631635081715</t>
  </si>
  <si>
    <t>6619.48037829</t>
  </si>
  <si>
    <t>2978.7661702305</t>
  </si>
  <si>
    <t>LS_GB_NGG_ISL_2022-05-15T05_00_00Z+1_2022-05-16T05_00_00Z+1_V2_P</t>
  </si>
  <si>
    <t>121641</t>
  </si>
  <si>
    <t>139316</t>
  </si>
  <si>
    <t>832406</t>
  </si>
  <si>
    <t>2022-05-17 03:54:08.880</t>
  </si>
  <si>
    <t>2022-05-16T22:15:09Z+1</t>
  </si>
  <si>
    <t>4286885.942</t>
  </si>
  <si>
    <t>392.901849131619</t>
  </si>
  <si>
    <t>636461.095150914</t>
  </si>
  <si>
    <t>286407.492817911</t>
  </si>
  <si>
    <t>420365.195</t>
  </si>
  <si>
    <t>38.5273283825738</t>
  </si>
  <si>
    <t>62410.359406065</t>
  </si>
  <si>
    <t>28084.6617327293</t>
  </si>
  <si>
    <t>LS_GB_SHL_MHS_2022-05-15T05_00_00Z+1_2022-05-16T05_00_00Z+1_V2_P</t>
  </si>
  <si>
    <t>121642</t>
  </si>
  <si>
    <t>139317</t>
  </si>
  <si>
    <t>832390</t>
  </si>
  <si>
    <t>2022-05-16 16:17:00.240</t>
  </si>
  <si>
    <t>2022-05-16T10:28:10Z+1</t>
  </si>
  <si>
    <t>321626.2809375</t>
  </si>
  <si>
    <t>29.0231776146081</t>
  </si>
  <si>
    <t>47029.6369154676</t>
  </si>
  <si>
    <t>21163.3366119604</t>
  </si>
  <si>
    <t>80827.748</t>
  </si>
  <si>
    <t>7.29380099025132</t>
  </si>
  <si>
    <t>11818.9957302451</t>
  </si>
  <si>
    <t>5318.54807861028</t>
  </si>
  <si>
    <t>LS_IT_GNL_PAN_2022-05-15T05_00_00Z+1_2022-05-16T05_00_00Z+1_V2_P</t>
  </si>
  <si>
    <t>121643</t>
  </si>
  <si>
    <t>139318</t>
  </si>
  <si>
    <t>832385</t>
  </si>
  <si>
    <t>2022-05-16 16:16:44.317</t>
  </si>
  <si>
    <t>2022-05-16T10:25:07Z+1</t>
  </si>
  <si>
    <t>38891.254</t>
  </si>
  <si>
    <t>3.6608340513438</t>
  </si>
  <si>
    <t>5501.867920872</t>
  </si>
  <si>
    <t>2475.8405643924</t>
  </si>
  <si>
    <t>LS_IT_OLT_LIV_2022-05-15T05_00_00Z+1_2022-05-16T05_00_00Z+1_V2_P</t>
  </si>
  <si>
    <t>121644</t>
  </si>
  <si>
    <t>139319</t>
  </si>
  <si>
    <t>832386</t>
  </si>
  <si>
    <t>2022-05-16 16:16:44.520</t>
  </si>
  <si>
    <t>2022-05-16T10:26:37Z+1</t>
  </si>
  <si>
    <t>680558.427</t>
  </si>
  <si>
    <t>62.7365646260471</t>
  </si>
  <si>
    <t>101659.366691871</t>
  </si>
  <si>
    <t>45746.7150113422</t>
  </si>
  <si>
    <t>283265.956</t>
  </si>
  <si>
    <t>26.1125749824166</t>
  </si>
  <si>
    <t>42313.2482823955</t>
  </si>
  <si>
    <t>19040.961727078</t>
  </si>
  <si>
    <t>LS_IT_ADR_CAV_2022-05-15T05_00_00Z+1_2022-05-16T05_00_00Z+1_V2_P</t>
  </si>
  <si>
    <t>120496</t>
  </si>
  <si>
    <t>138171</t>
  </si>
  <si>
    <t>836737</t>
  </si>
  <si>
    <t>2022-05-23 16:20:21.850</t>
  </si>
  <si>
    <t>2022-05-16T07:10:07Z+1</t>
  </si>
  <si>
    <t>2886831.58787153</t>
  </si>
  <si>
    <t>261.43258661455</t>
  </si>
  <si>
    <t>422531.0</t>
  </si>
  <si>
    <t>190138.95</t>
  </si>
  <si>
    <t>81687.6122082585</t>
  </si>
  <si>
    <t>7.39766179769324</t>
  </si>
  <si>
    <t>11956.2073608618</t>
  </si>
  <si>
    <t>5380.29331238779</t>
  </si>
  <si>
    <t>LS_ES_SAG_SAG_2022-05-15T05_00_00Z+1_2022-05-16T05_00_00Z+1_V53_P</t>
  </si>
  <si>
    <t>1837.66806303611</t>
  </si>
  <si>
    <t>0.166419931483672</t>
  </si>
  <si>
    <t>268.96947931</t>
  </si>
  <si>
    <t>121.0362656895</t>
  </si>
  <si>
    <t>120497</t>
  </si>
  <si>
    <t>138172</t>
  </si>
  <si>
    <t>836738</t>
  </si>
  <si>
    <t>2022-05-23 16:20:22.290</t>
  </si>
  <si>
    <t>1364267.75384002</t>
  </si>
  <si>
    <t>123.54861614362</t>
  </si>
  <si>
    <t>199681.0</t>
  </si>
  <si>
    <t>89856.45</t>
  </si>
  <si>
    <t>34016.9000598444</t>
  </si>
  <si>
    <t>3.08058364354074</t>
  </si>
  <si>
    <t>4978.88357725913</t>
  </si>
  <si>
    <t>2240.49760976661</t>
  </si>
  <si>
    <t>LS_ES_REG_MUG_2022-05-15T05_00_00Z+1_2022-05-16T05_00_00Z+1_V53_P</t>
  </si>
  <si>
    <t>560.178535806902</t>
  </si>
  <si>
    <t>0.0507299851495414</t>
  </si>
  <si>
    <t>81.990285474999993</t>
  </si>
  <si>
    <t>36.89562846375</t>
  </si>
  <si>
    <t>138167</t>
  </si>
  <si>
    <t>836733</t>
  </si>
  <si>
    <t>2022-05-23 16:20:19.680</t>
  </si>
  <si>
    <t>51</t>
  </si>
  <si>
    <t>4995874.57610213</t>
  </si>
  <si>
    <t>452.428336422365</t>
  </si>
  <si>
    <t>731221.0</t>
  </si>
  <si>
    <t>329049.45</t>
  </si>
  <si>
    <t>433192.413874224</t>
  </si>
  <si>
    <t>39.1283390862987</t>
  </si>
  <si>
    <t>62608.0</t>
  </si>
  <si>
    <t>28173.6</t>
  </si>
  <si>
    <t>83792.1404348693</t>
  </si>
  <si>
    <t>7.58824868894028</t>
  </si>
  <si>
    <t>12264.2366347497</t>
  </si>
  <si>
    <t>5518.90648563734</t>
  </si>
  <si>
    <t>LS_ES_ENA_BAR_2022-05-15T05_00_00Z+1_2022-05-16T05_00_00Z+1_V51_P</t>
  </si>
  <si>
    <t>2819.70277279074</t>
  </si>
  <si>
    <t>0.255353375123076</t>
  </si>
  <si>
    <t>412.70455849000001</t>
  </si>
  <si>
    <t>185.7170513205</t>
  </si>
  <si>
    <t>120493</t>
  </si>
  <si>
    <t>138168</t>
  </si>
  <si>
    <t>836734</t>
  </si>
  <si>
    <t>2022-05-23 16:20:20.200</t>
  </si>
  <si>
    <t>3315991.6716537</t>
  </si>
  <si>
    <t>300.297490007689</t>
  </si>
  <si>
    <t>485345.0</t>
  </si>
  <si>
    <t>218405.25</t>
  </si>
  <si>
    <t>90494.7137442649</t>
  </si>
  <si>
    <t>8.1952363236228</t>
  </si>
  <si>
    <t>13245.2587771793</t>
  </si>
  <si>
    <t>5960.3664497307</t>
  </si>
  <si>
    <t>LS_ES_ENA_CAR_2022-05-15T05_00_00Z+1_2022-05-16T05_00_00Z+1_V53_P</t>
  </si>
  <si>
    <t>1255.89168162777</t>
  </si>
  <si>
    <t>0.113734037072015</t>
  </si>
  <si>
    <t>183.81803464500001</t>
  </si>
  <si>
    <t>82.71811559025</t>
  </si>
  <si>
    <t>120494</t>
  </si>
  <si>
    <t>138169</t>
  </si>
  <si>
    <t>836735</t>
  </si>
  <si>
    <t>2022-05-23 16:20:20.800</t>
  </si>
  <si>
    <t>3046822.06263714</t>
  </si>
  <si>
    <t>275.921385970699</t>
  </si>
  <si>
    <t>445948.0</t>
  </si>
  <si>
    <t>200676.6</t>
  </si>
  <si>
    <t>46519.0504687812</t>
  </si>
  <si>
    <t>4.2127832264275</t>
  </si>
  <si>
    <t>6808.76082186316</t>
  </si>
  <si>
    <t>3063.94236983842</t>
  </si>
  <si>
    <t>LS_ES_ENA_HUE_2022-05-15T05_00_00Z+1_2022-05-16T05_00_00Z+1_V52_P</t>
  </si>
  <si>
    <t>1985.09774586076</t>
  </si>
  <si>
    <t>0.179771220657084</t>
  </si>
  <si>
    <t>290.54796011500002</t>
  </si>
  <si>
    <t>130.74658205175</t>
  </si>
  <si>
    <t>120495</t>
  </si>
  <si>
    <t>138170</t>
  </si>
  <si>
    <t>836736</t>
  </si>
  <si>
    <t>2022-05-23 16:20:21.277</t>
  </si>
  <si>
    <t>2394029.22401755</t>
  </si>
  <si>
    <t>216.804213690621</t>
  </si>
  <si>
    <t>350402.0</t>
  </si>
  <si>
    <t>157680.9</t>
  </si>
  <si>
    <t>218580.594454419</t>
  </si>
  <si>
    <t>19.7947432860457</t>
  </si>
  <si>
    <t>31992.548707321</t>
  </si>
  <si>
    <t>14396.6469182944</t>
  </si>
  <si>
    <t>LS_ES_BBG_BIL_2022-05-15T05_00_00Z+1_2022-05-16T05_00_00Z+1_V52_P</t>
  </si>
  <si>
    <t>121628</t>
  </si>
  <si>
    <t>139303</t>
  </si>
  <si>
    <t>832464</t>
  </si>
  <si>
    <t>2022-05-17 15:09:55.070</t>
  </si>
  <si>
    <t>2022-05-14T06:00:00Z+1</t>
  </si>
  <si>
    <t>553547.900186726</t>
  </si>
  <si>
    <t>50.3103771289109</t>
  </si>
  <si>
    <t>81523.767000000007</t>
  </si>
  <si>
    <t>36685.69515</t>
  </si>
  <si>
    <t>89804.464</t>
  </si>
  <si>
    <t>8.18800467243234</t>
  </si>
  <si>
    <t>13225.9524356</t>
  </si>
  <si>
    <t>5951.67859602</t>
  </si>
  <si>
    <t>LS_GR_DES_REV_2022-05-14T06_00_00Z+1_2022-05-15T06_00_00Z+1_V3_P</t>
  </si>
  <si>
    <t>121647</t>
  </si>
  <si>
    <t>139322</t>
  </si>
  <si>
    <t>832468</t>
  </si>
  <si>
    <t>2022-05-17 15:41:07.250</t>
  </si>
  <si>
    <t>2022-05-14T05:00:00Z+1</t>
  </si>
  <si>
    <t>2022-05-17T16:30:00Z+1</t>
  </si>
  <si>
    <t>234133.738806322</t>
  </si>
  <si>
    <t>21.2923442304199</t>
  </si>
  <si>
    <t>34800.0</t>
  </si>
  <si>
    <t>15660</t>
  </si>
  <si>
    <t>60833.39</t>
  </si>
  <si>
    <t>5.682628</t>
  </si>
  <si>
    <t>9041.84925587</t>
  </si>
  <si>
    <t>4068.8321651415</t>
  </si>
  <si>
    <t>LS_HR_LCR_KRK_2022-05-14T05_00_00Z+1_2022-05-15T05_00_00Z+1_V4_P</t>
  </si>
  <si>
    <t>121625</t>
  </si>
  <si>
    <t>139300</t>
  </si>
  <si>
    <t>832761</t>
  </si>
  <si>
    <t>2022-05-17 18:17:05.680</t>
  </si>
  <si>
    <t>291252.6225</t>
  </si>
  <si>
    <t>26.2822943725191</t>
  </si>
  <si>
    <t>42588.2643884892</t>
  </si>
  <si>
    <t>19164.7189748201</t>
  </si>
  <si>
    <t>177397.1475</t>
  </si>
  <si>
    <t>16.0081101121766</t>
  </si>
  <si>
    <t>25939.8063256712</t>
  </si>
  <si>
    <t>11672.912846552</t>
  </si>
  <si>
    <t>77853.981975</t>
  </si>
  <si>
    <t>7.02545183894352</t>
  </si>
  <si>
    <t>11384.1583282155</t>
  </si>
  <si>
    <t>5122.87124769696</t>
  </si>
  <si>
    <t>LS_IT_GNL_PAN_2022-05-14T05_00_00Z+1_2022-05-15T05_00_00Z+1_V3_P</t>
  </si>
  <si>
    <t>121626</t>
  </si>
  <si>
    <t>139301</t>
  </si>
  <si>
    <t>832383</t>
  </si>
  <si>
    <t>2022-05-16 16:16:43.810</t>
  </si>
  <si>
    <t>727428.639</t>
  </si>
  <si>
    <t>68.4728636308276</t>
  </si>
  <si>
    <t>102907.874702052</t>
  </si>
  <si>
    <t>46308.5436159234</t>
  </si>
  <si>
    <t>154997.414</t>
  </si>
  <si>
    <t>14.589907824557</t>
  </si>
  <si>
    <t>21927.174163752</t>
  </si>
  <si>
    <t>9867.2283736884</t>
  </si>
  <si>
    <t>LS_IT_OLT_LIV_2022-05-14T05_00_00Z+1_2022-05-15T05_00_00Z+1_V3_P</t>
  </si>
  <si>
    <t>121627</t>
  </si>
  <si>
    <t>139302</t>
  </si>
  <si>
    <t>832384</t>
  </si>
  <si>
    <t>2022-05-16 16:16:44.070</t>
  </si>
  <si>
    <t>968722.797</t>
  </si>
  <si>
    <t>89.3006947641773</t>
  </si>
  <si>
    <t>144704.322415213</t>
  </si>
  <si>
    <t>65116.9450868459</t>
  </si>
  <si>
    <t>283148.703</t>
  </si>
  <si>
    <t>26.1017661376206</t>
  </si>
  <si>
    <t>42295.7334515598</t>
  </si>
  <si>
    <t>19033.0800532019</t>
  </si>
  <si>
    <t>LS_IT_ADR_CAV_2022-05-14T05_00_00Z+1_2022-05-15T05_00_00Z+1_V2_P</t>
  </si>
  <si>
    <t>121612</t>
  </si>
  <si>
    <t>139287</t>
  </si>
  <si>
    <t>832402</t>
  </si>
  <si>
    <t>2022-05-17 00:03:37.040</t>
  </si>
  <si>
    <t>2022-05-16T19:32:26Z+1</t>
  </si>
  <si>
    <t>152331.269262307</t>
  </si>
  <si>
    <t>13.1610598619039</t>
  </si>
  <si>
    <t>21550.0</t>
  </si>
  <si>
    <t>9697.5</t>
  </si>
  <si>
    <t>109084.769</t>
  </si>
  <si>
    <t>9.42466495410606</t>
  </si>
  <si>
    <t>15456.875428224</t>
  </si>
  <si>
    <t>6955.5939427008</t>
  </si>
  <si>
    <t>LS_LT_KLN_KLL_2022-05-14T05_00_00Z+1_2022-05-15T05_00_00Z+1_V2_P</t>
  </si>
  <si>
    <t>121613</t>
  </si>
  <si>
    <t>139288</t>
  </si>
  <si>
    <t>832088</t>
  </si>
  <si>
    <t>2022-05-16 11:56:16.170</t>
  </si>
  <si>
    <t>2022-05-16T07:20:29Z+1</t>
  </si>
  <si>
    <t>1664012.92</t>
  </si>
  <si>
    <t>147.543574816896</t>
  </si>
  <si>
    <t>239082.04831976</t>
  </si>
  <si>
    <t>107586.921743892</t>
  </si>
  <si>
    <t>6449.50187999985</t>
  </si>
  <si>
    <t>0.57186008096831</t>
  </si>
  <si>
    <t>926.65153111464</t>
  </si>
  <si>
    <t>416.993189001583</t>
  </si>
  <si>
    <t>192941.36788</t>
  </si>
  <si>
    <t>17.1075950222051</t>
  </si>
  <si>
    <t>27721.4298542626</t>
  </si>
  <si>
    <t>12474.6434344182</t>
  </si>
  <si>
    <t>LS_PT_REN_SIN_2022-05-14T05_00_00Z+1_2022-05-15T05_00_00Z+1_V3_P</t>
  </si>
  <si>
    <t>121614</t>
  </si>
  <si>
    <t>139289</t>
  </si>
  <si>
    <t>831728</t>
  </si>
  <si>
    <t>2022-05-15 05:09:16.397</t>
  </si>
  <si>
    <t>2022-05-15T00:20:25Z+1</t>
  </si>
  <si>
    <t>LS_TR_BOT_MEL_2022-05-14T05_00_00Z+1_2022-05-15T05_00_00Z+1_V1_M</t>
  </si>
  <si>
    <t>121615</t>
  </si>
  <si>
    <t>139290</t>
  </si>
  <si>
    <t>851442</t>
  </si>
  <si>
    <t>2022-05-26 05:26:27.840</t>
  </si>
  <si>
    <t>2022-05-26T00:40:07Z+1</t>
  </si>
  <si>
    <t>1431269.522</t>
  </si>
  <si>
    <t>126.911632159421</t>
  </si>
  <si>
    <t>208639.872011662</t>
  </si>
  <si>
    <t>93887.9424052478</t>
  </si>
  <si>
    <t>1019106.532</t>
  </si>
  <si>
    <t>90.3648623354442</t>
  </si>
  <si>
    <t>148557.803498542</t>
  </si>
  <si>
    <t>66851.011574344</t>
  </si>
  <si>
    <t>192313.765</t>
  </si>
  <si>
    <t>17.0525910233651</t>
  </si>
  <si>
    <t>28034.0765306122</t>
  </si>
  <si>
    <t>12615.3344387755</t>
  </si>
  <si>
    <t>LS_PL_PLC_SWI_2022-05-14T05_00_00Z+1_2022-05-15T05_00_00Z+1_V3_P</t>
  </si>
  <si>
    <t>1612.372</t>
  </si>
  <si>
    <t>0.142970110816172</t>
  </si>
  <si>
    <t>235.039650145773</t>
  </si>
  <si>
    <t>105.767842565598</t>
  </si>
  <si>
    <t>121616</t>
  </si>
  <si>
    <t>139291</t>
  </si>
  <si>
    <t>832806</t>
  </si>
  <si>
    <t>2022-05-18 12:37:07.447</t>
  </si>
  <si>
    <t>2861176.02115478</t>
  </si>
  <si>
    <t>249.790618972072</t>
  </si>
  <si>
    <t>404764.849360724</t>
  </si>
  <si>
    <t>182144.182212326</t>
  </si>
  <si>
    <t>4694.51782800024</t>
  </si>
  <si>
    <t>0.409847735812548</t>
  </si>
  <si>
    <t>664.124048091515</t>
  </si>
  <si>
    <t>298.855821641169</t>
  </si>
  <si>
    <t>LS_NL_GAT_GAT_2022-05-14T05_00_00Z+1_2022-05-15T05_00_00Z+1_V5_P</t>
  </si>
  <si>
    <t>121617</t>
  </si>
  <si>
    <t>139292</t>
  </si>
  <si>
    <t>831751</t>
  </si>
  <si>
    <t>2022-05-15 11:39:17.783</t>
  </si>
  <si>
    <t>2022-05-15T07:08:03Z+1</t>
  </si>
  <si>
    <t>1668221.78867306</t>
  </si>
  <si>
    <t>149.772955744175</t>
  </si>
  <si>
    <t>236000.0</t>
  </si>
  <si>
    <t>106200</t>
  </si>
  <si>
    <t>LS_FR_SMT_FOS_2022-05-14T05_00_00Z+1_2022-05-15T05_00_00Z+1_V2_P</t>
  </si>
  <si>
    <t>121618</t>
  </si>
  <si>
    <t>139293</t>
  </si>
  <si>
    <t>832431</t>
  </si>
  <si>
    <t>2022-05-17 11:21:13.050</t>
  </si>
  <si>
    <t>1943644.766</t>
  </si>
  <si>
    <t>179.676154256621</t>
  </si>
  <si>
    <t>292219.0</t>
  </si>
  <si>
    <t>131498.55</t>
  </si>
  <si>
    <t>248061.351</t>
  </si>
  <si>
    <t>22.69570925841</t>
  </si>
  <si>
    <t>37295.0043114355</t>
  </si>
  <si>
    <t>16782.751940146</t>
  </si>
  <si>
    <t>LS_BE_FLX_ZEB_2022-05-14T05_00_00Z+1_2022-05-15T05_00_00Z+1_V4_P</t>
  </si>
  <si>
    <t>120486</t>
  </si>
  <si>
    <t>138161</t>
  </si>
  <si>
    <t>836727</t>
  </si>
  <si>
    <t>2022-05-23 16:19:59.937</t>
  </si>
  <si>
    <t>2022-05-15T07:10:09Z+1</t>
  </si>
  <si>
    <t>50</t>
  </si>
  <si>
    <t>4654549.72072611</t>
  </si>
  <si>
    <t>421.517825330659</t>
  </si>
  <si>
    <t>681263.0</t>
  </si>
  <si>
    <t>306568.35</t>
  </si>
  <si>
    <t>1029.98055726612</t>
  </si>
  <si>
    <t>0.0930335509261824</t>
  </si>
  <si>
    <t>148.86000000000001</t>
  </si>
  <si>
    <t>66.987</t>
  </si>
  <si>
    <t>103750.249351686</t>
  </si>
  <si>
    <t>9.39566276185654</t>
  </si>
  <si>
    <t>15185.4052463595</t>
  </si>
  <si>
    <t>6833.43236086176</t>
  </si>
  <si>
    <t>LS_ES_ENA_BAR_2022-05-14T05_00_00Z+1_2022-05-15T05_00_00Z+1_V50_P</t>
  </si>
  <si>
    <t>2935.97446638739</t>
  </si>
  <si>
    <t>0.265882984725082</t>
  </si>
  <si>
    <t>429.72261387999998</t>
  </si>
  <si>
    <t>193.375176246</t>
  </si>
  <si>
    <t>120487</t>
  </si>
  <si>
    <t>138162</t>
  </si>
  <si>
    <t>836728</t>
  </si>
  <si>
    <t>2022-05-23 16:20:00.073</t>
  </si>
  <si>
    <t>3407352.33393178</t>
  </si>
  <si>
    <t>308.5711469659</t>
  </si>
  <si>
    <t>498717.0</t>
  </si>
  <si>
    <t>224422.65</t>
  </si>
  <si>
    <t>1074880.67973458</t>
  </si>
  <si>
    <t>97.0891787735172</t>
  </si>
  <si>
    <t>155349.28</t>
  </si>
  <si>
    <t>69907.176</t>
  </si>
  <si>
    <t>119249.950129663</t>
  </si>
  <si>
    <t>10.7993216670599</t>
  </si>
  <si>
    <t>17454.0189507281</t>
  </si>
  <si>
    <t>7854.30852782765</t>
  </si>
  <si>
    <t>LS_ES_ENA_CAR_2022-05-14T05_00_00Z+1_2022-05-15T05_00_00Z+1_V52_P</t>
  </si>
  <si>
    <t>1442.87352882506</t>
  </si>
  <si>
    <t>0.13066718556884</t>
  </si>
  <si>
    <t>211.18555062499999</t>
  </si>
  <si>
    <t>95.03349778125</t>
  </si>
  <si>
    <t>120488</t>
  </si>
  <si>
    <t>138163</t>
  </si>
  <si>
    <t>836729</t>
  </si>
  <si>
    <t>2022-05-23 16:20:00.183</t>
  </si>
  <si>
    <t>3096198.63355276</t>
  </si>
  <si>
    <t>280.392947355458</t>
  </si>
  <si>
    <t>453175.0</t>
  </si>
  <si>
    <t>203928.75</t>
  </si>
  <si>
    <t>59694.7935368043</t>
  </si>
  <si>
    <t>5.40598362139121</t>
  </si>
  <si>
    <t>8737.22845601436</t>
  </si>
  <si>
    <t>3931.75280520646</t>
  </si>
  <si>
    <t>LS_ES_ENA_HUE_2022-05-14T05_00_00Z+1_2022-05-15T05_00_00Z+1_V51_P</t>
  </si>
  <si>
    <t>2835.37303012168</t>
  </si>
  <si>
    <t>0.256772479695769</t>
  </si>
  <si>
    <t>414.99812882499998</t>
  </si>
  <si>
    <t>186.74915797125</t>
  </si>
  <si>
    <t>120489</t>
  </si>
  <si>
    <t>138164</t>
  </si>
  <si>
    <t>836730</t>
  </si>
  <si>
    <t>2022-05-23 16:20:00.297</t>
  </si>
  <si>
    <t>2619555.12367844</t>
  </si>
  <si>
    <t>237.227926505953</t>
  </si>
  <si>
    <t>383411.09000000003</t>
  </si>
  <si>
    <t>172534.9905</t>
  </si>
  <si>
    <t>219849.001595851</t>
  </si>
  <si>
    <t>19.9096107280046</t>
  </si>
  <si>
    <t>32178.1991185767</t>
  </si>
  <si>
    <t>14480.1896033595</t>
  </si>
  <si>
    <t>LS_ES_BBG_BIL_2022-05-14T05_00_00Z+1_2022-05-15T05_00_00Z+1_V51_P</t>
  </si>
  <si>
    <t>1137.04368641532</t>
  </si>
  <si>
    <t>0.102971116597928</t>
  </si>
  <si>
    <t>166.4229</t>
  </si>
  <si>
    <t>74.890305</t>
  </si>
  <si>
    <t>121619</t>
  </si>
  <si>
    <t>139294</t>
  </si>
  <si>
    <t>831734</t>
  </si>
  <si>
    <t>2022-05-15 10:39:09.373</t>
  </si>
  <si>
    <t>2022-05-15T05:02:06Z+1</t>
  </si>
  <si>
    <t>2290994.618</t>
  </si>
  <si>
    <t>210.510401293041</t>
  </si>
  <si>
    <t>345285.0</t>
  </si>
  <si>
    <t>155378.25</t>
  </si>
  <si>
    <t>LS_FR_DUN_DUK_2022-05-14T05_00_00Z+1_2022-05-15T05_00_00Z+1_V1_P</t>
  </si>
  <si>
    <t>121620</t>
  </si>
  <si>
    <t>139295</t>
  </si>
  <si>
    <t>832451</t>
  </si>
  <si>
    <t>2022-05-17 14:44:00.663</t>
  </si>
  <si>
    <t>1427884.75132185</t>
  </si>
  <si>
    <t>127.113402348971</t>
  </si>
  <si>
    <t>202000.0</t>
  </si>
  <si>
    <t>90900</t>
  </si>
  <si>
    <t>24949.8157072979</t>
  </si>
  <si>
    <t>2.22108679261294</t>
  </si>
  <si>
    <t>3529.60052848</t>
  </si>
  <si>
    <t>1588.320237816</t>
  </si>
  <si>
    <t>LS_FR_ELG_MON_2022-05-14T05_00_00Z+1_2022-05-15T05_00_00Z+1_V3_P</t>
  </si>
  <si>
    <t>121621</t>
  </si>
  <si>
    <t>139296</t>
  </si>
  <si>
    <t>832452</t>
  </si>
  <si>
    <t>2022-05-17 14:44:16.263</t>
  </si>
  <si>
    <t>141374.727853649</t>
  </si>
  <si>
    <t>12.6926233681504</t>
  </si>
  <si>
    <t>20000.0</t>
  </si>
  <si>
    <t>9000</t>
  </si>
  <si>
    <t>LS_FR_ELG_FOT_2022-05-14T05_00_00Z+1_2022-05-15T05_00_00Z+1_V3_P</t>
  </si>
  <si>
    <t>121622</t>
  </si>
  <si>
    <t>139297</t>
  </si>
  <si>
    <t>832052</t>
  </si>
  <si>
    <t>2022-05-15 23:48:21.797</t>
  </si>
  <si>
    <t>2022-05-15T18:15:07Z+1</t>
  </si>
  <si>
    <t>1161912.296</t>
  </si>
  <si>
    <t>110.127467181926</t>
  </si>
  <si>
    <t>178508.071771368</t>
  </si>
  <si>
    <t>80328.6322971156</t>
  </si>
  <si>
    <t>119925.943</t>
  </si>
  <si>
    <t>11.3667274177758</t>
  </si>
  <si>
    <t>18424.582400919</t>
  </si>
  <si>
    <t>8291.06208041355</t>
  </si>
  <si>
    <t>LS_GB_DRA_MHD_2022-05-14T05_00_00Z+1_2022-05-15T05_00_00Z+1_V2_P</t>
  </si>
  <si>
    <t>121623</t>
  </si>
  <si>
    <t>139298</t>
  </si>
  <si>
    <t>832053</t>
  </si>
  <si>
    <t>2022-05-15 23:54:53.187</t>
  </si>
  <si>
    <t>2022-05-15T18:15:08Z+1</t>
  </si>
  <si>
    <t>5122473.345</t>
  </si>
  <si>
    <t>490.360614223292</t>
  </si>
  <si>
    <t>794341.94160915</t>
  </si>
  <si>
    <t>357453.873724117</t>
  </si>
  <si>
    <t>42792.351</t>
  </si>
  <si>
    <t>4.09639681988793</t>
  </si>
  <si>
    <t>6635.80986957</t>
  </si>
  <si>
    <t>2986.1144413065</t>
  </si>
  <si>
    <t>LS_GB_NGG_ISL_2022-05-14T05_00_00Z+1_2022-05-15T05_00_00Z+1_V2_P</t>
  </si>
  <si>
    <t>121624</t>
  </si>
  <si>
    <t>139299</t>
  </si>
  <si>
    <t>832399</t>
  </si>
  <si>
    <t>2022-05-16 20:06:48.210</t>
  </si>
  <si>
    <t>2022-05-16T14:15:10Z+1</t>
  </si>
  <si>
    <t>4707251.137</t>
  </si>
  <si>
    <t>431.429177514192</t>
  </si>
  <si>
    <t>698871.454556979</t>
  </si>
  <si>
    <t>314492.154550641</t>
  </si>
  <si>
    <t>1154521.032652</t>
  </si>
  <si>
    <t>105.965244165603</t>
  </si>
  <si>
    <t>171672.65174914201</t>
  </si>
  <si>
    <t>77252.6932871139</t>
  </si>
  <si>
    <t>413594.339652</t>
  </si>
  <si>
    <t>38.0578</t>
  </si>
  <si>
    <t>61669.488419510897</t>
  </si>
  <si>
    <t>27751.2697887799</t>
  </si>
  <si>
    <t>LS_GB_SHL_MHS_2022-05-14T05_00_00Z+1_2022-05-15T05_00_00Z+1_V3_P</t>
  </si>
  <si>
    <t>120490</t>
  </si>
  <si>
    <t>138165</t>
  </si>
  <si>
    <t>836731</t>
  </si>
  <si>
    <t>2022-05-23 16:20:00.410</t>
  </si>
  <si>
    <t>2970895.42190305</t>
  </si>
  <si>
    <t>269.045439980825</t>
  </si>
  <si>
    <t>434835.0</t>
  </si>
  <si>
    <t>195675.75</t>
  </si>
  <si>
    <t>130011.96888091</t>
  </si>
  <si>
    <t>11.7739342531052</t>
  </si>
  <si>
    <t>19029.2018252543</t>
  </si>
  <si>
    <t>8563.14082136445</t>
  </si>
  <si>
    <t>LS_ES_SAG_SAG_2022-05-14T05_00_00Z+1_2022-05-15T05_00_00Z+1_V52_P</t>
  </si>
  <si>
    <t>2029.10432874526</t>
  </si>
  <si>
    <t>0.183756473846046</t>
  </si>
  <si>
    <t>296.98896430000002</t>
  </si>
  <si>
    <t>133.645033935</t>
  </si>
  <si>
    <t>120491</t>
  </si>
  <si>
    <t>138166</t>
  </si>
  <si>
    <t>836732</t>
  </si>
  <si>
    <t>2022-05-23 16:20:19.093</t>
  </si>
  <si>
    <t>1400635.74705765</t>
  </si>
  <si>
    <t>126.842115694066</t>
  </si>
  <si>
    <t>205004.0</t>
  </si>
  <si>
    <t>92251.8</t>
  </si>
  <si>
    <t>35736.8442050668</t>
  </si>
  <si>
    <t>3.23634245143489</t>
  </si>
  <si>
    <t>5230.62320207461</t>
  </si>
  <si>
    <t>2353.78044093357</t>
  </si>
  <si>
    <t>LS_ES_REG_MUG_2022-05-14T05_00_00Z+1_2022-05-15T05_00_00Z+1_V52_P</t>
  </si>
  <si>
    <t>1477.05665270297</t>
  </si>
  <si>
    <t>0.133762822505721</t>
  </si>
  <si>
    <t>216.18874854500001</t>
  </si>
  <si>
    <t>97.28493684525</t>
  </si>
  <si>
    <t>121611</t>
  </si>
  <si>
    <t>139286</t>
  </si>
  <si>
    <t>832463</t>
  </si>
  <si>
    <t>2022-05-17 15:09:54.860</t>
  </si>
  <si>
    <t>2022-05-13T06:00:00Z+1</t>
  </si>
  <si>
    <t>645721.507384145</t>
  </si>
  <si>
    <t>58.6877712764996</t>
  </si>
  <si>
    <t>95098.634999999995</t>
  </si>
  <si>
    <t>42794.38575</t>
  </si>
  <si>
    <t>138718.077</t>
  </si>
  <si>
    <t>12.6502389459012</t>
  </si>
  <si>
    <t>20429.704790175</t>
  </si>
  <si>
    <t>9193.36715557875</t>
  </si>
  <si>
    <t>LS_GR_DES_REV_2022-05-13T06_00_00Z+1_2022-05-14T06_00_00Z+1_V5_P</t>
  </si>
  <si>
    <t>121648</t>
  </si>
  <si>
    <t>139323</t>
  </si>
  <si>
    <t>832099</t>
  </si>
  <si>
    <t>2022-05-16 12:58:45.677</t>
  </si>
  <si>
    <t>2022-05-13T05:00:00Z+1</t>
  </si>
  <si>
    <t>2022-05-16T16:30:00Z+1</t>
  </si>
  <si>
    <t>298722.356408065</t>
  </si>
  <si>
    <t>27.1660943629495</t>
  </si>
  <si>
    <t>44400.0</t>
  </si>
  <si>
    <t>19980</t>
  </si>
  <si>
    <t>58359.011</t>
  </si>
  <si>
    <t>5.453021</t>
  </si>
  <si>
    <t>8674.074881963</t>
  </si>
  <si>
    <t>3903.33369688335</t>
  </si>
  <si>
    <t>LS_HR_LCR_KRK_2022-05-13T05_00_00Z+1_2022-05-14T05_00_00Z+1_V2_P</t>
  </si>
  <si>
    <t>120482</t>
  </si>
  <si>
    <t>138157</t>
  </si>
  <si>
    <t>836723</t>
  </si>
  <si>
    <t>2022-05-23 16:19:59.500</t>
  </si>
  <si>
    <t>2022-05-14T07:10:10Z+1</t>
  </si>
  <si>
    <t>3156301.81528027</t>
  </si>
  <si>
    <t>285.83591476956</t>
  </si>
  <si>
    <t>461972.0</t>
  </si>
  <si>
    <t>207887.4</t>
  </si>
  <si>
    <t>119579.094354678</t>
  </si>
  <si>
    <t>10.8291290955487</t>
  </si>
  <si>
    <t>17502.1941452224</t>
  </si>
  <si>
    <t>7875.98736535009</t>
  </si>
  <si>
    <t>LS_ES_ENA_HUE_2022-05-13T05_00_00Z+1_2022-05-14T05_00_00Z+1_V50_P</t>
  </si>
  <si>
    <t>6614.37961300618</t>
  </si>
  <si>
    <t>0.599000779381699</t>
  </si>
  <si>
    <t>968.110768345</t>
  </si>
  <si>
    <t>435.64984575525</t>
  </si>
  <si>
    <t>120483</t>
  </si>
  <si>
    <t>138158</t>
  </si>
  <si>
    <t>836724</t>
  </si>
  <si>
    <t>2022-05-23 16:19:59.603</t>
  </si>
  <si>
    <t>2848027.56134051</t>
  </si>
  <si>
    <t>257.918478943814</t>
  </si>
  <si>
    <t>416851.45000000001</t>
  </si>
  <si>
    <t>187583.1525</t>
  </si>
  <si>
    <t>1141586.0012316</t>
  </si>
  <si>
    <t>103.114373017001</t>
  </si>
  <si>
    <t>164990.0</t>
  </si>
  <si>
    <t>74245.5</t>
  </si>
  <si>
    <t>217963.295431877</t>
  </si>
  <si>
    <t>19.7388404474958</t>
  </si>
  <si>
    <t>31902.1977358867</t>
  </si>
  <si>
    <t>14355.988981149</t>
  </si>
  <si>
    <t>LS_ES_BBG_BIL_2022-05-13T05_00_00Z+1_2022-05-14T05_00_00Z+1_V50_P</t>
  </si>
  <si>
    <t>3686.78336325554</t>
  </si>
  <si>
    <t>0.33387652919997</t>
  </si>
  <si>
    <t>539.61442846499995</t>
  </si>
  <si>
    <t>242.82649280925</t>
  </si>
  <si>
    <t>120484</t>
  </si>
  <si>
    <t>138159</t>
  </si>
  <si>
    <t>836725</t>
  </si>
  <si>
    <t>2022-05-23 16:19:59.717</t>
  </si>
  <si>
    <t>3104117.19529224</t>
  </si>
  <si>
    <t>281.110055373298</t>
  </si>
  <si>
    <t>454334.0</t>
  </si>
  <si>
    <t>204450.3</t>
  </si>
  <si>
    <t>127119.489327748</t>
  </si>
  <si>
    <t>11.5119901845666</t>
  </si>
  <si>
    <t>18605.8440554558</t>
  </si>
  <si>
    <t>8372.62982495512</t>
  </si>
  <si>
    <t>LS_ES_SAG_SAG_2022-05-13T05_00_00Z+1_2022-05-14T05_00_00Z+1_V51_P</t>
  </si>
  <si>
    <t>6323.91781368442</t>
  </si>
  <si>
    <t>0.572696446344595</t>
  </si>
  <si>
    <t>925.59745459999999</t>
  </si>
  <si>
    <t>416.51885457</t>
  </si>
  <si>
    <t>120485</t>
  </si>
  <si>
    <t>138160</t>
  </si>
  <si>
    <t>836726</t>
  </si>
  <si>
    <t>2022-05-23 16:19:59.813</t>
  </si>
  <si>
    <t>1439401.85517654</t>
  </si>
  <si>
    <t>130.352789458715</t>
  </si>
  <si>
    <t>210678.0</t>
  </si>
  <si>
    <t>94805.1</t>
  </si>
  <si>
    <t>43403.0560542589</t>
  </si>
  <si>
    <t>3.93059756548091</t>
  </si>
  <si>
    <t>6352.68829938161</t>
  </si>
  <si>
    <t>2858.70973472172</t>
  </si>
  <si>
    <t>LS_ES_REG_MUG_2022-05-13T05_00_00Z+1_2022-05-14T05_00_00Z+1_V51_P</t>
  </si>
  <si>
    <t>2044.8942748853</t>
  </si>
  <si>
    <t>0.185186417483644</t>
  </si>
  <si>
    <t>299.30005283499997</t>
  </si>
  <si>
    <t>134.68502377575</t>
  </si>
  <si>
    <t>121595</t>
  </si>
  <si>
    <t>139270</t>
  </si>
  <si>
    <t>832401</t>
  </si>
  <si>
    <t>2022-05-17 00:03:36.953</t>
  </si>
  <si>
    <t>272358.413210055</t>
  </si>
  <si>
    <t>23.5311200222346</t>
  </si>
  <si>
    <t>38530.0</t>
  </si>
  <si>
    <t>17338.5</t>
  </si>
  <si>
    <t>112242.714</t>
  </si>
  <si>
    <t>9.69750390166339</t>
  </si>
  <si>
    <t>15904.343602944</t>
  </si>
  <si>
    <t>7156.9546213248</t>
  </si>
  <si>
    <t>LS_LT_KLN_KLL_2022-05-13T05_00_00Z+1_2022-05-14T05_00_00Z+1_V2_P</t>
  </si>
  <si>
    <t>121596</t>
  </si>
  <si>
    <t>139271</t>
  </si>
  <si>
    <t>831396</t>
  </si>
  <si>
    <t>2022-05-14 05:15:07.133</t>
  </si>
  <si>
    <t>2022-05-14T00:20:25Z+1</t>
  </si>
  <si>
    <t>LS_TR_BOT_MEL_2022-05-13T05_00_00Z+1_2022-05-14T05_00_00Z+1_V1_M</t>
  </si>
  <si>
    <t>121597</t>
  </si>
  <si>
    <t>139272</t>
  </si>
  <si>
    <t>851378</t>
  </si>
  <si>
    <t>2022-05-25 05:26:54.690</t>
  </si>
  <si>
    <t>2022-05-25T00:40:07Z+1</t>
  </si>
  <si>
    <t>614982.198</t>
  </si>
  <si>
    <t>54.5308855512457</t>
  </si>
  <si>
    <t>89647.550728863</t>
  </si>
  <si>
    <t>40341.3978279883</t>
  </si>
  <si>
    <t>192006.393</t>
  </si>
  <si>
    <t>17.025336141178</t>
  </si>
  <si>
    <t>27989.2701166181</t>
  </si>
  <si>
    <t>12595.1715524781</t>
  </si>
  <si>
    <t>LS_PL_PLC_SWI_2022-05-13T05_00_00Z+1_2022-05-14T05_00_00Z+1_V3_P</t>
  </si>
  <si>
    <t>3576.898</t>
  </si>
  <si>
    <t>0.317165953910229</t>
  </si>
  <si>
    <t>521.413702623907</t>
  </si>
  <si>
    <t>234.636166180758</t>
  </si>
  <si>
    <t>121598</t>
  </si>
  <si>
    <t>139273</t>
  </si>
  <si>
    <t>832805</t>
  </si>
  <si>
    <t>2022-05-18 12:37:07.300</t>
  </si>
  <si>
    <t>3313542.53898278</t>
  </si>
  <si>
    <t>289.283789491825</t>
  </si>
  <si>
    <t>468760.235904816</t>
  </si>
  <si>
    <t>210942.106157167</t>
  </si>
  <si>
    <t>979611.4045018</t>
  </si>
  <si>
    <t>85.5234830969414</t>
  </si>
  <si>
    <t>138583.666172061</t>
  </si>
  <si>
    <t>62362.6497774273</t>
  </si>
  <si>
    <t>447792</t>
  </si>
  <si>
    <t>39.0937992013498</t>
  </si>
  <si>
    <t>63348.238656</t>
  </si>
  <si>
    <t>28506.7073952</t>
  </si>
  <si>
    <t>LS_NL_GAT_GAT_2022-05-13T05_00_00Z+1_2022-05-14T05_00_00Z+1_V5_P</t>
  </si>
  <si>
    <t>121599</t>
  </si>
  <si>
    <t>139274</t>
  </si>
  <si>
    <t>831421</t>
  </si>
  <si>
    <t>2022-05-14 11:40:00.720</t>
  </si>
  <si>
    <t>2022-05-14T07:08:03Z+1</t>
  </si>
  <si>
    <t>302282.375643905</t>
  </si>
  <si>
    <t>27.1389123298589</t>
  </si>
  <si>
    <t>42763.283117592</t>
  </si>
  <si>
    <t>19243.4774029164</t>
  </si>
  <si>
    <t>344694.794</t>
  </si>
  <si>
    <t>30.9466993403041</t>
  </si>
  <si>
    <t>48763.283117592</t>
  </si>
  <si>
    <t>21943.4774029164</t>
  </si>
  <si>
    <t>LS_FR_SMT_FOS_2022-05-13T05_00_00Z+1_2022-05-14T05_00_00Z+1_V2_P</t>
  </si>
  <si>
    <t>121600</t>
  </si>
  <si>
    <t>139275</t>
  </si>
  <si>
    <t>831430</t>
  </si>
  <si>
    <t>2022-05-14 12:21:23.703</t>
  </si>
  <si>
    <t>2022-05-14T07:50:02Z+1</t>
  </si>
  <si>
    <t>2194619.344</t>
  </si>
  <si>
    <t>202.876971494445</t>
  </si>
  <si>
    <t>329921.0</t>
  </si>
  <si>
    <t>148464.45</t>
  </si>
  <si>
    <t>41706.0660000002</t>
  </si>
  <si>
    <t>3.58315114703256</t>
  </si>
  <si>
    <t>6309.78671030478</t>
  </si>
  <si>
    <t>2839.40401963716</t>
  </si>
  <si>
    <t>308329.957</t>
  </si>
  <si>
    <t>28.230636225495</t>
  </si>
  <si>
    <t>46351.7867103048</t>
  </si>
  <si>
    <t>20858.3040196372</t>
  </si>
  <si>
    <t>LS_BE_FLX_ZEB_2022-05-13T05_00_00Z+1_2022-05-14T05_00_00Z+1_V3_P</t>
  </si>
  <si>
    <t>121601</t>
  </si>
  <si>
    <t>139276</t>
  </si>
  <si>
    <t>831402</t>
  </si>
  <si>
    <t>2022-05-14 10:38:30.903</t>
  </si>
  <si>
    <t>2022-05-14T05:02:06Z+1</t>
  </si>
  <si>
    <t>2706066.446</t>
  </si>
  <si>
    <t>248.649703930947</t>
  </si>
  <si>
    <t>407324.0</t>
  </si>
  <si>
    <t>183295.8</t>
  </si>
  <si>
    <t>1088287.19</t>
  </si>
  <si>
    <t>99.9983899084726</t>
  </si>
  <si>
    <t>161002.132879552</t>
  </si>
  <si>
    <t>72450.9597957984</t>
  </si>
  <si>
    <t>402749.264</t>
  </si>
  <si>
    <t>37.0070311466428</t>
  </si>
  <si>
    <t>56976.132879552</t>
  </si>
  <si>
    <t>25639.2597957984</t>
  </si>
  <si>
    <t>LS_FR_DUN_DUK_2022-05-13T05_00_00Z+1_2022-05-14T05_00_00Z+1_V1_P</t>
  </si>
  <si>
    <t>121602</t>
  </si>
  <si>
    <t>139277</t>
  </si>
  <si>
    <t>831435</t>
  </si>
  <si>
    <t>2022-05-14 14:39:13.563</t>
  </si>
  <si>
    <t>2022-05-14T10:05:13Z+1</t>
  </si>
  <si>
    <t>1710634.20702915</t>
  </si>
  <si>
    <t>152.284373111143</t>
  </si>
  <si>
    <t>242000.0</t>
  </si>
  <si>
    <t>108900</t>
  </si>
  <si>
    <t>24949.8157072976</t>
  </si>
  <si>
    <t>2.22108679261301</t>
  </si>
  <si>
    <t>LS_FR_ELG_MON_2022-05-13T05_00_00Z+1_2022-05-14T05_00_00Z+1_V2_P</t>
  </si>
  <si>
    <t>121603</t>
  </si>
  <si>
    <t>139278</t>
  </si>
  <si>
    <t>831436</t>
  </si>
  <si>
    <t>2022-05-14 14:39:13.980</t>
  </si>
  <si>
    <t>169649.673424379</t>
  </si>
  <si>
    <t>15.2311480417805</t>
  </si>
  <si>
    <t>25279.039</t>
  </si>
  <si>
    <t>2.26955217532186</t>
  </si>
  <si>
    <t>3576.175089252</t>
  </si>
  <si>
    <t>1609.2787901634</t>
  </si>
  <si>
    <t>LS_FR_ELG_FOT_2022-05-13T05_00_00Z+1_2022-05-14T05_00_00Z+1_V2_P</t>
  </si>
  <si>
    <t>121604</t>
  </si>
  <si>
    <t>139279</t>
  </si>
  <si>
    <t>832047</t>
  </si>
  <si>
    <t>2022-05-15 14:57:06.720</t>
  </si>
  <si>
    <t>2022-05-15T09:15:07Z+1</t>
  </si>
  <si>
    <t>1281838.239</t>
  </si>
  <si>
    <t>121.494194599702</t>
  </si>
  <si>
    <t>196932.654172287</t>
  </si>
  <si>
    <t>88619.6943775292</t>
  </si>
  <si>
    <t>24024.71</t>
  </si>
  <si>
    <t>2.27709137013926</t>
  </si>
  <si>
    <t>3690.98827143</t>
  </si>
  <si>
    <t>1660.9447221435</t>
  </si>
  <si>
    <t>LS_GB_DRA_MHD_2022-05-13T05_00_00Z+1_2022-05-14T05_00_00Z+1_V2_P</t>
  </si>
  <si>
    <t>121605</t>
  </si>
  <si>
    <t>139280</t>
  </si>
  <si>
    <t>832397</t>
  </si>
  <si>
    <t>2022-05-16 17:36:46.260</t>
  </si>
  <si>
    <t>2022-05-16T11:53:08Z+1</t>
  </si>
  <si>
    <t>5165265.696</t>
  </si>
  <si>
    <t>494.45701104318</t>
  </si>
  <si>
    <t>800977.75147871999</t>
  </si>
  <si>
    <t>360439.98816542397</t>
  </si>
  <si>
    <t>331796.1531</t>
  </si>
  <si>
    <t>31.53552728</t>
  </si>
  <si>
    <t>51088.091520000002</t>
  </si>
  <si>
    <t>22989.641189999998</t>
  </si>
  <si>
    <t>69998.8301</t>
  </si>
  <si>
    <t>6.474372742</t>
  </si>
  <si>
    <t>10491.18065</t>
  </si>
  <si>
    <t>4721.0312910000002</t>
  </si>
  <si>
    <t>LS_GB_NGG_ISL_2022-05-13T05_00_00Z+1_2022-05-14T05_00_00Z+1_V3_P</t>
  </si>
  <si>
    <t>121606</t>
  </si>
  <si>
    <t>139281</t>
  </si>
  <si>
    <t>832398</t>
  </si>
  <si>
    <t>2022-05-16 17:36:54.180</t>
  </si>
  <si>
    <t>3966324.444</t>
  </si>
  <si>
    <t>363.521733348589</t>
  </si>
  <si>
    <t>588868.29122734803</t>
  </si>
  <si>
    <t>264990.731052307</t>
  </si>
  <si>
    <t>438017.1004</t>
  </si>
  <si>
    <t>40.278</t>
  </si>
  <si>
    <t>65267.137210000001</t>
  </si>
  <si>
    <t>29370.211749999999</t>
  </si>
  <si>
    <t>LS_GB_SHL_MHS_2022-05-13T05_00_00Z+1_2022-05-14T05_00_00Z+1_V3_P</t>
  </si>
  <si>
    <t>121607</t>
  </si>
  <si>
    <t>139282</t>
  </si>
  <si>
    <t>832087</t>
  </si>
  <si>
    <t>2022-05-16 11:55:34.517</t>
  </si>
  <si>
    <t>2022-05-16T07:20:33Z+1</t>
  </si>
  <si>
    <t>1850504.786</t>
  </si>
  <si>
    <t>164.079309758132</t>
  </si>
  <si>
    <t>265876.826642908</t>
  </si>
  <si>
    <t>119644.571989309</t>
  </si>
  <si>
    <t>207344.92371</t>
  </si>
  <si>
    <t>18.3847197919051</t>
  </si>
  <si>
    <t>29790.9039488054</t>
  </si>
  <si>
    <t>13405.9067769624</t>
  </si>
  <si>
    <t>LS_PT_REN_SIN_2022-05-13T05_00_00Z+1_2022-05-14T05_00_00Z+1_V2_P</t>
  </si>
  <si>
    <t>121608</t>
  </si>
  <si>
    <t>139283</t>
  </si>
  <si>
    <t>832388</t>
  </si>
  <si>
    <t>2022-05-16 16:16:59.360</t>
  </si>
  <si>
    <t>303885.9140625</t>
  </si>
  <si>
    <t>27.4223077563969</t>
  </si>
  <si>
    <t>44435.560926259</t>
  </si>
  <si>
    <t>19996.0024168165</t>
  </si>
  <si>
    <t>78881.84253</t>
  </si>
  <si>
    <t>7.11820476747865</t>
  </si>
  <si>
    <t>11534.4567073171</t>
  </si>
  <si>
    <t>5190.50551829268</t>
  </si>
  <si>
    <t>LS_IT_GNL_PAN_2022-05-13T05_00_00Z+1_2022-05-14T05_00_00Z+1_V2_P</t>
  </si>
  <si>
    <t>121609</t>
  </si>
  <si>
    <t>139284</t>
  </si>
  <si>
    <t>831725</t>
  </si>
  <si>
    <t>2022-05-14 17:12:11.500</t>
  </si>
  <si>
    <t>2022-05-14T11:28:06Z+1</t>
  </si>
  <si>
    <t>839373.21800000</t>
  </si>
  <si>
    <t>79.01020775</t>
  </si>
  <si>
    <t>118744.45040402</t>
  </si>
  <si>
    <t>53435.00268182</t>
  </si>
  <si>
    <t>1020300.00000000</t>
  </si>
  <si>
    <t>96.04084719</t>
  </si>
  <si>
    <t>144339.80040000</t>
  </si>
  <si>
    <t>64952.91018000</t>
  </si>
  <si>
    <t>130039.25500000</t>
  </si>
  <si>
    <t>12.24059612</t>
  </si>
  <si>
    <t>18396.39332634</t>
  </si>
  <si>
    <t>8278.37699685</t>
  </si>
  <si>
    <t>LS_IT_OLT_LIV_2022-05-13T05_00_00Z+1_2022-05-14T05_00_00Z+1_V2_P</t>
  </si>
  <si>
    <t>2022-05-08</t>
  </si>
  <si>
    <t>121610</t>
  </si>
  <si>
    <t>139285</t>
  </si>
  <si>
    <t>832382</t>
  </si>
  <si>
    <t>2022-05-16 16:16:43.547</t>
  </si>
  <si>
    <t>1256631.773</t>
  </si>
  <si>
    <t>115.841281674349</t>
  </si>
  <si>
    <t>187711.128302675</t>
  </si>
  <si>
    <t>84470.0077362037</t>
  </si>
  <si>
    <t>283808.758</t>
  </si>
  <si>
    <t>26.1626126153386</t>
  </si>
  <si>
    <t>42394.3300901726</t>
  </si>
  <si>
    <t>19077.4485405777</t>
  </si>
  <si>
    <t>LS_IT_ADR_CAV_2022-05-13T05_00_00Z+1_2022-05-14T05_00_00Z+1_V2_P</t>
  </si>
  <si>
    <t>120480</t>
  </si>
  <si>
    <t>138155</t>
  </si>
  <si>
    <t>836721</t>
  </si>
  <si>
    <t>2022-05-23 16:19:59.247</t>
  </si>
  <si>
    <t>49</t>
  </si>
  <si>
    <t>4760401.55595452</t>
  </si>
  <si>
    <t>431.103808523417</t>
  </si>
  <si>
    <t>696756.0</t>
  </si>
  <si>
    <t>313540.2</t>
  </si>
  <si>
    <t>899015.408885537</t>
  </si>
  <si>
    <t>81.2040530628828</t>
  </si>
  <si>
    <t>129932.0</t>
  </si>
  <si>
    <t>58469.4</t>
  </si>
  <si>
    <t>191701.575902653</t>
  </si>
  <si>
    <t>17.3605689562471</t>
  </si>
  <si>
    <t>28058.4011569918</t>
  </si>
  <si>
    <t>12626.2805206463</t>
  </si>
  <si>
    <t>LS_ES_ENA_BAR_2022-05-13T05_00_00Z+1_2022-05-14T05_00_00Z+1_V49_P</t>
  </si>
  <si>
    <t>6133.96967883503</t>
  </si>
  <si>
    <t>0.555494669689206</t>
  </si>
  <si>
    <t>897.79577922999999</t>
  </si>
  <si>
    <t>404.0081006535</t>
  </si>
  <si>
    <t>120481</t>
  </si>
  <si>
    <t>138156</t>
  </si>
  <si>
    <t>836722</t>
  </si>
  <si>
    <t>2022-05-23 16:19:59.343</t>
  </si>
  <si>
    <t>2459885.1486136</t>
  </si>
  <si>
    <t>222.76815172683</t>
  </si>
  <si>
    <t>360041.0</t>
  </si>
  <si>
    <t>162018.45</t>
  </si>
  <si>
    <t>198882.904448434</t>
  </si>
  <si>
    <t>18.0109128505498</t>
  </si>
  <si>
    <t>29109.4963095951</t>
  </si>
  <si>
    <t>13099.2733393178</t>
  </si>
  <si>
    <t>LS_ES_ENA_CAR_2022-05-13T05_00_00Z+1_2022-05-14T05_00_00Z+1_V51_P</t>
  </si>
  <si>
    <t>5254.56812288051</t>
  </si>
  <si>
    <t>0.475855724205878</t>
  </si>
  <si>
    <t>769.08255655000005</t>
  </si>
  <si>
    <t>346.0871504475</t>
  </si>
  <si>
    <t>121593</t>
  </si>
  <si>
    <t>139268</t>
  </si>
  <si>
    <t>831389</t>
  </si>
  <si>
    <t>2022-05-13 16:27:29.510</t>
  </si>
  <si>
    <t>2022-05-12T06:00:00Z+1</t>
  </si>
  <si>
    <t>2022-05-13T11:32:44Z+1</t>
  </si>
  <si>
    <t>788210.870819895</t>
  </si>
  <si>
    <t>71.6382198445329</t>
  </si>
  <si>
    <t>116083.75599999999</t>
  </si>
  <si>
    <t>52237.6902</t>
  </si>
  <si>
    <t>97861.192</t>
  </si>
  <si>
    <t>8.91890782684786</t>
  </si>
  <si>
    <t>14412.5070518</t>
  </si>
  <si>
    <t>6485.62817331</t>
  </si>
  <si>
    <t>LS_GR_DES_REV_2022-05-12T06_00_00Z+1_2022-05-13T06_00_00Z+1_V4_P</t>
  </si>
  <si>
    <t>121594</t>
  </si>
  <si>
    <t>139269</t>
  </si>
  <si>
    <t>832098</t>
  </si>
  <si>
    <t>2022-05-16 12:58:45.560</t>
  </si>
  <si>
    <t>2022-05-12T05:00:00Z+1</t>
  </si>
  <si>
    <t>361292.579709755</t>
  </si>
  <si>
    <t>32.8562898038376</t>
  </si>
  <si>
    <t>53700.0</t>
  </si>
  <si>
    <t>24165</t>
  </si>
  <si>
    <t>58081.396</t>
  </si>
  <si>
    <t>5.428638</t>
  </si>
  <si>
    <t>8632.812131668</t>
  </si>
  <si>
    <t>3884.7654592506</t>
  </si>
  <si>
    <t>LS_HR_LCR_KRK_2022-05-12T05_00_00Z+1_2022-05-13T05_00_00Z+1_V3_P</t>
  </si>
  <si>
    <t>121577</t>
  </si>
  <si>
    <t>139252</t>
  </si>
  <si>
    <t>831390</t>
  </si>
  <si>
    <t>2022-05-13 16:29:05.533</t>
  </si>
  <si>
    <t>2022-05-13T11:32:23Z+1</t>
  </si>
  <si>
    <t>394827.659214092</t>
  </si>
  <si>
    <t>34.112354852082</t>
  </si>
  <si>
    <t>55945.5</t>
  </si>
  <si>
    <t>25175.475</t>
  </si>
  <si>
    <t>107335.806</t>
  </si>
  <si>
    <t>9.27355870487223</t>
  </si>
  <si>
    <t>15209.054366976</t>
  </si>
  <si>
    <t>6844.0744651392</t>
  </si>
  <si>
    <t>LS_LT_KLN_KLL_2022-05-12T05_00_00Z+1_2022-05-13T05_00_00Z+1_V3_P</t>
  </si>
  <si>
    <t>121578</t>
  </si>
  <si>
    <t>139253</t>
  </si>
  <si>
    <t>831414</t>
  </si>
  <si>
    <t>2022-05-14 10:55:58.710</t>
  </si>
  <si>
    <t>2022-05-14T06:20:37Z+1</t>
  </si>
  <si>
    <t>2060242.759</t>
  </si>
  <si>
    <t>182.676214829801</t>
  </si>
  <si>
    <t>296011.559127602</t>
  </si>
  <si>
    <t>133205.201607421</t>
  </si>
  <si>
    <t>201124.35352</t>
  </si>
  <si>
    <t>17.8331584715567</t>
  </si>
  <si>
    <t>28897.1448650466</t>
  </si>
  <si>
    <t>13003.715189271</t>
  </si>
  <si>
    <t>LS_PT_REN_SIN_2022-05-12T05_00_00Z+1_2022-05-13T05_00_00Z+1_V3_P</t>
  </si>
  <si>
    <t>121579</t>
  </si>
  <si>
    <t>139254</t>
  </si>
  <si>
    <t>831034</t>
  </si>
  <si>
    <t>2022-05-13 05:29:28.520</t>
  </si>
  <si>
    <t>2022-05-13T00:20:25Z+1</t>
  </si>
  <si>
    <t>LS_TR_BOT_MEL_2022-05-12T05_00_00Z+1_2022-05-13T05_00_00Z+1_V1_M</t>
  </si>
  <si>
    <t>121580</t>
  </si>
  <si>
    <t>139255</t>
  </si>
  <si>
    <t>837269</t>
  </si>
  <si>
    <t>2022-05-24 05:22:09.370</t>
  </si>
  <si>
    <t>2022-05-24T00:40:08Z+1</t>
  </si>
  <si>
    <t>814242.129</t>
  </si>
  <si>
    <t>72.1993977905384</t>
  </si>
  <si>
    <t>118694.187900875</t>
  </si>
  <si>
    <t>53412.3845553936</t>
  </si>
  <si>
    <t>189738.526</t>
  </si>
  <si>
    <t>16.8242428473809</t>
  </si>
  <si>
    <t>27658.6772594752</t>
  </si>
  <si>
    <t>12446.4047667638</t>
  </si>
  <si>
    <t>LS_PL_PLC_SWI_2022-05-12T05_00_00Z+1_2022-05-13T05_00_00Z+1_V3_P</t>
  </si>
  <si>
    <t>6483.234</t>
  </si>
  <si>
    <t>0.574872723805161</t>
  </si>
  <si>
    <t>945.077842565598</t>
  </si>
  <si>
    <t>425.285029154519</t>
  </si>
  <si>
    <t>121581</t>
  </si>
  <si>
    <t>139256</t>
  </si>
  <si>
    <t>832443</t>
  </si>
  <si>
    <t>2022-05-17 12:38:06.173</t>
  </si>
  <si>
    <t>2022-05-17T08:05:06Z+1</t>
  </si>
  <si>
    <t>2781723.13448098</t>
  </si>
  <si>
    <t>242.854105596234</t>
  </si>
  <si>
    <t>393524.808388755</t>
  </si>
  <si>
    <t>177086.16377494</t>
  </si>
  <si>
    <t>107904</t>
  </si>
  <si>
    <t>9.42039453367288</t>
  </si>
  <si>
    <t>15264.963072</t>
  </si>
  <si>
    <t>6869.2333824</t>
  </si>
  <si>
    <t>8809.47091380972</t>
  </si>
  <si>
    <t>0.769097453671845</t>
  </si>
  <si>
    <t>1246.25823123487</t>
  </si>
  <si>
    <t>560.816204055687</t>
  </si>
  <si>
    <t>LS_NL_GAT_GAT_2022-05-12T05_00_00Z+1_2022-05-13T05_00_00Z+1_V4_P</t>
  </si>
  <si>
    <t>121582</t>
  </si>
  <si>
    <t>139257</t>
  </si>
  <si>
    <t>831392</t>
  </si>
  <si>
    <t>2022-05-13 16:45:44.353</t>
  </si>
  <si>
    <t>2022-05-13T12:08:03Z+1</t>
  </si>
  <si>
    <t>153.58074275462</t>
  </si>
  <si>
    <t>443657.103497554</t>
  </si>
  <si>
    <t>39.8315356980094</t>
  </si>
  <si>
    <t>62763.283117592</t>
  </si>
  <si>
    <t>28243.4774029164</t>
  </si>
  <si>
    <t>LS_FR_SMT_FOS_2022-05-12T05_00_00Z+1_2022-05-13T05_00_00Z+1_V3_P</t>
  </si>
  <si>
    <t>121583</t>
  </si>
  <si>
    <t>139258</t>
  </si>
  <si>
    <t>831068</t>
  </si>
  <si>
    <t>2022-05-13 12:23:31.160</t>
  </si>
  <si>
    <t>2022-05-13T07:50:02Z+1</t>
  </si>
  <si>
    <t>2461243.235</t>
  </si>
  <si>
    <t>227.524456572908</t>
  </si>
  <si>
    <t>369963.0</t>
  </si>
  <si>
    <t>166483.35</t>
  </si>
  <si>
    <t>371252.993</t>
  </si>
  <si>
    <t>33.87297463788</t>
  </si>
  <si>
    <t>55805.0781394058</t>
  </si>
  <si>
    <t>25112.2851627326</t>
  </si>
  <si>
    <t>171142.324</t>
  </si>
  <si>
    <t>16.2676201612012</t>
  </si>
  <si>
    <t>26810.9218605942</t>
  </si>
  <si>
    <t>12064.9148372674</t>
  </si>
  <si>
    <t>LS_BE_FLX_ZEB_2022-05-12T05_00_00Z+1_2022-05-13T05_00_00Z+1_V3_P</t>
  </si>
  <si>
    <t>2022-05-11</t>
  </si>
  <si>
    <t>121584</t>
  </si>
  <si>
    <t>139259</t>
  </si>
  <si>
    <t>831040</t>
  </si>
  <si>
    <t>2022-05-13 10:36:59.297</t>
  </si>
  <si>
    <t>2022-05-13T05:02:08Z+1</t>
  </si>
  <si>
    <t>2020528.52</t>
  </si>
  <si>
    <t>185.658345169118</t>
  </si>
  <si>
    <t>303298.0</t>
  </si>
  <si>
    <t>136484.1</t>
  </si>
  <si>
    <t>432226.446</t>
  </si>
  <si>
    <t>39.7155723902818</t>
  </si>
  <si>
    <t>61146.210862728</t>
  </si>
  <si>
    <t>27515.7948882276</t>
  </si>
  <si>
    <t>LS_FR_DUN_DUK_2022-05-12T05_00_00Z+1_2022-05-13T05_00_00Z+1_V1_P</t>
  </si>
  <si>
    <t>121585</t>
  </si>
  <si>
    <t>139260</t>
  </si>
  <si>
    <t>831079</t>
  </si>
  <si>
    <t>2022-05-13 14:39:23.947</t>
  </si>
  <si>
    <t>2022-05-13T10:05:12Z+1</t>
  </si>
  <si>
    <t>1993383.66273645</t>
  </si>
  <si>
    <t>177.455343873315</t>
  </si>
  <si>
    <t>282000.0</t>
  </si>
  <si>
    <t>126900</t>
  </si>
  <si>
    <t>302420.984</t>
  </si>
  <si>
    <t>26.9221729431429</t>
  </si>
  <si>
    <t>42782.891764512</t>
  </si>
  <si>
    <t>19252.3012940304</t>
  </si>
  <si>
    <t>22740.8900633926</t>
  </si>
  <si>
    <t>2.02444343335529</t>
  </si>
  <si>
    <t>3217.10823548801</t>
  </si>
  <si>
    <t>1447.6987059696</t>
  </si>
  <si>
    <t>LS_FR_ELG_MON_2022-05-12T05_00_00Z+1_2022-05-13T05_00_00Z+1_V2_P</t>
  </si>
  <si>
    <t>121586</t>
  </si>
  <si>
    <t>139261</t>
  </si>
  <si>
    <t>831080</t>
  </si>
  <si>
    <t>2022-05-13 14:39:24.887</t>
  </si>
  <si>
    <t>2022-05-13T10:05:13Z+1</t>
  </si>
  <si>
    <t>197924.618995108</t>
  </si>
  <si>
    <t>17.7696727154106</t>
  </si>
  <si>
    <t>28000.0</t>
  </si>
  <si>
    <t>12600</t>
  </si>
  <si>
    <t>2472.11703658779</t>
  </si>
  <si>
    <t>0.221946672816086</t>
  </si>
  <si>
    <t>349.725452931999</t>
  </si>
  <si>
    <t>157.3764538194</t>
  </si>
  <si>
    <t>37815.799</t>
  </si>
  <si>
    <t>3.39510251485368</t>
  </si>
  <si>
    <t>5349.725452932</t>
  </si>
  <si>
    <t>2407.3764538194</t>
  </si>
  <si>
    <t>LS_FR_ELG_FOT_2022-05-12T05_00_00Z+1_2022-05-13T05_00_00Z+1_V2_P</t>
  </si>
  <si>
    <t>121587</t>
  </si>
  <si>
    <t>139262</t>
  </si>
  <si>
    <t>831394</t>
  </si>
  <si>
    <t>2022-05-14 02:50:55.913</t>
  </si>
  <si>
    <t>2022-05-13T21:15:08Z+1</t>
  </si>
  <si>
    <t>1305862.949</t>
  </si>
  <si>
    <t>123.771285969841</t>
  </si>
  <si>
    <t>200623.642443717</t>
  </si>
  <si>
    <t>90280.6390996727</t>
  </si>
  <si>
    <t>120555.258</t>
  </si>
  <si>
    <t>11.4263746624501</t>
  </si>
  <si>
    <t>18521.265952314</t>
  </si>
  <si>
    <t>8334.5696785413</t>
  </si>
  <si>
    <t>LS_GB_DRA_MHD_2022-05-12T05_00_00Z+1_2022-05-13T05_00_00Z+1_V2_P</t>
  </si>
  <si>
    <t>121588</t>
  </si>
  <si>
    <t>139263</t>
  </si>
  <si>
    <t>832395</t>
  </si>
  <si>
    <t>2022-05-16 17:36:45.953</t>
  </si>
  <si>
    <t>4903468.373</t>
  </si>
  <si>
    <t>469.395856506651</t>
  </si>
  <si>
    <t>760380.84060111002</t>
  </si>
  <si>
    <t>342171.378270499</t>
  </si>
  <si>
    <t>801849.2359</t>
  </si>
  <si>
    <t>76.18558341</t>
  </si>
  <si>
    <t>123422.32090000001</t>
  </si>
  <si>
    <t>55540.044399999999</t>
  </si>
  <si>
    <t>177229.7309</t>
  </si>
  <si>
    <t>16.39243594</t>
  </si>
  <si>
    <t>26562.574260000001</t>
  </si>
  <si>
    <t>11953.15842</t>
  </si>
  <si>
    <t>LS_GB_NGG_ISL_2022-05-12T05_00_00Z+1_2022-05-13T05_00_00Z+1_V3_P</t>
  </si>
  <si>
    <t>121589</t>
  </si>
  <si>
    <t>139264</t>
  </si>
  <si>
    <t>832396</t>
  </si>
  <si>
    <t>2022-05-16 17:36:46.090</t>
  </si>
  <si>
    <t>4404341.544</t>
  </si>
  <si>
    <t>403.7997333</t>
  </si>
  <si>
    <t>654135.42839999998</t>
  </si>
  <si>
    <t>294360.94280000002</t>
  </si>
  <si>
    <t>1589683.202</t>
  </si>
  <si>
    <t>145.9299824</t>
  </si>
  <si>
    <t>236433.4774</t>
  </si>
  <si>
    <t>106395.06479999999</t>
  </si>
  <si>
    <t>438180.8246</t>
  </si>
  <si>
    <t>40.2596</t>
  </si>
  <si>
    <t>65237.321550000001</t>
  </si>
  <si>
    <t>29356.794699999999</t>
  </si>
  <si>
    <t>LS_GB_SHL_MHS_2022-05-12T05_00_00Z+1_2022-05-13T05_00_00Z+1_V3_P</t>
  </si>
  <si>
    <t>121590</t>
  </si>
  <si>
    <t>139265</t>
  </si>
  <si>
    <t>831388</t>
  </si>
  <si>
    <t>2022-05-13 16:26:24.090</t>
  </si>
  <si>
    <t>2022-05-13T10:25:12Z+1</t>
  </si>
  <si>
    <t>288807.8821875</t>
  </si>
  <si>
    <t>26.0616838797931</t>
  </si>
  <si>
    <t>42230.7834982014</t>
  </si>
  <si>
    <t>19003.8525741906</t>
  </si>
  <si>
    <t>65648.7530325</t>
  </si>
  <si>
    <t>5.92406632283276</t>
  </si>
  <si>
    <t>9599.45502610107</t>
  </si>
  <si>
    <t>4319.75476174548</t>
  </si>
  <si>
    <t>LS_IT_GNL_PAN_2022-05-12T05_00_00Z+1_2022-05-13T05_00_00Z+1_V2_P</t>
  </si>
  <si>
    <t>121591</t>
  </si>
  <si>
    <t>139266</t>
  </si>
  <si>
    <t>831087</t>
  </si>
  <si>
    <t>2022-05-13 14:59:33.727</t>
  </si>
  <si>
    <t>2022-05-13T09:25:06Z+1</t>
  </si>
  <si>
    <t>-50887.52700000</t>
  </si>
  <si>
    <t>-4.79004332</t>
  </si>
  <si>
    <t>-7198.95666964</t>
  </si>
  <si>
    <t>-3239.53050133</t>
  </si>
  <si>
    <t>50887.42200000</t>
  </si>
  <si>
    <t>4.79003344</t>
  </si>
  <si>
    <t>7198.94181550</t>
  </si>
  <si>
    <t>3239.52381697</t>
  </si>
  <si>
    <t>LS_IT_OLT_LIV_2022-05-12T05_00_00Z+1_2022-05-13T05_00_00Z+1_V2_P</t>
  </si>
  <si>
    <t>121592</t>
  </si>
  <si>
    <t>139267</t>
  </si>
  <si>
    <t>831088</t>
  </si>
  <si>
    <t>2022-05-13 14:59:34.047</t>
  </si>
  <si>
    <t>2022-05-13T09:26:28Z+1</t>
  </si>
  <si>
    <t>1545358.342</t>
  </si>
  <si>
    <t>142.457237537497</t>
  </si>
  <si>
    <t>230840.063287792</t>
  </si>
  <si>
    <t>103878.028479507</t>
  </si>
  <si>
    <t>930828.122</t>
  </si>
  <si>
    <t>85.8074139042218</t>
  </si>
  <si>
    <t>139043.752347077</t>
  </si>
  <si>
    <t>62569.6885561845</t>
  </si>
  <si>
    <t>282741.948</t>
  </si>
  <si>
    <t>26.0642698546681</t>
  </si>
  <si>
    <t>42234.973854649</t>
  </si>
  <si>
    <t>19005.738234592</t>
  </si>
  <si>
    <t>LS_IT_ADR_CAV_2022-05-12T05_00_00Z+1_2022-05-13T05_00_00Z+1_V2_P</t>
  </si>
  <si>
    <t>120474</t>
  </si>
  <si>
    <t>138149</t>
  </si>
  <si>
    <t>836715</t>
  </si>
  <si>
    <t>2022-05-23 16:19:58.593</t>
  </si>
  <si>
    <t>2022-05-13T10:10:07Z+1</t>
  </si>
  <si>
    <t>4064053.21164971</t>
  </si>
  <si>
    <t>368.042232780237</t>
  </si>
  <si>
    <t>594835.0</t>
  </si>
  <si>
    <t>267675.75</t>
  </si>
  <si>
    <t>132585.278276481</t>
  </si>
  <si>
    <t>12.0069741485636</t>
  </si>
  <si>
    <t>19405.8442549372</t>
  </si>
  <si>
    <t>8732.62991472173</t>
  </si>
  <si>
    <t>LS_ES_ENA_BAR_2022-05-12T05_00_00Z+1_2022-05-13T05_00_00Z+1_V51_P</t>
  </si>
  <si>
    <t>9326.68362258129</t>
  </si>
  <si>
    <t>0.844628080914396</t>
  </si>
  <si>
    <t>1365.0959540050001</t>
  </si>
  <si>
    <t>614.29317930225</t>
  </si>
  <si>
    <t>120475</t>
  </si>
  <si>
    <t>138150</t>
  </si>
  <si>
    <t>836716</t>
  </si>
  <si>
    <t>2022-05-23 16:19:58.710</t>
  </si>
  <si>
    <t>2669873.92778775</t>
  </si>
  <si>
    <t>241.784816893642</t>
  </si>
  <si>
    <t>390776.0</t>
  </si>
  <si>
    <t>175849.2</t>
  </si>
  <si>
    <t>567803.939748282</t>
  </si>
  <si>
    <t>51.2871979689326</t>
  </si>
  <si>
    <t>82063.0</t>
  </si>
  <si>
    <t>36928.35</t>
  </si>
  <si>
    <t>193417.115499701</t>
  </si>
  <si>
    <t>17.5159288865528</t>
  </si>
  <si>
    <t>28309.4961101137</t>
  </si>
  <si>
    <t>12739.2732495512</t>
  </si>
  <si>
    <t>LS_ES_ENA_CAR_2022-05-12T05_00_00Z+1_2022-05-13T05_00_00Z+1_V52_P</t>
  </si>
  <si>
    <t>6835.43087971275</t>
  </si>
  <si>
    <t>0.619019267703745</t>
  </si>
  <si>
    <t>1000.464839955</t>
  </si>
  <si>
    <t>450.20917797975</t>
  </si>
  <si>
    <t>120476</t>
  </si>
  <si>
    <t>138151</t>
  </si>
  <si>
    <t>836717</t>
  </si>
  <si>
    <t>2022-05-23 16:19:58.827</t>
  </si>
  <si>
    <t>3287603.73030122</t>
  </si>
  <si>
    <t>297.72666704468</t>
  </si>
  <si>
    <t>481190.0</t>
  </si>
  <si>
    <t>216535.5</t>
  </si>
  <si>
    <t>109914.223020148</t>
  </si>
  <si>
    <t>9.95387460446636</t>
  </si>
  <si>
    <t>16087.5952523439</t>
  </si>
  <si>
    <t>7239.41786355476</t>
  </si>
  <si>
    <t>LS_ES_ENA_HUE_2022-05-12T05_00_00Z+1_2022-05-13T05_00_00Z+1_V49_P</t>
  </si>
  <si>
    <t>7501.87711948933</t>
  </si>
  <si>
    <t>0.679372897280312</t>
  </si>
  <si>
    <t>1098.0089512699999</t>
  </si>
  <si>
    <t>494.1040280715</t>
  </si>
  <si>
    <t>120477</t>
  </si>
  <si>
    <t>138152</t>
  </si>
  <si>
    <t>836718</t>
  </si>
  <si>
    <t>2022-05-23 16:19:58.930</t>
  </si>
  <si>
    <t>1946073.65848793</t>
  </si>
  <si>
    <t>176.237184191287</t>
  </si>
  <si>
    <t>284837.0</t>
  </si>
  <si>
    <t>128176.65</t>
  </si>
  <si>
    <t>221553.959704768</t>
  </si>
  <si>
    <t>20.0640123946471</t>
  </si>
  <si>
    <t>32427.7453121883</t>
  </si>
  <si>
    <t>14592.4853904847</t>
  </si>
  <si>
    <t>LS_ES_BBG_BIL_2022-05-12T05_00_00Z+1_2022-05-13T05_00_00Z+1_V50_P</t>
  </si>
  <si>
    <t>2013.68342309994</t>
  </si>
  <si>
    <t>0.182359950658572</t>
  </si>
  <si>
    <t>294.73189021500002</t>
  </si>
  <si>
    <t>132.62935059675</t>
  </si>
  <si>
    <t>120478</t>
  </si>
  <si>
    <t>138153</t>
  </si>
  <si>
    <t>836719</t>
  </si>
  <si>
    <t>2022-05-23 16:19:59.030</t>
  </si>
  <si>
    <t>3238602.93237582</t>
  </si>
  <si>
    <t>293.289135807446</t>
  </si>
  <si>
    <t>474018.0</t>
  </si>
  <si>
    <t>213308.1</t>
  </si>
  <si>
    <t>131717.534410533</t>
  </si>
  <si>
    <t>11.9283909280021</t>
  </si>
  <si>
    <t>19278.8369239976</t>
  </si>
  <si>
    <t>8675.47661579893</t>
  </si>
  <si>
    <t>LS_ES_SAG_SAG_2022-05-12T05_00_00Z+1_2022-05-13T05_00_00Z+1_V51_P</t>
  </si>
  <si>
    <t>5841.19589068422</t>
  </si>
  <si>
    <t>0.528980962048353</t>
  </si>
  <si>
    <t>854.94407225500004</t>
  </si>
  <si>
    <t>384.72483251475</t>
  </si>
  <si>
    <t>120479</t>
  </si>
  <si>
    <t>138154</t>
  </si>
  <si>
    <t>836720</t>
  </si>
  <si>
    <t>2022-05-23 16:19:59.147</t>
  </si>
  <si>
    <t>1486045.53161779</t>
  </si>
  <si>
    <t>134.576858861475</t>
  </si>
  <si>
    <t>217505.0</t>
  </si>
  <si>
    <t>97877.25</t>
  </si>
  <si>
    <t>37322.9603032117</t>
  </si>
  <si>
    <t>3.37998173955654</t>
  </si>
  <si>
    <t>5462.77508477957</t>
  </si>
  <si>
    <t>2458.24878815081</t>
  </si>
  <si>
    <t>LS_ES_REG_MUG_2022-05-12T05_00_00Z+1_2022-05-13T05_00_00Z+1_V51_P</t>
  </si>
  <si>
    <t>4148.05206463196</t>
  </si>
  <si>
    <t>0.375649201437523</t>
  </si>
  <si>
    <t>607.127819445</t>
  </si>
  <si>
    <t>273.20751875025</t>
  </si>
  <si>
    <t>121575</t>
  </si>
  <si>
    <t>139250</t>
  </si>
  <si>
    <t>830720</t>
  </si>
  <si>
    <t>2022-05-12 15:09:26.547</t>
  </si>
  <si>
    <t>2022-05-11T06:00:00Z+1</t>
  </si>
  <si>
    <t>2022-05-12T10:32:46Z+1</t>
  </si>
  <si>
    <t>888779.826854524</t>
  </si>
  <si>
    <t>80.7786431102635</t>
  </si>
  <si>
    <t>130895.049</t>
  </si>
  <si>
    <t>58902.77205</t>
  </si>
  <si>
    <t>90041.364</t>
  </si>
  <si>
    <t>8.20390709127735</t>
  </si>
  <si>
    <t>13260.8418831</t>
  </si>
  <si>
    <t>5967.378847395</t>
  </si>
  <si>
    <t>LS_GR_DES_REV_2022-05-11T06_00_00Z+1_2022-05-12T06_00_00Z+1_V4_P</t>
  </si>
  <si>
    <t>121576</t>
  </si>
  <si>
    <t>139251</t>
  </si>
  <si>
    <t>832097</t>
  </si>
  <si>
    <t>2022-05-16 12:58:45.433</t>
  </si>
  <si>
    <t>2022-05-11T05:00:00Z+1</t>
  </si>
  <si>
    <t>423190.004911426</t>
  </si>
  <si>
    <t>38.4853003475118</t>
  </si>
  <si>
    <t>62900.0</t>
  </si>
  <si>
    <t>28305</t>
  </si>
  <si>
    <t>55937.46</t>
  </si>
  <si>
    <t>5.230022</t>
  </si>
  <si>
    <t>8314.15249218</t>
  </si>
  <si>
    <t>3741.368621481</t>
  </si>
  <si>
    <t>LS_HR_LCR_KRK_2022-05-11T05_00_00Z+1_2022-05-12T05_00_00Z+1_V4_P</t>
  </si>
  <si>
    <t>121559</t>
  </si>
  <si>
    <t>139234</t>
  </si>
  <si>
    <t>831028</t>
  </si>
  <si>
    <t>2022-05-12 16:09:29.810</t>
  </si>
  <si>
    <t>2022-05-12T11:32:21Z+1</t>
  </si>
  <si>
    <t>512330.8350271</t>
  </si>
  <si>
    <t>44.2644045781789</t>
  </si>
  <si>
    <t>72595.23</t>
  </si>
  <si>
    <t>32667.8535</t>
  </si>
  <si>
    <t>110444.461</t>
  </si>
  <si>
    <t>9.54213911349836</t>
  </si>
  <si>
    <t>15649.538345856</t>
  </si>
  <si>
    <t>7042.2922556352</t>
  </si>
  <si>
    <t>LS_LT_KLN_KLL_2022-05-11T05_00_00Z+1_2022-05-12T05_00_00Z+1_V3_P</t>
  </si>
  <si>
    <t>121560</t>
  </si>
  <si>
    <t>139235</t>
  </si>
  <si>
    <t>831052</t>
  </si>
  <si>
    <t>2022-05-13 10:53:45.720</t>
  </si>
  <si>
    <t>2022-05-13T06:20:31Z+1</t>
  </si>
  <si>
    <t>2266663.662</t>
  </si>
  <si>
    <t>200.979004176864</t>
  </si>
  <si>
    <t>325669.701628836</t>
  </si>
  <si>
    <t>146551.365732976</t>
  </si>
  <si>
    <t>190179.3982</t>
  </si>
  <si>
    <t>16.8626985582263</t>
  </si>
  <si>
    <t>27324.5955745796</t>
  </si>
  <si>
    <t>12296.0680085608</t>
  </si>
  <si>
    <t>LS_PT_REN_SIN_2022-05-11T05_00_00Z+1_2022-05-12T05_00_00Z+1_V3_P</t>
  </si>
  <si>
    <t>121561</t>
  </si>
  <si>
    <t>139236</t>
  </si>
  <si>
    <t>830676</t>
  </si>
  <si>
    <t>2022-05-12 05:17:56.567</t>
  </si>
  <si>
    <t>2022-05-12T00:20:25Z+1</t>
  </si>
  <si>
    <t>LS_TR_BOT_MEL_2022-05-11T05_00_00Z+1_2022-05-12T05_00_00Z+1_V1_M</t>
  </si>
  <si>
    <t>121562</t>
  </si>
  <si>
    <t>139237</t>
  </si>
  <si>
    <t>834314</t>
  </si>
  <si>
    <t>2022-05-23 05:15:09.427</t>
  </si>
  <si>
    <t>2022-05-23T00:40:07Z+1</t>
  </si>
  <si>
    <t>1012274.835</t>
  </si>
  <si>
    <t>89.7590911628163</t>
  </si>
  <si>
    <t>147561.929300292</t>
  </si>
  <si>
    <t>66402.8681851312</t>
  </si>
  <si>
    <t>187797.091</t>
  </si>
  <si>
    <t>16.6520944988035</t>
  </si>
  <si>
    <t>27375.6692419825</t>
  </si>
  <si>
    <t>12319.0511588921</t>
  </si>
  <si>
    <t>LS_PL_PLC_SWI_2022-05-11T05_00_00Z+1_2022-05-12T05_00_00Z+1_V3_P</t>
  </si>
  <si>
    <t>4749.12</t>
  </si>
  <si>
    <t>0.421107667882659</t>
  </si>
  <si>
    <t>692.291545189504</t>
  </si>
  <si>
    <t>311.531195335277</t>
  </si>
  <si>
    <t>121563</t>
  </si>
  <si>
    <t>139238</t>
  </si>
  <si>
    <t>831431</t>
  </si>
  <si>
    <t>2022-05-14 12:37:58.400</t>
  </si>
  <si>
    <t>2022-05-14T08:05:05Z+1</t>
  </si>
  <si>
    <t>2898436.60539479</t>
  </si>
  <si>
    <t>253.043597583579</t>
  </si>
  <si>
    <t>410036.02969199</t>
  </si>
  <si>
    <t>184516.213361396</t>
  </si>
  <si>
    <t>937084.22016328</t>
  </si>
  <si>
    <t>81.8107119774733</t>
  </si>
  <si>
    <t>132567.430458059</t>
  </si>
  <si>
    <t>59655.3437061265</t>
  </si>
  <si>
    <t>104640</t>
  </si>
  <si>
    <t>9.1354359801632</t>
  </si>
  <si>
    <t>14803.21152</t>
  </si>
  <si>
    <t>6661.445184</t>
  </si>
  <si>
    <t>LS_NL_GAT_GAT_2022-05-11T05_00_00Z+1_2022-05-12T05_00_00Z+1_V4_P</t>
  </si>
  <si>
    <t>121564</t>
  </si>
  <si>
    <t>139239</t>
  </si>
  <si>
    <t>831391</t>
  </si>
  <si>
    <t>2022-05-13 16:45:44.167</t>
  </si>
  <si>
    <t>1611671.8975316</t>
  </si>
  <si>
    <t>144.695906396915</t>
  </si>
  <si>
    <t>228000.0</t>
  </si>
  <si>
    <t>102600</t>
  </si>
  <si>
    <t>1447417.67125846</t>
  </si>
  <si>
    <t>129.949161611877</t>
  </si>
  <si>
    <t>204763.283117592</t>
  </si>
  <si>
    <t>92143.4774029164</t>
  </si>
  <si>
    <t>LS_FR_SMT_FOS_2022-05-11T05_00_00Z+1_2022-05-12T05_00_00Z+1_V3_P</t>
  </si>
  <si>
    <t>121565</t>
  </si>
  <si>
    <t>139240</t>
  </si>
  <si>
    <t>831067</t>
  </si>
  <si>
    <t>2022-05-13 12:23:31.047</t>
  </si>
  <si>
    <t>3003638.552</t>
  </si>
  <si>
    <t>277.665051371989</t>
  </si>
  <si>
    <t>452579.0</t>
  </si>
  <si>
    <t>203660.55</t>
  </si>
  <si>
    <t>633114.87</t>
  </si>
  <si>
    <t>58.2809256310977</t>
  </si>
  <si>
    <t>95653.1129931399</t>
  </si>
  <si>
    <t>43043.9008469129</t>
  </si>
  <si>
    <t>317149.525</t>
  </si>
  <si>
    <t>29.072173568445</t>
  </si>
  <si>
    <t>47787.1129931399</t>
  </si>
  <si>
    <t>21504.2008469129</t>
  </si>
  <si>
    <t>LS_BE_FLX_ZEB_2022-05-11T05_00_00Z+1_2022-05-12T05_00_00Z+1_V3_P</t>
  </si>
  <si>
    <t>121566</t>
  </si>
  <si>
    <t>139241</t>
  </si>
  <si>
    <t>830682</t>
  </si>
  <si>
    <t>2022-05-12 10:36:58.693</t>
  </si>
  <si>
    <t>2022-05-12T05:02:10Z+1</t>
  </si>
  <si>
    <t>2454743.553</t>
  </si>
  <si>
    <t>225.556640925088</t>
  </si>
  <si>
    <t>368311.0</t>
  </si>
  <si>
    <t>165739.95</t>
  </si>
  <si>
    <t>458948.871</t>
  </si>
  <si>
    <t>42.1709899482611</t>
  </si>
  <si>
    <t>64926.578882628</t>
  </si>
  <si>
    <t>29216.9604971826</t>
  </si>
  <si>
    <t>LS_FR_DUN_DUK_2022-05-11T05_00_00Z+1_2022-05-12T05_00_00Z+1_V1_P</t>
  </si>
  <si>
    <t>121567</t>
  </si>
  <si>
    <t>139242</t>
  </si>
  <si>
    <t>831078</t>
  </si>
  <si>
    <t>2022-05-13 14:39:23.810</t>
  </si>
  <si>
    <t>2318545.53679984</t>
  </si>
  <si>
    <t>206.401960249814</t>
  </si>
  <si>
    <t>328000.0</t>
  </si>
  <si>
    <t>147600</t>
  </si>
  <si>
    <t>1070879.79923166</t>
  </si>
  <si>
    <t>95.3320459939805</t>
  </si>
  <si>
    <t>151495.223437704</t>
  </si>
  <si>
    <t>68172.8505469668</t>
  </si>
  <si>
    <t>328662.478</t>
  </si>
  <si>
    <t>29.258247743278</t>
  </si>
  <si>
    <t>46495.223437704</t>
  </si>
  <si>
    <t>20922.8505469668</t>
  </si>
  <si>
    <t>LS_FR_ELG_MON_2022-05-11T05_00_00Z+1_2022-05-12T05_00_00Z+1_V3_P</t>
  </si>
  <si>
    <t>121568</t>
  </si>
  <si>
    <t>139243</t>
  </si>
  <si>
    <t>830715</t>
  </si>
  <si>
    <t>2022-05-12 14:39:08.630</t>
  </si>
  <si>
    <t>2022-05-12T10:05:13Z+1</t>
  </si>
  <si>
    <t>233268.300958521</t>
  </si>
  <si>
    <t>20.9428285574482</t>
  </si>
  <si>
    <t>33000.0</t>
  </si>
  <si>
    <t>14850</t>
  </si>
  <si>
    <t>LS_FR_ELG_FOT_2022-05-11T05_00_00Z+1_2022-05-12T05_00_00Z+1_V2_P</t>
  </si>
  <si>
    <t>121569</t>
  </si>
  <si>
    <t>139244</t>
  </si>
  <si>
    <t>831029</t>
  </si>
  <si>
    <t>2022-05-12 22:01:55.917</t>
  </si>
  <si>
    <t>2022-05-12T16:15:07Z+1</t>
  </si>
  <si>
    <t>1426418.207</t>
  </si>
  <si>
    <t>135.197660632292</t>
  </si>
  <si>
    <t>219144.908396031</t>
  </si>
  <si>
    <t>98615.208778214</t>
  </si>
  <si>
    <t>23491.365</t>
  </si>
  <si>
    <t>2.22654027933288</t>
  </si>
  <si>
    <t>3609.048879045</t>
  </si>
  <si>
    <t>1624.07199557025</t>
  </si>
  <si>
    <t>LS_GB_DRA_MHD_2022-05-11T05_00_00Z+1_2022-05-12T05_00_00Z+1_V2_P</t>
  </si>
  <si>
    <t>121570</t>
  </si>
  <si>
    <t>139245</t>
  </si>
  <si>
    <t>831030</t>
  </si>
  <si>
    <t>2022-05-12 22:09:14.197</t>
  </si>
  <si>
    <t>4278848.868</t>
  </si>
  <si>
    <t>409.602709036862</t>
  </si>
  <si>
    <t>663521.09396076</t>
  </si>
  <si>
    <t>298584.492282342</t>
  </si>
  <si>
    <t>156462.77</t>
  </si>
  <si>
    <t>14.9777607091243</t>
  </si>
  <si>
    <t>24262.6817439</t>
  </si>
  <si>
    <t>10918.206784755</t>
  </si>
  <si>
    <t>LS_GB_NGG_ISL_2022-05-11T05_00_00Z+1_2022-05-12T05_00_00Z+1_V2_P</t>
  </si>
  <si>
    <t>121571</t>
  </si>
  <si>
    <t>139246</t>
  </si>
  <si>
    <t>831071</t>
  </si>
  <si>
    <t>2022-05-13 12:58:48.897</t>
  </si>
  <si>
    <t>2022-05-13T07:15:10Z+1</t>
  </si>
  <si>
    <t>3252839.167</t>
  </si>
  <si>
    <t>298.129350986603</t>
  </si>
  <si>
    <t>482939.272606989</t>
  </si>
  <si>
    <t>217322.672673145</t>
  </si>
  <si>
    <t>61765.18</t>
  </si>
  <si>
    <t>5.7945576966855</t>
  </si>
  <si>
    <t>9406.3134636187206</t>
  </si>
  <si>
    <t>4232.8410586284299</t>
  </si>
  <si>
    <t>413807.99</t>
  </si>
  <si>
    <t>38.06</t>
  </si>
  <si>
    <t>61673.053335888697</t>
  </si>
  <si>
    <t>27752.874001149899</t>
  </si>
  <si>
    <t>LS_GB_SHL_MHS_2022-05-11T05_00_00Z+1_2022-05-12T05_00_00Z+1_V3_P</t>
  </si>
  <si>
    <t>121572</t>
  </si>
  <si>
    <t>139247</t>
  </si>
  <si>
    <t>832387</t>
  </si>
  <si>
    <t>2022-05-16 16:16:57.950</t>
  </si>
  <si>
    <t>161540.589375</t>
  </si>
  <si>
    <t>14.5772329417016</t>
  </si>
  <si>
    <t>23621.1892985612</t>
  </si>
  <si>
    <t>10629.5351843525</t>
  </si>
  <si>
    <t>458342.5875</t>
  </si>
  <si>
    <t>41.3602964489603</t>
  </si>
  <si>
    <t>67020.9082733813</t>
  </si>
  <si>
    <t>30159.4087230216</t>
  </si>
  <si>
    <t>60593.7325575</t>
  </si>
  <si>
    <t>5.46790721586005</t>
  </si>
  <si>
    <t>8860.28726640639</t>
  </si>
  <si>
    <t>3987.12926988288</t>
  </si>
  <si>
    <t>LS_IT_GNL_PAN_2022-05-11T05_00_00Z+1_2022-05-12T05_00_00Z+1_V3_P</t>
  </si>
  <si>
    <t>121573</t>
  </si>
  <si>
    <t>139248</t>
  </si>
  <si>
    <t>831025</t>
  </si>
  <si>
    <t>2022-05-12 16:09:07.933</t>
  </si>
  <si>
    <t>2022-05-12T10:25:07Z+1</t>
  </si>
  <si>
    <t>-0.10500000</t>
  </si>
  <si>
    <t>-0.00000988</t>
  </si>
  <si>
    <t>-0.01485414</t>
  </si>
  <si>
    <t>-0.00668436</t>
  </si>
  <si>
    <t>LS_IT_OLT_LIV_2022-05-11T05_00_00Z+1_2022-05-12T05_00_00Z+1_V2_P</t>
  </si>
  <si>
    <t>121574</t>
  </si>
  <si>
    <t>139249</t>
  </si>
  <si>
    <t>831027</t>
  </si>
  <si>
    <t>2022-05-12 16:09:17.970</t>
  </si>
  <si>
    <t>2022-05-12T10:26:27Z+1</t>
  </si>
  <si>
    <t>892802.307</t>
  </si>
  <si>
    <t>82.3020440409439</t>
  </si>
  <si>
    <t>133363.593058061</t>
  </si>
  <si>
    <t>60013.6168761272</t>
  </si>
  <si>
    <t>282453.527</t>
  </si>
  <si>
    <t>26.0376820673627</t>
  </si>
  <si>
    <t>42191.8905644605</t>
  </si>
  <si>
    <t>18986.3507540072</t>
  </si>
  <si>
    <t>LS_IT_ADR_CAV_2022-05-11T05_00_00Z+1_2022-05-12T05_00_00Z+1_V2_P</t>
  </si>
  <si>
    <t>120468</t>
  </si>
  <si>
    <t>138143</t>
  </si>
  <si>
    <t>836709</t>
  </si>
  <si>
    <t>2022-05-23 16:19:57.847</t>
  </si>
  <si>
    <t>2022-05-12T10:10:07Z+1</t>
  </si>
  <si>
    <t>4207325.20446838</t>
  </si>
  <si>
    <t>381.016999936509</t>
  </si>
  <si>
    <t>615805.0</t>
  </si>
  <si>
    <t>277112.25</t>
  </si>
  <si>
    <t>131358.466985837</t>
  </si>
  <si>
    <t>11.8958736429614</t>
  </si>
  <si>
    <t>19226.282020382</t>
  </si>
  <si>
    <t>8651.8269091719</t>
  </si>
  <si>
    <t>LS_ES_ENA_BAR_2022-05-11T05_00_00Z+1_2022-05-12T05_00_00Z+1_V49_P</t>
  </si>
  <si>
    <t>6087.69998005187</t>
  </si>
  <si>
    <t>0.551304467847998</t>
  </si>
  <si>
    <t>891.02353507999999</t>
  </si>
  <si>
    <t>400.960590786</t>
  </si>
  <si>
    <t>120469</t>
  </si>
  <si>
    <t>138144</t>
  </si>
  <si>
    <t>836710</t>
  </si>
  <si>
    <t>2022-05-23 16:19:57.947</t>
  </si>
  <si>
    <t>2295200.92758827</t>
  </si>
  <si>
    <t>207.854284891599</t>
  </si>
  <si>
    <t>335937.0</t>
  </si>
  <si>
    <t>151171.65</t>
  </si>
  <si>
    <t>616881.274779107</t>
  </si>
  <si>
    <t>55.7201348003139</t>
  </si>
  <si>
    <t>89156.0</t>
  </si>
  <si>
    <t>40120.2</t>
  </si>
  <si>
    <t>206732.49551167</t>
  </si>
  <si>
    <t>18.721774857239</t>
  </si>
  <si>
    <t>30258.4017055655</t>
  </si>
  <si>
    <t>13616.2807675045</t>
  </si>
  <si>
    <t>LS_ES_ENA_CAR_2022-05-11T05_00_00Z+1_2022-05-12T05_00_00Z+1_V50_P</t>
  </si>
  <si>
    <t>6770.61739477359</t>
  </si>
  <si>
    <t>0.613149733406581</t>
  </si>
  <si>
    <t>990.978442685</t>
  </si>
  <si>
    <t>445.94029920825</t>
  </si>
  <si>
    <t>120470</t>
  </si>
  <si>
    <t>138145</t>
  </si>
  <si>
    <t>836711</t>
  </si>
  <si>
    <t>2022-05-23 16:19:58.057</t>
  </si>
  <si>
    <t>3410385.84679832</t>
  </si>
  <si>
    <t>308.845863065919</t>
  </si>
  <si>
    <t>499161.0</t>
  </si>
  <si>
    <t>224622.45</t>
  </si>
  <si>
    <t>99957.4725713146</t>
  </si>
  <si>
    <t>9.05218742775329</t>
  </si>
  <si>
    <t>14630.2754729005</t>
  </si>
  <si>
    <t>6583.62396280521</t>
  </si>
  <si>
    <t>LS_ES_ENA_HUE_2022-05-11T05_00_00Z+1_2022-05-12T05_00_00Z+1_V49_P</t>
  </si>
  <si>
    <t>7262.19030520646</t>
  </si>
  <si>
    <t>0.657666766552551</t>
  </si>
  <si>
    <t>1062.92729592</t>
  </si>
  <si>
    <t>478.317283164</t>
  </si>
  <si>
    <t>120471</t>
  </si>
  <si>
    <t>138146</t>
  </si>
  <si>
    <t>836712</t>
  </si>
  <si>
    <t>2022-05-23 16:19:58.153</t>
  </si>
  <si>
    <t>2022-05-12T07:10:07Z+1</t>
  </si>
  <si>
    <t>48</t>
  </si>
  <si>
    <t>2176511.32056653</t>
  </si>
  <si>
    <t>197.105708113403</t>
  </si>
  <si>
    <t>318565.0</t>
  </si>
  <si>
    <t>143354.25</t>
  </si>
  <si>
    <t>218746.588868941</t>
  </si>
  <si>
    <t>19.8097758045114</t>
  </si>
  <si>
    <t>32016.8444798025</t>
  </si>
  <si>
    <t>14407.5800159111</t>
  </si>
  <si>
    <t>LS_ES_BBG_BIL_2022-05-11T05_00_00Z+1_2022-05-12T05_00_00Z+1_V48_P</t>
  </si>
  <si>
    <t>3870.01994813485</t>
  </si>
  <si>
    <t>0.350470505290808</t>
  </si>
  <si>
    <t>566.43377077000002</t>
  </si>
  <si>
    <t>254.8951968465</t>
  </si>
  <si>
    <t>120472</t>
  </si>
  <si>
    <t>138147</t>
  </si>
  <si>
    <t>836713</t>
  </si>
  <si>
    <t>2022-05-23 16:19:58.327</t>
  </si>
  <si>
    <t>3420811.83921803</t>
  </si>
  <si>
    <t>309.790044977243</t>
  </si>
  <si>
    <t>500687.0</t>
  </si>
  <si>
    <t>225309.15</t>
  </si>
  <si>
    <t>123086.311589866</t>
  </si>
  <si>
    <t>11.1467440466483</t>
  </si>
  <si>
    <t>18015.5279958508</t>
  </si>
  <si>
    <t>8106.98759813286</t>
  </si>
  <si>
    <t>LS_ES_SAG_SAG_2022-05-11T05_00_00Z+1_2022-05-12T05_00_00Z+1_V50_P</t>
  </si>
  <si>
    <t>5435.55455814881</t>
  </si>
  <si>
    <t>0.492245925876501</t>
  </si>
  <si>
    <t>795.572556695</t>
  </si>
  <si>
    <t>358.00765051275</t>
  </si>
  <si>
    <t>120473</t>
  </si>
  <si>
    <t>138148</t>
  </si>
  <si>
    <t>836714</t>
  </si>
  <si>
    <t>2022-05-23 16:19:58.440</t>
  </si>
  <si>
    <t>1529642.03072013</t>
  </si>
  <si>
    <t>138.524974704306</t>
  </si>
  <si>
    <t>223886.0</t>
  </si>
  <si>
    <t>100748.7</t>
  </si>
  <si>
    <t>46311.8452024736</t>
  </si>
  <si>
    <t>4.19401863726389</t>
  </si>
  <si>
    <t>6778.43322306005</t>
  </si>
  <si>
    <t>3050.29495037702</t>
  </si>
  <si>
    <t>LS_ES_REG_MUG_2022-05-11T05_00_00Z+1_2022-05-12T05_00_00Z+1_V49_P</t>
  </si>
  <si>
    <t>3540.95252343906</t>
  </si>
  <si>
    <t>0.320670031868582</t>
  </si>
  <si>
    <t>518.26996161500006</t>
  </si>
  <si>
    <t>233.22148272675</t>
  </si>
  <si>
    <t>121554</t>
  </si>
  <si>
    <t>139229</t>
  </si>
  <si>
    <t>830668</t>
  </si>
  <si>
    <t>2022-05-11 16:09:52.810</t>
  </si>
  <si>
    <t>2022-05-10T06:00:00Z+1</t>
  </si>
  <si>
    <t>2022-05-11T11:32:42Z+1</t>
  </si>
  <si>
    <t>981243.130198608</t>
  </si>
  <si>
    <t>89.1823669077101</t>
  </si>
  <si>
    <t>144512.58199999999</t>
  </si>
  <si>
    <t>65030.6619</t>
  </si>
  <si>
    <t>69057.951</t>
  </si>
  <si>
    <t>6.30243936308804</t>
  </si>
  <si>
    <t>10170.509733525</t>
  </si>
  <si>
    <t>4576.72938008625</t>
  </si>
  <si>
    <t>LS_GR_DES_REV_2022-05-10T06_00_00Z+1_2022-05-11T06_00_00Z+1_V4_P</t>
  </si>
  <si>
    <t>121555</t>
  </si>
  <si>
    <t>139230</t>
  </si>
  <si>
    <t>830303</t>
  </si>
  <si>
    <t>2022-05-11 11:54:47.083</t>
  </si>
  <si>
    <t>2022-05-10T05:00:00Z+1</t>
  </si>
  <si>
    <t>2022-05-11T07:20:27Z+1</t>
  </si>
  <si>
    <t>2461990.784</t>
  </si>
  <si>
    <t>218.298137635621</t>
  </si>
  <si>
    <t>353733.911863552</t>
  </si>
  <si>
    <t>159180.260338598</t>
  </si>
  <si>
    <t>382907.83343</t>
  </si>
  <si>
    <t>33.951413411895</t>
  </si>
  <si>
    <t>55015.4316915556</t>
  </si>
  <si>
    <t>24756.9442612</t>
  </si>
  <si>
    <t>195996.10943</t>
  </si>
  <si>
    <t>17.3784507848086</t>
  </si>
  <si>
    <t>28160.3290106835</t>
  </si>
  <si>
    <t>12672.1480548076</t>
  </si>
  <si>
    <t>LS_PT_REN_SIN_2022-05-10T05_00_00Z+1_2022-05-11T05_00_00Z+1_V1_P</t>
  </si>
  <si>
    <t>121556</t>
  </si>
  <si>
    <t>139231</t>
  </si>
  <si>
    <t>830669</t>
  </si>
  <si>
    <t>2022-05-11 16:09:56.793</t>
  </si>
  <si>
    <t>2022-05-11T11:32:21Z+1</t>
  </si>
  <si>
    <t>633974.847560976</t>
  </si>
  <si>
    <t>54.7742146797468</t>
  </si>
  <si>
    <t>89831.7000000001</t>
  </si>
  <si>
    <t>40424.265</t>
  </si>
  <si>
    <t>112557.645</t>
  </si>
  <si>
    <t>9.72471319207003</t>
  </si>
  <si>
    <t>15948.96806592</t>
  </si>
  <si>
    <t>7177.035629664</t>
  </si>
  <si>
    <t>LS_LT_KLN_KLL_2022-05-10T05_00_00Z+1_2022-05-11T05_00_00Z+1_V3_P</t>
  </si>
  <si>
    <t>121557</t>
  </si>
  <si>
    <t>139232</t>
  </si>
  <si>
    <t>831091</t>
  </si>
  <si>
    <t>2022-05-13 15:46:52.070</t>
  </si>
  <si>
    <t>2022-05-13T16:30:00Z+1</t>
  </si>
  <si>
    <t>483069.035813043</t>
  </si>
  <si>
    <t>43.9307561995445</t>
  </si>
  <si>
    <t>71800.0</t>
  </si>
  <si>
    <t>32310</t>
  </si>
  <si>
    <t>56265.103</t>
  </si>
  <si>
    <t>5.262118</t>
  </si>
  <si>
    <t>8362.851054199</t>
  </si>
  <si>
    <t>3763.28297438955</t>
  </si>
  <si>
    <t>LS_HR_LCR_KRK_2022-05-10T05_00_00Z+1_2022-05-11T05_00_00Z+1_V4_P</t>
  </si>
  <si>
    <t>121558</t>
  </si>
  <si>
    <t>139233</t>
  </si>
  <si>
    <t>830667</t>
  </si>
  <si>
    <t>2022-05-11 16:09:48.417</t>
  </si>
  <si>
    <t>2022-05-11T10:25:09Z+1</t>
  </si>
  <si>
    <t>0.10500000</t>
  </si>
  <si>
    <t>0.00000988</t>
  </si>
  <si>
    <t>0.01485414</t>
  </si>
  <si>
    <t>0.00668436</t>
  </si>
  <si>
    <t>LS_IT_OLT_LIV_2022-05-10T05_00_00Z+1_2022-05-11T05_00_00Z+1_V2_P</t>
  </si>
  <si>
    <t>121541</t>
  </si>
  <si>
    <t>139216</t>
  </si>
  <si>
    <t>830274</t>
  </si>
  <si>
    <t>2022-05-11 05:08:28.767</t>
  </si>
  <si>
    <t>2022-05-11T00:20:25Z+1</t>
  </si>
  <si>
    <t>LS_TR_BOT_MEL_2022-05-10T05_00_00Z+1_2022-05-11T05_00_00Z+1_V1_M</t>
  </si>
  <si>
    <t>121542</t>
  </si>
  <si>
    <t>139217</t>
  </si>
  <si>
    <t>834044</t>
  </si>
  <si>
    <t>2022-05-22 05:21:24.760</t>
  </si>
  <si>
    <t>2022-05-22T00:40:08Z+1</t>
  </si>
  <si>
    <t>1206838.983</t>
  </si>
  <si>
    <t>107.011225161927</t>
  </si>
  <si>
    <t>175924.05</t>
  </si>
  <si>
    <t>79165.8225</t>
  </si>
  <si>
    <t>217765.176</t>
  </si>
  <si>
    <t>19.3093847726351</t>
  </si>
  <si>
    <t>31744.1947521866</t>
  </si>
  <si>
    <t>14284.887638484</t>
  </si>
  <si>
    <t>LS_PL_PLC_SWI_2022-05-10T05_00_00Z+1_2022-05-11T05_00_00Z+1_V3_P</t>
  </si>
  <si>
    <t>3618.28</t>
  </si>
  <si>
    <t>0.32083532371186</t>
  </si>
  <si>
    <t>527.446064139942</t>
  </si>
  <si>
    <t>237.350728862974</t>
  </si>
  <si>
    <t>121543</t>
  </si>
  <si>
    <t>139218</t>
  </si>
  <si>
    <t>830709</t>
  </si>
  <si>
    <t>2022-05-12 12:36:50.627</t>
  </si>
  <si>
    <t>2022-05-12T08:05:05Z+1</t>
  </si>
  <si>
    <t>2065992.38523151</t>
  </si>
  <si>
    <t>180.368321586268</t>
  </si>
  <si>
    <t>292271.810753931</t>
  </si>
  <si>
    <t>131522.314839269</t>
  </si>
  <si>
    <t>108000</t>
  </si>
  <si>
    <t>9.42877566759963</t>
  </si>
  <si>
    <t>15278.544</t>
  </si>
  <si>
    <t>6875.3448</t>
  </si>
  <si>
    <t>8220.23349793977</t>
  </si>
  <si>
    <t>0.717654977660747</t>
  </si>
  <si>
    <t>1162.89999248657</t>
  </si>
  <si>
    <t>523.304996618965</t>
  </si>
  <si>
    <t>LS_NL_GAT_GAT_2022-05-10T05_00_00Z+1_2022-05-11T05_00_00Z+1_V3_P</t>
  </si>
  <si>
    <t>121544</t>
  </si>
  <si>
    <t>139219</t>
  </si>
  <si>
    <t>830296</t>
  </si>
  <si>
    <t>2022-05-11 11:39:00.813</t>
  </si>
  <si>
    <t>2022-05-11T07:08:03Z+1</t>
  </si>
  <si>
    <t>508949.020273136</t>
  </si>
  <si>
    <t>45.6934441253414</t>
  </si>
  <si>
    <t>72000.0</t>
  </si>
  <si>
    <t>32400</t>
  </si>
  <si>
    <t>349504.488</t>
  </si>
  <si>
    <t>31.3785136778797</t>
  </si>
  <si>
    <t>49443.700908384</t>
  </si>
  <si>
    <t>22249.6654087728</t>
  </si>
  <si>
    <t>25138.5408121696</t>
  </si>
  <si>
    <t>2.25693824771887</t>
  </si>
  <si>
    <t>3556.299091616</t>
  </si>
  <si>
    <t>1600.3345912272</t>
  </si>
  <si>
    <t>LS_FR_SMT_FOS_2022-05-10T05_00_00Z+1_2022-05-11T05_00_00Z+1_V2_P</t>
  </si>
  <si>
    <t>121545</t>
  </si>
  <si>
    <t>139220</t>
  </si>
  <si>
    <t>830674</t>
  </si>
  <si>
    <t>2022-05-12 02:22:23.277</t>
  </si>
  <si>
    <t>2022-05-11T21:50:02Z+1</t>
  </si>
  <si>
    <t>2687673.207</t>
  </si>
  <si>
    <t>248.456299309336</t>
  </si>
  <si>
    <t>404713.0</t>
  </si>
  <si>
    <t>182120.85</t>
  </si>
  <si>
    <t>885907.111</t>
  </si>
  <si>
    <t>81.7320612826546</t>
  </si>
  <si>
    <t>133191.299337025</t>
  </si>
  <si>
    <t>59936.0847016613</t>
  </si>
  <si>
    <t>319895.884</t>
  </si>
  <si>
    <t>29.408343331495</t>
  </si>
  <si>
    <t>48170.299337025</t>
  </si>
  <si>
    <t>21676.6347016613</t>
  </si>
  <si>
    <t>LS_BE_FLX_ZEB_2022-05-10T05_00_00Z+1_2022-05-11T05_00_00Z+1_V4_P</t>
  </si>
  <si>
    <t>121546</t>
  </si>
  <si>
    <t>139221</t>
  </si>
  <si>
    <t>830280</t>
  </si>
  <si>
    <t>2022-05-11 10:39:04.093</t>
  </si>
  <si>
    <t>2022-05-11T05:02:10Z+1</t>
  </si>
  <si>
    <t>2915265.763</t>
  </si>
  <si>
    <t>267.872198748655</t>
  </si>
  <si>
    <t>438377.0</t>
  </si>
  <si>
    <t>197269.65</t>
  </si>
  <si>
    <t>10214.1189999997</t>
  </si>
  <si>
    <t>0.938534849733479</t>
  </si>
  <si>
    <t>450497.871</t>
  </si>
  <si>
    <t>41.3944611046968</t>
  </si>
  <si>
    <t>63731.032814628</t>
  </si>
  <si>
    <t>28678.9647665826</t>
  </si>
  <si>
    <t>LS_FR_DUN_DUK_2022-05-10T05_00_00Z+1_2022-05-11T05_00_00Z+1_V1_P</t>
  </si>
  <si>
    <t>121547</t>
  </si>
  <si>
    <t>139222</t>
  </si>
  <si>
    <t>831077</t>
  </si>
  <si>
    <t>2022-05-13 14:39:23.600</t>
  </si>
  <si>
    <t>2022-05-13T10:05:14Z+1</t>
  </si>
  <si>
    <t>1576328.21556819</t>
  </si>
  <si>
    <t>140.328161999111</t>
  </si>
  <si>
    <t>223000.0</t>
  </si>
  <si>
    <t>100350</t>
  </si>
  <si>
    <t>316513.078</t>
  </si>
  <si>
    <t>28.1766817632023</t>
  </si>
  <si>
    <t>44776.472118504</t>
  </si>
  <si>
    <t>20149.4124533268</t>
  </si>
  <si>
    <t>29855.0052414397</t>
  </si>
  <si>
    <t>2.6577574204589</t>
  </si>
  <si>
    <t>4223.527881496</t>
  </si>
  <si>
    <t>1900.5875466732</t>
  </si>
  <si>
    <t>LS_FR_ELG_MON_2022-05-10T05_00_00Z+1_2022-05-11T05_00_00Z+1_V3_P</t>
  </si>
  <si>
    <t>121548</t>
  </si>
  <si>
    <t>139223</t>
  </si>
  <si>
    <t>830331</t>
  </si>
  <si>
    <t>2022-05-11 14:37:21.107</t>
  </si>
  <si>
    <t>2022-05-11T10:05:13Z+1</t>
  </si>
  <si>
    <t>275680.719314615</t>
  </si>
  <si>
    <t>24.7506155678933</t>
  </si>
  <si>
    <t>39000.0</t>
  </si>
  <si>
    <t>17550</t>
  </si>
  <si>
    <t>47680.79</t>
  </si>
  <si>
    <t>4.28078142786856</t>
  </si>
  <si>
    <t>6745.30599972</t>
  </si>
  <si>
    <t>3035.387699874</t>
  </si>
  <si>
    <t>LS_FR_ELG_FOT_2022-05-10T05_00_00Z+1_2022-05-11T05_00_00Z+1_V2_P</t>
  </si>
  <si>
    <t>121549</t>
  </si>
  <si>
    <t>139224</t>
  </si>
  <si>
    <t>830670</t>
  </si>
  <si>
    <t>2022-05-11 21:54:00.370</t>
  </si>
  <si>
    <t>2022-05-11T16:15:06Z+1</t>
  </si>
  <si>
    <t>1449909.572</t>
  </si>
  <si>
    <t>137.424200911624</t>
  </si>
  <si>
    <t>222753.957275076</t>
  </si>
  <si>
    <t>100239.280773784</t>
  </si>
  <si>
    <t>388.456</t>
  </si>
  <si>
    <t>0.0368183343432165</t>
  </si>
  <si>
    <t>59.679660648</t>
  </si>
  <si>
    <t>26.8558472916</t>
  </si>
  <si>
    <t>LS_GB_DRA_MHD_2022-05-10T05_00_00Z+1_2022-05-11T05_00_00Z+1_V2_P</t>
  </si>
  <si>
    <t>121550</t>
  </si>
  <si>
    <t>139225</t>
  </si>
  <si>
    <t>830671</t>
  </si>
  <si>
    <t>2022-05-11 21:54:00.510</t>
  </si>
  <si>
    <t>4435311.638</t>
  </si>
  <si>
    <t>424.580469745986</t>
  </si>
  <si>
    <t>687783.77570466</t>
  </si>
  <si>
    <t>309502.699067097</t>
  </si>
  <si>
    <t>169366.252</t>
  </si>
  <si>
    <t>16.2129763819038</t>
  </si>
  <si>
    <t>26263.62469764</t>
  </si>
  <si>
    <t>11818.631113938</t>
  </si>
  <si>
    <t>LS_GB_NGG_ISL_2022-05-10T05_00_00Z+1_2022-05-11T05_00_00Z+1_V2_P</t>
  </si>
  <si>
    <t>121551</t>
  </si>
  <si>
    <t>139226</t>
  </si>
  <si>
    <t>830672</t>
  </si>
  <si>
    <t>2022-05-11 21:54:00.637</t>
  </si>
  <si>
    <t>3604881.977</t>
  </si>
  <si>
    <t>330.394793289918</t>
  </si>
  <si>
    <t>535206.012479259</t>
  </si>
  <si>
    <t>240842.705615667</t>
  </si>
  <si>
    <t>442412.526</t>
  </si>
  <si>
    <t>40.5480112828228</t>
  </si>
  <si>
    <t>65683.660497642</t>
  </si>
  <si>
    <t>29557.6472239389</t>
  </si>
  <si>
    <t>LS_GB_SHL_MHS_2022-05-10T05_00_00Z+1_2022-05-11T05_00_00Z+1_V2_P</t>
  </si>
  <si>
    <t>121552</t>
  </si>
  <si>
    <t>139227</t>
  </si>
  <si>
    <t>830664</t>
  </si>
  <si>
    <t>2022-05-11 16:06:54.637</t>
  </si>
  <si>
    <t>2022-05-11T10:25:13Z+1</t>
  </si>
  <si>
    <t>55303.183125</t>
  </si>
  <si>
    <t>4.99049425255762</t>
  </si>
  <si>
    <t>8086.67940647482</t>
  </si>
  <si>
    <t>3639.00573291367</t>
  </si>
  <si>
    <t>29856.6404175</t>
  </si>
  <si>
    <t>2.69422814356697</t>
  </si>
  <si>
    <t>4365.77183387436</t>
  </si>
  <si>
    <t>1964.59732524346</t>
  </si>
  <si>
    <t>LS_IT_GNL_PAN_2022-05-10T05_00_00Z+1_2022-05-11T05_00_00Z+1_V2_P</t>
  </si>
  <si>
    <t>121553</t>
  </si>
  <si>
    <t>139228</t>
  </si>
  <si>
    <t>830666</t>
  </si>
  <si>
    <t>2022-05-11 16:09:48.167</t>
  </si>
  <si>
    <t>2022-05-11T10:26:25Z+1</t>
  </si>
  <si>
    <t>1181290.286</t>
  </si>
  <si>
    <t>108.896005735244</t>
  </si>
  <si>
    <t>176456.888328296</t>
  </si>
  <si>
    <t>79405.5997477331</t>
  </si>
  <si>
    <t>283314.81</t>
  </si>
  <si>
    <t>26.1170785371544</t>
  </si>
  <si>
    <t>42320.5459169605</t>
  </si>
  <si>
    <t>19044.2456626322</t>
  </si>
  <si>
    <t>LS_IT_ADR_CAV_2022-05-10T05_00_00Z+1_2022-05-11T05_00_00Z+1_V2_P</t>
  </si>
  <si>
    <t>120462</t>
  </si>
  <si>
    <t>138137</t>
  </si>
  <si>
    <t>836703</t>
  </si>
  <si>
    <t>2022-05-23 16:19:57.187</t>
  </si>
  <si>
    <t>2022-05-11T07:10:07Z+1</t>
  </si>
  <si>
    <t>47</t>
  </si>
  <si>
    <t>4346354.3786156</t>
  </si>
  <si>
    <t>393.60753579073</t>
  </si>
  <si>
    <t>636154.0</t>
  </si>
  <si>
    <t>286269.3</t>
  </si>
  <si>
    <t>134590.065828845</t>
  </si>
  <si>
    <t>12.1885284857231</t>
  </si>
  <si>
    <t>19699.2749850389</t>
  </si>
  <si>
    <t>8864.67374326751</t>
  </si>
  <si>
    <t>LS_ES_ENA_BAR_2022-05-10T05_00_00Z+1_2022-05-11T05_00_00Z+1_V47_P</t>
  </si>
  <si>
    <t>6503.91881109116</t>
  </si>
  <si>
    <t>0.588997406380833</t>
  </si>
  <si>
    <t>951.94322156500004</t>
  </si>
  <si>
    <t>428.37444970425</t>
  </si>
  <si>
    <t>120463</t>
  </si>
  <si>
    <t>138138</t>
  </si>
  <si>
    <t>836704</t>
  </si>
  <si>
    <t>2022-05-23 16:19:57.303</t>
  </si>
  <si>
    <t>1913620.53660483</t>
  </si>
  <si>
    <t>173.298216905055</t>
  </si>
  <si>
    <t>280087.0</t>
  </si>
  <si>
    <t>126039.15</t>
  </si>
  <si>
    <t>204538.200678237</t>
  </si>
  <si>
    <t>18.5230586673132</t>
  </si>
  <si>
    <t>29937.2337422701</t>
  </si>
  <si>
    <t>13471.7551840215</t>
  </si>
  <si>
    <t>LS_ES_ENA_CAR_2022-05-10T05_00_00Z+1_2022-05-11T05_00_00Z+1_V48_P</t>
  </si>
  <si>
    <t>8719.14322760822</t>
  </si>
  <si>
    <t>0.789608987456387</t>
  </si>
  <si>
    <t>1276.1735708050001</t>
  </si>
  <si>
    <t>574.27810686225</t>
  </si>
  <si>
    <t>120464</t>
  </si>
  <si>
    <t>138139</t>
  </si>
  <si>
    <t>836705</t>
  </si>
  <si>
    <t>2022-05-23 16:19:57.410</t>
  </si>
  <si>
    <t>3522140.73409136</t>
  </si>
  <si>
    <t>318.966428939793</t>
  </si>
  <si>
    <t>515518.0</t>
  </si>
  <si>
    <t>231983.1</t>
  </si>
  <si>
    <t>108088.968681428</t>
  </si>
  <si>
    <t>9.78857886466442</t>
  </si>
  <si>
    <t>15820.4419010573</t>
  </si>
  <si>
    <t>7119.19885547576</t>
  </si>
  <si>
    <t>LS_ES_ENA_HUE_2022-05-10T05_00_00Z+1_2022-05-11T05_00_00Z+1_V47_P</t>
  </si>
  <si>
    <t>6912.54238978655</t>
  </si>
  <si>
    <t>0.626002515919902</t>
  </si>
  <si>
    <t>1011.751232275</t>
  </si>
  <si>
    <t>455.28805452375</t>
  </si>
  <si>
    <t>120465</t>
  </si>
  <si>
    <t>138140</t>
  </si>
  <si>
    <t>836706</t>
  </si>
  <si>
    <t>2022-05-23 16:19:57.530</t>
  </si>
  <si>
    <t>2407577.54837423</t>
  </si>
  <si>
    <t>218.031155191379</t>
  </si>
  <si>
    <t>352385.0</t>
  </si>
  <si>
    <t>158573.25</t>
  </si>
  <si>
    <t>1110941.20821715</t>
  </si>
  <si>
    <t>100.346365512957</t>
  </si>
  <si>
    <t>160561.0</t>
  </si>
  <si>
    <t>72252.45</t>
  </si>
  <si>
    <t>220884.925194494</t>
  </si>
  <si>
    <t>20.003424370292</t>
  </si>
  <si>
    <t>32329.8220760922</t>
  </si>
  <si>
    <t>14548.4199342415</t>
  </si>
  <si>
    <t>LS_ES_BBG_BIL_2022-05-10T05_00_00Z+1_2022-05-11T05_00_00Z+1_V47_P</t>
  </si>
  <si>
    <t>3024.20007979254</t>
  </si>
  <si>
    <t>0.273872730443213</t>
  </si>
  <si>
    <t>442.63571705499999</t>
  </si>
  <si>
    <t>199.18607267475</t>
  </si>
  <si>
    <t>120466</t>
  </si>
  <si>
    <t>138141</t>
  </si>
  <si>
    <t>836707</t>
  </si>
  <si>
    <t>2022-05-23 16:19:57.627</t>
  </si>
  <si>
    <t>3695447.23718332</t>
  </si>
  <si>
    <t>334.66113297823</t>
  </si>
  <si>
    <t>540884.0</t>
  </si>
  <si>
    <t>243397.8</t>
  </si>
  <si>
    <t>114562.138440056</t>
  </si>
  <si>
    <t>10.3747916249456</t>
  </si>
  <si>
    <t>16767.8873927788</t>
  </si>
  <si>
    <t>7545.54932675045</t>
  </si>
  <si>
    <t>LS_ES_SAG_SAG_2022-05-10T05_00_00Z+1_2022-05-11T05_00_00Z+1_V48_P</t>
  </si>
  <si>
    <t>6282.57729902254</t>
  </si>
  <si>
    <t>0.568952633326392</t>
  </si>
  <si>
    <t>919.54666831999998</t>
  </si>
  <si>
    <t>413.796000744</t>
  </si>
  <si>
    <t>120467</t>
  </si>
  <si>
    <t>138142</t>
  </si>
  <si>
    <t>836708</t>
  </si>
  <si>
    <t>2022-05-23 16:19:57.747</t>
  </si>
  <si>
    <t>1581239.07839617</t>
  </si>
  <si>
    <t>143.197623324439</t>
  </si>
  <si>
    <t>231438.0</t>
  </si>
  <si>
    <t>104147.1</t>
  </si>
  <si>
    <t>58972.4316776381</t>
  </si>
  <si>
    <t>5.34056625166763</t>
  </si>
  <si>
    <t>8631.49996249751</t>
  </si>
  <si>
    <t>3884.17498312388</t>
  </si>
  <si>
    <t>LS_ES_REG_MUG_2022-05-10T05_00_00Z+1_2022-05-11T05_00_00Z+1_V48_P</t>
  </si>
  <si>
    <t>4050.25334131259</t>
  </si>
  <si>
    <t>0.36679251117807</t>
  </si>
  <si>
    <t>592.81355224000004</t>
  </si>
  <si>
    <t>266.766098508</t>
  </si>
  <si>
    <t>121537</t>
  </si>
  <si>
    <t>139212</t>
  </si>
  <si>
    <t>829949</t>
  </si>
  <si>
    <t>2022-05-10 15:09:30.063</t>
  </si>
  <si>
    <t>2022-05-09T06:00:00Z+1</t>
  </si>
  <si>
    <t>2022-05-10T10:32:38Z+1</t>
  </si>
  <si>
    <t>1052231.94024784</t>
  </si>
  <si>
    <t>95.6343357514262</t>
  </si>
  <si>
    <t>154967.459</t>
  </si>
  <si>
    <t>69735.35655</t>
  </si>
  <si>
    <t>59768.069</t>
  </si>
  <si>
    <t>5.45061329465524</t>
  </si>
  <si>
    <t>8802.342361975</t>
  </si>
  <si>
    <t>3961.05406288875</t>
  </si>
  <si>
    <t>LS_GR_DES_REV_2022-05-09T06_00_00Z+1_2022-05-10T06_00_00Z+1_V4_P</t>
  </si>
  <si>
    <t>121538</t>
  </si>
  <si>
    <t>139213</t>
  </si>
  <si>
    <t>829929</t>
  </si>
  <si>
    <t>2022-05-10 11:53:11.857</t>
  </si>
  <si>
    <t>2022-05-09T05:00:00Z+1</t>
  </si>
  <si>
    <t>2022-05-10T07:20:25Z+1</t>
  </si>
  <si>
    <t>2275079.06</t>
  </si>
  <si>
    <t>201.725175008534</t>
  </si>
  <si>
    <t>326878.80918268</t>
  </si>
  <si>
    <t>147095.464132206</t>
  </si>
  <si>
    <t>532261.49844</t>
  </si>
  <si>
    <t>47.1942034063263</t>
  </si>
  <si>
    <t>76474.2675728623</t>
  </si>
  <si>
    <t>34413.420407788</t>
  </si>
  <si>
    <t>188302.46744</t>
  </si>
  <si>
    <t>16.6962761280361</t>
  </si>
  <si>
    <t>27054.9219168443</t>
  </si>
  <si>
    <t>12174.7148625799</t>
  </si>
  <si>
    <t>LS_PT_REN_SIN_2022-05-09T05_00_00Z+1_2022-05-10T05_00_00Z+1_V1_P</t>
  </si>
  <si>
    <t>121539</t>
  </si>
  <si>
    <t>139214</t>
  </si>
  <si>
    <t>831090</t>
  </si>
  <si>
    <t>2022-05-13 15:46:50.950</t>
  </si>
  <si>
    <t>542275.268614641</t>
  </si>
  <si>
    <t>49.3150271543633</t>
  </si>
  <si>
    <t>80600.0</t>
  </si>
  <si>
    <t>36270</t>
  </si>
  <si>
    <t>55521.81</t>
  </si>
  <si>
    <t>5.193372</t>
  </si>
  <si>
    <t>8252.37318573</t>
  </si>
  <si>
    <t>3713.5679335785</t>
  </si>
  <si>
    <t>LS_HR_LCR_KRK_2022-05-09T05_00_00Z+1_2022-05-10T05_00_00Z+1_V5_P</t>
  </si>
  <si>
    <t>121540</t>
  </si>
  <si>
    <t>139215</t>
  </si>
  <si>
    <t>830323</t>
  </si>
  <si>
    <t>2022-05-11 12:59:00.457</t>
  </si>
  <si>
    <t>2022-05-11T07:25:06Z+1</t>
  </si>
  <si>
    <t>LS_IT_OLT_LIV_2022-05-09T05_00_00Z+1_2022-05-10T05_00_00Z+1_V3_P</t>
  </si>
  <si>
    <t>121523</t>
  </si>
  <si>
    <t>139198</t>
  </si>
  <si>
    <t>829951</t>
  </si>
  <si>
    <t>2022-05-10 16:06:17.373</t>
  </si>
  <si>
    <t>2022-05-10T11:32:21Z+1</t>
  </si>
  <si>
    <t>758225.990853659</t>
  </si>
  <si>
    <t>65.5092758940844</t>
  </si>
  <si>
    <t>107437.59</t>
  </si>
  <si>
    <t>48346.9155</t>
  </si>
  <si>
    <t>112483.59</t>
  </si>
  <si>
    <t>9.71831501595823</t>
  </si>
  <si>
    <t>15938.47476864</t>
  </si>
  <si>
    <t>7172.313645888</t>
  </si>
  <si>
    <t>LS_LT_KLN_KLL_2022-05-09T05_00_00Z+1_2022-05-10T05_00_00Z+1_V3_P</t>
  </si>
  <si>
    <t>121524</t>
  </si>
  <si>
    <t>139199</t>
  </si>
  <si>
    <t>829899</t>
  </si>
  <si>
    <t>2022-05-10 05:22:20.160</t>
  </si>
  <si>
    <t>2022-05-10T00:20:25Z+1</t>
  </si>
  <si>
    <t>LS_TR_BOT_MEL_2022-05-09T05_00_00Z+1_2022-05-10T05_00_00Z+1_V1_M</t>
  </si>
  <si>
    <t>121525</t>
  </si>
  <si>
    <t>139200</t>
  </si>
  <si>
    <t>833760</t>
  </si>
  <si>
    <t>2022-05-21 05:22:32.123</t>
  </si>
  <si>
    <t>2022-05-21T00:40:07Z+1</t>
  </si>
  <si>
    <t>1428358.878</t>
  </si>
  <si>
    <t>126.653543396265</t>
  </si>
  <si>
    <t>208215.579883382</t>
  </si>
  <si>
    <t>93697.0109475219</t>
  </si>
  <si>
    <t>224597.897</t>
  </si>
  <si>
    <t>19.9152467440325</t>
  </si>
  <si>
    <t>32740.2182215743</t>
  </si>
  <si>
    <t>14733.0981997085</t>
  </si>
  <si>
    <t>LS_PL_PLC_SWI_2022-05-09T05_00_00Z+1_2022-05-10T05_00_00Z+1_V3_P</t>
  </si>
  <si>
    <t>4183.329</t>
  </si>
  <si>
    <t>0.370938598977473</t>
  </si>
  <si>
    <t>609.81472303207</t>
  </si>
  <si>
    <t>274.416625364431</t>
  </si>
  <si>
    <t>121526</t>
  </si>
  <si>
    <t>139201</t>
  </si>
  <si>
    <t>830321</t>
  </si>
  <si>
    <t>2022-05-11 12:37:10.583</t>
  </si>
  <si>
    <t>2022-05-11T08:05:05Z+1</t>
  </si>
  <si>
    <t>2182212.61872945</t>
  </si>
  <si>
    <t>190.514752231529</t>
  </si>
  <si>
    <t>308713.254746418</t>
  </si>
  <si>
    <t>138920.964635888</t>
  </si>
  <si>
    <t>900014.11735642</t>
  </si>
  <si>
    <t>78.5743630576516</t>
  </si>
  <si>
    <t>127323.197154178</t>
  </si>
  <si>
    <t>57295.4387193801</t>
  </si>
  <si>
    <t>444192</t>
  </si>
  <si>
    <t>38.7795066790965</t>
  </si>
  <si>
    <t>62838.953856</t>
  </si>
  <si>
    <t>28277.5292352</t>
  </si>
  <si>
    <t>LS_NL_GAT_GAT_2022-05-09T05_00_00Z+1_2022-05-10T05_00_00Z+1_V3_P</t>
  </si>
  <si>
    <t>121527</t>
  </si>
  <si>
    <t>139202</t>
  </si>
  <si>
    <t>830270</t>
  </si>
  <si>
    <t>2022-05-10 20:39:16.547</t>
  </si>
  <si>
    <t>2022-05-10T16:08:03Z+1</t>
  </si>
  <si>
    <t>883592.049085306</t>
  </si>
  <si>
    <t>79.32889605094</t>
  </si>
  <si>
    <t>125000.0</t>
  </si>
  <si>
    <t>56250</t>
  </si>
  <si>
    <t>256517.056</t>
  </si>
  <si>
    <t>23.0301018346449</t>
  </si>
  <si>
    <t>36288.954878208</t>
  </si>
  <si>
    <t>16330.0296951936</t>
  </si>
  <si>
    <t>89851.0272414399</t>
  </si>
  <si>
    <t>8.06682541732358</t>
  </si>
  <si>
    <t>12711.045121792</t>
  </si>
  <si>
    <t>5719.9703048064</t>
  </si>
  <si>
    <t>LS_FR_SMT_FOS_2022-05-09T05_00_00Z+1_2022-05-10T05_00_00Z+1_V3_P</t>
  </si>
  <si>
    <t>121528</t>
  </si>
  <si>
    <t>139203</t>
  </si>
  <si>
    <t>830308</t>
  </si>
  <si>
    <t>2022-05-11 12:20:45.410</t>
  </si>
  <si>
    <t>2022-05-11T07:50:02Z+1</t>
  </si>
  <si>
    <t>2121661.98</t>
  </si>
  <si>
    <t>196.132581358177</t>
  </si>
  <si>
    <t>319692.0</t>
  </si>
  <si>
    <t>143861.4</t>
  </si>
  <si>
    <t>304006.506</t>
  </si>
  <si>
    <t>27.391622239225</t>
  </si>
  <si>
    <t>45807.6964343547</t>
  </si>
  <si>
    <t>20613.4633954596</t>
  </si>
  <si>
    <t>546154.878</t>
  </si>
  <si>
    <t>51.1997596051911</t>
  </si>
  <si>
    <t>81936.3035656453</t>
  </si>
  <si>
    <t>36871.3366045404</t>
  </si>
  <si>
    <t>LS_BE_FLX_ZEB_2022-05-09T05_00_00Z+1_2022-05-10T05_00_00Z+1_V5_P</t>
  </si>
  <si>
    <t>121529</t>
  </si>
  <si>
    <t>139204</t>
  </si>
  <si>
    <t>829905</t>
  </si>
  <si>
    <t>2022-05-10 10:38:55.243</t>
  </si>
  <si>
    <t>2022-05-10T05:02:07Z+1</t>
  </si>
  <si>
    <t>3355549.515</t>
  </si>
  <si>
    <t>308.328125003618</t>
  </si>
  <si>
    <t>505552.0</t>
  </si>
  <si>
    <t>227498.4</t>
  </si>
  <si>
    <t>1086089.918</t>
  </si>
  <si>
    <t>99.7964913065136</t>
  </si>
  <si>
    <t>158574.075802992</t>
  </si>
  <si>
    <t>71358.3341113464</t>
  </si>
  <si>
    <t>499003.844</t>
  </si>
  <si>
    <t>45.8514824181094</t>
  </si>
  <si>
    <t>70593.075802992</t>
  </si>
  <si>
    <t>31766.8841113464</t>
  </si>
  <si>
    <t>LS_FR_DUN_DUK_2022-05-09T05_00_00Z+1_2022-05-10T05_00_00Z+1_V1_P</t>
  </si>
  <si>
    <t>121530</t>
  </si>
  <si>
    <t>139205</t>
  </si>
  <si>
    <t>829943</t>
  </si>
  <si>
    <t>2022-05-10 14:38:26.627</t>
  </si>
  <si>
    <t>2022-05-10T10:05:12Z+1</t>
  </si>
  <si>
    <t>1922696.29880963</t>
  </si>
  <si>
    <t>171.162601182772</t>
  </si>
  <si>
    <t>272000.0</t>
  </si>
  <si>
    <t>2.65775742045888</t>
  </si>
  <si>
    <t>LS_FR_ELG_MON_2022-05-09T05_00_00Z+1_2022-05-10T05_00_00Z+1_V2_P</t>
  </si>
  <si>
    <t>121531</t>
  </si>
  <si>
    <t>139206</t>
  </si>
  <si>
    <t>830329</t>
  </si>
  <si>
    <t>2022-05-11 14:37:16.013</t>
  </si>
  <si>
    <t>2022-05-11T10:05:14Z+1</t>
  </si>
  <si>
    <t>325161.874063392</t>
  </si>
  <si>
    <t>29.1930337467459</t>
  </si>
  <si>
    <t>46000.0</t>
  </si>
  <si>
    <t>20700</t>
  </si>
  <si>
    <t>57545.781</t>
  </si>
  <si>
    <t>5.16646034088343</t>
  </si>
  <si>
    <t>8140.886546508</t>
  </si>
  <si>
    <t>3663.3989459286</t>
  </si>
  <si>
    <t>LS_FR_ELG_FOT_2022-05-09T05_00_00Z+1_2022-05-10T05_00_00Z+1_V3_P</t>
  </si>
  <si>
    <t>121532</t>
  </si>
  <si>
    <t>139207</t>
  </si>
  <si>
    <t>830271</t>
  </si>
  <si>
    <t>2022-05-10 20:54:06.050</t>
  </si>
  <si>
    <t>2022-05-10T15:15:08Z+1</t>
  </si>
  <si>
    <t>1449521.116</t>
  </si>
  <si>
    <t>137.387382577281</t>
  </si>
  <si>
    <t>222694.277614428</t>
  </si>
  <si>
    <t>100212.424926493</t>
  </si>
  <si>
    <t>30676.695</t>
  </si>
  <si>
    <t>2.90757463665094</t>
  </si>
  <si>
    <t>4712.952682935</t>
  </si>
  <si>
    <t>2120.82870732075</t>
  </si>
  <si>
    <t>LS_GB_DRA_MHD_2022-05-09T05_00_00Z+1_2022-05-10T05_00_00Z+1_V2_P</t>
  </si>
  <si>
    <t>121533</t>
  </si>
  <si>
    <t>139208</t>
  </si>
  <si>
    <t>830272</t>
  </si>
  <si>
    <t>2022-05-10 20:54:06.220</t>
  </si>
  <si>
    <t>4604677.89</t>
  </si>
  <si>
    <t>440.79344612789</t>
  </si>
  <si>
    <t>714047.4004023</t>
  </si>
  <si>
    <t>321321.330181035</t>
  </si>
  <si>
    <t>212917.936</t>
  </si>
  <si>
    <t>20.382062110294</t>
  </si>
  <si>
    <t>33017.18433552</t>
  </si>
  <si>
    <t>14857.732950984</t>
  </si>
  <si>
    <t>LS_GB_NGG_ISL_2022-05-09T05_00_00Z+1_2022-05-10T05_00_00Z+1_V2_P</t>
  </si>
  <si>
    <t>121534</t>
  </si>
  <si>
    <t>139209</t>
  </si>
  <si>
    <t>830273</t>
  </si>
  <si>
    <t>2022-05-10 20:54:06.347</t>
  </si>
  <si>
    <t>4047294.503</t>
  </si>
  <si>
    <t>370.942804572741</t>
  </si>
  <si>
    <t>600889.672976901</t>
  </si>
  <si>
    <t>270400.352839605</t>
  </si>
  <si>
    <t>442811.136</t>
  </si>
  <si>
    <t>40.584544703166</t>
  </si>
  <si>
    <t>65742.840928512</t>
  </si>
  <si>
    <t>29584.2784178304</t>
  </si>
  <si>
    <t>LS_GB_SHL_MHS_2022-05-09T05_00_00Z+1_2022-05-10T05_00_00Z+1_V2_P</t>
  </si>
  <si>
    <t>121535</t>
  </si>
  <si>
    <t>139210</t>
  </si>
  <si>
    <t>829947</t>
  </si>
  <si>
    <t>2022-05-10 15:09:13.773</t>
  </si>
  <si>
    <t>2022-05-10T09:25:13Z+1</t>
  </si>
  <si>
    <t>85510.445625</t>
  </si>
  <si>
    <t>7.71636212079615</t>
  </si>
  <si>
    <t>12503.7207733813</t>
  </si>
  <si>
    <t>5626.67434802158</t>
  </si>
  <si>
    <t>21946.6472175</t>
  </si>
  <si>
    <t>1.98043965307184</t>
  </si>
  <si>
    <t>3209.13716112476</t>
  </si>
  <si>
    <t>1444.11172250614</t>
  </si>
  <si>
    <t>LS_IT_GNL_PAN_2022-05-09T05_00_00Z+1_2022-05-10T05_00_00Z+1_V2_P</t>
  </si>
  <si>
    <t>121536</t>
  </si>
  <si>
    <t>139211</t>
  </si>
  <si>
    <t>829948</t>
  </si>
  <si>
    <t>2022-05-10 15:09:13.963</t>
  </si>
  <si>
    <t>2022-05-10T09:26:26Z+1</t>
  </si>
  <si>
    <t>1463595.008</t>
  </si>
  <si>
    <t>134.919970369792</t>
  </si>
  <si>
    <t>218626.5509378</t>
  </si>
  <si>
    <t>98381.94792201</t>
  </si>
  <si>
    <t>1063389.058</t>
  </si>
  <si>
    <t>98.0274047210474</t>
  </si>
  <si>
    <t>158845.227528636</t>
  </si>
  <si>
    <t>71480.3523878863</t>
  </si>
  <si>
    <t>283268.325</t>
  </si>
  <si>
    <t>26.1127933661964</t>
  </si>
  <si>
    <t>42313.6021550832</t>
  </si>
  <si>
    <t>19041.1209697874</t>
  </si>
  <si>
    <t>LS_IT_ADR_CAV_2022-05-09T05_00_00Z+1_2022-05-10T05_00_00Z+1_V2_P</t>
  </si>
  <si>
    <t>120456</t>
  </si>
  <si>
    <t>138131</t>
  </si>
  <si>
    <t>836697</t>
  </si>
  <si>
    <t>2022-05-23 16:19:56.503</t>
  </si>
  <si>
    <t>2022-05-10T07:10:11Z+1</t>
  </si>
  <si>
    <t>46</t>
  </si>
  <si>
    <t>4489120.78595651</t>
  </si>
  <si>
    <t>406.536516930333</t>
  </si>
  <si>
    <t>657050.0</t>
  </si>
  <si>
    <t>295672.5</t>
  </si>
  <si>
    <t>174988.346299621</t>
  </si>
  <si>
    <t>15.8470124106694</t>
  </si>
  <si>
    <t>25612.169306144</t>
  </si>
  <si>
    <t>11525.4761877648</t>
  </si>
  <si>
    <t>LS_ES_ENA_BAR_2022-05-09T05_00_00Z+1_2022-05-10T05_00_00Z+1_V46_P</t>
  </si>
  <si>
    <t>8659.35068821065</t>
  </si>
  <si>
    <t>0.78419415193199</t>
  </si>
  <si>
    <t>1267.4220620250001</t>
  </si>
  <si>
    <t>570.33992791125</t>
  </si>
  <si>
    <t>120457</t>
  </si>
  <si>
    <t>138132</t>
  </si>
  <si>
    <t>836698</t>
  </si>
  <si>
    <t>2022-05-23 16:19:56.610</t>
  </si>
  <si>
    <t>2135866.34749651</t>
  </si>
  <si>
    <t>193.42488361113</t>
  </si>
  <si>
    <t>312616.0</t>
  </si>
  <si>
    <t>140677.2</t>
  </si>
  <si>
    <t>247588.427089567</t>
  </si>
  <si>
    <t>22.4217038436861</t>
  </si>
  <si>
    <t>36238.2801309645</t>
  </si>
  <si>
    <t>16307.226058934</t>
  </si>
  <si>
    <t>LS_ES_ENA_CAR_2022-05-09T05_00_00Z+1_2022-05-10T05_00_00Z+1_V47_P</t>
  </si>
  <si>
    <t>9205.02393776182</t>
  </si>
  <si>
    <t>0.833610532740581</t>
  </si>
  <si>
    <t>1347.2892876450001</t>
  </si>
  <si>
    <t>606.28017944025</t>
  </si>
  <si>
    <t>120458</t>
  </si>
  <si>
    <t>138133</t>
  </si>
  <si>
    <t>836699</t>
  </si>
  <si>
    <t>2022-05-23 16:19:56.717</t>
  </si>
  <si>
    <t>2022-05-10T06:10:09Z+1</t>
  </si>
  <si>
    <t>45</t>
  </si>
  <si>
    <t>3641991.82126471</t>
  </si>
  <si>
    <t>329.820189810339</t>
  </si>
  <si>
    <t>533060.0</t>
  </si>
  <si>
    <t>239877</t>
  </si>
  <si>
    <t>72333.7592260124</t>
  </si>
  <si>
    <t>6.5505732490454</t>
  </si>
  <si>
    <t>10587.1306691153</t>
  </si>
  <si>
    <t>4764.20880110189</t>
  </si>
  <si>
    <t>LS_ES_ENA_HUE_2022-05-09T05_00_00Z+1_2022-05-10T05_00_00Z+1_V45_P</t>
  </si>
  <si>
    <t>8337.55236385398</t>
  </si>
  <si>
    <t>0.755051971051664</t>
  </si>
  <si>
    <t>1220.3221915500001</t>
  </si>
  <si>
    <t>549.1449861975</t>
  </si>
  <si>
    <t>120459</t>
  </si>
  <si>
    <t>138134</t>
  </si>
  <si>
    <t>836700</t>
  </si>
  <si>
    <t>2022-05-23 16:19:56.823</t>
  </si>
  <si>
    <t>1531199.78057052</t>
  </si>
  <si>
    <t>138.666045134045</t>
  </si>
  <si>
    <t>224114.0</t>
  </si>
  <si>
    <t>100851.3</t>
  </si>
  <si>
    <t>220765.851785358</t>
  </si>
  <si>
    <t>19.9926410362457</t>
  </si>
  <si>
    <t>32312.3938965639</t>
  </si>
  <si>
    <t>14540.5772534538</t>
  </si>
  <si>
    <t>LS_ES_BBG_BIL_2022-05-09T05_00_00Z+1_2022-05-10T05_00_00Z+1_V46_P</t>
  </si>
  <si>
    <t>3615.63036106124</t>
  </si>
  <si>
    <t>0.327432885765003</t>
  </si>
  <si>
    <t>529.20015053500003</t>
  </si>
  <si>
    <t>238.14006774075</t>
  </si>
  <si>
    <t>120460</t>
  </si>
  <si>
    <t>138135</t>
  </si>
  <si>
    <t>836701</t>
  </si>
  <si>
    <t>2022-05-23 16:19:56.933</t>
  </si>
  <si>
    <t>3821467.83363256</t>
  </si>
  <si>
    <t>346.073606998137</t>
  </si>
  <si>
    <t>559329.0</t>
  </si>
  <si>
    <t>251698.05</t>
  </si>
  <si>
    <t>130424.838420108</t>
  </si>
  <si>
    <t>11.8113238784717</t>
  </si>
  <si>
    <t>19089.6314753591</t>
  </si>
  <si>
    <t>8590.33416391158</t>
  </si>
  <si>
    <t>LS_ES_SAG_SAG_2022-05-09T05_00_00Z+1_2022-05-10T05_00_00Z+1_V47_P</t>
  </si>
  <si>
    <t>6118.37622182326</t>
  </si>
  <si>
    <t>0.554082520183161</t>
  </si>
  <si>
    <t>895.51344974000006</t>
  </si>
  <si>
    <t>402.981052383</t>
  </si>
  <si>
    <t>120461</t>
  </si>
  <si>
    <t>138136</t>
  </si>
  <si>
    <t>836702</t>
  </si>
  <si>
    <t>2022-05-23 16:19:57.057</t>
  </si>
  <si>
    <t>1646562.08856972</t>
  </si>
  <si>
    <t>149.113300424158</t>
  </si>
  <si>
    <t>240999.0</t>
  </si>
  <si>
    <t>108449.55</t>
  </si>
  <si>
    <t>58661.9429483343</t>
  </si>
  <si>
    <t>5.31244827209529</t>
  </si>
  <si>
    <t>8586.05527963296</t>
  </si>
  <si>
    <t>3863.72487583483</t>
  </si>
  <si>
    <t>LS_ES_REG_MUG_2022-05-09T05_00_00Z+1_2022-05-10T05_00_00Z+1_V47_P</t>
  </si>
  <si>
    <t>3198.75324157191</t>
  </si>
  <si>
    <t>0.28968033237519</t>
  </si>
  <si>
    <t>468.18411394999998</t>
  </si>
  <si>
    <t>210.6828512775</t>
  </si>
  <si>
    <t>121516</t>
  </si>
  <si>
    <t>139191</t>
  </si>
  <si>
    <t>829883</t>
  </si>
  <si>
    <t>2022-05-09 17:09:45.007</t>
  </si>
  <si>
    <t>2022-05-08T06:00:00Z+1</t>
  </si>
  <si>
    <t>2022-05-09T11:32:45Z+1</t>
  </si>
  <si>
    <t>1113444.65116279</t>
  </si>
  <si>
    <t>101.197783052329</t>
  </si>
  <si>
    <t>163982.56099999999</t>
  </si>
  <si>
    <t>73792.15245</t>
  </si>
  <si>
    <t>28337.878</t>
  </si>
  <si>
    <t>2.59221497787577</t>
  </si>
  <si>
    <t>4173.46098245</t>
  </si>
  <si>
    <t>1878.0574421025</t>
  </si>
  <si>
    <t>LS_GR_DES_REV_2022-05-08T06_00_00Z+1_2022-05-09T06_00_00Z+1_V2_P</t>
  </si>
  <si>
    <t>121517</t>
  </si>
  <si>
    <t>139192</t>
  </si>
  <si>
    <t>831089</t>
  </si>
  <si>
    <t>2022-05-13 15:46:49.617</t>
  </si>
  <si>
    <t>2022-05-08T05:00:00Z+1</t>
  </si>
  <si>
    <t>601481.50141624</t>
  </si>
  <si>
    <t>54.6992981091821</t>
  </si>
  <si>
    <t>89400.0</t>
  </si>
  <si>
    <t>40230</t>
  </si>
  <si>
    <t>60022.861</t>
  </si>
  <si>
    <t>5.61427</t>
  </si>
  <si>
    <t>8921.377899013</t>
  </si>
  <si>
    <t>4014.62005455585</t>
  </si>
  <si>
    <t>LS_HR_LCR_KRK_2022-05-08T05_00_00Z+1_2022-05-09T05_00_00Z+1_V6_P</t>
  </si>
  <si>
    <t>121518</t>
  </si>
  <si>
    <t>139193</t>
  </si>
  <si>
    <t>830315</t>
  </si>
  <si>
    <t>2022-05-11 12:29:21.927</t>
  </si>
  <si>
    <t>2022-05-09T23:25:06Z+1</t>
  </si>
  <si>
    <t>LS_IT_OLT_LIV_2022-05-08T05_00_00Z+1_2022-05-09T05_00_00Z+1_V2_P</t>
  </si>
  <si>
    <t>121501</t>
  </si>
  <si>
    <t>139176</t>
  </si>
  <si>
    <t>829884</t>
  </si>
  <si>
    <t>2022-05-09 17:31:04.650</t>
  </si>
  <si>
    <t>2022-05-09T11:32:24Z+1</t>
  </si>
  <si>
    <t>883090.842366757</t>
  </si>
  <si>
    <t>76.2973603252658</t>
  </si>
  <si>
    <t>125130.44</t>
  </si>
  <si>
    <t>56308.698</t>
  </si>
  <si>
    <t>110647.74</t>
  </si>
  <si>
    <t>9.55970193628993</t>
  </si>
  <si>
    <t>15678.34216704</t>
  </si>
  <si>
    <t>7055.253975168</t>
  </si>
  <si>
    <t>LS_LT_KLN_KLL_2022-05-08T05_00_00Z+1_2022-05-09T05_00_00Z+1_V3_P</t>
  </si>
  <si>
    <t>121502</t>
  </si>
  <si>
    <t>139177</t>
  </si>
  <si>
    <t>829535</t>
  </si>
  <si>
    <t>2022-05-09 11:56:13.493</t>
  </si>
  <si>
    <t>2022-05-09T07:20:25Z+1</t>
  </si>
  <si>
    <t>1931120.029</t>
  </si>
  <si>
    <t>171.227247730244</t>
  </si>
  <si>
    <t>277459.463526662</t>
  </si>
  <si>
    <t>124856.758586998</t>
  </si>
  <si>
    <t>4922.92613000007</t>
  </si>
  <si>
    <t>0.436502692406849</t>
  </si>
  <si>
    <t>707.316180506194</t>
  </si>
  <si>
    <t>318.292281227805</t>
  </si>
  <si>
    <t>169977.58613</t>
  </si>
  <si>
    <t>15.0714579165449</t>
  </si>
  <si>
    <t>24422.0396199861</t>
  </si>
  <si>
    <t>10989.9178289938</t>
  </si>
  <si>
    <t>LS_PT_REN_SIN_2022-05-08T05_00_00Z+1_2022-05-09T05_00_00Z+1_V2_P</t>
  </si>
  <si>
    <t>121503</t>
  </si>
  <si>
    <t>139178</t>
  </si>
  <si>
    <t>829502</t>
  </si>
  <si>
    <t>2022-05-09 05:22:53.573</t>
  </si>
  <si>
    <t>2022-05-09T00:20:25Z+1</t>
  </si>
  <si>
    <t>LS_TR_BOT_MEL_2022-05-08T05_00_00Z+1_2022-05-09T05_00_00Z+1_V1_M</t>
  </si>
  <si>
    <t>121504</t>
  </si>
  <si>
    <t>139179</t>
  </si>
  <si>
    <t>833160</t>
  </si>
  <si>
    <t>2022-05-20 05:14:52.947</t>
  </si>
  <si>
    <t>2022-05-20T00:40:07Z+1</t>
  </si>
  <si>
    <t>1664225.65</t>
  </si>
  <si>
    <t>147.568008873645</t>
  </si>
  <si>
    <t>242598.491253644</t>
  </si>
  <si>
    <t>109169.32106414</t>
  </si>
  <si>
    <t>278292.931</t>
  </si>
  <si>
    <t>24.6764215605501</t>
  </si>
  <si>
    <t>40567.4826530612</t>
  </si>
  <si>
    <t>18255.3671938775</t>
  </si>
  <si>
    <t>224517.996</t>
  </si>
  <si>
    <t>19.9081618685669</t>
  </si>
  <si>
    <t>32728.570845481</t>
  </si>
  <si>
    <t>14727.8568804665</t>
  </si>
  <si>
    <t>LS_PL_PLC_SWI_2022-05-08T05_00_00Z+1_2022-05-09T05_00_00Z+1_V3_P</t>
  </si>
  <si>
    <t>3351.275</t>
  </si>
  <si>
    <t>0.297159810593007</t>
  </si>
  <si>
    <t>488.524052478134</t>
  </si>
  <si>
    <t>219.83582361516</t>
  </si>
  <si>
    <t>121505</t>
  </si>
  <si>
    <t>139180</t>
  </si>
  <si>
    <t>830320</t>
  </si>
  <si>
    <t>2022-05-11 12:37:10.427</t>
  </si>
  <si>
    <t>2022-05-11T08:05:04Z+1</t>
  </si>
  <si>
    <t>1726390.50137303</t>
  </si>
  <si>
    <t>150.719895852974</t>
  </si>
  <si>
    <t>244229.01144824</t>
  </si>
  <si>
    <t>109903.055151708</t>
  </si>
  <si>
    <t>444072</t>
  </si>
  <si>
    <t>38.769030261688</t>
  </si>
  <si>
    <t>62821.977696</t>
  </si>
  <si>
    <t>28269.8899632</t>
  </si>
  <si>
    <t>19063.1920030403</t>
  </si>
  <si>
    <t>1.66428297134301</t>
  </si>
  <si>
    <t>2696.83164628609</t>
  </si>
  <si>
    <t>1213.57424082873</t>
  </si>
  <si>
    <t>LS_NL_GAT_GAT_2022-05-08T05_00_00Z+1_2022-05-09T05_00_00Z+1_V4_P</t>
  </si>
  <si>
    <t>121506</t>
  </si>
  <si>
    <t>139181</t>
  </si>
  <si>
    <t>829887</t>
  </si>
  <si>
    <t>2022-05-09 17:31:59.397</t>
  </si>
  <si>
    <t>2022-05-09T12:08:03Z+1</t>
  </si>
  <si>
    <t>1229960.13232675</t>
  </si>
  <si>
    <t>110.425823302909</t>
  </si>
  <si>
    <t>174000.0</t>
  </si>
  <si>
    <t>78300</t>
  </si>
  <si>
    <t>3792.21515124274</t>
  </si>
  <si>
    <t>0.340465084364649</t>
  </si>
  <si>
    <t>536.477093015987</t>
  </si>
  <si>
    <t>241.414691857193</t>
  </si>
  <si>
    <t>343091.562</t>
  </si>
  <si>
    <t>30.8027611679256</t>
  </si>
  <si>
    <t>48536.477093016</t>
  </si>
  <si>
    <t>21841.4146918572</t>
  </si>
  <si>
    <t>LS_FR_SMT_FOS_2022-05-08T05_00_00Z+1_2022-05-09T05_00_00Z+1_V3_P</t>
  </si>
  <si>
    <t>121507</t>
  </si>
  <si>
    <t>139182</t>
  </si>
  <si>
    <t>829921</t>
  </si>
  <si>
    <t>2022-05-10 11:23:03.737</t>
  </si>
  <si>
    <t>2022-05-10T06:50:04Z+1</t>
  </si>
  <si>
    <t>2971823.364</t>
  </si>
  <si>
    <t>274.723963202593</t>
  </si>
  <si>
    <t>447436.0</t>
  </si>
  <si>
    <t>201346.2</t>
  </si>
  <si>
    <t>1103531.928</t>
  </si>
  <si>
    <t>100.546240207489</t>
  </si>
  <si>
    <t>167477.124446629</t>
  </si>
  <si>
    <t>75364.7060009831</t>
  </si>
  <si>
    <t>272843.271</t>
  </si>
  <si>
    <t>23.754973672955</t>
  </si>
  <si>
    <t>41079.1244466291</t>
  </si>
  <si>
    <t>18485.6060009831</t>
  </si>
  <si>
    <t>LS_BE_FLX_ZEB_2022-05-08T05_00_00Z+1_2022-05-09T05_00_00Z+1_V4_P</t>
  </si>
  <si>
    <t>121508</t>
  </si>
  <si>
    <t>139183</t>
  </si>
  <si>
    <t>829508</t>
  </si>
  <si>
    <t>2022-05-09 10:39:41.003</t>
  </si>
  <si>
    <t>2022-05-09T05:02:14Z+1</t>
  </si>
  <si>
    <t>2768463.441</t>
  </si>
  <si>
    <t>254.383116115214</t>
  </si>
  <si>
    <t>417571.0</t>
  </si>
  <si>
    <t>187906.95</t>
  </si>
  <si>
    <t>390283.826</t>
  </si>
  <si>
    <t>35.861631530661</t>
  </si>
  <si>
    <t>55212.672296568</t>
  </si>
  <si>
    <t>24845.7025334556</t>
  </si>
  <si>
    <t>LS_FR_DUN_DUK_2022-05-08T05_00_00Z+1_2022-05-09T05_00_00Z+1_V1_P</t>
  </si>
  <si>
    <t>121509</t>
  </si>
  <si>
    <t>139184</t>
  </si>
  <si>
    <t>829942</t>
  </si>
  <si>
    <t>2022-05-10 14:38:25.750</t>
  </si>
  <si>
    <t>2022-05-10T10:05:13Z+1</t>
  </si>
  <si>
    <t>2269064.38205106</t>
  </si>
  <si>
    <t>201.997040366433</t>
  </si>
  <si>
    <t>321000.0</t>
  </si>
  <si>
    <t>144450</t>
  </si>
  <si>
    <t>19211.5771512425</t>
  </si>
  <si>
    <t>1.71025633120842</t>
  </si>
  <si>
    <t>2717.823396432</t>
  </si>
  <si>
    <t>1223.0205283944</t>
  </si>
  <si>
    <t>358510.924</t>
  </si>
  <si>
    <t>31.9154212458153</t>
  </si>
  <si>
    <t>50717.823396432</t>
  </si>
  <si>
    <t>22823.0205283944</t>
  </si>
  <si>
    <t>LS_FR_ELG_MON_2022-05-08T05_00_00Z+1_2022-05-09T05_00_00Z+1_V3_P</t>
  </si>
  <si>
    <t>121510</t>
  </si>
  <si>
    <t>139185</t>
  </si>
  <si>
    <t>830328</t>
  </si>
  <si>
    <t>2022-05-11 14:37:13.610</t>
  </si>
  <si>
    <t>388780.501597534</t>
  </si>
  <si>
    <t>34.9047142624136</t>
  </si>
  <si>
    <t>55000.0</t>
  </si>
  <si>
    <t>995.889858540424</t>
  </si>
  <si>
    <t>0.0894109936232752</t>
  </si>
  <si>
    <t>140.886546508</t>
  </si>
  <si>
    <t>63.3989459285999</t>
  </si>
  <si>
    <t>LS_FR_ELG_FOT_2022-05-08T05_00_00Z+1_2022-05-09T05_00_00Z+1_V3_P</t>
  </si>
  <si>
    <t>121511</t>
  </si>
  <si>
    <t>139186</t>
  </si>
  <si>
    <t>829946</t>
  </si>
  <si>
    <t>2022-05-10 14:58:49.927</t>
  </si>
  <si>
    <t>2022-05-10T09:15:08Z+1</t>
  </si>
  <si>
    <t>1480197.811</t>
  </si>
  <si>
    <t>140.294957213932</t>
  </si>
  <si>
    <t>227407.230297363</t>
  </si>
  <si>
    <t>102333.253633813</t>
  </si>
  <si>
    <t>831914.09</t>
  </si>
  <si>
    <t>78.462076520876</t>
  </si>
  <si>
    <t>127174.397660851</t>
  </si>
  <si>
    <t>57228.478947382799</t>
  </si>
  <si>
    <t>140405</t>
  </si>
  <si>
    <t>12.92</t>
  </si>
  <si>
    <t>20935.781636880802</t>
  </si>
  <si>
    <t>9421.1017365963507</t>
  </si>
  <si>
    <t>LS_GB_DRA_MHD_2022-05-08T05_00_00Z+1_2022-05-09T05_00_00Z+1_V3_P</t>
  </si>
  <si>
    <t>121512</t>
  </si>
  <si>
    <t>139187</t>
  </si>
  <si>
    <t>829945</t>
  </si>
  <si>
    <t>2022-05-10 14:56:53.030</t>
  </si>
  <si>
    <t>4817595.826</t>
  </si>
  <si>
    <t>461.175508238184</t>
  </si>
  <si>
    <t>747064.58473782</t>
  </si>
  <si>
    <t>336179.063132019</t>
  </si>
  <si>
    <t>317426.112</t>
  </si>
  <si>
    <t>29.8807657813503</t>
  </si>
  <si>
    <t>48411.474564935197</t>
  </si>
  <si>
    <t>21785.163554220901</t>
  </si>
  <si>
    <t>155082</t>
  </si>
  <si>
    <t>14.34</t>
  </si>
  <si>
    <t>23236.773117095199</t>
  </si>
  <si>
    <t>10456.547902692901</t>
  </si>
  <si>
    <t>LS_GB_NGG_ISL_2022-05-08T05_00_00Z+1_2022-05-09T05_00_00Z+1_V3_P</t>
  </si>
  <si>
    <t>121513</t>
  </si>
  <si>
    <t>139188</t>
  </si>
  <si>
    <t>829950</t>
  </si>
  <si>
    <t>2022-05-10 15:18:42.133</t>
  </si>
  <si>
    <t>4490105.639</t>
  </si>
  <si>
    <t>411.527349275907</t>
  </si>
  <si>
    <t>666632.513905413</t>
  </si>
  <si>
    <t>299984.631257436</t>
  </si>
  <si>
    <t>1719187.883</t>
  </si>
  <si>
    <t>157.732631338831</t>
  </si>
  <si>
    <t>255531.904814838</t>
  </si>
  <si>
    <t>114989.357166677</t>
  </si>
  <si>
    <t>441719</t>
  </si>
  <si>
    <t>40.65</t>
  </si>
  <si>
    <t>65869.932162477096</t>
  </si>
  <si>
    <t>29641.469473114699</t>
  </si>
  <si>
    <t>LS_GB_SHL_MHS_2022-05-08T05_00_00Z+1_2022-05-09T05_00_00Z+1_V3_P</t>
  </si>
  <si>
    <t>121514</t>
  </si>
  <si>
    <t>139189</t>
  </si>
  <si>
    <t>829561</t>
  </si>
  <si>
    <t>2022-05-09 16:19:33.307</t>
  </si>
  <si>
    <t>2022-05-09T09:25:11Z+1</t>
  </si>
  <si>
    <t>107577.106875</t>
  </si>
  <si>
    <t>9.70763169911956</t>
  </si>
  <si>
    <t>15730.4069244604</t>
  </si>
  <si>
    <t>7078.6831160072</t>
  </si>
  <si>
    <t>35093.0670825</t>
  </si>
  <si>
    <t>3.16675713193561</t>
  </si>
  <si>
    <t>5131.46562006492</t>
  </si>
  <si>
    <t>2309.15952902922</t>
  </si>
  <si>
    <t>LS_IT_GNL_PAN_2022-05-08T05_00_00Z+1_2022-05-09T05_00_00Z+1_V2_P</t>
  </si>
  <si>
    <t>121515</t>
  </si>
  <si>
    <t>139190</t>
  </si>
  <si>
    <t>829562</t>
  </si>
  <si>
    <t>2022-05-09 16:19:33.510</t>
  </si>
  <si>
    <t>2022-05-09T09:28:24Z+1</t>
  </si>
  <si>
    <t>673642.598</t>
  </si>
  <si>
    <t>62.0990361850082</t>
  </si>
  <si>
    <t>100626.305064248</t>
  </si>
  <si>
    <t>45281.8372789117</t>
  </si>
  <si>
    <t>284120.212</t>
  </si>
  <si>
    <t>26.1913236755853</t>
  </si>
  <si>
    <t>42440.8539669442</t>
  </si>
  <si>
    <t>19098.3842851249</t>
  </si>
  <si>
    <t>LS_IT_ADR_CAV_2022-05-08T05_00_00Z+1_2022-05-09T05_00_00Z+1_V2_P</t>
  </si>
  <si>
    <t>120450</t>
  </si>
  <si>
    <t>138125</t>
  </si>
  <si>
    <t>836691</t>
  </si>
  <si>
    <t>2022-05-23 16:19:55.790</t>
  </si>
  <si>
    <t>2022-05-09T07:10:07Z+1</t>
  </si>
  <si>
    <t>4676023.43905845</t>
  </si>
  <si>
    <t>423.462493579212</t>
  </si>
  <si>
    <t>684406.0</t>
  </si>
  <si>
    <t>307982.7</t>
  </si>
  <si>
    <t>105784.959106324</t>
  </si>
  <si>
    <t>9.5799268652423</t>
  </si>
  <si>
    <t>15483.215539597</t>
  </si>
  <si>
    <t>6967.44699281867</t>
  </si>
  <si>
    <t>LS_ES_ENA_BAR_2022-05-08T05_00_00Z+1_2022-05-09T05_00_00Z+1_V45_P</t>
  </si>
  <si>
    <t>2952.10752044684</t>
  </si>
  <si>
    <t>0.267344000348741</t>
  </si>
  <si>
    <t>432.08392125500001</t>
  </si>
  <si>
    <t>194.43776456475</t>
  </si>
  <si>
    <t>138126</t>
  </si>
  <si>
    <t>836692</t>
  </si>
  <si>
    <t>2022-05-23 16:19:55.940</t>
  </si>
  <si>
    <t>2399003.0919609</t>
  </si>
  <si>
    <t>217.254649097858</t>
  </si>
  <si>
    <t>351130.0</t>
  </si>
  <si>
    <t>158008.5</t>
  </si>
  <si>
    <t>993233.09831381</t>
  </si>
  <si>
    <t>89.7143168205197</t>
  </si>
  <si>
    <t>143549.0</t>
  </si>
  <si>
    <t>64597.05</t>
  </si>
  <si>
    <t>240923.598643527</t>
  </si>
  <si>
    <t>21.8181343984469</t>
  </si>
  <si>
    <t>35262.7825154598</t>
  </si>
  <si>
    <t>15868.2521319569</t>
  </si>
  <si>
    <t>LS_ES_ENA_CAR_2022-05-08T05_00_00Z+1_2022-05-09T05_00_00Z+1_V46_P</t>
  </si>
  <si>
    <t>2929.20406941951</t>
  </si>
  <si>
    <t>0.26526985495362</t>
  </si>
  <si>
    <t>428.7316677</t>
  </si>
  <si>
    <t>192.929250465</t>
  </si>
  <si>
    <t>120452</t>
  </si>
  <si>
    <t>138127</t>
  </si>
  <si>
    <t>836693</t>
  </si>
  <si>
    <t>2022-05-23 16:19:56.050</t>
  </si>
  <si>
    <t>3726943.8460004</t>
  </si>
  <si>
    <t>337.513478070763</t>
  </si>
  <si>
    <t>545494.0</t>
  </si>
  <si>
    <t>245472.3</t>
  </si>
  <si>
    <t>48962.6969878316</t>
  </si>
  <si>
    <t>4.43408080157217</t>
  </si>
  <si>
    <t>7166.42514462398</t>
  </si>
  <si>
    <t>3224.89131508079</t>
  </si>
  <si>
    <t>LS_ES_ENA_HUE_2022-05-08T05_00_00Z+1_2022-05-09T05_00_00Z+1_V45_P</t>
  </si>
  <si>
    <t>1751.83323359266</t>
  </si>
  <si>
    <t>0.158646696087019</t>
  </si>
  <si>
    <t>256.40630218000001</t>
  </si>
  <si>
    <t>115.382835981</t>
  </si>
  <si>
    <t>120453</t>
  </si>
  <si>
    <t>138128</t>
  </si>
  <si>
    <t>836694</t>
  </si>
  <si>
    <t>2022-05-23 16:19:56.167</t>
  </si>
  <si>
    <t>1763215.68920806</t>
  </si>
  <si>
    <t>159.677495675766</t>
  </si>
  <si>
    <t>258073.0</t>
  </si>
  <si>
    <t>116132.85</t>
  </si>
  <si>
    <t>215485.488729304</t>
  </si>
  <si>
    <t>19.5144493129017</t>
  </si>
  <si>
    <t>31539.5335578646</t>
  </si>
  <si>
    <t>14192.7901010391</t>
  </si>
  <si>
    <t>LS_ES_BBG_BIL_2022-05-08T05_00_00Z+1_2022-05-09T05_00_00Z+1_V45_P</t>
  </si>
  <si>
    <t>1114.99102333932</t>
  </si>
  <si>
    <t>0.100974018889173</t>
  </si>
  <si>
    <t>163.19517164999999</t>
  </si>
  <si>
    <t>73.4378272425</t>
  </si>
  <si>
    <t>120454</t>
  </si>
  <si>
    <t>138129</t>
  </si>
  <si>
    <t>836695</t>
  </si>
  <si>
    <t>2022-05-23 16:19:56.290</t>
  </si>
  <si>
    <t>3962157.24117295</t>
  </si>
  <si>
    <t>358.814494231421</t>
  </si>
  <si>
    <t>579921.0</t>
  </si>
  <si>
    <t>260964.45</t>
  </si>
  <si>
    <t>68791.1430281269</t>
  </si>
  <si>
    <t>6.22975255417463</t>
  </si>
  <si>
    <t>10068.6156493118</t>
  </si>
  <si>
    <t>4530.87704219031</t>
  </si>
  <si>
    <t>LS_ES_SAG_SAG_2022-05-08T05_00_00Z+1_2022-05-09T05_00_00Z+1_V46_P</t>
  </si>
  <si>
    <t>2668.58268501895</t>
  </si>
  <si>
    <t>0.241667881448425</t>
  </si>
  <si>
    <t>390.58593318499999</t>
  </si>
  <si>
    <t>175.76366993325</t>
  </si>
  <si>
    <t>120455</t>
  </si>
  <si>
    <t>138130</t>
  </si>
  <si>
    <t>836696</t>
  </si>
  <si>
    <t>2022-05-23 16:19:56.400</t>
  </si>
  <si>
    <t>1710354.67783762</t>
  </si>
  <si>
    <t>154.890382013959</t>
  </si>
  <si>
    <t>250336.0</t>
  </si>
  <si>
    <t>112651.2</t>
  </si>
  <si>
    <t>38674.2309994016</t>
  </si>
  <si>
    <t>3.50235333712585</t>
  </si>
  <si>
    <t>5660.55382022741</t>
  </si>
  <si>
    <t>2547.24921910233</t>
  </si>
  <si>
    <t>LS_ES_REG_MUG_2022-05-08T05_00_00Z+1_2022-05-09T05_00_00Z+1_V46_P</t>
  </si>
  <si>
    <t>1778.17474566128</t>
  </si>
  <si>
    <t>0.161032193621537</t>
  </si>
  <si>
    <t>260.26176602999999</t>
  </si>
  <si>
    <t>117.1177947135</t>
  </si>
  <si>
    <t>121500</t>
  </si>
  <si>
    <t>139175</t>
  </si>
  <si>
    <t>829882</t>
  </si>
  <si>
    <t>2022-05-09 17:09:44.850</t>
  </si>
  <si>
    <t>2022-05-07T06:00:00Z+1</t>
  </si>
  <si>
    <t>1142497.59293838</t>
  </si>
  <si>
    <t>103.838321399492</t>
  </si>
  <si>
    <t>168261.33299999998</t>
  </si>
  <si>
    <t>75717.59985</t>
  </si>
  <si>
    <t>29845.624</t>
  </si>
  <si>
    <t>2.72969947981759</t>
  </si>
  <si>
    <t>4395.5142746</t>
  </si>
  <si>
    <t>1977.98142357</t>
  </si>
  <si>
    <t>LS_GR_DES_REV_2022-05-07T06_00_00Z+1_2022-05-08T06_00_00Z+1_V2_P</t>
  </si>
  <si>
    <t>121485</t>
  </si>
  <si>
    <t>139160</t>
  </si>
  <si>
    <t>829897</t>
  </si>
  <si>
    <t>2022-05-10 00:07:17.133</t>
  </si>
  <si>
    <t>2022-05-07T05:00:00Z+1</t>
  </si>
  <si>
    <t>2022-05-09T19:32:24Z+1</t>
  </si>
  <si>
    <t>1007153.56122939</t>
  </si>
  <si>
    <t>87.0156755974043</t>
  </si>
  <si>
    <t>142480.0</t>
  </si>
  <si>
    <t>64116</t>
  </si>
  <si>
    <t>881188.88679599</t>
  </si>
  <si>
    <t>76.13262691</t>
  </si>
  <si>
    <t>124685.62283443</t>
  </si>
  <si>
    <t>56108.53027549</t>
  </si>
  <si>
    <t>112251.742</t>
  </si>
  <si>
    <t>9.69828389942097</t>
  </si>
  <si>
    <t>15905.622834432</t>
  </si>
  <si>
    <t>7157.5302754944</t>
  </si>
  <si>
    <t>LS_LT_KLN_KLL_2022-05-07T05_00_00Z+1_2022-05-08T05_00_00Z+1_V2_P</t>
  </si>
  <si>
    <t>121486</t>
  </si>
  <si>
    <t>139161</t>
  </si>
  <si>
    <t>829206</t>
  </si>
  <si>
    <t>2022-05-08 11:59:57.757</t>
  </si>
  <si>
    <t>2022-05-08T07:20:26Z+1</t>
  </si>
  <si>
    <t>2096174.689</t>
  </si>
  <si>
    <t>185.862202954382</t>
  </si>
  <si>
    <t>301174.186966142</t>
  </si>
  <si>
    <t>135528.384134764</t>
  </si>
  <si>
    <t>1257.5716099999</t>
  </si>
  <si>
    <t>0.111505510983399</t>
  </si>
  <si>
    <t>180.685373781558</t>
  </si>
  <si>
    <t>81.3084182016901</t>
  </si>
  <si>
    <t>182067.52261</t>
  </si>
  <si>
    <t>16.1434402468073</t>
  </si>
  <si>
    <t>26159.0975135596</t>
  </si>
  <si>
    <t>11771.5938811018</t>
  </si>
  <si>
    <t>LS_PT_REN_SIN_2022-05-07T05_00_00Z+1_2022-05-08T05_00_00Z+1_V2_P</t>
  </si>
  <si>
    <t>121487</t>
  </si>
  <si>
    <t>139162</t>
  </si>
  <si>
    <t>829176</t>
  </si>
  <si>
    <t>2022-05-08 05:07:42.213</t>
  </si>
  <si>
    <t>2022-05-08T00:20:25Z+1</t>
  </si>
  <si>
    <t>LS_TR_BOT_MEL_2022-05-07T05_00_00Z+1_2022-05-08T05_00_00Z+1_V1_M</t>
  </si>
  <si>
    <t>121488</t>
  </si>
  <si>
    <t>139163</t>
  </si>
  <si>
    <t>833098</t>
  </si>
  <si>
    <t>2022-05-19 05:14:03.370</t>
  </si>
  <si>
    <t>2022-05-19T00:40:08Z+1</t>
  </si>
  <si>
    <t>1632096.353</t>
  </si>
  <si>
    <t>144.719082476674</t>
  </si>
  <si>
    <t>237914.920262391</t>
  </si>
  <si>
    <t>107061.714118076</t>
  </si>
  <si>
    <t>1138000</t>
  </si>
  <si>
    <t>100.907226191477</t>
  </si>
  <si>
    <t>165889.212827988</t>
  </si>
  <si>
    <t>74650.1457725947</t>
  </si>
  <si>
    <t>219700.835</t>
  </si>
  <si>
    <t>19.4810209594036</t>
  </si>
  <si>
    <t>32026.360787172</t>
  </si>
  <si>
    <t>14411.8623542274</t>
  </si>
  <si>
    <t>LS_PL_PLC_SWI_2022-05-07T05_00_00Z+1_2022-05-08T05_00_00Z+1_V3_P</t>
  </si>
  <si>
    <t>847.502</t>
  </si>
  <si>
    <t>0.0751485729452803</t>
  </si>
  <si>
    <t>123.542565597668</t>
  </si>
  <si>
    <t>55.5941545189504</t>
  </si>
  <si>
    <t>121489</t>
  </si>
  <si>
    <t>139164</t>
  </si>
  <si>
    <t>830319</t>
  </si>
  <si>
    <t>2022-05-11 12:37:10.083</t>
  </si>
  <si>
    <t>2189525.69337607</t>
  </si>
  <si>
    <t>191.153209086005</t>
  </si>
  <si>
    <t>309747.820790526</t>
  </si>
  <si>
    <t>139386.519355737</t>
  </si>
  <si>
    <t>1094403.11403382</t>
  </si>
  <si>
    <t>95.545198630994</t>
  </si>
  <si>
    <t>154823.019736136</t>
  </si>
  <si>
    <t>69670.3588812614</t>
  </si>
  <si>
    <t>LS_NL_GAT_GAT_2022-05-07T05_00_00Z+1_2022-05-08T05_00_00Z+1_V5_P</t>
  </si>
  <si>
    <t>121490</t>
  </si>
  <si>
    <t>139165</t>
  </si>
  <si>
    <t>829199</t>
  </si>
  <si>
    <t>2022-05-08 11:40:44.690</t>
  </si>
  <si>
    <t>2022-05-08T07:08:03Z+1</t>
  </si>
  <si>
    <t>1569259.4791755</t>
  </si>
  <si>
    <t>140.888119386469</t>
  </si>
  <si>
    <t>222000.0</t>
  </si>
  <si>
    <t>99900</t>
  </si>
  <si>
    <t>1064102.67405361</t>
  </si>
  <si>
    <t>95.5351403454926</t>
  </si>
  <si>
    <t>150536.477093016</t>
  </si>
  <si>
    <t>67741.4146918572</t>
  </si>
  <si>
    <t>LS_FR_SMT_FOS_2022-05-07T05_00_00Z+1_2022-05-08T05_00_00Z+1_V2_P</t>
  </si>
  <si>
    <t>121491</t>
  </si>
  <si>
    <t>139166</t>
  </si>
  <si>
    <t>829920</t>
  </si>
  <si>
    <t>2022-05-10 11:23:03.203</t>
  </si>
  <si>
    <t>2141134.707</t>
  </si>
  <si>
    <t>197.932696668059</t>
  </si>
  <si>
    <t>321038.0</t>
  </si>
  <si>
    <t>144467.1</t>
  </si>
  <si>
    <t>367621.75</t>
  </si>
  <si>
    <t>32.688743328312</t>
  </si>
  <si>
    <t>55506.3192879447</t>
  </si>
  <si>
    <t>24977.8436795751</t>
  </si>
  <si>
    <t>283585.53</t>
  </si>
  <si>
    <t>24.92019164027</t>
  </si>
  <si>
    <t>42520.3192879447</t>
  </si>
  <si>
    <t>19134.1436795751</t>
  </si>
  <si>
    <t>LS_BE_FLX_ZEB_2022-05-07T05_00_00Z+1_2022-05-08T05_00_00Z+1_V5_P</t>
  </si>
  <si>
    <t>121492</t>
  </si>
  <si>
    <t>139167</t>
  </si>
  <si>
    <t>829182</t>
  </si>
  <si>
    <t>2022-05-08 10:39:16.710</t>
  </si>
  <si>
    <t>2022-05-08T05:02:07Z+1</t>
  </si>
  <si>
    <t>3158757.393</t>
  </si>
  <si>
    <t>290.245678083819</t>
  </si>
  <si>
    <t>476892.0</t>
  </si>
  <si>
    <t>214601.4</t>
  </si>
  <si>
    <t>952314.631</t>
  </si>
  <si>
    <t>87.5044112081125</t>
  </si>
  <si>
    <t>137543.613832992</t>
  </si>
  <si>
    <t>61894.6262248464</t>
  </si>
  <si>
    <t>390276.344</t>
  </si>
  <si>
    <t>35.860944039381</t>
  </si>
  <si>
    <t>55211.613832992</t>
  </si>
  <si>
    <t>24845.2262248464</t>
  </si>
  <si>
    <t>LS_FR_DUN_DUK_2022-05-07T05_00_00Z+1_2022-05-08T05_00_00Z+1_V1_P</t>
  </si>
  <si>
    <t>121493</t>
  </si>
  <si>
    <t>139168</t>
  </si>
  <si>
    <t>829495</t>
  </si>
  <si>
    <t>2022-05-08 15:18:24.533</t>
  </si>
  <si>
    <t>2022-05-08T10:05:12Z+1</t>
  </si>
  <si>
    <t>2608363.72889982</t>
  </si>
  <si>
    <t>232.20220528104</t>
  </si>
  <si>
    <t>369000.0</t>
  </si>
  <si>
    <t>166050</t>
  </si>
  <si>
    <t>1065148.51226824</t>
  </si>
  <si>
    <t>94.821834378454</t>
  </si>
  <si>
    <t>150684.429733564</t>
  </si>
  <si>
    <t>67807.9933801038</t>
  </si>
  <si>
    <t>358274.873</t>
  </si>
  <si>
    <t>31.894407473023</t>
  </si>
  <si>
    <t>50684.429733564</t>
  </si>
  <si>
    <t>22807.9933801038</t>
  </si>
  <si>
    <t>LS_FR_ELG_MON_2022-05-07T05_00_00Z+1_2022-05-08T05_00_00Z+1_V2_P</t>
  </si>
  <si>
    <t>121494</t>
  </si>
  <si>
    <t>139169</t>
  </si>
  <si>
    <t>830327</t>
  </si>
  <si>
    <t>2022-05-11 14:37:12.550</t>
  </si>
  <si>
    <t>2022-05-11T10:05:15Z+1</t>
  </si>
  <si>
    <t>445330.392738994</t>
  </si>
  <si>
    <t>39.9817636096738</t>
  </si>
  <si>
    <t>63000.0</t>
  </si>
  <si>
    <t>28350</t>
  </si>
  <si>
    <t>LS_FR_ELG_FOT_2022-05-07T05_00_00Z+1_2022-05-08T05_00_00Z+1_V3_P</t>
  </si>
  <si>
    <t>121495</t>
  </si>
  <si>
    <t>139170</t>
  </si>
  <si>
    <t>829891</t>
  </si>
  <si>
    <t>2022-05-09 17:34:07.483</t>
  </si>
  <si>
    <t>2022-05-09T11:33:16Z+1</t>
  </si>
  <si>
    <t>788688.721</t>
  </si>
  <si>
    <t>74.7528806930561</t>
  </si>
  <si>
    <t>121168.614273393</t>
  </si>
  <si>
    <t>54525.876423026901</t>
  </si>
  <si>
    <t>164493.4805</t>
  </si>
  <si>
    <t>15.03428892</t>
  </si>
  <si>
    <t>24358.644680000001</t>
  </si>
  <si>
    <t>10961.39011</t>
  </si>
  <si>
    <t>230526.7195</t>
  </si>
  <si>
    <t>21.293</t>
  </si>
  <si>
    <t>34503.529289999999</t>
  </si>
  <si>
    <t>15526.588180000001</t>
  </si>
  <si>
    <t>LS_GB_DRA_MHD_2022-05-07T05_00_00Z+1_2022-05-08T05_00_00Z+1_V3_P</t>
  </si>
  <si>
    <t>121496</t>
  </si>
  <si>
    <t>139171</t>
  </si>
  <si>
    <t>829892</t>
  </si>
  <si>
    <t>2022-05-09 17:34:08.360</t>
  </si>
  <si>
    <t>4655251.714</t>
  </si>
  <si>
    <t>445.634742456834</t>
  </si>
  <si>
    <t>721889.88328998</t>
  </si>
  <si>
    <t>324850.44748049101</t>
  </si>
  <si>
    <t>794173.9287</t>
  </si>
  <si>
    <t>75.47409708</t>
  </si>
  <si>
    <t>122269.44010000001</t>
  </si>
  <si>
    <t>55021.248070000001</t>
  </si>
  <si>
    <t>170042.0487</t>
  </si>
  <si>
    <t>15.72762864</t>
  </si>
  <si>
    <t>25485.309519999999</t>
  </si>
  <si>
    <t>11468.389279999999</t>
  </si>
  <si>
    <t>LS_GB_NGG_ISL_2022-05-07T05_00_00Z+1_2022-05-08T05_00_00Z+1_V3_P</t>
  </si>
  <si>
    <t>121497</t>
  </si>
  <si>
    <t>139172</t>
  </si>
  <si>
    <t>829499</t>
  </si>
  <si>
    <t>2022-05-08 20:06:59.900</t>
  </si>
  <si>
    <t>2022-05-08T14:15:07Z+1</t>
  </si>
  <si>
    <t>3212636.756</t>
  </si>
  <si>
    <t>294.444717937076</t>
  </si>
  <si>
    <t>476970.541253052</t>
  </si>
  <si>
    <t>214636.743563873</t>
  </si>
  <si>
    <t>447099.144</t>
  </si>
  <si>
    <t>40.9775493912042</t>
  </si>
  <si>
    <t>66379.468612248</t>
  </si>
  <si>
    <t>29870.7608755116</t>
  </si>
  <si>
    <t>LS_GB_SHL_MHS_2022-05-07T05_00_00Z+1_2022-05-08T05_00_00Z+1_V2_P</t>
  </si>
  <si>
    <t>121498</t>
  </si>
  <si>
    <t>139173</t>
  </si>
  <si>
    <t>829559</t>
  </si>
  <si>
    <t>2022-05-09 16:19:30.637</t>
  </si>
  <si>
    <t>142789.0471875</t>
  </si>
  <si>
    <t>12.8851158116298</t>
  </si>
  <si>
    <t>20879.254721223</t>
  </si>
  <si>
    <t>9395.66462455036</t>
  </si>
  <si>
    <t>50235.545835</t>
  </si>
  <si>
    <t>4.53319661902666</t>
  </si>
  <si>
    <t>7345.66675951921</t>
  </si>
  <si>
    <t>3305.55004178365</t>
  </si>
  <si>
    <t>LS_IT_GNL_PAN_2022-05-07T05_00_00Z+1_2022-05-08T05_00_00Z+1_V2_P</t>
  </si>
  <si>
    <t>121499</t>
  </si>
  <si>
    <t>139174</t>
  </si>
  <si>
    <t>829560</t>
  </si>
  <si>
    <t>2022-05-09 16:19:30.817</t>
  </si>
  <si>
    <t>961687.806</t>
  </si>
  <si>
    <t>88.6521814991801</t>
  </si>
  <si>
    <t>143653.46079721</t>
  </si>
  <si>
    <t>64644.0573587444</t>
  </si>
  <si>
    <t>285300.739</t>
  </si>
  <si>
    <t>26.3001493186014</t>
  </si>
  <si>
    <t>42617.1968383589</t>
  </si>
  <si>
    <t>19177.7385772615</t>
  </si>
  <si>
    <t>LS_IT_ADR_CAV_2022-05-07T05_00_00Z+1_2022-05-08T05_00_00Z+1_V2_P</t>
  </si>
  <si>
    <t>121519</t>
  </si>
  <si>
    <t>139194</t>
  </si>
  <si>
    <t>830661</t>
  </si>
  <si>
    <t>2022-05-11 16:06:47.273</t>
  </si>
  <si>
    <t>2022-05-11T16:30:00Z+1</t>
  </si>
  <si>
    <t>664724.522817948</t>
  </si>
  <si>
    <t>60.4506784472841</t>
  </si>
  <si>
    <t>98800.0</t>
  </si>
  <si>
    <t>44460</t>
  </si>
  <si>
    <t>60035.815</t>
  </si>
  <si>
    <t>5.613207</t>
  </si>
  <si>
    <t>8923.303290895</t>
  </si>
  <si>
    <t>4015.48648090275</t>
  </si>
  <si>
    <t>LS_HR_LCR_KRK_2022-05-07T05_00_00Z+1_2022-05-08T05_00_00Z+1_V5_P</t>
  </si>
  <si>
    <t>121520</t>
  </si>
  <si>
    <t>139195</t>
  </si>
  <si>
    <t>830314</t>
  </si>
  <si>
    <t>2022-05-11 12:29:20.020</t>
  </si>
  <si>
    <t>2022-05-08T20:25:07Z+1</t>
  </si>
  <si>
    <t>LS_IT_OLT_LIV_2022-05-07T05_00_00Z+1_2022-05-08T05_00_00Z+1_V2_P</t>
  </si>
  <si>
    <t>120444</t>
  </si>
  <si>
    <t>138119</t>
  </si>
  <si>
    <t>836685</t>
  </si>
  <si>
    <t>2022-05-23 16:19:55.090</t>
  </si>
  <si>
    <t>2022-05-08T07:10:07Z+1</t>
  </si>
  <si>
    <t>44</t>
  </si>
  <si>
    <t>4786432.37582286</t>
  </si>
  <si>
    <t>433.461169651953</t>
  </si>
  <si>
    <t>700566.0</t>
  </si>
  <si>
    <t>315254.7</t>
  </si>
  <si>
    <t>58278.4759624975</t>
  </si>
  <si>
    <t>5.27772135334818</t>
  </si>
  <si>
    <t>8529.92913425095</t>
  </si>
  <si>
    <t>3838.46811041293</t>
  </si>
  <si>
    <t>LS_ES_ENA_BAR_2022-05-07T05_00_00Z+1_2022-05-08T05_00_00Z+1_V44_P</t>
  </si>
  <si>
    <t>2616.50009974067</t>
  </si>
  <si>
    <t>0.236951262354995</t>
  </si>
  <si>
    <t>382.96288845499998</t>
  </si>
  <si>
    <t>172.33329980475</t>
  </si>
  <si>
    <t>120445</t>
  </si>
  <si>
    <t>138120</t>
  </si>
  <si>
    <t>836686</t>
  </si>
  <si>
    <t>2022-05-23 16:19:55.207</t>
  </si>
  <si>
    <t>1666088.61958907</t>
  </si>
  <si>
    <t>150.881630635538</t>
  </si>
  <si>
    <t>243857.0</t>
  </si>
  <si>
    <t>109735.65</t>
  </si>
  <si>
    <t>231358.467983244</t>
  </si>
  <si>
    <t>20.9519124614521</t>
  </si>
  <si>
    <t>33862.7821663674</t>
  </si>
  <si>
    <t>15238.2519748654</t>
  </si>
  <si>
    <t>LS_ES_ENA_CAR_2022-05-07T05_00_00Z+1_2022-05-08T05_00_00Z+1_V45_P</t>
  </si>
  <si>
    <t>2662.53341312587</t>
  </si>
  <si>
    <t>0.241120057043016</t>
  </si>
  <si>
    <t>389.70053416000002</t>
  </si>
  <si>
    <t>175.365240372</t>
  </si>
  <si>
    <t>120446</t>
  </si>
  <si>
    <t>138121</t>
  </si>
  <si>
    <t>836687</t>
  </si>
  <si>
    <t>2022-05-23 16:19:55.320</t>
  </si>
  <si>
    <t>3780857.02174347</t>
  </si>
  <si>
    <t>342.395876145639</t>
  </si>
  <si>
    <t>553385.0</t>
  </si>
  <si>
    <t>249023.25</t>
  </si>
  <si>
    <t>49002.5932575304</t>
  </si>
  <si>
    <t>4.43769382320719</t>
  </si>
  <si>
    <t>7172.26456213844</t>
  </si>
  <si>
    <t>3227.5190529623</t>
  </si>
  <si>
    <t>LS_ES_ENA_HUE_2022-05-07T05_00_00Z+1_2022-05-08T05_00_00Z+1_V44_P</t>
  </si>
  <si>
    <t>3655.66327548374</t>
  </si>
  <si>
    <t>0.331058281999118</t>
  </si>
  <si>
    <t>535.05955047999998</t>
  </si>
  <si>
    <t>240.776797716</t>
  </si>
  <si>
    <t>120447</t>
  </si>
  <si>
    <t>138122</t>
  </si>
  <si>
    <t>836688</t>
  </si>
  <si>
    <t>2022-05-23 16:19:55.423</t>
  </si>
  <si>
    <t>1987245.46578895</t>
  </si>
  <si>
    <t>179.965719005553</t>
  </si>
  <si>
    <t>290863.10999999999</t>
  </si>
  <si>
    <t>130888.3995</t>
  </si>
  <si>
    <t>207693.851984839</t>
  </si>
  <si>
    <t>18.808835671765</t>
  </si>
  <si>
    <t>30399.110645761</t>
  </si>
  <si>
    <t>13679.5997905925</t>
  </si>
  <si>
    <t>LS_ES_BBG_BIL_2022-05-07T05_00_00Z+1_2022-05-08T05_00_00Z+1_V44_P</t>
  </si>
  <si>
    <t>3032.11649710752</t>
  </si>
  <si>
    <t>0.274589644261141</t>
  </si>
  <si>
    <t>443.7944</t>
  </si>
  <si>
    <t>199.70748</t>
  </si>
  <si>
    <t>120448</t>
  </si>
  <si>
    <t>138123</t>
  </si>
  <si>
    <t>836689</t>
  </si>
  <si>
    <t>2022-05-23 16:19:55.560</t>
  </si>
  <si>
    <t>4035057.20127668</t>
  </si>
  <si>
    <t>365.416342851232</t>
  </si>
  <si>
    <t>590591.0</t>
  </si>
  <si>
    <t>265765.95</t>
  </si>
  <si>
    <t>1064321.89141129</t>
  </si>
  <si>
    <t>96.1354505072276</t>
  </si>
  <si>
    <t>153823.25</t>
  </si>
  <si>
    <t>69220.4625</t>
  </si>
  <si>
    <t>108258.527827648</t>
  </si>
  <si>
    <t>9.80393420661324</t>
  </si>
  <si>
    <t>15845.2594254937</t>
  </si>
  <si>
    <t>7130.36674147217</t>
  </si>
  <si>
    <t>LS_ES_SAG_SAG_2022-05-07T05_00_00Z+1_2022-05-08T05_00_00Z+1_V45_P</t>
  </si>
  <si>
    <t>2291.5429882306</t>
  </si>
  <si>
    <t>0.207523020486716</t>
  </si>
  <si>
    <t>335.400683485</t>
  </si>
  <si>
    <t>150.93030756825</t>
  </si>
  <si>
    <t>120449</t>
  </si>
  <si>
    <t>138124</t>
  </si>
  <si>
    <t>836690</t>
  </si>
  <si>
    <t>2022-05-23 16:19:55.677</t>
  </si>
  <si>
    <t>1752495.91063236</t>
  </si>
  <si>
    <t>158.706708376376</t>
  </si>
  <si>
    <t>256504.0</t>
  </si>
  <si>
    <t>115426.8</t>
  </si>
  <si>
    <t>44054.6738479952</t>
  </si>
  <si>
    <t>3.98960832524128</t>
  </si>
  <si>
    <t>6448.06233776182</t>
  </si>
  <si>
    <t>2901.62805199282</t>
  </si>
  <si>
    <t>LS_ES_REG_MUG_2022-05-07T05_00_00Z+1_2022-05-08T05_00_00Z+1_V45_P</t>
  </si>
  <si>
    <t>916.513066028327</t>
  </si>
  <si>
    <t>0.0829997782082189</t>
  </si>
  <si>
    <t>134.14503256</t>
  </si>
  <si>
    <t>60.365264652</t>
  </si>
  <si>
    <t>121483</t>
  </si>
  <si>
    <t>139158</t>
  </si>
  <si>
    <t>829881</t>
  </si>
  <si>
    <t>2022-05-09 17:09:44.577</t>
  </si>
  <si>
    <t>2022-05-06T06:00:00Z+1</t>
  </si>
  <si>
    <t>1172905.84960109</t>
  </si>
  <si>
    <t>106.602040420045</t>
  </si>
  <si>
    <t>172739.709</t>
  </si>
  <si>
    <t>77732.86905</t>
  </si>
  <si>
    <t>88675.31</t>
  </si>
  <si>
    <t>8.09120700255005</t>
  </si>
  <si>
    <t>13059.65628025</t>
  </si>
  <si>
    <t>5876.8453261125</t>
  </si>
  <si>
    <t>LS_GR_DES_REV_2022-05-06T06_00_00Z+1_2022-05-07T06_00_00Z+1_V5_P</t>
  </si>
  <si>
    <t>121484</t>
  </si>
  <si>
    <t>139159</t>
  </si>
  <si>
    <t>829534</t>
  </si>
  <si>
    <t>2022-05-09 11:55:43.060</t>
  </si>
  <si>
    <t>2022-05-06T05:00:00Z+1</t>
  </si>
  <si>
    <t>2022-05-09T07:20:33Z+1</t>
  </si>
  <si>
    <t>2276984.64</t>
  </si>
  <si>
    <t>201.894137690206</t>
  </si>
  <si>
    <t>327152.59910592</t>
  </si>
  <si>
    <t>147218.669597664</t>
  </si>
  <si>
    <t>704522.16385</t>
  </si>
  <si>
    <t>62.4680958559887</t>
  </si>
  <si>
    <t>101224.33545764</t>
  </si>
  <si>
    <t>45550.9509559381</t>
  </si>
  <si>
    <t>186901.70585</t>
  </si>
  <si>
    <t>16.5720743445218</t>
  </si>
  <si>
    <t>26853.6632931163</t>
  </si>
  <si>
    <t>12084.1484819023</t>
  </si>
  <si>
    <t>LS_PT_REN_SIN_2022-05-06T05_00_00Z+1_2022-05-07T05_00_00Z+1_V2_P</t>
  </si>
  <si>
    <t>121469</t>
  </si>
  <si>
    <t>139144</t>
  </si>
  <si>
    <t>829896</t>
  </si>
  <si>
    <t>2022-05-10 00:07:16.810</t>
  </si>
  <si>
    <t>238216.416433398</t>
  </si>
  <si>
    <t>20.5813325914692</t>
  </si>
  <si>
    <t>33700.0</t>
  </si>
  <si>
    <t>15165</t>
  </si>
  <si>
    <t>158085.54183087</t>
  </si>
  <si>
    <t>13.65813127</t>
  </si>
  <si>
    <t>22345.77559232</t>
  </si>
  <si>
    <t>10055.59901654</t>
  </si>
  <si>
    <t>101386.67</t>
  </si>
  <si>
    <t>8.75956748427928</t>
  </si>
  <si>
    <t>14366.08559232</t>
  </si>
  <si>
    <t>6464.738516544</t>
  </si>
  <si>
    <t>LS_LT_KLN_KLL_2022-05-06T05_00_00Z+1_2022-05-07T05_00_00Z+1_V2_P</t>
  </si>
  <si>
    <t>121470</t>
  </si>
  <si>
    <t>139145</t>
  </si>
  <si>
    <t>828799</t>
  </si>
  <si>
    <t>2022-05-07 05:17:29.787</t>
  </si>
  <si>
    <t>2022-05-07T00:20:25Z+1</t>
  </si>
  <si>
    <t>LS_TR_BOT_MEL_2022-05-06T05_00_00Z+1_2022-05-07T05_00_00Z+1_V1_M</t>
  </si>
  <si>
    <t>121471</t>
  </si>
  <si>
    <t>139146</t>
  </si>
  <si>
    <t>832770</t>
  </si>
  <si>
    <t>2022-05-18 05:22:31.827</t>
  </si>
  <si>
    <t>2022-05-18T00:40:08Z+1</t>
  </si>
  <si>
    <t>699182.665</t>
  </si>
  <si>
    <t>61.9969976505401</t>
  </si>
  <si>
    <t>101921.671282799</t>
  </si>
  <si>
    <t>45864.7520772595</t>
  </si>
  <si>
    <t>219440.149</t>
  </si>
  <si>
    <t>19.4579057562692</t>
  </si>
  <si>
    <t>31988.3599125364</t>
  </si>
  <si>
    <t>14394.7619606414</t>
  </si>
  <si>
    <t>LS_PL_PLC_SWI_2022-05-06T05_00_00Z+1_2022-05-07T05_00_00Z+1_V3_P</t>
  </si>
  <si>
    <t>4577.688</t>
  </si>
  <si>
    <t>0.405906677021098</t>
  </si>
  <si>
    <t>667.301457725948</t>
  </si>
  <si>
    <t>300.285655976676</t>
  </si>
  <si>
    <t>121472</t>
  </si>
  <si>
    <t>139147</t>
  </si>
  <si>
    <t>830318</t>
  </si>
  <si>
    <t>2022-05-11 12:37:07.613</t>
  </si>
  <si>
    <t>1539194.57934225</t>
  </si>
  <si>
    <t>134.377040716699</t>
  </si>
  <si>
    <t>217746.778750389</t>
  </si>
  <si>
    <t>97986.0504376753</t>
  </si>
  <si>
    <t>444792</t>
  </si>
  <si>
    <t>38.8318887661387</t>
  </si>
  <si>
    <t>62923.834656</t>
  </si>
  <si>
    <t>28315.7255952</t>
  </si>
  <si>
    <t>6402.73186735995</t>
  </si>
  <si>
    <t>0.558980763306742</t>
  </si>
  <si>
    <t>905.781671811652</t>
  </si>
  <si>
    <t>407.60175231524</t>
  </si>
  <si>
    <t>LS_NL_GAT_GAT_2022-05-06T05_00_00Z+1_2022-05-07T05_00_00Z+1_V5_P</t>
  </si>
  <si>
    <t>121473</t>
  </si>
  <si>
    <t>139148</t>
  </si>
  <si>
    <t>828821</t>
  </si>
  <si>
    <t>2022-05-07 11:39:20.363</t>
  </si>
  <si>
    <t>2022-05-07T07:08:03Z+1</t>
  </si>
  <si>
    <t>848248.367121893</t>
  </si>
  <si>
    <t>76.1557402089024</t>
  </si>
  <si>
    <t>120000.0</t>
  </si>
  <si>
    <t>54000</t>
  </si>
  <si>
    <t>347901.257</t>
  </si>
  <si>
    <t>31.2345755952812</t>
  </si>
  <si>
    <t>49216.895025276</t>
  </si>
  <si>
    <t>22147.6027613742</t>
  </si>
  <si>
    <t>26741.7718121697</t>
  </si>
  <si>
    <t>2.4008763303174</t>
  </si>
  <si>
    <t>3783.104974724</t>
  </si>
  <si>
    <t>1702.3972386258</t>
  </si>
  <si>
    <t>LS_FR_SMT_FOS_2022-05-06T05_00_00Z+1_2022-05-07T05_00_00Z+1_V2_P</t>
  </si>
  <si>
    <t>121474</t>
  </si>
  <si>
    <t>139149</t>
  </si>
  <si>
    <t>829208</t>
  </si>
  <si>
    <t>2022-05-08 12:21:55.097</t>
  </si>
  <si>
    <t>2022-05-08T07:50:02Z+1</t>
  </si>
  <si>
    <t>2057098.487</t>
  </si>
  <si>
    <t>190.164144980017</t>
  </si>
  <si>
    <t>308052.0</t>
  </si>
  <si>
    <t>138623.4</t>
  </si>
  <si>
    <t>244387.799</t>
  </si>
  <si>
    <t>22.03835163514</t>
  </si>
  <si>
    <t>36597.2512902577</t>
  </si>
  <si>
    <t>16468.763080616</t>
  </si>
  <si>
    <t>546332.649</t>
  </si>
  <si>
    <t>51.0581378437985</t>
  </si>
  <si>
    <t>82560.7487097423</t>
  </si>
  <si>
    <t>37152.336919384</t>
  </si>
  <si>
    <t>LS_BE_FLX_ZEB_2022-05-06T05_00_00Z+1_2022-05-07T05_00_00Z+1_V4_P</t>
  </si>
  <si>
    <t>2022-05-05</t>
  </si>
  <si>
    <t>121475</t>
  </si>
  <si>
    <t>139150</t>
  </si>
  <si>
    <t>828805</t>
  </si>
  <si>
    <t>2022-05-07 10:36:52.623</t>
  </si>
  <si>
    <t>2022-05-07T05:02:07Z+1</t>
  </si>
  <si>
    <t>2596719.106</t>
  </si>
  <si>
    <t>238.602210915088</t>
  </si>
  <si>
    <t>394560.0</t>
  </si>
  <si>
    <t>177552</t>
  </si>
  <si>
    <t>53775.8060000002</t>
  </si>
  <si>
    <t>4.94124534906118</t>
  </si>
  <si>
    <t>3006.42889651199</t>
  </si>
  <si>
    <t>1352.8930034304</t>
  </si>
  <si>
    <t>466369.984</t>
  </si>
  <si>
    <t>42.8528865635551</t>
  </si>
  <si>
    <t>65976.428896512</t>
  </si>
  <si>
    <t>29689.3930034304</t>
  </si>
  <si>
    <t>LS_FR_DUN_DUK_2022-05-06T05_00_00Z+1_2022-05-07T05_00_00Z+1_V1_P</t>
  </si>
  <si>
    <t>121476</t>
  </si>
  <si>
    <t>139151</t>
  </si>
  <si>
    <t>829169</t>
  </si>
  <si>
    <t>2022-05-07 14:39:42.507</t>
  </si>
  <si>
    <t>2022-05-07T10:05:12Z+1</t>
  </si>
  <si>
    <t>169.274778375609</t>
  </si>
  <si>
    <t>364596.383</t>
  </si>
  <si>
    <t>32.4571620254049</t>
  </si>
  <si>
    <t>51578.721110244</t>
  </si>
  <si>
    <t>23210.4244996098</t>
  </si>
  <si>
    <t>45390.3277755817</t>
  </si>
  <si>
    <t>4.04074557974507</t>
  </si>
  <si>
    <t>6421.27888975601</t>
  </si>
  <si>
    <t>2889.57550039021</t>
  </si>
  <si>
    <t>LS_FR_ELG_MON_2022-05-06T05_00_00Z+1_2022-05-07T05_00_00Z+1_V2_P</t>
  </si>
  <si>
    <t>121477</t>
  </si>
  <si>
    <t>139152</t>
  </si>
  <si>
    <t>829170</t>
  </si>
  <si>
    <t>2022-05-07 14:39:42.697</t>
  </si>
  <si>
    <t>2022-05-07T10:05:13Z+1</t>
  </si>
  <si>
    <t>501880.283880454</t>
  </si>
  <si>
    <t>45.0588129569339</t>
  </si>
  <si>
    <t>71000.0</t>
  </si>
  <si>
    <t>31950</t>
  </si>
  <si>
    <t>65766.607</t>
  </si>
  <si>
    <t>5.90452611669249</t>
  </si>
  <si>
    <t>9303.870359076</t>
  </si>
  <si>
    <t>4186.7416615842</t>
  </si>
  <si>
    <t>LS_FR_ELG_FOT_2022-05-06T05_00_00Z+1_2022-05-07T05_00_00Z+1_V2_P</t>
  </si>
  <si>
    <t>121478</t>
  </si>
  <si>
    <t>139153</t>
  </si>
  <si>
    <t>829171</t>
  </si>
  <si>
    <t>2022-05-07 18:28:33.510</t>
  </si>
  <si>
    <t>2022-05-07T12:15:10Z+1</t>
  </si>
  <si>
    <t>854721.96</t>
  </si>
  <si>
    <t>81.0115917729919</t>
  </si>
  <si>
    <t>131313.49888068</t>
  </si>
  <si>
    <t>59091.074496306</t>
  </si>
  <si>
    <t>152558.895</t>
  </si>
  <si>
    <t>14.4597184832817</t>
  </si>
  <si>
    <t>23438.080715535</t>
  </si>
  <si>
    <t>10547.1363219907</t>
  </si>
  <si>
    <t>LS_GB_DRA_MHD_2022-05-06T05_00_00Z+1_2022-05-07T05_00_00Z+1_V2_P</t>
  </si>
  <si>
    <t>121479</t>
  </si>
  <si>
    <t>139154</t>
  </si>
  <si>
    <t>829890</t>
  </si>
  <si>
    <t>2022-05-09 17:34:05.753</t>
  </si>
  <si>
    <t>4031119.834</t>
  </si>
  <si>
    <t>385.888274018522</t>
  </si>
  <si>
    <t>625105.75265837996</t>
  </si>
  <si>
    <t>281297.58869627101</t>
  </si>
  <si>
    <t>936303.5036</t>
  </si>
  <si>
    <t>89.07996323</t>
  </si>
  <si>
    <t>144309.7683</t>
  </si>
  <si>
    <t>64939.39572</t>
  </si>
  <si>
    <t>169985.2566</t>
  </si>
  <si>
    <t>15.72237579</t>
  </si>
  <si>
    <t>25476.797709999999</t>
  </si>
  <si>
    <t>11464.55897</t>
  </si>
  <si>
    <t>LS_GB_NGG_ISL_2022-05-06T05_00_00Z+1_2022-05-07T05_00_00Z+1_V3_P</t>
  </si>
  <si>
    <t>121480</t>
  </si>
  <si>
    <t>139155</t>
  </si>
  <si>
    <t>829173</t>
  </si>
  <si>
    <t>2022-05-07 18:28:33.940</t>
  </si>
  <si>
    <t>3659735.9</t>
  </si>
  <si>
    <t>335.42226732828</t>
  </si>
  <si>
    <t>543350.0098653</t>
  </si>
  <si>
    <t>244507.504439385</t>
  </si>
  <si>
    <t>487701.735</t>
  </si>
  <si>
    <t>44.6988597547806</t>
  </si>
  <si>
    <t>72407.613490245</t>
  </si>
  <si>
    <t>32583.4260706103</t>
  </si>
  <si>
    <t>LS_GB_SHL_MHS_2022-05-06T05_00_00Z+1_2022-05-07T05_00_00Z+1_V2_P</t>
  </si>
  <si>
    <t>121481</t>
  </si>
  <si>
    <t>139156</t>
  </si>
  <si>
    <t>829556</t>
  </si>
  <si>
    <t>2022-05-09 16:16:24.710</t>
  </si>
  <si>
    <t>193872.6</t>
  </si>
  <si>
    <t>17.494835583723</t>
  </si>
  <si>
    <t>28348.9208633094</t>
  </si>
  <si>
    <t>12757.0143884892</t>
  </si>
  <si>
    <t>51438.204195</t>
  </si>
  <si>
    <t>4.64172309606152</t>
  </si>
  <si>
    <t>7521.52485743113</t>
  </si>
  <si>
    <t>3384.68618584401</t>
  </si>
  <si>
    <t>LS_IT_GNL_PAN_2022-05-06T05_00_00Z+1_2022-05-07T05_00_00Z+1_V2_P</t>
  </si>
  <si>
    <t>121482</t>
  </si>
  <si>
    <t>139157</t>
  </si>
  <si>
    <t>829558</t>
  </si>
  <si>
    <t>2022-05-09 16:19:29.810</t>
  </si>
  <si>
    <t>674562.481</t>
  </si>
  <si>
    <t>62.1838346343233</t>
  </si>
  <si>
    <t>100763.713873692</t>
  </si>
  <si>
    <t>45343.6712431612</t>
  </si>
  <si>
    <t>897755.237</t>
  </si>
  <si>
    <t>82.7586246969252</t>
  </si>
  <si>
    <t>134103.443902739</t>
  </si>
  <si>
    <t>60346.5497562327</t>
  </si>
  <si>
    <t>282342.736</t>
  </si>
  <si>
    <t>26.0274689152574</t>
  </si>
  <si>
    <t>42175.341003911</t>
  </si>
  <si>
    <t>18978.9034517599</t>
  </si>
  <si>
    <t>LS_IT_ADR_CAV_2022-05-06T05_00_00Z+1_2022-05-07T05_00_00Z+1_V2_P</t>
  </si>
  <si>
    <t>121521</t>
  </si>
  <si>
    <t>139196</t>
  </si>
  <si>
    <t>830662</t>
  </si>
  <si>
    <t>2022-05-11 16:06:47.617</t>
  </si>
  <si>
    <t>727294.746119637</t>
  </si>
  <si>
    <t>66.1408738881721</t>
  </si>
  <si>
    <t>108100.0</t>
  </si>
  <si>
    <t>48645</t>
  </si>
  <si>
    <t>65385.482</t>
  </si>
  <si>
    <t>6.112537</t>
  </si>
  <si>
    <t>9718.440346106</t>
  </si>
  <si>
    <t>4373.2981557477</t>
  </si>
  <si>
    <t>LS_HR_LCR_KRK_2022-05-06T05_00_00Z+1_2022-05-07T05_00_00Z+1_V4_P</t>
  </si>
  <si>
    <t>121522</t>
  </si>
  <si>
    <t>139197</t>
  </si>
  <si>
    <t>830313</t>
  </si>
  <si>
    <t>2022-05-11 12:29:18.067</t>
  </si>
  <si>
    <t>2022-05-07T21:25:10Z+1</t>
  </si>
  <si>
    <t>LS_IT_OLT_LIV_2022-05-06T05_00_00Z+1_2022-05-07T05_00_00Z+1_V2_P</t>
  </si>
  <si>
    <t>120438</t>
  </si>
  <si>
    <t>138113</t>
  </si>
  <si>
    <t>836679</t>
  </si>
  <si>
    <t>2022-05-23 16:19:53.980</t>
  </si>
  <si>
    <t>2022-05-07T08:10:09Z+1</t>
  </si>
  <si>
    <t>43</t>
  </si>
  <si>
    <t>4849015.65928586</t>
  </si>
  <si>
    <t>439.128736039719</t>
  </si>
  <si>
    <t>709726.0</t>
  </si>
  <si>
    <t>319376.7</t>
  </si>
  <si>
    <t>249052.772146381</t>
  </si>
  <si>
    <t>22.4958263506335</t>
  </si>
  <si>
    <t>35994.849999999999</t>
  </si>
  <si>
    <t>16197.6825</t>
  </si>
  <si>
    <t>91650.2453620587</t>
  </si>
  <si>
    <t>8.2998817144464</t>
  </si>
  <si>
    <t>13414.3881624177</t>
  </si>
  <si>
    <t>6036.47467308797</t>
  </si>
  <si>
    <t>LS_ES_ENA_BAR_2022-05-06T05_00_00Z+1_2022-05-07T05_00_00Z+1_V43_P</t>
  </si>
  <si>
    <t>5664.0464791542</t>
  </si>
  <si>
    <t>0.512938242733478</t>
  </si>
  <si>
    <t>829.01567640500002</t>
  </si>
  <si>
    <t>373.05705438225</t>
  </si>
  <si>
    <t>120439</t>
  </si>
  <si>
    <t>138114</t>
  </si>
  <si>
    <t>836680</t>
  </si>
  <si>
    <t>2022-05-23 16:19:54.103</t>
  </si>
  <si>
    <t>1912110.61240774</t>
  </si>
  <si>
    <t>173.161477585</t>
  </si>
  <si>
    <t>279866.0</t>
  </si>
  <si>
    <t>125939.7</t>
  </si>
  <si>
    <t>238344.794534211</t>
  </si>
  <si>
    <t>21.5845968995838</t>
  </si>
  <si>
    <t>34885.3358519998</t>
  </si>
  <si>
    <t>15698.4011333999</t>
  </si>
  <si>
    <t>LS_ES_ENA_CAR_2022-05-06T05_00_00Z+1_2022-05-07T05_00_00Z+1_V44_P</t>
  </si>
  <si>
    <t>8600.57749850389</t>
  </si>
  <si>
    <t>0.778871629110368</t>
  </si>
  <si>
    <t>1258.8197499150001</t>
  </si>
  <si>
    <t>566.46888746175</t>
  </si>
  <si>
    <t>120440</t>
  </si>
  <si>
    <t>138115</t>
  </si>
  <si>
    <t>836681</t>
  </si>
  <si>
    <t>2022-05-23 16:19:54.227</t>
  </si>
  <si>
    <t>3835590.06582885</t>
  </si>
  <si>
    <t>347.352521815115</t>
  </si>
  <si>
    <t>561396.0</t>
  </si>
  <si>
    <t>252628.2</t>
  </si>
  <si>
    <t>1154641.76243885</t>
  </si>
  <si>
    <t>104.293641709586</t>
  </si>
  <si>
    <t>166876.91</t>
  </si>
  <si>
    <t>75094.6095</t>
  </si>
  <si>
    <t>77862.2780769998</t>
  </si>
  <si>
    <t>7.05123805728473</t>
  </si>
  <si>
    <t>11396.3123307401</t>
  </si>
  <si>
    <t>5128.34054883303</t>
  </si>
  <si>
    <t>LS_ES_ENA_HUE_2022-05-06T05_00_00Z+1_2022-05-07T05_00_00Z+1_V43_P</t>
  </si>
  <si>
    <t>5164.4763614602</t>
  </si>
  <si>
    <t>0.467696979400769</t>
  </si>
  <si>
    <t>755.89631543999997</t>
  </si>
  <si>
    <t>340.153341948</t>
  </si>
  <si>
    <t>120441</t>
  </si>
  <si>
    <t>138116</t>
  </si>
  <si>
    <t>836682</t>
  </si>
  <si>
    <t>2022-05-23 16:19:54.340</t>
  </si>
  <si>
    <t>2202822.53540794</t>
  </si>
  <si>
    <t>199.488461919292</t>
  </si>
  <si>
    <t>322416.03999999998</t>
  </si>
  <si>
    <t>145087.218</t>
  </si>
  <si>
    <t>194793.664472372</t>
  </si>
  <si>
    <t>17.64058969463</t>
  </si>
  <si>
    <t>28510.9747004987</t>
  </si>
  <si>
    <t>12829.9386152244</t>
  </si>
  <si>
    <t>LS_ES_BBG_BIL_2022-05-06T05_00_00Z+1_2022-05-07T05_00_00Z+1_V43_P</t>
  </si>
  <si>
    <t>2952.32395770995</t>
  </si>
  <si>
    <t>0.267363600991111</t>
  </si>
  <si>
    <t>432.11559999999997</t>
  </si>
  <si>
    <t>194.45202</t>
  </si>
  <si>
    <t>120442</t>
  </si>
  <si>
    <t>138117</t>
  </si>
  <si>
    <t>836683</t>
  </si>
  <si>
    <t>2022-05-23 16:19:54.850</t>
  </si>
  <si>
    <t>3092461.40035907</t>
  </si>
  <si>
    <t>280.054502070075</t>
  </si>
  <si>
    <t>452628.0</t>
  </si>
  <si>
    <t>203682.6</t>
  </si>
  <si>
    <t>156642.053660483</t>
  </si>
  <si>
    <t>14.1855650440865</t>
  </si>
  <si>
    <t>22926.9141840166</t>
  </si>
  <si>
    <t>10317.1113828075</t>
  </si>
  <si>
    <t>LS_ES_SAG_SAG_2022-05-06T05_00_00Z+1_2022-05-07T05_00_00Z+1_V44_P</t>
  </si>
  <si>
    <t>3909.57909435468</t>
  </si>
  <si>
    <t>0.354052996893007</t>
  </si>
  <si>
    <t>572.22382784000001</t>
  </si>
  <si>
    <t>257.500722528</t>
  </si>
  <si>
    <t>120443</t>
  </si>
  <si>
    <t>138118</t>
  </si>
  <si>
    <t>836684</t>
  </si>
  <si>
    <t>2022-05-23 16:19:54.973</t>
  </si>
  <si>
    <t>1799037.10353082</t>
  </si>
  <si>
    <t>162.921496829811</t>
  </si>
  <si>
    <t>263316.0</t>
  </si>
  <si>
    <t>118492.2</t>
  </si>
  <si>
    <t>40835.3959704768</t>
  </si>
  <si>
    <t>3.69806927388596</t>
  </si>
  <si>
    <t>5976.87273121883</t>
  </si>
  <si>
    <t>2689.59272904847</t>
  </si>
  <si>
    <t>LS_ES_REG_MUG_2022-05-06T05_00_00Z+1_2022-05-07T05_00_00Z+1_V44_P</t>
  </si>
  <si>
    <t>2638.55774985039</t>
  </si>
  <si>
    <t>0.238948811691454</t>
  </si>
  <si>
    <t>386.19134673000002</t>
  </si>
  <si>
    <t>173.7861060285</t>
  </si>
  <si>
    <t>121465</t>
  </si>
  <si>
    <t>139140</t>
  </si>
  <si>
    <t>828793</t>
  </si>
  <si>
    <t>2022-05-06 16:09:47.140</t>
  </si>
  <si>
    <t>2022-05-05T06:00:00Z+1</t>
  </si>
  <si>
    <t>2022-05-06T11:32:43Z+1</t>
  </si>
  <si>
    <t>1264757.1278221</t>
  </si>
  <si>
    <t>114.950139013704</t>
  </si>
  <si>
    <t>186267.10599999997</t>
  </si>
  <si>
    <t>83820.1977</t>
  </si>
  <si>
    <t>497073.062354778</t>
  </si>
  <si>
    <t>45.2304297074197</t>
  </si>
  <si>
    <t>73206.4352583</t>
  </si>
  <si>
    <t>32942.895866235</t>
  </si>
  <si>
    <t>93224.052</t>
  </si>
  <si>
    <t>8.52575427240738</t>
  </si>
  <si>
    <t>13729.5722583</t>
  </si>
  <si>
    <t>6178.307516235</t>
  </si>
  <si>
    <t>LS_GR_DES_REV_2022-05-05T06_00_00Z+1_2022-05-06T06_00_00Z+1_V4_P</t>
  </si>
  <si>
    <t>121466</t>
  </si>
  <si>
    <t>139141</t>
  </si>
  <si>
    <t>829533</t>
  </si>
  <si>
    <t>2022-05-09 11:55:35.370</t>
  </si>
  <si>
    <t>2022-05-05T05:00:00Z+1</t>
  </si>
  <si>
    <t>2022-05-09T07:20:37Z+1</t>
  </si>
  <si>
    <t>1759364.182</t>
  </si>
  <si>
    <t>155.998116178739</t>
  </si>
  <si>
    <t>252781.926941396</t>
  </si>
  <si>
    <t>113751.867123628</t>
  </si>
  <si>
    <t>412880.93238</t>
  </si>
  <si>
    <t>36.6090479255883</t>
  </si>
  <si>
    <t>59321.9066024937</t>
  </si>
  <si>
    <t>26694.8579711221</t>
  </si>
  <si>
    <t>177087.23838</t>
  </si>
  <si>
    <t>15.7018517650914</t>
  </si>
  <si>
    <t>25443.5402359616</t>
  </si>
  <si>
    <t>11449.5931061827</t>
  </si>
  <si>
    <t>LS_PT_REN_SIN_2022-05-05T05_00_00Z+1_2022-05-06T05_00_00Z+1_V3_P</t>
  </si>
  <si>
    <t>121467</t>
  </si>
  <si>
    <t>139142</t>
  </si>
  <si>
    <t>829952</t>
  </si>
  <si>
    <t>2022-05-10 16:26:03.210</t>
  </si>
  <si>
    <t>2022-05-10T16:30:00Z+1</t>
  </si>
  <si>
    <t>794574.556121454</t>
  </si>
  <si>
    <t>72.2593636095572</t>
  </si>
  <si>
    <t>118100.0</t>
  </si>
  <si>
    <t>53145</t>
  </si>
  <si>
    <t>4160.85489834698</t>
  </si>
  <si>
    <t>0.544711353539622</t>
  </si>
  <si>
    <t>618.440346106003</t>
  </si>
  <si>
    <t>278.298155747701</t>
  </si>
  <si>
    <t>LS_HR_LCR_KRK_2022-05-05T05_00_00Z+1_2022-05-06T05_00_00Z+1_V4_P</t>
  </si>
  <si>
    <t>121468</t>
  </si>
  <si>
    <t>139143</t>
  </si>
  <si>
    <t>830312</t>
  </si>
  <si>
    <t>2022-05-11 12:29:16.160</t>
  </si>
  <si>
    <t>2022-05-06T17:25:06Z+1</t>
  </si>
  <si>
    <t>LS_IT_OLT_LIV_2022-05-05T05_00_00Z+1_2022-05-06T05_00_00Z+1_V2_P</t>
  </si>
  <si>
    <t>121451</t>
  </si>
  <si>
    <t>139126</t>
  </si>
  <si>
    <t>828794</t>
  </si>
  <si>
    <t>2022-05-06 16:09:55.510</t>
  </si>
  <si>
    <t>2022-05-06T11:32:21Z+1</t>
  </si>
  <si>
    <t>181517.544602529</t>
  </si>
  <si>
    <t>15.6827687950872</t>
  </si>
  <si>
    <t>25720.31</t>
  </si>
  <si>
    <t>11574.1395</t>
  </si>
  <si>
    <t>109792.844</t>
  </si>
  <si>
    <t>9.48584095235545</t>
  </si>
  <si>
    <t>15557.206823424</t>
  </si>
  <si>
    <t>7000.7430705408</t>
  </si>
  <si>
    <t>LS_LT_KLN_KLL_2022-05-05T05_00_00Z+1_2022-05-06T05_00_00Z+1_V3_P</t>
  </si>
  <si>
    <t>121452</t>
  </si>
  <si>
    <t>139127</t>
  </si>
  <si>
    <t>828403</t>
  </si>
  <si>
    <t>2022-05-06 05:12:25.107</t>
  </si>
  <si>
    <t>2022-05-06T00:20:25Z+1</t>
  </si>
  <si>
    <t>LS_TR_BOT_MEL_2022-05-05T05_00_00Z+1_2022-05-06T05_00_00Z+1_V1_M</t>
  </si>
  <si>
    <t>121453</t>
  </si>
  <si>
    <t>139128</t>
  </si>
  <si>
    <t>832408</t>
  </si>
  <si>
    <t>2022-05-17 05:17:26.453</t>
  </si>
  <si>
    <t>2022-05-17T00:40:08Z+1</t>
  </si>
  <si>
    <t>927557.784</t>
  </si>
  <si>
    <t>82.2471732124367</t>
  </si>
  <si>
    <t>135212.504956268</t>
  </si>
  <si>
    <t>60845.6272303207</t>
  </si>
  <si>
    <t>219376.374</t>
  </si>
  <si>
    <t>19.4522507840809</t>
  </si>
  <si>
    <t>31979.0632653061</t>
  </si>
  <si>
    <t>14390.5784693878</t>
  </si>
  <si>
    <t>LS_PL_PLC_SWI_2022-05-05T05_00_00Z+1_2022-05-06T05_00_00Z+1_V3_P</t>
  </si>
  <si>
    <t>4963.808</t>
  </si>
  <si>
    <t>0.440144197387577</t>
  </si>
  <si>
    <t>723.587172011662</t>
  </si>
  <si>
    <t>325.614227405248</t>
  </si>
  <si>
    <t>121454</t>
  </si>
  <si>
    <t>139129</t>
  </si>
  <si>
    <t>830317</t>
  </si>
  <si>
    <t>2022-05-11 12:37:07.347</t>
  </si>
  <si>
    <t>1990389.31120961</t>
  </si>
  <si>
    <t>173.767910246144</t>
  </si>
  <si>
    <t>281576.395078201</t>
  </si>
  <si>
    <t>126709.37778519</t>
  </si>
  <si>
    <t>1083254.97172734</t>
  </si>
  <si>
    <t>94.5719270298988</t>
  </si>
  <si>
    <t>153245.914340323</t>
  </si>
  <si>
    <t>68960.6614531455</t>
  </si>
  <si>
    <t>446832</t>
  </si>
  <si>
    <t>39.0099878620822</t>
  </si>
  <si>
    <t>63212.429376</t>
  </si>
  <si>
    <t>28445.5932192</t>
  </si>
  <si>
    <t>LS_NL_GAT_GAT_2022-05-05T05_00_00Z+1_2022-05-06T05_00_00Z+1_V5_P</t>
  </si>
  <si>
    <t>121455</t>
  </si>
  <si>
    <t>139130</t>
  </si>
  <si>
    <t>828426</t>
  </si>
  <si>
    <t>2022-05-06 11:38:50.437</t>
  </si>
  <si>
    <t>2022-05-06T07:08:03Z+1</t>
  </si>
  <si>
    <t>1222891.39593406</t>
  </si>
  <si>
    <t>109.791192134501</t>
  </si>
  <si>
    <t>173000.0</t>
  </si>
  <si>
    <t>77850</t>
  </si>
  <si>
    <t>26741.7718121693</t>
  </si>
  <si>
    <t>2.40087633031737</t>
  </si>
  <si>
    <t>LS_FR_SMT_FOS_2022-05-05T05_00_00Z+1_2022-05-06T05_00_00Z+1_V2_P</t>
  </si>
  <si>
    <t>121456</t>
  </si>
  <si>
    <t>139131</t>
  </si>
  <si>
    <t>828435</t>
  </si>
  <si>
    <t>2022-05-06 12:21:12.033</t>
  </si>
  <si>
    <t>2022-05-06T07:50:02Z+1</t>
  </si>
  <si>
    <t>2847818.935</t>
  </si>
  <si>
    <t>263.260634458955</t>
  </si>
  <si>
    <t>427210.0</t>
  </si>
  <si>
    <t>192244.5</t>
  </si>
  <si>
    <t>1148694.381</t>
  </si>
  <si>
    <t>106.320050583816</t>
  </si>
  <si>
    <t>173189.48354193</t>
  </si>
  <si>
    <t>77935.2675938686</t>
  </si>
  <si>
    <t>325354.921</t>
  </si>
  <si>
    <t>30.208165115685</t>
  </si>
  <si>
    <t>48807.4835419303</t>
  </si>
  <si>
    <t>21963.3675938686</t>
  </si>
  <si>
    <t>LS_BE_FLX_ZEB_2022-05-05T05_00_00Z+1_2022-05-06T05_00_00Z+1_V3_P</t>
  </si>
  <si>
    <t>121457</t>
  </si>
  <si>
    <t>139132</t>
  </si>
  <si>
    <t>828409</t>
  </si>
  <si>
    <t>2022-05-06 10:37:16.550</t>
  </si>
  <si>
    <t>2022-05-06T05:02:09Z+1</t>
  </si>
  <si>
    <t>3009313.284</t>
  </si>
  <si>
    <t>276.513852129582</t>
  </si>
  <si>
    <t>457530.0</t>
  </si>
  <si>
    <t>205888.5</t>
  </si>
  <si>
    <t>1091051.432</t>
  </si>
  <si>
    <t>100.252385133131</t>
  </si>
  <si>
    <t>161675.96806906</t>
  </si>
  <si>
    <t>72754.185631077</t>
  </si>
  <si>
    <t>427552.295</t>
  </si>
  <si>
    <t>39.28608320904</t>
  </si>
  <si>
    <t>60484.96806906</t>
  </si>
  <si>
    <t>27218.235631077</t>
  </si>
  <si>
    <t>LS_FR_DUN_DUK_2022-05-05T05_00_00Z+1_2022-05-06T05_00_00Z+1_V1_P</t>
  </si>
  <si>
    <t>121458</t>
  </si>
  <si>
    <t>139133</t>
  </si>
  <si>
    <t>828450</t>
  </si>
  <si>
    <t>2022-05-06 14:38:37.497</t>
  </si>
  <si>
    <t>2022-05-06T10:05:12Z+1</t>
  </si>
  <si>
    <t>2311476.80040716</t>
  </si>
  <si>
    <t>205.772685980759</t>
  </si>
  <si>
    <t>327000.0</t>
  </si>
  <si>
    <t>147150</t>
  </si>
  <si>
    <t>1080230.67866093</t>
  </si>
  <si>
    <t>96.1644815936388</t>
  </si>
  <si>
    <t>152818.073648804</t>
  </si>
  <si>
    <t>68768.1331419618</t>
  </si>
  <si>
    <t>366288.303</t>
  </si>
  <si>
    <t>32.6077804191535</t>
  </si>
  <si>
    <t>51818.073648804</t>
  </si>
  <si>
    <t>23318.1331419618</t>
  </si>
  <si>
    <t>LS_FR_ELG_MON_2022-05-05T05_00_00Z+1_2022-05-06T05_00_00Z+1_V2_P</t>
  </si>
  <si>
    <t>121459</t>
  </si>
  <si>
    <t>139134</t>
  </si>
  <si>
    <t>828451</t>
  </si>
  <si>
    <t>2022-05-06 14:38:37.660</t>
  </si>
  <si>
    <t>2022-05-06T10:05:13Z+1</t>
  </si>
  <si>
    <t>508138.676346312</t>
  </si>
  <si>
    <t>45.6206914458633</t>
  </si>
  <si>
    <t>71885.36226536</t>
  </si>
  <si>
    <t>32348.413019412</t>
  </si>
  <si>
    <t>LS_FR_ELG_FOT_2022-05-05T05_00_00Z+1_2022-05-06T05_00_00Z+1_V2_P</t>
  </si>
  <si>
    <t>121460</t>
  </si>
  <si>
    <t>139135</t>
  </si>
  <si>
    <t>829888</t>
  </si>
  <si>
    <t>2022-05-09 17:34:03.540</t>
  </si>
  <si>
    <t>1007280.855</t>
  </si>
  <si>
    <t>95.4713102562736</t>
  </si>
  <si>
    <t>154751.57959621499</t>
  </si>
  <si>
    <t>69638.210818296793</t>
  </si>
  <si>
    <t>541496.1543</t>
  </si>
  <si>
    <t>50.80275938</t>
  </si>
  <si>
    <t>82336.274250000002</t>
  </si>
  <si>
    <t>37051.323409999997</t>
  </si>
  <si>
    <t>236058.4443</t>
  </si>
  <si>
    <t>21.853</t>
  </si>
  <si>
    <t>35410.962549999997</t>
  </si>
  <si>
    <t>15934.933150000001</t>
  </si>
  <si>
    <t>LS_GB_DRA_MHD_2022-05-05T05_00_00Z+1_2022-05-06T05_00_00Z+1_V3_P</t>
  </si>
  <si>
    <t>121461</t>
  </si>
  <si>
    <t>139136</t>
  </si>
  <si>
    <t>828796</t>
  </si>
  <si>
    <t>2022-05-06 20:55:17.580</t>
  </si>
  <si>
    <t>2022-05-06T15:15:07Z+1</t>
  </si>
  <si>
    <t>3264801.587</t>
  </si>
  <si>
    <t>312.530686583494</t>
  </si>
  <si>
    <t>506272.78209609</t>
  </si>
  <si>
    <t>227822.751943241</t>
  </si>
  <si>
    <t>231000</t>
  </si>
  <si>
    <t>22.1130095281307</t>
  </si>
  <si>
    <t>35821.17</t>
  </si>
  <si>
    <t>16119.5265</t>
  </si>
  <si>
    <t>LS_GB_NGG_ISL_2022-05-05T05_00_00Z+1_2022-05-06T05_00_00Z+1_V2_P</t>
  </si>
  <si>
    <t>121462</t>
  </si>
  <si>
    <t>139137</t>
  </si>
  <si>
    <t>829889</t>
  </si>
  <si>
    <t>2022-05-09 17:34:04.507</t>
  </si>
  <si>
    <t>4147437.635</t>
  </si>
  <si>
    <t>380.12112708306</t>
  </si>
  <si>
    <t>615757.62335554499</t>
  </si>
  <si>
    <t>277090.93050999503</t>
  </si>
  <si>
    <t>202267.982</t>
  </si>
  <si>
    <t>18.71512137</t>
  </si>
  <si>
    <t>30339.018339999999</t>
  </si>
  <si>
    <t>13652.55826</t>
  </si>
  <si>
    <t>470279.236</t>
  </si>
  <si>
    <t>43.2789</t>
  </si>
  <si>
    <t>70129.845189999993</t>
  </si>
  <si>
    <t>31558.430339999999</t>
  </si>
  <si>
    <t>LS_GB_SHL_MHS_2022-05-05T05_00_00Z+1_2022-05-06T05_00_00Z+1_V3_P</t>
  </si>
  <si>
    <t>121463</t>
  </si>
  <si>
    <t>139138</t>
  </si>
  <si>
    <t>828788</t>
  </si>
  <si>
    <t>2022-05-06 15:04:38.520</t>
  </si>
  <si>
    <t>2022-05-06T09:25:09Z+1</t>
  </si>
  <si>
    <t>245519.3390625</t>
  </si>
  <si>
    <t>22.1553766211563</t>
  </si>
  <si>
    <t>35900.9386241007</t>
  </si>
  <si>
    <t>16155.4223808453</t>
  </si>
  <si>
    <t>74386.526235</t>
  </si>
  <si>
    <t>6.71255270794132</t>
  </si>
  <si>
    <t>10877.131402439</t>
  </si>
  <si>
    <t>4894.70913109756</t>
  </si>
  <si>
    <t>LS_IT_GNL_PAN_2022-05-05T05_00_00Z+1_2022-05-06T05_00_00Z+1_V2_P</t>
  </si>
  <si>
    <t>121464</t>
  </si>
  <si>
    <t>139139</t>
  </si>
  <si>
    <t>828789</t>
  </si>
  <si>
    <t>2022-05-06 15:04:38.783</t>
  </si>
  <si>
    <t>2022-05-06T09:26:27Z+1</t>
  </si>
  <si>
    <t>636508.461</t>
  </si>
  <si>
    <t>58.67586472271</t>
  </si>
  <si>
    <t>95079.3414233599</t>
  </si>
  <si>
    <t>42785.703640512</t>
  </si>
  <si>
    <t>282665.717</t>
  </si>
  <si>
    <t>26.0572425799063</t>
  </si>
  <si>
    <t>42223.5867424264</t>
  </si>
  <si>
    <t>19000.6140340919</t>
  </si>
  <si>
    <t>LS_IT_ADR_CAV_2022-05-05T05_00_00Z+1_2022-05-06T05_00_00Z+1_V2_P</t>
  </si>
  <si>
    <t>120432</t>
  </si>
  <si>
    <t>138107</t>
  </si>
  <si>
    <t>836673</t>
  </si>
  <si>
    <t>2022-05-23 16:19:53.183</t>
  </si>
  <si>
    <t>2022-05-06T07:10:07Z+1</t>
  </si>
  <si>
    <t>42</t>
  </si>
  <si>
    <t>4709549.22202274</t>
  </si>
  <si>
    <t>426.498601468379</t>
  </si>
  <si>
    <t>689313.0</t>
  </si>
  <si>
    <t>310190.85</t>
  </si>
  <si>
    <t>738505.607948688</t>
  </si>
  <si>
    <t>66.7059184774631</t>
  </si>
  <si>
    <t>106734.0</t>
  </si>
  <si>
    <t>48030.3</t>
  </si>
  <si>
    <t>176311.589866347</t>
  </si>
  <si>
    <t>15.9668458605401</t>
  </si>
  <si>
    <t>25805.845850788</t>
  </si>
  <si>
    <t>11612.6306328546</t>
  </si>
  <si>
    <t>LS_ES_ENA_BAR_2022-05-05T05_00_00Z+1_2022-05-06T05_00_00Z+1_V42_P</t>
  </si>
  <si>
    <t>7830.58547775783</t>
  </si>
  <si>
    <t>0.709140853507823</t>
  </si>
  <si>
    <t>1146.1202058250001</t>
  </si>
  <si>
    <t>515.75409262125</t>
  </si>
  <si>
    <t>120433</t>
  </si>
  <si>
    <t>138108</t>
  </si>
  <si>
    <t>836674</t>
  </si>
  <si>
    <t>2022-05-23 16:19:53.320</t>
  </si>
  <si>
    <t>2170498.95272292</t>
  </si>
  <si>
    <t>196.561225753006</t>
  </si>
  <si>
    <t>317685.0</t>
  </si>
  <si>
    <t>142958.25</t>
  </si>
  <si>
    <t>7749.41706393961</t>
  </si>
  <si>
    <t>0.699970287769208</t>
  </si>
  <si>
    <t>1120.0</t>
  </si>
  <si>
    <t>240554.558148813</t>
  </si>
  <si>
    <t>21.784713948323</t>
  </si>
  <si>
    <t>35208.767903451</t>
  </si>
  <si>
    <t>15843.945556553</t>
  </si>
  <si>
    <t>LS_ES_ENA_CAR_2022-05-05T05_00_00Z+1_2022-05-06T05_00_00Z+1_V43_P</t>
  </si>
  <si>
    <t>9449.90325154598</t>
  </si>
  <si>
    <t>0.85578689823414</t>
  </si>
  <si>
    <t>1383.130940905</t>
  </si>
  <si>
    <t>622.40892340725</t>
  </si>
  <si>
    <t>120434</t>
  </si>
  <si>
    <t>138109</t>
  </si>
  <si>
    <t>836675</t>
  </si>
  <si>
    <t>2022-05-23 16:19:53.443</t>
  </si>
  <si>
    <t>2772227.65808897</t>
  </si>
  <si>
    <t>251.054010349442</t>
  </si>
  <si>
    <t>405757.0</t>
  </si>
  <si>
    <t>182590.65</t>
  </si>
  <si>
    <t>50119.6888090964</t>
  </si>
  <si>
    <t>4.53885842898761</t>
  </si>
  <si>
    <t>7335.76825254339</t>
  </si>
  <si>
    <t>3301.09571364452</t>
  </si>
  <si>
    <t>LS_ES_ENA_HUE_2022-05-05T05_00_00Z+1_2022-05-06T05_00_00Z+1_V42_P</t>
  </si>
  <si>
    <t>6287.87951326551</t>
  </si>
  <si>
    <t>0.569432803901686</t>
  </si>
  <si>
    <t>920.32272458</t>
  </si>
  <si>
    <t>414.145226061</t>
  </si>
  <si>
    <t>120435</t>
  </si>
  <si>
    <t>138110</t>
  </si>
  <si>
    <t>836676</t>
  </si>
  <si>
    <t>2022-05-23 16:19:53.593</t>
  </si>
  <si>
    <t>2407242.76880112</t>
  </si>
  <si>
    <t>218.000837423584</t>
  </si>
  <si>
    <t>352336.0</t>
  </si>
  <si>
    <t>158551.2</t>
  </si>
  <si>
    <t>1140873.33162662</t>
  </si>
  <si>
    <t>103.050000749466</t>
  </si>
  <si>
    <t>164887.0</t>
  </si>
  <si>
    <t>74199.15</t>
  </si>
  <si>
    <t>201136.906044285</t>
  </si>
  <si>
    <t>18.2150361080035</t>
  </si>
  <si>
    <t>29439.4032531718</t>
  </si>
  <si>
    <t>13247.7314639273</t>
  </si>
  <si>
    <t>LS_ES_BBG_BIL_2022-05-05T05_00_00Z+1_2022-05-06T05_00_00Z+1_V42_P</t>
  </si>
  <si>
    <t>3846.19489327748</t>
  </si>
  <si>
    <t>0.348312899095918</t>
  </si>
  <si>
    <t>562.94662707500004</t>
  </si>
  <si>
    <t>253.32598218375</t>
  </si>
  <si>
    <t>120436</t>
  </si>
  <si>
    <t>138111</t>
  </si>
  <si>
    <t>836677</t>
  </si>
  <si>
    <t>2022-05-23 16:19:53.707</t>
  </si>
  <si>
    <t>3254665.51964891</t>
  </si>
  <si>
    <t>294.743769931642</t>
  </si>
  <si>
    <t>476369.0</t>
  </si>
  <si>
    <t>214366.05</t>
  </si>
  <si>
    <t>109136.245761021</t>
  </si>
  <si>
    <t>9.88342068258357</t>
  </si>
  <si>
    <t>15973.7266108119</t>
  </si>
  <si>
    <t>7188.17697486535</t>
  </si>
  <si>
    <t>LS_ES_SAG_SAG_2022-05-05T05_00_00Z+1_2022-05-06T05_00_00Z+1_V43_P</t>
  </si>
  <si>
    <t>5619.73768202673</t>
  </si>
  <si>
    <t>0.50892562090563</t>
  </si>
  <si>
    <t>822.53043876499999</t>
  </si>
  <si>
    <t>370.13869744425</t>
  </si>
  <si>
    <t>120437</t>
  </si>
  <si>
    <t>138112</t>
  </si>
  <si>
    <t>836678</t>
  </si>
  <si>
    <t>2022-05-23 16:19:53.840</t>
  </si>
  <si>
    <t>1844061.53999601</t>
  </si>
  <si>
    <t>166.998927233237</t>
  </si>
  <si>
    <t>269906.0</t>
  </si>
  <si>
    <t>121457.7</t>
  </si>
  <si>
    <t>46087.14941153</t>
  </si>
  <si>
    <t>4.17367009941549</t>
  </si>
  <si>
    <t>6745.54562361859</t>
  </si>
  <si>
    <t>3035.49553062837</t>
  </si>
  <si>
    <t>LS_ES_REG_MUG_2022-05-05T05_00_00Z+1_2022-05-06T05_00_00Z+1_V43_P</t>
  </si>
  <si>
    <t>3842.56832236186</t>
  </si>
  <si>
    <t>0.347984475429295</t>
  </si>
  <si>
    <t>562.41582561500002</t>
  </si>
  <si>
    <t>253.08712152675</t>
  </si>
  <si>
    <t>121447</t>
  </si>
  <si>
    <t>139122</t>
  </si>
  <si>
    <t>828395</t>
  </si>
  <si>
    <t>2022-05-05 16:11:47.727</t>
  </si>
  <si>
    <t>2022-05-04T06:00:00Z+1</t>
  </si>
  <si>
    <t>2022-05-05T11:32:47Z+1</t>
  </si>
  <si>
    <t>860908.117467323</t>
  </si>
  <si>
    <t>78.2454635786918</t>
  </si>
  <si>
    <t>126790.243</t>
  </si>
  <si>
    <t>57055.60935</t>
  </si>
  <si>
    <t>80408.974</t>
  </si>
  <si>
    <t>7.36589238818053</t>
  </si>
  <si>
    <t>11842.23164585</t>
  </si>
  <si>
    <t>5329.0042406325</t>
  </si>
  <si>
    <t>LS_GR_DES_REV_2022-05-04T06_00_00Z+1_2022-05-05T06_00_00Z+1_V4_P</t>
  </si>
  <si>
    <t>121448</t>
  </si>
  <si>
    <t>139123</t>
  </si>
  <si>
    <t>829546</t>
  </si>
  <si>
    <t>2022-05-09 13:17:18.573</t>
  </si>
  <si>
    <t>2022-05-04T05:00:00Z+1</t>
  </si>
  <si>
    <t>2022-05-09T16:30:00Z+1</t>
  </si>
  <si>
    <t>855799.183223107</t>
  </si>
  <si>
    <t>77.8271892560175</t>
  </si>
  <si>
    <t>127200.0</t>
  </si>
  <si>
    <t>57240</t>
  </si>
  <si>
    <t>9731.21039843785</t>
  </si>
  <si>
    <t>1.0587788396089</t>
  </si>
  <si>
    <t>1446.378995151</t>
  </si>
  <si>
    <t>650.870547817951</t>
  </si>
  <si>
    <t>67591.847</t>
  </si>
  <si>
    <t>6.32068</t>
  </si>
  <si>
    <t>10046.378995151</t>
  </si>
  <si>
    <t>4520.87054781795</t>
  </si>
  <si>
    <t>LS_HR_LCR_KRK_2022-05-04T05_00_00Z+1_2022-05-05T05_00_00Z+1_V4_P</t>
  </si>
  <si>
    <t>121449</t>
  </si>
  <si>
    <t>139124</t>
  </si>
  <si>
    <t>830311</t>
  </si>
  <si>
    <t>2022-05-11 12:29:12.987</t>
  </si>
  <si>
    <t>2022-05-05T23:25:10Z+1</t>
  </si>
  <si>
    <t>LS_IT_OLT_LIV_2022-05-04T05_00_00Z+1_2022-05-05T05_00_00Z+1_V2_P</t>
  </si>
  <si>
    <t>121441</t>
  </si>
  <si>
    <t>139116</t>
  </si>
  <si>
    <t>828049</t>
  </si>
  <si>
    <t>2022-05-05 14:36:57.667</t>
  </si>
  <si>
    <t>2022-05-05T10:05:13Z+1</t>
  </si>
  <si>
    <t>LS_FR_ELG_FOT_2022-05-04T05_00_00Z+1_2022-05-05T05_00_00Z+1_V2_P</t>
  </si>
  <si>
    <t>121442</t>
  </si>
  <si>
    <t>139117</t>
  </si>
  <si>
    <t>828440</t>
  </si>
  <si>
    <t>2022-05-06 12:38:15.677</t>
  </si>
  <si>
    <t>2022-05-06T06:15:08Z+1</t>
  </si>
  <si>
    <t>701843.145</t>
  </si>
  <si>
    <t>66.5215508811927</t>
  </si>
  <si>
    <t>107826.267895785</t>
  </si>
  <si>
    <t>48521.8205531033</t>
  </si>
  <si>
    <t>561834.437</t>
  </si>
  <si>
    <t>52.3361779692727</t>
  </si>
  <si>
    <t>84821.398286875003</t>
  </si>
  <si>
    <t>38169.6292290938</t>
  </si>
  <si>
    <t>249154.59</t>
  </si>
  <si>
    <t>22.7</t>
  </si>
  <si>
    <t>36783.455352723999</t>
  </si>
  <si>
    <t>16552.5549087258</t>
  </si>
  <si>
    <t>LS_GB_DRA_MHD_2022-05-04T05_00_00Z+1_2022-05-05T05_00_00Z+1_V3_P</t>
  </si>
  <si>
    <t>121443</t>
  </si>
  <si>
    <t>139118</t>
  </si>
  <si>
    <t>828441</t>
  </si>
  <si>
    <t>2022-05-06 12:38:15.880</t>
  </si>
  <si>
    <t>3495801.587</t>
  </si>
  <si>
    <t>334.643696111625</t>
  </si>
  <si>
    <t>542093.95209609</t>
  </si>
  <si>
    <t>243942.27844324</t>
  </si>
  <si>
    <t>198588.054</t>
  </si>
  <si>
    <t>18.1176217078049</t>
  </si>
  <si>
    <t>29361.890403329999</t>
  </si>
  <si>
    <t>13212.850681498499</t>
  </si>
  <si>
    <t>277482.76</t>
  </si>
  <si>
    <t>25.67</t>
  </si>
  <si>
    <t>41596.092462749999</t>
  </si>
  <si>
    <t>18718.241608237498</t>
  </si>
  <si>
    <t>LS_GB_NGG_ISL_2022-05-04T05_00_00Z+1_2022-05-05T05_00_00Z+1_V3_P</t>
  </si>
  <si>
    <t>121444</t>
  </si>
  <si>
    <t>139119</t>
  </si>
  <si>
    <t>828442</t>
  </si>
  <si>
    <t>2022-05-06 12:38:16.010</t>
  </si>
  <si>
    <t>4415448.889</t>
  </si>
  <si>
    <t>404.684905711506</t>
  </si>
  <si>
    <t>655548.450203163</t>
  </si>
  <si>
    <t>294996.802591423</t>
  </si>
  <si>
    <t>1531521.486</t>
  </si>
  <si>
    <t>140.569545238288</t>
  </si>
  <si>
    <t>227728.360312378</t>
  </si>
  <si>
    <t>102477.76214057</t>
  </si>
  <si>
    <t>418403.4</t>
  </si>
  <si>
    <t>38.55</t>
  </si>
  <si>
    <t>62467.057438216303</t>
  </si>
  <si>
    <t>28110.175847197301</t>
  </si>
  <si>
    <t>LS_GB_SHL_MHS_2022-05-04T05_00_00Z+1_2022-05-05T05_00_00Z+1_V3_P</t>
  </si>
  <si>
    <t>121445</t>
  </si>
  <si>
    <t>139120</t>
  </si>
  <si>
    <t>828044</t>
  </si>
  <si>
    <t>2022-05-05 13:59:03.523</t>
  </si>
  <si>
    <t>2022-05-05T08:25:10Z+1</t>
  </si>
  <si>
    <t>320461.509375</t>
  </si>
  <si>
    <t>28.9180699976549</t>
  </si>
  <si>
    <t>46859.318794964</t>
  </si>
  <si>
    <t>21086.6934577338</t>
  </si>
  <si>
    <t>78694.7511975</t>
  </si>
  <si>
    <t>7.10132186550474</t>
  </si>
  <si>
    <t>11507.0993737936</t>
  </si>
  <si>
    <t>5178.19471820714</t>
  </si>
  <si>
    <t>LS_IT_GNL_PAN_2022-05-04T05_00_00Z+1_2022-05-05T05_00_00Z+1_V2_P</t>
  </si>
  <si>
    <t>121446</t>
  </si>
  <si>
    <t>139121</t>
  </si>
  <si>
    <t>829557</t>
  </si>
  <si>
    <t>2022-05-09 16:19:29.667</t>
  </si>
  <si>
    <t>924604.734</t>
  </si>
  <si>
    <t>85.233717410335</t>
  </si>
  <si>
    <t>138114.125062103</t>
  </si>
  <si>
    <t>62151.3562779465</t>
  </si>
  <si>
    <t>669899.202</t>
  </si>
  <si>
    <t>61.753955151907</t>
  </si>
  <si>
    <t>100067.130052171</t>
  </si>
  <si>
    <t>45030.208523477</t>
  </si>
  <si>
    <t>283751.279</t>
  </si>
  <si>
    <t>26.1573139740242</t>
  </si>
  <si>
    <t>42385.7440841718</t>
  </si>
  <si>
    <t>19073.5848378773</t>
  </si>
  <si>
    <t>LS_IT_ADR_CAV_2022-05-04T05_00_00Z+1_2022-05-05T05_00_00Z+1_V3_P</t>
  </si>
  <si>
    <t>121432</t>
  </si>
  <si>
    <t>139107</t>
  </si>
  <si>
    <t>828396</t>
  </si>
  <si>
    <t>2022-05-05 16:12:07.210</t>
  </si>
  <si>
    <t>2022-05-05T11:32:22Z+1</t>
  </si>
  <si>
    <t>303086.678523035</t>
  </si>
  <si>
    <t>26.1861095276267</t>
  </si>
  <si>
    <t>42946.17</t>
  </si>
  <si>
    <t>19325.7765</t>
  </si>
  <si>
    <t>108570.696</t>
  </si>
  <si>
    <t>9.38025026788206</t>
  </si>
  <si>
    <t>15384.033340416</t>
  </si>
  <si>
    <t>6922.8150031872</t>
  </si>
  <si>
    <t>LS_LT_KLN_KLL_2022-05-04T05_00_00Z+1_2022-05-05T05_00_00Z+1_V3_P</t>
  </si>
  <si>
    <t>121433</t>
  </si>
  <si>
    <t>139108</t>
  </si>
  <si>
    <t>829532</t>
  </si>
  <si>
    <t>2022-05-09 11:55:35.183</t>
  </si>
  <si>
    <t>2022-05-09T07:20:41Z+1</t>
  </si>
  <si>
    <t>1523570.488</t>
  </si>
  <si>
    <t>135.090920018242</t>
  </si>
  <si>
    <t>218903.560574864</t>
  </si>
  <si>
    <t>98506.6022586888</t>
  </si>
  <si>
    <t>1033483.50015</t>
  </si>
  <si>
    <t>91.6362176601421</t>
  </si>
  <si>
    <t>148488.842334552</t>
  </si>
  <si>
    <t>66819.9790505483</t>
  </si>
  <si>
    <t>171049.76715</t>
  </si>
  <si>
    <t>15.1665253397844</t>
  </si>
  <si>
    <t>24576.0884445777</t>
  </si>
  <si>
    <t>11059.23980006</t>
  </si>
  <si>
    <t>LS_PT_REN_SIN_2022-05-04T05_00_00Z+1_2022-05-05T05_00_00Z+1_V4_P</t>
  </si>
  <si>
    <t>121434</t>
  </si>
  <si>
    <t>139109</t>
  </si>
  <si>
    <t>828002</t>
  </si>
  <si>
    <t>2022-05-05 05:30:05.780</t>
  </si>
  <si>
    <t>2022-05-05T00:20:25Z+1</t>
  </si>
  <si>
    <t>LS_TR_BOT_MEL_2022-05-04T05_00_00Z+1_2022-05-05T05_00_00Z+1_V1_M</t>
  </si>
  <si>
    <t>121435</t>
  </si>
  <si>
    <t>139110</t>
  </si>
  <si>
    <t>832058</t>
  </si>
  <si>
    <t>2022-05-16 05:21:06.820</t>
  </si>
  <si>
    <t>2022-05-16T00:40:08Z+1</t>
  </si>
  <si>
    <t>1155775.309</t>
  </si>
  <si>
    <t>102.483374808249</t>
  </si>
  <si>
    <t>168480.36574344</t>
  </si>
  <si>
    <t>75816.1645845481</t>
  </si>
  <si>
    <t>219339.653</t>
  </si>
  <si>
    <t>19.4489947082874</t>
  </si>
  <si>
    <t>31973.7103498542</t>
  </si>
  <si>
    <t>14388.1696574344</t>
  </si>
  <si>
    <t>LS_PL_PLC_SWI_2022-05-04T05_00_00Z+1_2022-05-05T05_00_00Z+1_V3_P</t>
  </si>
  <si>
    <t>6604.429</t>
  </si>
  <si>
    <t>0.585619166053207</t>
  </si>
  <si>
    <t>962.744752186589</t>
  </si>
  <si>
    <t>433.235138483965</t>
  </si>
  <si>
    <t>121436</t>
  </si>
  <si>
    <t>139111</t>
  </si>
  <si>
    <t>828828</t>
  </si>
  <si>
    <t>2022-05-07 12:39:14.973</t>
  </si>
  <si>
    <t>2022-05-07T08:05:06Z+1</t>
  </si>
  <si>
    <t>1353966.33948227</t>
  </si>
  <si>
    <t>118.205971078328</t>
  </si>
  <si>
    <t>191542.910113878</t>
  </si>
  <si>
    <t>86194.309551245</t>
  </si>
  <si>
    <t>987771.095102614</t>
  </si>
  <si>
    <t>86.2358524690905</t>
  </si>
  <si>
    <t>139738.001281977</t>
  </si>
  <si>
    <t>62882.1005768895</t>
  </si>
  <si>
    <t>444672</t>
  </si>
  <si>
    <t>38.8214123487302</t>
  </si>
  <si>
    <t>62906.858496</t>
  </si>
  <si>
    <t>28308.0863232</t>
  </si>
  <si>
    <t>LS_NL_GAT_GAT_2022-05-04T05_00_00Z+1_2022-05-05T05_00_00Z+1_V4_P</t>
  </si>
  <si>
    <t>121437</t>
  </si>
  <si>
    <t>139112</t>
  </si>
  <si>
    <t>828024</t>
  </si>
  <si>
    <t>2022-05-05 11:38:23.053</t>
  </si>
  <si>
    <t>2022-05-05T07:08:03Z+1</t>
  </si>
  <si>
    <t>1597534.42474623</t>
  </si>
  <si>
    <t>143.4266440601</t>
  </si>
  <si>
    <t>226000.0</t>
  </si>
  <si>
    <t>101700</t>
  </si>
  <si>
    <t>1471830.34343651</t>
  </si>
  <si>
    <t>132.140931372077</t>
  </si>
  <si>
    <t>208216.895025276</t>
  </si>
  <si>
    <t>93697.6027613742</t>
  </si>
  <si>
    <t>LS_FR_SMT_FOS_2022-05-04T05_00_00Z+1_2022-05-05T05_00_00Z+1_V2_P</t>
  </si>
  <si>
    <t>121438</t>
  </si>
  <si>
    <t>139113</t>
  </si>
  <si>
    <t>828424</t>
  </si>
  <si>
    <t>2022-05-06 11:21:03.967</t>
  </si>
  <si>
    <t>2022-05-06T06:50:02Z+1</t>
  </si>
  <si>
    <t>2024479.475</t>
  </si>
  <si>
    <t>187.148748990825</t>
  </si>
  <si>
    <t>302828.0</t>
  </si>
  <si>
    <t>136272.6</t>
  </si>
  <si>
    <t>848259.584</t>
  </si>
  <si>
    <t>78.6090053974924</t>
  </si>
  <si>
    <t>121999.091799924</t>
  </si>
  <si>
    <t>54899.5913099656</t>
  </si>
  <si>
    <t>345474.037</t>
  </si>
  <si>
    <t>32.1300525142</t>
  </si>
  <si>
    <t>51677.0917999235</t>
  </si>
  <si>
    <t>23254.6913099656</t>
  </si>
  <si>
    <t>LS_BE_FLX_ZEB_2022-05-04T05_00_00Z+1_2022-05-05T05_00_00Z+1_V4_P</t>
  </si>
  <si>
    <t>121439</t>
  </si>
  <si>
    <t>139114</t>
  </si>
  <si>
    <t>828008</t>
  </si>
  <si>
    <t>2022-05-05 10:38:36.447</t>
  </si>
  <si>
    <t>2022-05-05T05:02:07Z+1</t>
  </si>
  <si>
    <t>2345814.147</t>
  </si>
  <si>
    <t>215.54755020549</t>
  </si>
  <si>
    <t>356339.0</t>
  </si>
  <si>
    <t>160352.55</t>
  </si>
  <si>
    <t>454457.72</t>
  </si>
  <si>
    <t>41.7583159105966</t>
  </si>
  <si>
    <t>64291.22473296</t>
  </si>
  <si>
    <t>28931.051129832</t>
  </si>
  <si>
    <t>LS_FR_DUN_DUK_2022-05-04T05_00_00Z+1_2022-05-05T05_00_00Z+1_V1_P</t>
  </si>
  <si>
    <t>121440</t>
  </si>
  <si>
    <t>139115</t>
  </si>
  <si>
    <t>828449</t>
  </si>
  <si>
    <t>2022-05-06 14:38:37.317</t>
  </si>
  <si>
    <t>142.215984806274</t>
  </si>
  <si>
    <t>LS_FR_ELG_MON_2022-05-04T05_00_00Z+1_2022-05-05T05_00_00Z+1_V3_P</t>
  </si>
  <si>
    <t>138101</t>
  </si>
  <si>
    <t>836667</t>
  </si>
  <si>
    <t>2022-05-23 16:19:52.483</t>
  </si>
  <si>
    <t>2022-05-05T07:10:07Z+1</t>
  </si>
  <si>
    <t>41</t>
  </si>
  <si>
    <t>4163243.61659685</t>
  </si>
  <si>
    <t>377.024954266873</t>
  </si>
  <si>
    <t>609353.0</t>
  </si>
  <si>
    <t>274208.85</t>
  </si>
  <si>
    <t>19844.0429815882</t>
  </si>
  <si>
    <t>1.79242391546615</t>
  </si>
  <si>
    <t>2868.0</t>
  </si>
  <si>
    <t>1290.6</t>
  </si>
  <si>
    <t>176521.045282266</t>
  </si>
  <si>
    <t>15.9858142241239</t>
  </si>
  <si>
    <t>25836.5027927389</t>
  </si>
  <si>
    <t>11626.4262567325</t>
  </si>
  <si>
    <t>LS_ES_ENA_BAR_2022-05-04T05_00_00Z+1_2022-05-05T05_00_00Z+1_V41_P</t>
  </si>
  <si>
    <t>7852.37183323359</t>
  </si>
  <si>
    <t>0.711113834297164</t>
  </si>
  <si>
    <t>1149.30895618</t>
  </si>
  <si>
    <t>517.189030281</t>
  </si>
  <si>
    <t>120427</t>
  </si>
  <si>
    <t>138102</t>
  </si>
  <si>
    <t>836668</t>
  </si>
  <si>
    <t>2022-05-23 16:19:52.597</t>
  </si>
  <si>
    <t>2413644.57410732</t>
  </si>
  <si>
    <t>218.580587391415</t>
  </si>
  <si>
    <t>353273.0</t>
  </si>
  <si>
    <t>158972.85</t>
  </si>
  <si>
    <t>1038947.73986868</t>
  </si>
  <si>
    <t>93.8435165448868</t>
  </si>
  <si>
    <t>150156.0</t>
  </si>
  <si>
    <t>67570.2</t>
  </si>
  <si>
    <t>242848.593656493</t>
  </si>
  <si>
    <t>21.9924626923364</t>
  </si>
  <si>
    <t>35544.5344105326</t>
  </si>
  <si>
    <t>15995.0404847397</t>
  </si>
  <si>
    <t>LS_ES_ENA_CAR_2022-05-04T05_00_00Z+1_2022-05-05T05_00_00Z+1_V42_P</t>
  </si>
  <si>
    <t>8354.06642728905</t>
  </si>
  <si>
    <t>0.756547491031937</t>
  </si>
  <si>
    <t>1222.7392651949999</t>
  </si>
  <si>
    <t>550.23266933775</t>
  </si>
  <si>
    <t>120428</t>
  </si>
  <si>
    <t>138103</t>
  </si>
  <si>
    <t>836669</t>
  </si>
  <si>
    <t>2022-05-23 16:19:52.703</t>
  </si>
  <si>
    <t>2830950.72810692</t>
  </si>
  <si>
    <t>256.371994312636</t>
  </si>
  <si>
    <t>414352.0</t>
  </si>
  <si>
    <t>186458.4</t>
  </si>
  <si>
    <t>524531.748393034</t>
  </si>
  <si>
    <t>47.3786138799071</t>
  </si>
  <si>
    <t>75809.0</t>
  </si>
  <si>
    <t>34114.05</t>
  </si>
  <si>
    <t>69030.5206463196</t>
  </si>
  <si>
    <t>6.25143068398472</t>
  </si>
  <si>
    <t>10103.6521543986</t>
  </si>
  <si>
    <t>4546.64346947935</t>
  </si>
  <si>
    <t>LS_ES_ENA_HUE_2022-05-04T05_00_00Z+1_2022-05-05T05_00_00Z+1_V41_P</t>
  </si>
  <si>
    <t>7216.80929583084</t>
  </si>
  <si>
    <t>0.653557044768262</t>
  </si>
  <si>
    <t>1056.285124405</t>
  </si>
  <si>
    <t>475.32830598225</t>
  </si>
  <si>
    <t>120429</t>
  </si>
  <si>
    <t>138104</t>
  </si>
  <si>
    <t>836670</t>
  </si>
  <si>
    <t>2022-05-23 16:19:52.813</t>
  </si>
  <si>
    <t>1485041.19289846</t>
  </si>
  <si>
    <t>134.48590555809</t>
  </si>
  <si>
    <t>217358.0</t>
  </si>
  <si>
    <t>97811.1</t>
  </si>
  <si>
    <t>216766.407340914</t>
  </si>
  <si>
    <t>19.6304497984453</t>
  </si>
  <si>
    <t>31727.0152104528</t>
  </si>
  <si>
    <t>14277.1568447038</t>
  </si>
  <si>
    <t>LS_ES_BBG_BIL_2022-05-04T05_00_00Z+1_2022-05-05T05_00_00Z+1_V41_P</t>
  </si>
  <si>
    <t>3278.78416118093</t>
  </si>
  <si>
    <t>0.296927963449489</t>
  </si>
  <si>
    <t>479.89780436500001</t>
  </si>
  <si>
    <t>215.95401196425</t>
  </si>
  <si>
    <t>120430</t>
  </si>
  <si>
    <t>138105</t>
  </si>
  <si>
    <t>836671</t>
  </si>
  <si>
    <t>2022-05-23 16:19:52.920</t>
  </si>
  <si>
    <t>3370594.90325155</t>
  </si>
  <si>
    <t>305.24237980802</t>
  </si>
  <si>
    <t>493337.0</t>
  </si>
  <si>
    <t>222001.65</t>
  </si>
  <si>
    <t>81508.078994614</t>
  </si>
  <si>
    <t>7.38140320033567</t>
  </si>
  <si>
    <t>11929.9299820467</t>
  </si>
  <si>
    <t>5368.46849192101</t>
  </si>
  <si>
    <t>LS_ES_SAG_SAG_2022-05-04T05_00_00Z+1_2022-05-05T05_00_00Z+1_V42_P</t>
  </si>
  <si>
    <t>6931.97686016358</t>
  </si>
  <si>
    <t>0.627762509083858</t>
  </si>
  <si>
    <t>1014.59575</t>
  </si>
  <si>
    <t>456.5680875</t>
  </si>
  <si>
    <t>120431</t>
  </si>
  <si>
    <t>138106</t>
  </si>
  <si>
    <t>836672</t>
  </si>
  <si>
    <t>2022-05-23 16:19:53.037</t>
  </si>
  <si>
    <t>1895699.58108917</t>
  </si>
  <si>
    <t>171.675288233099</t>
  </si>
  <si>
    <t>277464.0</t>
  </si>
  <si>
    <t>124858.8</t>
  </si>
  <si>
    <t>474741.743757222</t>
  </si>
  <si>
    <t>42.8813047809899</t>
  </si>
  <si>
    <t>68613.0</t>
  </si>
  <si>
    <t>30875.85</t>
  </si>
  <si>
    <t>58507.8795132655</t>
  </si>
  <si>
    <t>5.29849622774952</t>
  </si>
  <si>
    <t>8563.50578495911</t>
  </si>
  <si>
    <t>3853.5776032316</t>
  </si>
  <si>
    <t>LS_ES_REG_MUG_2022-05-04T05_00_00Z+1_2022-05-05T05_00_00Z+1_V42_P</t>
  </si>
  <si>
    <t>4359.97007779773</t>
  </si>
  <si>
    <t>0.394840578781773</t>
  </si>
  <si>
    <t>638.14510641000004</t>
  </si>
  <si>
    <t>287.1652978845</t>
  </si>
  <si>
    <t>121427</t>
  </si>
  <si>
    <t>139102</t>
  </si>
  <si>
    <t>827993</t>
  </si>
  <si>
    <t>2022-05-04 17:04:50.460</t>
  </si>
  <si>
    <t>2022-05-03T06:00:00Z+1</t>
  </si>
  <si>
    <t>2022-05-04T12:32:46Z+1</t>
  </si>
  <si>
    <t>944046.70174843</t>
  </si>
  <si>
    <t>85.8016904702315</t>
  </si>
  <si>
    <t>139034.478</t>
  </si>
  <si>
    <t>62565.5151</t>
  </si>
  <si>
    <t>57048.108</t>
  </si>
  <si>
    <t>5.23329581440506</t>
  </si>
  <si>
    <t>8401.7601057</t>
  </si>
  <si>
    <t>3780.792047565</t>
  </si>
  <si>
    <t>LS_GR_DES_REV_2022-05-03T06_00_00Z+1_2022-05-04T06_00_00Z+1_V4_P</t>
  </si>
  <si>
    <t>121428</t>
  </si>
  <si>
    <t>139103</t>
  </si>
  <si>
    <t>827637</t>
  </si>
  <si>
    <t>2022-05-04 15:08:37.350</t>
  </si>
  <si>
    <t>2022-05-03T05:00:00Z+1</t>
  </si>
  <si>
    <t>2022-05-04T09:25:12Z+1</t>
  </si>
  <si>
    <t>400177.963125</t>
  </si>
  <si>
    <t>36.1115891007861</t>
  </si>
  <si>
    <t>58515.8160971223</t>
  </si>
  <si>
    <t>26332.117243705</t>
  </si>
  <si>
    <t>457017.8025</t>
  </si>
  <si>
    <t>41.2407494074558</t>
  </si>
  <si>
    <t>66827.1922705738</t>
  </si>
  <si>
    <t>30072.2365217582</t>
  </si>
  <si>
    <t>79057.6956675</t>
  </si>
  <si>
    <t>7.13407354794296</t>
  </si>
  <si>
    <t>11560.1707415775</t>
  </si>
  <si>
    <t>5202.07683370986</t>
  </si>
  <si>
    <t>LS_IT_GNL_PAN_2022-05-03T05_00_00Z+1_2022-05-04T05_00_00Z+1_V2_P</t>
  </si>
  <si>
    <t>121429</t>
  </si>
  <si>
    <t>139104</t>
  </si>
  <si>
    <t>830310</t>
  </si>
  <si>
    <t>2022-05-11 12:29:08.940</t>
  </si>
  <si>
    <t>LS_IT_OLT_LIV_2022-05-03T05_00_00Z+1_2022-05-04T05_00_00Z+1_V4_P</t>
  </si>
  <si>
    <t>121430</t>
  </si>
  <si>
    <t>139105</t>
  </si>
  <si>
    <t>828790</t>
  </si>
  <si>
    <t>2022-05-06 15:46:49.450</t>
  </si>
  <si>
    <t>2022-05-06T16:30:00Z+1</t>
  </si>
  <si>
    <t>913659.819824669</t>
  </si>
  <si>
    <t>83.0890904164087</t>
  </si>
  <si>
    <t>135800.0</t>
  </si>
  <si>
    <t>61110</t>
  </si>
  <si>
    <t>343436.207007448</t>
  </si>
  <si>
    <t>31.4032908576786</t>
  </si>
  <si>
    <t>51045.953756138</t>
  </si>
  <si>
    <t>22970.6791902621</t>
  </si>
  <si>
    <t>67588.986</t>
  </si>
  <si>
    <t>6.317483</t>
  </si>
  <si>
    <t>10045.953756138</t>
  </si>
  <si>
    <t>4520.6791902621</t>
  </si>
  <si>
    <t>LS_HR_LCR_KRK_2022-05-03T05_00_00Z+1_2022-05-04T05_00_00Z+1_V4_P</t>
  </si>
  <si>
    <t>121431</t>
  </si>
  <si>
    <t>139106</t>
  </si>
  <si>
    <t>828822</t>
  </si>
  <si>
    <t>2022-05-07 11:55:26.953</t>
  </si>
  <si>
    <t>2022-05-07T07:20:40Z+1</t>
  </si>
  <si>
    <t>661491.544</t>
  </si>
  <si>
    <t>58.6526858895469</t>
  </si>
  <si>
    <t>95041.782058832</t>
  </si>
  <si>
    <t>42768.8019264744</t>
  </si>
  <si>
    <t>168116.05156</t>
  </si>
  <si>
    <t>14.9064006253413</t>
  </si>
  <si>
    <t>24154.5780560377</t>
  </si>
  <si>
    <t>10869.560125217</t>
  </si>
  <si>
    <t>LS_PT_REN_SIN_2022-05-03T05_00_00Z+1_2022-05-04T05_00_00Z+1_V4_P</t>
  </si>
  <si>
    <t>121414</t>
  </si>
  <si>
    <t>139089</t>
  </si>
  <si>
    <t>827990</t>
  </si>
  <si>
    <t>2022-05-04 16:09:17.663</t>
  </si>
  <si>
    <t>2022-05-04T11:32:23Z+1</t>
  </si>
  <si>
    <t>422240.712511292</t>
  </si>
  <si>
    <t>36.4807902436513</t>
  </si>
  <si>
    <t>59829.82</t>
  </si>
  <si>
    <t>26923.419</t>
  </si>
  <si>
    <t>109841.512</t>
  </si>
  <si>
    <t>9.49004575196396</t>
  </si>
  <si>
    <t>15564.102884352</t>
  </si>
  <si>
    <t>7003.8462979584</t>
  </si>
  <si>
    <t>LS_LT_KLN_KLL_2022-05-03T05_00_00Z+1_2022-05-04T05_00_00Z+1_V3_P</t>
  </si>
  <si>
    <t>121415</t>
  </si>
  <si>
    <t>139090</t>
  </si>
  <si>
    <t>827591</t>
  </si>
  <si>
    <t>2022-05-04 05:14:18.163</t>
  </si>
  <si>
    <t>2022-05-04T00:20:25Z+1</t>
  </si>
  <si>
    <t>LS_TR_BOT_MEL_2022-05-03T05_00_00Z+1_2022-05-04T05_00_00Z+1_V1_M</t>
  </si>
  <si>
    <t>121416</t>
  </si>
  <si>
    <t>139091</t>
  </si>
  <si>
    <t>831729</t>
  </si>
  <si>
    <t>2022-05-15 05:13:46.383</t>
  </si>
  <si>
    <t>2022-05-15T00:40:08Z+1</t>
  </si>
  <si>
    <t>1385441.255</t>
  </si>
  <si>
    <t>122.848008869322</t>
  </si>
  <si>
    <t>201959.366618076</t>
  </si>
  <si>
    <t>90881.7149781341</t>
  </si>
  <si>
    <t>217335.942</t>
  </si>
  <si>
    <t>19.2713243048609</t>
  </si>
  <si>
    <t>31681.6241982507</t>
  </si>
  <si>
    <t>14256.7308892128</t>
  </si>
  <si>
    <t>LS_PL_PLC_SWI_2022-05-03T05_00_00Z+1_2022-05-04T05_00_00Z+1_V3_P</t>
  </si>
  <si>
    <t>858.585</t>
  </si>
  <si>
    <t>0.0761313100172312</t>
  </si>
  <si>
    <t>125.158163265306</t>
  </si>
  <si>
    <t>56.3211734693878</t>
  </si>
  <si>
    <t>121417</t>
  </si>
  <si>
    <t>139092</t>
  </si>
  <si>
    <t>828438</t>
  </si>
  <si>
    <t>2022-05-06 12:38:15.260</t>
  </si>
  <si>
    <t>2022-05-06T08:05:05Z+1</t>
  </si>
  <si>
    <t>810867.244379656</t>
  </si>
  <si>
    <t>70.7915309579673</t>
  </si>
  <si>
    <t>114711.767327901</t>
  </si>
  <si>
    <t>51620.2952975555</t>
  </si>
  <si>
    <t>14251.256329634</t>
  </si>
  <si>
    <t>1.2441842491998</t>
  </si>
  <si>
    <t>2016.09673044067</t>
  </si>
  <si>
    <t>907.243528698305</t>
  </si>
  <si>
    <t>LS_NL_GAT_GAT_2022-05-03T05_00_00Z+1_2022-05-04T05_00_00Z+1_V4_P</t>
  </si>
  <si>
    <t>121418</t>
  </si>
  <si>
    <t>139093</t>
  </si>
  <si>
    <t>827635</t>
  </si>
  <si>
    <t>2022-05-04 14:39:46.353</t>
  </si>
  <si>
    <t>2022-05-04T10:08:03Z+1</t>
  </si>
  <si>
    <t>473605.338309724</t>
  </si>
  <si>
    <t>42.5202882833038</t>
  </si>
  <si>
    <t>67000.0</t>
  </si>
  <si>
    <t>30150</t>
  </si>
  <si>
    <t>351107.72</t>
  </si>
  <si>
    <t>31.5224518502582</t>
  </si>
  <si>
    <t>49670.50693296</t>
  </si>
  <si>
    <t>22351.728119832</t>
  </si>
  <si>
    <t>23535.3088121696</t>
  </si>
  <si>
    <t>2.11300007534033</t>
  </si>
  <si>
    <t>3329.49306704001</t>
  </si>
  <si>
    <t>1498.271880168</t>
  </si>
  <si>
    <t>LS_FR_SMT_FOS_2022-05-03T05_00_00Z+1_2022-05-04T05_00_00Z+1_V3_P</t>
  </si>
  <si>
    <t>121419</t>
  </si>
  <si>
    <t>139094</t>
  </si>
  <si>
    <t>827612</t>
  </si>
  <si>
    <t>2022-05-04 11:21:03.300</t>
  </si>
  <si>
    <t>2022-05-04T06:50:02Z+1</t>
  </si>
  <si>
    <t>1521693.928</t>
  </si>
  <si>
    <t>140.669796107532</t>
  </si>
  <si>
    <t>232506.0</t>
  </si>
  <si>
    <t>104627.7</t>
  </si>
  <si>
    <t>353968.41</t>
  </si>
  <si>
    <t>32.93873769422</t>
  </si>
  <si>
    <t>54084.3185486247</t>
  </si>
  <si>
    <t>24337.9433468811</t>
  </si>
  <si>
    <t>84726.138</t>
  </si>
  <si>
    <t>7.61545752541557</t>
  </si>
  <si>
    <t>12649.6814513753</t>
  </si>
  <si>
    <t>5692.35665311888</t>
  </si>
  <si>
    <t>LS_BE_FLX_ZEB_2022-05-03T05_00_00Z+1_2022-05-04T05_00_00Z+1_V2_P</t>
  </si>
  <si>
    <t>2022-05-01</t>
  </si>
  <si>
    <t>121420</t>
  </si>
  <si>
    <t>139095</t>
  </si>
  <si>
    <t>827597</t>
  </si>
  <si>
    <t>2022-05-04 10:37:12.577</t>
  </si>
  <si>
    <t>2022-05-04T05:02:07Z+1</t>
  </si>
  <si>
    <t>2801871.186</t>
  </si>
  <si>
    <t>257.452821190464</t>
  </si>
  <si>
    <t>425647.0</t>
  </si>
  <si>
    <t>191541.15</t>
  </si>
  <si>
    <t>592051.317</t>
  </si>
  <si>
    <t>54.4012453580297</t>
  </si>
  <si>
    <t>84017.892310688</t>
  </si>
  <si>
    <t>37808.0515398096</t>
  </si>
  <si>
    <t>495595.416</t>
  </si>
  <si>
    <t>45.5382954990214</t>
  </si>
  <si>
    <t>70110.892310688</t>
  </si>
  <si>
    <t>31549.9015398096</t>
  </si>
  <si>
    <t>LS_FR_DUN_DUK_2022-05-03T05_00_00Z+1_2022-05-04T05_00_00Z+1_V1_P</t>
  </si>
  <si>
    <t>121421</t>
  </si>
  <si>
    <t>139096</t>
  </si>
  <si>
    <t>828448</t>
  </si>
  <si>
    <t>2022-05-06 14:38:37.160</t>
  </si>
  <si>
    <t>2022-05-06T10:05:14Z+1</t>
  </si>
  <si>
    <t>1979246.18995108</t>
  </si>
  <si>
    <t>176.196795335207</t>
  </si>
  <si>
    <t>280000.0</t>
  </si>
  <si>
    <t>126000</t>
  </si>
  <si>
    <t>1116966.10162434</t>
  </si>
  <si>
    <t>99.4347487460017</t>
  </si>
  <si>
    <t>158014.960464592</t>
  </si>
  <si>
    <t>71106.7322090664</t>
  </si>
  <si>
    <t>367680.044</t>
  </si>
  <si>
    <t>32.7316762262449</t>
  </si>
  <si>
    <t>52014.960464592</t>
  </si>
  <si>
    <t>23406.7322090664</t>
  </si>
  <si>
    <t>LS_FR_ELG_MON_2022-05-03T05_00_00Z+1_2022-05-04T05_00_00Z+1_V3_P</t>
  </si>
  <si>
    <t>121422</t>
  </si>
  <si>
    <t>139097</t>
  </si>
  <si>
    <t>827634</t>
  </si>
  <si>
    <t>2022-05-04 14:36:08.020</t>
  </si>
  <si>
    <t>2022-05-04T10:05:13Z+1</t>
  </si>
  <si>
    <t>204993.355387791</t>
  </si>
  <si>
    <t>18.4043038838181</t>
  </si>
  <si>
    <t>29000.0</t>
  </si>
  <si>
    <t>13050</t>
  </si>
  <si>
    <t>LS_FR_ELG_FOT_2022-05-03T05_00_00Z+1_2022-05-04T05_00_00Z+1_V2_P</t>
  </si>
  <si>
    <t>121423</t>
  </si>
  <si>
    <t>139098</t>
  </si>
  <si>
    <t>827997</t>
  </si>
  <si>
    <t>2022-05-04 23:54:20.330</t>
  </si>
  <si>
    <t>2022-05-04T18:15:08Z+1</t>
  </si>
  <si>
    <t>389163.298</t>
  </si>
  <si>
    <t>36.88537291192</t>
  </si>
  <si>
    <t>59788.324961634</t>
  </si>
  <si>
    <t>26904.7462327353</t>
  </si>
  <si>
    <t>235951.979</t>
  </si>
  <si>
    <t>22.3638168847066</t>
  </si>
  <si>
    <t>36250.010389707</t>
  </si>
  <si>
    <t>16312.5046753682</t>
  </si>
  <si>
    <t>LS_GB_DRA_MHD_2022-05-03T05_00_00Z+1_2022-05-04T05_00_00Z+1_V2_P</t>
  </si>
  <si>
    <t>121425</t>
  </si>
  <si>
    <t>139100</t>
  </si>
  <si>
    <t>828042</t>
  </si>
  <si>
    <t>2022-05-05 12:54:23.757</t>
  </si>
  <si>
    <t>2022-05-05T07:15:08Z+1</t>
  </si>
  <si>
    <t>3302330.803</t>
  </si>
  <si>
    <t>302.665360473219</t>
  </si>
  <si>
    <t>490287.147329001</t>
  </si>
  <si>
    <t>220629.21629805</t>
  </si>
  <si>
    <t>309923.029</t>
  </si>
  <si>
    <t>28.6458645442646</t>
  </si>
  <si>
    <t>46425.099393332901</t>
  </si>
  <si>
    <t>20891.2947269998</t>
  </si>
  <si>
    <t>454536.67</t>
  </si>
  <si>
    <t>41.9</t>
  </si>
  <si>
    <t>67895.452831679897</t>
  </si>
  <si>
    <t>30552.953774255999</t>
  </si>
  <si>
    <t>LS_GB_SHL_MHS_2022-05-03T05_00_00Z+1_2022-05-04T05_00_00Z+1_V3_P</t>
  </si>
  <si>
    <t>121426</t>
  </si>
  <si>
    <t>139101</t>
  </si>
  <si>
    <t>827636</t>
  </si>
  <si>
    <t>2022-05-04 15:08:37.173</t>
  </si>
  <si>
    <t>2022-05-04T09:28:30Z+1</t>
  </si>
  <si>
    <t>525463.734</t>
  </si>
  <si>
    <t>48.4393230601126</t>
  </si>
  <si>
    <t>78491.8800483621</t>
  </si>
  <si>
    <t>35321.346021763</t>
  </si>
  <si>
    <t>284204.924</t>
  </si>
  <si>
    <t>26.1991327624348</t>
  </si>
  <si>
    <t>42453.5079404012</t>
  </si>
  <si>
    <t>19104.0785731805</t>
  </si>
  <si>
    <t>LS_IT_ADR_CAV_2022-05-03T05_00_00Z+1_2022-05-04T05_00_00Z+1_V2_P</t>
  </si>
  <si>
    <t>121450</t>
  </si>
  <si>
    <t>139125</t>
  </si>
  <si>
    <t>828398</t>
  </si>
  <si>
    <t>2022-05-05 17:34:02.583</t>
  </si>
  <si>
    <t>2022-05-05T11:16:57Z+1</t>
  </si>
  <si>
    <t>3610196.293</t>
  </si>
  <si>
    <t>345.594394049918</t>
  </si>
  <si>
    <t>559833.13915551</t>
  </si>
  <si>
    <t>251924.91261998</t>
  </si>
  <si>
    <t>339936</t>
  </si>
  <si>
    <t>32.018319646098</t>
  </si>
  <si>
    <t>51881.306242068698</t>
  </si>
  <si>
    <t>23346.587808930901</t>
  </si>
  <si>
    <t>304436</t>
  </si>
  <si>
    <t>28.62</t>
  </si>
  <si>
    <t>46376.321242068698</t>
  </si>
  <si>
    <t>20869.344558930901</t>
  </si>
  <si>
    <t>LS_GB_NGG_ISL_2022-05-03T05_00_00Z+1_2022-05-04T05_00_00Z+1_V3_P</t>
  </si>
  <si>
    <t>120420</t>
  </si>
  <si>
    <t>138095</t>
  </si>
  <si>
    <t>836661</t>
  </si>
  <si>
    <t>2022-05-23 16:19:51.760</t>
  </si>
  <si>
    <t>2022-05-04T07:10:07Z+1</t>
  </si>
  <si>
    <t>4333994.86335528</t>
  </si>
  <si>
    <t>392.488253302141</t>
  </si>
  <si>
    <t>634345.0</t>
  </si>
  <si>
    <t>285455.25</t>
  </si>
  <si>
    <t>1129851.16967764</t>
  </si>
  <si>
    <t>102.054418009808</t>
  </si>
  <si>
    <t>163294.0</t>
  </si>
  <si>
    <t>73482.3</t>
  </si>
  <si>
    <t>141454.861360463</t>
  </si>
  <si>
    <t>12.8102070276758</t>
  </si>
  <si>
    <t>20704.0407830241</t>
  </si>
  <si>
    <t>9316.81835236086</t>
  </si>
  <si>
    <t>LS_ES_ENA_BAR_2022-05-03T05_00_00Z+1_2022-05-04T05_00_00Z+1_V40_P</t>
  </si>
  <si>
    <t>7640.71514063435</t>
  </si>
  <si>
    <t>0.691946122244623</t>
  </si>
  <si>
    <t>1118.329917285</t>
  </si>
  <si>
    <t>503.24846277825</t>
  </si>
  <si>
    <t>120421</t>
  </si>
  <si>
    <t>138096</t>
  </si>
  <si>
    <t>836662</t>
  </si>
  <si>
    <t>2022-05-23 16:19:51.873</t>
  </si>
  <si>
    <t>1655088.71932974</t>
  </si>
  <si>
    <t>149.885475407994</t>
  </si>
  <si>
    <t>242247.0</t>
  </si>
  <si>
    <t>109011.15</t>
  </si>
  <si>
    <t>240903.650508677</t>
  </si>
  <si>
    <t>21.8163278876294</t>
  </si>
  <si>
    <t>35259.8628067026</t>
  </si>
  <si>
    <t>15866.9382630162</t>
  </si>
  <si>
    <t>LS_ES_ENA_CAR_2022-05-03T05_00_00Z+1_2022-05-04T05_00_00Z+1_V41_P</t>
  </si>
  <si>
    <t>9922.12946339517</t>
  </si>
  <si>
    <t>0.89855188686375</t>
  </si>
  <si>
    <t>1452.248123095</t>
  </si>
  <si>
    <t>653.51165539275</t>
  </si>
  <si>
    <t>120422</t>
  </si>
  <si>
    <t>138097</t>
  </si>
  <si>
    <t>836663</t>
  </si>
  <si>
    <t>2022-05-23 16:19:51.980</t>
  </si>
  <si>
    <t>2388201.32655097</t>
  </si>
  <si>
    <t>216.276437039009</t>
  </si>
  <si>
    <t>349549.0</t>
  </si>
  <si>
    <t>157297.05</t>
  </si>
  <si>
    <t>377695.447909387</t>
  </si>
  <si>
    <t>34.1155456185825</t>
  </si>
  <si>
    <t>54587.190000000002</t>
  </si>
  <si>
    <t>24564.2355</t>
  </si>
  <si>
    <t>67544.3846000399</t>
  </si>
  <si>
    <t>6.11684562808042</t>
  </si>
  <si>
    <t>9886.13385198484</t>
  </si>
  <si>
    <t>4448.76023339318</t>
  </si>
  <si>
    <t>LS_ES_ENA_HUE_2022-05-03T05_00_00Z+1_2022-05-04T05_00_00Z+1_V40_P</t>
  </si>
  <si>
    <t>8838.53879912228</t>
  </si>
  <si>
    <t>0.800421496652415</t>
  </si>
  <si>
    <t>1293.6488512149999</t>
  </si>
  <si>
    <t>582.14198304675</t>
  </si>
  <si>
    <t>120423</t>
  </si>
  <si>
    <t>138098</t>
  </si>
  <si>
    <t>836664</t>
  </si>
  <si>
    <t>2022-05-23 16:19:52.117</t>
  </si>
  <si>
    <t>1712386.38041093</t>
  </si>
  <si>
    <t>155.074373785839</t>
  </si>
  <si>
    <t>250633.37</t>
  </si>
  <si>
    <t>112785.0165</t>
  </si>
  <si>
    <t>215958.507879513</t>
  </si>
  <si>
    <t>19.5572861103363</t>
  </si>
  <si>
    <t>31608.767005785</t>
  </si>
  <si>
    <t>14223.9451526032</t>
  </si>
  <si>
    <t>LS_ES_BBG_BIL_2022-05-03T05_00_00Z+1_2022-05-04T05_00_00Z+1_V40_P</t>
  </si>
  <si>
    <t>3269.58607620188</t>
  </si>
  <si>
    <t>0.296094981311536</t>
  </si>
  <si>
    <t>478.551530695</t>
  </si>
  <si>
    <t>215.34818881275</t>
  </si>
  <si>
    <t>120424</t>
  </si>
  <si>
    <t>138099</t>
  </si>
  <si>
    <t>836665</t>
  </si>
  <si>
    <t>2022-05-23 16:19:52.227</t>
  </si>
  <si>
    <t>3495214.89128267</t>
  </si>
  <si>
    <t>316.528014187153</t>
  </si>
  <si>
    <t>511577.0</t>
  </si>
  <si>
    <t>230209.65</t>
  </si>
  <si>
    <t>112996.209854379</t>
  </si>
  <si>
    <t>10.2329805257713</t>
  </si>
  <si>
    <t>16538.6902553361</t>
  </si>
  <si>
    <t>7442.41061490126</t>
  </si>
  <si>
    <t>LS_ES_SAG_SAG_2022-05-03T05_00_00Z+1_2022-05-04T05_00_00Z+1_V41_P</t>
  </si>
  <si>
    <t>6498.80211450229</t>
  </si>
  <si>
    <t>0.588534036356142</t>
  </si>
  <si>
    <t>951.19431851499996</t>
  </si>
  <si>
    <t>428.03744333175</t>
  </si>
  <si>
    <t>120425</t>
  </si>
  <si>
    <t>138100</t>
  </si>
  <si>
    <t>836666</t>
  </si>
  <si>
    <t>2022-05-23 16:19:52.360</t>
  </si>
  <si>
    <t>1492877.01675643</t>
  </si>
  <si>
    <t>135.195520801339</t>
  </si>
  <si>
    <t>218504.89000000001</t>
  </si>
  <si>
    <t>98327.2005</t>
  </si>
  <si>
    <t>65370.0379014562</t>
  </si>
  <si>
    <t>5.9199359489721</t>
  </si>
  <si>
    <t>9567.88559744664</t>
  </si>
  <si>
    <t>4305.54851885099</t>
  </si>
  <si>
    <t>LS_ES_REG_MUG_2022-05-03T05_00_00Z+1_2022-05-04T05_00_00Z+1_V41_P</t>
  </si>
  <si>
    <t>3849.95012966288</t>
  </si>
  <si>
    <t>0.348652974757314</t>
  </si>
  <si>
    <t>563.49626060000003</t>
  </si>
  <si>
    <t>253.57331727</t>
  </si>
  <si>
    <t>121406</t>
  </si>
  <si>
    <t>139081</t>
  </si>
  <si>
    <t>827573</t>
  </si>
  <si>
    <t>2022-05-03 16:06:57.437</t>
  </si>
  <si>
    <t>2022-05-02T06:00:00Z+1</t>
  </si>
  <si>
    <t>2022-05-03T11:32:48Z+1</t>
  </si>
  <si>
    <t>1002943.56136479</t>
  </si>
  <si>
    <t>91.1546567049661</t>
  </si>
  <si>
    <t>147708.51300000001</t>
  </si>
  <si>
    <t>66468.83085</t>
  </si>
  <si>
    <t>359293.136446783</t>
  </si>
  <si>
    <t>32.705523398321</t>
  </si>
  <si>
    <t>52914.8966702</t>
  </si>
  <si>
    <t>23811.70350159</t>
  </si>
  <si>
    <t>42952.488</t>
  </si>
  <si>
    <t>3.95423137970199</t>
  </si>
  <si>
    <t>6325.8276702</t>
  </si>
  <si>
    <t>2846.62245159</t>
  </si>
  <si>
    <t>LS_GR_DES_REV_2022-05-02T06_00_00Z+1_2022-05-03T06_00_00Z+1_V2_P</t>
  </si>
  <si>
    <t>121390</t>
  </si>
  <si>
    <t>139065</t>
  </si>
  <si>
    <t>827574</t>
  </si>
  <si>
    <t>2022-05-03 16:07:06.823</t>
  </si>
  <si>
    <t>2022-05-02T05:00:00Z+1</t>
  </si>
  <si>
    <t>2022-05-03T11:32:22Z+1</t>
  </si>
  <si>
    <t>542492.801490515</t>
  </si>
  <si>
    <t>46.8703408114322</t>
  </si>
  <si>
    <t>76869.06</t>
  </si>
  <si>
    <t>34591.077</t>
  </si>
  <si>
    <t>110636.344</t>
  </si>
  <si>
    <t>9.55871734895659</t>
  </si>
  <si>
    <t>15676.727399424</t>
  </si>
  <si>
    <t>7054.5273297408</t>
  </si>
  <si>
    <t>LS_LT_KLN_KLL_2022-05-02T05_00_00Z+1_2022-05-03T05_00_00Z+1_V3_P</t>
  </si>
  <si>
    <t>121391</t>
  </si>
  <si>
    <t>139066</t>
  </si>
  <si>
    <t>827154</t>
  </si>
  <si>
    <t>2022-05-03 05:10:17.513</t>
  </si>
  <si>
    <t>2022-05-03T00:20:25Z+1</t>
  </si>
  <si>
    <t>LS_TR_BOT_MEL_2022-05-02T05_00_00Z+1_2022-05-03T05_00_00Z+1_V1_M</t>
  </si>
  <si>
    <t>121392</t>
  </si>
  <si>
    <t>139067</t>
  </si>
  <si>
    <t>831397</t>
  </si>
  <si>
    <t>2022-05-14 05:28:46.140</t>
  </si>
  <si>
    <t>2022-05-14T00:40:08Z+1</t>
  </si>
  <si>
    <t>1609058.349</t>
  </si>
  <si>
    <t>142.676287150991</t>
  </si>
  <si>
    <t>234556.610641399</t>
  </si>
  <si>
    <t>105550.47478863</t>
  </si>
  <si>
    <t>1070415.57</t>
  </si>
  <si>
    <t>94.9144692802009</t>
  </si>
  <si>
    <t>156037.255102041</t>
  </si>
  <si>
    <t>70216.7647959184</t>
  </si>
  <si>
    <t>221453.505</t>
  </si>
  <si>
    <t>19.6364313883395</t>
  </si>
  <si>
    <t>32281.8520408163</t>
  </si>
  <si>
    <t>14526.8334183673</t>
  </si>
  <si>
    <t>LS_PL_PLC_SWI_2022-05-02T05_00_00Z+1_2022-05-03T05_00_00Z+1_V4_P</t>
  </si>
  <si>
    <t>121393</t>
  </si>
  <si>
    <t>139068</t>
  </si>
  <si>
    <t>827626</t>
  </si>
  <si>
    <t>2022-05-04 12:38:03.213</t>
  </si>
  <si>
    <t>2022-05-04T08:05:05Z+1</t>
  </si>
  <si>
    <t>1269790.50070929</t>
  </si>
  <si>
    <t>110.857127555897</t>
  </si>
  <si>
    <t>179634.722554342</t>
  </si>
  <si>
    <t>80835.6251494538</t>
  </si>
  <si>
    <t>445392</t>
  </si>
  <si>
    <t>38.8842708531809</t>
  </si>
  <si>
    <t>63008.715456</t>
  </si>
  <si>
    <t>28353.9219552</t>
  </si>
  <si>
    <t>9667.35498238006</t>
  </si>
  <si>
    <t>0.843993716925105</t>
  </si>
  <si>
    <t>1367.62137464732</t>
  </si>
  <si>
    <t>615.429618591283</t>
  </si>
  <si>
    <t>LS_NL_GAT_GAT_2022-05-02T05_00_00Z+1_2022-05-03T05_00_00Z+1_V3_P</t>
  </si>
  <si>
    <t>121394</t>
  </si>
  <si>
    <t>139069</t>
  </si>
  <si>
    <t>827180</t>
  </si>
  <si>
    <t>2022-05-03 11:38:59.277</t>
  </si>
  <si>
    <t>2022-05-03T07:08:03Z+1</t>
  </si>
  <si>
    <t>485413.711460966</t>
  </si>
  <si>
    <t>43.5804440500011</t>
  </si>
  <si>
    <t>68670.50693296</t>
  </si>
  <si>
    <t>30901.728119832</t>
  </si>
  <si>
    <t>LS_FR_SMT_FOS_2022-05-02T05_00_00Z+1_2022-05-03T05_00_00Z+1_V2_P</t>
  </si>
  <si>
    <t>121395</t>
  </si>
  <si>
    <t>139070</t>
  </si>
  <si>
    <t>827611</t>
  </si>
  <si>
    <t>2022-05-04 11:21:03.127</t>
  </si>
  <si>
    <t>1960388.476</t>
  </si>
  <si>
    <t>181.223991327168</t>
  </si>
  <si>
    <t>299240.0</t>
  </si>
  <si>
    <t>134658</t>
  </si>
  <si>
    <t>291575.981</t>
  </si>
  <si>
    <t>27.073299528145</t>
  </si>
  <si>
    <t>44507.0952123063</t>
  </si>
  <si>
    <t>20028.1928455378</t>
  </si>
  <si>
    <t>58710.8519999998</t>
  </si>
  <si>
    <t>5.30823033839404</t>
  </si>
  <si>
    <t>8698.90478769373</t>
  </si>
  <si>
    <t>3914.50715446219</t>
  </si>
  <si>
    <t>LS_BE_FLX_ZEB_2022-05-02T05_00_00Z+1_2022-05-03T05_00_00Z+1_V3_P</t>
  </si>
  <si>
    <t>121396</t>
  </si>
  <si>
    <t>139071</t>
  </si>
  <si>
    <t>827160</t>
  </si>
  <si>
    <t>2022-05-03 10:37:02.360</t>
  </si>
  <si>
    <t>2022-05-03T05:02:08Z+1</t>
  </si>
  <si>
    <t>2705415.285</t>
  </si>
  <si>
    <t>248.589871331456</t>
  </si>
  <si>
    <t>411740.0</t>
  </si>
  <si>
    <t>185283</t>
  </si>
  <si>
    <t>515514.8</t>
  </si>
  <si>
    <t>47.3686086243359</t>
  </si>
  <si>
    <t>72596.945347532</t>
  </si>
  <si>
    <t>32668.6254063894</t>
  </si>
  <si>
    <t>439441.749</t>
  </si>
  <si>
    <t>40.3785579416433</t>
  </si>
  <si>
    <t>62166.945347532</t>
  </si>
  <si>
    <t>27975.1254063894</t>
  </si>
  <si>
    <t>LS_FR_DUN_DUK_2022-05-02T05_00_00Z+1_2022-05-03T05_00_00Z+1_V1_P</t>
  </si>
  <si>
    <t>121397</t>
  </si>
  <si>
    <t>139072</t>
  </si>
  <si>
    <t>828447</t>
  </si>
  <si>
    <t>2022-05-06 14:38:36.970</t>
  </si>
  <si>
    <t>2022-05-06T10:05:15Z+1</t>
  </si>
  <si>
    <t>109.49372281545</t>
  </si>
  <si>
    <t>28169.1939902168</t>
  </si>
  <si>
    <t>2.50768284079637</t>
  </si>
  <si>
    <t>3985.039535408</t>
  </si>
  <si>
    <t>1793.2677909336</t>
  </si>
  <si>
    <t>LS_FR_ELG_MON_2022-05-02T05_00_00Z+1_2022-05-03T05_00_00Z+1_V3_P</t>
  </si>
  <si>
    <t>121398</t>
  </si>
  <si>
    <t>139073</t>
  </si>
  <si>
    <t>827208</t>
  </si>
  <si>
    <t>2022-05-03 14:38:57.640</t>
  </si>
  <si>
    <t>2022-05-03T10:05:13Z+1</t>
  </si>
  <si>
    <t>282749.455707298</t>
  </si>
  <si>
    <t>25.3852467363008</t>
  </si>
  <si>
    <t>40000.0</t>
  </si>
  <si>
    <t>18000</t>
  </si>
  <si>
    <t>LS_FR_ELG_FOT_2022-05-02T05_00_00Z+1_2022-05-03T05_00_00Z+1_V2_P</t>
  </si>
  <si>
    <t>121399</t>
  </si>
  <si>
    <t>139074</t>
  </si>
  <si>
    <t>827588</t>
  </si>
  <si>
    <t>2022-05-04 01:54:58.323</t>
  </si>
  <si>
    <t>2022-05-03T20:15:08Z+1</t>
  </si>
  <si>
    <t>625115.277</t>
  </si>
  <si>
    <t>59.2491897966267</t>
  </si>
  <si>
    <t>96038.335351341</t>
  </si>
  <si>
    <t>43217.2509081035</t>
  </si>
  <si>
    <t>181670.606</t>
  </si>
  <si>
    <t>17.2189620241231</t>
  </si>
  <si>
    <t>27910.600211598</t>
  </si>
  <si>
    <t>12559.7700952191</t>
  </si>
  <si>
    <t>LS_GB_DRA_MHD_2022-05-02T05_00_00Z+1_2022-05-03T05_00_00Z+1_V2_P</t>
  </si>
  <si>
    <t>121400</t>
  </si>
  <si>
    <t>139075</t>
  </si>
  <si>
    <t>827629</t>
  </si>
  <si>
    <t>2022-05-04 13:08:18.347</t>
  </si>
  <si>
    <t>2022-05-04T07:15:09Z+1</t>
  </si>
  <si>
    <t>3574696.293</t>
  </si>
  <si>
    <t>342.19607440382</t>
  </si>
  <si>
    <t>554328.15415551</t>
  </si>
  <si>
    <t>249447.66936998</t>
  </si>
  <si>
    <t>1196709.867</t>
  </si>
  <si>
    <t>113.334020946489</t>
  </si>
  <si>
    <t>183608.90256254101</t>
  </si>
  <si>
    <t>82624.006153143506</t>
  </si>
  <si>
    <t>377570.4</t>
  </si>
  <si>
    <t>34.92</t>
  </si>
  <si>
    <t>56584.945414851099</t>
  </si>
  <si>
    <t>25463.225436682998</t>
  </si>
  <si>
    <t>LS_GB_NGG_ISL_2022-05-02T05_00_00Z+1_2022-05-03T05_00_00Z+1_V3_P</t>
  </si>
  <si>
    <t>121401</t>
  </si>
  <si>
    <t>139076</t>
  </si>
  <si>
    <t>827630</t>
  </si>
  <si>
    <t>2022-05-04 13:08:26.513</t>
  </si>
  <si>
    <t>3446944.444</t>
  </si>
  <si>
    <t>315.919495928954</t>
  </si>
  <si>
    <t>511757.500767348</t>
  </si>
  <si>
    <t>230290.875345307</t>
  </si>
  <si>
    <t>1093694.441</t>
  </si>
  <si>
    <t>100.531855752669</t>
  </si>
  <si>
    <t>162874.21878851601</t>
  </si>
  <si>
    <t>73293.398454832102</t>
  </si>
  <si>
    <t>477430.42</t>
  </si>
  <si>
    <t>44.05</t>
  </si>
  <si>
    <t>71379.348382708806</t>
  </si>
  <si>
    <t>32120.706772219</t>
  </si>
  <si>
    <t>LS_GB_SHL_MHS_2022-05-02T05_00_00Z+1_2022-05-03T05_00_00Z+1_V3_P</t>
  </si>
  <si>
    <t>121402</t>
  </si>
  <si>
    <t>139077</t>
  </si>
  <si>
    <t>827991</t>
  </si>
  <si>
    <t>2022-05-04 16:58:37.967</t>
  </si>
  <si>
    <t>2022-05-04T12:20:29Z+1</t>
  </si>
  <si>
    <t>837553.672</t>
  </si>
  <si>
    <t>74.263643859146</t>
  </si>
  <si>
    <t>120338.036485616</t>
  </si>
  <si>
    <t>54152.1164185272</t>
  </si>
  <si>
    <t>160782.46647</t>
  </si>
  <si>
    <t>14.2561512508337</t>
  </si>
  <si>
    <t>23100.9032174767</t>
  </si>
  <si>
    <t>10395.4064478645</t>
  </si>
  <si>
    <t>LS_PT_REN_SIN_2022-05-02T05_00_00Z+1_2022-05-03T05_00_00Z+1_V2_P</t>
  </si>
  <si>
    <t>121403</t>
  </si>
  <si>
    <t>139078</t>
  </si>
  <si>
    <t>827202</t>
  </si>
  <si>
    <t>2022-05-03 12:58:04.033</t>
  </si>
  <si>
    <t>2022-05-03T07:25:13Z+1</t>
  </si>
  <si>
    <t>480278.4075</t>
  </si>
  <si>
    <t>43.3397590666491</t>
  </si>
  <si>
    <t>70228.4622302158</t>
  </si>
  <si>
    <t>31602.8080035971</t>
  </si>
  <si>
    <t>112077.2691525</t>
  </si>
  <si>
    <t>10.1137210544227</t>
  </si>
  <si>
    <t>16388.4408306282</t>
  </si>
  <si>
    <t>7374.79837378268</t>
  </si>
  <si>
    <t>LS_IT_GNL_PAN_2022-05-02T05_00_00Z+1_2022-05-03T05_00_00Z+1_V2_P</t>
  </si>
  <si>
    <t>121404</t>
  </si>
  <si>
    <t>139079</t>
  </si>
  <si>
    <t>827995</t>
  </si>
  <si>
    <t>2022-05-04 19:56:14.847</t>
  </si>
  <si>
    <t>2022-05-04T14:07:16Z+1</t>
  </si>
  <si>
    <t>LS_IT_OLT_LIV_2022-05-02T05_00_00Z+1_2022-05-03T05_00_00Z+1_V3_P</t>
  </si>
  <si>
    <t>121405</t>
  </si>
  <si>
    <t>139080</t>
  </si>
  <si>
    <t>827570</t>
  </si>
  <si>
    <t>2022-05-03 16:02:58.040</t>
  </si>
  <si>
    <t>2022-05-03T10:26:34Z+1</t>
  </si>
  <si>
    <t>814053.951</t>
  </si>
  <si>
    <t>75.042709457186</t>
  </si>
  <si>
    <t>121600.447262812</t>
  </si>
  <si>
    <t>54720.2012682654</t>
  </si>
  <si>
    <t>284261.643</t>
  </si>
  <si>
    <t>26.2043613439465</t>
  </si>
  <si>
    <t>42461.9804203392</t>
  </si>
  <si>
    <t>19107.8911891526</t>
  </si>
  <si>
    <t>LS_IT_ADR_CAV_2022-05-02T05_00_00Z+1_2022-05-03T05_00_00Z+1_V2_P</t>
  </si>
  <si>
    <t>121413</t>
  </si>
  <si>
    <t>139088</t>
  </si>
  <si>
    <t>828392</t>
  </si>
  <si>
    <t>2022-05-05 15:38:13.313</t>
  </si>
  <si>
    <t>2022-05-05T16:30:00Z+1</t>
  </si>
  <si>
    <t>637812.598817221</t>
  </si>
  <si>
    <t>58.00328255873</t>
  </si>
  <si>
    <t>94800.0</t>
  </si>
  <si>
    <t>42660</t>
  </si>
  <si>
    <t>398948.351008719</t>
  </si>
  <si>
    <t>36.4482246626481</t>
  </si>
  <si>
    <t>59296.890255479</t>
  </si>
  <si>
    <t>26683.6006149656</t>
  </si>
  <si>
    <t>76005.263</t>
  </si>
  <si>
    <t>7.079474</t>
  </si>
  <si>
    <t>11296.890255479</t>
  </si>
  <si>
    <t>5083.60061496555</t>
  </si>
  <si>
    <t>LS_HR_LCR_KRK_2022-05-02T05_00_00Z+1_2022-05-03T05_00_00Z+1_V3_P</t>
  </si>
  <si>
    <t>120414</t>
  </si>
  <si>
    <t>138089</t>
  </si>
  <si>
    <t>836655</t>
  </si>
  <si>
    <t>2022-05-23 16:19:50.990</t>
  </si>
  <si>
    <t>2022-05-03T07:10:10Z+1</t>
  </si>
  <si>
    <t>39</t>
  </si>
  <si>
    <t>3362239.07839617</t>
  </si>
  <si>
    <t>304.485673073059</t>
  </si>
  <si>
    <t>492114.0</t>
  </si>
  <si>
    <t>221451.3</t>
  </si>
  <si>
    <t>965847.211939638</t>
  </si>
  <si>
    <t>87.240671821421</t>
  </si>
  <si>
    <t>139591.0</t>
  </si>
  <si>
    <t>62815.95</t>
  </si>
  <si>
    <t>91402.3538799122</t>
  </si>
  <si>
    <t>8.27743256581939</t>
  </si>
  <si>
    <t>13378.1055256334</t>
  </si>
  <si>
    <t>6020.14748653501</t>
  </si>
  <si>
    <t>LS_ES_ENA_BAR_2022-05-02T05_00_00Z+1_2022-05-03T05_00_00Z+1_V39_P</t>
  </si>
  <si>
    <t>8383.36225812887</t>
  </si>
  <si>
    <t>0.759200532818529</t>
  </si>
  <si>
    <t>1227.027136615</t>
  </si>
  <si>
    <t>552.16221147675</t>
  </si>
  <si>
    <t>120415</t>
  </si>
  <si>
    <t>138090</t>
  </si>
  <si>
    <t>836656</t>
  </si>
  <si>
    <t>2022-05-23 16:19:51.090</t>
  </si>
  <si>
    <t>1909944.7935368</t>
  </si>
  <si>
    <t>172.965340189267</t>
  </si>
  <si>
    <t>279549.0</t>
  </si>
  <si>
    <t>125797.05</t>
  </si>
  <si>
    <t>214751.645721125</t>
  </si>
  <si>
    <t>19.4479922058771</t>
  </si>
  <si>
    <t>31432.1246259725</t>
  </si>
  <si>
    <t>14144.4560816876</t>
  </si>
  <si>
    <t>LS_ES_ENA_CAR_2022-05-02T05_00_00Z+1_2022-05-03T05_00_00Z+1_V40_P</t>
  </si>
  <si>
    <t>4001.74745661281</t>
  </si>
  <si>
    <t>0.362399799474219</t>
  </si>
  <si>
    <t>585.71400972000004</t>
  </si>
  <si>
    <t>263.571304374</t>
  </si>
  <si>
    <t>120416</t>
  </si>
  <si>
    <t>138091</t>
  </si>
  <si>
    <t>836657</t>
  </si>
  <si>
    <t>2022-05-23 16:19:51.257</t>
  </si>
  <si>
    <t>2090425.14462398</t>
  </si>
  <si>
    <t>189.309710680449</t>
  </si>
  <si>
    <t>305965.0</t>
  </si>
  <si>
    <t>137684.25</t>
  </si>
  <si>
    <t>48563.7342908438</t>
  </si>
  <si>
    <t>4.39795058522202</t>
  </si>
  <si>
    <t>7108.03096947935</t>
  </si>
  <si>
    <t>3198.61393626571</t>
  </si>
  <si>
    <t>LS_ES_ENA_HUE_2022-05-02T05_00_00Z+1_2022-05-03T05_00_00Z+1_V39_P</t>
  </si>
  <si>
    <t>3511.78336325554</t>
  </si>
  <si>
    <t>0.318028461425681</t>
  </si>
  <si>
    <t>514.00063029</t>
  </si>
  <si>
    <t>231.3002836305</t>
  </si>
  <si>
    <t>120417</t>
  </si>
  <si>
    <t>138092</t>
  </si>
  <si>
    <t>836658</t>
  </si>
  <si>
    <t>2022-05-23 16:19:51.383</t>
  </si>
  <si>
    <t>1959362.35786954</t>
  </si>
  <si>
    <t>177.440613953755</t>
  </si>
  <si>
    <t>286782.0</t>
  </si>
  <si>
    <t>129051.9</t>
  </si>
  <si>
    <t>187561.602832635</t>
  </si>
  <si>
    <t>16.9856513916907</t>
  </si>
  <si>
    <t>27452.4539985986</t>
  </si>
  <si>
    <t>12353.6042993694</t>
  </si>
  <si>
    <t>LS_ES_BBG_BIL_2022-05-02T05_00_00Z+1_2022-05-03T05_00_00Z+1_V39_P</t>
  </si>
  <si>
    <t>3589.61799321763</t>
  </si>
  <si>
    <t>0.325077195658973</t>
  </si>
  <si>
    <t>525.392861735</t>
  </si>
  <si>
    <t>236.42678778075</t>
  </si>
  <si>
    <t>120418</t>
  </si>
  <si>
    <t>138093</t>
  </si>
  <si>
    <t>836659</t>
  </si>
  <si>
    <t>2022-05-23 16:19:51.530</t>
  </si>
  <si>
    <t>3617047.32694993</t>
  </si>
  <si>
    <t>327.561206744647</t>
  </si>
  <si>
    <t>529409.0</t>
  </si>
  <si>
    <t>238234.05</t>
  </si>
  <si>
    <t>112916.417314981</t>
  </si>
  <si>
    <t>10.2257544825012</t>
  </si>
  <si>
    <t>16527.0114203072</t>
  </si>
  <si>
    <t>7437.15513913824</t>
  </si>
  <si>
    <t>LS_ES_SAG_SAG_2022-05-02T05_00_00Z+1_2022-05-03T05_00_00Z+1_V40_P</t>
  </si>
  <si>
    <t>6964.24197087572</t>
  </si>
  <si>
    <t>0.630684450005636</t>
  </si>
  <si>
    <t>1019.318218765</t>
  </si>
  <si>
    <t>458.69319844425</t>
  </si>
  <si>
    <t>120419</t>
  </si>
  <si>
    <t>138094</t>
  </si>
  <si>
    <t>836660</t>
  </si>
  <si>
    <t>2022-05-23 16:19:51.650</t>
  </si>
  <si>
    <t>2022-05-03T08:10:07Z+1</t>
  </si>
  <si>
    <t>1564254.13923798</t>
  </si>
  <si>
    <t>141.659460656318</t>
  </si>
  <si>
    <t>228952.0</t>
  </si>
  <si>
    <t>103028.4</t>
  </si>
  <si>
    <t>368637.002082656</t>
  </si>
  <si>
    <t>33.2973365997928</t>
  </si>
  <si>
    <t>53278.0</t>
  </si>
  <si>
    <t>23975.1</t>
  </si>
  <si>
    <t>77585.4139237981</t>
  </si>
  <si>
    <t>7.02616513234638</t>
  </si>
  <si>
    <t>11355.7891089567</t>
  </si>
  <si>
    <t>5110.10509903052</t>
  </si>
  <si>
    <t>LS_ES_REG_MUG_2022-05-02T05_00_00Z+1_2022-05-03T05_00_00Z+1_V41_P</t>
  </si>
  <si>
    <t>4030.91063235587</t>
  </si>
  <si>
    <t>0.365040827963874</t>
  </si>
  <si>
    <t>589.98246513499998</t>
  </si>
  <si>
    <t>265.49210931075</t>
  </si>
  <si>
    <t>121385</t>
  </si>
  <si>
    <t>139060</t>
  </si>
  <si>
    <t>827572</t>
  </si>
  <si>
    <t>2022-05-03 16:06:57.153</t>
  </si>
  <si>
    <t>2022-05-01T06:00:00Z+1</t>
  </si>
  <si>
    <t>2022-05-03T11:32:47Z+1</t>
  </si>
  <si>
    <t>686602.91291801</t>
  </si>
  <si>
    <t>62.4033646863471</t>
  </si>
  <si>
    <t>101119.444</t>
  </si>
  <si>
    <t>45503.7498</t>
  </si>
  <si>
    <t>35486.11</t>
  </si>
  <si>
    <t>3.27774398743289</t>
  </si>
  <si>
    <t>5226.21685025</t>
  </si>
  <si>
    <t>2351.7975826125</t>
  </si>
  <si>
    <t>LS_GR_DES_REV_2022-05-01T06_00_00Z+1_2022-05-02T06_00_00Z+1_V2_P</t>
  </si>
  <si>
    <t>121412</t>
  </si>
  <si>
    <t>139087</t>
  </si>
  <si>
    <t>827638</t>
  </si>
  <si>
    <t>2022-05-04 15:46:57.670</t>
  </si>
  <si>
    <t>2022-05-01T05:00:00Z+1</t>
  </si>
  <si>
    <t>2022-05-04T16:30:00Z+1</t>
  </si>
  <si>
    <t>314869.510808501</t>
  </si>
  <si>
    <t>28.6345318960819</t>
  </si>
  <si>
    <t>46800.0</t>
  </si>
  <si>
    <t>21060</t>
  </si>
  <si>
    <t>270446.21300545</t>
  </si>
  <si>
    <t>24.6429251641551</t>
  </si>
  <si>
    <t>40197.231977639</t>
  </si>
  <si>
    <t>18088.7543899375</t>
  </si>
  <si>
    <t>68606.783</t>
  </si>
  <si>
    <t>6.287456</t>
  </si>
  <si>
    <t>10197.231977639</t>
  </si>
  <si>
    <t>4588.75438993755</t>
  </si>
  <si>
    <t>LS_HR_LCR_KRK_2022-05-01T05_00_00Z+1_2022-05-02T05_00_00Z+1_V2_P</t>
  </si>
  <si>
    <t>121369</t>
  </si>
  <si>
    <t>139044</t>
  </si>
  <si>
    <t>827145</t>
  </si>
  <si>
    <t>2022-05-02 16:18:44.357</t>
  </si>
  <si>
    <t>2022-05-02T11:32:21Z+1</t>
  </si>
  <si>
    <t>665043.614498645</t>
  </si>
  <si>
    <t>57.4584967401881</t>
  </si>
  <si>
    <t>94234.02</t>
  </si>
  <si>
    <t>42405.309</t>
  </si>
  <si>
    <t>111432.915</t>
  </si>
  <si>
    <t>9.62753919141892</t>
  </si>
  <si>
    <t>15789.59832384</t>
  </si>
  <si>
    <t>7105.319245728</t>
  </si>
  <si>
    <t>110311.10035682</t>
  </si>
  <si>
    <t>9.53071977</t>
  </si>
  <si>
    <t>15630.64167616</t>
  </si>
  <si>
    <t>7033.78875427</t>
  </si>
  <si>
    <t>LS_LT_KLN_KLL_2022-05-01T05_00_00Z+1_2022-05-02T05_00_00Z+1_V3_P</t>
  </si>
  <si>
    <t>121370</t>
  </si>
  <si>
    <t>139045</t>
  </si>
  <si>
    <t>827172</t>
  </si>
  <si>
    <t>2022-05-03 10:54:56.737</t>
  </si>
  <si>
    <t>2022-05-03T06:20:31Z+1</t>
  </si>
  <si>
    <t>1008128.828</t>
  </si>
  <si>
    <t>89.3880866977206</t>
  </si>
  <si>
    <t>144845.933749384</t>
  </si>
  <si>
    <t>65180.6701872228</t>
  </si>
  <si>
    <t>160517.33366</t>
  </si>
  <si>
    <t>14.2326426337319</t>
  </si>
  <si>
    <t>23062.8094656015</t>
  </si>
  <si>
    <t>10378.2642595207</t>
  </si>
  <si>
    <t>LS_PT_REN_SIN_2022-05-01T05_00_00Z+1_2022-05-02T05_00_00Z+1_V3_P</t>
  </si>
  <si>
    <t>121371</t>
  </si>
  <si>
    <t>139046</t>
  </si>
  <si>
    <t>826729</t>
  </si>
  <si>
    <t>2022-05-02 05:15:08.937</t>
  </si>
  <si>
    <t>2022-05-02T00:20:25Z+1</t>
  </si>
  <si>
    <t>LS_TK_BOT_MEL_2022-05-01T05_00_00Z+1_2022-05-02T05_00_00Z+1_V1_M</t>
  </si>
  <si>
    <t>121372</t>
  </si>
  <si>
    <t>139047</t>
  </si>
  <si>
    <t>831035</t>
  </si>
  <si>
    <t>2022-05-13 05:30:10.437</t>
  </si>
  <si>
    <t>2022-05-13T00:40:09Z+1</t>
  </si>
  <si>
    <t>758034.421</t>
  </si>
  <si>
    <t>67.2154224787102</t>
  </si>
  <si>
    <t>110500.644460641</t>
  </si>
  <si>
    <t>49725.2900072886</t>
  </si>
  <si>
    <t>223740.557</t>
  </si>
  <si>
    <t>19.8392258290035</t>
  </si>
  <si>
    <t>32615.2415451895</t>
  </si>
  <si>
    <t>14676.8586953353</t>
  </si>
  <si>
    <t>LS_PL_PLC_SWI_2022-05-01T05_00_00Z+1_2022-05-02T05_00_00Z+1_V3_P</t>
  </si>
  <si>
    <t>121373</t>
  </si>
  <si>
    <t>139048</t>
  </si>
  <si>
    <t>827196</t>
  </si>
  <si>
    <t>2022-05-03 12:37:15.247</t>
  </si>
  <si>
    <t>2022-05-03T08:05:05Z+1</t>
  </si>
  <si>
    <t>1724849.85569167</t>
  </si>
  <si>
    <t>150.585392126003</t>
  </si>
  <si>
    <t>244011.059384989</t>
  </si>
  <si>
    <t>109804.976723245</t>
  </si>
  <si>
    <t>965510.95935173</t>
  </si>
  <si>
    <t>84.2924651882997</t>
  </si>
  <si>
    <t>136588.904397571</t>
  </si>
  <si>
    <t>61465.0069789067</t>
  </si>
  <si>
    <t>LS_NL_GAT_GAT_2022-05-01T05_00_00Z+1_2022-05-02T05_00_00Z+1_V3_P</t>
  </si>
  <si>
    <t>121374</t>
  </si>
  <si>
    <t>139049</t>
  </si>
  <si>
    <t>827150</t>
  </si>
  <si>
    <t>2022-05-02 22:38:58.427</t>
  </si>
  <si>
    <t>2022-05-02T18:08:03Z+1</t>
  </si>
  <si>
    <t>713942.375660927</t>
  </si>
  <si>
    <t>64.0977480091595</t>
  </si>
  <si>
    <t>101000.0</t>
  </si>
  <si>
    <t>45450</t>
  </si>
  <si>
    <t>346298.025</t>
  </si>
  <si>
    <t>31.0906374229026</t>
  </si>
  <si>
    <t>48990.0890007</t>
  </si>
  <si>
    <t>22045.540050315</t>
  </si>
  <si>
    <t>21276.2674194872</t>
  </si>
  <si>
    <t>1.91018333428842</t>
  </si>
  <si>
    <t>3009.9109993</t>
  </si>
  <si>
    <t>1354.459949685</t>
  </si>
  <si>
    <t>LS_FR_SMT_FOS_2022-05-01T05_00_00Z+1_2022-05-02T05_00_00Z+1_V3_P</t>
  </si>
  <si>
    <t>121375</t>
  </si>
  <si>
    <t>139050</t>
  </si>
  <si>
    <t>827178</t>
  </si>
  <si>
    <t>2022-05-03 11:21:06.690</t>
  </si>
  <si>
    <t>2022-05-03T06:50:02Z+1</t>
  </si>
  <si>
    <t>2310675.309</t>
  </si>
  <si>
    <t>213.605521193707</t>
  </si>
  <si>
    <t>352446.0</t>
  </si>
  <si>
    <t>158600.7</t>
  </si>
  <si>
    <t>1021791.112</t>
  </si>
  <si>
    <t>94.5212253219478</t>
  </si>
  <si>
    <t>156542.647439523</t>
  </si>
  <si>
    <t>70444.1913477852</t>
  </si>
  <si>
    <t>300687.191</t>
  </si>
  <si>
    <t>27.860289326275</t>
  </si>
  <si>
    <t>45863.6474395226</t>
  </si>
  <si>
    <t>20638.6413477852</t>
  </si>
  <si>
    <t>LS_BE_FLX_ZEB_2022-05-01T05_00_00Z+1_2022-05-02T05_00_00Z+1_V3_P</t>
  </si>
  <si>
    <t>121376</t>
  </si>
  <si>
    <t>139051</t>
  </si>
  <si>
    <t>826741</t>
  </si>
  <si>
    <t>2022-05-02 10:38:38.580</t>
  </si>
  <si>
    <t>2022-05-02T05:02:09Z+1</t>
  </si>
  <si>
    <t>2629342.234</t>
  </si>
  <si>
    <t>241.599820648763</t>
  </si>
  <si>
    <t>401310.0</t>
  </si>
  <si>
    <t>180589.5</t>
  </si>
  <si>
    <t>633109.553</t>
  </si>
  <si>
    <t>58.1739236824729</t>
  </si>
  <si>
    <t>91208.309043912</t>
  </si>
  <si>
    <t>41043.7390697604</t>
  </si>
  <si>
    <t>412625.534</t>
  </si>
  <si>
    <t>37.9145223928656</t>
  </si>
  <si>
    <t>58373.309043912</t>
  </si>
  <si>
    <t>26267.9890697604</t>
  </si>
  <si>
    <t>LS_FR_DUN_DUK_2022-05-01T05_00_00Z+1_2022-05-02T05_00_00Z+1_V1_P</t>
  </si>
  <si>
    <t>121377</t>
  </si>
  <si>
    <t>139052</t>
  </si>
  <si>
    <t>827206</t>
  </si>
  <si>
    <t>2022-05-03 14:38:57.183</t>
  </si>
  <si>
    <t>1625809.37031696</t>
  </si>
  <si>
    <t>144.733081882491</t>
  </si>
  <si>
    <t>230000.0</t>
  </si>
  <si>
    <t>103500</t>
  </si>
  <si>
    <t>23436.8922048522</t>
  </si>
  <si>
    <t>2.08640305590973</t>
  </si>
  <si>
    <t>3315.570266436</t>
  </si>
  <si>
    <t>1492.0066198962</t>
  </si>
  <si>
    <t>LS_FR_ELG_MON_2022-05-01T05_00_00Z+1_2022-05-02T05_00_00Z+1_V3_P</t>
  </si>
  <si>
    <t>121378</t>
  </si>
  <si>
    <t>139053</t>
  </si>
  <si>
    <t>826775</t>
  </si>
  <si>
    <t>2022-05-02 14:38:05.403</t>
  </si>
  <si>
    <t>2022-05-02T10:05:13Z+1</t>
  </si>
  <si>
    <t>353436.819634122</t>
  </si>
  <si>
    <t>31.731558420376</t>
  </si>
  <si>
    <t>50000.0</t>
  </si>
  <si>
    <t>22500</t>
  </si>
  <si>
    <t>LS_FR_ELG_FOT_2022-05-01T05_00_00Z+1_2022-05-02T05_00_00Z+1_V2_P</t>
  </si>
  <si>
    <t>121379</t>
  </si>
  <si>
    <t>139054</t>
  </si>
  <si>
    <t>827146</t>
  </si>
  <si>
    <t>2022-05-02 21:48:38.330</t>
  </si>
  <si>
    <t>2022-05-02T16:15:07Z+1</t>
  </si>
  <si>
    <t>806785.883</t>
  </si>
  <si>
    <t>76.4681518207498</t>
  </si>
  <si>
    <t>123948.935562939</t>
  </si>
  <si>
    <t>55777.0210033226</t>
  </si>
  <si>
    <t>212008.585</t>
  </si>
  <si>
    <t>20.0944327444093</t>
  </si>
  <si>
    <t>32571.514939305</t>
  </si>
  <si>
    <t>14657.1817226873</t>
  </si>
  <si>
    <t>LS_GB_DRA_MHD_2022-05-01T05_00_00Z+1_2022-05-02T05_00_00Z+1_V2_P</t>
  </si>
  <si>
    <t>121380</t>
  </si>
  <si>
    <t>139055</t>
  </si>
  <si>
    <t>827628</t>
  </si>
  <si>
    <t>2022-05-04 12:59:13.850</t>
  </si>
  <si>
    <t>2022-05-04T06:15:07Z+1</t>
  </si>
  <si>
    <t>2755556.826</t>
  </si>
  <si>
    <t>263.782053457331</t>
  </si>
  <si>
    <t>427304.19700782</t>
  </si>
  <si>
    <t>192286.888653519</t>
  </si>
  <si>
    <t>377716.62</t>
  </si>
  <si>
    <t>34.94</t>
  </si>
  <si>
    <t>56617.353745558401</t>
  </si>
  <si>
    <t>25477.809185501301</t>
  </si>
  <si>
    <t>LS_GB_NGG_ISL_2022-05-01T05_00_00Z+1_2022-05-02T05_00_00Z+1_V3_P</t>
  </si>
  <si>
    <t>121381</t>
  </si>
  <si>
    <t>139056</t>
  </si>
  <si>
    <t>827586</t>
  </si>
  <si>
    <t>2022-05-03 20:35:53.987</t>
  </si>
  <si>
    <t>2022-05-03T14:49:43Z+1</t>
  </si>
  <si>
    <t>2830680.423</t>
  </si>
  <si>
    <t>259.437640176285</t>
  </si>
  <si>
    <t>420262.630361541</t>
  </si>
  <si>
    <t>189118.18366269299</t>
  </si>
  <si>
    <t>449627.4047</t>
  </si>
  <si>
    <t>41.52992961</t>
  </si>
  <si>
    <t>67297.108399999997</t>
  </si>
  <si>
    <t>30283.698779999999</t>
  </si>
  <si>
    <t>477505.3477</t>
  </si>
  <si>
    <t>44.085</t>
  </si>
  <si>
    <t>71436.062959999996</t>
  </si>
  <si>
    <t>32146.228330000002</t>
  </si>
  <si>
    <t>LS_GB_SHL_MHS_2022-05-01T05_00_00Z+1_2022-05-02T05_00_00Z+1_V3_P</t>
  </si>
  <si>
    <t>121382</t>
  </si>
  <si>
    <t>139057</t>
  </si>
  <si>
    <t>827201</t>
  </si>
  <si>
    <t>2022-05-03 12:57:44.953</t>
  </si>
  <si>
    <t>431549.9971875</t>
  </si>
  <si>
    <t>38.9425645859779</t>
  </si>
  <si>
    <t>63103.1755845324</t>
  </si>
  <si>
    <t>28396.4290130396</t>
  </si>
  <si>
    <t>112096.57122</t>
  </si>
  <si>
    <t>10.1154628503099</t>
  </si>
  <si>
    <t>16391.2632654852</t>
  </si>
  <si>
    <t>7376.06846946833</t>
  </si>
  <si>
    <t>LS_IT_GNL_PAN_2022-05-01T05_00_00Z+1_2022-05-02T05_00_00Z+1_V2_P</t>
  </si>
  <si>
    <t>121383</t>
  </si>
  <si>
    <t>139058</t>
  </si>
  <si>
    <t>827994</t>
  </si>
  <si>
    <t>2022-05-04 19:56:14.607</t>
  </si>
  <si>
    <t>55099.266</t>
  </si>
  <si>
    <t>5.18649435</t>
  </si>
  <si>
    <t>7794.7829624899996</t>
  </si>
  <si>
    <t>3507.6523331200001</t>
  </si>
  <si>
    <t>LS_IT_OLT_LIV_2022-05-01T05_00_00Z+1_2022-05-02T05_00_00Z+1_V3_P</t>
  </si>
  <si>
    <t>121384</t>
  </si>
  <si>
    <t>139059</t>
  </si>
  <si>
    <t>826779</t>
  </si>
  <si>
    <t>2022-05-02 14:59:36.747</t>
  </si>
  <si>
    <t>2022-05-02T09:26:34Z+1</t>
  </si>
  <si>
    <t>1102831.598</t>
  </si>
  <si>
    <t>101.663373892178</t>
  </si>
  <si>
    <t>164737.012095604</t>
  </si>
  <si>
    <t>74131.655443022</t>
  </si>
  <si>
    <t>904106.212</t>
  </si>
  <si>
    <t>83.3440826645567</t>
  </si>
  <si>
    <t>135052.129674249</t>
  </si>
  <si>
    <t>60773.458353412</t>
  </si>
  <si>
    <t>282315.84</t>
  </si>
  <si>
    <t>26.0249895357137</t>
  </si>
  <si>
    <t>42171.323376301</t>
  </si>
  <si>
    <t>18977.0955193354</t>
  </si>
  <si>
    <t>LS_IT_ADR_CAV_2022-05-01T05_00_00Z+1_2022-05-02T05_00_00Z+1_V2_P</t>
  </si>
  <si>
    <t>120408</t>
  </si>
  <si>
    <t>138083</t>
  </si>
  <si>
    <t>836649</t>
  </si>
  <si>
    <t>2022-05-23 16:19:50.320</t>
  </si>
  <si>
    <t>2022-05-02T07:10:07Z+1</t>
  </si>
  <si>
    <t>2496717.73389188</t>
  </si>
  <si>
    <t>226.103724914216</t>
  </si>
  <si>
    <t>365432.0</t>
  </si>
  <si>
    <t>164444.4</t>
  </si>
  <si>
    <t>17007.202806396</t>
  </si>
  <si>
    <t>1.53618479226492</t>
  </si>
  <si>
    <t>2458.0</t>
  </si>
  <si>
    <t>1106.1</t>
  </si>
  <si>
    <t>85936.5649311789</t>
  </si>
  <si>
    <t>7.78244860182234</t>
  </si>
  <si>
    <t>12578.105326152</t>
  </si>
  <si>
    <t>5660.1473967684</t>
  </si>
  <si>
    <t>LS_ES_ENA_BAR_2022-05-01T05_00_00Z+1_2022-05-02T05_00_00Z+1_V43_P</t>
  </si>
  <si>
    <t>3229.21703570716</t>
  </si>
  <si>
    <t>0.292439145370147</t>
  </si>
  <si>
    <t>472.64293380499998</t>
  </si>
  <si>
    <t>212.68932021225</t>
  </si>
  <si>
    <t>138084</t>
  </si>
  <si>
    <t>836650</t>
  </si>
  <si>
    <t>2022-05-23 16:19:50.433</t>
  </si>
  <si>
    <t>2129915.46977858</t>
  </si>
  <si>
    <t>192.885969820328</t>
  </si>
  <si>
    <t>311745.0</t>
  </si>
  <si>
    <t>140285.25</t>
  </si>
  <si>
    <t>167943.347297028</t>
  </si>
  <si>
    <t>15.2090145725957</t>
  </si>
  <si>
    <t>24581.0280271295</t>
  </si>
  <si>
    <t>11061.4626122083</t>
  </si>
  <si>
    <t>LS_ES_ENA_CAR_2022-05-01T05_00_00Z+1_2022-05-02T05_00_00Z+1_V45_P</t>
  </si>
  <si>
    <t>3365.48573708358</t>
  </si>
  <si>
    <t>0.304779691741163</t>
  </si>
  <si>
    <t>492.58784245999999</t>
  </si>
  <si>
    <t>221.664529107</t>
  </si>
  <si>
    <t>120410</t>
  </si>
  <si>
    <t>138085</t>
  </si>
  <si>
    <t>836651</t>
  </si>
  <si>
    <t>2022-05-23 16:19:50.543</t>
  </si>
  <si>
    <t>2145281.1689607</t>
  </si>
  <si>
    <t>194.277493489115</t>
  </si>
  <si>
    <t>313994.0</t>
  </si>
  <si>
    <t>141297.3</t>
  </si>
  <si>
    <t>47017.753840016</t>
  </si>
  <si>
    <t>4.25794599686519</t>
  </si>
  <si>
    <t>6881.75354079394</t>
  </si>
  <si>
    <t>3096.78909335727</t>
  </si>
  <si>
    <t>LS_ES_ENA_HUE_2022-05-01T05_00_00Z+1_2022-05-02T05_00_00Z+1_V43_P</t>
  </si>
  <si>
    <t>2796.54398563734</t>
  </si>
  <si>
    <t>0.25325610638949</t>
  </si>
  <si>
    <t>409.31493277499999</t>
  </si>
  <si>
    <t>184.19171974875</t>
  </si>
  <si>
    <t>120411</t>
  </si>
  <si>
    <t>138086</t>
  </si>
  <si>
    <t>836652</t>
  </si>
  <si>
    <t>2022-05-23 16:19:50.653</t>
  </si>
  <si>
    <t>2159601.53600638</t>
  </si>
  <si>
    <t>195.574351474787</t>
  </si>
  <si>
    <t>316090.0</t>
  </si>
  <si>
    <t>142240.5</t>
  </si>
  <si>
    <t>163772.641133054</t>
  </si>
  <si>
    <t>14.8313138071483</t>
  </si>
  <si>
    <t>23970.5826194395</t>
  </si>
  <si>
    <t>10786.7621787478</t>
  </si>
  <si>
    <t>LS_ES_BBG_BIL_2022-05-01T05_00_00Z+1_2022-05-02T05_00_00Z+1_V43_P</t>
  </si>
  <si>
    <t>546.330540594454</t>
  </si>
  <si>
    <t>0.0494759053400277</t>
  </si>
  <si>
    <t>79.963429735000005</t>
  </si>
  <si>
    <t>35.98354338075</t>
  </si>
  <si>
    <t>120412</t>
  </si>
  <si>
    <t>138087</t>
  </si>
  <si>
    <t>836653</t>
  </si>
  <si>
    <t>2022-05-23 16:19:50.757</t>
  </si>
  <si>
    <t>3770615.49970078</t>
  </si>
  <si>
    <t>341.4683999431</t>
  </si>
  <si>
    <t>551886.0</t>
  </si>
  <si>
    <t>248348.7</t>
  </si>
  <si>
    <t>93955.7151406344</t>
  </si>
  <si>
    <t>8.50866595046035</t>
  </si>
  <si>
    <t>13751.828246559</t>
  </si>
  <si>
    <t>6188.32271095153</t>
  </si>
  <si>
    <t>LS_ES_SAG_SAG_2022-05-01T05_00_00Z+1_2022-05-02T05_00_00Z+1_V45_P</t>
  </si>
  <si>
    <t>1242.9004588071</t>
  </si>
  <si>
    <t>0.112557546902113</t>
  </si>
  <si>
    <t>181.91658002</t>
  </si>
  <si>
    <t>81.862461009</t>
  </si>
  <si>
    <t>120413</t>
  </si>
  <si>
    <t>138088</t>
  </si>
  <si>
    <t>836654</t>
  </si>
  <si>
    <t>2022-05-23 16:19:50.867</t>
  </si>
  <si>
    <t>1282875.32415719</t>
  </si>
  <si>
    <t>116.177686189749</t>
  </si>
  <si>
    <t>187768.0</t>
  </si>
  <si>
    <t>84495.6</t>
  </si>
  <si>
    <t>88646.5749052464</t>
  </si>
  <si>
    <t>8.02786815461102</t>
  </si>
  <si>
    <t>12974.7559360064</t>
  </si>
  <si>
    <t>5838.64017120287</t>
  </si>
  <si>
    <t>LS_ES_REG_MUG_2022-05-01T05_00_00Z+1_2022-05-02T05_00_00Z+1_V45_P</t>
  </si>
  <si>
    <t>2052.29403550768</t>
  </si>
  <si>
    <t>0.185856542671399</t>
  </si>
  <si>
    <t>300.38311555000001</t>
  </si>
  <si>
    <t>135.1724019975</t>
  </si>
  <si>
    <t>121368</t>
  </si>
  <si>
    <t>139043</t>
  </si>
  <si>
    <t>827571</t>
  </si>
  <si>
    <t>2022-05-03 16:06:56.783</t>
  </si>
  <si>
    <t>2022-04-30T06:00:00Z+1</t>
  </si>
  <si>
    <t>722572.364624003</t>
  </si>
  <si>
    <t>65.6725247352574</t>
  </si>
  <si>
    <t>106416.845</t>
  </si>
  <si>
    <t>47887.58025</t>
  </si>
  <si>
    <t>83238.9960792735</t>
  </si>
  <si>
    <t>7.64620677462122</t>
  </si>
  <si>
    <t>12259.023147575</t>
  </si>
  <si>
    <t>5516.56041640875</t>
  </si>
  <si>
    <t>58326.533</t>
  </si>
  <si>
    <t>5.3819846317759</t>
  </si>
  <si>
    <t>8590.040147575</t>
  </si>
  <si>
    <t>3865.51806640875</t>
  </si>
  <si>
    <t>gas-fundamentals-new/lng/Greece/DESFA/Revithoussa/2022-04/</t>
  </si>
  <si>
    <t>LS_GR_DES_REV_2022-04-30T06_00_00Z+1_2022-05-01T06_00_00Z+1_V3_P</t>
  </si>
  <si>
    <t>121411</t>
  </si>
  <si>
    <t>139086</t>
  </si>
  <si>
    <t>827578</t>
  </si>
  <si>
    <t>2022-05-03 18:02:31.653</t>
  </si>
  <si>
    <t>2022-04-30T05:00:00Z+1</t>
  </si>
  <si>
    <t>2022-05-03T16:30:00Z+1</t>
  </si>
  <si>
    <t>113030.080803052</t>
  </si>
  <si>
    <t>10.2790627319268</t>
  </si>
  <si>
    <t>16800.0</t>
  </si>
  <si>
    <t>7560</t>
  </si>
  <si>
    <t>63392.983</t>
  </si>
  <si>
    <t>5.752052</t>
  </si>
  <si>
    <t>9422.289242239</t>
  </si>
  <si>
    <t>4240.03015900755</t>
  </si>
  <si>
    <t>gas-fundamentals-new/lng/Croatia/LNG Croatia/Krk/2022-04/</t>
  </si>
  <si>
    <t>LS_HR_LCR_KRK_2022-04-30T05_00_00Z+1_2022-05-01T05_00_00Z+1_V1_P</t>
  </si>
  <si>
    <t>121352</t>
  </si>
  <si>
    <t>139027</t>
  </si>
  <si>
    <t>827152</t>
  </si>
  <si>
    <t>2022-05-03 00:04:29.853</t>
  </si>
  <si>
    <t>2022-05-02T19:32:19Z+1</t>
  </si>
  <si>
    <t>790496.790793678</t>
  </si>
  <si>
    <t>68.2970452137684</t>
  </si>
  <si>
    <t>111830.0</t>
  </si>
  <si>
    <t>50323.5</t>
  </si>
  <si>
    <t>86956.61</t>
  </si>
  <si>
    <t>7.51284457314906</t>
  </si>
  <si>
    <t>12321.40381056</t>
  </si>
  <si>
    <t>5544.631714752</t>
  </si>
  <si>
    <t>gas-fundamentals-new/lng/Lithuania/Klaipedos Nafta/Klaipeda - Lithuania LNG/2022-04/</t>
  </si>
  <si>
    <t>LS_LT_KLN_KLL_2022-04-30T05_00_00Z+1_2022-05-01T05_00_00Z+1_V2_P</t>
  </si>
  <si>
    <t>121353</t>
  </si>
  <si>
    <t>139028</t>
  </si>
  <si>
    <t>826342</t>
  </si>
  <si>
    <t>2022-05-01 10:54:39.340</t>
  </si>
  <si>
    <t>2022-05-01T06:20:28Z+1</t>
  </si>
  <si>
    <t>1172092.445</t>
  </si>
  <si>
    <t>103.926302057303</t>
  </si>
  <si>
    <t>168403.89831271</t>
  </si>
  <si>
    <t>75781.7542407195</t>
  </si>
  <si>
    <t>4656.09177999999</t>
  </si>
  <si>
    <t>0.412843204304441</t>
  </si>
  <si>
    <t>668.977954766837</t>
  </si>
  <si>
    <t>301.040079645076</t>
  </si>
  <si>
    <t>193672.10178</t>
  </si>
  <si>
    <t>17.1723872425959</t>
  </si>
  <si>
    <t>27826.4202395468</t>
  </si>
  <si>
    <t>12521.8891077961</t>
  </si>
  <si>
    <t>gas-fundamentals-new/lng/Portugal/REN Atlantico/Sines/2022-04/</t>
  </si>
  <si>
    <t>LS_PT_REN_SIN_2022-04-30T05_00_00Z+1_2022-05-01T05_00_00Z+1_V2_P</t>
  </si>
  <si>
    <t>121354</t>
  </si>
  <si>
    <t>139029</t>
  </si>
  <si>
    <t>826324</t>
  </si>
  <si>
    <t>2022-05-01 05:17:57.763</t>
  </si>
  <si>
    <t>2022-05-01T00:20:25Z+1</t>
  </si>
  <si>
    <t>gas-fundamentals-new/lng/Turkey/Botas/Marmara Ereglisi LNG terminal/2022-04/</t>
  </si>
  <si>
    <t>LS_TK_BOT_MEL_2022-04-30T05_00_00Z+1_2022-05-01T05_00_00Z+1_V1_M</t>
  </si>
  <si>
    <t>121355</t>
  </si>
  <si>
    <t>139030</t>
  </si>
  <si>
    <t>830677</t>
  </si>
  <si>
    <t>2022-05-12 05:31:25.120</t>
  </si>
  <si>
    <t>2022-05-12T00:40:08Z+1</t>
  </si>
  <si>
    <t>984703.962</t>
  </si>
  <si>
    <t>87.3143632910171</t>
  </si>
  <si>
    <t>143542.851603499</t>
  </si>
  <si>
    <t>64594.2832215743</t>
  </si>
  <si>
    <t>219382.754</t>
  </si>
  <si>
    <t>19.4528165029764</t>
  </si>
  <si>
    <t>31979.9932944606</t>
  </si>
  <si>
    <t>14390.9969825073</t>
  </si>
  <si>
    <t>gas-fundamentals-new/lng/Poland/Polskie LNG Company/Swinoujscie/2022-04/</t>
  </si>
  <si>
    <t>LS_PL_PLC_SWI_2022-04-30T05_00_00Z+1_2022-05-01T05_00_00Z+1_V4_P</t>
  </si>
  <si>
    <t>285.631</t>
  </si>
  <si>
    <t>0.0253270930793477</t>
  </si>
  <si>
    <t>41.6371720116618</t>
  </si>
  <si>
    <t>18.7367274052478</t>
  </si>
  <si>
    <t>121356</t>
  </si>
  <si>
    <t>139031</t>
  </si>
  <si>
    <t>828039</t>
  </si>
  <si>
    <t>2022-05-05 12:38:59.500</t>
  </si>
  <si>
    <t>2022-05-05T08:05:05Z+1</t>
  </si>
  <si>
    <t>1204730.89633994</t>
  </si>
  <si>
    <t>105.177197790884</t>
  </si>
  <si>
    <t>170430.870443419</t>
  </si>
  <si>
    <t>76693.8916995384</t>
  </si>
  <si>
    <t>47265.9326441102</t>
  </si>
  <si>
    <t>4.1264803298258</t>
  </si>
  <si>
    <t>6686.61695929695</t>
  </si>
  <si>
    <t>3008.97763168363</t>
  </si>
  <si>
    <t>449208</t>
  </si>
  <si>
    <t>39.2174209267694</t>
  </si>
  <si>
    <t>63548.557344</t>
  </si>
  <si>
    <t>28596.8508048</t>
  </si>
  <si>
    <t>gas-fundamentals-new/lng/Netherlands/Gate terminal/Gate/2022-04/</t>
  </si>
  <si>
    <t>LS_NL_GAT_GAT_2022-04-30T05_00_00Z+1_2022-05-01T05_00_00Z+1_V5_P</t>
  </si>
  <si>
    <t>121357</t>
  </si>
  <si>
    <t>139032</t>
  </si>
  <si>
    <t>827149</t>
  </si>
  <si>
    <t>2022-05-02 22:38:58.310</t>
  </si>
  <si>
    <t>1081516.66808041</t>
  </si>
  <si>
    <t>97.0985687663506</t>
  </si>
  <si>
    <t>153000.0</t>
  </si>
  <si>
    <t>68850</t>
  </si>
  <si>
    <t>341488.33</t>
  </si>
  <si>
    <t>30.658822995547</t>
  </si>
  <si>
    <t>48309.67106844</t>
  </si>
  <si>
    <t>21739.351980798</t>
  </si>
  <si>
    <t>96773.3263463115</t>
  </si>
  <si>
    <t>8.6883094457192</t>
  </si>
  <si>
    <t>13690.32893156</t>
  </si>
  <si>
    <t>6160.648019202</t>
  </si>
  <si>
    <t>gas-fundamentals-new/lng/France/Fosmax LNG/Fos Cavaou/2022-04/</t>
  </si>
  <si>
    <t>LS_FR_SMT_FOS_2022-04-30T05_00_00Z+1_2022-05-01T05_00_00Z+1_V3_P</t>
  </si>
  <si>
    <t>121358</t>
  </si>
  <si>
    <t>139033</t>
  </si>
  <si>
    <t>826347</t>
  </si>
  <si>
    <t>2022-05-01 11:35:28.883</t>
  </si>
  <si>
    <t>2022-05-01T06:50:06Z+1</t>
  </si>
  <si>
    <t>1589571.388</t>
  </si>
  <si>
    <t>146.944585198034</t>
  </si>
  <si>
    <t>241767.0</t>
  </si>
  <si>
    <t>108795.15</t>
  </si>
  <si>
    <t>303153.467</t>
  </si>
  <si>
    <t>27.913691233405</t>
  </si>
  <si>
    <t>46108.3439281111</t>
  </si>
  <si>
    <t>20748.75476765</t>
  </si>
  <si>
    <t>103219.442</t>
  </si>
  <si>
    <t>9.65259801885439</t>
  </si>
  <si>
    <t>15282.6560718889</t>
  </si>
  <si>
    <t>6877.19523234998</t>
  </si>
  <si>
    <t>gas-fundamentals-new/lng/Belgium/Fluxys/Zeebrugge/2022-04/</t>
  </si>
  <si>
    <t>LS_BE_FLX_ZEB_2022-04-30T05_00_00Z+1_2022-05-01T05_00_00Z+1_V2_P</t>
  </si>
  <si>
    <t>2022-04-29</t>
  </si>
  <si>
    <t>121359</t>
  </si>
  <si>
    <t>139034</t>
  </si>
  <si>
    <t>826330</t>
  </si>
  <si>
    <t>2022-05-01 10:36:52.917</t>
  </si>
  <si>
    <t>2022-05-01T05:02:08Z+1</t>
  </si>
  <si>
    <t>2408858.215</t>
  </si>
  <si>
    <t>221.340419359156</t>
  </si>
  <si>
    <t>368475.0</t>
  </si>
  <si>
    <t>165813.75</t>
  </si>
  <si>
    <t>550373.064</t>
  </si>
  <si>
    <t>50.5715961326281</t>
  </si>
  <si>
    <t>78382.454448064</t>
  </si>
  <si>
    <t>35272.1045016288</t>
  </si>
  <si>
    <t>504223.248</t>
  </si>
  <si>
    <t>46.3310727331271</t>
  </si>
  <si>
    <t>71331.454448064</t>
  </si>
  <si>
    <t>32099.1545016288</t>
  </si>
  <si>
    <t>gas-fundamentals-new/lng/France/Dunkerque LNG/Dunkerque/2022-04/</t>
  </si>
  <si>
    <t>LS_FR_DUN_DUK_2022-04-30T05_00_00Z+1_2022-05-01T05_00_00Z+1_V1_P</t>
  </si>
  <si>
    <t>121360</t>
  </si>
  <si>
    <t>139035</t>
  </si>
  <si>
    <t>827205</t>
  </si>
  <si>
    <t>2022-05-03 14:38:56.957</t>
  </si>
  <si>
    <t>2022-05-03T10:05:14Z+1</t>
  </si>
  <si>
    <t>2007521.13552181</t>
  </si>
  <si>
    <t>178.713892411424</t>
  </si>
  <si>
    <t>284000.0</t>
  </si>
  <si>
    <t>127800</t>
  </si>
  <si>
    <t>35494.5659366076</t>
  </si>
  <si>
    <t>3.15980336432986</t>
  </si>
  <si>
    <t>5021.34525391999</t>
  </si>
  <si>
    <t>2259.605364264</t>
  </si>
  <si>
    <t>360656.44</t>
  </si>
  <si>
    <t>32.1064197408281</t>
  </si>
  <si>
    <t>51021.34525392</t>
  </si>
  <si>
    <t>22959.605364264</t>
  </si>
  <si>
    <t>gas-fundamentals-new/lng/France/Elengy/Montoir de Bretagne/2022-04/</t>
  </si>
  <si>
    <t>LS_FR_ELG_MON_2022-04-30T05_00_00Z+1_2022-05-01T05_00_00Z+1_V3_P</t>
  </si>
  <si>
    <t>121361</t>
  </si>
  <si>
    <t>139036</t>
  </si>
  <si>
    <t>826359</t>
  </si>
  <si>
    <t>2022-05-01 14:44:08.967</t>
  </si>
  <si>
    <t>2022-05-01T10:05:13Z+1</t>
  </si>
  <si>
    <t>431192.919953629</t>
  </si>
  <si>
    <t>38.7125012728587</t>
  </si>
  <si>
    <t>61000.0</t>
  </si>
  <si>
    <t>27450</t>
  </si>
  <si>
    <t>69054.937</t>
  </si>
  <si>
    <t>6.19975239110412</t>
  </si>
  <si>
    <t>9769.063827516</t>
  </si>
  <si>
    <t>4396.0787223822</t>
  </si>
  <si>
    <t>gas-fundamentals-new/lng/France/Elengy/Fos Tonkin/2022-04/</t>
  </si>
  <si>
    <t>LS_FR_ELG_FOT_2022-04-30T05_00_00Z+1_2022-05-01T05_00_00Z+1_V2_P</t>
  </si>
  <si>
    <t>121362</t>
  </si>
  <si>
    <t>139037</t>
  </si>
  <si>
    <t>827584</t>
  </si>
  <si>
    <t>2022-05-03 20:31:55.027</t>
  </si>
  <si>
    <t>1018794.468</t>
  </si>
  <si>
    <t>96.562584565159</t>
  </si>
  <si>
    <t>156520.450502244</t>
  </si>
  <si>
    <t>70434.202726009797</t>
  </si>
  <si>
    <t>1054491.081</t>
  </si>
  <si>
    <t>99.41122715</t>
  </si>
  <si>
    <t>161131.1569</t>
  </si>
  <si>
    <t>72509.02059</t>
  </si>
  <si>
    <t>145857.2248</t>
  </si>
  <si>
    <t>13.2898</t>
  </si>
  <si>
    <t>21535.01167</t>
  </si>
  <si>
    <t>9690.7552520000008</t>
  </si>
  <si>
    <t>gas-fundamentals-new/lng/Great Britain/Dragon LNG Ltd/Milford Haven - Dragon/2022-04/</t>
  </si>
  <si>
    <t>LS_GB_DRA_MHD_2022-04-30T05_00_00Z+1_2022-05-01T05_00_00Z+1_V3_P</t>
  </si>
  <si>
    <t>121363</t>
  </si>
  <si>
    <t>139038</t>
  </si>
  <si>
    <t>826736</t>
  </si>
  <si>
    <t>2022-05-02 06:54:30.260</t>
  </si>
  <si>
    <t>2022-05-02T01:15:08Z+1</t>
  </si>
  <si>
    <t>386620.199</t>
  </si>
  <si>
    <t>37.0101131785921</t>
  </si>
  <si>
    <t>59953.19425893</t>
  </si>
  <si>
    <t>26978.9374165185</t>
  </si>
  <si>
    <t>gas-fundamentals-new/lng/Great Britain/National Grid Grain LNG/Isle Of Grain/2022-04/</t>
  </si>
  <si>
    <t>LS_GB_NGG_ISL_2022-04-30T05_00_00Z+1_2022-05-01T05_00_00Z+1_V2_P</t>
  </si>
  <si>
    <t>121364</t>
  </si>
  <si>
    <t>139039</t>
  </si>
  <si>
    <t>827585</t>
  </si>
  <si>
    <t>2022-05-03 20:31:55.460</t>
  </si>
  <si>
    <t>2858558.366</t>
  </si>
  <si>
    <t>261.992710570712</t>
  </si>
  <si>
    <t>424401.58492492198</t>
  </si>
  <si>
    <t>190980.71321621499</t>
  </si>
  <si>
    <t>941630.1364</t>
  </si>
  <si>
    <t>86.75047107</t>
  </si>
  <si>
    <t>140554.11420000001</t>
  </si>
  <si>
    <t>63249.351410000003</t>
  </si>
  <si>
    <t>567112.8814</t>
  </si>
  <si>
    <t>52.4252</t>
  </si>
  <si>
    <t>84950.660950000005</t>
  </si>
  <si>
    <t>38227.797429999999</t>
  </si>
  <si>
    <t>gas-fundamentals-new/lng/Great Britain/South Hook LNG Terminal Company Ltd/Milford Haven - South Hook/2022-04/</t>
  </si>
  <si>
    <t>LS_GB_SHL_MHS_2022-04-30T05_00_00Z+1_2022-05-01T05_00_00Z+1_V3_P</t>
  </si>
  <si>
    <t>121365</t>
  </si>
  <si>
    <t>139040</t>
  </si>
  <si>
    <t>827200</t>
  </si>
  <si>
    <t>2022-05-03 12:57:44.570</t>
  </si>
  <si>
    <t>361164.515625</t>
  </si>
  <si>
    <t>32.5910614472305</t>
  </si>
  <si>
    <t>52811.0948741007</t>
  </si>
  <si>
    <t>23764.9926933453</t>
  </si>
  <si>
    <t>112365.1359975</t>
  </si>
  <si>
    <t>10.1396978202126</t>
  </si>
  <si>
    <t>16430.5340114494</t>
  </si>
  <si>
    <t>7393.74030515222</t>
  </si>
  <si>
    <t>gas-fundamentals-new/lng/Italy/GNL Italia/Panigaglia/2022-04/</t>
  </si>
  <si>
    <t>LS_IT_GNL_PAN_2022-04-30T05_00_00Z+1_2022-05-01T05_00_00Z+1_V2_P</t>
  </si>
  <si>
    <t>121366</t>
  </si>
  <si>
    <t>139041</t>
  </si>
  <si>
    <t>826726</t>
  </si>
  <si>
    <t>2022-05-01 16:09:22.980</t>
  </si>
  <si>
    <t>2022-05-01T10:25:06Z+1</t>
  </si>
  <si>
    <t>54332.235</t>
  </si>
  <si>
    <t>5.11429371687561</t>
  </si>
  <si>
    <t>7686.27262098</t>
  </si>
  <si>
    <t>3458.822679441</t>
  </si>
  <si>
    <t>124521.094</t>
  </si>
  <si>
    <t>11.7211715782109</t>
  </si>
  <si>
    <t>17615.750125992</t>
  </si>
  <si>
    <t>7927.0875566964</t>
  </si>
  <si>
    <t>gas-fundamentals-new/lng/Italy/OLT Offshore LNG Toscana/Livorno/2022-04/</t>
  </si>
  <si>
    <t>LS_IT_OLT_LIV_2022-04-30T05_00_00Z+1_2022-05-01T05_00_00Z+1_V2_P</t>
  </si>
  <si>
    <t>121367</t>
  </si>
  <si>
    <t>139042</t>
  </si>
  <si>
    <t>826778</t>
  </si>
  <si>
    <t>2022-05-02 14:59:36.510</t>
  </si>
  <si>
    <t>479437.809</t>
  </si>
  <si>
    <t>44.196471449319</t>
  </si>
  <si>
    <t>71616.6931411437</t>
  </si>
  <si>
    <t>32227.5119135147</t>
  </si>
  <si>
    <t>281118.56</t>
  </si>
  <si>
    <t>25.914619534968</t>
  </si>
  <si>
    <t>41992.4780020847</t>
  </si>
  <si>
    <t>18896.6151009381</t>
  </si>
  <si>
    <t>gas-fundamentals-new/lng/Italy/Adriatic LNG/Porto Levante/2022-04/</t>
  </si>
  <si>
    <t>LS_IT_ADR_CAV_2022-04-30T05_00_00Z+1_2022-05-01T05_00_00Z+1_V2_P</t>
  </si>
  <si>
    <t>119927</t>
  </si>
  <si>
    <t>137601</t>
  </si>
  <si>
    <t>836643</t>
  </si>
  <si>
    <t>2022-05-23 16:19:49.530</t>
  </si>
  <si>
    <t>2022-05-01T08:10:09Z+1</t>
  </si>
  <si>
    <t>2578820.71613804</t>
  </si>
  <si>
    <t>233.539002783406</t>
  </si>
  <si>
    <t>377449.0</t>
  </si>
  <si>
    <t>169852.05</t>
  </si>
  <si>
    <t>88938.7592260124</t>
  </si>
  <si>
    <t>8.05432847985722</t>
  </si>
  <si>
    <t>13017.5214941153</t>
  </si>
  <si>
    <t>5857.88467235189</t>
  </si>
  <si>
    <t>gas-fundamentals-new/lng/Spain/Enagas/Barcelona/2022-04/</t>
  </si>
  <si>
    <t>LS_ES_ENA_BAR_2022-04-30T05_00_00Z+1_2022-05-01T05_00_00Z+1_V66_P</t>
  </si>
  <si>
    <t>2335.95950528626</t>
  </si>
  <si>
    <t>0.211545397472978</t>
  </si>
  <si>
    <t>341.90168750499998</t>
  </si>
  <si>
    <t>153.85575937725</t>
  </si>
  <si>
    <t>119928</t>
  </si>
  <si>
    <t>137602</t>
  </si>
  <si>
    <t>836644</t>
  </si>
  <si>
    <t>2022-05-23 16:19:49.640</t>
  </si>
  <si>
    <t>68</t>
  </si>
  <si>
    <t>2301623.22960303</t>
  </si>
  <si>
    <t>208.435891049296</t>
  </si>
  <si>
    <t>336877.0</t>
  </si>
  <si>
    <t>151594.65</t>
  </si>
  <si>
    <t>150349.092359864</t>
  </si>
  <si>
    <t>13.6156720315541</t>
  </si>
  <si>
    <t>22005.8449032515</t>
  </si>
  <si>
    <t>9902.6302064632</t>
  </si>
  <si>
    <t>gas-fundamentals-new/lng/Spain/Enagas/Cartagena/2022-04/</t>
  </si>
  <si>
    <t>LS_ES_ENA_CAR_2022-04-30T05_00_00Z+1_2022-05-01T05_00_00Z+1_V68_P</t>
  </si>
  <si>
    <t>2613.2056652703</t>
  </si>
  <si>
    <t>0.236652917093483</t>
  </si>
  <si>
    <t>382.48070000000001</t>
  </si>
  <si>
    <t>172.116315</t>
  </si>
  <si>
    <t>119929</t>
  </si>
  <si>
    <t>137603</t>
  </si>
  <si>
    <t>836645</t>
  </si>
  <si>
    <t>2022-05-23 16:19:49.780</t>
  </si>
  <si>
    <t>65</t>
  </si>
  <si>
    <t>2196276.97985238</t>
  </si>
  <si>
    <t>198.895693873207</t>
  </si>
  <si>
    <t>321458.0</t>
  </si>
  <si>
    <t>144656.1</t>
  </si>
  <si>
    <t>52932.3758228606</t>
  </si>
  <si>
    <t>4.79357645425617</t>
  </si>
  <si>
    <t>7747.44718731299</t>
  </si>
  <si>
    <t>3486.35123429084</t>
  </si>
  <si>
    <t>gas-fundamentals-new/lng/Spain/Enagas/Huelva/2022-04/</t>
  </si>
  <si>
    <t>LS_ES_ENA_HUE_2022-04-30T05_00_00Z+1_2022-05-01T05_00_00Z+1_V65_P</t>
  </si>
  <si>
    <t>3443.79313784161</t>
  </si>
  <si>
    <t>0.31187124028083</t>
  </si>
  <si>
    <t>504.04927079499998</t>
  </si>
  <si>
    <t>226.82217185775</t>
  </si>
  <si>
    <t>119930</t>
  </si>
  <si>
    <t>137604</t>
  </si>
  <si>
    <t>836646</t>
  </si>
  <si>
    <t>2022-05-23 16:19:49.890</t>
  </si>
  <si>
    <t>2329662.72691003</t>
  </si>
  <si>
    <t>210.975158784601</t>
  </si>
  <si>
    <t>340981.0</t>
  </si>
  <si>
    <t>153441.45</t>
  </si>
  <si>
    <t>162613.167763814</t>
  </si>
  <si>
    <t>14.7263114497871</t>
  </si>
  <si>
    <t>23800.8762997506</t>
  </si>
  <si>
    <t>10710.3943348878</t>
  </si>
  <si>
    <t>gas-fundamentals-new/lng/Spain/BBG/Bilbao/2022-04/</t>
  </si>
  <si>
    <t>LS_ES_BBG_BIL_2022-04-30T05_00_00Z+1_2022-05-01T05_00_00Z+1_V65_P</t>
  </si>
  <si>
    <t>922.021743466986</t>
  </si>
  <si>
    <t>0.0834986461704736</t>
  </si>
  <si>
    <t>134.95130771500001</t>
  </si>
  <si>
    <t>60.72808847175</t>
  </si>
  <si>
    <t>119931</t>
  </si>
  <si>
    <t>137605</t>
  </si>
  <si>
    <t>836647</t>
  </si>
  <si>
    <t>2022-05-23 16:19:50.063</t>
  </si>
  <si>
    <t>3869156.84221025</t>
  </si>
  <si>
    <t>350.392342084011</t>
  </si>
  <si>
    <t>566309.0</t>
  </si>
  <si>
    <t>254839.05</t>
  </si>
  <si>
    <t>956208.874466363</t>
  </si>
  <si>
    <t>86.3700837760081</t>
  </si>
  <si>
    <t>138198.0</t>
  </si>
  <si>
    <t>62189.1</t>
  </si>
  <si>
    <t>70436.8641532017</t>
  </si>
  <si>
    <t>6.37878969661901</t>
  </si>
  <si>
    <t>10309.4916217834</t>
  </si>
  <si>
    <t>4639.27122980251</t>
  </si>
  <si>
    <t>gas-fundamentals-new/lng/Spain/Saggas/Sagunto/2022-04/</t>
  </si>
  <si>
    <t>LS_ES_SAG_SAG_2022-04-30T05_00_00Z+1_2022-05-01T05_00_00Z+1_V66_P</t>
  </si>
  <si>
    <t>2052.32296030321</t>
  </si>
  <si>
    <t>0.185859162112084</t>
  </si>
  <si>
    <t>300.38734911500001</t>
  </si>
  <si>
    <t>135.17430710175</t>
  </si>
  <si>
    <t>119932</t>
  </si>
  <si>
    <t>137606</t>
  </si>
  <si>
    <t>836648</t>
  </si>
  <si>
    <t>2022-05-23 16:19:50.207</t>
  </si>
  <si>
    <t>67</t>
  </si>
  <si>
    <t>1376128.51585877</t>
  </si>
  <si>
    <t>124.622731345494</t>
  </si>
  <si>
    <t>201417.0</t>
  </si>
  <si>
    <t>90637.65</t>
  </si>
  <si>
    <t>97885.6572910433</t>
  </si>
  <si>
    <t>8.86456303359587</t>
  </si>
  <si>
    <t>14327.0342294036</t>
  </si>
  <si>
    <t>6447.1654032316</t>
  </si>
  <si>
    <t>gas-fundamentals-new/lng/Spain/Reganosa/Mugardos/2022-04/</t>
  </si>
  <si>
    <t>LS_ES_REG_MUG_2022-04-30T05_00_00Z+1_2022-05-01T05_00_00Z+1_V67_P</t>
  </si>
  <si>
    <t>1216.83622581289</t>
  </si>
  <si>
    <t>0.110197159867958</t>
  </si>
  <si>
    <t>178.10169999999999</t>
  </si>
  <si>
    <t>80.145765</t>
  </si>
  <si>
    <t>121350</t>
  </si>
  <si>
    <t>139025</t>
  </si>
  <si>
    <t>827209</t>
  </si>
  <si>
    <t>2022-05-03 15:08:53.240</t>
  </si>
  <si>
    <t>2022-04-29T06:00:00Z+1</t>
  </si>
  <si>
    <t>2022-05-03T10:32:39Z+1</t>
  </si>
  <si>
    <t>697659.901544729</t>
  </si>
  <si>
    <t>63.4083025924121</t>
  </si>
  <si>
    <t>102747.86199999999</t>
  </si>
  <si>
    <t>46236.5379</t>
  </si>
  <si>
    <t>53779.082</t>
  </si>
  <si>
    <t>4.97305806458438</t>
  </si>
  <si>
    <t>7920.31430155</t>
  </si>
  <si>
    <t>3564.1414356975</t>
  </si>
  <si>
    <t>LS_GR_DES_REV_2022-04-29T06_00_00Z+1_2022-04-30T06_00_00Z+1_V4_P</t>
  </si>
  <si>
    <t>121351</t>
  </si>
  <si>
    <t>139026</t>
  </si>
  <si>
    <t>826046</t>
  </si>
  <si>
    <t>2022-04-30 11:54:33.010</t>
  </si>
  <si>
    <t>2022-04-29T05:00:00Z+1</t>
  </si>
  <si>
    <t>2022-04-30T07:20:28Z+1</t>
  </si>
  <si>
    <t>1361108.455</t>
  </si>
  <si>
    <t>120.685846095595</t>
  </si>
  <si>
    <t>195561.34059749</t>
  </si>
  <si>
    <t>88002.6032688705</t>
  </si>
  <si>
    <t>146334.27707</t>
  </si>
  <si>
    <t>12.9750689418649</t>
  </si>
  <si>
    <t>21025.0162608635</t>
  </si>
  <si>
    <t>9461.25731738856</t>
  </si>
  <si>
    <t>189594.94807</t>
  </si>
  <si>
    <t>16.8108769284504</t>
  </si>
  <si>
    <t>27240.6229488015</t>
  </si>
  <si>
    <t>12258.2803269607</t>
  </si>
  <si>
    <t>LS_PT_REN_SIN_2022-04-29T05_00_00Z+1_2022-04-30T05_00_00Z+1_V1_P</t>
  </si>
  <si>
    <t>121388</t>
  </si>
  <si>
    <t>139063</t>
  </si>
  <si>
    <t>827142</t>
  </si>
  <si>
    <t>2022-05-02 16:06:17.317</t>
  </si>
  <si>
    <t>2022-05-02T16:30:00Z+1</t>
  </si>
  <si>
    <t>179637.09270485</t>
  </si>
  <si>
    <t>16.336367556098</t>
  </si>
  <si>
    <t>26700.0</t>
  </si>
  <si>
    <t>12015</t>
  </si>
  <si>
    <t>67150.726</t>
  </si>
  <si>
    <t>6.094412</t>
  </si>
  <si>
    <t>9980.813857558</t>
  </si>
  <si>
    <t>4491.3662359011</t>
  </si>
  <si>
    <t>LS_CR_LCR_KRK_2022-04-29T05_00_00Z+1_2022-04-30T05_00_00Z+1_V2_P</t>
  </si>
  <si>
    <t>121335</t>
  </si>
  <si>
    <t>139010</t>
  </si>
  <si>
    <t>827151</t>
  </si>
  <si>
    <t>2022-05-03 00:04:29.727</t>
  </si>
  <si>
    <t>887621.228829135</t>
  </si>
  <si>
    <t>76.6883659795485</t>
  </si>
  <si>
    <t>125570.0</t>
  </si>
  <si>
    <t>56506.5</t>
  </si>
  <si>
    <t>LS_LT_KLN_KLL_2022-04-29T05_00_00Z+1_2022-04-30T05_00_00Z+1_V2_P</t>
  </si>
  <si>
    <t>121336</t>
  </si>
  <si>
    <t>139011</t>
  </si>
  <si>
    <t>826012</t>
  </si>
  <si>
    <t>2022-04-30 05:09:25.433</t>
  </si>
  <si>
    <t>2022-04-30T00:20:25Z+1</t>
  </si>
  <si>
    <t>LS_TK_BOT_MEL_2022-04-29T05_00_00Z+1_2022-04-30T05_00_00Z+1_V1_M</t>
  </si>
  <si>
    <t>121337</t>
  </si>
  <si>
    <t>139012</t>
  </si>
  <si>
    <t>830275</t>
  </si>
  <si>
    <t>2022-05-11 05:18:23.507</t>
  </si>
  <si>
    <t>2022-05-11T00:40:07Z+1</t>
  </si>
  <si>
    <t>1207007.347</t>
  </si>
  <si>
    <t>107.026154111163</t>
  </si>
  <si>
    <t>175948.592857143</t>
  </si>
  <si>
    <t>79176.8667857143</t>
  </si>
  <si>
    <t>178166.135</t>
  </si>
  <si>
    <t>15.7981111459633</t>
  </si>
  <si>
    <t>25971.7397959184</t>
  </si>
  <si>
    <t>11687.2829081633</t>
  </si>
  <si>
    <t>219528.2</t>
  </si>
  <si>
    <t>19.4657132977221</t>
  </si>
  <si>
    <t>32001.195335277</t>
  </si>
  <si>
    <t>14400.5379008746</t>
  </si>
  <si>
    <t>LS_PL_PLC_SWI_2022-04-29T05_00_00Z+1_2022-04-30T05_00_00Z+1_V4_P</t>
  </si>
  <si>
    <t>3270.795</t>
  </si>
  <si>
    <t>0.290023594807515</t>
  </si>
  <si>
    <t>476.792274052478</t>
  </si>
  <si>
    <t>214.556523323615</t>
  </si>
  <si>
    <t>121338</t>
  </si>
  <si>
    <t>139013</t>
  </si>
  <si>
    <t>828038</t>
  </si>
  <si>
    <t>2022-05-05 12:38:59.253</t>
  </si>
  <si>
    <t>1606672.96369583</t>
  </si>
  <si>
    <t>140.268138387828</t>
  </si>
  <si>
    <t>227292.810828122</t>
  </si>
  <si>
    <t>102281.764872655</t>
  </si>
  <si>
    <t>451128</t>
  </si>
  <si>
    <t>39.3850436053045</t>
  </si>
  <si>
    <t>63820.175904</t>
  </si>
  <si>
    <t>28719.0791568</t>
  </si>
  <si>
    <t>6001.23837946006</t>
  </si>
  <si>
    <t>0.52392898525666</t>
  </si>
  <si>
    <t>848.983191065439</t>
  </si>
  <si>
    <t>382.042435979442</t>
  </si>
  <si>
    <t>LS_NL_GAT_GAT_2022-04-29T05_00_00Z+1_2022-04-30T05_00_00Z+1_V5_P</t>
  </si>
  <si>
    <t>121339</t>
  </si>
  <si>
    <t>139014</t>
  </si>
  <si>
    <t>826036</t>
  </si>
  <si>
    <t>2022-04-30 11:39:08.313</t>
  </si>
  <si>
    <t>2022-04-30T07:08:03Z+1</t>
  </si>
  <si>
    <t>1519778.32442673</t>
  </si>
  <si>
    <t>136.445701207617</t>
  </si>
  <si>
    <t>215000.0</t>
  </si>
  <si>
    <t>96750</t>
  </si>
  <si>
    <t>426313.16671219</t>
  </si>
  <si>
    <t>38.2743970164373</t>
  </si>
  <si>
    <t>60309.67106844</t>
  </si>
  <si>
    <t>27139.351980798</t>
  </si>
  <si>
    <t>LS_FR_SMT_FOS_2022-04-29T05_00_00Z+1_2022-04-30T05_00_00Z+1_V2_P</t>
  </si>
  <si>
    <t>121340</t>
  </si>
  <si>
    <t>139015</t>
  </si>
  <si>
    <t>826035</t>
  </si>
  <si>
    <t>2022-04-30 11:20:59.027</t>
  </si>
  <si>
    <t>2022-04-30T06:50:03Z+1</t>
  </si>
  <si>
    <t>1995944.297</t>
  </si>
  <si>
    <t>184.510874450293</t>
  </si>
  <si>
    <t>303158.0</t>
  </si>
  <si>
    <t>136421.1</t>
  </si>
  <si>
    <t>24194.6760000002</t>
  </si>
  <si>
    <t>2.29537585651199</t>
  </si>
  <si>
    <t>4185.9878861925</t>
  </si>
  <si>
    <t>1883.69454878663</t>
  </si>
  <si>
    <t>423953.242</t>
  </si>
  <si>
    <t>39.25021607551</t>
  </si>
  <si>
    <t>64392.9878861925</t>
  </si>
  <si>
    <t>28976.8445487866</t>
  </si>
  <si>
    <t>LS_BE_FLX_ZEB_2022-04-29T05_00_00Z+1_2022-04-30T05_00_00Z+1_V2_P</t>
  </si>
  <si>
    <t>121341</t>
  </si>
  <si>
    <t>139016</t>
  </si>
  <si>
    <t>826018</t>
  </si>
  <si>
    <t>2022-04-30 10:37:37.963</t>
  </si>
  <si>
    <t>2022-04-30T05:02:08Z+1</t>
  </si>
  <si>
    <t>2362708.399</t>
  </si>
  <si>
    <t>217.099895959655</t>
  </si>
  <si>
    <t>361424.0</t>
  </si>
  <si>
    <t>162640.8</t>
  </si>
  <si>
    <t>26659.8940000001</t>
  </si>
  <si>
    <t>2.4496718326075</t>
  </si>
  <si>
    <t>498506.254</t>
  </si>
  <si>
    <t>45.8057608482041</t>
  </si>
  <si>
    <t>70522.682740872</t>
  </si>
  <si>
    <t>31735.2072333924</t>
  </si>
  <si>
    <t>LS_FR_DUN_DUK_2022-04-29T05_00_00Z+1_2022-04-30T05_00_00Z+1_V1_P</t>
  </si>
  <si>
    <t>121342</t>
  </si>
  <si>
    <t>139017</t>
  </si>
  <si>
    <t>826280</t>
  </si>
  <si>
    <t>2022-04-30 14:38:20.287</t>
  </si>
  <si>
    <t>2022-04-30T10:05:12Z+1</t>
  </si>
  <si>
    <t>2332683.00958521</t>
  </si>
  <si>
    <t>207.660508787922</t>
  </si>
  <si>
    <t>148500</t>
  </si>
  <si>
    <t>372991.09</t>
  </si>
  <si>
    <t>33.2044770783213</t>
  </si>
  <si>
    <t>52766.30352012</t>
  </si>
  <si>
    <t>23744.836584054</t>
  </si>
  <si>
    <t>36995.6207755816</t>
  </si>
  <si>
    <t>3.29343052682863</t>
  </si>
  <si>
    <t>5233.69647988</t>
  </si>
  <si>
    <t>2355.163415946</t>
  </si>
  <si>
    <t>LS_FR_ELG_MON_2022-04-29T05_00_00Z+1_2022-04-30T05_00_00Z+1_V2_P</t>
  </si>
  <si>
    <t>121343</t>
  </si>
  <si>
    <t>139018</t>
  </si>
  <si>
    <t>826281</t>
  </si>
  <si>
    <t>2022-04-30 14:38:20.597</t>
  </si>
  <si>
    <t>2022-04-30T10:05:13Z+1</t>
  </si>
  <si>
    <t>LS_FR_ELG_FOT_2022-04-29T05_00_00Z+1_2022-04-30T05_00_00Z+1_V2_P</t>
  </si>
  <si>
    <t>121344</t>
  </si>
  <si>
    <t>139019</t>
  </si>
  <si>
    <t>827582</t>
  </si>
  <si>
    <t>2022-05-03 20:31:54.130</t>
  </si>
  <si>
    <t>110160.612</t>
  </si>
  <si>
    <t>10.4411574131159</t>
  </si>
  <si>
    <t>16924.305303395999</t>
  </si>
  <si>
    <t>7615.9373865281996</t>
  </si>
  <si>
    <t>46801.46896</t>
  </si>
  <si>
    <t>3.849423324</t>
  </si>
  <si>
    <t>6232.4315180000003</t>
  </si>
  <si>
    <t>2804.5941830000002</t>
  </si>
  <si>
    <t>156054.826</t>
  </si>
  <si>
    <t>14.20459</t>
  </si>
  <si>
    <t>23017.352510000001</t>
  </si>
  <si>
    <t>10357.80863</t>
  </si>
  <si>
    <t>LS_GB_DRA_MHD_2022-04-29T05_00_00Z+1_2022-04-30T05_00_00Z+1_V3_P</t>
  </si>
  <si>
    <t>121345</t>
  </si>
  <si>
    <t>139020</t>
  </si>
  <si>
    <t>826734</t>
  </si>
  <si>
    <t>2022-05-02 06:54:29.973</t>
  </si>
  <si>
    <t>3142177.025</t>
  </si>
  <si>
    <t>300.792166635923</t>
  </si>
  <si>
    <t>487257.39126675</t>
  </si>
  <si>
    <t>219265.826070038</t>
  </si>
  <si>
    <t>456616.564</t>
  </si>
  <si>
    <t>43.7106771880272</t>
  </si>
  <si>
    <t>70807.53057948</t>
  </si>
  <si>
    <t>31863.388760766</t>
  </si>
  <si>
    <t>LS_GB_NGG_ISL_2022-04-29T05_00_00Z+1_2022-04-30T05_00_00Z+1_V2_P</t>
  </si>
  <si>
    <t>121346</t>
  </si>
  <si>
    <t>139021</t>
  </si>
  <si>
    <t>827583</t>
  </si>
  <si>
    <t>2022-05-03 20:31:54.643</t>
  </si>
  <si>
    <t>2484041.111</t>
  </si>
  <si>
    <t>227.667439497008</t>
  </si>
  <si>
    <t>368798.13162683701</t>
  </si>
  <si>
    <t>165959.15923207701</t>
  </si>
  <si>
    <t>1040317.815</t>
  </si>
  <si>
    <t>95.7327786</t>
  </si>
  <si>
    <t>155105.3535</t>
  </si>
  <si>
    <t>69797.409069999994</t>
  </si>
  <si>
    <t>584922.8466</t>
  </si>
  <si>
    <t>53.9949</t>
  </si>
  <si>
    <t>87494.228789999994</t>
  </si>
  <si>
    <t>39372.402950000003</t>
  </si>
  <si>
    <t>LS_GB_SHL_MHS_2022-04-29T05_00_00Z+1_2022-04-30T05_00_00Z+1_V3_P</t>
  </si>
  <si>
    <t>121347</t>
  </si>
  <si>
    <t>139022</t>
  </si>
  <si>
    <t>827199</t>
  </si>
  <si>
    <t>2022-05-03 12:57:36.627</t>
  </si>
  <si>
    <t>365836.4015625</t>
  </si>
  <si>
    <t>33.0126469438013</t>
  </si>
  <si>
    <t>53494.238983813</t>
  </si>
  <si>
    <t>24072.4075427158</t>
  </si>
  <si>
    <t>118218.8575275</t>
  </si>
  <si>
    <t>10.6679307717501</t>
  </si>
  <si>
    <t>17286.491420644</t>
  </si>
  <si>
    <t>7778.92113928979</t>
  </si>
  <si>
    <t>LS_IT_GNL_PAN_2022-04-29T05_00_00Z+1_2022-04-30T05_00_00Z+1_V2_P</t>
  </si>
  <si>
    <t>121348</t>
  </si>
  <si>
    <t>139023</t>
  </si>
  <si>
    <t>826284</t>
  </si>
  <si>
    <t>2022-04-30 17:04:20.230</t>
  </si>
  <si>
    <t>2022-04-30T11:25:12Z+1</t>
  </si>
  <si>
    <t>178855.762</t>
  </si>
  <si>
    <t>16.8356943133961</t>
  </si>
  <si>
    <t>25302.366938616</t>
  </si>
  <si>
    <t>11386.0651223772</t>
  </si>
  <si>
    <t>113112.603</t>
  </si>
  <si>
    <t>10.6472902287628</t>
  </si>
  <si>
    <t>16001.813721204</t>
  </si>
  <si>
    <t>7200.8161745418</t>
  </si>
  <si>
    <t>LS_IT_OLT_LIV_2022-04-29T05_00_00Z+1_2022-04-30T05_00_00Z+1_V3_P</t>
  </si>
  <si>
    <t>121349</t>
  </si>
  <si>
    <t>139024</t>
  </si>
  <si>
    <t>826777</t>
  </si>
  <si>
    <t>2022-05-02 14:59:36.330</t>
  </si>
  <si>
    <t>768266.561</t>
  </si>
  <si>
    <t>70.8218469451227</t>
  </si>
  <si>
    <t>114760.891854774</t>
  </si>
  <si>
    <t>51642.4013346482</t>
  </si>
  <si>
    <t>194813.342</t>
  </si>
  <si>
    <t>17.9586635555675</t>
  </si>
  <si>
    <t>29100.5153784496</t>
  </si>
  <si>
    <t>13095.2319203023</t>
  </si>
  <si>
    <t>LS_IT_ADR_CAV_2022-04-29T05_00_00Z+1_2022-04-30T05_00_00Z+1_V2_P</t>
  </si>
  <si>
    <t>119921</t>
  </si>
  <si>
    <t>137595</t>
  </si>
  <si>
    <t>836637</t>
  </si>
  <si>
    <t>2022-05-23 16:19:48.837</t>
  </si>
  <si>
    <t>2022-04-30T07:10:07Z+1</t>
  </si>
  <si>
    <t>2673597.49650908</t>
  </si>
  <si>
    <t>242.122024719115</t>
  </si>
  <si>
    <t>391321.0</t>
  </si>
  <si>
    <t>176094.45</t>
  </si>
  <si>
    <t>150578.495910632</t>
  </si>
  <si>
    <t>13.6364469059554</t>
  </si>
  <si>
    <t>22039.4215539597</t>
  </si>
  <si>
    <t>9917.73969928187</t>
  </si>
  <si>
    <t>LS_ES_ENA_BAR_2022-04-29T05_00_00Z+1_2022-04-30T05_00_00Z+1_V65_P</t>
  </si>
  <si>
    <t>5837.46459206064</t>
  </si>
  <si>
    <t>0.528643054199938</t>
  </si>
  <si>
    <t>854.39794237000001</t>
  </si>
  <si>
    <t>384.4790740665</t>
  </si>
  <si>
    <t>119922</t>
  </si>
  <si>
    <t>137596</t>
  </si>
  <si>
    <t>836638</t>
  </si>
  <si>
    <t>2022-05-23 16:19:48.977</t>
  </si>
  <si>
    <t>2454651.65569519</t>
  </si>
  <si>
    <t>222.294204581303</t>
  </si>
  <si>
    <t>359275.0</t>
  </si>
  <si>
    <t>161673.75</t>
  </si>
  <si>
    <t>222571.314582087</t>
  </si>
  <si>
    <t>20.15614444634</t>
  </si>
  <si>
    <t>32576.6504588071</t>
  </si>
  <si>
    <t>14659.4927064632</t>
  </si>
  <si>
    <t>LS_ES_ENA_CAR_2022-04-29T05_00_00Z+1_2022-04-30T05_00_00Z+1_V66_P</t>
  </si>
  <si>
    <t>5599.63195691203</t>
  </si>
  <si>
    <t>0.507104838652664</t>
  </si>
  <si>
    <t>819.58767313500005</t>
  </si>
  <si>
    <t>368.81445291075</t>
  </si>
  <si>
    <t>119923</t>
  </si>
  <si>
    <t>137597</t>
  </si>
  <si>
    <t>836639</t>
  </si>
  <si>
    <t>2022-05-23 16:19:49.080</t>
  </si>
  <si>
    <t>64</t>
  </si>
  <si>
    <t>2254125.52363854</t>
  </si>
  <si>
    <t>204.134480402161</t>
  </si>
  <si>
    <t>329925.0</t>
  </si>
  <si>
    <t>148466.25</t>
  </si>
  <si>
    <t>1136583.47575194</t>
  </si>
  <si>
    <t>102.662517197308</t>
  </si>
  <si>
    <t>164267.0</t>
  </si>
  <si>
    <t>73920.15</t>
  </si>
  <si>
    <t>90709.4773588669</t>
  </si>
  <si>
    <t>8.21468539973517</t>
  </si>
  <si>
    <t>13276.6926536306</t>
  </si>
  <si>
    <t>5974.51169413375</t>
  </si>
  <si>
    <t>LS_ES_ENA_HUE_2022-04-29T05_00_00Z+1_2022-04-30T05_00_00Z+1_V64_P</t>
  </si>
  <si>
    <t>4378.61559944145</t>
  </si>
  <si>
    <t>0.396529124442898</t>
  </si>
  <si>
    <t>640.87414999999999</t>
  </si>
  <si>
    <t>288.3933675</t>
  </si>
  <si>
    <t>119924</t>
  </si>
  <si>
    <t>137598</t>
  </si>
  <si>
    <t>836640</t>
  </si>
  <si>
    <t>2022-05-23 16:19:49.193</t>
  </si>
  <si>
    <t>2499143.17773788</t>
  </si>
  <si>
    <t>226.323374048239</t>
  </si>
  <si>
    <t>365787.0</t>
  </si>
  <si>
    <t>164604.15</t>
  </si>
  <si>
    <t>184215.600438859</t>
  </si>
  <si>
    <t>16.682636119065</t>
  </si>
  <si>
    <t>26962.7163582336</t>
  </si>
  <si>
    <t>12133.2223612051</t>
  </si>
  <si>
    <t>LS_ES_BBG_BIL_2022-04-29T05_00_00Z+1_2022-04-30T05_00_00Z+1_V64_P</t>
  </si>
  <si>
    <t>1785.35806902055</t>
  </si>
  <si>
    <t>0.161682718166922</t>
  </si>
  <si>
    <t>261.31315000000001</t>
  </si>
  <si>
    <t>117.5909175</t>
  </si>
  <si>
    <t>119925</t>
  </si>
  <si>
    <t>137599</t>
  </si>
  <si>
    <t>836641</t>
  </si>
  <si>
    <t>2022-05-23 16:19:49.303</t>
  </si>
  <si>
    <t>2995682.77478556</t>
  </si>
  <si>
    <t>271.290192257552</t>
  </si>
  <si>
    <t>438463.0</t>
  </si>
  <si>
    <t>197308.35</t>
  </si>
  <si>
    <t>116404.462397766</t>
  </si>
  <si>
    <t>10.5416331960541</t>
  </si>
  <si>
    <t>17037.539138849</t>
  </si>
  <si>
    <t>7666.89261248205</t>
  </si>
  <si>
    <t>LS_ES_SAG_SAG_2022-04-29T05_00_00Z+1_2022-04-30T05_00_00Z+1_V64_P</t>
  </si>
  <si>
    <t>5426.20686215839</t>
  </si>
  <si>
    <t>0.491399394907417</t>
  </si>
  <si>
    <t>794.20438527500005</t>
  </si>
  <si>
    <t>357.39197337375</t>
  </si>
  <si>
    <t>119926</t>
  </si>
  <si>
    <t>137600</t>
  </si>
  <si>
    <t>836642</t>
  </si>
  <si>
    <t>2022-05-23 16:19:49.407</t>
  </si>
  <si>
    <t>1477635.04887293</t>
  </si>
  <si>
    <t>133.815202286874</t>
  </si>
  <si>
    <t>216274.0</t>
  </si>
  <si>
    <t>97323.3</t>
  </si>
  <si>
    <t>89357.6700578496</t>
  </si>
  <si>
    <t>8.09226520702487</t>
  </si>
  <si>
    <t>13078.8353780172</t>
  </si>
  <si>
    <t>5885.47592010772</t>
  </si>
  <si>
    <t>LS_ES_REG_MUG_2022-04-29T05_00_00Z+1_2022-04-30T05_00_00Z+1_V64_P</t>
  </si>
  <si>
    <t>2993.81009375623</t>
  </si>
  <si>
    <t>0.271120601538281</t>
  </si>
  <si>
    <t>438.18770009000002</t>
  </si>
  <si>
    <t>197.1844650405</t>
  </si>
  <si>
    <t>121333</t>
  </si>
  <si>
    <t>139008</t>
  </si>
  <si>
    <t>826000</t>
  </si>
  <si>
    <t>2022-04-29 15:07:10.403</t>
  </si>
  <si>
    <t>2022-04-28T06:00:00Z+1</t>
  </si>
  <si>
    <t>2022-04-29T10:32:43Z+1</t>
  </si>
  <si>
    <t>753903.894075709</t>
  </si>
  <si>
    <t>68.5201573650789</t>
  </si>
  <si>
    <t>111031.196</t>
  </si>
  <si>
    <t>49964.0382</t>
  </si>
  <si>
    <t>54067.575</t>
  </si>
  <si>
    <t>4.99946279762374</t>
  </si>
  <si>
    <t>7962.802108125</t>
  </si>
  <si>
    <t>3583.26094865625</t>
  </si>
  <si>
    <t>LS_GR_DES_REV_2022-04-28T06_00_00Z+1_2022-04-29T06_00_00Z+1_V4_P</t>
  </si>
  <si>
    <t>121334</t>
  </si>
  <si>
    <t>139009</t>
  </si>
  <si>
    <t>827141</t>
  </si>
  <si>
    <t>2022-05-02 16:06:17.023</t>
  </si>
  <si>
    <t>2022-04-28T05:00:00Z+1</t>
  </si>
  <si>
    <t>248935.297006721</t>
  </si>
  <si>
    <t>22.6384119691246</t>
  </si>
  <si>
    <t>67058.393</t>
  </si>
  <si>
    <t>6.087663</t>
  </si>
  <si>
    <t>9967.090126769</t>
  </si>
  <si>
    <t>4485.19055704605</t>
  </si>
  <si>
    <t>LS_CR_LCR_KRK_2022-04-28T05_00_00Z+1_2022-04-29T05_00_00Z+1_V3_P</t>
  </si>
  <si>
    <t>121317</t>
  </si>
  <si>
    <t>138992</t>
  </si>
  <si>
    <t>826007</t>
  </si>
  <si>
    <t>2022-04-29 16:13:28.670</t>
  </si>
  <si>
    <t>2022-04-29T11:32:24Z+1</t>
  </si>
  <si>
    <t>886787.629855465</t>
  </si>
  <si>
    <t>76.616755696093</t>
  </si>
  <si>
    <t>125654.26</t>
  </si>
  <si>
    <t>56544.417</t>
  </si>
  <si>
    <t>LS_LT_KLN_KLL_2022-04-28T05_00_00Z+1_2022-04-29T05_00_00Z+1_V3_P</t>
  </si>
  <si>
    <t>121318</t>
  </si>
  <si>
    <t>138993</t>
  </si>
  <si>
    <t>825577</t>
  </si>
  <si>
    <t>2022-04-29 05:12:49.290</t>
  </si>
  <si>
    <t>2022-04-29T00:20:25Z+1</t>
  </si>
  <si>
    <t>LS_TK_BOT_MEL_2022-04-28T05_00_00Z+1_2022-04-29T05_00_00Z+1_V1_M</t>
  </si>
  <si>
    <t>121319</t>
  </si>
  <si>
    <t>138994</t>
  </si>
  <si>
    <t>829900</t>
  </si>
  <si>
    <t>2022-05-10 05:23:28.440</t>
  </si>
  <si>
    <t>2022-05-10T00:40:08Z+1</t>
  </si>
  <si>
    <t>1288767.689</t>
  </si>
  <si>
    <t>114.275898683822</t>
  </si>
  <si>
    <t>187867.010058309</t>
  </si>
  <si>
    <t>84540.1545262391</t>
  </si>
  <si>
    <t>899946.774</t>
  </si>
  <si>
    <t>79.7988863658242</t>
  </si>
  <si>
    <t>131187.57638484</t>
  </si>
  <si>
    <t>59034.4093731778</t>
  </si>
  <si>
    <t>219807.057</t>
  </si>
  <si>
    <t>19.4904397356607</t>
  </si>
  <si>
    <t>32041.8450437318</t>
  </si>
  <si>
    <t>14418.8302696793</t>
  </si>
  <si>
    <t>LS_PL_PLC_SWI_2022-04-28T05_00_00Z+1_2022-04-29T05_00_00Z+1_V4_P</t>
  </si>
  <si>
    <t>5828.588</t>
  </si>
  <si>
    <t>0.516824822225771</t>
  </si>
  <si>
    <t>849.648396501458</t>
  </si>
  <si>
    <t>382.341778425656</t>
  </si>
  <si>
    <t>121320</t>
  </si>
  <si>
    <t>138995</t>
  </si>
  <si>
    <t>827193</t>
  </si>
  <si>
    <t>2022-05-03 12:37:11.003</t>
  </si>
  <si>
    <t>2022-05-03T08:05:04Z+1</t>
  </si>
  <si>
    <t>2063802.20207529</t>
  </si>
  <si>
    <t>180.177110978389</t>
  </si>
  <si>
    <t>291961.969923187</t>
  </si>
  <si>
    <t>131382.886465434</t>
  </si>
  <si>
    <t>20592.2376727001</t>
  </si>
  <si>
    <t>1.79777397694242</t>
  </si>
  <si>
    <t>2913.14267908154</t>
  </si>
  <si>
    <t>1310.91420558671</t>
  </si>
  <si>
    <t>LS_NL_GAT_GAT_2022-04-28T05_00_00Z+1_2022-04-29T05_00_00Z+1_V4_P</t>
  </si>
  <si>
    <t>121321</t>
  </si>
  <si>
    <t>138996</t>
  </si>
  <si>
    <t>825602</t>
  </si>
  <si>
    <t>2022-04-29 11:38:51.503</t>
  </si>
  <si>
    <t>2022-04-29T07:08:03Z+1</t>
  </si>
  <si>
    <t>1434953.48771454</t>
  </si>
  <si>
    <t>128.830127186727</t>
  </si>
  <si>
    <t>203000.0</t>
  </si>
  <si>
    <t>91350</t>
  </si>
  <si>
    <t>1062499.44205361</t>
  </si>
  <si>
    <t>95.3912021731141</t>
  </si>
  <si>
    <t>150309.67106844</t>
  </si>
  <si>
    <t>67639.351980798</t>
  </si>
  <si>
    <t>LS_FR_SMT_FOS_2022-04-28T05_00_00Z+1_2022-04-29T05_00_00Z+1_V2_P</t>
  </si>
  <si>
    <t>121322</t>
  </si>
  <si>
    <t>138997</t>
  </si>
  <si>
    <t>826034</t>
  </si>
  <si>
    <t>2022-04-30 11:20:58.887</t>
  </si>
  <si>
    <t>2395702.863</t>
  </si>
  <si>
    <t>221.465714669291</t>
  </si>
  <si>
    <t>363365.0</t>
  </si>
  <si>
    <t>163514.25</t>
  </si>
  <si>
    <t>483005.765</t>
  </si>
  <si>
    <t>44.6602496762246</t>
  </si>
  <si>
    <t>74214.3039456008</t>
  </si>
  <si>
    <t>33396.4367755203</t>
  </si>
  <si>
    <t>479043.68</t>
  </si>
  <si>
    <t>44.293983057915</t>
  </si>
  <si>
    <t>72658.3039456008</t>
  </si>
  <si>
    <t>32696.2367755204</t>
  </si>
  <si>
    <t>LS_BE_FLX_ZEB_2022-04-28T05_00_00Z+1_2022-04-29T05_00_00Z+1_V4_P</t>
  </si>
  <si>
    <t>121323</t>
  </si>
  <si>
    <t>138998</t>
  </si>
  <si>
    <t>825583</t>
  </si>
  <si>
    <t>2022-04-29 10:38:17.323</t>
  </si>
  <si>
    <t>2022-04-29T05:02:07Z+1</t>
  </si>
  <si>
    <t>2834554.759</t>
  </si>
  <si>
    <t>260.455984975252</t>
  </si>
  <si>
    <t>433381.0</t>
  </si>
  <si>
    <t>195021.45</t>
  </si>
  <si>
    <t>979429.744</t>
  </si>
  <si>
    <t>89.9959113076279</t>
  </si>
  <si>
    <t>144796.178372644</t>
  </si>
  <si>
    <t>65158.2802676898</t>
  </si>
  <si>
    <t>430063.183</t>
  </si>
  <si>
    <t>39.5167987403333</t>
  </si>
  <si>
    <t>60840.178372644</t>
  </si>
  <si>
    <t>27378.0802676898</t>
  </si>
  <si>
    <t>LS_FR_DUN_DUK_2022-04-28T05_00_00Z+1_2022-04-29T05_00_00Z+1_V1_P</t>
  </si>
  <si>
    <t>121324</t>
  </si>
  <si>
    <t>138999</t>
  </si>
  <si>
    <t>825620</t>
  </si>
  <si>
    <t>2022-04-29 14:39:21.330</t>
  </si>
  <si>
    <t>2022-04-29T10:05:12Z+1</t>
  </si>
  <si>
    <t>2742669.72036079</t>
  </si>
  <si>
    <t>244.158416393072</t>
  </si>
  <si>
    <t>388000.0</t>
  </si>
  <si>
    <t>174600</t>
  </si>
  <si>
    <t>1123818.97862434</t>
  </si>
  <si>
    <t>100.044806743009</t>
  </si>
  <si>
    <t>158984.423268028</t>
  </si>
  <si>
    <t>71542.9904706126</t>
  </si>
  <si>
    <t>374532.921</t>
  </si>
  <si>
    <t>33.3417342232525</t>
  </si>
  <si>
    <t>52984.423268028</t>
  </si>
  <si>
    <t>23842.9904706126</t>
  </si>
  <si>
    <t>LS_FR_ELG_MON_2022-04-28T05_00_00Z+1_2022-04-29T05_00_00Z+1_V2_P</t>
  </si>
  <si>
    <t>121325</t>
  </si>
  <si>
    <t>139000</t>
  </si>
  <si>
    <t>825621</t>
  </si>
  <si>
    <t>2022-04-29 14:39:21.483</t>
  </si>
  <si>
    <t>2022-04-29T10:05:13Z+1</t>
  </si>
  <si>
    <t>500247.856953629</t>
  </si>
  <si>
    <t>44.9122536639629</t>
  </si>
  <si>
    <t>70769.063827516</t>
  </si>
  <si>
    <t>31846.0787223822</t>
  </si>
  <si>
    <t>LS_FR_ELG_FOT_2022-04-28T05_00_00Z+1_2022-04-29T05_00_00Z+1_V2_P</t>
  </si>
  <si>
    <t>121326</t>
  </si>
  <si>
    <t>139001</t>
  </si>
  <si>
    <t>826008</t>
  </si>
  <si>
    <t>2022-04-29 20:54:40.537</t>
  </si>
  <si>
    <t>2022-04-29T15:15:09Z+1</t>
  </si>
  <si>
    <t>219413.969</t>
  </si>
  <si>
    <t>20.7963240887363</t>
  </si>
  <si>
    <t>33709.226299377</t>
  </si>
  <si>
    <t>15169.1518347197</t>
  </si>
  <si>
    <t>132142.949</t>
  </si>
  <si>
    <t>12.5246701746932</t>
  </si>
  <si>
    <t>20301.517683717</t>
  </si>
  <si>
    <t>9135.68295767265</t>
  </si>
  <si>
    <t>LS_GB_DRA_MHD_2022-04-28T05_00_00Z+1_2022-04-29T05_00_00Z+1_V2_P</t>
  </si>
  <si>
    <t>121327</t>
  </si>
  <si>
    <t>139002</t>
  </si>
  <si>
    <t>827581</t>
  </si>
  <si>
    <t>2022-05-03 20:31:51.950</t>
  </si>
  <si>
    <t>3598793.589</t>
  </si>
  <si>
    <t>344.502843823951</t>
  </si>
  <si>
    <t>558064.92184623005</t>
  </si>
  <si>
    <t>251129.21483080401</t>
  </si>
  <si>
    <t>148046.1597</t>
  </si>
  <si>
    <t>12.61911069</t>
  </si>
  <si>
    <t>20464.194230000001</t>
  </si>
  <si>
    <t>9208.887401</t>
  </si>
  <si>
    <t>480086.7487</t>
  </si>
  <si>
    <t>44.4044644</t>
  </si>
  <si>
    <t>71953.728359999994</t>
  </si>
  <si>
    <t>32379.177759999999</t>
  </si>
  <si>
    <t>LS_GB_NGG_ISL_2022-04-28T05_00_00Z+1_2022-04-29T05_00_00Z+1_V3_P</t>
  </si>
  <si>
    <t>121328</t>
  </si>
  <si>
    <t>139003</t>
  </si>
  <si>
    <t>826010</t>
  </si>
  <si>
    <t>2022-04-29 20:54:40.857</t>
  </si>
  <si>
    <t>2028646.143</t>
  </si>
  <si>
    <t>185.929560898596</t>
  </si>
  <si>
    <t>301187.006912781</t>
  </si>
  <si>
    <t>135534.153110751</t>
  </si>
  <si>
    <t>645964.968</t>
  </si>
  <si>
    <t>59.2040081857272</t>
  </si>
  <si>
    <t>95904.480904056</t>
  </si>
  <si>
    <t>43157.0164068252</t>
  </si>
  <si>
    <t>LS_GB_SHL_MHS_2022-04-28T05_00_00Z+1_2022-04-29T05_00_00Z+1_V2_P</t>
  </si>
  <si>
    <t>121329</t>
  </si>
  <si>
    <t>139004</t>
  </si>
  <si>
    <t>826045</t>
  </si>
  <si>
    <t>2022-04-30 11:54:27.573</t>
  </si>
  <si>
    <t>2022-04-30T07:20:31Z+1</t>
  </si>
  <si>
    <t>1404369.126</t>
  </si>
  <si>
    <t>124.521654082181</t>
  </si>
  <si>
    <t>201776.947285428</t>
  </si>
  <si>
    <t>90799.6262784426</t>
  </si>
  <si>
    <t>896339.48762</t>
  </si>
  <si>
    <t>79.4760248934842</t>
  </si>
  <si>
    <t>128784.264902266</t>
  </si>
  <si>
    <t>57952.9192060199</t>
  </si>
  <si>
    <t>192908.20362</t>
  </si>
  <si>
    <t>17.1046544359766</t>
  </si>
  <si>
    <t>27716.6648797144</t>
  </si>
  <si>
    <t>12472.4991958715</t>
  </si>
  <si>
    <t>LS_PT_REN_SIN_2022-04-28T05_00_00Z+1_2022-04-29T05_00_00Z+1_V2_P</t>
  </si>
  <si>
    <t>121330</t>
  </si>
  <si>
    <t>139005</t>
  </si>
  <si>
    <t>826003</t>
  </si>
  <si>
    <t>2022-04-29 16:09:15.750</t>
  </si>
  <si>
    <t>2022-04-29T10:25:12Z+1</t>
  </si>
  <si>
    <t>485641.4765625</t>
  </si>
  <si>
    <t>43.8237161161372</t>
  </si>
  <si>
    <t>71012.6742356115</t>
  </si>
  <si>
    <t>31955.7034060252</t>
  </si>
  <si>
    <t>118153.3242375</t>
  </si>
  <si>
    <t>10.6620171246756</t>
  </si>
  <si>
    <t>17276.9088491402</t>
  </si>
  <si>
    <t>7774.60898211309</t>
  </si>
  <si>
    <t>LS_IT_GNL_PAN_2022-04-28T05_00_00Z+1_2022-04-29T05_00_00Z+1_V2_P</t>
  </si>
  <si>
    <t>121331</t>
  </si>
  <si>
    <t>139006</t>
  </si>
  <si>
    <t>826283</t>
  </si>
  <si>
    <t>2022-04-30 17:04:20.017</t>
  </si>
  <si>
    <t>291867.849</t>
  </si>
  <si>
    <t>27.4735229702717</t>
  </si>
  <si>
    <t>41289.960862332</t>
  </si>
  <si>
    <t>18580.4823880494</t>
  </si>
  <si>
    <t>105416.492</t>
  </si>
  <si>
    <t>9.92285523852771</t>
  </si>
  <si>
    <t>14913.060290256</t>
  </si>
  <si>
    <t>6710.8771306152</t>
  </si>
  <si>
    <t>LS_IT_OLT_LIV_2022-04-28T05_00_00Z+1_2022-04-29T05_00_00Z+1_V3_P</t>
  </si>
  <si>
    <t>121332</t>
  </si>
  <si>
    <t>139007</t>
  </si>
  <si>
    <t>826006</t>
  </si>
  <si>
    <t>2022-04-29 16:09:43.143</t>
  </si>
  <si>
    <t>2022-04-29T10:26:31Z+1</t>
  </si>
  <si>
    <t>966900.167</t>
  </si>
  <si>
    <t>89.13267752973</t>
  </si>
  <si>
    <t>144432.064510289</t>
  </si>
  <si>
    <t>64994.42902963</t>
  </si>
  <si>
    <t>282789.001</t>
  </si>
  <si>
    <t>26.0686073861103</t>
  </si>
  <si>
    <t>42242.0024623206</t>
  </si>
  <si>
    <t>19008.9011080443</t>
  </si>
  <si>
    <t>LS_IT_ADR_CAV_2022-04-28T05_00_00Z+1_2022-04-29T05_00_00Z+1_V2_P</t>
  </si>
  <si>
    <t>119915</t>
  </si>
  <si>
    <t>137589</t>
  </si>
  <si>
    <t>836631</t>
  </si>
  <si>
    <t>2022-05-23 16:19:48.137</t>
  </si>
  <si>
    <t>2022-04-29T08:10:07Z+1</t>
  </si>
  <si>
    <t>2835623.97765809</t>
  </si>
  <si>
    <t>256.795205601853</t>
  </si>
  <si>
    <t>415036.0</t>
  </si>
  <si>
    <t>186766.2</t>
  </si>
  <si>
    <t>914777.1696638</t>
  </si>
  <si>
    <t>82.6277426303277</t>
  </si>
  <si>
    <t>132210.0</t>
  </si>
  <si>
    <t>59494.5</t>
  </si>
  <si>
    <t>186584.879313784</t>
  </si>
  <si>
    <t>16.8971989315565</t>
  </si>
  <si>
    <t>27309.495860762</t>
  </si>
  <si>
    <t>12289.2731373429</t>
  </si>
  <si>
    <t>LS_ES_ENA_BAR_2022-04-28T05_00_00Z+1_2022-04-29T05_00_00Z+1_V64_P</t>
  </si>
  <si>
    <t>8839.61899062438</t>
  </si>
  <si>
    <t>0.800519319213183</t>
  </si>
  <si>
    <t>1293.8069529700001</t>
  </si>
  <si>
    <t>582.2131288365</t>
  </si>
  <si>
    <t>119916</t>
  </si>
  <si>
    <t>137590</t>
  </si>
  <si>
    <t>836632</t>
  </si>
  <si>
    <t>2022-05-23 16:19:48.240</t>
  </si>
  <si>
    <t>2689509.77458608</t>
  </si>
  <si>
    <t>243.563046784302</t>
  </si>
  <si>
    <t>393650.0</t>
  </si>
  <si>
    <t>177142.5</t>
  </si>
  <si>
    <t>242479.553161779</t>
  </si>
  <si>
    <t>21.9590422422125</t>
  </si>
  <si>
    <t>35490.5197985238</t>
  </si>
  <si>
    <t>15970.7339093357</t>
  </si>
  <si>
    <t>LS_ES_ENA_CAR_2022-04-28T05_00_00Z+1_2022-04-29T05_00_00Z+1_V65_P</t>
  </si>
  <si>
    <t>6341.73947735887</t>
  </si>
  <si>
    <t>0.574310383108956</t>
  </si>
  <si>
    <t>928.20591458000001</t>
  </si>
  <si>
    <t>417.692661561</t>
  </si>
  <si>
    <t>119917</t>
  </si>
  <si>
    <t>137591</t>
  </si>
  <si>
    <t>836633</t>
  </si>
  <si>
    <t>2022-05-23 16:19:48.353</t>
  </si>
  <si>
    <t>63</t>
  </si>
  <si>
    <t>1225259.07640136</t>
  </si>
  <si>
    <t>110.959936479265</t>
  </si>
  <si>
    <t>179335.0</t>
  </si>
  <si>
    <t>80700.75</t>
  </si>
  <si>
    <t>101147.01775384</t>
  </si>
  <si>
    <t>9.15991310017181</t>
  </si>
  <si>
    <t>14804.3832535408</t>
  </si>
  <si>
    <t>6661.97246409336</t>
  </si>
  <si>
    <t>LS_ES_ENA_HUE_2022-04-28T05_00_00Z+1_2022-04-29T05_00_00Z+1_V63_P</t>
  </si>
  <si>
    <t>7801.08916816278</t>
  </si>
  <si>
    <t>0.706469656287516</t>
  </si>
  <si>
    <t>1141.8029914199999</t>
  </si>
  <si>
    <t>513.811346139</t>
  </si>
  <si>
    <t>119918</t>
  </si>
  <si>
    <t>137592</t>
  </si>
  <si>
    <t>836634</t>
  </si>
  <si>
    <t>2022-05-23 16:19:48.470</t>
  </si>
  <si>
    <t>2691989.87632156</t>
  </si>
  <si>
    <t>243.787645757965</t>
  </si>
  <si>
    <t>394013.0</t>
  </si>
  <si>
    <t>177305.85</t>
  </si>
  <si>
    <t>186445.48374227</t>
  </si>
  <si>
    <t>16.8845752146148</t>
  </si>
  <si>
    <t>27289.0932279374</t>
  </si>
  <si>
    <t>12280.0919525718</t>
  </si>
  <si>
    <t>LS_ES_BBG_BIL_2022-04-28T05_00_00Z+1_2022-04-29T05_00_00Z+1_V63_P</t>
  </si>
  <si>
    <t>2893.62657091562</t>
  </si>
  <si>
    <t>0.262047942910595</t>
  </si>
  <si>
    <t>423.52438274999997</t>
  </si>
  <si>
    <t>190.5859722375</t>
  </si>
  <si>
    <t>119919</t>
  </si>
  <si>
    <t>137593</t>
  </si>
  <si>
    <t>836635</t>
  </si>
  <si>
    <t>2022-05-23 16:19:48.583</t>
  </si>
  <si>
    <t>3117822.66108119</t>
  </si>
  <si>
    <t>282.351227663021</t>
  </si>
  <si>
    <t>456340.0</t>
  </si>
  <si>
    <t>205353</t>
  </si>
  <si>
    <t>127388.789148215</t>
  </si>
  <si>
    <t>11.5363780806029</t>
  </si>
  <si>
    <t>18645.2601236784</t>
  </si>
  <si>
    <t>8390.3670556553</t>
  </si>
  <si>
    <t>LS_ES_SAG_SAG_2022-04-28T05_00_00Z+1_2022-04-29T05_00_00Z+1_V63_P</t>
  </si>
  <si>
    <t>7120.71913026132</t>
  </si>
  <si>
    <t>0.644855082160328</t>
  </si>
  <si>
    <t>1042.220929505</t>
  </si>
  <si>
    <t>468.99941827725</t>
  </si>
  <si>
    <t>119920</t>
  </si>
  <si>
    <t>137594</t>
  </si>
  <si>
    <t>836636</t>
  </si>
  <si>
    <t>2022-05-23 16:19:48.703</t>
  </si>
  <si>
    <t>1572999.40155595</t>
  </si>
  <si>
    <t>142.451434998713</t>
  </si>
  <si>
    <t>230232.0</t>
  </si>
  <si>
    <t>103604.4</t>
  </si>
  <si>
    <t>575532.599445086</t>
  </si>
  <si>
    <t>51.9852933362882</t>
  </si>
  <si>
    <t>83180.0</t>
  </si>
  <si>
    <t>37431</t>
  </si>
  <si>
    <t>87721.9230001995</t>
  </si>
  <si>
    <t>7.94413131998926</t>
  </si>
  <si>
    <t>12839.4192599242</t>
  </si>
  <si>
    <t>5777.73866696589</t>
  </si>
  <si>
    <t>LS_ES_REG_MUG_2022-04-28T05_00_00Z+1_2022-04-29T05_00_00Z+1_V63_P</t>
  </si>
  <si>
    <t>2664.06044284859</t>
  </si>
  <si>
    <t>0.241258345446096</t>
  </si>
  <si>
    <t>389.92403719499998</t>
  </si>
  <si>
    <t>175.46581673775</t>
  </si>
  <si>
    <t>121314</t>
  </si>
  <si>
    <t>138989</t>
  </si>
  <si>
    <t>825572</t>
  </si>
  <si>
    <t>2022-04-28 18:58:39.690</t>
  </si>
  <si>
    <t>2022-04-27T06:00:00Z+1</t>
  </si>
  <si>
    <t>2022-04-28T13:32:41Z+1</t>
  </si>
  <si>
    <t>809720.753692073</t>
  </si>
  <si>
    <t>73.5931912551966</t>
  </si>
  <si>
    <t>119251.624</t>
  </si>
  <si>
    <t>53663.2308</t>
  </si>
  <si>
    <t>45939.608</t>
  </si>
  <si>
    <t>4.24952141709865</t>
  </si>
  <si>
    <t>6765.7557682</t>
  </si>
  <si>
    <t>3044.59009569</t>
  </si>
  <si>
    <t>LS_GR_DES_REV_2022-04-27T06_00_00Z+1_2022-04-28T06_00_00Z+1_V4_P</t>
  </si>
  <si>
    <t>121315</t>
  </si>
  <si>
    <t>138990</t>
  </si>
  <si>
    <t>826044</t>
  </si>
  <si>
    <t>2022-04-30 11:54:23.600</t>
  </si>
  <si>
    <t>2022-04-27T05:00:00Z+1</t>
  </si>
  <si>
    <t>2022-04-30T07:20:35Z+1</t>
  </si>
  <si>
    <t>700937.842</t>
  </si>
  <si>
    <t>62.150283624673</t>
  </si>
  <si>
    <t>100709.347262876</t>
  </si>
  <si>
    <t>45319.2062682942</t>
  </si>
  <si>
    <t>216047.70477</t>
  </si>
  <si>
    <t>19.1563721108314</t>
  </si>
  <si>
    <t>31041.3021259441</t>
  </si>
  <si>
    <t>13968.5859566748</t>
  </si>
  <si>
    <t>LS_PT_REN_SIN_2022-04-27T05_00_00Z+1_2022-04-28T05_00_00Z+1_V2_P</t>
  </si>
  <si>
    <t>121316</t>
  </si>
  <si>
    <t>138991</t>
  </si>
  <si>
    <t>827140</t>
  </si>
  <si>
    <t>2022-05-02 16:06:15.487</t>
  </si>
  <si>
    <t>316887.905108556</t>
  </si>
  <si>
    <t>28.8180865877235</t>
  </si>
  <si>
    <t>47100.0</t>
  </si>
  <si>
    <t>21195</t>
  </si>
  <si>
    <t>72484.443</t>
  </si>
  <si>
    <t>6.584266</t>
  </si>
  <si>
    <t>10773.580216419</t>
  </si>
  <si>
    <t>4848.11109738855</t>
  </si>
  <si>
    <t>LS_CR_LCR_KRK_2022-04-27T05_00_00Z+1_2022-04-28T05_00_00Z+1_V4_P</t>
  </si>
  <si>
    <t>121299</t>
  </si>
  <si>
    <t>138974</t>
  </si>
  <si>
    <t>825565</t>
  </si>
  <si>
    <t>2022-04-28 16:06:15.353</t>
  </si>
  <si>
    <t>2022-04-28T11:32:22Z+1</t>
  </si>
  <si>
    <t>887085.59168925</t>
  </si>
  <si>
    <t>76.6424990288339</t>
  </si>
  <si>
    <t>125696.48</t>
  </si>
  <si>
    <t>56563.416</t>
  </si>
  <si>
    <t>LS_LT_KLN_KLL_2022-04-27T05_00_00Z+1_2022-04-28T05_00_00Z+1_V3_P</t>
  </si>
  <si>
    <t>121300</t>
  </si>
  <si>
    <t>138975</t>
  </si>
  <si>
    <t>825130</t>
  </si>
  <si>
    <t>2022-04-28 05:22:15.263</t>
  </si>
  <si>
    <t>2022-04-28T00:20:25Z+1</t>
  </si>
  <si>
    <t>LS_TK_BOT_MEL_2022-04-27T05_00_00Z+1_2022-04-28T05_00_00Z+1_V1_M</t>
  </si>
  <si>
    <t>121301</t>
  </si>
  <si>
    <t>138976</t>
  </si>
  <si>
    <t>829503</t>
  </si>
  <si>
    <t>2022-05-09 05:30:46.107</t>
  </si>
  <si>
    <t>2022-05-09T00:40:08Z+1</t>
  </si>
  <si>
    <t>581632.43</t>
  </si>
  <si>
    <t>51.573739168988</t>
  </si>
  <si>
    <t>84786.0685131195</t>
  </si>
  <si>
    <t>38153.7308309038</t>
  </si>
  <si>
    <t>215855.914</t>
  </si>
  <si>
    <t>19.1400892256292</t>
  </si>
  <si>
    <t>31465.8766763848</t>
  </si>
  <si>
    <t>14159.6445043732</t>
  </si>
  <si>
    <t>LS_PL_PLC_SWI_2022-04-27T05_00_00Z+1_2022-04-28T05_00_00Z+1_V3_P</t>
  </si>
  <si>
    <t>4043.625</t>
  </si>
  <si>
    <t>0.358550951237707</t>
  </si>
  <si>
    <t>589.44970845481</t>
  </si>
  <si>
    <t>265.252368804665</t>
  </si>
  <si>
    <t>121302</t>
  </si>
  <si>
    <t>138977</t>
  </si>
  <si>
    <t>827192</t>
  </si>
  <si>
    <t>2022-05-03 12:37:10.630</t>
  </si>
  <si>
    <t>2535522.43974799</t>
  </si>
  <si>
    <t>221.359928560636</t>
  </si>
  <si>
    <t>358695.288506269</t>
  </si>
  <si>
    <t>161412.879827821</t>
  </si>
  <si>
    <t>928484.06631623</t>
  </si>
  <si>
    <t>81.0598886318189</t>
  </si>
  <si>
    <t>131350.783893624</t>
  </si>
  <si>
    <t>59107.852752131</t>
  </si>
  <si>
    <t>449880</t>
  </si>
  <si>
    <t>39.2760888642567</t>
  </si>
  <si>
    <t>63643.62384</t>
  </si>
  <si>
    <t>28639.630728</t>
  </si>
  <si>
    <t>LS_NL_GAT_GAT_2022-04-27T05_00_00Z+1_2022-04-28T05_00_00Z+1_V5_P</t>
  </si>
  <si>
    <t>138978</t>
  </si>
  <si>
    <t>825570</t>
  </si>
  <si>
    <t>2022-04-28 18:29:56.333</t>
  </si>
  <si>
    <t>2022-04-28T12:08:03Z+1</t>
  </si>
  <si>
    <t>40369.8724926626</t>
  </si>
  <si>
    <t>3.62440723847092</t>
  </si>
  <si>
    <t>5711.045121792</t>
  </si>
  <si>
    <t>2569.9703048064</t>
  </si>
  <si>
    <t>LS_FR_SMT_FOS_2022-04-27T05_00_00Z+1_2022-04-28T05_00_00Z+1_V3_P</t>
  </si>
  <si>
    <t>121304</t>
  </si>
  <si>
    <t>138979</t>
  </si>
  <si>
    <t>825600</t>
  </si>
  <si>
    <t>2022-04-29 11:21:05.323</t>
  </si>
  <si>
    <t>2022-04-29T06:50:02Z+1</t>
  </si>
  <si>
    <t>2391740.778</t>
  </si>
  <si>
    <t>221.099448050982</t>
  </si>
  <si>
    <t>361809.0</t>
  </si>
  <si>
    <t>162814.05</t>
  </si>
  <si>
    <t>668868.314</t>
  </si>
  <si>
    <t>61.5978248287153</t>
  </si>
  <si>
    <t>102221.808101905</t>
  </si>
  <si>
    <t>45999.8136458574</t>
  </si>
  <si>
    <t>463639.832</t>
  </si>
  <si>
    <t>42.625909263315</t>
  </si>
  <si>
    <t>70136.8081019054</t>
  </si>
  <si>
    <t>31561.5636458574</t>
  </si>
  <si>
    <t>LS_BE_FLX_ZEB_2022-04-27T05_00_00Z+1_2022-04-28T05_00_00Z+1_V4_P</t>
  </si>
  <si>
    <t>121305</t>
  </si>
  <si>
    <t>138980</t>
  </si>
  <si>
    <t>825172</t>
  </si>
  <si>
    <t>2022-04-28 14:37:29.180</t>
  </si>
  <si>
    <t>2022-04-28T09:02:06Z+1</t>
  </si>
  <si>
    <t>2285188.198</t>
  </si>
  <si>
    <t>209.976872407957</t>
  </si>
  <si>
    <t>349425.0</t>
  </si>
  <si>
    <t>157241.25</t>
  </si>
  <si>
    <t>492111.482</t>
  </si>
  <si>
    <t>45.2181706333163</t>
  </si>
  <si>
    <t>69618.027135576</t>
  </si>
  <si>
    <t>31328.1122110092</t>
  </si>
  <si>
    <t>LS_FR_DUN_DUK_2022-04-27T05_00_00Z+1_2022-04-28T05_00_00Z+1_V2_P</t>
  </si>
  <si>
    <t>121306</t>
  </si>
  <si>
    <t>138981</t>
  </si>
  <si>
    <t>825173</t>
  </si>
  <si>
    <t>2022-04-28 14:37:29.430</t>
  </si>
  <si>
    <t>2022-04-28T10:05:12Z+1</t>
  </si>
  <si>
    <t>1130887.71501702</t>
  </si>
  <si>
    <t>100.674081012064</t>
  </si>
  <si>
    <t>159984.423268028</t>
  </si>
  <si>
    <t>71992.9904706126</t>
  </si>
  <si>
    <t>LS_FR_ELG_MON_2022-04-27T05_00_00Z+1_2022-04-28T05_00_00Z+1_V2_P</t>
  </si>
  <si>
    <t>121307</t>
  </si>
  <si>
    <t>138982</t>
  </si>
  <si>
    <t>825174</t>
  </si>
  <si>
    <t>2022-04-28 14:37:29.943</t>
  </si>
  <si>
    <t>2022-04-28T10:05:13Z+1</t>
  </si>
  <si>
    <t>LS_FR_ELG_FOT_2022-04-27T05_00_00Z+1_2022-04-28T05_00_00Z+1_V2_P</t>
  </si>
  <si>
    <t>121308</t>
  </si>
  <si>
    <t>138983</t>
  </si>
  <si>
    <t>825573</t>
  </si>
  <si>
    <t>2022-04-28 21:54:08.413</t>
  </si>
  <si>
    <t>2022-04-28T16:15:06Z+1</t>
  </si>
  <si>
    <t>351556.918</t>
  </si>
  <si>
    <t>33.3209942634295</t>
  </si>
  <si>
    <t>54010.743983094</t>
  </si>
  <si>
    <t>24304.8347923923</t>
  </si>
  <si>
    <t>169126.377</t>
  </si>
  <si>
    <t>16.0300046714245</t>
  </si>
  <si>
    <t>25983.392677641</t>
  </si>
  <si>
    <t>11692.5267049385</t>
  </si>
  <si>
    <t>LS_GB_DRA_MHD_2022-04-27T05_00_00Z+1_2022-04-28T05_00_00Z+1_V2_P</t>
  </si>
  <si>
    <t>121309</t>
  </si>
  <si>
    <t>138984</t>
  </si>
  <si>
    <t>825617</t>
  </si>
  <si>
    <t>2022-04-29 13:10:07.037</t>
  </si>
  <si>
    <t>2022-04-29T07:15:10Z+1</t>
  </si>
  <si>
    <t>3930834.178</t>
  </si>
  <si>
    <t>376.288197539462</t>
  </si>
  <si>
    <t>609554.45598246</t>
  </si>
  <si>
    <t>274299.505192107</t>
  </si>
  <si>
    <t>854410.211</t>
  </si>
  <si>
    <t>80.4258689435449</t>
  </si>
  <si>
    <t>130302.65838560399</t>
  </si>
  <si>
    <t>58636.1962735216</t>
  </si>
  <si>
    <t>423228.48</t>
  </si>
  <si>
    <t>39.15</t>
  </si>
  <si>
    <t>63439.307359433602</t>
  </si>
  <si>
    <t>28547.6883117451</t>
  </si>
  <si>
    <t>LS_GB_NGG_ISL_2022-04-27T05_00_00Z+1_2022-04-28T05_00_00Z+1_V3_P</t>
  </si>
  <si>
    <t>121310</t>
  </si>
  <si>
    <t>138985</t>
  </si>
  <si>
    <t>825575</t>
  </si>
  <si>
    <t>2022-04-28 21:54:09.000</t>
  </si>
  <si>
    <t>2674611.111</t>
  </si>
  <si>
    <t>245.133569084324</t>
  </si>
  <si>
    <t>397091.487816837</t>
  </si>
  <si>
    <t>178691.169517577</t>
  </si>
  <si>
    <t>577022.222</t>
  </si>
  <si>
    <t>52.885264754225</t>
  </si>
  <si>
    <t>85668.758233674</t>
  </si>
  <si>
    <t>38550.9412051533</t>
  </si>
  <si>
    <t>LS_GB_SHL_MHS_2022-04-27T05_00_00Z+1_2022-04-28T05_00_00Z+1_V2_P</t>
  </si>
  <si>
    <t>121311</t>
  </si>
  <si>
    <t>138986</t>
  </si>
  <si>
    <t>825562</t>
  </si>
  <si>
    <t>2022-04-28 15:59:45.340</t>
  </si>
  <si>
    <t>2022-04-28T10:25:11Z+1</t>
  </si>
  <si>
    <t>460861.2815625</t>
  </si>
  <si>
    <t>41.5875804411754</t>
  </si>
  <si>
    <t>67389.2030125899</t>
  </si>
  <si>
    <t>30325.1413556655</t>
  </si>
  <si>
    <t>115884.447885</t>
  </si>
  <si>
    <t>10.4572763890235</t>
  </si>
  <si>
    <t>16945.1435756273</t>
  </si>
  <si>
    <t>7625.31460903229</t>
  </si>
  <si>
    <t>LS_IT_GNL_PAN_2022-04-27T05_00_00Z+1_2022-04-28T05_00_00Z+1_V2_P</t>
  </si>
  <si>
    <t>121312</t>
  </si>
  <si>
    <t>138987</t>
  </si>
  <si>
    <t>825563</t>
  </si>
  <si>
    <t>2022-04-28 15:59:48.117</t>
  </si>
  <si>
    <t>2022-04-28T10:25:09Z+1</t>
  </si>
  <si>
    <t>420785.078</t>
  </si>
  <si>
    <t>39.6085027713367</t>
  </si>
  <si>
    <t>59527.623414504</t>
  </si>
  <si>
    <t>26787.4305365268</t>
  </si>
  <si>
    <t>105390.661</t>
  </si>
  <si>
    <t>9.92042376629026</t>
  </si>
  <si>
    <t>14909.406030348</t>
  </si>
  <si>
    <t>6709.2327136566</t>
  </si>
  <si>
    <t>LS_IT_OLT_LIV_2022-04-27T05_00_00Z+1_2022-04-28T05_00_00Z+1_V2_P</t>
  </si>
  <si>
    <t>121313</t>
  </si>
  <si>
    <t>138988</t>
  </si>
  <si>
    <t>826776</t>
  </si>
  <si>
    <t>2022-05-02 14:59:36.103</t>
  </si>
  <si>
    <t>1186434.498</t>
  </si>
  <si>
    <t>109.370219521723</t>
  </si>
  <si>
    <t>177225.312189204</t>
  </si>
  <si>
    <t>79751.3904851417</t>
  </si>
  <si>
    <t>1070725.315</t>
  </si>
  <si>
    <t>98.7036898761995</t>
  </si>
  <si>
    <t>159941.091176665</t>
  </si>
  <si>
    <t>71973.4910294992</t>
  </si>
  <si>
    <t>285057.32</t>
  </si>
  <si>
    <t>26.2777099934548</t>
  </si>
  <si>
    <t>42580.835784849</t>
  </si>
  <si>
    <t>19161.3761031821</t>
  </si>
  <si>
    <t>LS_IT_ADR_CAV_2022-04-27T05_00_00Z+1_2022-04-28T05_00_00Z+1_V3_P</t>
  </si>
  <si>
    <t>119909</t>
  </si>
  <si>
    <t>137583</t>
  </si>
  <si>
    <t>836625</t>
  </si>
  <si>
    <t>2022-05-23 16:19:47.350</t>
  </si>
  <si>
    <t>2022-04-28T07:10:07Z+1</t>
  </si>
  <si>
    <t>2128590.01595851</t>
  </si>
  <si>
    <t>192.765936209059</t>
  </si>
  <si>
    <t>311551.0</t>
  </si>
  <si>
    <t>140197.95</t>
  </si>
  <si>
    <t>176231.79732695</t>
  </si>
  <si>
    <t>15.9596198172701</t>
  </si>
  <si>
    <t>25794.167015759</t>
  </si>
  <si>
    <t>11607.3751570916</t>
  </si>
  <si>
    <t>LS_ES_ENA_BAR_2022-04-27T05_00_00Z+1_2022-04-28T05_00_00Z+1_V63_P</t>
  </si>
  <si>
    <t>8282.67903451027</t>
  </si>
  <si>
    <t>0.750082621094864</t>
  </si>
  <si>
    <t>1212.2906807899999</t>
  </si>
  <si>
    <t>545.5308063555</t>
  </si>
  <si>
    <t>119910</t>
  </si>
  <si>
    <t>137584</t>
  </si>
  <si>
    <t>836626</t>
  </si>
  <si>
    <t>2022-05-23 16:19:47.470</t>
  </si>
  <si>
    <t>2947590.66427289</t>
  </si>
  <si>
    <t>266.934952104333</t>
  </si>
  <si>
    <t>431424.0</t>
  </si>
  <si>
    <t>194140.8</t>
  </si>
  <si>
    <t>972946.231499997</t>
  </si>
  <si>
    <t>87.8818946028953</t>
  </si>
  <si>
    <t>140617.0</t>
  </si>
  <si>
    <t>63277.65</t>
  </si>
  <si>
    <t>246359.465389986</t>
  </si>
  <si>
    <t>22.3104085962177</t>
  </si>
  <si>
    <t>36058.4031518053</t>
  </si>
  <si>
    <t>16226.2814183124</t>
  </si>
  <si>
    <t>LS_ES_ENA_CAR_2022-04-27T05_00_00Z+1_2022-04-28T05_00_00Z+1_V64_P</t>
  </si>
  <si>
    <t>7184.06044284859</t>
  </si>
  <si>
    <t>0.65059129595916</t>
  </si>
  <si>
    <t>1051.491852915</t>
  </si>
  <si>
    <t>473.17133381175</t>
  </si>
  <si>
    <t>119911</t>
  </si>
  <si>
    <t>137585</t>
  </si>
  <si>
    <t>836627</t>
  </si>
  <si>
    <t>2022-05-23 16:19:47.577</t>
  </si>
  <si>
    <t>62</t>
  </si>
  <si>
    <t>1333898.46399362</t>
  </si>
  <si>
    <t>120.798361493662</t>
  </si>
  <si>
    <t>195236.0</t>
  </si>
  <si>
    <t>87856.2</t>
  </si>
  <si>
    <t>148384.201077199</t>
  </si>
  <si>
    <t>13.4377307160296</t>
  </si>
  <si>
    <t>21718.2535906643</t>
  </si>
  <si>
    <t>9773.21411579892</t>
  </si>
  <si>
    <t>LS_ES_ENA_HUE_2022-04-27T05_00_00Z+1_2022-04-28T05_00_00Z+1_V62_P</t>
  </si>
  <si>
    <t>6612.06263714343</t>
  </si>
  <si>
    <t>0.598790953150245</t>
  </si>
  <si>
    <t>967.77164518999996</t>
  </si>
  <si>
    <t>435.4972403355</t>
  </si>
  <si>
    <t>119912</t>
  </si>
  <si>
    <t>137586</t>
  </si>
  <si>
    <t>836628</t>
  </si>
  <si>
    <t>2022-05-23 16:19:47.753</t>
  </si>
  <si>
    <t>2888491.82126471</t>
  </si>
  <si>
    <t>261.582937993615</t>
  </si>
  <si>
    <t>422774.0</t>
  </si>
  <si>
    <t>190248.3</t>
  </si>
  <si>
    <t>1150311.01455091</t>
  </si>
  <si>
    <t>103.902464564213</t>
  </si>
  <si>
    <t>166251.0</t>
  </si>
  <si>
    <t>74812.95</t>
  </si>
  <si>
    <t>185154.920207461</t>
  </si>
  <si>
    <t>16.7677012810909</t>
  </si>
  <si>
    <t>27100.199896165</t>
  </si>
  <si>
    <t>12195.0899532742</t>
  </si>
  <si>
    <t>LS_ES_BBG_BIL_2022-04-27T05_00_00Z+1_2022-04-28T05_00_00Z+1_V62_P</t>
  </si>
  <si>
    <t>2080.04288848993</t>
  </si>
  <si>
    <t>0.188369489544092</t>
  </si>
  <si>
    <t>304.44456423499997</t>
  </si>
  <si>
    <t>137.00005390575</t>
  </si>
  <si>
    <t>119913</t>
  </si>
  <si>
    <t>137587</t>
  </si>
  <si>
    <t>836629</t>
  </si>
  <si>
    <t>2022-05-23 16:19:47.910</t>
  </si>
  <si>
    <t>3252731.9968083</t>
  </si>
  <si>
    <t>294.568669354378</t>
  </si>
  <si>
    <t>476086.0</t>
  </si>
  <si>
    <t>214238.7</t>
  </si>
  <si>
    <t>174695.790943547</t>
  </si>
  <si>
    <t>15.820518484322</t>
  </si>
  <si>
    <t>25569.3494414522</t>
  </si>
  <si>
    <t>11506.2072486535</t>
  </si>
  <si>
    <t>LS_ES_SAG_SAG_2022-04-27T05_00_00Z+1_2022-04-28T05_00_00Z+1_V62_P</t>
  </si>
  <si>
    <t>6510.29323758229</t>
  </si>
  <si>
    <t>0.589574676912567</t>
  </si>
  <si>
    <t>952.8762117</t>
  </si>
  <si>
    <t>428.794295265</t>
  </si>
  <si>
    <t>119914</t>
  </si>
  <si>
    <t>137588</t>
  </si>
  <si>
    <t>836630</t>
  </si>
  <si>
    <t>2022-05-23 16:19:48.027</t>
  </si>
  <si>
    <t>2022-04-28T12:10:07Z+1</t>
  </si>
  <si>
    <t>1096211.79932176</t>
  </si>
  <si>
    <t>99.2733650892947</t>
  </si>
  <si>
    <t>160447.0</t>
  </si>
  <si>
    <t>72201.15</t>
  </si>
  <si>
    <t>527776.816788559</t>
  </si>
  <si>
    <t>47.6717264379104</t>
  </si>
  <si>
    <t>76278.0</t>
  </si>
  <si>
    <t>34325.1</t>
  </si>
  <si>
    <t>59844.4045481748</t>
  </si>
  <si>
    <t>5.41953245252252</t>
  </si>
  <si>
    <t>8759.1262716936</t>
  </si>
  <si>
    <t>3941.60682226212</t>
  </si>
  <si>
    <t>LS_ES_REG_MUG_2022-04-27T05_00_00Z+1_2022-04-28T05_00_00Z+1_V63_P</t>
  </si>
  <si>
    <t>3865.19848394175</t>
  </si>
  <si>
    <t>0.350033871626216</t>
  </si>
  <si>
    <t>565.72807927999997</t>
  </si>
  <si>
    <t>254.577635676</t>
  </si>
  <si>
    <t>121117</t>
  </si>
  <si>
    <t>138792</t>
  </si>
  <si>
    <t>824944</t>
  </si>
  <si>
    <t>2022-04-27 16:08:48.623</t>
  </si>
  <si>
    <t>2022-04-26T06:00:00Z+1</t>
  </si>
  <si>
    <t>2022-04-27T11:32:47Z+1</t>
  </si>
  <si>
    <t>857341.965710406</t>
  </si>
  <si>
    <t>77.9213462986355</t>
  </si>
  <si>
    <t>126265.038</t>
  </si>
  <si>
    <t>56819.2671</t>
  </si>
  <si>
    <t>20631.121</t>
  </si>
  <si>
    <t>1.910850256993</t>
  </si>
  <si>
    <t>3038.448345275</t>
  </si>
  <si>
    <t>1367.30175537375</t>
  </si>
  <si>
    <t>LS_GR_DES_REV_2022-04-26T06_00_00Z+1_2022-04-27T06_00_00Z+1_V4_P</t>
  </si>
  <si>
    <t>121118</t>
  </si>
  <si>
    <t>138793</t>
  </si>
  <si>
    <t>826001</t>
  </si>
  <si>
    <t>2022-04-29 16:09:15.153</t>
  </si>
  <si>
    <t>2022-04-26T05:00:00Z+1</t>
  </si>
  <si>
    <t>2022-04-29T16:30:00Z+1</t>
  </si>
  <si>
    <t>390895.696110554</t>
  </si>
  <si>
    <t>35.548425281247</t>
  </si>
  <si>
    <t>58100.0</t>
  </si>
  <si>
    <t>26145</t>
  </si>
  <si>
    <t>74325.957</t>
  </si>
  <si>
    <t>6.75061</t>
  </si>
  <si>
    <t>11047.289966781</t>
  </si>
  <si>
    <t>4971.28048505145</t>
  </si>
  <si>
    <t>LS_CR_LCR_KRK_2022-04-26T05_00_00Z+1_2022-04-27T05_00_00Z+1_V4_P</t>
  </si>
  <si>
    <t>121101</t>
  </si>
  <si>
    <t>138776</t>
  </si>
  <si>
    <t>824945</t>
  </si>
  <si>
    <t>2022-04-27 16:09:04.467</t>
  </si>
  <si>
    <t>2022-04-27T11:32:22Z+1</t>
  </si>
  <si>
    <t>886617.829719964</t>
  </si>
  <si>
    <t>76.6020852890408</t>
  </si>
  <si>
    <t>125630.2</t>
  </si>
  <si>
    <t>56533.59</t>
  </si>
  <si>
    <t>107168.939</t>
  </si>
  <si>
    <t>9.25914179239845</t>
  </si>
  <si>
    <t>15185.409980544</t>
  </si>
  <si>
    <t>6833.4344912448</t>
  </si>
  <si>
    <t>LS_LT_KLN_KLL_2022-04-26T05_00_00Z+1_2022-04-27T05_00_00Z+1_V3_P</t>
  </si>
  <si>
    <t>121102</t>
  </si>
  <si>
    <t>138777</t>
  </si>
  <si>
    <t>824683</t>
  </si>
  <si>
    <t>2022-04-27 05:07:47.730</t>
  </si>
  <si>
    <t>2022-04-27T00:20:25Z+1</t>
  </si>
  <si>
    <t>LS_TK_BOT_MEL_2022-04-26T05_00_00Z+1_2022-04-27T05_00_00Z+1_V1_M</t>
  </si>
  <si>
    <t>121103</t>
  </si>
  <si>
    <t>138778</t>
  </si>
  <si>
    <t>829177</t>
  </si>
  <si>
    <t>2022-05-08 05:16:56.367</t>
  </si>
  <si>
    <t>2022-05-08T00:40:08Z+1</t>
  </si>
  <si>
    <t>805654.388</t>
  </si>
  <si>
    <t>71.4379170141229</t>
  </si>
  <si>
    <t>117442.330612245</t>
  </si>
  <si>
    <t>52849.0487755102</t>
  </si>
  <si>
    <t>193298.358</t>
  </si>
  <si>
    <t>17.1398955475809</t>
  </si>
  <si>
    <t>28177.6032069971</t>
  </si>
  <si>
    <t>12679.9214431487</t>
  </si>
  <si>
    <t>215323.664</t>
  </si>
  <si>
    <t>19.0928942597764</t>
  </si>
  <si>
    <t>31388.289212828</t>
  </si>
  <si>
    <t>14124.7301457726</t>
  </si>
  <si>
    <t>LS_PL_PLC_SWI_2022-04-26T05_00_00Z+1_2022-04-27T05_00_00Z+1_V3_P</t>
  </si>
  <si>
    <t>4393.609</t>
  </si>
  <si>
    <t>0.389584268154577</t>
  </si>
  <si>
    <t>640.46778425656</t>
  </si>
  <si>
    <t>288.210502915452</t>
  </si>
  <si>
    <t>121104</t>
  </si>
  <si>
    <t>138779</t>
  </si>
  <si>
    <t>827191</t>
  </si>
  <si>
    <t>2022-05-03 12:37:10.387</t>
  </si>
  <si>
    <t>2056918.37343176</t>
  </si>
  <si>
    <t>179.576128793074</t>
  </si>
  <si>
    <t>290988.128452644</t>
  </si>
  <si>
    <t>130944.65780369</t>
  </si>
  <si>
    <t>454008</t>
  </si>
  <si>
    <t>39.6364776231072</t>
  </si>
  <si>
    <t>64227.603744</t>
  </si>
  <si>
    <t>28902.4216848</t>
  </si>
  <si>
    <t>40271.7061730502</t>
  </si>
  <si>
    <t>3.51586003015905</t>
  </si>
  <si>
    <t>5697.15772888911</t>
  </si>
  <si>
    <t>2563.72097800011</t>
  </si>
  <si>
    <t>LS_NL_GAT_GAT_2022-04-26T05_00_00Z+1_2022-04-27T05_00_00Z+1_V5_P</t>
  </si>
  <si>
    <t>121105</t>
  </si>
  <si>
    <t>138780</t>
  </si>
  <si>
    <t>825569</t>
  </si>
  <si>
    <t>2022-04-28 18:29:55.913</t>
  </si>
  <si>
    <t>224452.424</t>
  </si>
  <si>
    <t>20.1513391053143</t>
  </si>
  <si>
    <t>31752.835518432</t>
  </si>
  <si>
    <t>14288.7759832944</t>
  </si>
  <si>
    <t>93640.71367071</t>
  </si>
  <si>
    <t>8.40706347302411</t>
  </si>
  <si>
    <t>13247.164481568</t>
  </si>
  <si>
    <t>5961.2240167056</t>
  </si>
  <si>
    <t>LS_FR_SMT_FOS_2022-04-26T05_00_00Z+1_2022-04-27T05_00_00Z+1_V3_P</t>
  </si>
  <si>
    <t>121106</t>
  </si>
  <si>
    <t>138781</t>
  </si>
  <si>
    <t>824709</t>
  </si>
  <si>
    <t>2022-04-27 11:21:05.420</t>
  </si>
  <si>
    <t>2022-04-27T06:50:02Z+1</t>
  </si>
  <si>
    <t>2186512.296</t>
  </si>
  <si>
    <t>202.127532485582</t>
  </si>
  <si>
    <t>329724.0</t>
  </si>
  <si>
    <t>148375.8</t>
  </si>
  <si>
    <t>126864.814</t>
  </si>
  <si>
    <t>11.4727447323355</t>
  </si>
  <si>
    <t>19072.1131940216</t>
  </si>
  <si>
    <t>8582.45093730972</t>
  </si>
  <si>
    <t>507125.926</t>
  </si>
  <si>
    <t>46.62518380592</t>
  </si>
  <si>
    <t>76474.1131940216</t>
  </si>
  <si>
    <t>34413.3509373097</t>
  </si>
  <si>
    <t>LS_BE_FLX_ZEB_2022-04-26T05_00_00Z+1_2022-04-27T05_00_00Z+1_V2_P</t>
  </si>
  <si>
    <t>121107</t>
  </si>
  <si>
    <t>138782</t>
  </si>
  <si>
    <t>825171</t>
  </si>
  <si>
    <t>2022-04-28 14:34:16.273</t>
  </si>
  <si>
    <t>2793945.68</t>
  </si>
  <si>
    <t>256.7245779046</t>
  </si>
  <si>
    <t>426669.0</t>
  </si>
  <si>
    <t>192001.05</t>
  </si>
  <si>
    <t>920072.484</t>
  </si>
  <si>
    <t>84.5418083062146</t>
  </si>
  <si>
    <t>135105.730379776</t>
  </si>
  <si>
    <t>60797.5786708992</t>
  </si>
  <si>
    <t>473829.632</t>
  </si>
  <si>
    <t>43.5383240070336</t>
  </si>
  <si>
    <t>67031.730379776</t>
  </si>
  <si>
    <t>30164.2786708992</t>
  </si>
  <si>
    <t>LS_FR_DUN_DUK_2022-04-26T05_00_00Z+1_2022-04-27T05_00_00Z+1_V3_P</t>
  </si>
  <si>
    <t>121108</t>
  </si>
  <si>
    <t>138783</t>
  </si>
  <si>
    <t>824726</t>
  </si>
  <si>
    <t>2022-04-27 14:37:06.513</t>
  </si>
  <si>
    <t>2022-04-27T10:05:12Z+1</t>
  </si>
  <si>
    <t>1237028.86871943</t>
  </si>
  <si>
    <t>110.122997084504</t>
  </si>
  <si>
    <t>175000.0</t>
  </si>
  <si>
    <t>78750</t>
  </si>
  <si>
    <t>376074.753</t>
  </si>
  <si>
    <t>33.4789914572058</t>
  </si>
  <si>
    <t>53202.543157404</t>
  </si>
  <si>
    <t>23941.1444208318</t>
  </si>
  <si>
    <t>40980.6941682643</t>
  </si>
  <si>
    <t>3.64819041699851</t>
  </si>
  <si>
    <t>5797.456842596</t>
  </si>
  <si>
    <t>2608.8555791682</t>
  </si>
  <si>
    <t>LS_FR_ELG_MON_2022-04-26T05_00_00Z+1_2022-04-27T05_00_00Z+1_V2_P</t>
  </si>
  <si>
    <t>121109</t>
  </si>
  <si>
    <t>138784</t>
  </si>
  <si>
    <t>824727</t>
  </si>
  <si>
    <t>2022-04-27 14:37:06.717</t>
  </si>
  <si>
    <t>2022-04-27T10:05:13Z+1</t>
  </si>
  <si>
    <t>212062.091780473</t>
  </si>
  <si>
    <t>19.0389350522256</t>
  </si>
  <si>
    <t>30000.0</t>
  </si>
  <si>
    <t>13500</t>
  </si>
  <si>
    <t>40693.088</t>
  </si>
  <si>
    <t>3.65342552740886</t>
  </si>
  <si>
    <t>5756.769773184</t>
  </si>
  <si>
    <t>2590.5463979328</t>
  </si>
  <si>
    <t>LS_FR_ELG_FOT_2022-04-26T05_00_00Z+1_2022-04-27T05_00_00Z+1_V2_P</t>
  </si>
  <si>
    <t>121110</t>
  </si>
  <si>
    <t>138785</t>
  </si>
  <si>
    <t>825126</t>
  </si>
  <si>
    <t>2022-04-27 22:53:04.300</t>
  </si>
  <si>
    <t>2022-04-27T17:15:08Z+1</t>
  </si>
  <si>
    <t>520683.295</t>
  </si>
  <si>
    <t>49.350998934854</t>
  </si>
  <si>
    <t>79994.136660735</t>
  </si>
  <si>
    <t>35997.3614973307</t>
  </si>
  <si>
    <t>149170.06</t>
  </si>
  <si>
    <t>14.1385205610872</t>
  </si>
  <si>
    <t>22917.44382798</t>
  </si>
  <si>
    <t>10312.849722591</t>
  </si>
  <si>
    <t>LS_GB_DRA_MHD_2022-04-26T05_00_00Z+1_2022-04-27T05_00_00Z+1_V2_P</t>
  </si>
  <si>
    <t>121111</t>
  </si>
  <si>
    <t>138786</t>
  </si>
  <si>
    <t>825168</t>
  </si>
  <si>
    <t>2022-04-28 13:57:13.177</t>
  </si>
  <si>
    <t>2022-04-28T08:15:07Z+1</t>
  </si>
  <si>
    <t>3499652.447</t>
  </si>
  <si>
    <t>335.012328595917</t>
  </si>
  <si>
    <t>542691.10495629</t>
  </si>
  <si>
    <t>244210.997230331</t>
  </si>
  <si>
    <t>385615.621</t>
  </si>
  <si>
    <t>35.4826799599877</t>
  </si>
  <si>
    <t>57500.223821899199</t>
  </si>
  <si>
    <t>25875.100719854599</t>
  </si>
  <si>
    <t>458398.61</t>
  </si>
  <si>
    <t>42.45</t>
  </si>
  <si>
    <t>68786.681926129197</t>
  </si>
  <si>
    <t>30954.0068667581</t>
  </si>
  <si>
    <t>LS_GB_NGG_ISL_2022-04-26T05_00_00Z+1_2022-04-27T05_00_00Z+1_V3_P</t>
  </si>
  <si>
    <t>121112</t>
  </si>
  <si>
    <t>138787</t>
  </si>
  <si>
    <t>825128</t>
  </si>
  <si>
    <t>2022-04-27 22:53:04.673</t>
  </si>
  <si>
    <t>3251633.333</t>
  </si>
  <si>
    <t>298.018833838549</t>
  </si>
  <si>
    <t>482760.246050511</t>
  </si>
  <si>
    <t>217242.11072273</t>
  </si>
  <si>
    <t>547864.786</t>
  </si>
  <si>
    <t>50.2129262140043</t>
  </si>
  <si>
    <t>81339.841183062</t>
  </si>
  <si>
    <t>36602.9285323779</t>
  </si>
  <si>
    <t>LS_GB_SHL_MHS_2022-04-26T05_00_00Z+1_2022-04-27T05_00_00Z+1_V2_P</t>
  </si>
  <si>
    <t>121113</t>
  </si>
  <si>
    <t>138788</t>
  </si>
  <si>
    <t>826043</t>
  </si>
  <si>
    <t>2022-04-30 11:54:19.517</t>
  </si>
  <si>
    <t>2022-04-30T07:20:39Z+1</t>
  </si>
  <si>
    <t>924233.633</t>
  </si>
  <si>
    <t>81.9493241547828</t>
  </si>
  <si>
    <t>132792.039922174</t>
  </si>
  <si>
    <t>59756.4179649783</t>
  </si>
  <si>
    <t>207736.43797</t>
  </si>
  <si>
    <t>18.4194343141411</t>
  </si>
  <si>
    <t>29847.1559346537</t>
  </si>
  <si>
    <t>13431.2201705941</t>
  </si>
  <si>
    <t>LS_PT_REN_SIN_2022-04-26T05_00_00Z+1_2022-04-27T05_00_00Z+1_V2_P</t>
  </si>
  <si>
    <t>121114</t>
  </si>
  <si>
    <t>138789</t>
  </si>
  <si>
    <t>824941</t>
  </si>
  <si>
    <t>2022-04-27 15:59:05.597</t>
  </si>
  <si>
    <t>2022-04-27T10:25:11Z+1</t>
  </si>
  <si>
    <t>392562.1490625</t>
  </si>
  <si>
    <t>35.4243469899378</t>
  </si>
  <si>
    <t>57402.1976169065</t>
  </si>
  <si>
    <t>25830.9889276079</t>
  </si>
  <si>
    <t>457375.5</t>
  </si>
  <si>
    <t>41.2730276094875</t>
  </si>
  <si>
    <t>66879.4964028777</t>
  </si>
  <si>
    <t>30095.773381295</t>
  </si>
  <si>
    <t>115495.756965</t>
  </si>
  <si>
    <t>10.4222013771947</t>
  </si>
  <si>
    <t>16888.3074464818</t>
  </si>
  <si>
    <t>7599.73835091683</t>
  </si>
  <si>
    <t>LS_IT_GNL_PAN_2022-04-26T05_00_00Z+1_2022-04-27T05_00_00Z+1_V2_P</t>
  </si>
  <si>
    <t>121115</t>
  </si>
  <si>
    <t>138790</t>
  </si>
  <si>
    <t>824942</t>
  </si>
  <si>
    <t>2022-04-27 16:08:39.040</t>
  </si>
  <si>
    <t>2022-04-27T10:25:08Z+1</t>
  </si>
  <si>
    <t>526189.171</t>
  </si>
  <si>
    <t>49.5301908918948</t>
  </si>
  <si>
    <t>74438.929643028</t>
  </si>
  <si>
    <t>33497.5183393626</t>
  </si>
  <si>
    <t>129999.295</t>
  </si>
  <si>
    <t>12.2368346823347</t>
  </si>
  <si>
    <t>18390.74026506</t>
  </si>
  <si>
    <t>8275.833119277</t>
  </si>
  <si>
    <t>LS_IT_OLT_LIV_2022-04-26T05_00_00Z+1_2022-04-27T05_00_00Z+1_V2_P</t>
  </si>
  <si>
    <t>121116</t>
  </si>
  <si>
    <t>138791</t>
  </si>
  <si>
    <t>824943</t>
  </si>
  <si>
    <t>2022-04-27 16:08:39.307</t>
  </si>
  <si>
    <t>2022-04-27T10:26:32Z+1</t>
  </si>
  <si>
    <t>449577.186</t>
  </si>
  <si>
    <t>41.4438012445409</t>
  </si>
  <si>
    <t>67156.2208249222</t>
  </si>
  <si>
    <t>30220.299371215</t>
  </si>
  <si>
    <t>283261.287</t>
  </si>
  <si>
    <t>26.1121445755498</t>
  </si>
  <si>
    <t>42312.5508439916</t>
  </si>
  <si>
    <t>19040.6478797962</t>
  </si>
  <si>
    <t>LS_IT_ADR_CAV_2022-04-26T05_00_00Z+1_2022-04-27T05_00_00Z+1_V2_P</t>
  </si>
  <si>
    <t>119903</t>
  </si>
  <si>
    <t>137577</t>
  </si>
  <si>
    <t>836619</t>
  </si>
  <si>
    <t>2022-05-23 16:19:46.653</t>
  </si>
  <si>
    <t>2022-04-27T08:10:07Z+1</t>
  </si>
  <si>
    <t>2318041.09315779</t>
  </si>
  <si>
    <t>209.922699131152</t>
  </si>
  <si>
    <t>339280.0</t>
  </si>
  <si>
    <t>152676</t>
  </si>
  <si>
    <t>156882.10652304</t>
  </si>
  <si>
    <t>14.2073043242878</t>
  </si>
  <si>
    <t>22962.0495212448</t>
  </si>
  <si>
    <t>10332.9222845601</t>
  </si>
  <si>
    <t>LS_ES_ENA_BAR_2022-04-26T05_00_00Z+1_2022-04-27T05_00_00Z+1_V62_P</t>
  </si>
  <si>
    <t>6926.05126670656</t>
  </si>
  <si>
    <t>0.627225885045518</t>
  </si>
  <si>
    <t>1013.728453115</t>
  </si>
  <si>
    <t>456.17780390175</t>
  </si>
  <si>
    <t>119904</t>
  </si>
  <si>
    <t>137578</t>
  </si>
  <si>
    <t>836620</t>
  </si>
  <si>
    <t>2022-05-23 16:19:46.773</t>
  </si>
  <si>
    <t>2250429.28386196</t>
  </si>
  <si>
    <t>203.799747496508</t>
  </si>
  <si>
    <t>329384.0</t>
  </si>
  <si>
    <t>148222.8</t>
  </si>
  <si>
    <t>246758.428086974</t>
  </si>
  <si>
    <t>22.3465388125679</t>
  </si>
  <si>
    <t>36116.7973269499</t>
  </si>
  <si>
    <t>16252.5587971275</t>
  </si>
  <si>
    <t>LS_ES_ENA_CAR_2022-04-26T05_00_00Z+1_2022-04-27T05_00_00Z+1_V63_P</t>
  </si>
  <si>
    <t>7136.02932375823</t>
  </si>
  <si>
    <t>0.646241579212765</t>
  </si>
  <si>
    <t>1044.461799255</t>
  </si>
  <si>
    <t>470.00780966475</t>
  </si>
  <si>
    <t>119905</t>
  </si>
  <si>
    <t>137579</t>
  </si>
  <si>
    <t>836621</t>
  </si>
  <si>
    <t>2022-05-23 16:19:46.887</t>
  </si>
  <si>
    <t>1892495.26231797</t>
  </si>
  <si>
    <t>171.385103884206</t>
  </si>
  <si>
    <t>276995.0</t>
  </si>
  <si>
    <t>124647.75</t>
  </si>
  <si>
    <t>154927.1893078</t>
  </si>
  <si>
    <t>14.030266264172</t>
  </si>
  <si>
    <t>22675.9180630361</t>
  </si>
  <si>
    <t>10204.1631283663</t>
  </si>
  <si>
    <t>LS_ES_ENA_HUE_2022-04-26T05_00_00Z+1_2022-04-27T05_00_00Z+1_V61_P</t>
  </si>
  <si>
    <t>8021.16995810892</t>
  </si>
  <si>
    <t>0.72640025785829</t>
  </si>
  <si>
    <t>1174.0150196249999</t>
  </si>
  <si>
    <t>528.30675883125</t>
  </si>
  <si>
    <t>119906</t>
  </si>
  <si>
    <t>137580</t>
  </si>
  <si>
    <t>836622</t>
  </si>
  <si>
    <t>2022-05-23 16:19:47.007</t>
  </si>
  <si>
    <t>1935319.7187313</t>
  </si>
  <si>
    <t>175.263303242123</t>
  </si>
  <si>
    <t>283263.0</t>
  </si>
  <si>
    <t>127468.35</t>
  </si>
  <si>
    <t>219143.999601037</t>
  </si>
  <si>
    <t>19.84576547432</t>
  </si>
  <si>
    <t>32075.0115016058</t>
  </si>
  <si>
    <t>14433.7551757226</t>
  </si>
  <si>
    <t>LS_ES_BBG_BIL_2022-04-26T05_00_00Z+1_2022-04-27T05_00_00Z+1_V61_P</t>
  </si>
  <si>
    <t>3520.64532216238</t>
  </si>
  <si>
    <t>0.318831003856359</t>
  </si>
  <si>
    <t>515.29770701500001</t>
  </si>
  <si>
    <t>231.88396815675</t>
  </si>
  <si>
    <t>119907</t>
  </si>
  <si>
    <t>137581</t>
  </si>
  <si>
    <t>836623</t>
  </si>
  <si>
    <t>2022-05-23 16:19:47.113</t>
  </si>
  <si>
    <t>3435248.35427888</t>
  </si>
  <si>
    <t>311.09742137215</t>
  </si>
  <si>
    <t>502800.0</t>
  </si>
  <si>
    <t>226260</t>
  </si>
  <si>
    <t>956091.249385928</t>
  </si>
  <si>
    <t>86.3594592269973</t>
  </si>
  <si>
    <t>138181.0</t>
  </si>
  <si>
    <t>62181.45</t>
  </si>
  <si>
    <t>182355.874725713</t>
  </si>
  <si>
    <t>16.5142186382449</t>
  </si>
  <si>
    <t>26690.517604229</t>
  </si>
  <si>
    <t>12010.7329219031</t>
  </si>
  <si>
    <t>LS_ES_SAG_SAG_2022-04-26T05_00_00Z+1_2022-04-27T05_00_00Z+1_V61_P</t>
  </si>
  <si>
    <t>6036.32754837423</t>
  </si>
  <si>
    <t>0.546652160539671</t>
  </si>
  <si>
    <t>883.50443167000003</t>
  </si>
  <si>
    <t>397.5769942515</t>
  </si>
  <si>
    <t>119908</t>
  </si>
  <si>
    <t>137582</t>
  </si>
  <si>
    <t>836624</t>
  </si>
  <si>
    <t>2022-05-23 16:19:47.217</t>
  </si>
  <si>
    <t>635274.985038899</t>
  </si>
  <si>
    <t>57.5307486754679</t>
  </si>
  <si>
    <t>92982.0</t>
  </si>
  <si>
    <t>41841.9</t>
  </si>
  <si>
    <t>100353.225613405</t>
  </si>
  <si>
    <t>9.0880269765129</t>
  </si>
  <si>
    <t>14688.199866906</t>
  </si>
  <si>
    <t>6609.68994010772</t>
  </si>
  <si>
    <t>LS_ES_REG_MUG_2022-04-26T05_00_00Z+1_2022-04-27T05_00_00Z+1_V61_P</t>
  </si>
  <si>
    <t>3798.34929184121</t>
  </si>
  <si>
    <t>0.343979982900126</t>
  </si>
  <si>
    <t>555.94372662499995</t>
  </si>
  <si>
    <t>250.17467698125</t>
  </si>
  <si>
    <t>121099</t>
  </si>
  <si>
    <t>138774</t>
  </si>
  <si>
    <t>824674</t>
  </si>
  <si>
    <t>2022-04-26 16:04:59.290</t>
  </si>
  <si>
    <t>2022-04-25T06:00:00Z+1</t>
  </si>
  <si>
    <t>2022-04-26T11:32:45Z+1</t>
  </si>
  <si>
    <t>878932.412154133</t>
  </si>
  <si>
    <t>79.883639900687</t>
  </si>
  <si>
    <t>129444.77099999999</t>
  </si>
  <si>
    <t>58250.14695</t>
  </si>
  <si>
    <t>213552.198094721</t>
  </si>
  <si>
    <t>19.4507996710276</t>
  </si>
  <si>
    <t>31450.8999744</t>
  </si>
  <si>
    <t>14152.90498848</t>
  </si>
  <si>
    <t>25415.936</t>
  </si>
  <si>
    <t>2.3516357243914</t>
  </si>
  <si>
    <t>3743.1319744</t>
  </si>
  <si>
    <t>1684.40938848</t>
  </si>
  <si>
    <t>LS_GR_DES_REV_2022-04-25T06_00_00Z+1_2022-04-26T06_00_00Z+1_V4_P</t>
  </si>
  <si>
    <t>121100</t>
  </si>
  <si>
    <t>138775</t>
  </si>
  <si>
    <t>825175</t>
  </si>
  <si>
    <t>2022-04-28 15:43:57.603</t>
  </si>
  <si>
    <t>2022-04-25T05:00:00Z+1</t>
  </si>
  <si>
    <t>2022-04-28T16:30:00Z+1</t>
  </si>
  <si>
    <t>468267.477612643</t>
  </si>
  <si>
    <t>42.5846884608398</t>
  </si>
  <si>
    <t>69600.0</t>
  </si>
  <si>
    <t>31320</t>
  </si>
  <si>
    <t>75061.74</t>
  </si>
  <si>
    <t>6.816032</t>
  </si>
  <si>
    <t>11156.65160142</t>
  </si>
  <si>
    <t>5020.493220639</t>
  </si>
  <si>
    <t>LS_CR_LCR_KRK_2022-04-25T05_00_00Z+1_2022-04-26T05_00_00Z+1_V4_P</t>
  </si>
  <si>
    <t>121083</t>
  </si>
  <si>
    <t>138758</t>
  </si>
  <si>
    <t>824675</t>
  </si>
  <si>
    <t>2022-04-26 16:05:58.680</t>
  </si>
  <si>
    <t>2022-04-26T11:32:30Z+1</t>
  </si>
  <si>
    <t>1005298.10298103</t>
  </si>
  <si>
    <t>86.8558339840589</t>
  </si>
  <si>
    <t>142446.72</t>
  </si>
  <si>
    <t>64101.024</t>
  </si>
  <si>
    <t>94560.568</t>
  </si>
  <si>
    <t>8.16980848417035</t>
  </si>
  <si>
    <t>13398.854243328</t>
  </si>
  <si>
    <t>6029.4844094976</t>
  </si>
  <si>
    <t>LS_LT_KLN_KLL_2022-04-25T05_00_00Z+1_2022-04-26T05_00_00Z+1_V3_P</t>
  </si>
  <si>
    <t>121084</t>
  </si>
  <si>
    <t>138759</t>
  </si>
  <si>
    <t>824701</t>
  </si>
  <si>
    <t>2022-04-27 10:53:11.260</t>
  </si>
  <si>
    <t>2022-04-27T06:20:31Z+1</t>
  </si>
  <si>
    <t>1141431.897</t>
  </si>
  <si>
    <t>101.207713275093</t>
  </si>
  <si>
    <t>163998.652097166</t>
  </si>
  <si>
    <t>73799.3934437247</t>
  </si>
  <si>
    <t>191546.61087</t>
  </si>
  <si>
    <t>16.9839256487387</t>
  </si>
  <si>
    <t>27521.0339565799</t>
  </si>
  <si>
    <t>12384.4652804609</t>
  </si>
  <si>
    <t>LS_PT_REN_SIN_2022-04-25T05_00_00Z+1_2022-04-26T05_00_00Z+1_V3_P</t>
  </si>
  <si>
    <t>121085</t>
  </si>
  <si>
    <t>138760</t>
  </si>
  <si>
    <t>824397</t>
  </si>
  <si>
    <t>2022-04-26 05:12:33.340</t>
  </si>
  <si>
    <t>2022-04-26T00:20:25Z+1</t>
  </si>
  <si>
    <t>LS_TK_BOT_MEL_2022-04-25T05_00_00Z+1_2022-04-26T05_00_00Z+1_V1_M</t>
  </si>
  <si>
    <t>121086</t>
  </si>
  <si>
    <t>138761</t>
  </si>
  <si>
    <t>828800</t>
  </si>
  <si>
    <t>2022-05-07 05:26:58.300</t>
  </si>
  <si>
    <t>2022-05-07T00:40:07Z+1</t>
  </si>
  <si>
    <t>854538.071</t>
  </si>
  <si>
    <t>75.772466098089</t>
  </si>
  <si>
    <t>124568.231924198</t>
  </si>
  <si>
    <t>56055.7043658892</t>
  </si>
  <si>
    <t>708000</t>
  </si>
  <si>
    <t>62.7788366815164</t>
  </si>
  <si>
    <t>103206.997084548</t>
  </si>
  <si>
    <t>46443.1486880466</t>
  </si>
  <si>
    <t>218645.11</t>
  </si>
  <si>
    <t>19.3874091128562</t>
  </si>
  <si>
    <t>31872.4650145773</t>
  </si>
  <si>
    <t>14342.6092565598</t>
  </si>
  <si>
    <t>LS_PL_PLC_SWI_2022-04-25T05_00_00Z+1_2022-04-26T05_00_00Z+1_V3_P</t>
  </si>
  <si>
    <t>4184.905</t>
  </si>
  <si>
    <t>0.371078343958561</t>
  </si>
  <si>
    <t>610.044460641399</t>
  </si>
  <si>
    <t>274.52000728863</t>
  </si>
  <si>
    <t>121087</t>
  </si>
  <si>
    <t>138762</t>
  </si>
  <si>
    <t>827190</t>
  </si>
  <si>
    <t>2022-05-03 12:37:10.107</t>
  </si>
  <si>
    <t>2551198.07960481</t>
  </si>
  <si>
    <t>222.72846644634</t>
  </si>
  <si>
    <t>360912.889925533</t>
  </si>
  <si>
    <t>162410.80046649</t>
  </si>
  <si>
    <t>585791.22678352</t>
  </si>
  <si>
    <t>51.1416117165722</t>
  </si>
  <si>
    <t>82870.713270611</t>
  </si>
  <si>
    <t>37291.820971775</t>
  </si>
  <si>
    <t>LS_NL_GAT_GAT_2022-04-25T05_00_00Z+1_2022-04-26T05_00_00Z+1_V5_P</t>
  </si>
  <si>
    <t>121088</t>
  </si>
  <si>
    <t>138763</t>
  </si>
  <si>
    <t>825568</t>
  </si>
  <si>
    <t>2022-04-28 18:29:55.410</t>
  </si>
  <si>
    <t>1328922.4418243</t>
  </si>
  <si>
    <t>119.310659660614</t>
  </si>
  <si>
    <t>188000.0</t>
  </si>
  <si>
    <t>84600</t>
  </si>
  <si>
    <t>1002013.42719507</t>
  </si>
  <si>
    <t>89.9607676301415</t>
  </si>
  <si>
    <t>141752.835518432</t>
  </si>
  <si>
    <t>63788.7759832944</t>
  </si>
  <si>
    <t>LS_FR_SMT_FOS_2022-04-25T05_00_00Z+1_2022-04-26T05_00_00Z+1_V3_P</t>
  </si>
  <si>
    <t>121089</t>
  </si>
  <si>
    <t>138764</t>
  </si>
  <si>
    <t>824708</t>
  </si>
  <si>
    <t>2022-04-27 11:21:05.280</t>
  </si>
  <si>
    <t>2566773.408</t>
  </si>
  <si>
    <t>237.279971559166</t>
  </si>
  <si>
    <t>387126.0</t>
  </si>
  <si>
    <t>174206.7</t>
  </si>
  <si>
    <t>962439.194</t>
  </si>
  <si>
    <t>88.7571775565213</t>
  </si>
  <si>
    <t>144924.225093262</t>
  </si>
  <si>
    <t>65215.901291968</t>
  </si>
  <si>
    <t>425542.748</t>
  </si>
  <si>
    <t>39.124914326725</t>
  </si>
  <si>
    <t>64181.2250932623</t>
  </si>
  <si>
    <t>28881.551291968</t>
  </si>
  <si>
    <t>LS_BE_FLX_ZEB_2022-04-25T05_00_00Z+1_2022-04-26T05_00_00Z+1_V3_P</t>
  </si>
  <si>
    <t>121090</t>
  </si>
  <si>
    <t>138765</t>
  </si>
  <si>
    <t>825166</t>
  </si>
  <si>
    <t>2022-04-28 13:34:46.990</t>
  </si>
  <si>
    <t>2022-04-28T08:02:10Z+1</t>
  </si>
  <si>
    <t>2347702.828</t>
  </si>
  <si>
    <t>215.721093605419</t>
  </si>
  <si>
    <t>358595.0</t>
  </si>
  <si>
    <t>161367.75</t>
  </si>
  <si>
    <t>449564.967</t>
  </si>
  <si>
    <t>41.3087402593204</t>
  </si>
  <si>
    <t>63599.056751556</t>
  </si>
  <si>
    <t>28619.5755382002</t>
  </si>
  <si>
    <t>LS_FR_DUN_DUK_2022-04-25T05_00_00Z+1_2022-04-26T05_00_00Z+1_V2_P</t>
  </si>
  <si>
    <t>121091</t>
  </si>
  <si>
    <t>138766</t>
  </si>
  <si>
    <t>824440</t>
  </si>
  <si>
    <t>2022-04-26 14:36:23.263</t>
  </si>
  <si>
    <t>2022-04-26T10:05:12Z+1</t>
  </si>
  <si>
    <t>1654084.31588769</t>
  </si>
  <si>
    <t>147.250178958708</t>
  </si>
  <si>
    <t>234000.0</t>
  </si>
  <si>
    <t>105300</t>
  </si>
  <si>
    <t>1025409.27212678</t>
  </si>
  <si>
    <t>91.2841608957254</t>
  </si>
  <si>
    <t>145062.598909232</t>
  </si>
  <si>
    <t>65278.1695091544</t>
  </si>
  <si>
    <t>375085.524</t>
  </si>
  <si>
    <t>33.390928142729</t>
  </si>
  <si>
    <t>53062.598909232</t>
  </si>
  <si>
    <t>23878.1695091544</t>
  </si>
  <si>
    <t>LS_FR_ELG_MON_2022-04-25T05_00_00Z+1_2022-04-26T05_00_00Z+1_V2_P</t>
  </si>
  <si>
    <t>121092</t>
  </si>
  <si>
    <t>138767</t>
  </si>
  <si>
    <t>824441</t>
  </si>
  <si>
    <t>2022-04-26 14:36:23.497</t>
  </si>
  <si>
    <t>2022-04-26T10:05:13Z+1</t>
  </si>
  <si>
    <t>254474.510136568</t>
  </si>
  <si>
    <t>22.8467220626707</t>
  </si>
  <si>
    <t>36000.0</t>
  </si>
  <si>
    <t>LS_FR_ELG_FOT_2022-04-25T05_00_00Z+1_2022-04-26T05_00_00Z+1_V2_P</t>
  </si>
  <si>
    <t>121093</t>
  </si>
  <si>
    <t>138768</t>
  </si>
  <si>
    <t>824677</t>
  </si>
  <si>
    <t>2022-04-26 20:00:53.593</t>
  </si>
  <si>
    <t>2022-04-26T14:15:07Z+1</t>
  </si>
  <si>
    <t>669853.355</t>
  </si>
  <si>
    <t>63.4895194959412</t>
  </si>
  <si>
    <t>102911.580488715</t>
  </si>
  <si>
    <t>46310.2112199218</t>
  </si>
  <si>
    <t>146619.677</t>
  </si>
  <si>
    <t>13.8967921439762</t>
  </si>
  <si>
    <t>22525.620836541</t>
  </si>
  <si>
    <t>10136.5293764435</t>
  </si>
  <si>
    <t>LS_GB_DRA_MHD_2022-04-25T05_00_00Z+1_2022-04-26T05_00_00Z+1_V2_P</t>
  </si>
  <si>
    <t>121094</t>
  </si>
  <si>
    <t>138769</t>
  </si>
  <si>
    <t>824721</t>
  </si>
  <si>
    <t>2022-04-27 12:59:07.957</t>
  </si>
  <si>
    <t>2022-04-27T07:15:08Z+1</t>
  </si>
  <si>
    <t>3572435.436</t>
  </si>
  <si>
    <t>341.979648635929</t>
  </si>
  <si>
    <t>553977.56306052</t>
  </si>
  <si>
    <t>249289.903377234</t>
  </si>
  <si>
    <t>493440.09</t>
  </si>
  <si>
    <t>45.769493399941</t>
  </si>
  <si>
    <t>74163.774118284302</t>
  </si>
  <si>
    <t>33373.698353227897</t>
  </si>
  <si>
    <t>454585</t>
  </si>
  <si>
    <t>42.05</t>
  </si>
  <si>
    <t>68138.515311984302</t>
  </si>
  <si>
    <t>30662.331890392899</t>
  </si>
  <si>
    <t>LS_GB_NGG_ISL_2022-04-25T05_00_00Z+1_2022-04-26T05_00_00Z+1_V3_P</t>
  </si>
  <si>
    <t>121095</t>
  </si>
  <si>
    <t>138770</t>
  </si>
  <si>
    <t>824679</t>
  </si>
  <si>
    <t>2022-04-26 20:00:54.423</t>
  </si>
  <si>
    <t>3799498.119</t>
  </si>
  <si>
    <t>348.231760052553</t>
  </si>
  <si>
    <t>564100.087233573</t>
  </si>
  <si>
    <t>253845.039255108</t>
  </si>
  <si>
    <t>584045.22</t>
  </si>
  <si>
    <t>53.5289368598002</t>
  </si>
  <si>
    <t>86711.44167774</t>
  </si>
  <si>
    <t>39020.148754983</t>
  </si>
  <si>
    <t>LS_GB_SHL_MHS_2022-04-25T05_00_00Z+1_2022-04-26T05_00_00Z+1_V2_P</t>
  </si>
  <si>
    <t>121096</t>
  </si>
  <si>
    <t>138771</t>
  </si>
  <si>
    <t>824449</t>
  </si>
  <si>
    <t>2022-04-26 15:06:24.130</t>
  </si>
  <si>
    <t>2022-04-26T09:25:07Z+1</t>
  </si>
  <si>
    <t>656189.171</t>
  </si>
  <si>
    <t>61.7670919358852</t>
  </si>
  <si>
    <t>92829.769643028</t>
  </si>
  <si>
    <t>41773.3963393626</t>
  </si>
  <si>
    <t>880000</t>
  </si>
  <si>
    <t>82.8344070670117</t>
  </si>
  <si>
    <t>124491.84</t>
  </si>
  <si>
    <t>56021.328</t>
  </si>
  <si>
    <t>155001.36</t>
  </si>
  <si>
    <t>14.5902792615687</t>
  </si>
  <si>
    <t>21927.73239648</t>
  </si>
  <si>
    <t>9867.479578416</t>
  </si>
  <si>
    <t>LS_IT_OLT_LIV_2022-04-25T05_00_00Z+1_2022-04-26T05_00_00Z+1_V2_P</t>
  </si>
  <si>
    <t>121097</t>
  </si>
  <si>
    <t>138772</t>
  </si>
  <si>
    <t>824450</t>
  </si>
  <si>
    <t>2022-04-26 15:06:24.537</t>
  </si>
  <si>
    <t>2022-04-26T09:28:31Z+1</t>
  </si>
  <si>
    <t>736344.773</t>
  </si>
  <si>
    <t>67.879170407167</t>
  </si>
  <si>
    <t>109992.530134448</t>
  </si>
  <si>
    <t>49496.6385605015</t>
  </si>
  <si>
    <t>282123.096</t>
  </si>
  <si>
    <t>26.0072216322795</t>
  </si>
  <si>
    <t>42142.5319717774</t>
  </si>
  <si>
    <t>18964.1393872998</t>
  </si>
  <si>
    <t>LS_IT_ADR_CAV_2022-04-25T05_00_00Z+1_2022-04-26T05_00_00Z+1_V2_P</t>
  </si>
  <si>
    <t>121098</t>
  </si>
  <si>
    <t>138773</t>
  </si>
  <si>
    <t>824445</t>
  </si>
  <si>
    <t>2022-04-26 14:57:28.917</t>
  </si>
  <si>
    <t>2022-04-26T09:25:10Z+1</t>
  </si>
  <si>
    <t>386763.890625</t>
  </si>
  <si>
    <t>34.9011189626869</t>
  </si>
  <si>
    <t>56554.3502697842</t>
  </si>
  <si>
    <t>25449.4576214029</t>
  </si>
  <si>
    <t>84114.5959275</t>
  </si>
  <si>
    <t>7.59040228450494</t>
  </si>
  <si>
    <t>12299.6133718635</t>
  </si>
  <si>
    <t>5534.82601733857</t>
  </si>
  <si>
    <t>LS_IT_GNL_PAN_2022-04-25T05_00_00Z+1_2022-04-26T05_00_00Z+1_V2_P</t>
  </si>
  <si>
    <t>119897</t>
  </si>
  <si>
    <t>137571</t>
  </si>
  <si>
    <t>836613</t>
  </si>
  <si>
    <t>2022-05-23 16:19:45.877</t>
  </si>
  <si>
    <t>2022-04-26T08:10:07Z+1</t>
  </si>
  <si>
    <t>2486394.22501496</t>
  </si>
  <si>
    <t>225.168823952216</t>
  </si>
  <si>
    <t>363921.0</t>
  </si>
  <si>
    <t>163764.45</t>
  </si>
  <si>
    <t>153072.012766806</t>
  </si>
  <si>
    <t>13.8622607581438</t>
  </si>
  <si>
    <t>22404.3851486136</t>
  </si>
  <si>
    <t>10081.9733168761</t>
  </si>
  <si>
    <t>LS_ES_ENA_BAR_2022-04-25T05_00_00Z+1_2022-04-26T05_00_00Z+1_V61_P</t>
  </si>
  <si>
    <t>9695.25034909236</t>
  </si>
  <si>
    <t>0.878005626406369</t>
  </si>
  <si>
    <t>1419.0410611299999</t>
  </si>
  <si>
    <t>638.5684775085</t>
  </si>
  <si>
    <t>119898</t>
  </si>
  <si>
    <t>137572</t>
  </si>
  <si>
    <t>836614</t>
  </si>
  <si>
    <t>2022-05-23 16:19:45.980</t>
  </si>
  <si>
    <t>2511140.58448035</t>
  </si>
  <si>
    <t>227.409863849213</t>
  </si>
  <si>
    <t>367543.0</t>
  </si>
  <si>
    <t>165394.35</t>
  </si>
  <si>
    <t>257695.793865506</t>
  </si>
  <si>
    <t>23.2765119622111</t>
  </si>
  <si>
    <t>37244.0</t>
  </si>
  <si>
    <t>16759.8</t>
  </si>
  <si>
    <t>222072.611210852</t>
  </si>
  <si>
    <t>20.1109816759023</t>
  </si>
  <si>
    <t>32503.6577398763</t>
  </si>
  <si>
    <t>14626.6459829443</t>
  </si>
  <si>
    <t>LS_ES_ENA_CAR_2022-04-25T05_00_00Z+1_2022-04-26T05_00_00Z+1_V62_P</t>
  </si>
  <si>
    <t>7417.14641930979</t>
  </si>
  <si>
    <t>0.671699652257408</t>
  </si>
  <si>
    <t>1085.6073795350001</t>
  </si>
  <si>
    <t>488.52332079075</t>
  </si>
  <si>
    <t>119899</t>
  </si>
  <si>
    <t>137573</t>
  </si>
  <si>
    <t>836615</t>
  </si>
  <si>
    <t>2022-05-23 16:19:46.090</t>
  </si>
  <si>
    <t>2022-04-26T06:10:07Z+1</t>
  </si>
  <si>
    <t>2611021.04528227</t>
  </si>
  <si>
    <t>236.455077061304</t>
  </si>
  <si>
    <t>382162.0</t>
  </si>
  <si>
    <t>171972.9</t>
  </si>
  <si>
    <t>112886.419309795</t>
  </si>
  <si>
    <t>10.2230378515339</t>
  </si>
  <si>
    <t>16522.6207622781</t>
  </si>
  <si>
    <t>7435.17934302514</t>
  </si>
  <si>
    <t>LS_ES_ENA_HUE_2022-04-25T05_00_00Z+1_2022-04-26T05_00_00Z+1_V59_P</t>
  </si>
  <si>
    <t>8671.01635747058</t>
  </si>
  <si>
    <t>0.785250599458069</t>
  </si>
  <si>
    <t>1269.129502585</t>
  </si>
  <si>
    <t>571.10827616325</t>
  </si>
  <si>
    <t>119900</t>
  </si>
  <si>
    <t>137574</t>
  </si>
  <si>
    <t>836616</t>
  </si>
  <si>
    <t>2022-05-23 16:19:46.207</t>
  </si>
  <si>
    <t>2022-04-26T17:10:07Z+1</t>
  </si>
  <si>
    <t>2166105.82485538</t>
  </si>
  <si>
    <t>196.163382391944</t>
  </si>
  <si>
    <t>317042.0</t>
  </si>
  <si>
    <t>142668.9</t>
  </si>
  <si>
    <t>8240.67475281435</t>
  </si>
  <si>
    <t>0.744343404226006</t>
  </si>
  <si>
    <t>1191.0</t>
  </si>
  <si>
    <t>535.95</t>
  </si>
  <si>
    <t>220997.497506483</t>
  </si>
  <si>
    <t>20.0136189624629</t>
  </si>
  <si>
    <t>32346.2987225364</t>
  </si>
  <si>
    <t>14555.8344251414</t>
  </si>
  <si>
    <t>LS_ES_BBG_BIL_2022-04-25T05_00_00Z+1_2022-04-26T05_00_00Z+1_V62_P</t>
  </si>
  <si>
    <t>2994.039497307</t>
  </si>
  <si>
    <t>0.271141376412683</t>
  </si>
  <si>
    <t>438.22127663999999</t>
  </si>
  <si>
    <t>197.199574488</t>
  </si>
  <si>
    <t>119901</t>
  </si>
  <si>
    <t>137575</t>
  </si>
  <si>
    <t>836617</t>
  </si>
  <si>
    <t>2022-05-23 16:19:46.340</t>
  </si>
  <si>
    <t>2679158.93676441</t>
  </si>
  <si>
    <t>242.625670902482</t>
  </si>
  <si>
    <t>392135.0</t>
  </si>
  <si>
    <t>176460.75</t>
  </si>
  <si>
    <t>189267.903451027</t>
  </si>
  <si>
    <t>17.1401746365112</t>
  </si>
  <si>
    <t>27702.1966886096</t>
  </si>
  <si>
    <t>12465.9885098743</t>
  </si>
  <si>
    <t>LS_ES_SAG_SAG_2022-04-25T05_00_00Z+1_2022-04-26T05_00_00Z+1_V60_P</t>
  </si>
  <si>
    <t>6906.51506084181</t>
  </si>
  <si>
    <t>0.625456678676392</t>
  </si>
  <si>
    <t>1010.86904492</t>
  </si>
  <si>
    <t>454.891070214</t>
  </si>
  <si>
    <t>119902</t>
  </si>
  <si>
    <t>137576</t>
  </si>
  <si>
    <t>836618</t>
  </si>
  <si>
    <t>2022-05-23 16:19:46.513</t>
  </si>
  <si>
    <t>739842.359864353</t>
  </si>
  <si>
    <t>67.0004106366866</t>
  </si>
  <si>
    <t>108287.0</t>
  </si>
  <si>
    <t>48729.15</t>
  </si>
  <si>
    <t>76006.4153201676</t>
  </si>
  <si>
    <t>6.88317040728441</t>
  </si>
  <si>
    <t>11124.6789783363</t>
  </si>
  <si>
    <t>5006.10554025135</t>
  </si>
  <si>
    <t>LS_ES_REG_MUG_2022-04-25T05_00_00Z+1_2022-04-26T05_00_00Z+1_V60_P</t>
  </si>
  <si>
    <t>5241.8342309994</t>
  </si>
  <si>
    <t>0.474702538025523</t>
  </si>
  <si>
    <t>767.21876605499995</t>
  </si>
  <si>
    <t>345.24844472475</t>
  </si>
  <si>
    <t>121079</t>
  </si>
  <si>
    <t>138754</t>
  </si>
  <si>
    <t>824673</t>
  </si>
  <si>
    <t>2022-04-26 16:04:58.193</t>
  </si>
  <si>
    <t>2022-04-24T06:00:00Z+1</t>
  </si>
  <si>
    <t>690796.150059413</t>
  </si>
  <si>
    <t>62.7844759540508</t>
  </si>
  <si>
    <t>101737.003</t>
  </si>
  <si>
    <t>45781.65135</t>
  </si>
  <si>
    <t>2499.844</t>
  </si>
  <si>
    <t>0.230909369828098</t>
  </si>
  <si>
    <t>368.1645251</t>
  </si>
  <si>
    <t>165.674036295</t>
  </si>
  <si>
    <t>LS_GR_DES_REV_2022-04-24T06_00_00Z+1_2022-04-25T06_00_00Z+1_V3_P</t>
  </si>
  <si>
    <t>121080</t>
  </si>
  <si>
    <t>138755</t>
  </si>
  <si>
    <t>824728</t>
  </si>
  <si>
    <t>2022-04-27 15:45:54.513</t>
  </si>
  <si>
    <t>2022-04-24T05:00:00Z+1</t>
  </si>
  <si>
    <t>2022-04-27T16:30:00Z+1</t>
  </si>
  <si>
    <t>544293.662914696</t>
  </si>
  <si>
    <t>49.4985818460049</t>
  </si>
  <si>
    <t>80900.0</t>
  </si>
  <si>
    <t>36405</t>
  </si>
  <si>
    <t>66562.482</t>
  </si>
  <si>
    <t>6.051153</t>
  </si>
  <si>
    <t>9893.381387106</t>
  </si>
  <si>
    <t>4452.0216241977</t>
  </si>
  <si>
    <t>LS_CR_LCR_KRK_2022-04-24T05_00_00Z+1_2022-04-25T05_00_00Z+1_V4_P</t>
  </si>
  <si>
    <t>121063</t>
  </si>
  <si>
    <t>138738</t>
  </si>
  <si>
    <t>824373</t>
  </si>
  <si>
    <t>2022-04-25 16:12:42.090</t>
  </si>
  <si>
    <t>2022-04-25T11:32:27Z+1</t>
  </si>
  <si>
    <t>1109973.74661247</t>
  </si>
  <si>
    <t>95.8996094556993</t>
  </si>
  <si>
    <t>157278.840000001</t>
  </si>
  <si>
    <t>70775.4780000003</t>
  </si>
  <si>
    <t>1112079.11481489</t>
  </si>
  <si>
    <t>96.08150827</t>
  </si>
  <si>
    <t>157596.19609792</t>
  </si>
  <si>
    <t>70918.28824406</t>
  </si>
  <si>
    <t>85587.145</t>
  </si>
  <si>
    <t>7.39452604976863</t>
  </si>
  <si>
    <t>12127.35609792</t>
  </si>
  <si>
    <t>5457.310244064</t>
  </si>
  <si>
    <t>LS_LT_KLN_KLL_2022-04-24T05_00_00Z+1_2022-04-25T05_00_00Z+1_V3_P</t>
  </si>
  <si>
    <t>121064</t>
  </si>
  <si>
    <t>138739</t>
  </si>
  <si>
    <t>824415</t>
  </si>
  <si>
    <t>2022-04-26 10:53:09.980</t>
  </si>
  <si>
    <t>2022-04-26T06:20:30Z+1</t>
  </si>
  <si>
    <t>1337244.094</t>
  </si>
  <si>
    <t>118.569857036651</t>
  </si>
  <si>
    <t>192132.556937732</t>
  </si>
  <si>
    <t>86459.6506219794</t>
  </si>
  <si>
    <t>153719.87424</t>
  </si>
  <si>
    <t>13.6299300883873</t>
  </si>
  <si>
    <t>22086.1640910547</t>
  </si>
  <si>
    <t>9938.77384097462</t>
  </si>
  <si>
    <t>LS_PT_REN_SIN_2022-04-24T05_00_00Z+1_2022-04-25T05_00_00Z+1_V3_P</t>
  </si>
  <si>
    <t>121065</t>
  </si>
  <si>
    <t>138740</t>
  </si>
  <si>
    <t>824103</t>
  </si>
  <si>
    <t>2022-04-25 05:11:43.100</t>
  </si>
  <si>
    <t>2022-04-25T00:20:25Z+1</t>
  </si>
  <si>
    <t>LS_TK_BOT_MEL_2022-04-24T05_00_00Z+1_2022-04-25T05_00_00Z+1_V1_M</t>
  </si>
  <si>
    <t>121066</t>
  </si>
  <si>
    <t>138741</t>
  </si>
  <si>
    <t>828404</t>
  </si>
  <si>
    <t>2022-05-06 05:21:10.687</t>
  </si>
  <si>
    <t>2022-05-06T00:40:09Z+1</t>
  </si>
  <si>
    <t>350540.758</t>
  </si>
  <si>
    <t>31.0826850235833</t>
  </si>
  <si>
    <t>51099.2358600583</t>
  </si>
  <si>
    <t>22994.6561370262</t>
  </si>
  <si>
    <t>191612.647</t>
  </si>
  <si>
    <t>16.9904224182571</t>
  </si>
  <si>
    <t>27931.8727405248</t>
  </si>
  <si>
    <t>12569.3427332362</t>
  </si>
  <si>
    <t>LS_PL_PLC_SWI_2022-04-24T05_00_00Z+1_2022-04-25T05_00_00Z+1_V3_P</t>
  </si>
  <si>
    <t>2119.883</t>
  </si>
  <si>
    <t>0.18797145288266</t>
  </si>
  <si>
    <t>309.02084548105</t>
  </si>
  <si>
    <t>139.059380466472</t>
  </si>
  <si>
    <t>121067</t>
  </si>
  <si>
    <t>138742</t>
  </si>
  <si>
    <t>827189</t>
  </si>
  <si>
    <t>2022-05-03 12:37:09.833</t>
  </si>
  <si>
    <t>2419414.85282129</t>
  </si>
  <si>
    <t>211.223332352875</t>
  </si>
  <si>
    <t>342269.780398922</t>
  </si>
  <si>
    <t>154021.401179515</t>
  </si>
  <si>
    <t>356633.94256289</t>
  </si>
  <si>
    <t>31.1353837025658</t>
  </si>
  <si>
    <t>50452.2905864869</t>
  </si>
  <si>
    <t>22703.5307639191</t>
  </si>
  <si>
    <t>441624</t>
  </si>
  <si>
    <t>38.5553113465558</t>
  </si>
  <si>
    <t>62475.664032</t>
  </si>
  <si>
    <t>28114.0488144</t>
  </si>
  <si>
    <t>LS_NL_GAT_GAT_2022-04-24T05_00_00Z+1_2022-04-25T05_00_00Z+1_V5_P</t>
  </si>
  <si>
    <t>121068</t>
  </si>
  <si>
    <t>138743</t>
  </si>
  <si>
    <t>825567</t>
  </si>
  <si>
    <t>2022-04-28 18:29:55.063</t>
  </si>
  <si>
    <t>551361.438629231</t>
  </si>
  <si>
    <t>49.5012311357866</t>
  </si>
  <si>
    <t>78000.0</t>
  </si>
  <si>
    <t>35100</t>
  </si>
  <si>
    <t>37090.8225292505</t>
  </si>
  <si>
    <t>3.33001412576395</t>
  </si>
  <si>
    <t>5247.164481568</t>
  </si>
  <si>
    <t>2361.2240167056</t>
  </si>
  <si>
    <t>LS_FR_SMT_FOS_2022-04-24T05_00_00Z+1_2022-04-25T05_00_00Z+1_V4_P</t>
  </si>
  <si>
    <t>121069</t>
  </si>
  <si>
    <t>138744</t>
  </si>
  <si>
    <t>824707</t>
  </si>
  <si>
    <t>2022-04-27 11:21:04.997</t>
  </si>
  <si>
    <t>2029876.962</t>
  </si>
  <si>
    <t>187.64770832937</t>
  </si>
  <si>
    <t>306383.0</t>
  </si>
  <si>
    <t>137872.35</t>
  </si>
  <si>
    <t>212036.877</t>
  </si>
  <si>
    <t>19.3757121266314</t>
  </si>
  <si>
    <t>31525.6588267087</t>
  </si>
  <si>
    <t>14186.5464720189</t>
  </si>
  <si>
    <t>400172.026</t>
  </si>
  <si>
    <t>36.767470458265</t>
  </si>
  <si>
    <t>60400.6588267087</t>
  </si>
  <si>
    <t>27180.2964720189</t>
  </si>
  <si>
    <t>LS_BE_FLX_ZEB_2022-04-24T05_00_00Z+1_2022-04-25T05_00_00Z+1_V4_P</t>
  </si>
  <si>
    <t>121070</t>
  </si>
  <si>
    <t>138745</t>
  </si>
  <si>
    <t>824109</t>
  </si>
  <si>
    <t>2022-04-25 10:36:50.460</t>
  </si>
  <si>
    <t>2022-04-25T05:02:09Z+1</t>
  </si>
  <si>
    <t>2797267.795</t>
  </si>
  <si>
    <t>257.029833864739</t>
  </si>
  <si>
    <t>427180.0</t>
  </si>
  <si>
    <t>192231</t>
  </si>
  <si>
    <t>1104645.01</t>
  </si>
  <si>
    <t>101.501445055536</t>
  </si>
  <si>
    <t>163687.004719264</t>
  </si>
  <si>
    <t>73659.1521236688</t>
  </si>
  <si>
    <t>450186.648</t>
  </si>
  <si>
    <t>41.3658640586336</t>
  </si>
  <si>
    <t>63687.004719264</t>
  </si>
  <si>
    <t>28659.1521236688</t>
  </si>
  <si>
    <t>LS_FR_DUN_DUK_2022-04-24T05_00_00Z+1_2022-04-25T05_00_00Z+1_V1_P</t>
  </si>
  <si>
    <t>121071</t>
  </si>
  <si>
    <t>138746</t>
  </si>
  <si>
    <t>824147</t>
  </si>
  <si>
    <t>2022-04-25 14:35:58.443</t>
  </si>
  <si>
    <t>2022-04-25T10:05:12Z+1</t>
  </si>
  <si>
    <t>1003760.56776091</t>
  </si>
  <si>
    <t>89.3569462057119</t>
  </si>
  <si>
    <t>142000.0</t>
  </si>
  <si>
    <t>63900</t>
  </si>
  <si>
    <t>367069.367</t>
  </si>
  <si>
    <t>32.6773124331346</t>
  </si>
  <si>
    <t>51928.569210756</t>
  </si>
  <si>
    <t>23367.8561448402</t>
  </si>
  <si>
    <t>21711.1345975343</t>
  </si>
  <si>
    <t>1.93277236485241</t>
  </si>
  <si>
    <t>3071.430789244</t>
  </si>
  <si>
    <t>1382.1438551598</t>
  </si>
  <si>
    <t>LS_FR_ELG_MON_2022-04-24T05_00_00Z+1_2022-04-25T05_00_00Z+1_V2_P</t>
  </si>
  <si>
    <t>121072</t>
  </si>
  <si>
    <t>138747</t>
  </si>
  <si>
    <t>824148</t>
  </si>
  <si>
    <t>2022-04-25 14:35:59.090</t>
  </si>
  <si>
    <t>2022-04-25T10:05:13Z+1</t>
  </si>
  <si>
    <t>318093.13767071</t>
  </si>
  <si>
    <t>28.5584025783384</t>
  </si>
  <si>
    <t>20250</t>
  </si>
  <si>
    <t>0.0894109936232681</t>
  </si>
  <si>
    <t>LS_FR_ELG_FOT_2022-04-24T05_00_00Z+1_2022-04-25T05_00_00Z+1_V2_P</t>
  </si>
  <si>
    <t>121073</t>
  </si>
  <si>
    <t>138748</t>
  </si>
  <si>
    <t>824385</t>
  </si>
  <si>
    <t>2022-04-25 20:53:10.873</t>
  </si>
  <si>
    <t>2022-04-25T15:15:08Z+1</t>
  </si>
  <si>
    <t>816473.032</t>
  </si>
  <si>
    <t>77.3863116399173</t>
  </si>
  <si>
    <t>125437.201325256</t>
  </si>
  <si>
    <t>56446.7405963652</t>
  </si>
  <si>
    <t>180972.745</t>
  </si>
  <si>
    <t>17.1528179058109</t>
  </si>
  <si>
    <t>27803.385732585</t>
  </si>
  <si>
    <t>12511.5235796633</t>
  </si>
  <si>
    <t>LS_GB_DRA_MHD_2022-04-24T05_00_00Z+1_2022-04-25T05_00_00Z+1_V2_P</t>
  </si>
  <si>
    <t>121074</t>
  </si>
  <si>
    <t>138749</t>
  </si>
  <si>
    <t>824386</t>
  </si>
  <si>
    <t>2022-04-25 20:53:11.107</t>
  </si>
  <si>
    <t>3533580.346</t>
  </si>
  <si>
    <t>338.260155235988</t>
  </si>
  <si>
    <t>547952.30425422</t>
  </si>
  <si>
    <t>246578.536914399</t>
  </si>
  <si>
    <t>383615.785</t>
  </si>
  <si>
    <t>36.7225086963044</t>
  </si>
  <si>
    <t>59487.29977995</t>
  </si>
  <si>
    <t>26769.2849009775</t>
  </si>
  <si>
    <t>LS_GB_NGG_ISL_2022-04-24T05_00_00Z+1_2022-04-25T05_00_00Z+1_V2_P</t>
  </si>
  <si>
    <t>121075</t>
  </si>
  <si>
    <t>138750</t>
  </si>
  <si>
    <t>824676</t>
  </si>
  <si>
    <t>2022-04-26 16:44:45.027</t>
  </si>
  <si>
    <t>2022-04-26T10:15:08Z+1</t>
  </si>
  <si>
    <t>4383543.339</t>
  </si>
  <si>
    <t>401.760696912353</t>
  </si>
  <si>
    <t>650811.528911313</t>
  </si>
  <si>
    <t>292865.188010091</t>
  </si>
  <si>
    <t>70179.006</t>
  </si>
  <si>
    <t>6.6277853718063</t>
  </si>
  <si>
    <t>10753.684834731401</t>
  </si>
  <si>
    <t>4839.1581756291498</t>
  </si>
  <si>
    <t>363159</t>
  </si>
  <si>
    <t>33.48</t>
  </si>
  <si>
    <t>54251.5456039294</t>
  </si>
  <si>
    <t>24413.195521768201</t>
  </si>
  <si>
    <t>LS_GB_SHL_MHS_2022-04-24T05_00_00Z+1_2022-04-25T05_00_00Z+1_V3_P</t>
  </si>
  <si>
    <t>121076</t>
  </si>
  <si>
    <t>138751</t>
  </si>
  <si>
    <t>824444</t>
  </si>
  <si>
    <t>2022-04-26 14:57:28.713</t>
  </si>
  <si>
    <t>472048.2084375</t>
  </si>
  <si>
    <t>42.5970755754299</t>
  </si>
  <si>
    <t>69025.0056205036</t>
  </si>
  <si>
    <t>31061.2525292266</t>
  </si>
  <si>
    <t>64793.738625</t>
  </si>
  <si>
    <t>5.84691082751817</t>
  </si>
  <si>
    <t>9474.43098569925</t>
  </si>
  <si>
    <t>4263.49394356466</t>
  </si>
  <si>
    <t>LS_IT_GNL_PAN_2022-04-24T05_00_00Z+1_2022-04-25T05_00_00Z+1_V2_P</t>
  </si>
  <si>
    <t>121077</t>
  </si>
  <si>
    <t>138752</t>
  </si>
  <si>
    <t>824375</t>
  </si>
  <si>
    <t>2022-04-25 16:58:50.483</t>
  </si>
  <si>
    <t>2022-04-25T11:25:11Z+1</t>
  </si>
  <si>
    <t>811189.171</t>
  </si>
  <si>
    <t>76.3572431806429</t>
  </si>
  <si>
    <t>114757.309643028</t>
  </si>
  <si>
    <t>51640.7893393626</t>
  </si>
  <si>
    <t>146527.465</t>
  </si>
  <si>
    <t>13.7926314571674</t>
  </si>
  <si>
    <t>20728.94741862</t>
  </si>
  <si>
    <t>9328.026338379</t>
  </si>
  <si>
    <t>LS_IT_OLT_LIV_2022-04-24T05_00_00Z+1_2022-04-25T05_00_00Z+1_V2_P</t>
  </si>
  <si>
    <t>121078</t>
  </si>
  <si>
    <t>138753</t>
  </si>
  <si>
    <t>824448</t>
  </si>
  <si>
    <t>2022-04-26 15:06:23.757</t>
  </si>
  <si>
    <t>982179.701</t>
  </si>
  <si>
    <t>90.5412053419157</t>
  </si>
  <si>
    <t>146714.466267672</t>
  </si>
  <si>
    <t>66021.5098204526</t>
  </si>
  <si>
    <t>932317.733</t>
  </si>
  <si>
    <t>85.944732131521</t>
  </si>
  <si>
    <t>139266.265073199</t>
  </si>
  <si>
    <t>62669.8192829395</t>
  </si>
  <si>
    <t>283255.785</t>
  </si>
  <si>
    <t>26.1116373794519</t>
  </si>
  <si>
    <t>42311.7289750479</t>
  </si>
  <si>
    <t>19040.2780387715</t>
  </si>
  <si>
    <t>LS_IT_ADR_CAV_2022-04-24T05_00_00Z+1_2022-04-25T05_00_00Z+1_V2_P</t>
  </si>
  <si>
    <t>119891</t>
  </si>
  <si>
    <t>137565</t>
  </si>
  <si>
    <t>836607</t>
  </si>
  <si>
    <t>2022-05-23 16:19:45.103</t>
  </si>
  <si>
    <t>2022-04-25T07:10:10Z+1</t>
  </si>
  <si>
    <t>2729915.61938959</t>
  </si>
  <si>
    <t>247.22221573815</t>
  </si>
  <si>
    <t>399564.0</t>
  </si>
  <si>
    <t>179803.8</t>
  </si>
  <si>
    <t>80140</t>
  </si>
  <si>
    <t>7.25750943675153</t>
  </si>
  <si>
    <t>11729.6911</t>
  </si>
  <si>
    <t>5278.360995</t>
  </si>
  <si>
    <t>LS_ES_ENA_BAR_2022-04-24T05_00_00Z+1_2022-04-25T05_00_00Z+1_V60_P</t>
  </si>
  <si>
    <t>2249.61899062438</t>
  </si>
  <si>
    <t>0.203726367027101</t>
  </si>
  <si>
    <t>329.26449597999999</t>
  </si>
  <si>
    <t>148.169023191</t>
  </si>
  <si>
    <t>119892</t>
  </si>
  <si>
    <t>137566</t>
  </si>
  <si>
    <t>836608</t>
  </si>
  <si>
    <t>2022-05-23 16:19:45.220</t>
  </si>
  <si>
    <t>2481071.91302613</t>
  </si>
  <si>
    <t>224.686833317274</t>
  </si>
  <si>
    <t>363142.0</t>
  </si>
  <si>
    <t>163413.9</t>
  </si>
  <si>
    <t>731697.191528227</t>
  </si>
  <si>
    <t>66.0909445817802</t>
  </si>
  <si>
    <t>105750.0</t>
  </si>
  <si>
    <t>47587.5</t>
  </si>
  <si>
    <t>105624.899261919</t>
  </si>
  <si>
    <t>9.56543178374479</t>
  </si>
  <si>
    <t>15459.7883804708</t>
  </si>
  <si>
    <t>6956.90477121185</t>
  </si>
  <si>
    <t>LS_ES_ENA_CAR_2022-04-24T05_00_00Z+1_2022-04-25T05_00_00Z+1_V61_P</t>
  </si>
  <si>
    <t>1162.21424296828</t>
  </si>
  <si>
    <t>0.105250571947459</t>
  </si>
  <si>
    <t>170.10697746</t>
  </si>
  <si>
    <t>76.548139857</t>
  </si>
  <si>
    <t>119893</t>
  </si>
  <si>
    <t>137567</t>
  </si>
  <si>
    <t>836609</t>
  </si>
  <si>
    <t>2022-05-23 16:19:45.350</t>
  </si>
  <si>
    <t>2742138.48992619</t>
  </si>
  <si>
    <t>248.329123627638</t>
  </si>
  <si>
    <t>401353.0</t>
  </si>
  <si>
    <t>180608.85</t>
  </si>
  <si>
    <t>169490.821784165</t>
  </si>
  <si>
    <t>15.3093501510665</t>
  </si>
  <si>
    <t>24496.0</t>
  </si>
  <si>
    <t>11023.2</t>
  </si>
  <si>
    <t>72928.5008976661</t>
  </si>
  <si>
    <t>6.60443328516289</t>
  </si>
  <si>
    <t>10674.1800338869</t>
  </si>
  <si>
    <t>4803.3810152491</t>
  </si>
  <si>
    <t>LS_ES_ENA_HUE_2022-04-24T05_00_00Z+1_2022-04-25T05_00_00Z+1_V59_P</t>
  </si>
  <si>
    <t>2322.0596449232</t>
  </si>
  <si>
    <t>0.210286620735339</t>
  </si>
  <si>
    <t>339.86724054500002</t>
  </si>
  <si>
    <t>152.94025824525</t>
  </si>
  <si>
    <t>119894</t>
  </si>
  <si>
    <t>137568</t>
  </si>
  <si>
    <t>836610</t>
  </si>
  <si>
    <t>2022-05-23 16:19:45.500</t>
  </si>
  <si>
    <t>2392833.58268502</t>
  </si>
  <si>
    <t>216.695935948497</t>
  </si>
  <si>
    <t>350227.0</t>
  </si>
  <si>
    <t>157602.15</t>
  </si>
  <si>
    <t>1133926.53275858</t>
  </si>
  <si>
    <t>102.422527384358</t>
  </si>
  <si>
    <t>163883.0</t>
  </si>
  <si>
    <t>73747.35</t>
  </si>
  <si>
    <t>222680.930580491</t>
  </si>
  <si>
    <t>20.1660713136077</t>
  </si>
  <si>
    <t>32592.6944044135</t>
  </si>
  <si>
    <t>14666.7124819861</t>
  </si>
  <si>
    <t>LS_ES_BBG_BIL_2022-04-24T05_00_00Z+1_2022-04-25T05_00_00Z+1_V59_P</t>
  </si>
  <si>
    <t>546.010373030122</t>
  </si>
  <si>
    <t>0.0494469108414067</t>
  </si>
  <si>
    <t>79.916568549999994</t>
  </si>
  <si>
    <t>35.9624558475</t>
  </si>
  <si>
    <t>119895</t>
  </si>
  <si>
    <t>137569</t>
  </si>
  <si>
    <t>836611</t>
  </si>
  <si>
    <t>2022-05-23 16:19:45.613</t>
  </si>
  <si>
    <t>2880033.51286655</t>
  </si>
  <si>
    <t>260.816950309329</t>
  </si>
  <si>
    <t>421536.0</t>
  </si>
  <si>
    <t>189691.2</t>
  </si>
  <si>
    <t>128909.039497307</t>
  </si>
  <si>
    <t>11.6740525409818</t>
  </si>
  <si>
    <t>18867.7715660233</t>
  </si>
  <si>
    <t>8490.49720471051</t>
  </si>
  <si>
    <t>LS_ES_SAG_SAG_2022-04-24T05_00_00Z+1_2022-04-25T05_00_00Z+1_V59_P</t>
  </si>
  <si>
    <t>2828.05705166567</t>
  </si>
  <si>
    <t>0.256109941853448</t>
  </si>
  <si>
    <t>413.92732884999998</t>
  </si>
  <si>
    <t>186.2672979825</t>
  </si>
  <si>
    <t>119896</t>
  </si>
  <si>
    <t>137570</t>
  </si>
  <si>
    <t>836612</t>
  </si>
  <si>
    <t>2022-05-23 16:19:45.763</t>
  </si>
  <si>
    <t>821699.38160782</t>
  </si>
  <si>
    <t>74.4134142274975</t>
  </si>
  <si>
    <t>120268.0</t>
  </si>
  <si>
    <t>54120.6</t>
  </si>
  <si>
    <t>39470.8797127469</t>
  </si>
  <si>
    <t>3.57449815313383</t>
  </si>
  <si>
    <t>5777.1553091562</t>
  </si>
  <si>
    <t>2599.71988912029</t>
  </si>
  <si>
    <t>LS_ES_REG_MUG_2022-04-24T05_00_00Z+1_2022-04-25T05_00_00Z+1_V59_P</t>
  </si>
  <si>
    <t>1151.11011370437</t>
  </si>
  <si>
    <t>0.104244977700893</t>
  </si>
  <si>
    <t>168.481726455</t>
  </si>
  <si>
    <t>75.81677690475</t>
  </si>
  <si>
    <t>121062</t>
  </si>
  <si>
    <t>138737</t>
  </si>
  <si>
    <t>824672</t>
  </si>
  <si>
    <t>2022-04-26 16:04:57.680</t>
  </si>
  <si>
    <t>2022-04-23T06:00:00Z+1</t>
  </si>
  <si>
    <t>694923.177728739</t>
  </si>
  <si>
    <t>63.159569633198</t>
  </si>
  <si>
    <t>102344.811</t>
  </si>
  <si>
    <t>46055.16495</t>
  </si>
  <si>
    <t>9197.988</t>
  </si>
  <si>
    <t>0.849770738524491</t>
  </si>
  <si>
    <t>1354.6336827</t>
  </si>
  <si>
    <t>609.585157215</t>
  </si>
  <si>
    <t>LS_GR_DES_REV_2022-04-23T06_00_00Z+1_2022-04-24T06_00_00Z+1_V3_P</t>
  </si>
  <si>
    <t>121046</t>
  </si>
  <si>
    <t>138721</t>
  </si>
  <si>
    <t>824394</t>
  </si>
  <si>
    <t>2022-04-26 00:05:23.950</t>
  </si>
  <si>
    <t>2022-04-23T05:00:00Z+1</t>
  </si>
  <si>
    <t>2022-04-25T19:32:27Z+1</t>
  </si>
  <si>
    <t>83481.7767975797</t>
  </si>
  <si>
    <t>7.21262723754453</t>
  </si>
  <si>
    <t>11810.0</t>
  </si>
  <si>
    <t>5314.5</t>
  </si>
  <si>
    <t>88721.03</t>
  </si>
  <si>
    <t>7.66528627047092</t>
  </si>
  <si>
    <t>12571.41506688</t>
  </si>
  <si>
    <t>5657.136780096</t>
  </si>
  <si>
    <t>LS_LT_KLN_KLL_2022-04-23T05_00_00Z+1_2022-04-24T05_00_00Z+1_V2_P</t>
  </si>
  <si>
    <t>121047</t>
  </si>
  <si>
    <t>138722</t>
  </si>
  <si>
    <t>824121</t>
  </si>
  <si>
    <t>2022-04-25 10:53:14.657</t>
  </si>
  <si>
    <t>2022-04-25T06:20:30Z+1</t>
  </si>
  <si>
    <t>1492947.289</t>
  </si>
  <si>
    <t>132.375642871963</t>
  </si>
  <si>
    <t>214503.680588942</t>
  </si>
  <si>
    <t>96526.6562650239</t>
  </si>
  <si>
    <t>147918.5007</t>
  </si>
  <si>
    <t>13.1155378137529</t>
  </si>
  <si>
    <t>21252.6343435746</t>
  </si>
  <si>
    <t>9563.68545460857</t>
  </si>
  <si>
    <t>LS_PT_REN_SIN_2022-04-23T05_00_00Z+1_2022-04-24T05_00_00Z+1_V3_P</t>
  </si>
  <si>
    <t>121048</t>
  </si>
  <si>
    <t>138723</t>
  </si>
  <si>
    <t>823832</t>
  </si>
  <si>
    <t>2022-04-24 04:57:11.013</t>
  </si>
  <si>
    <t>2022-04-24T00:20:25Z+1</t>
  </si>
  <si>
    <t>LS_TK_BOT_MEL_2022-04-23T05_00_00Z+1_2022-04-24T05_00_00Z+1_V1_M</t>
  </si>
  <si>
    <t>121049</t>
  </si>
  <si>
    <t>138724</t>
  </si>
  <si>
    <t>828003</t>
  </si>
  <si>
    <t>2022-05-05 05:32:14.400</t>
  </si>
  <si>
    <t>2022-05-05T00:40:09Z+1</t>
  </si>
  <si>
    <t>547135.47</t>
  </si>
  <si>
    <t>48.51487049971</t>
  </si>
  <si>
    <t>79757.3571428571</t>
  </si>
  <si>
    <t>35890.8107142857</t>
  </si>
  <si>
    <t>191025.692</t>
  </si>
  <si>
    <t>16.9383767232227</t>
  </si>
  <si>
    <t>27846.310787172</t>
  </si>
  <si>
    <t>12530.8398542274</t>
  </si>
  <si>
    <t>LS_PL_PLC_SWI_2022-04-23T05_00_00Z+1_2022-04-24T05_00_00Z+1_V3_P</t>
  </si>
  <si>
    <t>1366.131</t>
  </si>
  <si>
    <t>0.121135755557283</t>
  </si>
  <si>
    <t>199.144460641399</t>
  </si>
  <si>
    <t>89.6150072886297</t>
  </si>
  <si>
    <t>138725</t>
  </si>
  <si>
    <t>827188</t>
  </si>
  <si>
    <t>2022-05-03 12:37:09.580</t>
  </si>
  <si>
    <t>2504404.9102584</t>
  </si>
  <si>
    <t>218.643259996865</t>
  </si>
  <si>
    <t>354293.153844435</t>
  </si>
  <si>
    <t>159431.919229996</t>
  </si>
  <si>
    <t>765216.19029836</t>
  </si>
  <si>
    <t>66.8060351438747</t>
  </si>
  <si>
    <t>108253.604009128</t>
  </si>
  <si>
    <t>48714.1218041078</t>
  </si>
  <si>
    <t>LS_NL_GAT_GAT_2022-04-23T05_00_00Z+1_2022-04-24T05_00_00Z+1_V5_P</t>
  </si>
  <si>
    <t>121051</t>
  </si>
  <si>
    <t>138726</t>
  </si>
  <si>
    <t>824391</t>
  </si>
  <si>
    <t>2022-04-25 22:39:09.897</t>
  </si>
  <si>
    <t>2022-04-25T18:08:03Z+1</t>
  </si>
  <si>
    <t>812904.685158481</t>
  </si>
  <si>
    <t>72.9825843668648</t>
  </si>
  <si>
    <t>115000.0</t>
  </si>
  <si>
    <t>51750</t>
  </si>
  <si>
    <t>215100</t>
  </si>
  <si>
    <t>19.3116784586524</t>
  </si>
  <si>
    <t>30429.7668</t>
  </si>
  <si>
    <t>13693.39506</t>
  </si>
  <si>
    <t>LS_FR_SMT_FOS_2022-04-23T05_00_00Z+1_2022-04-24T05_00_00Z+1_V3_P</t>
  </si>
  <si>
    <t>121052</t>
  </si>
  <si>
    <t>138727</t>
  </si>
  <si>
    <t>824127</t>
  </si>
  <si>
    <t>2022-04-25 11:21:17.417</t>
  </si>
  <si>
    <t>2022-04-25T06:50:02Z+1</t>
  </si>
  <si>
    <t>2218012.111</t>
  </si>
  <si>
    <t>205.039466661003</t>
  </si>
  <si>
    <t>335258.0</t>
  </si>
  <si>
    <t>150866.1</t>
  </si>
  <si>
    <t>395183.357</t>
  </si>
  <si>
    <t>36.27775887188</t>
  </si>
  <si>
    <t>59732.9388978733</t>
  </si>
  <si>
    <t>26879.822504043</t>
  </si>
  <si>
    <t>LS_BE_FLX_ZEB_2022-04-23T05_00_00Z+1_2022-04-24T05_00_00Z+1_V4_P</t>
  </si>
  <si>
    <t>2022-04-22</t>
  </si>
  <si>
    <t>121053</t>
  </si>
  <si>
    <t>138728</t>
  </si>
  <si>
    <t>823838</t>
  </si>
  <si>
    <t>2022-04-24 10:37:11.010</t>
  </si>
  <si>
    <t>2022-04-24T05:02:08Z+1</t>
  </si>
  <si>
    <t>2142809.433</t>
  </si>
  <si>
    <t>196.894252867836</t>
  </si>
  <si>
    <t>327180.0</t>
  </si>
  <si>
    <t>147231</t>
  </si>
  <si>
    <t>296065.56</t>
  </si>
  <si>
    <t>27.20428906946</t>
  </si>
  <si>
    <t>40414.475456808</t>
  </si>
  <si>
    <t>18186.5139555636</t>
  </si>
  <si>
    <t>434356.006</t>
  </si>
  <si>
    <t>39.9112492053452</t>
  </si>
  <si>
    <t>61447.475456808</t>
  </si>
  <si>
    <t>27651.3639555636</t>
  </si>
  <si>
    <t>LS_FR_DUN_DUK_2022-04-23T05_00_00Z+1_2022-04-24T05_00_00Z+1_V1_P</t>
  </si>
  <si>
    <t>121054</t>
  </si>
  <si>
    <t>138729</t>
  </si>
  <si>
    <t>823868</t>
  </si>
  <si>
    <t>2022-04-24 14:37:29.963</t>
  </si>
  <si>
    <t>2022-04-24T10:05:12Z+1</t>
  </si>
  <si>
    <t>28779.870990217</t>
  </si>
  <si>
    <t>2.56204663390676</t>
  </si>
  <si>
    <t>4071.430789244</t>
  </si>
  <si>
    <t>1832.1438551598</t>
  </si>
  <si>
    <t>LS_FR_ELG_MON_2022-04-23T05_00_00Z+1_2022-04-24T05_00_00Z+1_V2_P</t>
  </si>
  <si>
    <t>121055</t>
  </si>
  <si>
    <t>138730</t>
  </si>
  <si>
    <t>823869</t>
  </si>
  <si>
    <t>2022-04-24 14:37:30.213</t>
  </si>
  <si>
    <t>2022-04-24T10:05:13Z+1</t>
  </si>
  <si>
    <t>374643.02881217</t>
  </si>
  <si>
    <t>33.6354519255986</t>
  </si>
  <si>
    <t>53000.0</t>
  </si>
  <si>
    <t>23850</t>
  </si>
  <si>
    <t>LS_FR_ELG_FOT_2022-04-23T05_00_00Z+1_2022-04-24T05_00_00Z+1_V2_P</t>
  </si>
  <si>
    <t>121056</t>
  </si>
  <si>
    <t>138731</t>
  </si>
  <si>
    <t>824098</t>
  </si>
  <si>
    <t>2022-04-24 21:47:31.293</t>
  </si>
  <si>
    <t>2022-04-24T16:15:10Z+1</t>
  </si>
  <si>
    <t>997445.777</t>
  </si>
  <si>
    <t>94.5391295457282</t>
  </si>
  <si>
    <t>153240.587057841</t>
  </si>
  <si>
    <t>68958.2641760285</t>
  </si>
  <si>
    <t>198577.915</t>
  </si>
  <si>
    <t>18.8214574305683</t>
  </si>
  <si>
    <t>30508.120815195</t>
  </si>
  <si>
    <t>13728.6543668378</t>
  </si>
  <si>
    <t>LS_GB_DRA_MHD_2022-04-23T05_00_00Z+1_2022-04-24T05_00_00Z+1_V2_P</t>
  </si>
  <si>
    <t>121057</t>
  </si>
  <si>
    <t>138732</t>
  </si>
  <si>
    <t>824099</t>
  </si>
  <si>
    <t>2022-04-24 21:52:45.193</t>
  </si>
  <si>
    <t>3917196.131</t>
  </si>
  <si>
    <t>374.982663932293</t>
  </si>
  <si>
    <t>607439.60403417</t>
  </si>
  <si>
    <t>273347.821815377</t>
  </si>
  <si>
    <t>356563.548</t>
  </si>
  <si>
    <t>34.1328707112904</t>
  </si>
  <si>
    <t>55292.30938836</t>
  </si>
  <si>
    <t>24881.539224762</t>
  </si>
  <si>
    <t>LS_GB_NGG_ISL_2022-04-23T05_00_00Z+1_2022-04-24T05_00_00Z+1_V2_P</t>
  </si>
  <si>
    <t>121058</t>
  </si>
  <si>
    <t>138733</t>
  </si>
  <si>
    <t>824380</t>
  </si>
  <si>
    <t>2022-04-25 17:57:54.287</t>
  </si>
  <si>
    <t>2022-04-25T12:18:01Z+1</t>
  </si>
  <si>
    <t>4676523.333</t>
  </si>
  <si>
    <t>428.612911540547</t>
  </si>
  <si>
    <t>694309.38968051097</t>
  </si>
  <si>
    <t>312439.22535622999</t>
  </si>
  <si>
    <t>1662564.297</t>
  </si>
  <si>
    <t>152.6638891</t>
  </si>
  <si>
    <t>247317.3799</t>
  </si>
  <si>
    <t>111292.82090000001</t>
  </si>
  <si>
    <t>362958.8888</t>
  </si>
  <si>
    <t>33.5524</t>
  </si>
  <si>
    <t>54368.86376</t>
  </si>
  <si>
    <t>24465.988689999998</t>
  </si>
  <si>
    <t>LS_GB_SHL_MHS_2022-04-23T05_00_00Z+1_2022-04-24T05_00_00Z+1_V3_P</t>
  </si>
  <si>
    <t>121059</t>
  </si>
  <si>
    <t>138734</t>
  </si>
  <si>
    <t>824443</t>
  </si>
  <si>
    <t>2022-04-26 14:57:14.853</t>
  </si>
  <si>
    <t>393522.125625</t>
  </si>
  <si>
    <t>35.5109741467674</t>
  </si>
  <si>
    <t>57542.5696942446</t>
  </si>
  <si>
    <t>25894.1563624101</t>
  </si>
  <si>
    <t>64795.27431</t>
  </si>
  <si>
    <t>5.84704940592783</t>
  </si>
  <si>
    <t>9474.65554044569</t>
  </si>
  <si>
    <t>4263.59499320056</t>
  </si>
  <si>
    <t>LS_IT_GNL_PAN_2022-04-23T05_00_00Z+1_2022-04-24T05_00_00Z+1_V2_P</t>
  </si>
  <si>
    <t>121060</t>
  </si>
  <si>
    <t>138735</t>
  </si>
  <si>
    <t>824374</t>
  </si>
  <si>
    <t>2022-04-25 16:58:50.233</t>
  </si>
  <si>
    <t>145691.023</t>
  </si>
  <si>
    <t>13.7138971649902</t>
  </si>
  <si>
    <t>20610.617641764</t>
  </si>
  <si>
    <t>9274.77793879381</t>
  </si>
  <si>
    <t>146528.865</t>
  </si>
  <si>
    <t>13.7927632391786</t>
  </si>
  <si>
    <t>20729.14547382</t>
  </si>
  <si>
    <t>9328.115463219</t>
  </si>
  <si>
    <t>LS_IT_OLT_LIV_2022-04-23T05_00_00Z+1_2022-04-24T05_00_00Z+1_V2_P</t>
  </si>
  <si>
    <t>Productiondataid</t>
  </si>
  <si>
    <t>ProductionDataOutPutId</t>
  </si>
  <si>
    <t>gasquality</t>
  </si>
  <si>
    <t>PeriodType</t>
  </si>
  <si>
    <t>Total_mwh</t>
  </si>
  <si>
    <t>Total_mcm</t>
  </si>
  <si>
    <t>Flag</t>
  </si>
  <si>
    <t>148916</t>
  </si>
  <si>
    <t>1503652</t>
  </si>
  <si>
    <t>16541538</t>
  </si>
  <si>
    <t>2022-05-26 09:45:10.063</t>
  </si>
  <si>
    <t>Domestic production</t>
  </si>
  <si>
    <t>2022-05-26T05:10:06Z+1</t>
  </si>
  <si>
    <t>87994.555</t>
  </si>
  <si>
    <t>8.322769</t>
  </si>
  <si>
    <t>gas-fundamentals-new/production/Italy/Snam Rete Gas/Domestic production/2022-05/</t>
  </si>
  <si>
    <t>PD_IT_SRG_DPS_H_2022-05-26T05_00_00Z+1_2022-05-27T05_00_00Z+1_V1_M</t>
  </si>
  <si>
    <t>148921</t>
  </si>
  <si>
    <t>1503708</t>
  </si>
  <si>
    <t>16541601</t>
  </si>
  <si>
    <t>2022-05-26 10:27:11.257</t>
  </si>
  <si>
    <t>Domestic Production</t>
  </si>
  <si>
    <t>2022-05-26T05:52:07Z+1</t>
  </si>
  <si>
    <t>432.53</t>
  </si>
  <si>
    <t>0.0386025706387479</t>
  </si>
  <si>
    <t>gas-fundamentals-new/production/Bulgaria/Bulgartransgaz/Domestic Production/2022-05/</t>
  </si>
  <si>
    <t>PD_BG_BUL_DOB_H_2022-05-25T06_00_00Z+1_2022-05-26T06_00_00Z+1_V1_M</t>
  </si>
  <si>
    <t>2021-10-02</t>
  </si>
  <si>
    <t>148922</t>
  </si>
  <si>
    <t>1503712</t>
  </si>
  <si>
    <t>16541782</t>
  </si>
  <si>
    <t>2022-05-26 11:31:04.447</t>
  </si>
  <si>
    <t>30381.52</t>
  </si>
  <si>
    <t>3.1011050963522</t>
  </si>
  <si>
    <t>gas-fundamentals-new/production/Germany/Gasunie Deutschland/Domestic Production/2022-05/</t>
  </si>
  <si>
    <t>PD_DE_GAD_DPG_H_2022-05-25T05_00_00Z+1_2022-05-26T05_00_00Z+1_V2_P</t>
  </si>
  <si>
    <t>148923</t>
  </si>
  <si>
    <t>1503711</t>
  </si>
  <si>
    <t>16541786</t>
  </si>
  <si>
    <t>2022-05-26 11:31:04.510</t>
  </si>
  <si>
    <t>28465.605191</t>
  </si>
  <si>
    <t>3.06447534442941</t>
  </si>
  <si>
    <t>PD_DE_GAD_DPG_L_2022-05-25T05_00_00Z+1_2022-05-26T05_00_00Z+1_V2_P</t>
  </si>
  <si>
    <t>148924</t>
  </si>
  <si>
    <t>1503713</t>
  </si>
  <si>
    <t>16541612</t>
  </si>
  <si>
    <t>2022-05-26 10:33:24.517</t>
  </si>
  <si>
    <t>17390.233</t>
  </si>
  <si>
    <t>1.651452</t>
  </si>
  <si>
    <t>gas-fundamentals-new/production/Croatia/Plinacro/Domestic production/2022-05/</t>
  </si>
  <si>
    <t>PD_HR_PLI_EGA_H_2022-05-25T05_00_00Z+1_2022-05-26T05_00_00Z+1_V1_M</t>
  </si>
  <si>
    <t>148925</t>
  </si>
  <si>
    <t>1503730</t>
  </si>
  <si>
    <t>16541634</t>
  </si>
  <si>
    <t>2022-05-26 10:45:25.940</t>
  </si>
  <si>
    <t>665.669259924197</t>
  </si>
  <si>
    <t>0.0596652772033898</t>
  </si>
  <si>
    <t>gas-fundamentals-new/production/Spain/Enagas/Domestic production/2022-05/</t>
  </si>
  <si>
    <t>PD_ES_ENA_DOM_H_2022-05-25T05_00_00Z+1_2022-05-26T05_00_00Z+1_V1_P</t>
  </si>
  <si>
    <t>148898</t>
  </si>
  <si>
    <t>1503544</t>
  </si>
  <si>
    <t>16541604</t>
  </si>
  <si>
    <t>2022-05-26 10:28:40.097</t>
  </si>
  <si>
    <t>AGGM</t>
  </si>
  <si>
    <t>2022-05-26T05:58:36Z+1</t>
  </si>
  <si>
    <t>17513.832</t>
  </si>
  <si>
    <t>1.63067997213416</t>
  </si>
  <si>
    <t>gas-fundamentals-new/production/Austria/AGGM/Domestic production/2022-05/</t>
  </si>
  <si>
    <t>PD_AT_AGM_AGM_H_2022-05-25T05_00_00Z+1_2022-05-26T05_00_00Z+1_V2_P</t>
  </si>
  <si>
    <t>148899</t>
  </si>
  <si>
    <t>1503558</t>
  </si>
  <si>
    <t>16541349</t>
  </si>
  <si>
    <t>2022-05-26 05:49:24.713</t>
  </si>
  <si>
    <t>Bacton Other</t>
  </si>
  <si>
    <t>2022-05-26T00:15:05Z+1</t>
  </si>
  <si>
    <t>132117.333</t>
  </si>
  <si>
    <t>12.45488</t>
  </si>
  <si>
    <t>gas-fundamentals-new/production/Great Britain/National Grid/Bacton Other/2022-05/</t>
  </si>
  <si>
    <t>PD_GB_NAG_BAO_H_2022-05-25T05_00_00Z+1_2022-05-26T05_00_00Z+1_V1_M</t>
  </si>
  <si>
    <t>148900</t>
  </si>
  <si>
    <t>1503559</t>
  </si>
  <si>
    <t>16541350</t>
  </si>
  <si>
    <t>2022-05-26 05:49:24.737</t>
  </si>
  <si>
    <t>Bacton SEAL</t>
  </si>
  <si>
    <t>107163.883</t>
  </si>
  <si>
    <t>9.37</t>
  </si>
  <si>
    <t>gas-fundamentals-new/production/Great Britain/National Grid/Bacton SEAL/2022-05/</t>
  </si>
  <si>
    <t>PD_GB_NAG_BAS_H_2022-05-25T05_00_00Z+1_2022-05-26T05_00_00Z+1_V1_M</t>
  </si>
  <si>
    <t>148901</t>
  </si>
  <si>
    <t>1503560</t>
  </si>
  <si>
    <t>16541351</t>
  </si>
  <si>
    <t>2022-05-26 05:49:24.760</t>
  </si>
  <si>
    <t>Bacton SHELL</t>
  </si>
  <si>
    <t>71449.695</t>
  </si>
  <si>
    <t>6.65</t>
  </si>
  <si>
    <t>gas-fundamentals-new/production/Great Britain/National Grid/Bacton SHELL/2022-05/</t>
  </si>
  <si>
    <t>PD_GB_NAG_BSH_H_2022-05-25T05_00_00Z+1_2022-05-26T05_00_00Z+1_V1_M</t>
  </si>
  <si>
    <t>148902</t>
  </si>
  <si>
    <t>1503557</t>
  </si>
  <si>
    <t>16541352</t>
  </si>
  <si>
    <t>2022-05-26 05:49:24.780</t>
  </si>
  <si>
    <t>Barrow Terminal</t>
  </si>
  <si>
    <t>56156.596</t>
  </si>
  <si>
    <t>5.26039</t>
  </si>
  <si>
    <t>gas-fundamentals-new/production/Great Britain/National Grid/Barrow Terminal/2022-05/</t>
  </si>
  <si>
    <t>PD_GB_NAG_BSO_H_2022-05-25T05_00_00Z+1_2022-05-26T05_00_00Z+1_V1_M</t>
  </si>
  <si>
    <t>148903</t>
  </si>
  <si>
    <t>1503563</t>
  </si>
  <si>
    <t>16541353</t>
  </si>
  <si>
    <t>2022-05-26 05:49:24.803</t>
  </si>
  <si>
    <t>Burton Point</t>
  </si>
  <si>
    <t>2362.972</t>
  </si>
  <si>
    <t>0.2052</t>
  </si>
  <si>
    <t>gas-fundamentals-new/production/Great Britain/National Grid/Burton Point/2022-05/</t>
  </si>
  <si>
    <t>PD_GB_NAG_BPO_H_2022-05-25T05_00_00Z+1_2022-05-26T05_00_00Z+1_V1_M</t>
  </si>
  <si>
    <t>148904</t>
  </si>
  <si>
    <t>1503556</t>
  </si>
  <si>
    <t>16541354</t>
  </si>
  <si>
    <t>2022-05-26 05:49:24.827</t>
  </si>
  <si>
    <t>Easington - York</t>
  </si>
  <si>
    <t>gas-fundamentals-new/production/Great Britain/National Grid/Easington - York/2022-05/</t>
  </si>
  <si>
    <t>PD_GB_NAG_EYK_H_2022-05-25T05_00_00Z+1_2022-05-26T05_00_00Z+1_V1_M</t>
  </si>
  <si>
    <t>148905</t>
  </si>
  <si>
    <t>1503554</t>
  </si>
  <si>
    <t>16541355</t>
  </si>
  <si>
    <t>2022-05-26 05:49:24.850</t>
  </si>
  <si>
    <t>Easington Dimlington</t>
  </si>
  <si>
    <t>45406.958</t>
  </si>
  <si>
    <t>4.2446</t>
  </si>
  <si>
    <t>gas-fundamentals-new/production/Great Britain/National Grid/Easington Dimlington/2022-05/</t>
  </si>
  <si>
    <t>PD_GB_NAG_EAS_H_2022-05-25T05_00_00Z+1_2022-05-26T05_00_00Z+1_V1_M</t>
  </si>
  <si>
    <t>148906</t>
  </si>
  <si>
    <t>1503562</t>
  </si>
  <si>
    <t>16541356</t>
  </si>
  <si>
    <t>2022-05-26 05:49:24.880</t>
  </si>
  <si>
    <t>Rough Production</t>
  </si>
  <si>
    <t>19261.549</t>
  </si>
  <si>
    <t>1.7825</t>
  </si>
  <si>
    <t>gas-fundamentals-new/production/Great Britain/National Grid/Rough Production/2022-05/</t>
  </si>
  <si>
    <t>PD_GB_NAG_ROU_H_2022-05-25T05_00_00Z+1_2022-05-26T05_00_00Z+1_V1_M</t>
  </si>
  <si>
    <t>148907</t>
  </si>
  <si>
    <t>1503553</t>
  </si>
  <si>
    <t>16541357</t>
  </si>
  <si>
    <t>2022-05-26 05:49:24.903</t>
  </si>
  <si>
    <t>STFergus-Mobil</t>
  </si>
  <si>
    <t>138056.256</t>
  </si>
  <si>
    <t>12.21302</t>
  </si>
  <si>
    <t>gas-fundamentals-new/production/Great Britain/National Grid/STFergus-Mobil/2022-05/</t>
  </si>
  <si>
    <t>PD_GB_NAG_STM_H_2022-05-25T05_00_00Z+1_2022-05-26T05_00_00Z+1_V1_M</t>
  </si>
  <si>
    <t>148908</t>
  </si>
  <si>
    <t>1503555</t>
  </si>
  <si>
    <t>16541358</t>
  </si>
  <si>
    <t>2022-05-26 05:49:24.940</t>
  </si>
  <si>
    <t>Teesside CATS</t>
  </si>
  <si>
    <t>219742.194</t>
  </si>
  <si>
    <t>19.0761</t>
  </si>
  <si>
    <t>gas-fundamentals-new/production/Great Britain/National Grid/Teesside CATS/2022-05/</t>
  </si>
  <si>
    <t>PD_GB_NAG_TEE_H_2022-05-25T05_00_00Z+1_2022-05-26T05_00_00Z+1_V1_M</t>
  </si>
  <si>
    <t>148909</t>
  </si>
  <si>
    <t>1503561</t>
  </si>
  <si>
    <t>16541359</t>
  </si>
  <si>
    <t>2022-05-26 05:49:24.967</t>
  </si>
  <si>
    <t>Teesside PX</t>
  </si>
  <si>
    <t>106924.444</t>
  </si>
  <si>
    <t>9.58669</t>
  </si>
  <si>
    <t>gas-fundamentals-new/production/Great Britain/National Grid/Teesside PX/2022-05/</t>
  </si>
  <si>
    <t>PD_GB_NAG_TPX_H_2022-05-25T05_00_00Z+1_2022-05-26T05_00_00Z+1_V1_M</t>
  </si>
  <si>
    <t>148910</t>
  </si>
  <si>
    <t>1503575</t>
  </si>
  <si>
    <t>16541370</t>
  </si>
  <si>
    <t>2022-05-26 06:03:11.477</t>
  </si>
  <si>
    <t>46632.9644444818</t>
  </si>
  <si>
    <t>4.26088</t>
  </si>
  <si>
    <t>gas-fundamentals-new/production/Great Britain/National Grid/St Fergus-NSMP/2022-05/</t>
  </si>
  <si>
    <t>PD_GB_NAG_SFN_H_2022-05-25T05_00_00Z+1_2022-05-26T05_00_00Z+1_V1_M</t>
  </si>
  <si>
    <t>148911</t>
  </si>
  <si>
    <t>1503574</t>
  </si>
  <si>
    <t>16541372</t>
  </si>
  <si>
    <t>2022-05-26 06:03:11.540</t>
  </si>
  <si>
    <t>111245.365277867</t>
  </si>
  <si>
    <t>9.9007</t>
  </si>
  <si>
    <t>gas-fundamentals-new/production/Great Britain/National Grid/STFergus-Shell/2022-05/</t>
  </si>
  <si>
    <t>PD_GB_NAG_SSN_H_2022-05-25T05_00_00Z+1_2022-05-26T05_00_00Z+1_V1_M</t>
  </si>
  <si>
    <t>148912</t>
  </si>
  <si>
    <t>1503645</t>
  </si>
  <si>
    <t>16541614</t>
  </si>
  <si>
    <t>2022-05-26 10:33:41.720</t>
  </si>
  <si>
    <t>Nybro</t>
  </si>
  <si>
    <t>90.509</t>
  </si>
  <si>
    <t>0.0078583787436214</t>
  </si>
  <si>
    <t>gas-fundamentals-new/production/Denmark/Energinet.dk/Nybro/2022-05/</t>
  </si>
  <si>
    <t>PD_DK_ENE_NYE_H_2022-05-25T05_00_00Z+1_2022-05-26T05_00_00Z+1_V2_P</t>
  </si>
  <si>
    <t>148913</t>
  </si>
  <si>
    <t>1503648</t>
  </si>
  <si>
    <t>16541874</t>
  </si>
  <si>
    <t>2022-05-26 13:37:13.470</t>
  </si>
  <si>
    <t xml:space="preserve"> Actual Flow</t>
  </si>
  <si>
    <t>436.767</t>
  </si>
  <si>
    <t>0.042840730804742</t>
  </si>
  <si>
    <t>gas-fundamentals-new/production/Germany/Thyssengas/Domestic Production/2022-05/</t>
  </si>
  <si>
    <t>PD_DE_THY_DOH_H_2022-05-25T05_00_00Z+1_2022-05-26T05_00_00Z+1_V2_P</t>
  </si>
  <si>
    <t>148914</t>
  </si>
  <si>
    <t>1503649</t>
  </si>
  <si>
    <t>16541533</t>
  </si>
  <si>
    <t>2022-05-26 09:37:29.480</t>
  </si>
  <si>
    <t>2022-05-26T05:04:05Z+1</t>
  </si>
  <si>
    <t>PD_DE_THY_DOL_L_2022-05-25T05_00_00Z+1_2022-05-26T05_00_00Z+1_V1_P</t>
  </si>
  <si>
    <t>148915</t>
  </si>
  <si>
    <t>1503650</t>
  </si>
  <si>
    <t>16541536</t>
  </si>
  <si>
    <t>2022-05-26 09:41:14.530</t>
  </si>
  <si>
    <t>Nowega</t>
  </si>
  <si>
    <t>2022-05-26T05:09:43Z+1</t>
  </si>
  <si>
    <t>67440.273</t>
  </si>
  <si>
    <t>7.22565057808196</t>
  </si>
  <si>
    <t>gas-fundamentals-new/production/Germany/Nowega/Domestic Production/2022-05/</t>
  </si>
  <si>
    <t>PD_DE_NOW_DON_H_2022-05-25T05_00_00Z+1_2022-05-26T05_00_00Z+1_V1_M</t>
  </si>
  <si>
    <t>148917</t>
  </si>
  <si>
    <t>1503654</t>
  </si>
  <si>
    <t>16541930</t>
  </si>
  <si>
    <t>2022-05-26 13:55:53.673</t>
  </si>
  <si>
    <t>gas-fundamentals-new/production/Germany/Ontras/Domestic production/2022-05/</t>
  </si>
  <si>
    <t>PD_DE_ONT_DPO_H_2022-05-25T05_00_00Z+1_2022-05-26T05_00_00Z+1_V9_P</t>
  </si>
  <si>
    <t>148918</t>
  </si>
  <si>
    <t>1503690</t>
  </si>
  <si>
    <t>16541902</t>
  </si>
  <si>
    <t>2022-05-26 13:55:47.120</t>
  </si>
  <si>
    <t>2022-05-26T09:17:11Z+1</t>
  </si>
  <si>
    <t>gas-fundamentals-new/production/Germany/Open Grid Europe/Domestic production/2022-05/</t>
  </si>
  <si>
    <t>PD_DE_OGE_DOG_H_2022-05-25T05_00_00Z+1_2022-05-26T05_00_00Z+1_V2_P</t>
  </si>
  <si>
    <t>148919</t>
  </si>
  <si>
    <t>1503693</t>
  </si>
  <si>
    <t>16541779</t>
  </si>
  <si>
    <t>2022-05-26 11:09:11.610</t>
  </si>
  <si>
    <t>438879.9373</t>
  </si>
  <si>
    <t>46.5307566891286</t>
  </si>
  <si>
    <t>gas-fundamentals-new/production/Netherlands/Gasunie Transport Services/Domestic production/2022-05/</t>
  </si>
  <si>
    <t>PD_NL_GTS_DGT_H-L_2022-05-25T05_00_00Z+1_2022-05-26T05_00_00Z+1_V2_P</t>
  </si>
  <si>
    <t>148920</t>
  </si>
  <si>
    <t>1503695</t>
  </si>
  <si>
    <t>16541934</t>
  </si>
  <si>
    <t>2022-05-26 14:25:16.503</t>
  </si>
  <si>
    <t>36481.731</t>
  </si>
  <si>
    <t>3.733843</t>
  </si>
  <si>
    <t>gas-fundamentals-new/production/Hungary/FGSZ/Domestic production/2022-05/</t>
  </si>
  <si>
    <t>PD_HU_FGSZ_DFG_H_2022-05-25T05_00_00Z+1_2022-05-26T05_00_00Z+1_V2_P</t>
  </si>
  <si>
    <t>148886</t>
  </si>
  <si>
    <t>1503072</t>
  </si>
  <si>
    <t>16541587</t>
  </si>
  <si>
    <t>2022-05-26 10:07:09.007</t>
  </si>
  <si>
    <t>2022-05-26T05:35:43Z+1</t>
  </si>
  <si>
    <t>PD_IT_SRG_DPS_H_2022-05-25T05_00_00Z+1_2022-05-26T05_00_00Z+1_V2_P</t>
  </si>
  <si>
    <t>148895</t>
  </si>
  <si>
    <t>1503523</t>
  </si>
  <si>
    <t>16541790</t>
  </si>
  <si>
    <t>2022-05-26 11:34:39.460</t>
  </si>
  <si>
    <t>2022-05-26T07:02:10Z+1</t>
  </si>
  <si>
    <t>61435.349</t>
  </si>
  <si>
    <t>6.448022205784</t>
  </si>
  <si>
    <t>gas-fundamentals-new/production/Poland/Gaz - System/Domestic Production/2022-05/</t>
  </si>
  <si>
    <t>PD_PL_GAZ_DGS_H_2022-05-25T05_00_00Z+1_2022-05-26T05_00_00Z+1_V4_P</t>
  </si>
  <si>
    <t>148896</t>
  </si>
  <si>
    <t>1503524</t>
  </si>
  <si>
    <t>16541617</t>
  </si>
  <si>
    <t>2022-05-26 10:37:14.927</t>
  </si>
  <si>
    <t>2022-05-26T06:02:09Z+1</t>
  </si>
  <si>
    <t>8590.255</t>
  </si>
  <si>
    <t>0.901600721652075</t>
  </si>
  <si>
    <t>PD_PL_GAZ_DGD_L_2022-05-25T05_00_00Z+1_2022-05-26T05_00_00Z+1_V3_P</t>
  </si>
  <si>
    <t>148897</t>
  </si>
  <si>
    <t>1503540</t>
  </si>
  <si>
    <t>16541319</t>
  </si>
  <si>
    <t>2022-05-26 05:26:41.963</t>
  </si>
  <si>
    <t>228497.756672167</t>
  </si>
  <si>
    <t>21.389092</t>
  </si>
  <si>
    <t>gas-fundamentals-new/production/Romania/Transgaz/Domestic production/2022-05/</t>
  </si>
  <si>
    <t>PD_RO_TRA_DTG_H_2022-05-25T04_00_00Z+1_2022-05-26T04_00_00Z+1_V1_M</t>
  </si>
  <si>
    <t>148890</t>
  </si>
  <si>
    <t>1503113</t>
  </si>
  <si>
    <t>16540009</t>
  </si>
  <si>
    <t>2022-05-25 10:25:17.667</t>
  </si>
  <si>
    <t>2022-05-25T05:52:07Z+1</t>
  </si>
  <si>
    <t>PD_BG_BUL_DOB_H_2022-05-24T06_00_00Z+1_2022-05-25T06_00_00Z+1_V1_M</t>
  </si>
  <si>
    <t>148891</t>
  </si>
  <si>
    <t>1503129</t>
  </si>
  <si>
    <t>16540078</t>
  </si>
  <si>
    <t>2022-05-25 11:33:10.203</t>
  </si>
  <si>
    <t>28386.904</t>
  </si>
  <si>
    <t>2.90341000903238</t>
  </si>
  <si>
    <t>PD_DE_GAD_DPG_H_2022-05-24T05_00_00Z+1_2022-05-25T05_00_00Z+1_V2_P</t>
  </si>
  <si>
    <t>148892</t>
  </si>
  <si>
    <t>1503128</t>
  </si>
  <si>
    <t>16540338</t>
  </si>
  <si>
    <t>2022-05-25 14:39:09.777</t>
  </si>
  <si>
    <t>28822.560448</t>
  </si>
  <si>
    <t>3.10037232130131</t>
  </si>
  <si>
    <t>PD_DE_GAD_DPG_L_2022-05-24T05_00_00Z+1_2022-05-25T05_00_00Z+1_V3_P</t>
  </si>
  <si>
    <t>148893</t>
  </si>
  <si>
    <t>1503130</t>
  </si>
  <si>
    <t>16540607</t>
  </si>
  <si>
    <t>2022-05-25 15:58:00.363</t>
  </si>
  <si>
    <t>PD_HR_PLI_EGA_H_2022-05-24T05_00_00Z+1_2022-05-25T05_00_00Z+1_V2_P</t>
  </si>
  <si>
    <t>148894</t>
  </si>
  <si>
    <t>1503146</t>
  </si>
  <si>
    <t>16540051</t>
  </si>
  <si>
    <t>2022-05-25 10:42:58.960</t>
  </si>
  <si>
    <t>670.698184719729</t>
  </si>
  <si>
    <t>0.0601160298669491</t>
  </si>
  <si>
    <t>PD_ES_ENA_DOM_H_2022-05-24T05_00_00Z+1_2022-05-25T05_00_00Z+1_V1_P</t>
  </si>
  <si>
    <t>148887</t>
  </si>
  <si>
    <t>1503109</t>
  </si>
  <si>
    <t>16541854</t>
  </si>
  <si>
    <t>2022-05-26 12:49:17.770</t>
  </si>
  <si>
    <t>2022-05-26T08:16:23Z+1</t>
  </si>
  <si>
    <t>PD_DE_OGE_DOG_H_2022-05-24T05_00_00Z+1_2022-05-25T05_00_00Z+1_V3_P</t>
  </si>
  <si>
    <t>148888</t>
  </si>
  <si>
    <t>1503110</t>
  </si>
  <si>
    <t>16540075</t>
  </si>
  <si>
    <t>2022-05-25 11:09:52.623</t>
  </si>
  <si>
    <t>426103.1676</t>
  </si>
  <si>
    <t>45.1761430199753</t>
  </si>
  <si>
    <t>PD_NL_GTS_DGT_H-L_2022-05-24T05_00_00Z+1_2022-05-25T05_00_00Z+1_V2_P</t>
  </si>
  <si>
    <t>148889</t>
  </si>
  <si>
    <t>1503112</t>
  </si>
  <si>
    <t>16540334</t>
  </si>
  <si>
    <t>2022-05-25 14:19:16.420</t>
  </si>
  <si>
    <t>37141.993</t>
  </si>
  <si>
    <t>3.758171</t>
  </si>
  <si>
    <t>PD_HU_FGSZ_DFG_H_2022-05-24T05_00_00Z+1_2022-05-25T05_00_00Z+1_V2_P</t>
  </si>
  <si>
    <t>148867</t>
  </si>
  <si>
    <t>1502960</t>
  </si>
  <si>
    <t>16540020</t>
  </si>
  <si>
    <t>2022-05-25 10:28:50.867</t>
  </si>
  <si>
    <t>2022-05-25T05:58:46Z+1</t>
  </si>
  <si>
    <t>PD_AT_AGM_AGM_H_2022-05-24T05_00_00Z+1_2022-05-25T05_00_00Z+1_V2_P</t>
  </si>
  <si>
    <t>148868</t>
  </si>
  <si>
    <t>1502974</t>
  </si>
  <si>
    <t>16540739</t>
  </si>
  <si>
    <t>2022-05-25 16:49:40.610</t>
  </si>
  <si>
    <t>2022-05-25T11:15:04Z+1</t>
  </si>
  <si>
    <t>PD_GB_NAG_BAO_H_2022-05-24T05_00_00Z+1_2022-05-25T05_00_00Z+1_V2_P</t>
  </si>
  <si>
    <t>148869</t>
  </si>
  <si>
    <t>1502975</t>
  </si>
  <si>
    <t>16540740</t>
  </si>
  <si>
    <t>2022-05-25 16:49:40.640</t>
  </si>
  <si>
    <t>PD_GB_NAG_BAS_H_2022-05-24T05_00_00Z+1_2022-05-25T05_00_00Z+1_V2_P</t>
  </si>
  <si>
    <t>148870</t>
  </si>
  <si>
    <t>1502976</t>
  </si>
  <si>
    <t>16540741</t>
  </si>
  <si>
    <t>2022-05-25 16:49:40.680</t>
  </si>
  <si>
    <t>PD_GB_NAG_BSH_H_2022-05-24T05_00_00Z+1_2022-05-25T05_00_00Z+1_V2_P</t>
  </si>
  <si>
    <t>148871</t>
  </si>
  <si>
    <t>1502973</t>
  </si>
  <si>
    <t>16540742</t>
  </si>
  <si>
    <t>2022-05-25 16:49:40.740</t>
  </si>
  <si>
    <t>PD_GB_NAG_BSO_H_2022-05-24T05_00_00Z+1_2022-05-25T05_00_00Z+1_V2_P</t>
  </si>
  <si>
    <t>148872</t>
  </si>
  <si>
    <t>1502979</t>
  </si>
  <si>
    <t>16540743</t>
  </si>
  <si>
    <t>2022-05-25 16:49:40.780</t>
  </si>
  <si>
    <t>PD_GB_NAG_BPO_H_2022-05-24T05_00_00Z+1_2022-05-25T05_00_00Z+1_V2_P</t>
  </si>
  <si>
    <t>148873</t>
  </si>
  <si>
    <t>1502972</t>
  </si>
  <si>
    <t>16540744</t>
  </si>
  <si>
    <t>2022-05-25 16:49:40.803</t>
  </si>
  <si>
    <t>PD_GB_NAG_EYK_H_2022-05-24T05_00_00Z+1_2022-05-25T05_00_00Z+1_V2_P</t>
  </si>
  <si>
    <t>148874</t>
  </si>
  <si>
    <t>1502970</t>
  </si>
  <si>
    <t>16540745</t>
  </si>
  <si>
    <t>2022-05-25 16:49:40.823</t>
  </si>
  <si>
    <t>PD_GB_NAG_EAS_H_2022-05-24T05_00_00Z+1_2022-05-25T05_00_00Z+1_V2_P</t>
  </si>
  <si>
    <t>148875</t>
  </si>
  <si>
    <t>1502978</t>
  </si>
  <si>
    <t>16540746</t>
  </si>
  <si>
    <t>2022-05-25 16:49:40.850</t>
  </si>
  <si>
    <t>PD_GB_NAG_ROU_H_2022-05-24T05_00_00Z+1_2022-05-25T05_00_00Z+1_V2_P</t>
  </si>
  <si>
    <t>148876</t>
  </si>
  <si>
    <t>1502969</t>
  </si>
  <si>
    <t>16540747</t>
  </si>
  <si>
    <t>2022-05-25 16:49:40.873</t>
  </si>
  <si>
    <t>PD_GB_NAG_STM_H_2022-05-24T05_00_00Z+1_2022-05-25T05_00_00Z+1_V2_P</t>
  </si>
  <si>
    <t>148877</t>
  </si>
  <si>
    <t>1502971</t>
  </si>
  <si>
    <t>16540748</t>
  </si>
  <si>
    <t>2022-05-25 16:49:40.897</t>
  </si>
  <si>
    <t>PD_GB_NAG_TEE_H_2022-05-24T05_00_00Z+1_2022-05-25T05_00_00Z+1_V2_P</t>
  </si>
  <si>
    <t>148878</t>
  </si>
  <si>
    <t>1502977</t>
  </si>
  <si>
    <t>16540749</t>
  </si>
  <si>
    <t>2022-05-25 16:49:40.920</t>
  </si>
  <si>
    <t>PD_GB_NAG_TPX_H_2022-05-24T05_00_00Z+1_2022-05-25T05_00_00Z+1_V2_P</t>
  </si>
  <si>
    <t>148864</t>
  </si>
  <si>
    <t>1502940</t>
  </si>
  <si>
    <t>16541522</t>
  </si>
  <si>
    <t>2022-05-26 09:37:11.730</t>
  </si>
  <si>
    <t>2022-05-26T05:02:09Z+1</t>
  </si>
  <si>
    <t>61078.535</t>
  </si>
  <si>
    <t>6.41057235593722</t>
  </si>
  <si>
    <t>PD_PL_GAZ_DGS_H_2022-05-24T05_00_00Z+1_2022-05-25T05_00_00Z+1_V6_P</t>
  </si>
  <si>
    <t>148865</t>
  </si>
  <si>
    <t>1502941</t>
  </si>
  <si>
    <t>16541526</t>
  </si>
  <si>
    <t>2022-05-26 09:37:11.810</t>
  </si>
  <si>
    <t>7522.658</t>
  </si>
  <si>
    <t>0.789549772566909</t>
  </si>
  <si>
    <t>PD_PL_GAZ_DGD_L_2022-05-24T05_00_00Z+1_2022-05-25T05_00_00Z+1_V5_P</t>
  </si>
  <si>
    <t>148851</t>
  </si>
  <si>
    <t>1502482</t>
  </si>
  <si>
    <t>16540520</t>
  </si>
  <si>
    <t>2022-05-25 15:07:24.907</t>
  </si>
  <si>
    <t>2022-05-25T10:35:46Z+1</t>
  </si>
  <si>
    <t>PD_IT_SRG_DPS_H_2022-05-24T05_00_00Z+1_2022-05-25T05_00_00Z+1_V3_P</t>
  </si>
  <si>
    <t>148879</t>
  </si>
  <si>
    <t>1502991</t>
  </si>
  <si>
    <t>16540941</t>
  </si>
  <si>
    <t>2022-05-25 20:52:52.340</t>
  </si>
  <si>
    <t>2022-05-25T15:15:07Z+1</t>
  </si>
  <si>
    <t>PD_GB_NAG_SFN_H_2022-05-24T05_00_00Z+1_2022-05-25T05_00_00Z+1_V3_P</t>
  </si>
  <si>
    <t>148880</t>
  </si>
  <si>
    <t>1502990</t>
  </si>
  <si>
    <t>16540762</t>
  </si>
  <si>
    <t>2022-05-25 16:58:34.697</t>
  </si>
  <si>
    <t>PD_GB_NAG_SSN_H_2022-05-24T05_00_00Z+1_2022-05-25T05_00_00Z+1_V2_P</t>
  </si>
  <si>
    <t>148881</t>
  </si>
  <si>
    <t>1503062</t>
  </si>
  <si>
    <t>16540032</t>
  </si>
  <si>
    <t>2022-05-25 10:32:29.287</t>
  </si>
  <si>
    <t>90.916</t>
  </si>
  <si>
    <t>0.0078937162255144</t>
  </si>
  <si>
    <t>PD_DK_ENE_NYE_H_2022-05-24T05_00_00Z+1_2022-05-25T05_00_00Z+1_V2_P</t>
  </si>
  <si>
    <t>148882</t>
  </si>
  <si>
    <t>1503065</t>
  </si>
  <si>
    <t>16540174</t>
  </si>
  <si>
    <t>2022-05-25 13:37:12.953</t>
  </si>
  <si>
    <t>422.068</t>
  </si>
  <si>
    <t>0.0413951156768315</t>
  </si>
  <si>
    <t>PD_DE_THY_DOH_H_2022-05-24T05_00_00Z+1_2022-05-25T05_00_00Z+1_V2_P</t>
  </si>
  <si>
    <t>148883</t>
  </si>
  <si>
    <t>1503066</t>
  </si>
  <si>
    <t>16539834</t>
  </si>
  <si>
    <t>2022-05-25 09:36:48.503</t>
  </si>
  <si>
    <t>2022-05-25T05:04:06Z+1</t>
  </si>
  <si>
    <t>PD_DE_THY_DOL_L_2022-05-24T05_00_00Z+1_2022-05-25T05_00_00Z+1_V1_P</t>
  </si>
  <si>
    <t>148884</t>
  </si>
  <si>
    <t>1503068</t>
  </si>
  <si>
    <t>16541288</t>
  </si>
  <si>
    <t>2022-05-26 05:22:28.363</t>
  </si>
  <si>
    <t>2022-05-26T00:10:23Z+1</t>
  </si>
  <si>
    <t>PD_DE_NOW_DON_H_2022-05-24T05_00_00Z+1_2022-05-25T05_00_00Z+1_V2_P</t>
  </si>
  <si>
    <t>148885</t>
  </si>
  <si>
    <t>1503070</t>
  </si>
  <si>
    <t>16541929</t>
  </si>
  <si>
    <t>2022-05-26 13:55:53.657</t>
  </si>
  <si>
    <t>3758.450464</t>
  </si>
  <si>
    <t>0.367696957254754</t>
  </si>
  <si>
    <t>PD_DE_ONT_DPO_H_2022-05-24T05_00_00Z+1_2022-05-25T05_00_00Z+1_V56_P</t>
  </si>
  <si>
    <t>148866</t>
  </si>
  <si>
    <t>1502957</t>
  </si>
  <si>
    <t>16540899</t>
  </si>
  <si>
    <t>2022-05-25 20:08:53.123</t>
  </si>
  <si>
    <t>PD_RO_TRA_DTG_H_2022-05-24T04_00_00Z+1_2022-05-25T04_00_00Z+1_V2_P</t>
  </si>
  <si>
    <t>148857</t>
  </si>
  <si>
    <t>1502540</t>
  </si>
  <si>
    <t>16538622</t>
  </si>
  <si>
    <t>2022-05-24 10:27:52.800</t>
  </si>
  <si>
    <t>2022-05-24T05:51:56Z+1</t>
  </si>
  <si>
    <t>PD_BG_BUL_DOB_H_2022-05-23T06_00_00Z+1_2022-05-24T06_00_00Z+1_V1_M</t>
  </si>
  <si>
    <t>148858</t>
  </si>
  <si>
    <t>1502544</t>
  </si>
  <si>
    <t>16538679</t>
  </si>
  <si>
    <t>2022-05-24 11:31:13.747</t>
  </si>
  <si>
    <t>25468</t>
  </si>
  <si>
    <t>2.60208960968523</t>
  </si>
  <si>
    <t>PD_DE_GAD_DPG_H_2022-05-23T05_00_00Z+1_2022-05-24T05_00_00Z+1_V2_P</t>
  </si>
  <si>
    <t>148859</t>
  </si>
  <si>
    <t>1502543</t>
  </si>
  <si>
    <t>16538682</t>
  </si>
  <si>
    <t>2022-05-24 11:31:13.820</t>
  </si>
  <si>
    <t>26637.040198</t>
  </si>
  <si>
    <t>2.87260409532541</t>
  </si>
  <si>
    <t>PD_DE_GAD_DPG_L_2022-05-23T05_00_00Z+1_2022-05-24T05_00_00Z+1_V2_P</t>
  </si>
  <si>
    <t>148860</t>
  </si>
  <si>
    <t>1502545</t>
  </si>
  <si>
    <t>16540606</t>
  </si>
  <si>
    <t>2022-05-25 15:58:00.307</t>
  </si>
  <si>
    <t>16317.732</t>
  </si>
  <si>
    <t>1.550367</t>
  </si>
  <si>
    <t>PD_HR_PLI_EGA_H_2022-05-23T05_00_00Z+1_2022-05-24T05_00_00Z+1_V3_P</t>
  </si>
  <si>
    <t>148861</t>
  </si>
  <si>
    <t>1502561</t>
  </si>
  <si>
    <t>16538653</t>
  </si>
  <si>
    <t>2022-05-24 10:42:57.877</t>
  </si>
  <si>
    <t>691.613804109316</t>
  </si>
  <si>
    <t>0.0619907389813559</t>
  </si>
  <si>
    <t>PD_ES_ENA_DOM_H_2022-05-23T05_00_00Z+1_2022-05-24T05_00_00Z+1_V1_P</t>
  </si>
  <si>
    <t>148852</t>
  </si>
  <si>
    <t>1502484</t>
  </si>
  <si>
    <t>16539634</t>
  </si>
  <si>
    <t>2022-05-25 05:23:36.190</t>
  </si>
  <si>
    <t>2022-05-25T00:09:37Z+1</t>
  </si>
  <si>
    <t>64249.97</t>
  </si>
  <si>
    <t>6.88593488799655</t>
  </si>
  <si>
    <t>PD_DE_NOW_DON_H_2022-05-23T05_00_00Z+1_2022-05-24T05_00_00Z+1_V2_P</t>
  </si>
  <si>
    <t>148853</t>
  </si>
  <si>
    <t>1502486</t>
  </si>
  <si>
    <t>16541709</t>
  </si>
  <si>
    <t>2022-05-26 10:45:53.970</t>
  </si>
  <si>
    <t>2022-05-26T06:12:30Z+1</t>
  </si>
  <si>
    <t>90</t>
  </si>
  <si>
    <t>3758.326</t>
  </si>
  <si>
    <t>0.367585364038323</t>
  </si>
  <si>
    <t>PD_DE_ONT_DPO_H_2022-05-23T05_00_00Z+1_2022-05-24T05_00_00Z+1_V90_P</t>
  </si>
  <si>
    <t>148854</t>
  </si>
  <si>
    <t>1502524</t>
  </si>
  <si>
    <t>16540322</t>
  </si>
  <si>
    <t>2022-05-25 13:57:53.213</t>
  </si>
  <si>
    <t>2022-05-25T09:16:48Z+1</t>
  </si>
  <si>
    <t>PD_DE_OGE_DOG_H_2022-05-23T05_00_00Z+1_2022-05-24T05_00_00Z+1_V3_P</t>
  </si>
  <si>
    <t>148855</t>
  </si>
  <si>
    <t>1502525</t>
  </si>
  <si>
    <t>16541866</t>
  </si>
  <si>
    <t>2022-05-26 13:12:18.607</t>
  </si>
  <si>
    <t>410546.1068</t>
  </si>
  <si>
    <t>43.5267584175801</t>
  </si>
  <si>
    <t>PD_NL_GTS_DGT_H-L_2022-05-23T05_00_00Z+1_2022-05-24T05_00_00Z+1_V3_P</t>
  </si>
  <si>
    <t>148856</t>
  </si>
  <si>
    <t>1502527</t>
  </si>
  <si>
    <t>16538840</t>
  </si>
  <si>
    <t>2022-05-24 14:25:40.317</t>
  </si>
  <si>
    <t>36569.572</t>
  </si>
  <si>
    <t>3.735408</t>
  </si>
  <si>
    <t>PD_HU_FGSZ_DFG_H_2022-05-23T05_00_00Z+1_2022-05-24T05_00_00Z+1_V2_P</t>
  </si>
  <si>
    <t>148847</t>
  </si>
  <si>
    <t>1502406</t>
  </si>
  <si>
    <t>16539164</t>
  </si>
  <si>
    <t>2022-05-24 16:53:57.107</t>
  </si>
  <si>
    <t>2022-05-24T11:15:05Z+1</t>
  </si>
  <si>
    <t>122297.023333431</t>
  </si>
  <si>
    <t>10.8628</t>
  </si>
  <si>
    <t>PD_GB_NAG_SSN_H_2022-05-23T05_00_00Z+1_2022-05-24T05_00_00Z+1_V2_P</t>
  </si>
  <si>
    <t>148848</t>
  </si>
  <si>
    <t>1502477</t>
  </si>
  <si>
    <t>16538634</t>
  </si>
  <si>
    <t>2022-05-24 10:35:43.230</t>
  </si>
  <si>
    <t>89.594</t>
  </si>
  <si>
    <t>0.00777893452757202</t>
  </si>
  <si>
    <t>PD_DK_ENE_NYE_H_2022-05-23T05_00_00Z+1_2022-05-24T05_00_00Z+1_V2_P</t>
  </si>
  <si>
    <t>148849</t>
  </si>
  <si>
    <t>1502480</t>
  </si>
  <si>
    <t>16538782</t>
  </si>
  <si>
    <t>2022-05-24 13:38:47.147</t>
  </si>
  <si>
    <t>434.641</t>
  </si>
  <si>
    <t>0.0426639350995627</t>
  </si>
  <si>
    <t>PD_DE_THY_DOH_H_2022-05-23T05_00_00Z+1_2022-05-24T05_00_00Z+1_V2_P</t>
  </si>
  <si>
    <t>148850</t>
  </si>
  <si>
    <t>1502481</t>
  </si>
  <si>
    <t>16538435</t>
  </si>
  <si>
    <t>2022-05-24 09:39:21.523</t>
  </si>
  <si>
    <t>2022-05-24T05:04:06Z+1</t>
  </si>
  <si>
    <t>PD_DE_THY_DOL_L_2022-05-23T05_00_00Z+1_2022-05-24T05_00_00Z+1_V1_P</t>
  </si>
  <si>
    <t>148834</t>
  </si>
  <si>
    <t>1502376</t>
  </si>
  <si>
    <t>16538625</t>
  </si>
  <si>
    <t>2022-05-24 10:28:14.573</t>
  </si>
  <si>
    <t>2022-05-24T05:58:03Z+1</t>
  </si>
  <si>
    <t>17793.832</t>
  </si>
  <si>
    <t>1.65675024574404</t>
  </si>
  <si>
    <t>PD_AT_AGM_AGM_H_2022-05-23T05_00_00Z+1_2022-05-24T05_00_00Z+1_V2_P</t>
  </si>
  <si>
    <t>148835</t>
  </si>
  <si>
    <t>1502390</t>
  </si>
  <si>
    <t>16539141</t>
  </si>
  <si>
    <t>2022-05-24 16:47:03.500</t>
  </si>
  <si>
    <t>133079.167</t>
  </si>
  <si>
    <t>12.54496</t>
  </si>
  <si>
    <t>PD_GB_NAG_BAO_H_2022-05-23T05_00_00Z+1_2022-05-24T05_00_00Z+1_V2_P</t>
  </si>
  <si>
    <t>148836</t>
  </si>
  <si>
    <t>1502391</t>
  </si>
  <si>
    <t>16539142</t>
  </si>
  <si>
    <t>2022-05-24 16:47:03.540</t>
  </si>
  <si>
    <t>100691.673</t>
  </si>
  <si>
    <t>8.81</t>
  </si>
  <si>
    <t>PD_GB_NAG_BAS_H_2022-05-23T05_00_00Z+1_2022-05-24T05_00_00Z+1_V2_P</t>
  </si>
  <si>
    <t>148831</t>
  </si>
  <si>
    <t>1502355</t>
  </si>
  <si>
    <t>16541521</t>
  </si>
  <si>
    <t>2022-05-26 09:37:11.710</t>
  </si>
  <si>
    <t>61684.273</t>
  </si>
  <si>
    <t>6.47414832870311</t>
  </si>
  <si>
    <t>PD_PL_GAZ_DGS_H_2022-05-23T05_00_00Z+1_2022-05-24T05_00_00Z+1_V8_P</t>
  </si>
  <si>
    <t>148832</t>
  </si>
  <si>
    <t>1502356</t>
  </si>
  <si>
    <t>16541525</t>
  </si>
  <si>
    <t>2022-05-26 09:37:11.790</t>
  </si>
  <si>
    <t>7541.211</t>
  </si>
  <si>
    <t>0.791497025377077</t>
  </si>
  <si>
    <t>PD_PL_GAZ_DGD_L_2022-05-23T05_00_00Z+1_2022-05-24T05_00_00Z+1_V7_P</t>
  </si>
  <si>
    <t>148837</t>
  </si>
  <si>
    <t>1502392</t>
  </si>
  <si>
    <t>16539143</t>
  </si>
  <si>
    <t>2022-05-24 16:47:03.580</t>
  </si>
  <si>
    <t>81166.535</t>
  </si>
  <si>
    <t>7.55</t>
  </si>
  <si>
    <t>PD_GB_NAG_BSH_H_2022-05-23T05_00_00Z+1_2022-05-24T05_00_00Z+1_V2_P</t>
  </si>
  <si>
    <t>148838</t>
  </si>
  <si>
    <t>1502389</t>
  </si>
  <si>
    <t>16539144</t>
  </si>
  <si>
    <t>2022-05-24 16:47:03.680</t>
  </si>
  <si>
    <t>56155.937</t>
  </si>
  <si>
    <t>5.26976</t>
  </si>
  <si>
    <t>PD_GB_NAG_BSO_H_2022-05-23T05_00_00Z+1_2022-05-24T05_00_00Z+1_V2_P</t>
  </si>
  <si>
    <t>148839</t>
  </si>
  <si>
    <t>1502395</t>
  </si>
  <si>
    <t>16539145</t>
  </si>
  <si>
    <t>2022-05-24 16:47:03.823</t>
  </si>
  <si>
    <t>2506.806</t>
  </si>
  <si>
    <t>0.2178</t>
  </si>
  <si>
    <t>PD_GB_NAG_BPO_H_2022-05-23T05_00_00Z+1_2022-05-24T05_00_00Z+1_V2_P</t>
  </si>
  <si>
    <t>148840</t>
  </si>
  <si>
    <t>1502388</t>
  </si>
  <si>
    <t>16539146</t>
  </si>
  <si>
    <t>2022-05-24 16:47:03.850</t>
  </si>
  <si>
    <t>PD_GB_NAG_EYK_H_2022-05-23T05_00_00Z+1_2022-05-24T05_00_00Z+1_V2_P</t>
  </si>
  <si>
    <t>148841</t>
  </si>
  <si>
    <t>1502386</t>
  </si>
  <si>
    <t>16539147</t>
  </si>
  <si>
    <t>2022-05-24 16:47:03.900</t>
  </si>
  <si>
    <t>46845.008</t>
  </si>
  <si>
    <t>4.374</t>
  </si>
  <si>
    <t>PD_GB_NAG_EAS_H_2022-05-23T05_00_00Z+1_2022-05-24T05_00_00Z+1_V2_P</t>
  </si>
  <si>
    <t>148842</t>
  </si>
  <si>
    <t>1502394</t>
  </si>
  <si>
    <t>16539148</t>
  </si>
  <si>
    <t>2022-05-24 16:47:03.930</t>
  </si>
  <si>
    <t>20205.904</t>
  </si>
  <si>
    <t>1.8705</t>
  </si>
  <si>
    <t>PD_GB_NAG_ROU_H_2022-05-23T05_00_00Z+1_2022-05-24T05_00_00Z+1_V2_P</t>
  </si>
  <si>
    <t>148843</t>
  </si>
  <si>
    <t>1502385</t>
  </si>
  <si>
    <t>16539149</t>
  </si>
  <si>
    <t>2022-05-24 16:47:03.953</t>
  </si>
  <si>
    <t>139323.376</t>
  </si>
  <si>
    <t>12.32103</t>
  </si>
  <si>
    <t>PD_GB_NAG_STM_H_2022-05-23T05_00_00Z+1_2022-05-24T05_00_00Z+1_V2_P</t>
  </si>
  <si>
    <t>148844</t>
  </si>
  <si>
    <t>1502387</t>
  </si>
  <si>
    <t>16539150</t>
  </si>
  <si>
    <t>2022-05-24 16:47:03.990</t>
  </si>
  <si>
    <t>218975.778</t>
  </si>
  <si>
    <t>19.0333</t>
  </si>
  <si>
    <t>PD_GB_NAG_TEE_H_2022-05-23T05_00_00Z+1_2022-05-24T05_00_00Z+1_V2_P</t>
  </si>
  <si>
    <t>148845</t>
  </si>
  <si>
    <t>1502393</t>
  </si>
  <si>
    <t>16539151</t>
  </si>
  <si>
    <t>2022-05-24 16:47:04.027</t>
  </si>
  <si>
    <t>108080</t>
  </si>
  <si>
    <t>9.69421</t>
  </si>
  <si>
    <t>PD_GB_NAG_TPX_H_2022-05-23T05_00_00Z+1_2022-05-24T05_00_00Z+1_V2_P</t>
  </si>
  <si>
    <t>148846</t>
  </si>
  <si>
    <t>1502407</t>
  </si>
  <si>
    <t>16539162</t>
  </si>
  <si>
    <t>2022-05-24 16:53:57.037</t>
  </si>
  <si>
    <t>198379.768889048</t>
  </si>
  <si>
    <t>18.4444</t>
  </si>
  <si>
    <t>PD_GB_NAG_SFN_H_2022-05-23T05_00_00Z+1_2022-05-24T05_00_00Z+1_V2_P</t>
  </si>
  <si>
    <t>148818</t>
  </si>
  <si>
    <t>1501898</t>
  </si>
  <si>
    <t>16539011</t>
  </si>
  <si>
    <t>2022-05-24 16:28:39.733</t>
  </si>
  <si>
    <t>2022-05-24T11:35:44Z+1</t>
  </si>
  <si>
    <t>87759.467</t>
  </si>
  <si>
    <t>8.300534</t>
  </si>
  <si>
    <t>PD_IT_SRG_DPS_H_2022-05-23T05_00_00Z+1_2022-05-24T05_00_00Z+1_V3_P</t>
  </si>
  <si>
    <t>148833</t>
  </si>
  <si>
    <t>1502372</t>
  </si>
  <si>
    <t>16539281</t>
  </si>
  <si>
    <t>2022-05-24 20:11:21.997</t>
  </si>
  <si>
    <t>227171.691573475</t>
  </si>
  <si>
    <t>21.269527</t>
  </si>
  <si>
    <t>PD_RO_TRA_DTG_H_2022-05-23T04_00_00Z+1_2022-05-24T04_00_00Z+1_V2_P</t>
  </si>
  <si>
    <t>148823</t>
  </si>
  <si>
    <t>1501953</t>
  </si>
  <si>
    <t>16534581</t>
  </si>
  <si>
    <t>2022-05-23 10:26:07.817</t>
  </si>
  <si>
    <t>2022-05-23T05:52:02Z+1</t>
  </si>
  <si>
    <t>PD_BG_BUL_DOB_H_2022-05-22T06_00_00Z+1_2022-05-23T06_00_00Z+1_V1_M</t>
  </si>
  <si>
    <t>148824</t>
  </si>
  <si>
    <t>1501957</t>
  </si>
  <si>
    <t>16534640</t>
  </si>
  <si>
    <t>2022-05-23 11:32:53.823</t>
  </si>
  <si>
    <t>29312.958</t>
  </si>
  <si>
    <t>2.99145584681919</t>
  </si>
  <si>
    <t>PD_DE_GAD_DPG_H_2022-05-22T05_00_00Z+1_2022-05-23T05_00_00Z+1_V2_P</t>
  </si>
  <si>
    <t>148819</t>
  </si>
  <si>
    <t>1501899</t>
  </si>
  <si>
    <t>16541684</t>
  </si>
  <si>
    <t>2022-05-26 10:45:52.940</t>
  </si>
  <si>
    <t>91</t>
  </si>
  <si>
    <t>3805.129</t>
  </si>
  <si>
    <t>0.372313979698326</t>
  </si>
  <si>
    <t>PD_DE_ONT_DPO_H_2022-05-22T05_00_00Z+1_2022-05-23T05_00_00Z+1_V91_P</t>
  </si>
  <si>
    <t>148820</t>
  </si>
  <si>
    <t>1501937</t>
  </si>
  <si>
    <t>16534916</t>
  </si>
  <si>
    <t>2022-05-23 13:49:55.490</t>
  </si>
  <si>
    <t>2022-05-23T09:17:03Z+1</t>
  </si>
  <si>
    <t>PD_DE_OGE_DOG_H_2022-05-22T05_00_00Z+1_2022-05-23T05_00_00Z+1_V2_P</t>
  </si>
  <si>
    <t>148821</t>
  </si>
  <si>
    <t>1501938</t>
  </si>
  <si>
    <t>16534929</t>
  </si>
  <si>
    <t>2022-05-23 14:24:43.360</t>
  </si>
  <si>
    <t>37122.96</t>
  </si>
  <si>
    <t>3.799357</t>
  </si>
  <si>
    <t>PD_HU_FGSZ_DFG_H_2022-05-22T05_00_00Z+1_2022-05-23T05_00_00Z+1_V2_P</t>
  </si>
  <si>
    <t>148822</t>
  </si>
  <si>
    <t>1501939</t>
  </si>
  <si>
    <t>16540164</t>
  </si>
  <si>
    <t>2022-05-25 13:14:46.863</t>
  </si>
  <si>
    <t>422092.7544</t>
  </si>
  <si>
    <t>44.7509525636056</t>
  </si>
  <si>
    <t>PD_NL_GTS_DGT_H-L_2022-05-22T05_00_00Z+1_2022-05-23T05_00_00Z+1_V3_P</t>
  </si>
  <si>
    <t>148814</t>
  </si>
  <si>
    <t>1501891</t>
  </si>
  <si>
    <t>16534594</t>
  </si>
  <si>
    <t>2022-05-23 10:33:50.323</t>
  </si>
  <si>
    <t>81.335</t>
  </si>
  <si>
    <t>0.00706185280041152</t>
  </si>
  <si>
    <t>PD_DK_ENE_NYE_H_2022-05-22T05_00_00Z+1_2022-05-23T05_00_00Z+1_V2_P</t>
  </si>
  <si>
    <t>148815</t>
  </si>
  <si>
    <t>1501894</t>
  </si>
  <si>
    <t>16534729</t>
  </si>
  <si>
    <t>2022-05-23 13:37:32.903</t>
  </si>
  <si>
    <t>430.395</t>
  </si>
  <si>
    <t>0.0422550154885993</t>
  </si>
  <si>
    <t>PD_DE_THY_DOH_H_2022-05-22T05_00_00Z+1_2022-05-23T05_00_00Z+1_V2_P</t>
  </si>
  <si>
    <t>148816</t>
  </si>
  <si>
    <t>1501895</t>
  </si>
  <si>
    <t>16534396</t>
  </si>
  <si>
    <t>2022-05-23 09:37:03.390</t>
  </si>
  <si>
    <t>2022-05-23T05:04:04Z+1</t>
  </si>
  <si>
    <t>PD_DE_THY_DOL_L_2022-05-22T05_00_00Z+1_2022-05-23T05_00_00Z+1_V1_P</t>
  </si>
  <si>
    <t>148817</t>
  </si>
  <si>
    <t>1501896</t>
  </si>
  <si>
    <t>16535939</t>
  </si>
  <si>
    <t>2022-05-24 05:13:51.610</t>
  </si>
  <si>
    <t>2022-05-24T00:09:43Z+1</t>
  </si>
  <si>
    <t>65317.676</t>
  </si>
  <si>
    <t>7.00748461075359</t>
  </si>
  <si>
    <t>PD_DE_NOW_DON_H_2022-05-22T05_00_00Z+1_2022-05-23T05_00_00Z+1_V2_P</t>
  </si>
  <si>
    <t>148787</t>
  </si>
  <si>
    <t>1501315</t>
  </si>
  <si>
    <t>16534987</t>
  </si>
  <si>
    <t>2022-05-23 15:08:44.077</t>
  </si>
  <si>
    <t>2022-05-23T10:35:44Z+1</t>
  </si>
  <si>
    <t>90743.274</t>
  </si>
  <si>
    <t>8.58275</t>
  </si>
  <si>
    <t>PD_IT_SRG_DPS_H_2022-05-22T05_00_00Z+1_2022-05-23T05_00_00Z+1_V3_P</t>
  </si>
  <si>
    <t>148797</t>
  </si>
  <si>
    <t>1501770</t>
  </si>
  <si>
    <t>16541520</t>
  </si>
  <si>
    <t>2022-05-26 09:37:11.690</t>
  </si>
  <si>
    <t>61671.266</t>
  </si>
  <si>
    <t>6.47278316310715</t>
  </si>
  <si>
    <t>PD_PL_GAZ_DGS_H_2022-05-22T05_00_00Z+1_2022-05-23T05_00_00Z+1_V10_P</t>
  </si>
  <si>
    <t>148798</t>
  </si>
  <si>
    <t>1501771</t>
  </si>
  <si>
    <t>16541524</t>
  </si>
  <si>
    <t>2022-05-26 09:37:11.770</t>
  </si>
  <si>
    <t>7427.435</t>
  </si>
  <si>
    <t>0.779555526119292</t>
  </si>
  <si>
    <t>PD_PL_GAZ_DGD_L_2022-05-22T05_00_00Z+1_2022-05-23T05_00_00Z+1_V9_P</t>
  </si>
  <si>
    <t>148800</t>
  </si>
  <si>
    <t>1501790</t>
  </si>
  <si>
    <t>16534584</t>
  </si>
  <si>
    <t>2022-05-23 10:28:03.130</t>
  </si>
  <si>
    <t>2022-05-23T05:58:01Z+1</t>
  </si>
  <si>
    <t>PD_AT_AGM_AGM_H_2022-05-22T05_00_00Z+1_2022-05-23T05_00_00Z+1_V2_P</t>
  </si>
  <si>
    <t>148801</t>
  </si>
  <si>
    <t>1501805</t>
  </si>
  <si>
    <t>16535377</t>
  </si>
  <si>
    <t>2022-05-23 16:56:18.840</t>
  </si>
  <si>
    <t>2022-05-23T11:15:03Z+1</t>
  </si>
  <si>
    <t>132549.222</t>
  </si>
  <si>
    <t>12.49777</t>
  </si>
  <si>
    <t>PD_GB_NAG_BAO_H_2022-05-22T05_00_00Z+1_2022-05-23T05_00_00Z+1_V2_P</t>
  </si>
  <si>
    <t>148802</t>
  </si>
  <si>
    <t>1501806</t>
  </si>
  <si>
    <t>16535378</t>
  </si>
  <si>
    <t>2022-05-23 16:56:18.867</t>
  </si>
  <si>
    <t>96713.884</t>
  </si>
  <si>
    <t>8.46</t>
  </si>
  <si>
    <t>PD_GB_NAG_BAS_H_2022-05-22T05_00_00Z+1_2022-05-23T05_00_00Z+1_V2_P</t>
  </si>
  <si>
    <t>148803</t>
  </si>
  <si>
    <t>1501807</t>
  </si>
  <si>
    <t>16535379</t>
  </si>
  <si>
    <t>2022-05-23 16:56:18.893</t>
  </si>
  <si>
    <t>82253.359</t>
  </si>
  <si>
    <t>7.65</t>
  </si>
  <si>
    <t>PD_GB_NAG_BSH_H_2022-05-22T05_00_00Z+1_2022-05-23T05_00_00Z+1_V2_P</t>
  </si>
  <si>
    <t>148804</t>
  </si>
  <si>
    <t>1501804</t>
  </si>
  <si>
    <t>16535380</t>
  </si>
  <si>
    <t>2022-05-23 16:56:18.917</t>
  </si>
  <si>
    <t>56470.517</t>
  </si>
  <si>
    <t>5.29983</t>
  </si>
  <si>
    <t>PD_GB_NAG_BSO_H_2022-05-22T05_00_00Z+1_2022-05-23T05_00_00Z+1_V2_P</t>
  </si>
  <si>
    <t>148805</t>
  </si>
  <si>
    <t>1501810</t>
  </si>
  <si>
    <t>16535381</t>
  </si>
  <si>
    <t>2022-05-23 16:56:18.940</t>
  </si>
  <si>
    <t>1735.028</t>
  </si>
  <si>
    <t>0.1515</t>
  </si>
  <si>
    <t>PD_GB_NAG_BPO_H_2022-05-22T05_00_00Z+1_2022-05-23T05_00_00Z+1_V2_P</t>
  </si>
  <si>
    <t>148806</t>
  </si>
  <si>
    <t>1501803</t>
  </si>
  <si>
    <t>16535382</t>
  </si>
  <si>
    <t>2022-05-23 16:56:18.963</t>
  </si>
  <si>
    <t>PD_GB_NAG_EYK_H_2022-05-22T05_00_00Z+1_2022-05-23T05_00_00Z+1_V2_P</t>
  </si>
  <si>
    <t>148807</t>
  </si>
  <si>
    <t>1501801</t>
  </si>
  <si>
    <t>16535383</t>
  </si>
  <si>
    <t>2022-05-23 16:56:19.253</t>
  </si>
  <si>
    <t>46802.546</t>
  </si>
  <si>
    <t>4.3697</t>
  </si>
  <si>
    <t>PD_GB_NAG_EAS_H_2022-05-22T05_00_00Z+1_2022-05-23T05_00_00Z+1_V2_P</t>
  </si>
  <si>
    <t>148808</t>
  </si>
  <si>
    <t>1501809</t>
  </si>
  <si>
    <t>16535384</t>
  </si>
  <si>
    <t>2022-05-23 16:56:19.277</t>
  </si>
  <si>
    <t>7123.791</t>
  </si>
  <si>
    <t>0.6534</t>
  </si>
  <si>
    <t>PD_GB_NAG_ROU_H_2022-05-22T05_00_00Z+1_2022-05-23T05_00_00Z+1_V2_P</t>
  </si>
  <si>
    <t>148809</t>
  </si>
  <si>
    <t>1501800</t>
  </si>
  <si>
    <t>16535385</t>
  </si>
  <si>
    <t>2022-05-23 16:56:19.290</t>
  </si>
  <si>
    <t>130185.288</t>
  </si>
  <si>
    <t>11.49515</t>
  </si>
  <si>
    <t>PD_GB_NAG_STM_H_2022-05-22T05_00_00Z+1_2022-05-23T05_00_00Z+1_V2_P</t>
  </si>
  <si>
    <t>148810</t>
  </si>
  <si>
    <t>1501802</t>
  </si>
  <si>
    <t>16535386</t>
  </si>
  <si>
    <t>2022-05-23 16:56:19.313</t>
  </si>
  <si>
    <t>220111.472</t>
  </si>
  <si>
    <t>19.1357</t>
  </si>
  <si>
    <t>PD_GB_NAG_TEE_H_2022-05-22T05_00_00Z+1_2022-05-23T05_00_00Z+1_V2_P</t>
  </si>
  <si>
    <t>148811</t>
  </si>
  <si>
    <t>1501808</t>
  </si>
  <si>
    <t>16535387</t>
  </si>
  <si>
    <t>2022-05-23 16:56:19.340</t>
  </si>
  <si>
    <t>119662.222</t>
  </si>
  <si>
    <t>10.79808</t>
  </si>
  <si>
    <t>PD_GB_NAG_TPX_H_2022-05-22T05_00_00Z+1_2022-05-23T05_00_00Z+1_V2_P</t>
  </si>
  <si>
    <t>148812</t>
  </si>
  <si>
    <t>1501822</t>
  </si>
  <si>
    <t>16535498</t>
  </si>
  <si>
    <t>2022-05-23 18:56:51.330</t>
  </si>
  <si>
    <t>2022-05-23T13:15:04Z+1</t>
  </si>
  <si>
    <t>201731.225277939</t>
  </si>
  <si>
    <t>18.7997</t>
  </si>
  <si>
    <t>PD_GB_NAG_SFN_H_2022-05-22T05_00_00Z+1_2022-05-23T05_00_00Z+1_V3_P</t>
  </si>
  <si>
    <t>148813</t>
  </si>
  <si>
    <t>1501821</t>
  </si>
  <si>
    <t>16535400</t>
  </si>
  <si>
    <t>2022-05-23 17:04:34.573</t>
  </si>
  <si>
    <t>127524.118055658</t>
  </si>
  <si>
    <t>11.3215</t>
  </si>
  <si>
    <t>PD_GB_NAG_SSN_H_2022-05-22T05_00_00Z+1_2022-05-23T05_00_00Z+1_V2_P</t>
  </si>
  <si>
    <t>148825</t>
  </si>
  <si>
    <t>1501956</t>
  </si>
  <si>
    <t>16534645</t>
  </si>
  <si>
    <t>2022-05-23 11:32:53.903</t>
  </si>
  <si>
    <t>28182.649888</t>
  </si>
  <si>
    <t>3.02567678674939</t>
  </si>
  <si>
    <t>PD_DE_GAD_DPG_L_2022-05-22T05_00_00Z+1_2022-05-23T05_00_00Z+1_V2_P</t>
  </si>
  <si>
    <t>148826</t>
  </si>
  <si>
    <t>1501958</t>
  </si>
  <si>
    <t>16540605</t>
  </si>
  <si>
    <t>2022-05-25 15:58:00.183</t>
  </si>
  <si>
    <t>16573.077</t>
  </si>
  <si>
    <t>1.573745</t>
  </si>
  <si>
    <t>PD_HR_PLI_EGA_H_2022-05-22T05_00_00Z+1_2022-05-23T05_00_00Z+1_V4_P</t>
  </si>
  <si>
    <t>148827</t>
  </si>
  <si>
    <t>1501977</t>
  </si>
  <si>
    <t>16535408</t>
  </si>
  <si>
    <t>2022-05-23 17:24:46.107</t>
  </si>
  <si>
    <t>689.820466786356</t>
  </si>
  <si>
    <t>0.0618299985432203</t>
  </si>
  <si>
    <t>PD_ES_ENA_DOM_H_2022-05-22T05_00_00Z+1_2022-05-23T05_00_00Z+1_V3_P</t>
  </si>
  <si>
    <t>148799</t>
  </si>
  <si>
    <t>1501789</t>
  </si>
  <si>
    <t>16535547</t>
  </si>
  <si>
    <t>2022-05-23 20:08:54.253</t>
  </si>
  <si>
    <t>234693.521048928</t>
  </si>
  <si>
    <t>21.993352</t>
  </si>
  <si>
    <t>PD_RO_TRA_DTG_H_2022-05-22T04_00_00Z+1_2022-05-23T04_00_00Z+1_V2_P</t>
  </si>
  <si>
    <t>148792</t>
  </si>
  <si>
    <t>1501371</t>
  </si>
  <si>
    <t>16533267</t>
  </si>
  <si>
    <t>2022-05-22 10:24:42.067</t>
  </si>
  <si>
    <t>2022-05-22T05:52:11Z+1</t>
  </si>
  <si>
    <t>PD_BG_BUL_DOB_H_2022-05-21T06_00_00Z+1_2022-05-22T06_00_00Z+1_V1_M</t>
  </si>
  <si>
    <t>148793</t>
  </si>
  <si>
    <t>1501375</t>
  </si>
  <si>
    <t>16533320</t>
  </si>
  <si>
    <t>2022-05-22 11:33:09.833</t>
  </si>
  <si>
    <t>29400.208</t>
  </si>
  <si>
    <t>3.00152138026904</t>
  </si>
  <si>
    <t>PD_DE_GAD_DPG_H_2022-05-21T05_00_00Z+1_2022-05-22T05_00_00Z+1_V2_P</t>
  </si>
  <si>
    <t>148794</t>
  </si>
  <si>
    <t>1501374</t>
  </si>
  <si>
    <t>16533449</t>
  </si>
  <si>
    <t>2022-05-22 14:34:53.017</t>
  </si>
  <si>
    <t>29644.076697</t>
  </si>
  <si>
    <t>3.18127987475237</t>
  </si>
  <si>
    <t>PD_DE_GAD_DPG_L_2022-05-21T05_00_00Z+1_2022-05-22T05_00_00Z+1_V3_P</t>
  </si>
  <si>
    <t>148795</t>
  </si>
  <si>
    <t>1501376</t>
  </si>
  <si>
    <t>16538970</t>
  </si>
  <si>
    <t>2022-05-24 15:47:05.427</t>
  </si>
  <si>
    <t>17216.424</t>
  </si>
  <si>
    <t>1.638739</t>
  </si>
  <si>
    <t>PD_HR_PLI_EGA_H_2022-05-21T05_00_00Z+1_2022-05-22T05_00_00Z+1_V4_P</t>
  </si>
  <si>
    <t>148796</t>
  </si>
  <si>
    <t>1501392</t>
  </si>
  <si>
    <t>16535240</t>
  </si>
  <si>
    <t>2022-05-23 16:23:43.390</t>
  </si>
  <si>
    <t>706.543985637343</t>
  </si>
  <si>
    <t>0.0633289612385593</t>
  </si>
  <si>
    <t>PD_ES_ENA_DOM_H_2022-05-21T05_00_00Z+1_2022-05-22T05_00_00Z+1_V3_P</t>
  </si>
  <si>
    <t>148788</t>
  </si>
  <si>
    <t>1501317</t>
  </si>
  <si>
    <t>16541659</t>
  </si>
  <si>
    <t>2022-05-26 10:45:52.267</t>
  </si>
  <si>
    <t>99</t>
  </si>
  <si>
    <t>3746.589</t>
  </si>
  <si>
    <t>0.366223791415963</t>
  </si>
  <si>
    <t>PD_DE_ONT_DPO_H_2022-05-21T05_00_00Z+1_2022-05-22T05_00_00Z+1_V99_P</t>
  </si>
  <si>
    <t>148789</t>
  </si>
  <si>
    <t>1501355</t>
  </si>
  <si>
    <t>16534913</t>
  </si>
  <si>
    <t>2022-05-23 13:49:55.417</t>
  </si>
  <si>
    <t>PD_DE_OGE_DOG_H_2022-05-21T05_00_00Z+1_2022-05-22T05_00_00Z+1_V3_P</t>
  </si>
  <si>
    <t>148790</t>
  </si>
  <si>
    <t>1501356</t>
  </si>
  <si>
    <t>16533406</t>
  </si>
  <si>
    <t>2022-05-22 13:20:45.743</t>
  </si>
  <si>
    <t>36656.757</t>
  </si>
  <si>
    <t>3.713104</t>
  </si>
  <si>
    <t>PD_HU_FGSZ_DFG_H_2022-05-21T05_00_00Z+1_2022-05-22T05_00_00Z+1_V2_P</t>
  </si>
  <si>
    <t>148791</t>
  </si>
  <si>
    <t>1501369</t>
  </si>
  <si>
    <t>16538770</t>
  </si>
  <si>
    <t>2022-05-24 13:17:33.953</t>
  </si>
  <si>
    <t>409814.4676</t>
  </si>
  <si>
    <t>43.4491888530909</t>
  </si>
  <si>
    <t>PD_NL_GTS_DGT_H-L_2022-05-21T05_00_00Z+1_2022-05-22T05_00_00Z+1_V3_P</t>
  </si>
  <si>
    <t>148783</t>
  </si>
  <si>
    <t>1501308</t>
  </si>
  <si>
    <t>16533279</t>
  </si>
  <si>
    <t>2022-05-22 10:33:21.857</t>
  </si>
  <si>
    <t>2022-05-22T06:00:19Z+1</t>
  </si>
  <si>
    <t>87.565</t>
  </si>
  <si>
    <t>0.00760276806378601</t>
  </si>
  <si>
    <t>PD_DK_ENE_NYE_H_2022-05-21T05_00_00Z+1_2022-05-22T05_00_00Z+1_V2_P</t>
  </si>
  <si>
    <t>148784</t>
  </si>
  <si>
    <t>1501311</t>
  </si>
  <si>
    <t>16533418</t>
  </si>
  <si>
    <t>2022-05-22 13:38:18.790</t>
  </si>
  <si>
    <t>2022-05-22T09:04:04Z+1</t>
  </si>
  <si>
    <t>427.323</t>
  </si>
  <si>
    <t>0.0419378028230533</t>
  </si>
  <si>
    <t>PD_DE_THY_DOH_H_2022-05-21T05_00_00Z+1_2022-05-22T05_00_00Z+1_V2_P</t>
  </si>
  <si>
    <t>148785</t>
  </si>
  <si>
    <t>1501312</t>
  </si>
  <si>
    <t>16533077</t>
  </si>
  <si>
    <t>2022-05-22 09:37:03.603</t>
  </si>
  <si>
    <t>2022-05-22T05:04:06Z+1</t>
  </si>
  <si>
    <t>PD_DE_THY_DOL_L_2022-05-21T05_00_00Z+1_2022-05-22T05_00_00Z+1_V1_P</t>
  </si>
  <si>
    <t>148786</t>
  </si>
  <si>
    <t>1501313</t>
  </si>
  <si>
    <t>16534183</t>
  </si>
  <si>
    <t>2022-05-23 05:07:13.070</t>
  </si>
  <si>
    <t>2022-05-23T00:10:17Z+1</t>
  </si>
  <si>
    <t>64837.724</t>
  </si>
  <si>
    <t>6.96378411865811</t>
  </si>
  <si>
    <t>PD_DE_NOW_DON_H_2022-05-21T05_00_00Z+1_2022-05-22T05_00_00Z+1_V2_P</t>
  </si>
  <si>
    <t>148769</t>
  </si>
  <si>
    <t>1501206</t>
  </si>
  <si>
    <t>16533268</t>
  </si>
  <si>
    <t>2022-05-22 10:28:05.260</t>
  </si>
  <si>
    <t>2022-05-22T05:58:03Z+1</t>
  </si>
  <si>
    <t>PD_AT_AGM_AGM_H_2022-05-21T05_00_00Z+1_2022-05-22T05_00_00Z+1_V2_P</t>
  </si>
  <si>
    <t>148770</t>
  </si>
  <si>
    <t>1501221</t>
  </si>
  <si>
    <t>16533698</t>
  </si>
  <si>
    <t>2022-05-22 16:47:55.683</t>
  </si>
  <si>
    <t>2022-05-22T11:15:05Z+1</t>
  </si>
  <si>
    <t>132125.639</t>
  </si>
  <si>
    <t>12.46655</t>
  </si>
  <si>
    <t>PD_GB_NAG_BAO_H_2022-05-21T05_00_00Z+1_2022-05-22T05_00_00Z+1_V2_P</t>
  </si>
  <si>
    <t>148771</t>
  </si>
  <si>
    <t>1501222</t>
  </si>
  <si>
    <t>16533699</t>
  </si>
  <si>
    <t>2022-05-22 16:47:55.720</t>
  </si>
  <si>
    <t>103019.452</t>
  </si>
  <si>
    <t>9.01</t>
  </si>
  <si>
    <t>PD_GB_NAG_BAS_H_2022-05-21T05_00_00Z+1_2022-05-22T05_00_00Z+1_V2_P</t>
  </si>
  <si>
    <t>148772</t>
  </si>
  <si>
    <t>1501223</t>
  </si>
  <si>
    <t>16533700</t>
  </si>
  <si>
    <t>2022-05-22 16:47:55.747</t>
  </si>
  <si>
    <t>71494.001</t>
  </si>
  <si>
    <t>6.67</t>
  </si>
  <si>
    <t>PD_GB_NAG_BSH_H_2022-05-21T05_00_00Z+1_2022-05-22T05_00_00Z+1_V2_P</t>
  </si>
  <si>
    <t>148773</t>
  </si>
  <si>
    <t>1501220</t>
  </si>
  <si>
    <t>16533701</t>
  </si>
  <si>
    <t>2022-05-22 16:47:55.777</t>
  </si>
  <si>
    <t>46146.311</t>
  </si>
  <si>
    <t>4.30197</t>
  </si>
  <si>
    <t>PD_GB_NAG_BSO_H_2022-05-21T05_00_00Z+1_2022-05-22T05_00_00Z+1_V2_P</t>
  </si>
  <si>
    <t>148774</t>
  </si>
  <si>
    <t>1501226</t>
  </si>
  <si>
    <t>16533702</t>
  </si>
  <si>
    <t>2022-05-22 16:47:55.807</t>
  </si>
  <si>
    <t>1775.278</t>
  </si>
  <si>
    <t>0.1548</t>
  </si>
  <si>
    <t>PD_GB_NAG_BPO_H_2022-05-21T05_00_00Z+1_2022-05-22T05_00_00Z+1_V2_P</t>
  </si>
  <si>
    <t>148775</t>
  </si>
  <si>
    <t>1501219</t>
  </si>
  <si>
    <t>16533703</t>
  </si>
  <si>
    <t>2022-05-22 16:47:55.830</t>
  </si>
  <si>
    <t>PD_GB_NAG_EYK_H_2022-05-21T05_00_00Z+1_2022-05-22T05_00_00Z+1_V2_P</t>
  </si>
  <si>
    <t>148776</t>
  </si>
  <si>
    <t>1501217</t>
  </si>
  <si>
    <t>16533704</t>
  </si>
  <si>
    <t>2022-05-22 16:47:55.860</t>
  </si>
  <si>
    <t>44885.811</t>
  </si>
  <si>
    <t>4.2074</t>
  </si>
  <si>
    <t>PD_GB_NAG_EAS_H_2022-05-21T05_00_00Z+1_2022-05-22T05_00_00Z+1_V2_P</t>
  </si>
  <si>
    <t>148777</t>
  </si>
  <si>
    <t>1501225</t>
  </si>
  <si>
    <t>16533705</t>
  </si>
  <si>
    <t>2022-05-22 16:47:55.913</t>
  </si>
  <si>
    <t>22.35</t>
  </si>
  <si>
    <t>0.002</t>
  </si>
  <si>
    <t>PD_GB_NAG_ROU_H_2022-05-21T05_00_00Z+1_2022-05-22T05_00_00Z+1_V2_P</t>
  </si>
  <si>
    <t>148778</t>
  </si>
  <si>
    <t>1501216</t>
  </si>
  <si>
    <t>16533706</t>
  </si>
  <si>
    <t>2022-05-22 16:47:55.933</t>
  </si>
  <si>
    <t>137078.208</t>
  </si>
  <si>
    <t>12.10497</t>
  </si>
  <si>
    <t>PD_GB_NAG_STM_H_2022-05-21T05_00_00Z+1_2022-05-22T05_00_00Z+1_V2_P</t>
  </si>
  <si>
    <t>148779</t>
  </si>
  <si>
    <t>1501218</t>
  </si>
  <si>
    <t>16533707</t>
  </si>
  <si>
    <t>2022-05-22 16:47:55.960</t>
  </si>
  <si>
    <t>222289.694</t>
  </si>
  <si>
    <t>19.3154</t>
  </si>
  <si>
    <t>PD_GB_NAG_TEE_H_2022-05-21T05_00_00Z+1_2022-05-22T05_00_00Z+1_V2_P</t>
  </si>
  <si>
    <t>148780</t>
  </si>
  <si>
    <t>1501224</t>
  </si>
  <si>
    <t>16533708</t>
  </si>
  <si>
    <t>2022-05-22 16:47:55.997</t>
  </si>
  <si>
    <t>117893.333</t>
  </si>
  <si>
    <t>10.63424</t>
  </si>
  <si>
    <t>PD_GB_NAG_TPX_H_2022-05-21T05_00_00Z+1_2022-05-22T05_00_00Z+1_V2_P</t>
  </si>
  <si>
    <t>148781</t>
  </si>
  <si>
    <t>1501238</t>
  </si>
  <si>
    <t>16533719</t>
  </si>
  <si>
    <t>2022-05-22 16:53:48.807</t>
  </si>
  <si>
    <t>194380.666666822</t>
  </si>
  <si>
    <t>18.11</t>
  </si>
  <si>
    <t>PD_GB_NAG_SFN_H_2022-05-21T05_00_00Z+1_2022-05-22T05_00_00Z+1_V2_P</t>
  </si>
  <si>
    <t>148782</t>
  </si>
  <si>
    <t>1501237</t>
  </si>
  <si>
    <t>16533722</t>
  </si>
  <si>
    <t>2022-05-22 16:53:48.880</t>
  </si>
  <si>
    <t>114449.596361203</t>
  </si>
  <si>
    <t>10.17581</t>
  </si>
  <si>
    <t>PD_GB_NAG_SSN_H_2022-05-21T05_00_00Z+1_2022-05-22T05_00_00Z+1_V2_P</t>
  </si>
  <si>
    <t>148757</t>
  </si>
  <si>
    <t>1500734</t>
  </si>
  <si>
    <t>16533488</t>
  </si>
  <si>
    <t>2022-05-22 15:07:02.390</t>
  </si>
  <si>
    <t>2022-05-22T10:35:44Z+1</t>
  </si>
  <si>
    <t>88560.555</t>
  </si>
  <si>
    <t>8.376303</t>
  </si>
  <si>
    <t>PD_IT_SRG_DPS_H_2022-05-21T05_00_00Z+1_2022-05-22T05_00_00Z+1_V3_P</t>
  </si>
  <si>
    <t>148766</t>
  </si>
  <si>
    <t>1501186</t>
  </si>
  <si>
    <t>16539821</t>
  </si>
  <si>
    <t>2022-05-25 09:34:53.433</t>
  </si>
  <si>
    <t>2022-05-25T05:02:06Z+1</t>
  </si>
  <si>
    <t>61443.088</t>
  </si>
  <si>
    <t>6.44883446199582</t>
  </si>
  <si>
    <t>PD_PL_GAZ_DGS_H_2022-05-21T05_00_00Z+1_2022-05-22T05_00_00Z+1_V10_P</t>
  </si>
  <si>
    <t>148767</t>
  </si>
  <si>
    <t>1501187</t>
  </si>
  <si>
    <t>16539825</t>
  </si>
  <si>
    <t>2022-05-25 09:34:53.520</t>
  </si>
  <si>
    <t>7402.781</t>
  </si>
  <si>
    <t>0.776967935391006</t>
  </si>
  <si>
    <t>PD_PL_GAZ_DGD_L_2022-05-21T05_00_00Z+1_2022-05-22T05_00_00Z+1_V9_P</t>
  </si>
  <si>
    <t>148768</t>
  </si>
  <si>
    <t>1501203</t>
  </si>
  <si>
    <t>16533846</t>
  </si>
  <si>
    <t>2022-05-22 20:09:59.030</t>
  </si>
  <si>
    <t>2022-05-22T15:36:16Z+1</t>
  </si>
  <si>
    <t>233474.019419064</t>
  </si>
  <si>
    <t>21.887002</t>
  </si>
  <si>
    <t>PD_RO_TRA_DTG_H_2022-05-21T04_00_00Z+1_2022-05-22T04_00_00Z+1_V2_P</t>
  </si>
  <si>
    <t>148761</t>
  </si>
  <si>
    <t>1500788</t>
  </si>
  <si>
    <t>16531824</t>
  </si>
  <si>
    <t>2022-05-21 10:26:41.360</t>
  </si>
  <si>
    <t>2022-05-21T05:52:06Z+1</t>
  </si>
  <si>
    <t>PD_BG_BUL_DOB_H_2022-05-20T06_00_00Z+1_2022-05-21T06_00_00Z+1_V1_M</t>
  </si>
  <si>
    <t>148762</t>
  </si>
  <si>
    <t>1500792</t>
  </si>
  <si>
    <t>16531882</t>
  </si>
  <si>
    <t>2022-05-21 11:33:13.910</t>
  </si>
  <si>
    <t>2022-05-21T06:56:17Z+1</t>
  </si>
  <si>
    <t>28316.738</t>
  </si>
  <si>
    <t>2.88867146961319</t>
  </si>
  <si>
    <t>PD_DE_GAD_DPG_H_2022-05-20T05_00_00Z+1_2022-05-21T05_00_00Z+1_V2_P</t>
  </si>
  <si>
    <t>148758</t>
  </si>
  <si>
    <t>1500736</t>
  </si>
  <si>
    <t>16540651</t>
  </si>
  <si>
    <t>2022-05-25 16:49:23.827</t>
  </si>
  <si>
    <t>2022-05-25T12:12:34Z+1</t>
  </si>
  <si>
    <t>3526.02</t>
  </si>
  <si>
    <t>0.345371530947075</t>
  </si>
  <si>
    <t>PD_DE_ONT_DPO_H_2022-05-20T05_00_00Z+1_2022-05-21T05_00_00Z+1_V94_P</t>
  </si>
  <si>
    <t>148759</t>
  </si>
  <si>
    <t>1500774</t>
  </si>
  <si>
    <t>16533397</t>
  </si>
  <si>
    <t>2022-05-22 12:49:49.130</t>
  </si>
  <si>
    <t>2022-05-22T08:17:09Z+1</t>
  </si>
  <si>
    <t>69.166</t>
  </si>
  <si>
    <t>0.00690818508710472</t>
  </si>
  <si>
    <t>PD_DE_OGE_DOG_H_2022-05-20T05_00_00Z+1_2022-05-21T05_00_00Z+1_V3_P</t>
  </si>
  <si>
    <t>148760</t>
  </si>
  <si>
    <t>1500775</t>
  </si>
  <si>
    <t>16532004</t>
  </si>
  <si>
    <t>2022-05-21 14:19:03.837</t>
  </si>
  <si>
    <t>2022-05-21T09:47:28Z+1</t>
  </si>
  <si>
    <t>37018.727</t>
  </si>
  <si>
    <t>3.75363</t>
  </si>
  <si>
    <t>PD_HU_FGSZ_DFG_H_2022-05-20T05_00_00Z+1_2022-05-21T05_00_00Z+1_V2_P</t>
  </si>
  <si>
    <t>148752</t>
  </si>
  <si>
    <t>1500724</t>
  </si>
  <si>
    <t>16531837</t>
  </si>
  <si>
    <t>2022-05-21 10:33:35.947</t>
  </si>
  <si>
    <t>2022-05-21T06:00:20Z+1</t>
  </si>
  <si>
    <t>12300.83</t>
  </si>
  <si>
    <t>1.06801070612757</t>
  </si>
  <si>
    <t>PD_DK_ENE_NYE_H_2022-05-20T05_00_00Z+1_2022-05-21T05_00_00Z+1_V2_P</t>
  </si>
  <si>
    <t>148753</t>
  </si>
  <si>
    <t>1500726</t>
  </si>
  <si>
    <t>16538766</t>
  </si>
  <si>
    <t>2022-05-24 13:17:33.870</t>
  </si>
  <si>
    <t>2022-05-24T08:39:06Z+1</t>
  </si>
  <si>
    <t>384536.4812</t>
  </si>
  <si>
    <t>40.7691760869445</t>
  </si>
  <si>
    <t>PD_NL_GTS_DGT_H-L_2022-05-20T05_00_00Z+1_2022-05-21T05_00_00Z+1_V3_P</t>
  </si>
  <si>
    <t>148754</t>
  </si>
  <si>
    <t>1500730</t>
  </si>
  <si>
    <t>16531978</t>
  </si>
  <si>
    <t>2022-05-21 13:37:45.187</t>
  </si>
  <si>
    <t>2022-05-21T09:04:07Z+1</t>
  </si>
  <si>
    <t>442.677</t>
  </si>
  <si>
    <t>0.0434729666221374</t>
  </si>
  <si>
    <t>PD_DE_THY_DOH_H_2022-05-20T05_00_00Z+1_2022-05-21T05_00_00Z+1_V2_P</t>
  </si>
  <si>
    <t>148755</t>
  </si>
  <si>
    <t>1500731</t>
  </si>
  <si>
    <t>16531642</t>
  </si>
  <si>
    <t>2022-05-21 09:36:26.037</t>
  </si>
  <si>
    <t>2022-05-21T05:04:06Z+1</t>
  </si>
  <si>
    <t>PD_DE_THY_DOL_L_2022-05-20T05_00_00Z+1_2022-05-21T05_00_00Z+1_V1_P</t>
  </si>
  <si>
    <t>148756</t>
  </si>
  <si>
    <t>1500732</t>
  </si>
  <si>
    <t>16532819</t>
  </si>
  <si>
    <t>2022-05-22 05:09:48.630</t>
  </si>
  <si>
    <t>2022-05-22T00:10:07Z+1</t>
  </si>
  <si>
    <t>68182.059</t>
  </si>
  <si>
    <t>7.31627268538145</t>
  </si>
  <si>
    <t>PD_DE_NOW_DON_H_2022-05-20T05_00_00Z+1_2022-05-21T05_00_00Z+1_V2_P</t>
  </si>
  <si>
    <t>148742</t>
  </si>
  <si>
    <t>1500637</t>
  </si>
  <si>
    <t>16532238</t>
  </si>
  <si>
    <t>2022-05-21 16:48:24.137</t>
  </si>
  <si>
    <t>2022-05-21T11:15:05Z+1</t>
  </si>
  <si>
    <t>50277.508</t>
  </si>
  <si>
    <t>4.70293</t>
  </si>
  <si>
    <t>PD_GB_NAG_BSO_H_2022-05-20T05_00_00Z+1_2022-05-21T05_00_00Z+1_V2_P</t>
  </si>
  <si>
    <t>148743</t>
  </si>
  <si>
    <t>1500643</t>
  </si>
  <si>
    <t>16532239</t>
  </si>
  <si>
    <t>2022-05-21 16:48:24.167</t>
  </si>
  <si>
    <t>2706.222</t>
  </si>
  <si>
    <t>0.2349</t>
  </si>
  <si>
    <t>PD_GB_NAG_BPO_H_2022-05-20T05_00_00Z+1_2022-05-21T05_00_00Z+1_V2_P</t>
  </si>
  <si>
    <t>148744</t>
  </si>
  <si>
    <t>1500636</t>
  </si>
  <si>
    <t>16532240</t>
  </si>
  <si>
    <t>2022-05-21 16:48:24.187</t>
  </si>
  <si>
    <t>PD_GB_NAG_EYK_H_2022-05-20T05_00_00Z+1_2022-05-21T05_00_00Z+1_V2_P</t>
  </si>
  <si>
    <t>148745</t>
  </si>
  <si>
    <t>1500634</t>
  </si>
  <si>
    <t>16532241</t>
  </si>
  <si>
    <t>2022-05-21 16:48:24.207</t>
  </si>
  <si>
    <t>43812.902</t>
  </si>
  <si>
    <t>4.1042</t>
  </si>
  <si>
    <t>PD_GB_NAG_EAS_H_2022-05-20T05_00_00Z+1_2022-05-21T05_00_00Z+1_V2_P</t>
  </si>
  <si>
    <t>148746</t>
  </si>
  <si>
    <t>1500642</t>
  </si>
  <si>
    <t>16532242</t>
  </si>
  <si>
    <t>2022-05-21 16:48:24.230</t>
  </si>
  <si>
    <t>34971.312</t>
  </si>
  <si>
    <t>3.1706</t>
  </si>
  <si>
    <t>PD_GB_NAG_ROU_H_2022-05-20T05_00_00Z+1_2022-05-21T05_00_00Z+1_V2_P</t>
  </si>
  <si>
    <t>148747</t>
  </si>
  <si>
    <t>1500633</t>
  </si>
  <si>
    <t>16532243</t>
  </si>
  <si>
    <t>2022-05-21 16:48:24.253</t>
  </si>
  <si>
    <t>143543.28</t>
  </si>
  <si>
    <t>12.53701</t>
  </si>
  <si>
    <t>PD_GB_NAG_STM_H_2022-05-20T05_00_00Z+1_2022-05-21T05_00_00Z+1_V2_P</t>
  </si>
  <si>
    <t>148748</t>
  </si>
  <si>
    <t>1500635</t>
  </si>
  <si>
    <t>16532244</t>
  </si>
  <si>
    <t>2022-05-21 16:48:24.323</t>
  </si>
  <si>
    <t>212440.306</t>
  </si>
  <si>
    <t>18.4453</t>
  </si>
  <si>
    <t>PD_GB_NAG_TEE_H_2022-05-20T05_00_00Z+1_2022-05-21T05_00_00Z+1_V2_P</t>
  </si>
  <si>
    <t>148749</t>
  </si>
  <si>
    <t>1500641</t>
  </si>
  <si>
    <t>16532245</t>
  </si>
  <si>
    <t>2022-05-21 16:48:24.343</t>
  </si>
  <si>
    <t>109964.444</t>
  </si>
  <si>
    <t>9.8263</t>
  </si>
  <si>
    <t>PD_GB_NAG_TPX_H_2022-05-20T05_00_00Z+1_2022-05-21T05_00_00Z+1_V2_P</t>
  </si>
  <si>
    <t>148750</t>
  </si>
  <si>
    <t>1500655</t>
  </si>
  <si>
    <t>16532256</t>
  </si>
  <si>
    <t>2022-05-21 16:49:53.380</t>
  </si>
  <si>
    <t>238271.986111302</t>
  </si>
  <si>
    <t>22.205</t>
  </si>
  <si>
    <t>PD_GB_NAG_SFN_H_2022-05-20T05_00_00Z+1_2022-05-21T05_00_00Z+1_V2_P</t>
  </si>
  <si>
    <t>148751</t>
  </si>
  <si>
    <t>1500654</t>
  </si>
  <si>
    <t>16532259</t>
  </si>
  <si>
    <t>2022-05-21 16:49:53.460</t>
  </si>
  <si>
    <t>111571.802527867</t>
  </si>
  <si>
    <t>9.94943</t>
  </si>
  <si>
    <t>PD_GB_NAG_SSN_H_2022-05-20T05_00_00Z+1_2022-05-21T05_00_00Z+1_V2_P</t>
  </si>
  <si>
    <t>148763</t>
  </si>
  <si>
    <t>1500791</t>
  </si>
  <si>
    <t>16531887</t>
  </si>
  <si>
    <t>2022-05-21 11:33:13.987</t>
  </si>
  <si>
    <t>29434.316809</t>
  </si>
  <si>
    <t>3.16746937841133</t>
  </si>
  <si>
    <t>PD_DE_GAD_DPG_L_2022-05-20T05_00_00Z+1_2022-05-21T05_00_00Z+1_V2_P</t>
  </si>
  <si>
    <t>148764</t>
  </si>
  <si>
    <t>1500793</t>
  </si>
  <si>
    <t>16534718</t>
  </si>
  <si>
    <t>2022-05-23 13:08:13.510</t>
  </si>
  <si>
    <t>17183.554</t>
  </si>
  <si>
    <t>1.634269</t>
  </si>
  <si>
    <t>PD_HR_PLI_EGA_H_2022-05-20T05_00_00Z+1_2022-05-21T05_00_00Z+1_V2_P</t>
  </si>
  <si>
    <t>148765</t>
  </si>
  <si>
    <t>1500810</t>
  </si>
  <si>
    <t>16535239</t>
  </si>
  <si>
    <t>2022-05-23 16:23:43.347</t>
  </si>
  <si>
    <t>2022-05-21T06:10:07Z+1</t>
  </si>
  <si>
    <t>663.898862956314</t>
  </si>
  <si>
    <t>0.0595065929555085</t>
  </si>
  <si>
    <t>PD_ES_ENA_DOM_H_2022-05-20T05_00_00Z+1_2022-05-21T05_00_00Z+1_V3_P</t>
  </si>
  <si>
    <t>147824</t>
  </si>
  <si>
    <t>1499248</t>
  </si>
  <si>
    <t>16532048</t>
  </si>
  <si>
    <t>2022-05-21 15:08:11.843</t>
  </si>
  <si>
    <t>2022-05-21T10:35:43Z+1</t>
  </si>
  <si>
    <t>88354.204</t>
  </si>
  <si>
    <t>8.356786</t>
  </si>
  <si>
    <t>PD_IT_SRG_DPS_H_2022-05-20T05_00_00Z+1_2022-05-21T05_00_00Z+1_V3_P</t>
  </si>
  <si>
    <t>148738</t>
  </si>
  <si>
    <t>1500624</t>
  </si>
  <si>
    <t>16531827</t>
  </si>
  <si>
    <t>2022-05-21 10:27:49.797</t>
  </si>
  <si>
    <t>2022-05-21T05:57:48Z+1</t>
  </si>
  <si>
    <t>17518.704</t>
  </si>
  <si>
    <t>1.63113359489497</t>
  </si>
  <si>
    <t>PD_AT_AGM_AGM_H_2022-05-20T05_00_00Z+1_2022-05-21T05_00_00Z+1_V2_P</t>
  </si>
  <si>
    <t>148739</t>
  </si>
  <si>
    <t>1500638</t>
  </si>
  <si>
    <t>16532235</t>
  </si>
  <si>
    <t>2022-05-21 16:48:23.923</t>
  </si>
  <si>
    <t>136699.222</t>
  </si>
  <si>
    <t>12.87223</t>
  </si>
  <si>
    <t>PD_GB_NAG_BAO_H_2022-05-20T05_00_00Z+1_2022-05-21T05_00_00Z+1_V2_P</t>
  </si>
  <si>
    <t>148740</t>
  </si>
  <si>
    <t>1500639</t>
  </si>
  <si>
    <t>16532236</t>
  </si>
  <si>
    <t>2022-05-21 16:48:24.090</t>
  </si>
  <si>
    <t>106919.446</t>
  </si>
  <si>
    <t>9.36</t>
  </si>
  <si>
    <t>PD_GB_NAG_BAS_H_2022-05-20T05_00_00Z+1_2022-05-21T05_00_00Z+1_V2_P</t>
  </si>
  <si>
    <t>148741</t>
  </si>
  <si>
    <t>1500640</t>
  </si>
  <si>
    <t>16532237</t>
  </si>
  <si>
    <t>2022-05-21 16:48:24.117</t>
  </si>
  <si>
    <t>59817.501</t>
  </si>
  <si>
    <t>5.58</t>
  </si>
  <si>
    <t>PD_GB_NAG_BSH_H_2022-05-20T05_00_00Z+1_2022-05-21T05_00_00Z+1_V2_P</t>
  </si>
  <si>
    <t>148735</t>
  </si>
  <si>
    <t>1500603</t>
  </si>
  <si>
    <t>16538422</t>
  </si>
  <si>
    <t>2022-05-24 09:35:37.950</t>
  </si>
  <si>
    <t>2022-05-24T05:02:09Z+1</t>
  </si>
  <si>
    <t>61771.264</t>
  </si>
  <si>
    <t>6.48327857552084</t>
  </si>
  <si>
    <t>PD_PL_GAZ_DGS_H_2022-05-20T05_00_00Z+1_2022-05-21T05_00_00Z+1_V10_P</t>
  </si>
  <si>
    <t>148736</t>
  </si>
  <si>
    <t>1500604</t>
  </si>
  <si>
    <t>16538426</t>
  </si>
  <si>
    <t>2022-05-24 09:35:38.080</t>
  </si>
  <si>
    <t>7956.047</t>
  </si>
  <si>
    <t>0.835036645209929</t>
  </si>
  <si>
    <t>PD_PL_GAZ_DGD_L_2022-05-20T05_00_00Z+1_2022-05-21T05_00_00Z+1_V9_P</t>
  </si>
  <si>
    <t>148737</t>
  </si>
  <si>
    <t>1500623</t>
  </si>
  <si>
    <t>16532399</t>
  </si>
  <si>
    <t>2022-05-21 20:08:15.610</t>
  </si>
  <si>
    <t>2022-05-21T15:36:16Z+1</t>
  </si>
  <si>
    <t>232098.243152448</t>
  </si>
  <si>
    <t>21.751757</t>
  </si>
  <si>
    <t>PD_RO_TRA_DTG_H_2022-05-20T04_00_00Z+1_2022-05-21T04_00_00Z+1_V2_P</t>
  </si>
  <si>
    <t>147829</t>
  </si>
  <si>
    <t>1499292</t>
  </si>
  <si>
    <t>16529510</t>
  </si>
  <si>
    <t>2022-05-20 10:25:57.513</t>
  </si>
  <si>
    <t>2022-05-20T05:52:12Z+1</t>
  </si>
  <si>
    <t>PD_BG_BUL_DOB_H_2022-05-19T06_00_00Z+1_2022-05-20T06_00_00Z+1_V1_M</t>
  </si>
  <si>
    <t>147830</t>
  </si>
  <si>
    <t>1499308</t>
  </si>
  <si>
    <t>16529769</t>
  </si>
  <si>
    <t>2022-05-20 14:33:19.327</t>
  </si>
  <si>
    <t>2022-05-20T09:56:16Z+1</t>
  </si>
  <si>
    <t>27488.968</t>
  </si>
  <si>
    <t>2.81020686866169</t>
  </si>
  <si>
    <t>PD_DE_GAD_DPG_H_2022-05-19T05_00_00Z+1_2022-05-20T05_00_00Z+1_V2_P</t>
  </si>
  <si>
    <t>147831</t>
  </si>
  <si>
    <t>1499307</t>
  </si>
  <si>
    <t>16529772</t>
  </si>
  <si>
    <t>2022-05-20 14:33:19.390</t>
  </si>
  <si>
    <t>26407.255164</t>
  </si>
  <si>
    <t>2.84491519417188</t>
  </si>
  <si>
    <t>PD_DE_GAD_DPG_L_2022-05-19T05_00_00Z+1_2022-05-20T05_00_00Z+1_V3_P</t>
  </si>
  <si>
    <t>147832</t>
  </si>
  <si>
    <t>1499309</t>
  </si>
  <si>
    <t>16529857</t>
  </si>
  <si>
    <t>2022-05-20 15:34:20.670</t>
  </si>
  <si>
    <t>17009.56</t>
  </si>
  <si>
    <t>1.621652</t>
  </si>
  <si>
    <t>PD_HR_PLI_EGA_H_2022-05-19T05_00_00Z+1_2022-05-20T05_00_00Z+1_V2_P</t>
  </si>
  <si>
    <t>147834</t>
  </si>
  <si>
    <t>1499447</t>
  </si>
  <si>
    <t>16535238</t>
  </si>
  <si>
    <t>2022-05-23 16:23:43.290</t>
  </si>
  <si>
    <t>2022-05-20T06:10:07Z+1</t>
  </si>
  <si>
    <t>691.959904248953</t>
  </si>
  <si>
    <t>0.062021760634322</t>
  </si>
  <si>
    <t>PD_ES_ENA_DOM_H_2022-05-19T05_00_00Z+1_2022-05-20T05_00_00Z+1_V3_P</t>
  </si>
  <si>
    <t>147825</t>
  </si>
  <si>
    <t>1499250</t>
  </si>
  <si>
    <t>16539055</t>
  </si>
  <si>
    <t>2022-05-24 16:46:49.410</t>
  </si>
  <si>
    <t>2022-05-24T12:12:41Z+1</t>
  </si>
  <si>
    <t>81</t>
  </si>
  <si>
    <t>3543.752</t>
  </si>
  <si>
    <t>0.347108369645311</t>
  </si>
  <si>
    <t>PD_DE_ONT_DPO_H_2022-05-19T05_00_00Z+1_2022-05-20T05_00_00Z+1_V81_P</t>
  </si>
  <si>
    <t>147826</t>
  </si>
  <si>
    <t>1499288</t>
  </si>
  <si>
    <t>16531959</t>
  </si>
  <si>
    <t>2022-05-21 12:49:49.490</t>
  </si>
  <si>
    <t>2022-05-21T08:17:02Z+1</t>
  </si>
  <si>
    <t>258.065</t>
  </si>
  <si>
    <t>0.0251279896137161</t>
  </si>
  <si>
    <t>PD_DE_OGE_DOG_H_2022-05-19T05_00_00Z+1_2022-05-20T05_00_00Z+1_V3_P</t>
  </si>
  <si>
    <t>147827</t>
  </si>
  <si>
    <t>1499289</t>
  </si>
  <si>
    <t>16538762</t>
  </si>
  <si>
    <t>2022-05-24 13:16:51.987</t>
  </si>
  <si>
    <t>2022-05-24T08:39:04Z+1</t>
  </si>
  <si>
    <t>447091.5108</t>
  </si>
  <si>
    <t>47.4013609161389</t>
  </si>
  <si>
    <t>PD_NL_GTS_DGT_H-L_2022-05-19T05_00_00Z+1_2022-05-20T05_00_00Z+1_V3_P</t>
  </si>
  <si>
    <t>147828</t>
  </si>
  <si>
    <t>1499291</t>
  </si>
  <si>
    <t>16529741</t>
  </si>
  <si>
    <t>2022-05-20 14:18:19.840</t>
  </si>
  <si>
    <t>2022-05-20T09:47:34Z+1</t>
  </si>
  <si>
    <t>36519.293</t>
  </si>
  <si>
    <t>3.699624</t>
  </si>
  <si>
    <t>PD_HU_FGSZ_DFG_H_2022-05-19T05_00_00Z+1_2022-05-20T05_00_00Z+1_V2_P</t>
  </si>
  <si>
    <t>147819</t>
  </si>
  <si>
    <t>1499170</t>
  </si>
  <si>
    <t>16533766</t>
  </si>
  <si>
    <t>2022-05-22 17:49:49.533</t>
  </si>
  <si>
    <t>2022-05-22T12:15:00Z+1</t>
  </si>
  <si>
    <t>22</t>
  </si>
  <si>
    <t>104229.821111195</t>
  </si>
  <si>
    <t>9.2603</t>
  </si>
  <si>
    <t>PD_GB_NAG_SSN_H_2022-05-19T05_00_00Z+1_2022-05-20T05_00_00Z+1_V22_P</t>
  </si>
  <si>
    <t>147820</t>
  </si>
  <si>
    <t>1499241</t>
  </si>
  <si>
    <t>16529532</t>
  </si>
  <si>
    <t>2022-05-20 10:33:46.030</t>
  </si>
  <si>
    <t>2022-05-20T06:00:25Z+1</t>
  </si>
  <si>
    <t>124.393</t>
  </si>
  <si>
    <t>0.0108003326415638</t>
  </si>
  <si>
    <t>PD_DK_ENE_NYE_H_2022-05-19T05_00_00Z+1_2022-05-20T05_00_00Z+1_V2_P</t>
  </si>
  <si>
    <t>147821</t>
  </si>
  <si>
    <t>1499244</t>
  </si>
  <si>
    <t>16529690</t>
  </si>
  <si>
    <t>2022-05-20 13:38:07.583</t>
  </si>
  <si>
    <t>2022-05-20T09:04:25Z+1</t>
  </si>
  <si>
    <t>412.838</t>
  </si>
  <si>
    <t>0.0405237739620359</t>
  </si>
  <si>
    <t>PD_DE_THY_DOH_H_2022-05-19T05_00_00Z+1_2022-05-20T05_00_00Z+1_V2_P</t>
  </si>
  <si>
    <t>147822</t>
  </si>
  <si>
    <t>1499245</t>
  </si>
  <si>
    <t>16529335</t>
  </si>
  <si>
    <t>2022-05-20 09:38:02.083</t>
  </si>
  <si>
    <t>2022-05-20T05:04:08Z+1</t>
  </si>
  <si>
    <t>PD_DE_THY_DOL_L_2022-05-19T05_00_00Z+1_2022-05-20T05_00_00Z+1_V1_P</t>
  </si>
  <si>
    <t>147823</t>
  </si>
  <si>
    <t>1499246</t>
  </si>
  <si>
    <t>16531478</t>
  </si>
  <si>
    <t>2022-05-21 05:46:44.150</t>
  </si>
  <si>
    <t>2022-05-21T01:10:46Z+1</t>
  </si>
  <si>
    <t>65943.99</t>
  </si>
  <si>
    <t>7.069644736875</t>
  </si>
  <si>
    <t>PD_DE_NOW_DON_H_2022-05-19T05_00_00Z+1_2022-05-20T05_00_00Z+1_V3_P</t>
  </si>
  <si>
    <t>147803</t>
  </si>
  <si>
    <t>1499119</t>
  </si>
  <si>
    <t>16534383</t>
  </si>
  <si>
    <t>2022-05-23 09:34:45.173</t>
  </si>
  <si>
    <t>59538.695</t>
  </si>
  <si>
    <t>6.24895656511044</t>
  </si>
  <si>
    <t>PD_PL_GAZ_DGS_H_2022-05-19T05_00_00Z+1_2022-05-20T05_00_00Z+1_V10_P</t>
  </si>
  <si>
    <t>147804</t>
  </si>
  <si>
    <t>1499120</t>
  </si>
  <si>
    <t>16534387</t>
  </si>
  <si>
    <t>2022-05-23 09:34:45.373</t>
  </si>
  <si>
    <t>8077.493</t>
  </si>
  <si>
    <t>0.847783158700129</t>
  </si>
  <si>
    <t>PD_PL_GAZ_DGD_L_2022-05-19T05_00_00Z+1_2022-05-20T05_00_00Z+1_V9_P</t>
  </si>
  <si>
    <t>147792</t>
  </si>
  <si>
    <t>1498672</t>
  </si>
  <si>
    <t>16529827</t>
  </si>
  <si>
    <t>2022-05-20 15:06:36.717</t>
  </si>
  <si>
    <t>2022-05-20T10:35:44Z+1</t>
  </si>
  <si>
    <t>88031.12</t>
  </si>
  <si>
    <t>8.326227</t>
  </si>
  <si>
    <t>PD_IT_SRG_DPS_H_2022-05-19T05_00_00Z+1_2022-05-20T05_00_00Z+1_V3_P</t>
  </si>
  <si>
    <t>147806</t>
  </si>
  <si>
    <t>1499140</t>
  </si>
  <si>
    <t>16529521</t>
  </si>
  <si>
    <t>2022-05-20 10:27:46.313</t>
  </si>
  <si>
    <t>2022-05-20T05:57:45Z+1</t>
  </si>
  <si>
    <t>17661.344</t>
  </si>
  <si>
    <t>1.64441453713681</t>
  </si>
  <si>
    <t>PD_AT_AGM_AGM_H_2022-05-19T05_00_00Z+1_2022-05-20T05_00_00Z+1_V2_P</t>
  </si>
  <si>
    <t>147807</t>
  </si>
  <si>
    <t>1499154</t>
  </si>
  <si>
    <t>16530077</t>
  </si>
  <si>
    <t>2022-05-20 16:47:43.277</t>
  </si>
  <si>
    <t>2022-05-20T11:15:03Z+1</t>
  </si>
  <si>
    <t>141231.667</t>
  </si>
  <si>
    <t>13.25901</t>
  </si>
  <si>
    <t>PD_GB_NAG_BAO_H_2022-05-19T05_00_00Z+1_2022-05-20T05_00_00Z+1_V2_P</t>
  </si>
  <si>
    <t>147808</t>
  </si>
  <si>
    <t>1499155</t>
  </si>
  <si>
    <t>16530078</t>
  </si>
  <si>
    <t>2022-05-20 16:47:43.327</t>
  </si>
  <si>
    <t>107366.664</t>
  </si>
  <si>
    <t>9.4</t>
  </si>
  <si>
    <t>PD_GB_NAG_BAS_H_2022-05-19T05_00_00Z+1_2022-05-20T05_00_00Z+1_V2_P</t>
  </si>
  <si>
    <t>147809</t>
  </si>
  <si>
    <t>1499156</t>
  </si>
  <si>
    <t>16530079</t>
  </si>
  <si>
    <t>2022-05-20 16:47:43.417</t>
  </si>
  <si>
    <t>55893.085</t>
  </si>
  <si>
    <t>5.22</t>
  </si>
  <si>
    <t>PD_GB_NAG_BSH_H_2022-05-19T05_00_00Z+1_2022-05-20T05_00_00Z+1_V2_P</t>
  </si>
  <si>
    <t>147810</t>
  </si>
  <si>
    <t>1499153</t>
  </si>
  <si>
    <t>16530080</t>
  </si>
  <si>
    <t>2022-05-20 16:47:43.470</t>
  </si>
  <si>
    <t>47395.528</t>
  </si>
  <si>
    <t>4.43702</t>
  </si>
  <si>
    <t>PD_GB_NAG_BSO_H_2022-05-19T05_00_00Z+1_2022-05-20T05_00_00Z+1_V2_P</t>
  </si>
  <si>
    <t>147811</t>
  </si>
  <si>
    <t>1499159</t>
  </si>
  <si>
    <t>16530081</t>
  </si>
  <si>
    <t>2022-05-20 16:47:43.527</t>
  </si>
  <si>
    <t>3107.917</t>
  </si>
  <si>
    <t>0.2695</t>
  </si>
  <si>
    <t>PD_GB_NAG_BPO_H_2022-05-19T05_00_00Z+1_2022-05-20T05_00_00Z+1_V2_P</t>
  </si>
  <si>
    <t>147812</t>
  </si>
  <si>
    <t>1499152</t>
  </si>
  <si>
    <t>16530082</t>
  </si>
  <si>
    <t>2022-05-20 16:47:43.580</t>
  </si>
  <si>
    <t>PD_GB_NAG_EYK_H_2022-05-19T05_00_00Z+1_2022-05-20T05_00_00Z+1_V2_P</t>
  </si>
  <si>
    <t>147813</t>
  </si>
  <si>
    <t>1499150</t>
  </si>
  <si>
    <t>16530083</t>
  </si>
  <si>
    <t>2022-05-20 16:47:43.637</t>
  </si>
  <si>
    <t>45229.826</t>
  </si>
  <si>
    <t>4.2389</t>
  </si>
  <si>
    <t>PD_GB_NAG_EAS_H_2022-05-19T05_00_00Z+1_2022-05-20T05_00_00Z+1_V2_P</t>
  </si>
  <si>
    <t>147814</t>
  </si>
  <si>
    <t>1499158</t>
  </si>
  <si>
    <t>16530084</t>
  </si>
  <si>
    <t>2022-05-20 16:47:43.683</t>
  </si>
  <si>
    <t>43536.249</t>
  </si>
  <si>
    <t>3.9443</t>
  </si>
  <si>
    <t>PD_GB_NAG_ROU_H_2022-05-19T05_00_00Z+1_2022-05-20T05_00_00Z+1_V2_P</t>
  </si>
  <si>
    <t>147815</t>
  </si>
  <si>
    <t>1499149</t>
  </si>
  <si>
    <t>16530085</t>
  </si>
  <si>
    <t>2022-05-20 16:47:43.740</t>
  </si>
  <si>
    <t>143263.952</t>
  </si>
  <si>
    <t>12.47688</t>
  </si>
  <si>
    <t>PD_GB_NAG_STM_H_2022-05-19T05_00_00Z+1_2022-05-20T05_00_00Z+1_V2_P</t>
  </si>
  <si>
    <t>147816</t>
  </si>
  <si>
    <t>1499151</t>
  </si>
  <si>
    <t>16530086</t>
  </si>
  <si>
    <t>2022-05-20 16:47:43.790</t>
  </si>
  <si>
    <t>214362.25</t>
  </si>
  <si>
    <t>18.6088</t>
  </si>
  <si>
    <t>PD_GB_NAG_TEE_H_2022-05-19T05_00_00Z+1_2022-05-20T05_00_00Z+1_V2_P</t>
  </si>
  <si>
    <t>147817</t>
  </si>
  <si>
    <t>1499157</t>
  </si>
  <si>
    <t>16530087</t>
  </si>
  <si>
    <t>2022-05-20 16:47:43.843</t>
  </si>
  <si>
    <t>117022.222</t>
  </si>
  <si>
    <t>10.53491</t>
  </si>
  <si>
    <t>PD_GB_NAG_TPX_H_2022-05-19T05_00_00Z+1_2022-05-20T05_00_00Z+1_V2_P</t>
  </si>
  <si>
    <t>147818</t>
  </si>
  <si>
    <t>1499171</t>
  </si>
  <si>
    <t>16530098</t>
  </si>
  <si>
    <t>2022-05-20 16:52:51.710</t>
  </si>
  <si>
    <t>238387.166666857</t>
  </si>
  <si>
    <t>22.233</t>
  </si>
  <si>
    <t>PD_GB_NAG_SFN_H_2022-05-19T05_00_00Z+1_2022-05-20T05_00_00Z+1_V2_P</t>
  </si>
  <si>
    <t>147805</t>
  </si>
  <si>
    <t>1499138</t>
  </si>
  <si>
    <t>16530211</t>
  </si>
  <si>
    <t>2022-05-20 20:09:50.203</t>
  </si>
  <si>
    <t>2022-05-20T15:37:06Z+1</t>
  </si>
  <si>
    <t>220902.955284798</t>
  </si>
  <si>
    <t>20.686744</t>
  </si>
  <si>
    <t>PD_RO_TRA_DTG_H_2022-05-19T04_00_00Z+1_2022-05-20T04_00_00Z+1_V2_P</t>
  </si>
  <si>
    <t>147797</t>
  </si>
  <si>
    <t>1498717</t>
  </si>
  <si>
    <t>16528013</t>
  </si>
  <si>
    <t>2022-05-19 10:24:41.090</t>
  </si>
  <si>
    <t>2022-05-19T05:52:11Z+1</t>
  </si>
  <si>
    <t>PD_BG_BUL_DOB_H_2022-05-18T06_00_00Z+1_2022-05-19T06_00_00Z+1_V1_M</t>
  </si>
  <si>
    <t>147798</t>
  </si>
  <si>
    <t>1498720</t>
  </si>
  <si>
    <t>16531968</t>
  </si>
  <si>
    <t>2022-05-21 13:29:12.490</t>
  </si>
  <si>
    <t>2022-05-21T08:57:20Z+1</t>
  </si>
  <si>
    <t>390099.1634</t>
  </si>
  <si>
    <t>41.3589405988051</t>
  </si>
  <si>
    <t>PD_NL_GTS_DGT_H-L_2022-05-18T05_00_00Z+1_2022-05-19T05_00_00Z+1_V3_P</t>
  </si>
  <si>
    <t>147772</t>
  </si>
  <si>
    <t>1498545</t>
  </si>
  <si>
    <t>16533064</t>
  </si>
  <si>
    <t>2022-05-22 09:34:03.730</t>
  </si>
  <si>
    <t>2022-05-22T05:02:16Z+1</t>
  </si>
  <si>
    <t>58808.115</t>
  </si>
  <si>
    <t>6.17227764752015</t>
  </si>
  <si>
    <t>PD_PL_GAZ_DGS_H_2022-05-18T05_00_00Z+1_2022-05-19T05_00_00Z+1_V10_P</t>
  </si>
  <si>
    <t>147773</t>
  </si>
  <si>
    <t>1498546</t>
  </si>
  <si>
    <t>16533068</t>
  </si>
  <si>
    <t>2022-05-22 09:34:03.837</t>
  </si>
  <si>
    <t>8177.356</t>
  </si>
  <si>
    <t>0.858264402023679</t>
  </si>
  <si>
    <t>PD_PL_GAZ_DGD_L_2022-05-18T05_00_00Z+1_2022-05-19T05_00_00Z+1_V9_P</t>
  </si>
  <si>
    <t>147793</t>
  </si>
  <si>
    <t>1498674</t>
  </si>
  <si>
    <t>16529132</t>
  </si>
  <si>
    <t>2022-05-20 05:01:40.853</t>
  </si>
  <si>
    <t>2022-05-20T00:09:54Z+1</t>
  </si>
  <si>
    <t>70264.421</t>
  </si>
  <si>
    <t>7.52899864694921</t>
  </si>
  <si>
    <t>PD_DE_NOW_DON_H_2022-05-18T05_00_00Z+1_2022-05-19T05_00_00Z+1_V2_P</t>
  </si>
  <si>
    <t>147794</t>
  </si>
  <si>
    <t>1498676</t>
  </si>
  <si>
    <t>16535287</t>
  </si>
  <si>
    <t>2022-05-23 16:54:40.657</t>
  </si>
  <si>
    <t>2022-05-23T12:12:39Z+1</t>
  </si>
  <si>
    <t>87</t>
  </si>
  <si>
    <t>3750.346</t>
  </si>
  <si>
    <t>0.367344127259981</t>
  </si>
  <si>
    <t>PD_DE_ONT_DPO_H_2022-05-18T05_00_00Z+1_2022-05-19T05_00_00Z+1_V87_P</t>
  </si>
  <si>
    <t>147795</t>
  </si>
  <si>
    <t>1498705</t>
  </si>
  <si>
    <t>16529650</t>
  </si>
  <si>
    <t>2022-05-20 12:47:55.557</t>
  </si>
  <si>
    <t>2022-05-20T08:16:51Z+1</t>
  </si>
  <si>
    <t>253.396</t>
  </si>
  <si>
    <t>0.0246256325508982</t>
  </si>
  <si>
    <t>PD_DE_OGE_DOG_H_2022-05-18T05_00_00Z+1_2022-05-19T05_00_00Z+1_V3_P</t>
  </si>
  <si>
    <t>147796</t>
  </si>
  <si>
    <t>1498706</t>
  </si>
  <si>
    <t>16528229</t>
  </si>
  <si>
    <t>2022-05-19 14:19:16.683</t>
  </si>
  <si>
    <t>2022-05-19T09:47:15Z+1</t>
  </si>
  <si>
    <t>36690.188</t>
  </si>
  <si>
    <t>3.699057</t>
  </si>
  <si>
    <t>PD_HU_FGSZ_DFG_H_2022-05-18T05_00_00Z+1_2022-05-19T05_00_00Z+1_V2_P</t>
  </si>
  <si>
    <t>147788</t>
  </si>
  <si>
    <t>1498596</t>
  </si>
  <si>
    <t>16528787</t>
  </si>
  <si>
    <t>2022-05-19 18:56:40.213</t>
  </si>
  <si>
    <t>2022-05-19T13:15:02Z+1</t>
  </si>
  <si>
    <t>102062.694444526</t>
  </si>
  <si>
    <t>9.07</t>
  </si>
  <si>
    <t>PD_GB_NAG_SSN_H_2022-05-18T05_00_00Z+1_2022-05-19T05_00_00Z+1_V3_P</t>
  </si>
  <si>
    <t>147789</t>
  </si>
  <si>
    <t>1498667</t>
  </si>
  <si>
    <t>16527821</t>
  </si>
  <si>
    <t>2022-05-19 09:34:14.137</t>
  </si>
  <si>
    <t>2022-05-19T05:00:19Z+1</t>
  </si>
  <si>
    <t>PD_DK_ENE_NYE_H_2022-05-18T05_00_00Z+1_2022-05-19T05_00_00Z+1_V1_P</t>
  </si>
  <si>
    <t>147790</t>
  </si>
  <si>
    <t>1498670</t>
  </si>
  <si>
    <t>16528175</t>
  </si>
  <si>
    <t>2022-05-19 13:38:59.787</t>
  </si>
  <si>
    <t>2022-05-19T09:04:09Z+1</t>
  </si>
  <si>
    <t>436.211</t>
  </si>
  <si>
    <t>0.0428938783617636</t>
  </si>
  <si>
    <t>PD_DE_THY_DOH_H_2022-05-18T05_00_00Z+1_2022-05-19T05_00_00Z+1_V2_P</t>
  </si>
  <si>
    <t>147791</t>
  </si>
  <si>
    <t>1498671</t>
  </si>
  <si>
    <t>16527835</t>
  </si>
  <si>
    <t>2022-05-19 09:36:34.960</t>
  </si>
  <si>
    <t>2022-05-19T05:04:04Z+1</t>
  </si>
  <si>
    <t>PD_DE_THY_DOL_L_2022-05-18T05_00_00Z+1_2022-05-19T05_00_00Z+1_V1_P</t>
  </si>
  <si>
    <t>147775</t>
  </si>
  <si>
    <t>1498566</t>
  </si>
  <si>
    <t>16528014</t>
  </si>
  <si>
    <t>2022-05-19 10:28:54.913</t>
  </si>
  <si>
    <t>2022-05-19T05:58:47Z+1</t>
  </si>
  <si>
    <t>17750.384</t>
  </si>
  <si>
    <t>1.65270488414475</t>
  </si>
  <si>
    <t>PD_AT_AGM_AGM_H_2022-05-18T05_00_00Z+1_2022-05-19T05_00_00Z+1_V2_P</t>
  </si>
  <si>
    <t>147776</t>
  </si>
  <si>
    <t>1498580</t>
  </si>
  <si>
    <t>16528659</t>
  </si>
  <si>
    <t>2022-05-19 16:49:37.573</t>
  </si>
  <si>
    <t>2022-05-19T11:15:03Z+1</t>
  </si>
  <si>
    <t>130344.139</t>
  </si>
  <si>
    <t>12.18615</t>
  </si>
  <si>
    <t>PD_GB_NAG_BAO_H_2022-05-18T05_00_00Z+1_2022-05-19T05_00_00Z+1_V2_P</t>
  </si>
  <si>
    <t>147777</t>
  </si>
  <si>
    <t>1498581</t>
  </si>
  <si>
    <t>16528660</t>
  </si>
  <si>
    <t>2022-05-19 16:49:37.693</t>
  </si>
  <si>
    <t>107938.894</t>
  </si>
  <si>
    <t>9.45</t>
  </si>
  <si>
    <t>PD_GB_NAG_BAS_H_2022-05-18T05_00_00Z+1_2022-05-19T05_00_00Z+1_V2_P</t>
  </si>
  <si>
    <t>147778</t>
  </si>
  <si>
    <t>1498582</t>
  </si>
  <si>
    <t>16528661</t>
  </si>
  <si>
    <t>2022-05-19 16:49:37.810</t>
  </si>
  <si>
    <t>52269.359</t>
  </si>
  <si>
    <t>4.88</t>
  </si>
  <si>
    <t>PD_GB_NAG_BSH_H_2022-05-18T05_00_00Z+1_2022-05-19T05_00_00Z+1_V2_P</t>
  </si>
  <si>
    <t>147779</t>
  </si>
  <si>
    <t>1498579</t>
  </si>
  <si>
    <t>16528775</t>
  </si>
  <si>
    <t>2022-05-19 18:54:16.890</t>
  </si>
  <si>
    <t>42412.81</t>
  </si>
  <si>
    <t>3.98458</t>
  </si>
  <si>
    <t>PD_GB_NAG_BSO_H_2022-05-18T05_00_00Z+1_2022-05-19T05_00_00Z+1_V3_P</t>
  </si>
  <si>
    <t>147780</t>
  </si>
  <si>
    <t>1498585</t>
  </si>
  <si>
    <t>16528663</t>
  </si>
  <si>
    <t>2022-05-19 16:49:38.020</t>
  </si>
  <si>
    <t>3035.556</t>
  </si>
  <si>
    <t>0.2634</t>
  </si>
  <si>
    <t>PD_GB_NAG_BPO_H_2022-05-18T05_00_00Z+1_2022-05-19T05_00_00Z+1_V2_P</t>
  </si>
  <si>
    <t>147781</t>
  </si>
  <si>
    <t>1498578</t>
  </si>
  <si>
    <t>16528664</t>
  </si>
  <si>
    <t>2022-05-19 16:49:38.070</t>
  </si>
  <si>
    <t>PD_GB_NAG_EYK_H_2022-05-18T05_00_00Z+1_2022-05-19T05_00_00Z+1_V2_P</t>
  </si>
  <si>
    <t>147782</t>
  </si>
  <si>
    <t>1498576</t>
  </si>
  <si>
    <t>16528665</t>
  </si>
  <si>
    <t>2022-05-19 16:49:38.100</t>
  </si>
  <si>
    <t>43963.421</t>
  </si>
  <si>
    <t>4.1108</t>
  </si>
  <si>
    <t>PD_GB_NAG_EAS_H_2022-05-18T05_00_00Z+1_2022-05-19T05_00_00Z+1_V2_P</t>
  </si>
  <si>
    <t>147783</t>
  </si>
  <si>
    <t>1498584</t>
  </si>
  <si>
    <t>16528666</t>
  </si>
  <si>
    <t>2022-05-19 16:49:38.127</t>
  </si>
  <si>
    <t>43591.751</t>
  </si>
  <si>
    <t>3.953</t>
  </si>
  <si>
    <t>PD_GB_NAG_ROU_H_2022-05-18T05_00_00Z+1_2022-05-19T05_00_00Z+1_V2_P</t>
  </si>
  <si>
    <t>147784</t>
  </si>
  <si>
    <t>1498575</t>
  </si>
  <si>
    <t>16528667</t>
  </si>
  <si>
    <t>2022-05-19 16:49:38.153</t>
  </si>
  <si>
    <t>133660.576</t>
  </si>
  <si>
    <t>11.65033</t>
  </si>
  <si>
    <t>PD_GB_NAG_STM_H_2022-05-18T05_00_00Z+1_2022-05-19T05_00_00Z+1_V2_P</t>
  </si>
  <si>
    <t>147785</t>
  </si>
  <si>
    <t>1498577</t>
  </si>
  <si>
    <t>16528668</t>
  </si>
  <si>
    <t>2022-05-19 16:49:38.180</t>
  </si>
  <si>
    <t>214770.5</t>
  </si>
  <si>
    <t>18.632</t>
  </si>
  <si>
    <t>PD_GB_NAG_TEE_H_2022-05-18T05_00_00Z+1_2022-05-19T05_00_00Z+1_V2_P</t>
  </si>
  <si>
    <t>147786</t>
  </si>
  <si>
    <t>1498583</t>
  </si>
  <si>
    <t>16528669</t>
  </si>
  <si>
    <t>2022-05-19 16:49:38.203</t>
  </si>
  <si>
    <t>116577.778</t>
  </si>
  <si>
    <t>10.49395</t>
  </si>
  <si>
    <t>PD_GB_NAG_TPX_H_2022-05-18T05_00_00Z+1_2022-05-19T05_00_00Z+1_V2_P</t>
  </si>
  <si>
    <t>147787</t>
  </si>
  <si>
    <t>1498597</t>
  </si>
  <si>
    <t>16528680</t>
  </si>
  <si>
    <t>2022-05-19 16:56:23.437</t>
  </si>
  <si>
    <t>238420.040277969</t>
  </si>
  <si>
    <t>22.2073</t>
  </si>
  <si>
    <t>PD_GB_NAG_SFN_H_2022-05-18T05_00_00Z+1_2022-05-19T05_00_00Z+1_V2_P</t>
  </si>
  <si>
    <t>147799</t>
  </si>
  <si>
    <t>1498725</t>
  </si>
  <si>
    <t>16528072</t>
  </si>
  <si>
    <t>2022-05-19 11:31:53.640</t>
  </si>
  <si>
    <t>2022-05-19T06:56:14Z+1</t>
  </si>
  <si>
    <t>30101.660656</t>
  </si>
  <si>
    <t>3.0728365928899</t>
  </si>
  <si>
    <t>PD_DE_GAD_DPG_H_2022-05-18T05_00_00Z+1_2022-05-19T05_00_00Z+1_V2_P</t>
  </si>
  <si>
    <t>147800</t>
  </si>
  <si>
    <t>1498724</t>
  </si>
  <si>
    <t>16528077</t>
  </si>
  <si>
    <t>2022-05-19 11:31:53.707</t>
  </si>
  <si>
    <t>24253.262389</t>
  </si>
  <si>
    <t>2.61259371929868</t>
  </si>
  <si>
    <t>PD_DE_GAD_DPG_L_2022-05-18T05_00_00Z+1_2022-05-19T05_00_00Z+1_V2_P</t>
  </si>
  <si>
    <t>147801</t>
  </si>
  <si>
    <t>1498726</t>
  </si>
  <si>
    <t>16534717</t>
  </si>
  <si>
    <t>2022-05-23 13:08:13.483</t>
  </si>
  <si>
    <t>16799.061</t>
  </si>
  <si>
    <t>1.603999</t>
  </si>
  <si>
    <t>PD_HR_PLI_EGA_H_2022-05-18T05_00_00Z+1_2022-05-19T05_00_00Z+1_V4_P</t>
  </si>
  <si>
    <t>147802</t>
  </si>
  <si>
    <t>1498742</t>
  </si>
  <si>
    <t>16535237</t>
  </si>
  <si>
    <t>2022-05-23 16:23:43.240</t>
  </si>
  <si>
    <t>713.450029922202</t>
  </si>
  <si>
    <t>0.063947963904661</t>
  </si>
  <si>
    <t>PD_ES_ENA_DOM_H_2022-05-18T05_00_00Z+1_2022-05-19T05_00_00Z+1_V3_P</t>
  </si>
  <si>
    <t>146333</t>
  </si>
  <si>
    <t>1496556</t>
  </si>
  <si>
    <t>16528555</t>
  </si>
  <si>
    <t>2022-05-19 16:08:59.847</t>
  </si>
  <si>
    <t>2022-05-19T11:35:44Z+1</t>
  </si>
  <si>
    <t>87622.371</t>
  </si>
  <si>
    <t>8.287567</t>
  </si>
  <si>
    <t>PD_IT_SRG_DPS_H_2022-05-18T05_00_00Z+1_2022-05-19T05_00_00Z+1_V3_P</t>
  </si>
  <si>
    <t>147774</t>
  </si>
  <si>
    <t>1498564</t>
  </si>
  <si>
    <t>16528825</t>
  </si>
  <si>
    <t>2022-05-19 20:08:59.780</t>
  </si>
  <si>
    <t>2022-05-19T15:36:28Z+1</t>
  </si>
  <si>
    <t>221042.88211535</t>
  </si>
  <si>
    <t>20.706228</t>
  </si>
  <si>
    <t>PD_RO_TRA_DTG_H_2022-05-18T04_00_00Z+1_2022-05-19T04_00_00Z+1_V2_P</t>
  </si>
  <si>
    <t>146338</t>
  </si>
  <si>
    <t>1496587</t>
  </si>
  <si>
    <t>16525123</t>
  </si>
  <si>
    <t>2022-05-18 10:26:03.027</t>
  </si>
  <si>
    <t>2022-05-18T05:52:06Z+1</t>
  </si>
  <si>
    <t>PD_BG_BUL_DOB_H_2022-05-17T06_00_00Z+1_2022-05-18T06_00_00Z+1_V1_M</t>
  </si>
  <si>
    <t>146339</t>
  </si>
  <si>
    <t>1496593</t>
  </si>
  <si>
    <t>16525176</t>
  </si>
  <si>
    <t>2022-05-18 11:31:29.657</t>
  </si>
  <si>
    <t>2022-05-18T06:56:15Z+1</t>
  </si>
  <si>
    <t>29295.495438</t>
  </si>
  <si>
    <t>2.99169966795525</t>
  </si>
  <si>
    <t>PD_DE_GAD_DPG_H_2022-05-17T05_00_00Z+1_2022-05-18T05_00_00Z+1_V2_P</t>
  </si>
  <si>
    <t>146340</t>
  </si>
  <si>
    <t>1496592</t>
  </si>
  <si>
    <t>16525181</t>
  </si>
  <si>
    <t>2022-05-18 11:31:29.720</t>
  </si>
  <si>
    <t>24529.541048</t>
  </si>
  <si>
    <t>2.64370461735298</t>
  </si>
  <si>
    <t>PD_DE_GAD_DPG_L_2022-05-17T05_00_00Z+1_2022-05-18T05_00_00Z+1_V2_P</t>
  </si>
  <si>
    <t>146341</t>
  </si>
  <si>
    <t>1496594</t>
  </si>
  <si>
    <t>16529855</t>
  </si>
  <si>
    <t>2022-05-20 15:34:20.623</t>
  </si>
  <si>
    <t>16994.246</t>
  </si>
  <si>
    <t>1.620568</t>
  </si>
  <si>
    <t>PD_HR_PLI_EGA_H_2022-05-17T05_00_00Z+1_2022-05-18T05_00_00Z+1_V4_P</t>
  </si>
  <si>
    <t>146342</t>
  </si>
  <si>
    <t>1496610</t>
  </si>
  <si>
    <t>16535236</t>
  </si>
  <si>
    <t>2022-05-23 16:23:43.190</t>
  </si>
  <si>
    <t>2022-05-18T06:10:07Z+1</t>
  </si>
  <si>
    <t>668.219628964692</t>
  </si>
  <si>
    <t>0.0598938719199153</t>
  </si>
  <si>
    <t>PD_ES_ENA_DOM_H_2022-05-17T05_00_00Z+1_2022-05-18T05_00_00Z+1_V3_P</t>
  </si>
  <si>
    <t>146313</t>
  </si>
  <si>
    <t>1496430</t>
  </si>
  <si>
    <t>16531624</t>
  </si>
  <si>
    <t>2022-05-21 09:34:32.290</t>
  </si>
  <si>
    <t>2022-05-21T05:02:12Z+1</t>
  </si>
  <si>
    <t>57403.673</t>
  </si>
  <si>
    <t>6.02487271941051</t>
  </si>
  <si>
    <t>PD_PL_GAZ_DGS_H_2022-05-17T05_00_00Z+1_2022-05-18T05_00_00Z+1_V10_P</t>
  </si>
  <si>
    <t>146314</t>
  </si>
  <si>
    <t>1496431</t>
  </si>
  <si>
    <t>16531628</t>
  </si>
  <si>
    <t>2022-05-21 09:34:32.373</t>
  </si>
  <si>
    <t>8407.167</t>
  </si>
  <si>
    <t>0.882384496647597</t>
  </si>
  <si>
    <t>PD_PL_GAZ_DGD_L_2022-05-17T05_00_00Z+1_2022-05-18T05_00_00Z+1_V9_P</t>
  </si>
  <si>
    <t>146334</t>
  </si>
  <si>
    <t>1496558</t>
  </si>
  <si>
    <t>16533556</t>
  </si>
  <si>
    <t>2022-05-22 15:46:50.760</t>
  </si>
  <si>
    <t>2022-05-22T11:12:20Z+1</t>
  </si>
  <si>
    <t>3627.243</t>
  </si>
  <si>
    <t>0.355286262706128</t>
  </si>
  <si>
    <t>PD_DE_ONT_DPO_H_2022-05-17T05_00_00Z+1_2022-05-18T05_00_00Z+1_V87_P</t>
  </si>
  <si>
    <t>146336</t>
  </si>
  <si>
    <t>1496574</t>
  </si>
  <si>
    <t>16529661</t>
  </si>
  <si>
    <t>2022-05-20 13:26:56.950</t>
  </si>
  <si>
    <t>2022-05-20T08:51:02Z+1</t>
  </si>
  <si>
    <t>388387.2638</t>
  </si>
  <si>
    <t>41.1774422504098</t>
  </si>
  <si>
    <t>PD_NL_GTS_DGT_H-L_2022-05-17T05_00_00Z+1_2022-05-18T05_00_00Z+1_V3_P</t>
  </si>
  <si>
    <t>146337</t>
  </si>
  <si>
    <t>1496576</t>
  </si>
  <si>
    <t>16526614</t>
  </si>
  <si>
    <t>2022-05-18 14:19:56.370</t>
  </si>
  <si>
    <t>2022-05-18T09:47:06Z+1</t>
  </si>
  <si>
    <t>36600.537</t>
  </si>
  <si>
    <t>3.698401</t>
  </si>
  <si>
    <t>PD_HU_FGSZ_DFG_H_2022-05-17T05_00_00Z+1_2022-05-18T05_00_00Z+1_V2_P</t>
  </si>
  <si>
    <t>146327</t>
  </si>
  <si>
    <t>1496466</t>
  </si>
  <si>
    <t>16527140</t>
  </si>
  <si>
    <t>2022-05-18 16:48:55.047</t>
  </si>
  <si>
    <t>2022-05-18T11:15:04Z+1</t>
  </si>
  <si>
    <t>113120</t>
  </si>
  <si>
    <t>10.20826</t>
  </si>
  <si>
    <t>PD_GB_NAG_TPX_H_2022-05-17T05_00_00Z+1_2022-05-18T05_00_00Z+1_V2_P</t>
  </si>
  <si>
    <t>146328</t>
  </si>
  <si>
    <t>1496481</t>
  </si>
  <si>
    <t>16527153</t>
  </si>
  <si>
    <t>2022-05-18 16:58:49.303</t>
  </si>
  <si>
    <t>238882.937222413</t>
  </si>
  <si>
    <t>22.2677</t>
  </si>
  <si>
    <t>PD_GB_NAG_SFN_H_2022-05-17T05_00_00Z+1_2022-05-18T05_00_00Z+1_V2_P</t>
  </si>
  <si>
    <t>146329</t>
  </si>
  <si>
    <t>1496480</t>
  </si>
  <si>
    <t>16527239</t>
  </si>
  <si>
    <t>2022-05-18 18:57:05.330</t>
  </si>
  <si>
    <t>2022-05-18T13:15:05Z+1</t>
  </si>
  <si>
    <t>102171.520000082</t>
  </si>
  <si>
    <t>9.0864</t>
  </si>
  <si>
    <t>PD_GB_NAG_SSN_H_2022-05-17T05_00_00Z+1_2022-05-18T05_00_00Z+1_V3_P</t>
  </si>
  <si>
    <t>146330</t>
  </si>
  <si>
    <t>1496551</t>
  </si>
  <si>
    <t>16524947</t>
  </si>
  <si>
    <t>2022-05-18 09:33:50.080</t>
  </si>
  <si>
    <t>2022-05-18T05:00:18Z+1</t>
  </si>
  <si>
    <t>PD_DK_ENE_NYE_H_2022-05-17T05_00_00Z+1_2022-05-18T05_00_00Z+1_V1_P</t>
  </si>
  <si>
    <t>146331</t>
  </si>
  <si>
    <t>1496554</t>
  </si>
  <si>
    <t>16525266</t>
  </si>
  <si>
    <t>2022-05-18 13:41:48.590</t>
  </si>
  <si>
    <t>2022-05-18T09:04:05Z+1</t>
  </si>
  <si>
    <t>426.326</t>
  </si>
  <si>
    <t>0.0419805556137403</t>
  </si>
  <si>
    <t>PD_DE_THY_DOH_H_2022-05-17T05_00_00Z+1_2022-05-18T05_00_00Z+1_V2_P</t>
  </si>
  <si>
    <t>146332</t>
  </si>
  <si>
    <t>1496555</t>
  </si>
  <si>
    <t>16524962</t>
  </si>
  <si>
    <t>2022-05-18 09:36:24.973</t>
  </si>
  <si>
    <t>2022-05-18T05:04:06Z+1</t>
  </si>
  <si>
    <t>PD_DE_THY_DOL_L_2022-05-17T05_00_00Z+1_2022-05-18T05_00_00Z+1_V1_P</t>
  </si>
  <si>
    <t>146303</t>
  </si>
  <si>
    <t>1495998</t>
  </si>
  <si>
    <t>16526649</t>
  </si>
  <si>
    <t>2022-05-18 15:06:47.883</t>
  </si>
  <si>
    <t>2022-05-18T10:35:41Z+1</t>
  </si>
  <si>
    <t>87603.429</t>
  </si>
  <si>
    <t>8.285775</t>
  </si>
  <si>
    <t>PD_IT_SRG_DPS_H_2022-05-17T05_00_00Z+1_2022-05-18T05_00_00Z+1_V3_P</t>
  </si>
  <si>
    <t>146305</t>
  </si>
  <si>
    <t>1496015</t>
  </si>
  <si>
    <t>16528150</t>
  </si>
  <si>
    <t>2022-05-19 12:53:11.097</t>
  </si>
  <si>
    <t>2022-05-19T08:17:14Z+1</t>
  </si>
  <si>
    <t>268.607</t>
  </si>
  <si>
    <t>0.0260510759772915</t>
  </si>
  <si>
    <t>PD_DE_OGE_DOG_H_2022-05-17T05_00_00Z+1_2022-05-18T05_00_00Z+1_V3_P</t>
  </si>
  <si>
    <t>146347</t>
  </si>
  <si>
    <t>1496813</t>
  </si>
  <si>
    <t>16527638</t>
  </si>
  <si>
    <t>2022-05-19 05:01:39.483</t>
  </si>
  <si>
    <t>2022-05-19T00:10:13Z+1</t>
  </si>
  <si>
    <t>62913.558</t>
  </si>
  <si>
    <t>6.74819075115099</t>
  </si>
  <si>
    <t>PD_DE_NOW_DON_H_2022-05-17T05_00_00Z+1_2022-05-18T05_00_00Z+1_V2_P</t>
  </si>
  <si>
    <t>146316</t>
  </si>
  <si>
    <t>1496450</t>
  </si>
  <si>
    <t>16525124</t>
  </si>
  <si>
    <t>2022-05-18 10:30:35.880</t>
  </si>
  <si>
    <t>2022-05-18T06:00:28Z+1</t>
  </si>
  <si>
    <t>16911.904</t>
  </si>
  <si>
    <t>1.57463558765755</t>
  </si>
  <si>
    <t>PD_AT_AGM_AGM_H_2022-05-17T05_00_00Z+1_2022-05-18T05_00_00Z+1_V2_P</t>
  </si>
  <si>
    <t>146317</t>
  </si>
  <si>
    <t>1496463</t>
  </si>
  <si>
    <t>16527224</t>
  </si>
  <si>
    <t>2022-05-18 18:49:17.520</t>
  </si>
  <si>
    <t>129428.194</t>
  </si>
  <si>
    <t>12.09871</t>
  </si>
  <si>
    <t>PD_GB_NAG_BAO_H_2022-05-17T05_00_00Z+1_2022-05-18T05_00_00Z+1_V2_P</t>
  </si>
  <si>
    <t>146318</t>
  </si>
  <si>
    <t>1496464</t>
  </si>
  <si>
    <t>16527225</t>
  </si>
  <si>
    <t>2022-05-18 18:49:17.640</t>
  </si>
  <si>
    <t>108830.55</t>
  </si>
  <si>
    <t>9.53</t>
  </si>
  <si>
    <t>PD_GB_NAG_BAS_H_2022-05-17T05_00_00Z+1_2022-05-18T05_00_00Z+1_V3_P</t>
  </si>
  <si>
    <t>146319</t>
  </si>
  <si>
    <t>1496465</t>
  </si>
  <si>
    <t>16527226</t>
  </si>
  <si>
    <t>2022-05-18 18:49:17.713</t>
  </si>
  <si>
    <t>55666.97</t>
  </si>
  <si>
    <t>5.19</t>
  </si>
  <si>
    <t>PD_GB_NAG_BSH_H_2022-05-17T05_00_00Z+1_2022-05-18T05_00_00Z+1_V3_P</t>
  </si>
  <si>
    <t>146320</t>
  </si>
  <si>
    <t>1496462</t>
  </si>
  <si>
    <t>16527133</t>
  </si>
  <si>
    <t>2022-05-18 16:48:54.807</t>
  </si>
  <si>
    <t>30827.91</t>
  </si>
  <si>
    <t>2.88857</t>
  </si>
  <si>
    <t>PD_GB_NAG_BSO_H_2022-05-17T05_00_00Z+1_2022-05-18T05_00_00Z+1_V2_P</t>
  </si>
  <si>
    <t>146321</t>
  </si>
  <si>
    <t>1496468</t>
  </si>
  <si>
    <t>16527227</t>
  </si>
  <si>
    <t>2022-05-18 18:49:17.777</t>
  </si>
  <si>
    <t>2970.361</t>
  </si>
  <si>
    <t>0.2579</t>
  </si>
  <si>
    <t>PD_GB_NAG_BPO_H_2022-05-17T05_00_00Z+1_2022-05-18T05_00_00Z+1_V3_P</t>
  </si>
  <si>
    <t>146322</t>
  </si>
  <si>
    <t>1496461</t>
  </si>
  <si>
    <t>16527135</t>
  </si>
  <si>
    <t>2022-05-18 16:48:54.867</t>
  </si>
  <si>
    <t>PD_GB_NAG_EYK_H_2022-05-17T05_00_00Z+1_2022-05-18T05_00_00Z+1_V2_P</t>
  </si>
  <si>
    <t>146323</t>
  </si>
  <si>
    <t>1496459</t>
  </si>
  <si>
    <t>16527136</t>
  </si>
  <si>
    <t>2022-05-18 16:48:54.907</t>
  </si>
  <si>
    <t>46604.803</t>
  </si>
  <si>
    <t>4.3547</t>
  </si>
  <si>
    <t>PD_GB_NAG_EAS_H_2022-05-17T05_00_00Z+1_2022-05-18T05_00_00Z+1_V2_P</t>
  </si>
  <si>
    <t>146324</t>
  </si>
  <si>
    <t>1496467</t>
  </si>
  <si>
    <t>16527137</t>
  </si>
  <si>
    <t>2022-05-18 16:48:54.930</t>
  </si>
  <si>
    <t>51647.776</t>
  </si>
  <si>
    <t>4.6804</t>
  </si>
  <si>
    <t>PD_GB_NAG_ROU_H_2022-05-17T05_00_00Z+1_2022-05-18T05_00_00Z+1_V2_P</t>
  </si>
  <si>
    <t>146325</t>
  </si>
  <si>
    <t>1496458</t>
  </si>
  <si>
    <t>16527138</t>
  </si>
  <si>
    <t>2022-05-18 16:48:54.967</t>
  </si>
  <si>
    <t>129026.984</t>
  </si>
  <si>
    <t>11.2487</t>
  </si>
  <si>
    <t>PD_GB_NAG_STM_H_2022-05-17T05_00_00Z+1_2022-05-18T05_00_00Z+1_V2_P</t>
  </si>
  <si>
    <t>146326</t>
  </si>
  <si>
    <t>1496460</t>
  </si>
  <si>
    <t>16527139</t>
  </si>
  <si>
    <t>2022-05-18 16:48:54.990</t>
  </si>
  <si>
    <t>213330.806</t>
  </si>
  <si>
    <t>18.5309</t>
  </si>
  <si>
    <t>PD_GB_NAG_TEE_H_2022-05-17T05_00_00Z+1_2022-05-18T05_00_00Z+1_V2_P</t>
  </si>
  <si>
    <t>146315</t>
  </si>
  <si>
    <t>1496447</t>
  </si>
  <si>
    <t>16527278</t>
  </si>
  <si>
    <t>2022-05-18 20:09:47.310</t>
  </si>
  <si>
    <t>2022-05-18T15:35:20Z+1</t>
  </si>
  <si>
    <t>220313.077388522</t>
  </si>
  <si>
    <t>20.629389</t>
  </si>
  <si>
    <t>PD_RO_TRA_DTG_H_2022-05-17T04_00_00Z+1_2022-05-18T04_00_00Z+1_V2_P</t>
  </si>
  <si>
    <t>146308</t>
  </si>
  <si>
    <t>1496029</t>
  </si>
  <si>
    <t>16523517</t>
  </si>
  <si>
    <t>2022-05-17 10:25:17.080</t>
  </si>
  <si>
    <t>2022-05-17T05:51:58Z+1</t>
  </si>
  <si>
    <t>PD_BG_BUL_DOB_H_2022-05-16T06_00_00Z+1_2022-05-17T06_00_00Z+1_V1_M</t>
  </si>
  <si>
    <t>146309</t>
  </si>
  <si>
    <t>1496035</t>
  </si>
  <si>
    <t>16523573</t>
  </si>
  <si>
    <t>2022-05-17 11:31:03.340</t>
  </si>
  <si>
    <t>2022-05-17T06:56:16Z+1</t>
  </si>
  <si>
    <t>28113.602325</t>
  </si>
  <si>
    <t>2.87322813376064</t>
  </si>
  <si>
    <t>PD_DE_GAD_DPG_H_2022-05-16T05_00_00Z+1_2022-05-17T05_00_00Z+1_V2_P</t>
  </si>
  <si>
    <t>146310</t>
  </si>
  <si>
    <t>1496034</t>
  </si>
  <si>
    <t>16523968</t>
  </si>
  <si>
    <t>2022-05-17 14:37:13.910</t>
  </si>
  <si>
    <t>2022-05-17T09:56:18Z+1</t>
  </si>
  <si>
    <t>25293.908785</t>
  </si>
  <si>
    <t>2.7241371910085</t>
  </si>
  <si>
    <t>PD_DE_GAD_DPG_L_2022-05-16T05_00_00Z+1_2022-05-17T05_00_00Z+1_V3_P</t>
  </si>
  <si>
    <t>146311</t>
  </si>
  <si>
    <t>1496036</t>
  </si>
  <si>
    <t>16528523</t>
  </si>
  <si>
    <t>2022-05-19 16:06:54.553</t>
  </si>
  <si>
    <t>17366.145</t>
  </si>
  <si>
    <t>1.650334</t>
  </si>
  <si>
    <t>PD_HR_PLI_EGA_H_2022-05-16T05_00_00Z+1_2022-05-17T05_00_00Z+1_V4_P</t>
  </si>
  <si>
    <t>146312</t>
  </si>
  <si>
    <t>1496052</t>
  </si>
  <si>
    <t>16535235</t>
  </si>
  <si>
    <t>2022-05-23 16:23:43.133</t>
  </si>
  <si>
    <t>2022-05-17T06:10:07Z+1</t>
  </si>
  <si>
    <t>697.180331139038</t>
  </si>
  <si>
    <t>0.0624896780165254</t>
  </si>
  <si>
    <t>PD_ES_ENA_DOM_H_2022-05-16T05_00_00Z+1_2022-05-17T05_00_00Z+1_V3_P</t>
  </si>
  <si>
    <t>146304</t>
  </si>
  <si>
    <t>1496000</t>
  </si>
  <si>
    <t>16532144</t>
  </si>
  <si>
    <t>2022-05-21 16:46:28.550</t>
  </si>
  <si>
    <t>2022-05-21T12:12:21Z+1</t>
  </si>
  <si>
    <t>86</t>
  </si>
  <si>
    <t>3645.242</t>
  </si>
  <si>
    <t>0.357049253893222</t>
  </si>
  <si>
    <t>PD_DE_ONT_DPO_H_2022-05-16T05_00_00Z+1_2022-05-17T05_00_00Z+1_V86_P</t>
  </si>
  <si>
    <t>146286</t>
  </si>
  <si>
    <t>1495892</t>
  </si>
  <si>
    <t>16523518</t>
  </si>
  <si>
    <t>2022-05-17 10:29:06.777</t>
  </si>
  <si>
    <t>2022-05-17T05:59:00Z+1</t>
  </si>
  <si>
    <t>17027.024</t>
  </si>
  <si>
    <t>1.58535419443601</t>
  </si>
  <si>
    <t>PD_AT_AGM_AGM_H_2022-05-16T05_00_00Z+1_2022-05-17T05_00_00Z+1_V2_P</t>
  </si>
  <si>
    <t>146287</t>
  </si>
  <si>
    <t>1495905</t>
  </si>
  <si>
    <t>16524263</t>
  </si>
  <si>
    <t>2022-05-17 16:49:51.567</t>
  </si>
  <si>
    <t>2022-05-17T11:17:03Z+1</t>
  </si>
  <si>
    <t>120471.972</t>
  </si>
  <si>
    <t>11.2884</t>
  </si>
  <si>
    <t>PD_GB_NAG_BAO_H_2022-05-16T05_00_00Z+1_2022-05-17T05_00_00Z+1_V2_P</t>
  </si>
  <si>
    <t>146288</t>
  </si>
  <si>
    <t>1495906</t>
  </si>
  <si>
    <t>16524264</t>
  </si>
  <si>
    <t>2022-05-17 16:49:51.593</t>
  </si>
  <si>
    <t>111886.122</t>
  </si>
  <si>
    <t>9.79</t>
  </si>
  <si>
    <t>PD_GB_NAG_BAS_H_2022-05-16T05_00_00Z+1_2022-05-17T05_00_00Z+1_V2_P</t>
  </si>
  <si>
    <t>146289</t>
  </si>
  <si>
    <t>1495907</t>
  </si>
  <si>
    <t>16524265</t>
  </si>
  <si>
    <t>2022-05-17 16:49:51.613</t>
  </si>
  <si>
    <t>53931.613</t>
  </si>
  <si>
    <t>5.04</t>
  </si>
  <si>
    <t>PD_GB_NAG_BSH_H_2022-05-16T05_00_00Z+1_2022-05-17T05_00_00Z+1_V2_P</t>
  </si>
  <si>
    <t>146290</t>
  </si>
  <si>
    <t>1495904</t>
  </si>
  <si>
    <t>16524377</t>
  </si>
  <si>
    <t>2022-05-17 18:49:05.410</t>
  </si>
  <si>
    <t>2022-05-17T13:15:04Z+1</t>
  </si>
  <si>
    <t>22878.226</t>
  </si>
  <si>
    <t>2.11856</t>
  </si>
  <si>
    <t>PD_GB_NAG_BSO_H_2022-05-16T05_00_00Z+1_2022-05-17T05_00_00Z+1_V3_P</t>
  </si>
  <si>
    <t>146291</t>
  </si>
  <si>
    <t>1495910</t>
  </si>
  <si>
    <t>16524267</t>
  </si>
  <si>
    <t>2022-05-17 16:49:51.660</t>
  </si>
  <si>
    <t>3065.028</t>
  </si>
  <si>
    <t>0.2661</t>
  </si>
  <si>
    <t>PD_GB_NAG_BPO_H_2022-05-16T05_00_00Z+1_2022-05-17T05_00_00Z+1_V2_P</t>
  </si>
  <si>
    <t>146292</t>
  </si>
  <si>
    <t>1495903</t>
  </si>
  <si>
    <t>16524268</t>
  </si>
  <si>
    <t>2022-05-17 16:49:51.690</t>
  </si>
  <si>
    <t>PD_GB_NAG_EYK_H_2022-05-16T05_00_00Z+1_2022-05-17T05_00_00Z+1_V2_P</t>
  </si>
  <si>
    <t>146293</t>
  </si>
  <si>
    <t>1495901</t>
  </si>
  <si>
    <t>16524269</t>
  </si>
  <si>
    <t>2022-05-17 16:49:51.710</t>
  </si>
  <si>
    <t>43945.804</t>
  </si>
  <si>
    <t>4.11</t>
  </si>
  <si>
    <t>PD_GB_NAG_EAS_H_2022-05-16T05_00_00Z+1_2022-05-17T05_00_00Z+1_V2_P</t>
  </si>
  <si>
    <t>146294</t>
  </si>
  <si>
    <t>1495909</t>
  </si>
  <si>
    <t>16524270</t>
  </si>
  <si>
    <t>2022-05-17 16:49:51.730</t>
  </si>
  <si>
    <t>51281.842</t>
  </si>
  <si>
    <t>4.6652</t>
  </si>
  <si>
    <t>PD_GB_NAG_ROU_H_2022-05-16T05_00_00Z+1_2022-05-17T05_00_00Z+1_V2_P</t>
  </si>
  <si>
    <t>146295</t>
  </si>
  <si>
    <t>1495900</t>
  </si>
  <si>
    <t>16524271</t>
  </si>
  <si>
    <t>2022-05-17 16:49:51.750</t>
  </si>
  <si>
    <t>145567.552</t>
  </si>
  <si>
    <t>12.65996</t>
  </si>
  <si>
    <t>PD_GB_NAG_STM_H_2022-05-16T05_00_00Z+1_2022-05-17T05_00_00Z+1_V2_P</t>
  </si>
  <si>
    <t>146306</t>
  </si>
  <si>
    <t>1496016</t>
  </si>
  <si>
    <t>16528161</t>
  </si>
  <si>
    <t>2022-05-19 13:29:29.473</t>
  </si>
  <si>
    <t>2022-05-19T08:52:51Z+1</t>
  </si>
  <si>
    <t>425608.9988</t>
  </si>
  <si>
    <t>45.123750449156</t>
  </si>
  <si>
    <t>PD_NL_GTS_DGT_H-L_2022-05-16T05_00_00Z+1_2022-05-17T05_00_00Z+1_V3_P</t>
  </si>
  <si>
    <t>146307</t>
  </si>
  <si>
    <t>1496018</t>
  </si>
  <si>
    <t>16523938</t>
  </si>
  <si>
    <t>2022-05-17 14:19:21.550</t>
  </si>
  <si>
    <t>2022-05-17T09:47:15Z+1</t>
  </si>
  <si>
    <t>36383.859</t>
  </si>
  <si>
    <t>3.665863</t>
  </si>
  <si>
    <t>PD_HU_FGSZ_DFG_H_2022-05-16T05_00_00Z+1_2022-05-17T05_00_00Z+1_V2_P</t>
  </si>
  <si>
    <t>146273</t>
  </si>
  <si>
    <t>1495440</t>
  </si>
  <si>
    <t>16524512</t>
  </si>
  <si>
    <t>2022-05-17 22:09:17.287</t>
  </si>
  <si>
    <t>2022-05-17T17:35:42Z+1</t>
  </si>
  <si>
    <t>89048.805</t>
  </si>
  <si>
    <t>8.422483</t>
  </si>
  <si>
    <t>PD_IT_SRG_DPS_H_2022-05-16T05_00_00Z+1_2022-05-17T05_00_00Z+1_V5_P</t>
  </si>
  <si>
    <t>146275</t>
  </si>
  <si>
    <t>1495445</t>
  </si>
  <si>
    <t>16525234</t>
  </si>
  <si>
    <t>2022-05-18 12:46:32.467</t>
  </si>
  <si>
    <t>2022-05-18T08:15:46Z+1</t>
  </si>
  <si>
    <t>211.908</t>
  </si>
  <si>
    <t>0.0209155059711826</t>
  </si>
  <si>
    <t>PD_DE_OGE_DOG_H_2022-05-16T05_00_00Z+1_2022-05-17T05_00_00Z+1_V3_P</t>
  </si>
  <si>
    <t>146283</t>
  </si>
  <si>
    <t>1495871</t>
  </si>
  <si>
    <t>16529322</t>
  </si>
  <si>
    <t>2022-05-20 09:35:54.917</t>
  </si>
  <si>
    <t>2022-05-20T05:02:09Z+1</t>
  </si>
  <si>
    <t>58612.966</t>
  </si>
  <si>
    <t>6.15179554550691</t>
  </si>
  <si>
    <t>PD_PL_GAZ_DGS_H_2022-05-16T05_00_00Z+1_2022-05-17T05_00_00Z+1_V10_P</t>
  </si>
  <si>
    <t>146284</t>
  </si>
  <si>
    <t>1495872</t>
  </si>
  <si>
    <t>16529326</t>
  </si>
  <si>
    <t>2022-05-20 09:35:54.987</t>
  </si>
  <si>
    <t>7894.011</t>
  </si>
  <si>
    <t>0.828525580943687</t>
  </si>
  <si>
    <t>PD_PL_GAZ_DGD_L_2022-05-16T05_00_00Z+1_2022-05-17T05_00_00Z+1_V9_P</t>
  </si>
  <si>
    <t>146296</t>
  </si>
  <si>
    <t>1495902</t>
  </si>
  <si>
    <t>16524272</t>
  </si>
  <si>
    <t>2022-05-17 16:49:51.770</t>
  </si>
  <si>
    <t>217281.806</t>
  </si>
  <si>
    <t>18.8737</t>
  </si>
  <si>
    <t>PD_GB_NAG_TEE_H_2022-05-16T05_00_00Z+1_2022-05-17T05_00_00Z+1_V2_P</t>
  </si>
  <si>
    <t>146297</t>
  </si>
  <si>
    <t>1495908</t>
  </si>
  <si>
    <t>16524273</t>
  </si>
  <si>
    <t>2022-05-17 16:49:51.787</t>
  </si>
  <si>
    <t>120702.222</t>
  </si>
  <si>
    <t>10.91994</t>
  </si>
  <si>
    <t>PD_GB_NAG_TPX_H_2022-05-16T05_00_00Z+1_2022-05-17T05_00_00Z+1_V2_P</t>
  </si>
  <si>
    <t>146298</t>
  </si>
  <si>
    <t>1495922</t>
  </si>
  <si>
    <t>16524286</t>
  </si>
  <si>
    <t>2022-05-17 16:56:24.993</t>
  </si>
  <si>
    <t>229287.46666685</t>
  </si>
  <si>
    <t>21.4957</t>
  </si>
  <si>
    <t>PD_GB_NAG_SFN_H_2022-05-16T05_00_00Z+1_2022-05-17T05_00_00Z+1_V2_P</t>
  </si>
  <si>
    <t>146299</t>
  </si>
  <si>
    <t>1495921</t>
  </si>
  <si>
    <t>16524288</t>
  </si>
  <si>
    <t>2022-05-17 16:56:25.047</t>
  </si>
  <si>
    <t>102529.405555638</t>
  </si>
  <si>
    <t>9.098</t>
  </si>
  <si>
    <t>PD_GB_NAG_SSN_H_2022-05-16T05_00_00Z+1_2022-05-17T05_00_00Z+1_V2_P</t>
  </si>
  <si>
    <t>146300</t>
  </si>
  <si>
    <t>1495993</t>
  </si>
  <si>
    <t>16523344</t>
  </si>
  <si>
    <t>2022-05-17 09:34:42.053</t>
  </si>
  <si>
    <t>2022-05-17T05:00:20Z+1</t>
  </si>
  <si>
    <t>PD_DK_ENE_NYE_H_2022-05-16T05_00_00Z+1_2022-05-17T05_00_00Z+1_V1_P</t>
  </si>
  <si>
    <t>146301</t>
  </si>
  <si>
    <t>1495996</t>
  </si>
  <si>
    <t>16523788</t>
  </si>
  <si>
    <t>2022-05-17 13:39:49.080</t>
  </si>
  <si>
    <t>2022-05-17T09:04:09Z+1</t>
  </si>
  <si>
    <t>441.547</t>
  </si>
  <si>
    <t>0.0434672035745614</t>
  </si>
  <si>
    <t>PD_DE_THY_DOH_H_2022-05-16T05_00_00Z+1_2022-05-17T05_00_00Z+1_V2_P</t>
  </si>
  <si>
    <t>146302</t>
  </si>
  <si>
    <t>1495997</t>
  </si>
  <si>
    <t>16523358</t>
  </si>
  <si>
    <t>2022-05-17 09:36:16.917</t>
  </si>
  <si>
    <t>2022-05-17T05:04:05Z+1</t>
  </si>
  <si>
    <t>PD_DE_THY_DOL_L_2022-05-16T05_00_00Z+1_2022-05-17T05_00_00Z+1_V1_P</t>
  </si>
  <si>
    <t>146346</t>
  </si>
  <si>
    <t>1496788</t>
  </si>
  <si>
    <t>16525388</t>
  </si>
  <si>
    <t>2022-05-18 13:56:38.110</t>
  </si>
  <si>
    <t>2022-05-18T08:19:38Z+1</t>
  </si>
  <si>
    <t>69815.534</t>
  </si>
  <si>
    <t>7.50300061630094</t>
  </si>
  <si>
    <t>PD_DE_NOW_DON_H_2022-05-16T05_00_00Z+1_2022-05-17T05_00_00Z+1_V1_P</t>
  </si>
  <si>
    <t>146285</t>
  </si>
  <si>
    <t>1495891</t>
  </si>
  <si>
    <t>16524391</t>
  </si>
  <si>
    <t>2022-05-17 19:06:52.123</t>
  </si>
  <si>
    <t>2022-05-16T04:00:00Z+1</t>
  </si>
  <si>
    <t>2022-05-17T14:34:59Z+1</t>
  </si>
  <si>
    <t>220979.67314962</t>
  </si>
  <si>
    <t>20.695881</t>
  </si>
  <si>
    <t>PD_RO_TRA_DTG_H_2022-05-16T04_00_00Z+1_2022-05-17T04_00_00Z+1_V2_P</t>
  </si>
  <si>
    <t>146278</t>
  </si>
  <si>
    <t>1495471</t>
  </si>
  <si>
    <t>16522257</t>
  </si>
  <si>
    <t>2022-05-16 10:25:22.127</t>
  </si>
  <si>
    <t>2022-05-16T05:52:09Z+1</t>
  </si>
  <si>
    <t>PD_BG_BUL_DOB_H_2022-05-15T06_00_00Z+1_2022-05-16T06_00_00Z+1_V1_M</t>
  </si>
  <si>
    <t>146279</t>
  </si>
  <si>
    <t>1495477</t>
  </si>
  <si>
    <t>16522311</t>
  </si>
  <si>
    <t>2022-05-16 11:31:06.603</t>
  </si>
  <si>
    <t>2022-05-16T06:56:15Z+1</t>
  </si>
  <si>
    <t>28661.450789</t>
  </si>
  <si>
    <t>2.92383660758901</t>
  </si>
  <si>
    <t>PD_DE_GAD_DPG_H_2022-05-15T05_00_00Z+1_2022-05-16T05_00_00Z+1_V2_P</t>
  </si>
  <si>
    <t>146280</t>
  </si>
  <si>
    <t>1495476</t>
  </si>
  <si>
    <t>16522456</t>
  </si>
  <si>
    <t>2022-05-16 14:36:54.000</t>
  </si>
  <si>
    <t>2022-05-16T09:56:17Z+1</t>
  </si>
  <si>
    <t>29950.560292</t>
  </si>
  <si>
    <t>3.21057771673968</t>
  </si>
  <si>
    <t>PD_DE_GAD_DPG_L_2022-05-15T05_00_00Z+1_2022-05-16T05_00_00Z+1_V3_P</t>
  </si>
  <si>
    <t>146281</t>
  </si>
  <si>
    <t>1495478</t>
  </si>
  <si>
    <t>16526742</t>
  </si>
  <si>
    <t>2022-05-18 16:12:19.960</t>
  </si>
  <si>
    <t>17516.49</t>
  </si>
  <si>
    <t>1.665493</t>
  </si>
  <si>
    <t>PD_HR_PLI_EGA_H_2022-05-15T05_00_00Z+1_2022-05-16T05_00_00Z+1_V4_P</t>
  </si>
  <si>
    <t>146282</t>
  </si>
  <si>
    <t>1495494</t>
  </si>
  <si>
    <t>16535234</t>
  </si>
  <si>
    <t>2022-05-23 16:23:43.090</t>
  </si>
  <si>
    <t>2022-05-16T06:10:07Z+1</t>
  </si>
  <si>
    <t>696.322561340515</t>
  </si>
  <si>
    <t>0.0624127943809322</t>
  </si>
  <si>
    <t>PD_ES_ENA_DOM_H_2022-05-15T05_00_00Z+1_2022-05-16T05_00_00Z+1_V3_P</t>
  </si>
  <si>
    <t>146276</t>
  </si>
  <si>
    <t>1495458</t>
  </si>
  <si>
    <t>16526692</t>
  </si>
  <si>
    <t>2022-05-18 15:39:16.530</t>
  </si>
  <si>
    <t>2022-05-18T11:05:40Z+1</t>
  </si>
  <si>
    <t>464522.8585</t>
  </si>
  <si>
    <t>49.2494604296008</t>
  </si>
  <si>
    <t>PD_NL_GTS_DGT_H-L_2022-05-15T05_00_00Z+1_2022-05-16T05_00_00Z+1_V3_P</t>
  </si>
  <si>
    <t>146277</t>
  </si>
  <si>
    <t>1495460</t>
  </si>
  <si>
    <t>16522423</t>
  </si>
  <si>
    <t>2022-05-16 14:21:25.550</t>
  </si>
  <si>
    <t>2022-05-16T09:47:24Z+1</t>
  </si>
  <si>
    <t>36576.428</t>
  </si>
  <si>
    <t>3.685028</t>
  </si>
  <si>
    <t>PD_HU_FGSZ_DFG_H_2022-05-15T05_00_00Z+1_2022-05-16T05_00_00Z+1_V2_P</t>
  </si>
  <si>
    <t>146274</t>
  </si>
  <si>
    <t>1495442</t>
  </si>
  <si>
    <t>16529967</t>
  </si>
  <si>
    <t>2022-05-20 16:46:27.903</t>
  </si>
  <si>
    <t>2022-05-20T12:12:21Z+1</t>
  </si>
  <si>
    <t>79</t>
  </si>
  <si>
    <t>3803.299</t>
  </si>
  <si>
    <t>0.372530841651346</t>
  </si>
  <si>
    <t>PD_DE_ONT_DPO_H_2022-05-15T05_00_00Z+1_2022-05-16T05_00_00Z+1_V79_P</t>
  </si>
  <si>
    <t>146256</t>
  </si>
  <si>
    <t>1495333</t>
  </si>
  <si>
    <t>16522258</t>
  </si>
  <si>
    <t>2022-05-16 10:30:00.260</t>
  </si>
  <si>
    <t>2022-05-16T05:59:55Z+1</t>
  </si>
  <si>
    <t>18419.824</t>
  </si>
  <si>
    <t>1.71503518402118</t>
  </si>
  <si>
    <t>PD_AT_AGM_AGM_H_2022-05-15T05_00_00Z+1_2022-05-16T05_00_00Z+1_V2_P</t>
  </si>
  <si>
    <t>146257</t>
  </si>
  <si>
    <t>1495348</t>
  </si>
  <si>
    <t>16522743</t>
  </si>
  <si>
    <t>2022-05-16 16:48:31.547</t>
  </si>
  <si>
    <t>2022-05-16T11:15:04Z+1</t>
  </si>
  <si>
    <t>120058.889</t>
  </si>
  <si>
    <t>11.31813</t>
  </si>
  <si>
    <t>PD_GB_NAG_BAO_H_2022-05-15T05_00_00Z+1_2022-05-16T05_00_00Z+1_V2_P</t>
  </si>
  <si>
    <t>146258</t>
  </si>
  <si>
    <t>1495349</t>
  </si>
  <si>
    <t>16522744</t>
  </si>
  <si>
    <t>2022-05-16 16:48:31.580</t>
  </si>
  <si>
    <t>112480.545</t>
  </si>
  <si>
    <t>9.85</t>
  </si>
  <si>
    <t>PD_GB_NAG_BAS_H_2022-05-15T05_00_00Z+1_2022-05-16T05_00_00Z+1_V2_P</t>
  </si>
  <si>
    <t>146259</t>
  </si>
  <si>
    <t>1495350</t>
  </si>
  <si>
    <t>16522745</t>
  </si>
  <si>
    <t>2022-05-16 16:48:31.633</t>
  </si>
  <si>
    <t>51556.774</t>
  </si>
  <si>
    <t>4.81</t>
  </si>
  <si>
    <t>PD_GB_NAG_BSH_H_2022-05-15T05_00_00Z+1_2022-05-16T05_00_00Z+1_V2_P</t>
  </si>
  <si>
    <t>146260</t>
  </si>
  <si>
    <t>1495347</t>
  </si>
  <si>
    <t>16522746</t>
  </si>
  <si>
    <t>2022-05-16 16:48:31.690</t>
  </si>
  <si>
    <t>25640.704</t>
  </si>
  <si>
    <t>2.33246</t>
  </si>
  <si>
    <t>PD_GB_NAG_BSO_H_2022-05-15T05_00_00Z+1_2022-05-16T05_00_00Z+1_V2_P</t>
  </si>
  <si>
    <t>146261</t>
  </si>
  <si>
    <t>1495353</t>
  </si>
  <si>
    <t>16522747</t>
  </si>
  <si>
    <t>2022-05-16 16:48:31.733</t>
  </si>
  <si>
    <t>3135.222</t>
  </si>
  <si>
    <t>0.2722</t>
  </si>
  <si>
    <t>PD_GB_NAG_BPO_H_2022-05-15T05_00_00Z+1_2022-05-16T05_00_00Z+1_V2_P</t>
  </si>
  <si>
    <t>146262</t>
  </si>
  <si>
    <t>1495346</t>
  </si>
  <si>
    <t>16522824</t>
  </si>
  <si>
    <t>2022-05-16 18:51:55.957</t>
  </si>
  <si>
    <t>2022-05-16T13:17:05Z+1</t>
  </si>
  <si>
    <t>PD_GB_NAG_EYK_H_2022-05-15T05_00_00Z+1_2022-05-16T05_00_00Z+1_V3_P</t>
  </si>
  <si>
    <t>146263</t>
  </si>
  <si>
    <t>1495344</t>
  </si>
  <si>
    <t>16522749</t>
  </si>
  <si>
    <t>2022-05-16 16:48:31.810</t>
  </si>
  <si>
    <t>49373.418</t>
  </si>
  <si>
    <t>4.6113</t>
  </si>
  <si>
    <t>PD_GB_NAG_EAS_H_2022-05-15T05_00_00Z+1_2022-05-16T05_00_00Z+1_V2_P</t>
  </si>
  <si>
    <t>146264</t>
  </si>
  <si>
    <t>1495352</t>
  </si>
  <si>
    <t>16522750</t>
  </si>
  <si>
    <t>2022-05-16 16:48:31.857</t>
  </si>
  <si>
    <t>53100.561</t>
  </si>
  <si>
    <t>4.8311</t>
  </si>
  <si>
    <t>PD_GB_NAG_ROU_H_2022-05-15T05_00_00Z+1_2022-05-16T05_00_00Z+1_V2_P</t>
  </si>
  <si>
    <t>146265</t>
  </si>
  <si>
    <t>1495343</t>
  </si>
  <si>
    <t>16522751</t>
  </si>
  <si>
    <t>2022-05-16 16:48:31.890</t>
  </si>
  <si>
    <t>152811.264</t>
  </si>
  <si>
    <t>13.28064</t>
  </si>
  <si>
    <t>PD_GB_NAG_STM_H_2022-05-15T05_00_00Z+1_2022-05-16T05_00_00Z+1_V2_P</t>
  </si>
  <si>
    <t>146266</t>
  </si>
  <si>
    <t>1495345</t>
  </si>
  <si>
    <t>16522752</t>
  </si>
  <si>
    <t>2022-05-16 16:48:31.980</t>
  </si>
  <si>
    <t>220553.333</t>
  </si>
  <si>
    <t>19.1854</t>
  </si>
  <si>
    <t>PD_GB_NAG_TEE_H_2022-05-15T05_00_00Z+1_2022-05-16T05_00_00Z+1_V2_P</t>
  </si>
  <si>
    <t>146267</t>
  </si>
  <si>
    <t>1495351</t>
  </si>
  <si>
    <t>16522753</t>
  </si>
  <si>
    <t>2022-05-16 16:48:32.030</t>
  </si>
  <si>
    <t>107573.333</t>
  </si>
  <si>
    <t>9.67987</t>
  </si>
  <si>
    <t>PD_GB_NAG_TPX_H_2022-05-15T05_00_00Z+1_2022-05-16T05_00_00Z+1_V2_P</t>
  </si>
  <si>
    <t>146268</t>
  </si>
  <si>
    <t>1495365</t>
  </si>
  <si>
    <t>16522897</t>
  </si>
  <si>
    <t>2022-05-16 20:51:04.473</t>
  </si>
  <si>
    <t>2022-05-16T15:15:04Z+1</t>
  </si>
  <si>
    <t>232923.73333352</t>
  </si>
  <si>
    <t>21.8366</t>
  </si>
  <si>
    <t>PD_GB_NAG_SFN_H_2022-05-15T05_00_00Z+1_2022-05-16T05_00_00Z+1_V3_P</t>
  </si>
  <si>
    <t>146269</t>
  </si>
  <si>
    <t>1495364</t>
  </si>
  <si>
    <t>16522837</t>
  </si>
  <si>
    <t>2022-05-16 18:57:28.420</t>
  </si>
  <si>
    <t>102857.900555638</t>
  </si>
  <si>
    <t>9.1249</t>
  </si>
  <si>
    <t>PD_GB_NAG_SSN_H_2022-05-15T05_00_00Z+1_2022-05-16T05_00_00Z+1_V3_P</t>
  </si>
  <si>
    <t>146270</t>
  </si>
  <si>
    <t>1495435</t>
  </si>
  <si>
    <t>16522075</t>
  </si>
  <si>
    <t>2022-05-16 09:34:52.377</t>
  </si>
  <si>
    <t>2022-05-16T05:00:19Z+1</t>
  </si>
  <si>
    <t>PD_DK_ENE_NYE_H_2022-05-15T05_00_00Z+1_2022-05-16T05_00_00Z+1_V1_P</t>
  </si>
  <si>
    <t>146271</t>
  </si>
  <si>
    <t>1495438</t>
  </si>
  <si>
    <t>16522397</t>
  </si>
  <si>
    <t>2022-05-16 13:48:23.540</t>
  </si>
  <si>
    <t>2022-05-16T09:04:09Z+1</t>
  </si>
  <si>
    <t>424.203</t>
  </si>
  <si>
    <t>0.0417247652909091</t>
  </si>
  <si>
    <t>PD_DE_THY_DOH_H_2022-05-15T05_00_00Z+1_2022-05-16T05_00_00Z+1_V2_P</t>
  </si>
  <si>
    <t>146272</t>
  </si>
  <si>
    <t>1495439</t>
  </si>
  <si>
    <t>16522098</t>
  </si>
  <si>
    <t>2022-05-16 09:36:15.500</t>
  </si>
  <si>
    <t>2022-05-16T05:04:06Z+1</t>
  </si>
  <si>
    <t>PD_DE_THY_DOL_L_2022-05-15T05_00_00Z+1_2022-05-16T05_00_00Z+1_V1_P</t>
  </si>
  <si>
    <t>146243</t>
  </si>
  <si>
    <t>1494882</t>
  </si>
  <si>
    <t>16524511</t>
  </si>
  <si>
    <t>2022-05-17 22:09:17.267</t>
  </si>
  <si>
    <t>2022-05-17T17:35:41Z+1</t>
  </si>
  <si>
    <t>87847.303</t>
  </si>
  <si>
    <t>8.308841</t>
  </si>
  <si>
    <t>PD_IT_SRG_DPS_H_2022-05-15T05_00_00Z+1_2022-05-16T05_00_00Z+1_V5_P</t>
  </si>
  <si>
    <t>146245</t>
  </si>
  <si>
    <t>1494897</t>
  </si>
  <si>
    <t>16522372</t>
  </si>
  <si>
    <t>2022-05-16 12:50:34.123</t>
  </si>
  <si>
    <t>2022-05-16T08:17:03Z+1</t>
  </si>
  <si>
    <t>PD_DE_OGE_DOG_H_2022-05-15T05_00_00Z+1_2022-05-16T05_00_00Z+1_V2_P</t>
  </si>
  <si>
    <t>146253</t>
  </si>
  <si>
    <t>1495311</t>
  </si>
  <si>
    <t>16527822</t>
  </si>
  <si>
    <t>2022-05-19 09:34:16.357</t>
  </si>
  <si>
    <t>2022-05-19T05:02:09Z+1</t>
  </si>
  <si>
    <t>66000.937</t>
  </si>
  <si>
    <t>6.92720907923142</t>
  </si>
  <si>
    <t>PD_PL_GAZ_DGS_H_2022-05-15T05_00_00Z+1_2022-05-16T05_00_00Z+1_V9_P</t>
  </si>
  <si>
    <t>146254</t>
  </si>
  <si>
    <t>1495312</t>
  </si>
  <si>
    <t>16527826</t>
  </si>
  <si>
    <t>2022-05-19 09:34:16.433</t>
  </si>
  <si>
    <t>6700.782</t>
  </si>
  <si>
    <t>0.70328877161775</t>
  </si>
  <si>
    <t>PD_PL_GAZ_DGD_L_2022-05-15T05_00_00Z+1_2022-05-16T05_00_00Z+1_V9_P</t>
  </si>
  <si>
    <t>146345</t>
  </si>
  <si>
    <t>1496763</t>
  </si>
  <si>
    <t>16525363</t>
  </si>
  <si>
    <t>2022-05-18 13:56:37.797</t>
  </si>
  <si>
    <t>69080.543</t>
  </si>
  <si>
    <t>7.41721129962799</t>
  </si>
  <si>
    <t>PD_DE_NOW_DON_H_2022-05-15T05_00_00Z+1_2022-05-16T05_00_00Z+1_V1_P</t>
  </si>
  <si>
    <t>146255</t>
  </si>
  <si>
    <t>1495332</t>
  </si>
  <si>
    <t>16522870</t>
  </si>
  <si>
    <t>2022-05-16 20:06:37.253</t>
  </si>
  <si>
    <t>2022-05-15T04:00:00Z+1</t>
  </si>
  <si>
    <t>2022-05-16T15:35:41Z+1</t>
  </si>
  <si>
    <t>229992.425696542</t>
  </si>
  <si>
    <t>21.54978</t>
  </si>
  <si>
    <t>PD_RO_TRA_DTG_H_2022-05-15T04_00_00Z+1_2022-05-16T04_00_00Z+1_V2_P</t>
  </si>
  <si>
    <t>146247</t>
  </si>
  <si>
    <t>1494911</t>
  </si>
  <si>
    <t>16520971</t>
  </si>
  <si>
    <t>2022-05-15 10:26:09.220</t>
  </si>
  <si>
    <t>2022-05-15T05:52:13Z+1</t>
  </si>
  <si>
    <t>PD_BG_BUL_DOB_H_2022-05-14T06_00_00Z+1_2022-05-15T06_00_00Z+1_V1_M</t>
  </si>
  <si>
    <t>146248</t>
  </si>
  <si>
    <t>1494917</t>
  </si>
  <si>
    <t>16521029</t>
  </si>
  <si>
    <t>2022-05-15 11:31:02.593</t>
  </si>
  <si>
    <t>2022-05-15T06:56:20Z+1</t>
  </si>
  <si>
    <t>29905.902774</t>
  </si>
  <si>
    <t>3.04990191655396</t>
  </si>
  <si>
    <t>PD_DE_GAD_DPG_H_2022-05-14T05_00_00Z+1_2022-05-15T05_00_00Z+1_V2_P</t>
  </si>
  <si>
    <t>146249</t>
  </si>
  <si>
    <t>1494916</t>
  </si>
  <si>
    <t>16521034</t>
  </si>
  <si>
    <t>2022-05-15 11:31:02.673</t>
  </si>
  <si>
    <t>29517.691496</t>
  </si>
  <si>
    <t>3.16417595005618</t>
  </si>
  <si>
    <t>PD_DE_GAD_DPG_L_2022-05-14T05_00_00Z+1_2022-05-15T05_00_00Z+1_V2_P</t>
  </si>
  <si>
    <t>146250</t>
  </si>
  <si>
    <t>1494918</t>
  </si>
  <si>
    <t>16524065</t>
  </si>
  <si>
    <t>2022-05-17 15:46:49.077</t>
  </si>
  <si>
    <t>17760.736</t>
  </si>
  <si>
    <t>1.689819</t>
  </si>
  <si>
    <t>PD_HR_PLI_EGA_H_2022-05-14T05_00_00Z+1_2022-05-15T05_00_00Z+1_V4_P</t>
  </si>
  <si>
    <t>146251</t>
  </si>
  <si>
    <t>1494919</t>
  </si>
  <si>
    <t>16523776</t>
  </si>
  <si>
    <t>2022-05-17 13:26:30.110</t>
  </si>
  <si>
    <t>2022-05-17T08:51:39Z+1</t>
  </si>
  <si>
    <t>458544.495</t>
  </si>
  <si>
    <t>48.6156247178819</t>
  </si>
  <si>
    <t>PD_NL_GTS_DGT_H-L_2022-05-14T05_00_00Z+1_2022-05-15T05_00_00Z+1_V3_P</t>
  </si>
  <si>
    <t>146252</t>
  </si>
  <si>
    <t>1494937</t>
  </si>
  <si>
    <t>16535233</t>
  </si>
  <si>
    <t>2022-05-23 16:23:43.047</t>
  </si>
  <si>
    <t>2022-05-15T06:10:09Z+1</t>
  </si>
  <si>
    <t>695.184520247357</t>
  </si>
  <si>
    <t>0.0623107894644068</t>
  </si>
  <si>
    <t>PD_ES_ENA_DOM_H_2022-05-14T05_00_00Z+1_2022-05-15T05_00_00Z+1_V3_P</t>
  </si>
  <si>
    <t>146246</t>
  </si>
  <si>
    <t>1494900</t>
  </si>
  <si>
    <t>16521161</t>
  </si>
  <si>
    <t>2022-05-15 14:19:23.790</t>
  </si>
  <si>
    <t>2022-05-15T09:47:07Z+1</t>
  </si>
  <si>
    <t>36012.578</t>
  </si>
  <si>
    <t>3.632279</t>
  </si>
  <si>
    <t>PD_HU_FGSZ_DFG_H_2022-05-14T05_00_00Z+1_2022-05-15T05_00_00Z+1_V2_P</t>
  </si>
  <si>
    <t>146244</t>
  </si>
  <si>
    <t>1494884</t>
  </si>
  <si>
    <t>16528730</t>
  </si>
  <si>
    <t>2022-05-19 17:46:51.063</t>
  </si>
  <si>
    <t>2022-05-19T13:12:27Z+1</t>
  </si>
  <si>
    <t>84</t>
  </si>
  <si>
    <t>3764.653</t>
  </si>
  <si>
    <t>0.368745489275302</t>
  </si>
  <si>
    <t>PD_DE_ONT_DPO_H_2022-05-14T05_00_00Z+1_2022-05-15T05_00_00Z+1_V84_P</t>
  </si>
  <si>
    <t>146223</t>
  </si>
  <si>
    <t>1494755</t>
  </si>
  <si>
    <t>16524948</t>
  </si>
  <si>
    <t>2022-05-18 09:36:20.910</t>
  </si>
  <si>
    <t>2022-05-18T05:02:09Z+1</t>
  </si>
  <si>
    <t>63640.451</t>
  </si>
  <si>
    <t>6.67946138361009</t>
  </si>
  <si>
    <t>PD_PL_GAZ_DGS_H_2022-05-14T05_00_00Z+1_2022-05-15T05_00_00Z+1_V9_P</t>
  </si>
  <si>
    <t>146224</t>
  </si>
  <si>
    <t>1494756</t>
  </si>
  <si>
    <t>16524952</t>
  </si>
  <si>
    <t>2022-05-18 09:36:21.017</t>
  </si>
  <si>
    <t>6600.591</t>
  </si>
  <si>
    <t>0.69277310265297</t>
  </si>
  <si>
    <t>PD_PL_GAZ_DGD_L_2022-05-14T05_00_00Z+1_2022-05-15T05_00_00Z+1_V9_P</t>
  </si>
  <si>
    <t>146226</t>
  </si>
  <si>
    <t>1494775</t>
  </si>
  <si>
    <t>16520972</t>
  </si>
  <si>
    <t>2022-05-15 10:29:24.967</t>
  </si>
  <si>
    <t>2022-05-15T05:59:22Z+1</t>
  </si>
  <si>
    <t>19506.544</t>
  </si>
  <si>
    <t>1.81621764022595</t>
  </si>
  <si>
    <t>PD_AT_AGM_AGM_H_2022-05-14T05_00_00Z+1_2022-05-15T05_00_00Z+1_V2_P</t>
  </si>
  <si>
    <t>146227</t>
  </si>
  <si>
    <t>1494789</t>
  </si>
  <si>
    <t>16521447</t>
  </si>
  <si>
    <t>2022-05-15 16:53:24.100</t>
  </si>
  <si>
    <t>2022-05-15T11:15:02Z+1</t>
  </si>
  <si>
    <t>127935.556</t>
  </si>
  <si>
    <t>12.0125</t>
  </si>
  <si>
    <t>PD_GB_NAG_BAO_H_2022-05-14T05_00_00Z+1_2022-05-15T05_00_00Z+1_V2_P</t>
  </si>
  <si>
    <t>146228</t>
  </si>
  <si>
    <t>1494790</t>
  </si>
  <si>
    <t>16521448</t>
  </si>
  <si>
    <t>2022-05-15 16:53:24.200</t>
  </si>
  <si>
    <t>120375.002</t>
  </si>
  <si>
    <t>10.54</t>
  </si>
  <si>
    <t>PD_GB_NAG_BAS_H_2022-05-14T05_00_00Z+1_2022-05-15T05_00_00Z+1_V2_P</t>
  </si>
  <si>
    <t>146229</t>
  </si>
  <si>
    <t>1494791</t>
  </si>
  <si>
    <t>16521449</t>
  </si>
  <si>
    <t>2022-05-15 16:53:24.263</t>
  </si>
  <si>
    <t>52269.499</t>
  </si>
  <si>
    <t>PD_GB_NAG_BSH_H_2022-05-14T05_00_00Z+1_2022-05-15T05_00_00Z+1_V2_P</t>
  </si>
  <si>
    <t>146230</t>
  </si>
  <si>
    <t>1494788</t>
  </si>
  <si>
    <t>16521450</t>
  </si>
  <si>
    <t>2022-05-15 16:53:24.320</t>
  </si>
  <si>
    <t>43919.835</t>
  </si>
  <si>
    <t>4.05951</t>
  </si>
  <si>
    <t>PD_GB_NAG_BSO_H_2022-05-14T05_00_00Z+1_2022-05-15T05_00_00Z+1_V2_P</t>
  </si>
  <si>
    <t>146231</t>
  </si>
  <si>
    <t>1494794</t>
  </si>
  <si>
    <t>16521451</t>
  </si>
  <si>
    <t>2022-05-15 16:53:24.390</t>
  </si>
  <si>
    <t>2913.778</t>
  </si>
  <si>
    <t>0.2534</t>
  </si>
  <si>
    <t>PD_GB_NAG_BPO_H_2022-05-14T05_00_00Z+1_2022-05-15T05_00_00Z+1_V2_P</t>
  </si>
  <si>
    <t>146232</t>
  </si>
  <si>
    <t>1494787</t>
  </si>
  <si>
    <t>16521452</t>
  </si>
  <si>
    <t>2022-05-15 16:53:24.440</t>
  </si>
  <si>
    <t>PD_GB_NAG_EYK_H_2022-05-14T05_00_00Z+1_2022-05-15T05_00_00Z+1_V2_P</t>
  </si>
  <si>
    <t>146233</t>
  </si>
  <si>
    <t>1494785</t>
  </si>
  <si>
    <t>16521453</t>
  </si>
  <si>
    <t>2022-05-15 16:53:24.493</t>
  </si>
  <si>
    <t>48491.877</t>
  </si>
  <si>
    <t>4.5269</t>
  </si>
  <si>
    <t>PD_GB_NAG_EAS_H_2022-05-14T05_00_00Z+1_2022-05-15T05_00_00Z+1_V2_P</t>
  </si>
  <si>
    <t>146234</t>
  </si>
  <si>
    <t>1494793</t>
  </si>
  <si>
    <t>16521454</t>
  </si>
  <si>
    <t>2022-05-15 16:53:24.557</t>
  </si>
  <si>
    <t>48094.158</t>
  </si>
  <si>
    <t>4.3819</t>
  </si>
  <si>
    <t>PD_GB_NAG_ROU_H_2022-05-14T05_00_00Z+1_2022-05-15T05_00_00Z+1_V2_P</t>
  </si>
  <si>
    <t>146235</t>
  </si>
  <si>
    <t>1494784</t>
  </si>
  <si>
    <t>16521455</t>
  </si>
  <si>
    <t>2022-05-15 16:53:24.597</t>
  </si>
  <si>
    <t>156611.328</t>
  </si>
  <si>
    <t>13.62822</t>
  </si>
  <si>
    <t>PD_GB_NAG_STM_H_2022-05-14T05_00_00Z+1_2022-05-15T05_00_00Z+1_V2_P</t>
  </si>
  <si>
    <t>146236</t>
  </si>
  <si>
    <t>1494786</t>
  </si>
  <si>
    <t>16521456</t>
  </si>
  <si>
    <t>2022-05-15 16:53:24.650</t>
  </si>
  <si>
    <t>215920.833</t>
  </si>
  <si>
    <t>18.7742</t>
  </si>
  <si>
    <t>PD_GB_NAG_TEE_H_2022-05-14T05_00_00Z+1_2022-05-15T05_00_00Z+1_V2_P</t>
  </si>
  <si>
    <t>146237</t>
  </si>
  <si>
    <t>1494792</t>
  </si>
  <si>
    <t>16521457</t>
  </si>
  <si>
    <t>2022-05-15 16:53:24.760</t>
  </si>
  <si>
    <t>101911.111</t>
  </si>
  <si>
    <t>9.14227</t>
  </si>
  <si>
    <t>PD_GB_NAG_TPX_H_2022-05-14T05_00_00Z+1_2022-05-15T05_00_00Z+1_V2_P</t>
  </si>
  <si>
    <t>146238</t>
  </si>
  <si>
    <t>1494806</t>
  </si>
  <si>
    <t>16521469</t>
  </si>
  <si>
    <t>2022-05-15 16:56:44.487</t>
  </si>
  <si>
    <t>222638.250000178</t>
  </si>
  <si>
    <t>20.905</t>
  </si>
  <si>
    <t>PD_GB_NAG_SFN_H_2022-05-14T05_00_00Z+1_2022-05-15T05_00_00Z+1_V2_P</t>
  </si>
  <si>
    <t>146239</t>
  </si>
  <si>
    <t>1494805</t>
  </si>
  <si>
    <t>16521471</t>
  </si>
  <si>
    <t>2022-05-15 16:56:44.573</t>
  </si>
  <si>
    <t>104389.755250084</t>
  </si>
  <si>
    <t>9.30897</t>
  </si>
  <si>
    <t>PD_GB_NAG_SSN_H_2022-05-14T05_00_00Z+1_2022-05-15T05_00_00Z+1_V2_P</t>
  </si>
  <si>
    <t>146240</t>
  </si>
  <si>
    <t>1494877</t>
  </si>
  <si>
    <t>16520803</t>
  </si>
  <si>
    <t>2022-05-15 09:34:40.700</t>
  </si>
  <si>
    <t>2022-05-15T05:00:19Z+1</t>
  </si>
  <si>
    <t>PD_DK_ENE_NYE_H_2022-05-14T05_00_00Z+1_2022-05-15T05_00_00Z+1_V1_P</t>
  </si>
  <si>
    <t>146241</t>
  </si>
  <si>
    <t>1494880</t>
  </si>
  <si>
    <t>16521109</t>
  </si>
  <si>
    <t>2022-05-15 13:44:55.433</t>
  </si>
  <si>
    <t>2022-05-15T09:04:08Z+1</t>
  </si>
  <si>
    <t>419.554</t>
  </si>
  <si>
    <t>0.0413291444495284</t>
  </si>
  <si>
    <t>PD_DE_THY_DOH_H_2022-05-14T05_00_00Z+1_2022-05-15T05_00_00Z+1_V2_P</t>
  </si>
  <si>
    <t>146242</t>
  </si>
  <si>
    <t>1494881</t>
  </si>
  <si>
    <t>16520817</t>
  </si>
  <si>
    <t>2022-05-15 09:37:15.783</t>
  </si>
  <si>
    <t>2022-05-15T05:04:04Z+1</t>
  </si>
  <si>
    <t>PD_DE_THY_DOL_L_2022-05-14T05_00_00Z+1_2022-05-15T05_00_00Z+1_V1_P</t>
  </si>
  <si>
    <t>146213</t>
  </si>
  <si>
    <t>1494324</t>
  </si>
  <si>
    <t>16524510</t>
  </si>
  <si>
    <t>2022-05-17 22:09:17.240</t>
  </si>
  <si>
    <t>2022-05-17T17:35:40Z+1</t>
  </si>
  <si>
    <t>87231.272</t>
  </si>
  <si>
    <t>8.250575</t>
  </si>
  <si>
    <t>PD_IT_SRG_DPS_H_2022-05-14T05_00_00Z+1_2022-05-15T05_00_00Z+1_V5_P</t>
  </si>
  <si>
    <t>146215</t>
  </si>
  <si>
    <t>1494329</t>
  </si>
  <si>
    <t>16521088</t>
  </si>
  <si>
    <t>2022-05-15 12:49:25.743</t>
  </si>
  <si>
    <t>2022-05-15T08:16:19Z+1</t>
  </si>
  <si>
    <t>PD_DE_OGE_DOG_H_2022-05-14T05_00_00Z+1_2022-05-15T05_00_00Z+1_V2_P</t>
  </si>
  <si>
    <t>146344</t>
  </si>
  <si>
    <t>1496738</t>
  </si>
  <si>
    <t>16525338</t>
  </si>
  <si>
    <t>2022-05-18 13:56:37.373</t>
  </si>
  <si>
    <t>68743.534</t>
  </si>
  <si>
    <t>7.39005249868644</t>
  </si>
  <si>
    <t>PD_DE_NOW_DON_H_2022-05-14T05_00_00Z+1_2022-05-15T05_00_00Z+1_V1_P</t>
  </si>
  <si>
    <t>146225</t>
  </si>
  <si>
    <t>1494774</t>
  </si>
  <si>
    <t>16522900</t>
  </si>
  <si>
    <t>2022-05-16 21:04:40.390</t>
  </si>
  <si>
    <t>2022-05-14T04:00:00Z+1</t>
  </si>
  <si>
    <t>2022-05-16T16:33:52Z+1</t>
  </si>
  <si>
    <t>232313.62109762</t>
  </si>
  <si>
    <t>21.768211</t>
  </si>
  <si>
    <t>PD_RO_TRA_DTG_H_2022-05-14T04_00_00Z+1_2022-05-15T04_00_00Z+1_V4_P</t>
  </si>
  <si>
    <t>146218</t>
  </si>
  <si>
    <t>1494355</t>
  </si>
  <si>
    <t>16519404</t>
  </si>
  <si>
    <t>2022-05-14 10:25:36.000</t>
  </si>
  <si>
    <t>2022-05-14T05:51:59Z+1</t>
  </si>
  <si>
    <t>PD_BG_BUL_DOB_H_2022-05-13T06_00_00Z+1_2022-05-14T06_00_00Z+1_V1_M</t>
  </si>
  <si>
    <t>146219</t>
  </si>
  <si>
    <t>1494361</t>
  </si>
  <si>
    <t>16519459</t>
  </si>
  <si>
    <t>2022-05-14 11:31:59.080</t>
  </si>
  <si>
    <t>2022-05-14T06:56:18Z+1</t>
  </si>
  <si>
    <t>31246.935217</t>
  </si>
  <si>
    <t>3.18697289610766</t>
  </si>
  <si>
    <t>PD_DE_GAD_DPG_H_2022-05-13T05_00_00Z+1_2022-05-14T05_00_00Z+1_V2_P</t>
  </si>
  <si>
    <t>146220</t>
  </si>
  <si>
    <t>1494360</t>
  </si>
  <si>
    <t>16519855</t>
  </si>
  <si>
    <t>2022-05-14 14:36:21.950</t>
  </si>
  <si>
    <t>2022-05-14T09:56:17Z+1</t>
  </si>
  <si>
    <t>28283.997113</t>
  </si>
  <si>
    <t>3.03470431391989</t>
  </si>
  <si>
    <t>PD_DE_GAD_DPG_L_2022-05-13T05_00_00Z+1_2022-05-14T05_00_00Z+1_V3_P</t>
  </si>
  <si>
    <t>146221</t>
  </si>
  <si>
    <t>1494362</t>
  </si>
  <si>
    <t>16524064</t>
  </si>
  <si>
    <t>2022-05-17 15:46:49.050</t>
  </si>
  <si>
    <t>17767.54</t>
  </si>
  <si>
    <t>1.690245</t>
  </si>
  <si>
    <t>PD_HR_PLI_EGA_H_2022-05-13T05_00_00Z+1_2022-05-14T05_00_00Z+1_V3_P</t>
  </si>
  <si>
    <t>146222</t>
  </si>
  <si>
    <t>1494378</t>
  </si>
  <si>
    <t>16535232</t>
  </si>
  <si>
    <t>2022-05-23 16:23:42.997</t>
  </si>
  <si>
    <t>2022-05-14T06:10:07Z+1</t>
  </si>
  <si>
    <t>693.748254538201</t>
  </si>
  <si>
    <t>0.0621820540745763</t>
  </si>
  <si>
    <t>PD_ES_ENA_DOM_H_2022-05-13T05_00_00Z+1_2022-05-14T05_00_00Z+1_V3_P</t>
  </si>
  <si>
    <t>146216</t>
  </si>
  <si>
    <t>1494342</t>
  </si>
  <si>
    <t>16523772</t>
  </si>
  <si>
    <t>2022-05-17 13:26:29.920</t>
  </si>
  <si>
    <t>2022-05-17T08:51:36Z+1</t>
  </si>
  <si>
    <t>564683.3215</t>
  </si>
  <si>
    <t>59.8686337789118</t>
  </si>
  <si>
    <t>PD_NL_GTS_DGT_H-L_2022-05-13T05_00_00Z+1_2022-05-14T05_00_00Z+1_V3_P</t>
  </si>
  <si>
    <t>146217</t>
  </si>
  <si>
    <t>1494344</t>
  </si>
  <si>
    <t>16519936</t>
  </si>
  <si>
    <t>2022-05-14 15:28:13.457</t>
  </si>
  <si>
    <t>2022-05-14T10:46:56Z+1</t>
  </si>
  <si>
    <t>36348.419</t>
  </si>
  <si>
    <t>3.681742</t>
  </si>
  <si>
    <t>PD_HU_FGSZ_DFG_H_2022-05-13T05_00_00Z+1_2022-05-14T05_00_00Z+1_V3_P</t>
  </si>
  <si>
    <t>146214</t>
  </si>
  <si>
    <t>1494326</t>
  </si>
  <si>
    <t>16527022</t>
  </si>
  <si>
    <t>2022-05-18 16:48:23.243</t>
  </si>
  <si>
    <t>2022-05-18T12:12:27Z+1</t>
  </si>
  <si>
    <t>3596.03</t>
  </si>
  <si>
    <t>0.352228968194058</t>
  </si>
  <si>
    <t>PD_DE_ONT_DPO_H_2022-05-13T05_00_00Z+1_2022-05-14T05_00_00Z+1_V84_P</t>
  </si>
  <si>
    <t>146212</t>
  </si>
  <si>
    <t>1494323</t>
  </si>
  <si>
    <t>16519245</t>
  </si>
  <si>
    <t>2022-05-14 09:36:54.160</t>
  </si>
  <si>
    <t>2022-05-14T05:04:05Z+1</t>
  </si>
  <si>
    <t>PD_DE_THY_DOL_L_2022-05-13T05_00_00Z+1_2022-05-14T05_00_00Z+1_V1_P</t>
  </si>
  <si>
    <t>146343</t>
  </si>
  <si>
    <t>1496713</t>
  </si>
  <si>
    <t>16525313</t>
  </si>
  <si>
    <t>2022-05-18 13:56:36.930</t>
  </si>
  <si>
    <t>67654.7</t>
  </si>
  <si>
    <t>7.27300090191583</t>
  </si>
  <si>
    <t>PD_DE_NOW_DON_H_2022-05-13T05_00_00Z+1_2022-05-14T05_00_00Z+1_V1_P</t>
  </si>
  <si>
    <t>146196</t>
  </si>
  <si>
    <t>1494218</t>
  </si>
  <si>
    <t>16519405</t>
  </si>
  <si>
    <t>2022-05-14 10:29:13.913</t>
  </si>
  <si>
    <t>2022-05-14T05:59:07Z+1</t>
  </si>
  <si>
    <t>18794.608</t>
  </si>
  <si>
    <t>1.74993061768049</t>
  </si>
  <si>
    <t>PD_AT_AGM_AGM_H_2022-05-13T05_00_00Z+1_2022-05-14T05_00_00Z+1_V3_P</t>
  </si>
  <si>
    <t>146197</t>
  </si>
  <si>
    <t>1494231</t>
  </si>
  <si>
    <t>16520142</t>
  </si>
  <si>
    <t>2022-05-14 16:49:43.143</t>
  </si>
  <si>
    <t>2022-05-14T11:15:03Z+1</t>
  </si>
  <si>
    <t>138684.194</t>
  </si>
  <si>
    <t>12.95693</t>
  </si>
  <si>
    <t>PD_GB_NAG_BAO_H_2022-05-13T05_00_00Z+1_2022-05-14T05_00_00Z+1_V2_P</t>
  </si>
  <si>
    <t>146198</t>
  </si>
  <si>
    <t>1494232</t>
  </si>
  <si>
    <t>16520143</t>
  </si>
  <si>
    <t>2022-05-14 16:49:43.320</t>
  </si>
  <si>
    <t>116502.779</t>
  </si>
  <si>
    <t>10.19</t>
  </si>
  <si>
    <t>PD_GB_NAG_BAS_H_2022-05-13T05_00_00Z+1_2022-05-14T05_00_00Z+1_V2_P</t>
  </si>
  <si>
    <t>146199</t>
  </si>
  <si>
    <t>1494233</t>
  </si>
  <si>
    <t>16520144</t>
  </si>
  <si>
    <t>2022-05-14 16:49:43.347</t>
  </si>
  <si>
    <t>45873.89</t>
  </si>
  <si>
    <t>4.29</t>
  </si>
  <si>
    <t>PD_GB_NAG_BSH_H_2022-05-13T05_00_00Z+1_2022-05-14T05_00_00Z+1_V2_P</t>
  </si>
  <si>
    <t>146200</t>
  </si>
  <si>
    <t>1494230</t>
  </si>
  <si>
    <t>16520145</t>
  </si>
  <si>
    <t>2022-05-14 16:49:43.367</t>
  </si>
  <si>
    <t>39206.701</t>
  </si>
  <si>
    <t>3.66143</t>
  </si>
  <si>
    <t>PD_GB_NAG_BSO_H_2022-05-13T05_00_00Z+1_2022-05-14T05_00_00Z+1_V2_P</t>
  </si>
  <si>
    <t>146201</t>
  </si>
  <si>
    <t>1494236</t>
  </si>
  <si>
    <t>16520146</t>
  </si>
  <si>
    <t>2022-05-14 16:49:43.393</t>
  </si>
  <si>
    <t>2853.667</t>
  </si>
  <si>
    <t>0.2484</t>
  </si>
  <si>
    <t>PD_GB_NAG_BPO_H_2022-05-13T05_00_00Z+1_2022-05-14T05_00_00Z+1_V2_P</t>
  </si>
  <si>
    <t>146193</t>
  </si>
  <si>
    <t>1494195</t>
  </si>
  <si>
    <t>16523345</t>
  </si>
  <si>
    <t>2022-05-17 09:34:59.107</t>
  </si>
  <si>
    <t>2022-05-17T05:02:10Z+1</t>
  </si>
  <si>
    <t>61161.688</t>
  </si>
  <si>
    <t>6.41929978077007</t>
  </si>
  <si>
    <t>PD_PL_GAZ_DGS_H_2022-05-13T05_00_00Z+1_2022-05-14T05_00_00Z+1_V9_P</t>
  </si>
  <si>
    <t>146194</t>
  </si>
  <si>
    <t>1494196</t>
  </si>
  <si>
    <t>16523349</t>
  </si>
  <si>
    <t>2022-05-17 09:34:59.433</t>
  </si>
  <si>
    <t>6883.204</t>
  </si>
  <si>
    <t>0.722435095777535</t>
  </si>
  <si>
    <t>PD_PL_GAZ_DGD_L_2022-05-13T05_00_00Z+1_2022-05-14T05_00_00Z+1_V9_P</t>
  </si>
  <si>
    <t>146183</t>
  </si>
  <si>
    <t>1493766</t>
  </si>
  <si>
    <t>16524509</t>
  </si>
  <si>
    <t>2022-05-17 22:09:17.220</t>
  </si>
  <si>
    <t>2022-05-17T17:35:38Z+1</t>
  </si>
  <si>
    <t>87805.763</t>
  </si>
  <si>
    <t>8.304912</t>
  </si>
  <si>
    <t>PD_IT_SRG_DPS_H_2022-05-13T05_00_00Z+1_2022-05-14T05_00_00Z+1_V5_P</t>
  </si>
  <si>
    <t>146202</t>
  </si>
  <si>
    <t>1494229</t>
  </si>
  <si>
    <t>16520147</t>
  </si>
  <si>
    <t>2022-05-14 16:49:43.420</t>
  </si>
  <si>
    <t>PD_GB_NAG_EYK_H_2022-05-13T05_00_00Z+1_2022-05-14T05_00_00Z+1_V2_P</t>
  </si>
  <si>
    <t>146203</t>
  </si>
  <si>
    <t>1494227</t>
  </si>
  <si>
    <t>16520148</t>
  </si>
  <si>
    <t>2022-05-14 16:49:43.440</t>
  </si>
  <si>
    <t>49208.179</t>
  </si>
  <si>
    <t>4.5942</t>
  </si>
  <si>
    <t>PD_GB_NAG_EAS_H_2022-05-13T05_00_00Z+1_2022-05-14T05_00_00Z+1_V2_P</t>
  </si>
  <si>
    <t>146204</t>
  </si>
  <si>
    <t>1494235</t>
  </si>
  <si>
    <t>16520149</t>
  </si>
  <si>
    <t>2022-05-14 16:49:43.473</t>
  </si>
  <si>
    <t>36530.001</t>
  </si>
  <si>
    <t>3.2954</t>
  </si>
  <si>
    <t>PD_GB_NAG_ROU_H_2022-05-13T05_00_00Z+1_2022-05-14T05_00_00Z+1_V2_P</t>
  </si>
  <si>
    <t>146205</t>
  </si>
  <si>
    <t>1494226</t>
  </si>
  <si>
    <t>16520150</t>
  </si>
  <si>
    <t>2022-05-14 16:49:43.493</t>
  </si>
  <si>
    <t>156384.832</t>
  </si>
  <si>
    <t>13.61007</t>
  </si>
  <si>
    <t>PD_GB_NAG_STM_H_2022-05-13T05_00_00Z+1_2022-05-14T05_00_00Z+1_V2_P</t>
  </si>
  <si>
    <t>146206</t>
  </si>
  <si>
    <t>1494228</t>
  </si>
  <si>
    <t>16520151</t>
  </si>
  <si>
    <t>2022-05-14 16:49:43.513</t>
  </si>
  <si>
    <t>211264.611</t>
  </si>
  <si>
    <t>18.3479</t>
  </si>
  <si>
    <t>PD_GB_NAG_TEE_H_2022-05-13T05_00_00Z+1_2022-05-14T05_00_00Z+1_V2_P</t>
  </si>
  <si>
    <t>146207</t>
  </si>
  <si>
    <t>1494234</t>
  </si>
  <si>
    <t>16520152</t>
  </si>
  <si>
    <t>2022-05-14 16:49:43.540</t>
  </si>
  <si>
    <t>122168.889</t>
  </si>
  <si>
    <t>10.97933</t>
  </si>
  <si>
    <t>PD_GB_NAG_TPX_H_2022-05-13T05_00_00Z+1_2022-05-14T05_00_00Z+1_V2_P</t>
  </si>
  <si>
    <t>146208</t>
  </si>
  <si>
    <t>1494248</t>
  </si>
  <si>
    <t>16520164</t>
  </si>
  <si>
    <t>2022-05-14 16:57:16.873</t>
  </si>
  <si>
    <t>196932.400000158</t>
  </si>
  <si>
    <t>18.448</t>
  </si>
  <si>
    <t>PD_GB_NAG_SFN_H_2022-05-13T05_00_00Z+1_2022-05-14T05_00_00Z+1_V2_P</t>
  </si>
  <si>
    <t>146209</t>
  </si>
  <si>
    <t>1494247</t>
  </si>
  <si>
    <t>16520166</t>
  </si>
  <si>
    <t>2022-05-14 16:57:16.923</t>
  </si>
  <si>
    <t>108650.483500087</t>
  </si>
  <si>
    <t>9.66498</t>
  </si>
  <si>
    <t>PD_GB_NAG_SSN_H_2022-05-13T05_00_00Z+1_2022-05-14T05_00_00Z+1_V2_P</t>
  </si>
  <si>
    <t>146210</t>
  </si>
  <si>
    <t>1494319</t>
  </si>
  <si>
    <t>16519231</t>
  </si>
  <si>
    <t>2022-05-14 09:34:34.817</t>
  </si>
  <si>
    <t>2022-05-14T05:00:23Z+1</t>
  </si>
  <si>
    <t>PD_DK_ENE_NYE_H_2022-05-13T05_00_00Z+1_2022-05-14T05_00_00Z+1_V1_P</t>
  </si>
  <si>
    <t>146211</t>
  </si>
  <si>
    <t>1494322</t>
  </si>
  <si>
    <t>16519793</t>
  </si>
  <si>
    <t>2022-05-14 13:38:13.460</t>
  </si>
  <si>
    <t>2022-05-14T09:04:09Z+1</t>
  </si>
  <si>
    <t>439.303</t>
  </si>
  <si>
    <t>0.0433028708881517</t>
  </si>
  <si>
    <t>PD_DE_THY_DOH_H_2022-05-13T05_00_00Z+1_2022-05-14T05_00_00Z+1_V2_P</t>
  </si>
  <si>
    <t>146185</t>
  </si>
  <si>
    <t>1493771</t>
  </si>
  <si>
    <t>16524015</t>
  </si>
  <si>
    <t>2022-05-17 14:56:58.487</t>
  </si>
  <si>
    <t>2022-05-17T10:16:38Z+1</t>
  </si>
  <si>
    <t>PD_DE_OGE_DOG_H_2022-05-13T05_00_00Z+1_2022-05-14T05_00_00Z+1_V3_P</t>
  </si>
  <si>
    <t>146195</t>
  </si>
  <si>
    <t>1494215</t>
  </si>
  <si>
    <t>16520273</t>
  </si>
  <si>
    <t>2022-05-14 20:06:16.567</t>
  </si>
  <si>
    <t>2022-05-13T04:00:00Z+1</t>
  </si>
  <si>
    <t>2022-05-14T15:35:57Z+1</t>
  </si>
  <si>
    <t>231540.811809403</t>
  </si>
  <si>
    <t>21.696242</t>
  </si>
  <si>
    <t>PD_RO_TRA_DTG_H_2022-05-13T04_00_00Z+1_2022-05-14T04_00_00Z+1_V2_P</t>
  </si>
  <si>
    <t>146188</t>
  </si>
  <si>
    <t>1493797</t>
  </si>
  <si>
    <t>16518097</t>
  </si>
  <si>
    <t>2022-05-13 10:25:35.760</t>
  </si>
  <si>
    <t>2022-05-13T05:52:02Z+1</t>
  </si>
  <si>
    <t>PD_BG_BUL_DOB_H_2022-05-12T06_00_00Z+1_2022-05-13T06_00_00Z+1_V1_M</t>
  </si>
  <si>
    <t>146189</t>
  </si>
  <si>
    <t>1493803</t>
  </si>
  <si>
    <t>16518148</t>
  </si>
  <si>
    <t>2022-05-13 11:33:24.760</t>
  </si>
  <si>
    <t>2022-05-13T06:56:15Z+1</t>
  </si>
  <si>
    <t>29227.914115</t>
  </si>
  <si>
    <t>2.98537616369338</t>
  </si>
  <si>
    <t>PD_DE_GAD_DPG_H_2022-05-12T05_00_00Z+1_2022-05-13T05_00_00Z+1_V2_P</t>
  </si>
  <si>
    <t>146190</t>
  </si>
  <si>
    <t>1493802</t>
  </si>
  <si>
    <t>16518287</t>
  </si>
  <si>
    <t>2022-05-13 14:34:02.710</t>
  </si>
  <si>
    <t>2022-05-13T09:56:20Z+1</t>
  </si>
  <si>
    <t>26602.082293</t>
  </si>
  <si>
    <t>2.85802379489969</t>
  </si>
  <si>
    <t>PD_DE_GAD_DPG_L_2022-05-12T05_00_00Z+1_2022-05-13T05_00_00Z+1_V3_P</t>
  </si>
  <si>
    <t>146191</t>
  </si>
  <si>
    <t>1493804</t>
  </si>
  <si>
    <t>16518385</t>
  </si>
  <si>
    <t>2022-05-13 15:45:47.377</t>
  </si>
  <si>
    <t>17785.318</t>
  </si>
  <si>
    <t>1.692723</t>
  </si>
  <si>
    <t>PD_HR_PLI_EGA_H_2022-05-12T05_00_00Z+1_2022-05-13T05_00_00Z+1_V2_P</t>
  </si>
  <si>
    <t>146184</t>
  </si>
  <si>
    <t>1493768</t>
  </si>
  <si>
    <t>16524154</t>
  </si>
  <si>
    <t>2022-05-17 16:49:29.633</t>
  </si>
  <si>
    <t>2022-05-17T12:12:08Z+1</t>
  </si>
  <si>
    <t>3577.838</t>
  </si>
  <si>
    <t>0.350447072773445</t>
  </si>
  <si>
    <t>PD_DE_ONT_DPO_H_2022-05-12T05_00_00Z+1_2022-05-13T05_00_00Z+1_V87_P</t>
  </si>
  <si>
    <t>146186</t>
  </si>
  <si>
    <t>1493784</t>
  </si>
  <si>
    <t>16518283</t>
  </si>
  <si>
    <t>2022-05-13 14:18:45.287</t>
  </si>
  <si>
    <t>2022-05-13T09:47:10Z+1</t>
  </si>
  <si>
    <t>36224.337</t>
  </si>
  <si>
    <t>3.688229</t>
  </si>
  <si>
    <t>PD_HU_FGSZ_DFG_H_2022-05-12T05_00_00Z+1_2022-05-13T05_00_00Z+1_V2_P</t>
  </si>
  <si>
    <t>146187</t>
  </si>
  <si>
    <t>1493785</t>
  </si>
  <si>
    <t>16523766</t>
  </si>
  <si>
    <t>2022-05-17 13:26:29.827</t>
  </si>
  <si>
    <t>2022-05-17T08:51:34Z+1</t>
  </si>
  <si>
    <t>522614.3994</t>
  </si>
  <si>
    <t>55.4084190093519</t>
  </si>
  <si>
    <t>PD_NL_GTS_DGT_H-L_2022-05-12T05_00_00Z+1_2022-05-13T05_00_00Z+1_V3_P</t>
  </si>
  <si>
    <t>146181</t>
  </si>
  <si>
    <t>1493764</t>
  </si>
  <si>
    <t>16518230</t>
  </si>
  <si>
    <t>2022-05-13 13:38:51.080</t>
  </si>
  <si>
    <t>2022-05-13T09:04:24Z+1</t>
  </si>
  <si>
    <t>429.778</t>
  </si>
  <si>
    <t>0.0422337455863996</t>
  </si>
  <si>
    <t>PD_DE_THY_DOH_H_2022-05-12T05_00_00Z+1_2022-05-13T05_00_00Z+1_V2_P</t>
  </si>
  <si>
    <t>146182</t>
  </si>
  <si>
    <t>1493765</t>
  </si>
  <si>
    <t>16517937</t>
  </si>
  <si>
    <t>2022-05-13 09:36:19.253</t>
  </si>
  <si>
    <t>2022-05-13T05:04:06Z+1</t>
  </si>
  <si>
    <t>PD_DE_THY_DOL_L_2022-05-12T05_00_00Z+1_2022-05-13T05_00_00Z+1_V1_P</t>
  </si>
  <si>
    <t>146155</t>
  </si>
  <si>
    <t>1493213</t>
  </si>
  <si>
    <t>16518196</t>
  </si>
  <si>
    <t>2022-05-13 12:48:52.360</t>
  </si>
  <si>
    <t>2022-05-13T08:15:48Z+1</t>
  </si>
  <si>
    <t>PD_DE_OGE_DOG_H_2022-05-12T05_00_00Z+1_2022-05-13T05_00_00Z+1_V2_P</t>
  </si>
  <si>
    <t>146163</t>
  </si>
  <si>
    <t>1493639</t>
  </si>
  <si>
    <t>16522076</t>
  </si>
  <si>
    <t>2022-05-16 09:35:15.263</t>
  </si>
  <si>
    <t>2022-05-16T05:02:07Z+1</t>
  </si>
  <si>
    <t>62660.094</t>
  </si>
  <si>
    <t>6.57656681544225</t>
  </si>
  <si>
    <t>PD_PL_GAZ_DGS_H_2022-05-12T05_00_00Z+1_2022-05-13T05_00_00Z+1_V10_P</t>
  </si>
  <si>
    <t>146164</t>
  </si>
  <si>
    <t>1493640</t>
  </si>
  <si>
    <t>16522080</t>
  </si>
  <si>
    <t>2022-05-16 09:35:15.340</t>
  </si>
  <si>
    <t>7218.357</t>
  </si>
  <si>
    <t>0.757611488872251</t>
  </si>
  <si>
    <t>PD_PL_GAZ_DGD_L_2022-05-12T05_00_00Z+1_2022-05-13T05_00_00Z+1_V9_P</t>
  </si>
  <si>
    <t>146166</t>
  </si>
  <si>
    <t>1493660</t>
  </si>
  <si>
    <t>16518098</t>
  </si>
  <si>
    <t>2022-05-13 10:29:14.787</t>
  </si>
  <si>
    <t>2022-05-13T05:59:10Z+1</t>
  </si>
  <si>
    <t>18056.128</t>
  </si>
  <si>
    <t>1.68117213319682</t>
  </si>
  <si>
    <t>PD_AT_AGM_AGM_H_2022-05-12T05_00_00Z+1_2022-05-13T05_00_00Z+1_V2_P</t>
  </si>
  <si>
    <t>146167</t>
  </si>
  <si>
    <t>1493674</t>
  </si>
  <si>
    <t>16518551</t>
  </si>
  <si>
    <t>2022-05-13 16:55:32.813</t>
  </si>
  <si>
    <t>2022-05-13T11:15:03Z+1</t>
  </si>
  <si>
    <t>127345.139</t>
  </si>
  <si>
    <t>11.92214</t>
  </si>
  <si>
    <t>PD_GB_NAG_BAO_H_2022-05-12T05_00_00Z+1_2022-05-13T05_00_00Z+1_V2_P</t>
  </si>
  <si>
    <t>146168</t>
  </si>
  <si>
    <t>1493675</t>
  </si>
  <si>
    <t>16518552</t>
  </si>
  <si>
    <t>2022-05-13 16:55:33.013</t>
  </si>
  <si>
    <t>117541.674</t>
  </si>
  <si>
    <t>10.27</t>
  </si>
  <si>
    <t>PD_GB_NAG_BAS_H_2022-05-12T05_00_00Z+1_2022-05-13T05_00_00Z+1_V2_P</t>
  </si>
  <si>
    <t>146169</t>
  </si>
  <si>
    <t>1493676</t>
  </si>
  <si>
    <t>16518553</t>
  </si>
  <si>
    <t>2022-05-13 16:55:33.167</t>
  </si>
  <si>
    <t>22214.527</t>
  </si>
  <si>
    <t>2.08</t>
  </si>
  <si>
    <t>PD_GB_NAG_BSH_H_2022-05-12T05_00_00Z+1_2022-05-13T05_00_00Z+1_V2_P</t>
  </si>
  <si>
    <t>146170</t>
  </si>
  <si>
    <t>1493673</t>
  </si>
  <si>
    <t>16518554</t>
  </si>
  <si>
    <t>2022-05-13 16:55:33.197</t>
  </si>
  <si>
    <t>56700.843</t>
  </si>
  <si>
    <t>5.31066</t>
  </si>
  <si>
    <t>PD_GB_NAG_BSO_H_2022-05-12T05_00_00Z+1_2022-05-13T05_00_00Z+1_V2_P</t>
  </si>
  <si>
    <t>146171</t>
  </si>
  <si>
    <t>1493679</t>
  </si>
  <si>
    <t>16518555</t>
  </si>
  <si>
    <t>2022-05-13 16:55:33.220</t>
  </si>
  <si>
    <t>2882.083</t>
  </si>
  <si>
    <t>0.2501</t>
  </si>
  <si>
    <t>PD_GB_NAG_BPO_H_2022-05-12T05_00_00Z+1_2022-05-13T05_00_00Z+1_V2_P</t>
  </si>
  <si>
    <t>146172</t>
  </si>
  <si>
    <t>1493672</t>
  </si>
  <si>
    <t>16518556</t>
  </si>
  <si>
    <t>2022-05-13 16:55:33.250</t>
  </si>
  <si>
    <t>PD_GB_NAG_EYK_H_2022-05-12T05_00_00Z+1_2022-05-13T05_00_00Z+1_V2_P</t>
  </si>
  <si>
    <t>146173</t>
  </si>
  <si>
    <t>1493670</t>
  </si>
  <si>
    <t>16518557</t>
  </si>
  <si>
    <t>2022-05-13 16:55:33.277</t>
  </si>
  <si>
    <t>51351.695</t>
  </si>
  <si>
    <t>4.7988</t>
  </si>
  <si>
    <t>PD_GB_NAG_EAS_H_2022-05-12T05_00_00Z+1_2022-05-13T05_00_00Z+1_V2_P</t>
  </si>
  <si>
    <t>146174</t>
  </si>
  <si>
    <t>1493678</t>
  </si>
  <si>
    <t>16518558</t>
  </si>
  <si>
    <t>2022-05-13 16:55:33.310</t>
  </si>
  <si>
    <t>30022.924</t>
  </si>
  <si>
    <t>2.6997</t>
  </si>
  <si>
    <t>PD_GB_NAG_ROU_H_2022-05-12T05_00_00Z+1_2022-05-13T05_00_00Z+1_V2_P</t>
  </si>
  <si>
    <t>146175</t>
  </si>
  <si>
    <t>1493669</t>
  </si>
  <si>
    <t>16518559</t>
  </si>
  <si>
    <t>2022-05-13 16:55:33.337</t>
  </si>
  <si>
    <t>155970.112</t>
  </si>
  <si>
    <t>13.5987</t>
  </si>
  <si>
    <t>PD_GB_NAG_STM_H_2022-05-12T05_00_00Z+1_2022-05-13T05_00_00Z+1_V2_P</t>
  </si>
  <si>
    <t>146176</t>
  </si>
  <si>
    <t>1493671</t>
  </si>
  <si>
    <t>16518560</t>
  </si>
  <si>
    <t>2022-05-13 16:55:33.360</t>
  </si>
  <si>
    <t>207498.111</t>
  </si>
  <si>
    <t>18.0493</t>
  </si>
  <si>
    <t>PD_GB_NAG_TEE_H_2022-05-12T05_00_00Z+1_2022-05-13T05_00_00Z+1_V2_P</t>
  </si>
  <si>
    <t>146177</t>
  </si>
  <si>
    <t>1493677</t>
  </si>
  <si>
    <t>16518561</t>
  </si>
  <si>
    <t>2022-05-13 16:55:33.383</t>
  </si>
  <si>
    <t>107475.556</t>
  </si>
  <si>
    <t>9.71059</t>
  </si>
  <si>
    <t>PD_GB_NAG_TPX_H_2022-05-12T05_00_00Z+1_2022-05-13T05_00_00Z+1_V2_P</t>
  </si>
  <si>
    <t>146178</t>
  </si>
  <si>
    <t>1493691</t>
  </si>
  <si>
    <t>16518573</t>
  </si>
  <si>
    <t>2022-05-13 17:06:32.020</t>
  </si>
  <si>
    <t>226873.947777959</t>
  </si>
  <si>
    <t>21.2473</t>
  </si>
  <si>
    <t>PD_GB_NAG_SFN_H_2022-05-12T05_00_00Z+1_2022-05-13T05_00_00Z+1_V2_P</t>
  </si>
  <si>
    <t>146179</t>
  </si>
  <si>
    <t>1493690</t>
  </si>
  <si>
    <t>16518575</t>
  </si>
  <si>
    <t>2022-05-13 17:06:32.063</t>
  </si>
  <si>
    <t>108949.793333421</t>
  </si>
  <si>
    <t>9.6701</t>
  </si>
  <si>
    <t>PD_GB_NAG_SSN_H_2022-05-12T05_00_00Z+1_2022-05-13T05_00_00Z+1_V2_P</t>
  </si>
  <si>
    <t>146180</t>
  </si>
  <si>
    <t>1493761</t>
  </si>
  <si>
    <t>16517923</t>
  </si>
  <si>
    <t>2022-05-13 09:34:45.677</t>
  </si>
  <si>
    <t>2022-05-13T05:00:27Z+1</t>
  </si>
  <si>
    <t>PD_DK_ENE_NYE_H_2022-05-12T05_00_00Z+1_2022-05-13T05_00_00Z+1_V1_P</t>
  </si>
  <si>
    <t>146192</t>
  </si>
  <si>
    <t>1493820</t>
  </si>
  <si>
    <t>16535231</t>
  </si>
  <si>
    <t>2022-05-23 16:23:42.950</t>
  </si>
  <si>
    <t>707.648114901257</t>
  </si>
  <si>
    <t>0.0634279265694915</t>
  </si>
  <si>
    <t>PD_ES_ENA_DOM_H_2022-05-12T05_00_00Z+1_2022-05-13T05_00_00Z+1_V4_P</t>
  </si>
  <si>
    <t>146153</t>
  </si>
  <si>
    <t>1493208</t>
  </si>
  <si>
    <t>16518344</t>
  </si>
  <si>
    <t>2022-05-13 15:06:55.723</t>
  </si>
  <si>
    <t>2022-05-13T10:35:42Z+1</t>
  </si>
  <si>
    <t>87952.493</t>
  </si>
  <si>
    <t>8.318791</t>
  </si>
  <si>
    <t>PD_IT_SRG_DPS_H_2022-05-12T05_00_00Z+1_2022-05-13T05_00_00Z+1_V3_P</t>
  </si>
  <si>
    <t>146642</t>
  </si>
  <si>
    <t>1497110</t>
  </si>
  <si>
    <t>16525711</t>
  </si>
  <si>
    <t>2022-05-18 14:08:36.927</t>
  </si>
  <si>
    <t>2022-05-17T11:52:42Z+1</t>
  </si>
  <si>
    <t>60749.494</t>
  </si>
  <si>
    <t>6.52868301375408</t>
  </si>
  <si>
    <t>PD_DE_NOW_DON_H_2022-05-12T05_00_00Z+1_2022-05-13T05_00_00Z+1_V1_P</t>
  </si>
  <si>
    <t>146165</t>
  </si>
  <si>
    <t>1493656</t>
  </si>
  <si>
    <t>16518712</t>
  </si>
  <si>
    <t>2022-05-13 20:09:34.857</t>
  </si>
  <si>
    <t>2022-05-12T04:00:00Z+1</t>
  </si>
  <si>
    <t>2022-05-13T15:35:42Z+1</t>
  </si>
  <si>
    <t>225570.037926715</t>
  </si>
  <si>
    <t>21.147837</t>
  </si>
  <si>
    <t>PD_RO_TRA_DTG_H_2022-05-12T04_00_00Z+1_2022-05-13T04_00_00Z+1_V2_P</t>
  </si>
  <si>
    <t>146157</t>
  </si>
  <si>
    <t>1493237</t>
  </si>
  <si>
    <t>16516857</t>
  </si>
  <si>
    <t>2022-05-12 10:25:11.353</t>
  </si>
  <si>
    <t>2022-05-12T05:52:07Z+1</t>
  </si>
  <si>
    <t>PD_BG_BUL_DOB_H_2022-05-11T06_00_00Z+1_2022-05-12T06_00_00Z+1_V1_M</t>
  </si>
  <si>
    <t>146158</t>
  </si>
  <si>
    <t>1493243</t>
  </si>
  <si>
    <t>16516913</t>
  </si>
  <si>
    <t>2022-05-12 11:31:53.753</t>
  </si>
  <si>
    <t>2022-05-12T06:56:19Z+1</t>
  </si>
  <si>
    <t>28790.945107</t>
  </si>
  <si>
    <t>2.93307579503147</t>
  </si>
  <si>
    <t>PD_DE_GAD_DPG_H_2022-05-11T05_00_00Z+1_2022-05-12T05_00_00Z+1_V2_P</t>
  </si>
  <si>
    <t>146159</t>
  </si>
  <si>
    <t>1493242</t>
  </si>
  <si>
    <t>16516917</t>
  </si>
  <si>
    <t>2022-05-12 11:31:53.817</t>
  </si>
  <si>
    <t>23890.641853</t>
  </si>
  <si>
    <t>2.56724013959025</t>
  </si>
  <si>
    <t>PD_DE_GAD_DPG_L_2022-05-11T05_00_00Z+1_2022-05-12T05_00_00Z+1_V2_P</t>
  </si>
  <si>
    <t>146160</t>
  </si>
  <si>
    <t>1493244</t>
  </si>
  <si>
    <t>16522380</t>
  </si>
  <si>
    <t>2022-05-16 12:59:24.853</t>
  </si>
  <si>
    <t>17660.338</t>
  </si>
  <si>
    <t>1.67958</t>
  </si>
  <si>
    <t>PD_HR_PLI_EGA_H_2022-05-11T05_00_00Z+1_2022-05-12T05_00_00Z+1_V4_P</t>
  </si>
  <si>
    <t>146161</t>
  </si>
  <si>
    <t>1493246</t>
  </si>
  <si>
    <t>16519847</t>
  </si>
  <si>
    <t>2022-05-14 14:17:21.267</t>
  </si>
  <si>
    <t>2022-05-14T09:37:43Z+1</t>
  </si>
  <si>
    <t>474591.076</t>
  </si>
  <si>
    <t>50.3169090390493</t>
  </si>
  <si>
    <t>PD_NL_GTS_DGT_H-L_2022-05-11T05_00_00Z+1_2022-05-12T05_00_00Z+1_V4_P</t>
  </si>
  <si>
    <t>146162</t>
  </si>
  <si>
    <t>1493263</t>
  </si>
  <si>
    <t>16535230</t>
  </si>
  <si>
    <t>2022-05-23 16:23:42.907</t>
  </si>
  <si>
    <t>2022-05-12T06:10:11Z+1</t>
  </si>
  <si>
    <t>683.010173548773</t>
  </si>
  <si>
    <t>0.0612195782364407</t>
  </si>
  <si>
    <t>PD_ES_ENA_DOM_H_2022-05-11T05_00_00Z+1_2022-05-12T05_00_00Z+1_V3_P</t>
  </si>
  <si>
    <t>146156</t>
  </si>
  <si>
    <t>1493226</t>
  </si>
  <si>
    <t>16517043</t>
  </si>
  <si>
    <t>2022-05-12 14:19:14.380</t>
  </si>
  <si>
    <t>2022-05-12T09:47:01Z+1</t>
  </si>
  <si>
    <t>35097.07</t>
  </si>
  <si>
    <t>3.563144</t>
  </si>
  <si>
    <t>PD_HU_FGSZ_DFG_H_2022-05-11T05_00_00Z+1_2022-05-12T05_00_00Z+1_V2_P</t>
  </si>
  <si>
    <t>146154</t>
  </si>
  <si>
    <t>1493210</t>
  </si>
  <si>
    <t>16522659</t>
  </si>
  <si>
    <t>2022-05-16 16:47:14.163</t>
  </si>
  <si>
    <t>2022-05-16T12:12:14Z+1</t>
  </si>
  <si>
    <t>3681.351</t>
  </si>
  <si>
    <t>0.360586108650418</t>
  </si>
  <si>
    <t>PD_DE_ONT_DPO_H_2022-05-11T05_00_00Z+1_2022-05-12T05_00_00Z+1_V86_P</t>
  </si>
  <si>
    <t>146133</t>
  </si>
  <si>
    <t>1493080</t>
  </si>
  <si>
    <t>16520804</t>
  </si>
  <si>
    <t>2022-05-15 09:34:44.200</t>
  </si>
  <si>
    <t>2022-05-15T05:02:14Z+1</t>
  </si>
  <si>
    <t>63225.234</t>
  </si>
  <si>
    <t>6.63588177545617</t>
  </si>
  <si>
    <t>PD_PL_GAZ_DGS_H_2022-05-11T05_00_00Z+1_2022-05-12T05_00_00Z+1_V10_P</t>
  </si>
  <si>
    <t>146134</t>
  </si>
  <si>
    <t>1493081</t>
  </si>
  <si>
    <t>16520808</t>
  </si>
  <si>
    <t>2022-05-15 09:34:44.280</t>
  </si>
  <si>
    <t>7701.084</t>
  </si>
  <si>
    <t>0.808276691658541</t>
  </si>
  <si>
    <t>PD_PL_GAZ_DGD_L_2022-05-11T05_00_00Z+1_2022-05-12T05_00_00Z+1_V9_P</t>
  </si>
  <si>
    <t>146123</t>
  </si>
  <si>
    <t>1492650</t>
  </si>
  <si>
    <t>16517139</t>
  </si>
  <si>
    <t>2022-05-12 16:09:26.157</t>
  </si>
  <si>
    <t>2022-05-12T11:35:40Z+1</t>
  </si>
  <si>
    <t>91458.253</t>
  </si>
  <si>
    <t>8.650375</t>
  </si>
  <si>
    <t>PD_IT_SRG_DPS_H_2022-05-11T05_00_00Z+1_2022-05-12T05_00_00Z+1_V3_P</t>
  </si>
  <si>
    <t>146125</t>
  </si>
  <si>
    <t>1492654</t>
  </si>
  <si>
    <t>16517094</t>
  </si>
  <si>
    <t>2022-05-12 14:49:12.010</t>
  </si>
  <si>
    <t>2022-05-12T10:15:56Z+1</t>
  </si>
  <si>
    <t>PD_DE_OGE_DOG_H_2022-05-11T05_00_00Z+1_2022-05-12T05_00_00Z+1_V2_P</t>
  </si>
  <si>
    <t>146136</t>
  </si>
  <si>
    <t>1493102</t>
  </si>
  <si>
    <t>16516858</t>
  </si>
  <si>
    <t>2022-05-12 10:29:02.277</t>
  </si>
  <si>
    <t>2022-05-12T05:58:56Z+1</t>
  </si>
  <si>
    <t>17091.648</t>
  </si>
  <si>
    <t>1.59137121358517</t>
  </si>
  <si>
    <t>PD_AT_AGM_AGM_H_2022-05-11T05_00_00Z+1_2022-05-12T05_00_00Z+1_V2_P</t>
  </si>
  <si>
    <t>146137</t>
  </si>
  <si>
    <t>1493115</t>
  </si>
  <si>
    <t>16517213</t>
  </si>
  <si>
    <t>2022-05-12 16:49:51.393</t>
  </si>
  <si>
    <t>2022-05-12T11:15:03Z+1</t>
  </si>
  <si>
    <t>127794.306</t>
  </si>
  <si>
    <t>11.98883</t>
  </si>
  <si>
    <t>PD_GB_NAG_BAO_H_2022-05-11T05_00_00Z+1_2022-05-12T05_00_00Z+1_V2_P</t>
  </si>
  <si>
    <t>146138</t>
  </si>
  <si>
    <t>1493116</t>
  </si>
  <si>
    <t>16517214</t>
  </si>
  <si>
    <t>2022-05-12 16:49:51.407</t>
  </si>
  <si>
    <t>104919.442</t>
  </si>
  <si>
    <t>9.17</t>
  </si>
  <si>
    <t>PD_GB_NAG_BAS_H_2022-05-11T05_00_00Z+1_2022-05-12T05_00_00Z+1_V2_P</t>
  </si>
  <si>
    <t>146139</t>
  </si>
  <si>
    <t>1493117</t>
  </si>
  <si>
    <t>16517215</t>
  </si>
  <si>
    <t>2022-05-12 16:49:51.423</t>
  </si>
  <si>
    <t>9359.249</t>
  </si>
  <si>
    <t>0.89</t>
  </si>
  <si>
    <t>PD_GB_NAG_BSH_H_2022-05-11T05_00_00Z+1_2022-05-12T05_00_00Z+1_V2_P</t>
  </si>
  <si>
    <t>146140</t>
  </si>
  <si>
    <t>1493114</t>
  </si>
  <si>
    <t>16517216</t>
  </si>
  <si>
    <t>2022-05-12 16:49:51.440</t>
  </si>
  <si>
    <t>57302.227</t>
  </si>
  <si>
    <t>5.36839</t>
  </si>
  <si>
    <t>PD_GB_NAG_BSO_H_2022-05-11T05_00_00Z+1_2022-05-12T05_00_00Z+1_V2_P</t>
  </si>
  <si>
    <t>146141</t>
  </si>
  <si>
    <t>1493120</t>
  </si>
  <si>
    <t>16517217</t>
  </si>
  <si>
    <t>2022-05-12 16:49:51.470</t>
  </si>
  <si>
    <t>2969.972</t>
  </si>
  <si>
    <t>0.258</t>
  </si>
  <si>
    <t>PD_GB_NAG_BPO_H_2022-05-11T05_00_00Z+1_2022-05-12T05_00_00Z+1_V2_P</t>
  </si>
  <si>
    <t>146142</t>
  </si>
  <si>
    <t>1493113</t>
  </si>
  <si>
    <t>16517218</t>
  </si>
  <si>
    <t>2022-05-12 16:49:51.487</t>
  </si>
  <si>
    <t>PD_GB_NAG_EYK_H_2022-05-11T05_00_00Z+1_2022-05-12T05_00_00Z+1_V2_P</t>
  </si>
  <si>
    <t>146143</t>
  </si>
  <si>
    <t>1493111</t>
  </si>
  <si>
    <t>16517219</t>
  </si>
  <si>
    <t>2022-05-12 16:49:51.500</t>
  </si>
  <si>
    <t>51527.126</t>
  </si>
  <si>
    <t>4.8142</t>
  </si>
  <si>
    <t>PD_GB_NAG_EAS_H_2022-05-11T05_00_00Z+1_2022-05-12T05_00_00Z+1_V2_P</t>
  </si>
  <si>
    <t>146144</t>
  </si>
  <si>
    <t>1493119</t>
  </si>
  <si>
    <t>16517220</t>
  </si>
  <si>
    <t>2022-05-12 16:49:51.517</t>
  </si>
  <si>
    <t>30082.603</t>
  </si>
  <si>
    <t>2.7033</t>
  </si>
  <si>
    <t>PD_GB_NAG_ROU_H_2022-05-11T05_00_00Z+1_2022-05-12T05_00_00Z+1_V2_P</t>
  </si>
  <si>
    <t>146145</t>
  </si>
  <si>
    <t>1493110</t>
  </si>
  <si>
    <t>16517221</t>
  </si>
  <si>
    <t>2022-05-12 16:49:51.533</t>
  </si>
  <si>
    <t>159873.2</t>
  </si>
  <si>
    <t>13.98343</t>
  </si>
  <si>
    <t>PD_GB_NAG_STM_H_2022-05-11T05_00_00Z+1_2022-05-12T05_00_00Z+1_V2_P</t>
  </si>
  <si>
    <t>146146</t>
  </si>
  <si>
    <t>1493112</t>
  </si>
  <si>
    <t>16517222</t>
  </si>
  <si>
    <t>2022-05-12 16:49:51.580</t>
  </si>
  <si>
    <t>209068.583</t>
  </si>
  <si>
    <t>18.2014</t>
  </si>
  <si>
    <t>PD_GB_NAG_TEE_H_2022-05-11T05_00_00Z+1_2022-05-12T05_00_00Z+1_V2_P</t>
  </si>
  <si>
    <t>146147</t>
  </si>
  <si>
    <t>1493118</t>
  </si>
  <si>
    <t>16517223</t>
  </si>
  <si>
    <t>2022-05-12 16:49:51.610</t>
  </si>
  <si>
    <t>111795.556</t>
  </si>
  <si>
    <t>10.06592</t>
  </si>
  <si>
    <t>PD_GB_NAG_TPX_H_2022-05-11T05_00_00Z+1_2022-05-12T05_00_00Z+1_V2_P</t>
  </si>
  <si>
    <t>146148</t>
  </si>
  <si>
    <t>1493133</t>
  </si>
  <si>
    <t>16517237</t>
  </si>
  <si>
    <t>2022-05-12 17:05:55.730</t>
  </si>
  <si>
    <t>233256.695000187</t>
  </si>
  <si>
    <t>21.8337</t>
  </si>
  <si>
    <t>PD_GB_NAG_SFN_H_2022-05-11T05_00_00Z+1_2022-05-12T05_00_00Z+1_V2_P</t>
  </si>
  <si>
    <t>146149</t>
  </si>
  <si>
    <t>1493132</t>
  </si>
  <si>
    <t>16517239</t>
  </si>
  <si>
    <t>2022-05-12 17:05:55.793</t>
  </si>
  <si>
    <t>109327.371111199</t>
  </si>
  <si>
    <t>9.7084</t>
  </si>
  <si>
    <t>PD_GB_NAG_SSN_H_2022-05-11T05_00_00Z+1_2022-05-12T05_00_00Z+1_V2_P</t>
  </si>
  <si>
    <t>146150</t>
  </si>
  <si>
    <t>1493203</t>
  </si>
  <si>
    <t>16516687</t>
  </si>
  <si>
    <t>2022-05-12 09:33:30.063</t>
  </si>
  <si>
    <t>2022-05-12T05:00:18Z+1</t>
  </si>
  <si>
    <t>PD_DK_ENE_NYE_H_2022-05-11T05_00_00Z+1_2022-05-12T05_00_00Z+1_V1_P</t>
  </si>
  <si>
    <t>146151</t>
  </si>
  <si>
    <t>1493206</t>
  </si>
  <si>
    <t>16516993</t>
  </si>
  <si>
    <t>2022-05-12 13:37:14.350</t>
  </si>
  <si>
    <t>2022-05-12T09:04:09Z+1</t>
  </si>
  <si>
    <t>420.596</t>
  </si>
  <si>
    <t>0.0414433989669344</t>
  </si>
  <si>
    <t>PD_DE_THY_DOH_H_2022-05-11T05_00_00Z+1_2022-05-12T05_00_00Z+1_V2_P</t>
  </si>
  <si>
    <t>146152</t>
  </si>
  <si>
    <t>1493207</t>
  </si>
  <si>
    <t>16516701</t>
  </si>
  <si>
    <t>2022-05-12 09:36:12.837</t>
  </si>
  <si>
    <t>2022-05-12T05:04:05Z+1</t>
  </si>
  <si>
    <t>PD_DE_THY_DOL_L_2022-05-11T05_00_00Z+1_2022-05-12T05_00_00Z+1_V1_P</t>
  </si>
  <si>
    <t>146641</t>
  </si>
  <si>
    <t>1497109</t>
  </si>
  <si>
    <t>16525710</t>
  </si>
  <si>
    <t>2022-05-18 14:08:36.913</t>
  </si>
  <si>
    <t>64025.915</t>
  </si>
  <si>
    <t>6.88781339202784</t>
  </si>
  <si>
    <t>PD_DE_NOW_DON_H_2022-05-11T05_00_00Z+1_2022-05-12T05_00_00Z+1_V1_P</t>
  </si>
  <si>
    <t>146135</t>
  </si>
  <si>
    <t>1493101</t>
  </si>
  <si>
    <t>16517428</t>
  </si>
  <si>
    <t>2022-05-12 20:06:38.093</t>
  </si>
  <si>
    <t>2022-05-11T04:00:00Z+1</t>
  </si>
  <si>
    <t>2022-05-12T15:35:50Z+1</t>
  </si>
  <si>
    <t>226923.883780443</t>
  </si>
  <si>
    <t>21.274091</t>
  </si>
  <si>
    <t>PD_RO_TRA_DTG_H_2022-05-11T04_00_00Z+1_2022-05-12T04_00_00Z+1_V2_P</t>
  </si>
  <si>
    <t>146128</t>
  </si>
  <si>
    <t>1492680</t>
  </si>
  <si>
    <t>16515202</t>
  </si>
  <si>
    <t>2022-05-11 10:24:08.210</t>
  </si>
  <si>
    <t>2022-05-11T05:52:03Z+1</t>
  </si>
  <si>
    <t>PD_BG_BUL_DOB_H_2022-05-10T06_00_00Z+1_2022-05-11T06_00_00Z+1_V1_M</t>
  </si>
  <si>
    <t>146129</t>
  </si>
  <si>
    <t>1492686</t>
  </si>
  <si>
    <t>16515258</t>
  </si>
  <si>
    <t>2022-05-11 11:31:48.687</t>
  </si>
  <si>
    <t>2022-05-11T06:56:18Z+1</t>
  </si>
  <si>
    <t>28093.734027</t>
  </si>
  <si>
    <t>2.86897400107383</t>
  </si>
  <si>
    <t>PD_DE_GAD_DPG_H_2022-05-10T05_00_00Z+1_2022-05-11T05_00_00Z+1_V2_P</t>
  </si>
  <si>
    <t>146130</t>
  </si>
  <si>
    <t>1492685</t>
  </si>
  <si>
    <t>16515261</t>
  </si>
  <si>
    <t>2022-05-11 11:31:48.720</t>
  </si>
  <si>
    <t>24426.968248</t>
  </si>
  <si>
    <t>2.6235364701017</t>
  </si>
  <si>
    <t>PD_DE_GAD_DPG_L_2022-05-10T05_00_00Z+1_2022-05-11T05_00_00Z+1_V2_P</t>
  </si>
  <si>
    <t>146131</t>
  </si>
  <si>
    <t>1492687</t>
  </si>
  <si>
    <t>16518383</t>
  </si>
  <si>
    <t>2022-05-13 15:45:47.330</t>
  </si>
  <si>
    <t>17012.54</t>
  </si>
  <si>
    <t>1.62097</t>
  </si>
  <si>
    <t>PD_HR_PLI_EGA_H_2022-05-10T05_00_00Z+1_2022-05-11T05_00_00Z+1_V4_P</t>
  </si>
  <si>
    <t>146132</t>
  </si>
  <si>
    <t>1492705</t>
  </si>
  <si>
    <t>16535229</t>
  </si>
  <si>
    <t>2022-05-23 16:23:42.863</t>
  </si>
  <si>
    <t>2022-05-11T06:10:07Z+1</t>
  </si>
  <si>
    <t>714.85038898863</t>
  </si>
  <si>
    <t>0.0640734809097458</t>
  </si>
  <si>
    <t>PD_ES_ENA_DOM_H_2022-05-10T05_00_00Z+1_2022-05-11T05_00_00Z+1_V3_P</t>
  </si>
  <si>
    <t>146126</t>
  </si>
  <si>
    <t>1492667</t>
  </si>
  <si>
    <t>16518219</t>
  </si>
  <si>
    <t>2022-05-13 13:15:30.690</t>
  </si>
  <si>
    <t>2022-05-13T08:41:26Z+1</t>
  </si>
  <si>
    <t>462917.3152</t>
  </si>
  <si>
    <t>49.0792381471566</t>
  </si>
  <si>
    <t>PD_NL_GTS_DGT_H-L_2022-05-10T05_00_00Z+1_2022-05-11T05_00_00Z+1_V3_P</t>
  </si>
  <si>
    <t>146127</t>
  </si>
  <si>
    <t>1492669</t>
  </si>
  <si>
    <t>16515607</t>
  </si>
  <si>
    <t>2022-05-11 14:18:29.687</t>
  </si>
  <si>
    <t>2022-05-11T09:47:06Z+1</t>
  </si>
  <si>
    <t>34864.775</t>
  </si>
  <si>
    <t>3.524301</t>
  </si>
  <si>
    <t>PD_HU_FGSZ_DFG_H_2022-05-10T05_00_00Z+1_2022-05-11T05_00_00Z+1_V2_P</t>
  </si>
  <si>
    <t>146124</t>
  </si>
  <si>
    <t>1492651</t>
  </si>
  <si>
    <t>16521363</t>
  </si>
  <si>
    <t>2022-05-15 16:48:44.997</t>
  </si>
  <si>
    <t>2022-05-15T12:12:07Z+1</t>
  </si>
  <si>
    <t>73</t>
  </si>
  <si>
    <t>3486.157</t>
  </si>
  <si>
    <t>0.341466974155525</t>
  </si>
  <si>
    <t>PD_DE_ONT_DPO_H_2022-05-10T05_00_00Z+1_2022-05-11T05_00_00Z+1_V73_P</t>
  </si>
  <si>
    <t>146119</t>
  </si>
  <si>
    <t>1492574</t>
  </si>
  <si>
    <t>16516176</t>
  </si>
  <si>
    <t>2022-05-11 18:58:19.723</t>
  </si>
  <si>
    <t>2022-05-11T13:15:03Z+1</t>
  </si>
  <si>
    <t>120029.24444454</t>
  </si>
  <si>
    <t>10.664</t>
  </si>
  <si>
    <t>PD_GB_NAG_SSN_H_2022-05-10T05_00_00Z+1_2022-05-11T05_00_00Z+1_V3_P</t>
  </si>
  <si>
    <t>146120</t>
  </si>
  <si>
    <t>1492645</t>
  </si>
  <si>
    <t>16515033</t>
  </si>
  <si>
    <t>2022-05-11 09:34:30.393</t>
  </si>
  <si>
    <t>2022-05-11T05:00:19Z+1</t>
  </si>
  <si>
    <t>PD_DK_ENE_NYE_H_2022-05-10T05_00_00Z+1_2022-05-11T05_00_00Z+1_V1_P</t>
  </si>
  <si>
    <t>146121</t>
  </si>
  <si>
    <t>1492648</t>
  </si>
  <si>
    <t>16515581</t>
  </si>
  <si>
    <t>2022-05-11 13:38:47.723</t>
  </si>
  <si>
    <t>2022-05-11T09:04:10Z+1</t>
  </si>
  <si>
    <t>411.123</t>
  </si>
  <si>
    <t>0.0405024112387934</t>
  </si>
  <si>
    <t>PD_DE_THY_DOH_H_2022-05-10T05_00_00Z+1_2022-05-11T05_00_00Z+1_V2_P</t>
  </si>
  <si>
    <t>146122</t>
  </si>
  <si>
    <t>1492649</t>
  </si>
  <si>
    <t>16515047</t>
  </si>
  <si>
    <t>2022-05-11 09:39:26.810</t>
  </si>
  <si>
    <t>2022-05-11T05:04:06Z+1</t>
  </si>
  <si>
    <t>PD_DE_THY_DOL_L_2022-05-10T05_00_00Z+1_2022-05-11T05_00_00Z+1_V1_P</t>
  </si>
  <si>
    <t>146093</t>
  </si>
  <si>
    <t>1492092</t>
  </si>
  <si>
    <t>16515766</t>
  </si>
  <si>
    <t>2022-05-11 15:09:21.253</t>
  </si>
  <si>
    <t>2022-05-11T10:35:40Z+1</t>
  </si>
  <si>
    <t>84389.793</t>
  </si>
  <si>
    <t>7.981821</t>
  </si>
  <si>
    <t>PD_IT_SRG_DPS_H_2022-05-10T05_00_00Z+1_2022-05-11T05_00_00Z+1_V3_P</t>
  </si>
  <si>
    <t>146095</t>
  </si>
  <si>
    <t>1492097</t>
  </si>
  <si>
    <t>16515590</t>
  </si>
  <si>
    <t>2022-05-11 13:46:32.427</t>
  </si>
  <si>
    <t>2022-05-11T09:15:46Z+1</t>
  </si>
  <si>
    <t>34.307</t>
  </si>
  <si>
    <t>0.0034536662758851</t>
  </si>
  <si>
    <t>PD_DE_OGE_DOG_H_2022-05-10T05_00_00Z+1_2022-05-11T05_00_00Z+1_V2_P</t>
  </si>
  <si>
    <t>146640</t>
  </si>
  <si>
    <t>1497108</t>
  </si>
  <si>
    <t>16525709</t>
  </si>
  <si>
    <t>2022-05-18 14:08:36.900</t>
  </si>
  <si>
    <t>64646.706</t>
  </si>
  <si>
    <t>6.95317902324531</t>
  </si>
  <si>
    <t>PD_DE_NOW_DON_H_2022-05-10T05_00_00Z+1_2022-05-11T05_00_00Z+1_V1_P</t>
  </si>
  <si>
    <t>146106</t>
  </si>
  <si>
    <t>1492544</t>
  </si>
  <si>
    <t>16515203</t>
  </si>
  <si>
    <t>2022-05-11 10:28:51.163</t>
  </si>
  <si>
    <t>2022-05-11T05:58:44Z+1</t>
  </si>
  <si>
    <t>17073.568</t>
  </si>
  <si>
    <t>1.58968781877493</t>
  </si>
  <si>
    <t>PD_AT_AGM_AGM_H_2022-05-10T05_00_00Z+1_2022-05-11T05_00_00Z+1_V2_P</t>
  </si>
  <si>
    <t>146107</t>
  </si>
  <si>
    <t>1492558</t>
  </si>
  <si>
    <t>16516079</t>
  </si>
  <si>
    <t>2022-05-11 16:46:55.573</t>
  </si>
  <si>
    <t>2022-05-11T11:15:04Z+1</t>
  </si>
  <si>
    <t>133897.833</t>
  </si>
  <si>
    <t>12.54005</t>
  </si>
  <si>
    <t>PD_GB_NAG_BAO_H_2022-05-10T05_00_00Z+1_2022-05-11T05_00_00Z+1_V2_P</t>
  </si>
  <si>
    <t>146108</t>
  </si>
  <si>
    <t>1492559</t>
  </si>
  <si>
    <t>16516080</t>
  </si>
  <si>
    <t>2022-05-11 16:46:55.590</t>
  </si>
  <si>
    <t>100972.223</t>
  </si>
  <si>
    <t>8.83</t>
  </si>
  <si>
    <t>PD_GB_NAG_BAS_H_2022-05-10T05_00_00Z+1_2022-05-11T05_00_00Z+1_V2_P</t>
  </si>
  <si>
    <t>146109</t>
  </si>
  <si>
    <t>1492560</t>
  </si>
  <si>
    <t>16516081</t>
  </si>
  <si>
    <t>2022-05-11 16:46:55.603</t>
  </si>
  <si>
    <t>PD_GB_NAG_BSH_H_2022-05-10T05_00_00Z+1_2022-05-11T05_00_00Z+1_V2_P</t>
  </si>
  <si>
    <t>146110</t>
  </si>
  <si>
    <t>1492557</t>
  </si>
  <si>
    <t>16516082</t>
  </si>
  <si>
    <t>2022-05-11 16:46:55.620</t>
  </si>
  <si>
    <t>57342.044</t>
  </si>
  <si>
    <t>5.37173</t>
  </si>
  <si>
    <t>PD_GB_NAG_BSO_H_2022-05-10T05_00_00Z+1_2022-05-11T05_00_00Z+1_V2_P</t>
  </si>
  <si>
    <t>146111</t>
  </si>
  <si>
    <t>1492563</t>
  </si>
  <si>
    <t>16516083</t>
  </si>
  <si>
    <t>2022-05-11 16:46:55.650</t>
  </si>
  <si>
    <t>3016.694</t>
  </si>
  <si>
    <t>0.2621</t>
  </si>
  <si>
    <t>PD_GB_NAG_BPO_H_2022-05-10T05_00_00Z+1_2022-05-11T05_00_00Z+1_V2_P</t>
  </si>
  <si>
    <t>146112</t>
  </si>
  <si>
    <t>1492556</t>
  </si>
  <si>
    <t>16516084</t>
  </si>
  <si>
    <t>2022-05-11 16:46:55.667</t>
  </si>
  <si>
    <t>PD_GB_NAG_EYK_H_2022-05-10T05_00_00Z+1_2022-05-11T05_00_00Z+1_V2_P</t>
  </si>
  <si>
    <t>146113</t>
  </si>
  <si>
    <t>1492554</t>
  </si>
  <si>
    <t>16516085</t>
  </si>
  <si>
    <t>2022-05-11 16:46:55.683</t>
  </si>
  <si>
    <t>50384.085</t>
  </si>
  <si>
    <t>4.7026</t>
  </si>
  <si>
    <t>PD_GB_NAG_EAS_H_2022-05-10T05_00_00Z+1_2022-05-11T05_00_00Z+1_V2_P</t>
  </si>
  <si>
    <t>146114</t>
  </si>
  <si>
    <t>1492562</t>
  </si>
  <si>
    <t>16516086</t>
  </si>
  <si>
    <t>2022-05-11 16:46:55.713</t>
  </si>
  <si>
    <t>30306.391</t>
  </si>
  <si>
    <t>2.7222</t>
  </si>
  <si>
    <t>PD_GB_NAG_ROU_H_2022-05-10T05_00_00Z+1_2022-05-11T05_00_00Z+1_V2_P</t>
  </si>
  <si>
    <t>146115</t>
  </si>
  <si>
    <t>1492553</t>
  </si>
  <si>
    <t>16516087</t>
  </si>
  <si>
    <t>2022-05-11 16:46:55.730</t>
  </si>
  <si>
    <t>155766.672</t>
  </si>
  <si>
    <t>13.619</t>
  </si>
  <si>
    <t>PD_GB_NAG_STM_H_2022-05-10T05_00_00Z+1_2022-05-11T05_00_00Z+1_V2_P</t>
  </si>
  <si>
    <t>146116</t>
  </si>
  <si>
    <t>1492555</t>
  </si>
  <si>
    <t>16516088</t>
  </si>
  <si>
    <t>2022-05-11 16:46:55.743</t>
  </si>
  <si>
    <t>257354.583</t>
  </si>
  <si>
    <t>22.372</t>
  </si>
  <si>
    <t>PD_GB_NAG_TEE_H_2022-05-10T05_00_00Z+1_2022-05-11T05_00_00Z+1_V2_P</t>
  </si>
  <si>
    <t>146117</t>
  </si>
  <si>
    <t>1492561</t>
  </si>
  <si>
    <t>16516163</t>
  </si>
  <si>
    <t>2022-05-11 18:49:48.963</t>
  </si>
  <si>
    <t>71982.222</t>
  </si>
  <si>
    <t>6.47578</t>
  </si>
  <si>
    <t>PD_GB_NAG_TPX_H_2022-05-10T05_00_00Z+1_2022-05-11T05_00_00Z+1_V3_P</t>
  </si>
  <si>
    <t>146118</t>
  </si>
  <si>
    <t>1492575</t>
  </si>
  <si>
    <t>16516174</t>
  </si>
  <si>
    <t>2022-05-11 18:58:19.677</t>
  </si>
  <si>
    <t>230150.741111295</t>
  </si>
  <si>
    <t>21.5654</t>
  </si>
  <si>
    <t>PD_GB_NAG_SFN_H_2022-05-10T05_00_00Z+1_2022-05-11T05_00_00Z+1_V3_P</t>
  </si>
  <si>
    <t>146103</t>
  </si>
  <si>
    <t>1492523</t>
  </si>
  <si>
    <t>16519232</t>
  </si>
  <si>
    <t>2022-05-14 09:34:46.850</t>
  </si>
  <si>
    <t>61672.954</t>
  </si>
  <si>
    <t>6.47296032921202</t>
  </si>
  <si>
    <t>PD_PL_GAZ_DGS_H_2022-05-10T05_00_00Z+1_2022-05-11T05_00_00Z+1_V10_P</t>
  </si>
  <si>
    <t>146104</t>
  </si>
  <si>
    <t>1492524</t>
  </si>
  <si>
    <t>16519236</t>
  </si>
  <si>
    <t>2022-05-14 09:34:46.930</t>
  </si>
  <si>
    <t>7784.937</t>
  </si>
  <si>
    <t>0.817077585847677</t>
  </si>
  <si>
    <t>PD_PL_GAZ_DGD_L_2022-05-10T05_00_00Z+1_2022-05-11T05_00_00Z+1_V9_P</t>
  </si>
  <si>
    <t>146105</t>
  </si>
  <si>
    <t>1492543</t>
  </si>
  <si>
    <t>16516215</t>
  </si>
  <si>
    <t>2022-05-11 20:09:45.253</t>
  </si>
  <si>
    <t>2022-05-10T04:00:00Z+1</t>
  </si>
  <si>
    <t>2022-05-11T15:35:38Z+1</t>
  </si>
  <si>
    <t>222256.852618199</t>
  </si>
  <si>
    <t>20.83858</t>
  </si>
  <si>
    <t>PD_RO_TRA_DTG_H_2022-05-10T04_00_00Z+1_2022-05-11T04_00_00Z+1_V2_P</t>
  </si>
  <si>
    <t>146098</t>
  </si>
  <si>
    <t>1492113</t>
  </si>
  <si>
    <t>16513744</t>
  </si>
  <si>
    <t>2022-05-10 10:25:16.017</t>
  </si>
  <si>
    <t>2022-05-10T05:52:09Z+1</t>
  </si>
  <si>
    <t>PD_BG_BUL_DOB_H_2022-05-09T06_00_00Z+1_2022-05-10T06_00_00Z+1_V1_M</t>
  </si>
  <si>
    <t>146096</t>
  </si>
  <si>
    <t>1492110</t>
  </si>
  <si>
    <t>16516979</t>
  </si>
  <si>
    <t>2022-05-12 13:14:44.380</t>
  </si>
  <si>
    <t>2022-05-12T08:41:02Z+1</t>
  </si>
  <si>
    <t>491478.8281</t>
  </si>
  <si>
    <t>52.1073756728755</t>
  </si>
  <si>
    <t>PD_NL_GTS_DGT_H-L_2022-05-09T05_00_00Z+1_2022-05-10T05_00_00Z+1_V3_P</t>
  </si>
  <si>
    <t>146097</t>
  </si>
  <si>
    <t>1492112</t>
  </si>
  <si>
    <t>16514120</t>
  </si>
  <si>
    <t>2022-05-10 13:19:36.380</t>
  </si>
  <si>
    <t>2022-05-10T08:47:17Z+1</t>
  </si>
  <si>
    <t>35315.445</t>
  </si>
  <si>
    <t>3.577064</t>
  </si>
  <si>
    <t>PD_HU_FGSZ_DFG_H_2022-05-09T05_00_00Z+1_2022-05-10T05_00_00Z+1_V2_P</t>
  </si>
  <si>
    <t>146094</t>
  </si>
  <si>
    <t>1492094</t>
  </si>
  <si>
    <t>16520058</t>
  </si>
  <si>
    <t>2022-05-14 16:49:29.380</t>
  </si>
  <si>
    <t>2022-05-14T12:12:37Z+1</t>
  </si>
  <si>
    <t>70</t>
  </si>
  <si>
    <t>3603.509</t>
  </si>
  <si>
    <t>0.352961531730269</t>
  </si>
  <si>
    <t>PD_DE_ONT_DPO_H_2022-05-09T05_00_00Z+1_2022-05-10T05_00_00Z+1_V70_P</t>
  </si>
  <si>
    <t>146088</t>
  </si>
  <si>
    <t>1492017</t>
  </si>
  <si>
    <t>16514569</t>
  </si>
  <si>
    <t>2022-05-10 20:52:23.967</t>
  </si>
  <si>
    <t>2022-05-10T15:15:07Z+1</t>
  </si>
  <si>
    <t>212147.955555725</t>
  </si>
  <si>
    <t>19.9408</t>
  </si>
  <si>
    <t>PD_GB_NAG_SFN_H_2022-05-09T05_00_00Z+1_2022-05-10T05_00_00Z+1_V4_P</t>
  </si>
  <si>
    <t>146089</t>
  </si>
  <si>
    <t>1492016</t>
  </si>
  <si>
    <t>16514406</t>
  </si>
  <si>
    <t>2022-05-10 17:01:08.560</t>
  </si>
  <si>
    <t>2022-05-10T11:15:04Z+1</t>
  </si>
  <si>
    <t>120058.051666763</t>
  </si>
  <si>
    <t>10.6403</t>
  </si>
  <si>
    <t>PD_GB_NAG_SSN_H_2022-05-09T05_00_00Z+1_2022-05-10T05_00_00Z+1_V2_P</t>
  </si>
  <si>
    <t>146090</t>
  </si>
  <si>
    <t>1492087</t>
  </si>
  <si>
    <t>16513582</t>
  </si>
  <si>
    <t>2022-05-10 09:35:49.347</t>
  </si>
  <si>
    <t>2022-05-10T05:00:20Z+1</t>
  </si>
  <si>
    <t>PD_DK_ENE_NYE_H_2022-05-09T05_00_00Z+1_2022-05-10T05_00_00Z+1_V1_P</t>
  </si>
  <si>
    <t>146091</t>
  </si>
  <si>
    <t>1492090</t>
  </si>
  <si>
    <t>16514128</t>
  </si>
  <si>
    <t>2022-05-10 13:38:47.830</t>
  </si>
  <si>
    <t>2022-05-10T09:04:26Z+1</t>
  </si>
  <si>
    <t>410.204</t>
  </si>
  <si>
    <t>0.0404194239361106</t>
  </si>
  <si>
    <t>PD_DE_THY_DOH_H_2022-05-09T05_00_00Z+1_2022-05-10T05_00_00Z+1_V2_P</t>
  </si>
  <si>
    <t>146092</t>
  </si>
  <si>
    <t>1492091</t>
  </si>
  <si>
    <t>16513596</t>
  </si>
  <si>
    <t>2022-05-10 09:40:00.160</t>
  </si>
  <si>
    <t>2022-05-10T05:04:04Z+1</t>
  </si>
  <si>
    <t>PD_DE_THY_DOL_L_2022-05-09T05_00_00Z+1_2022-05-10T05_00_00Z+1_V1_P</t>
  </si>
  <si>
    <t>146073</t>
  </si>
  <si>
    <t>1491966</t>
  </si>
  <si>
    <t>16517924</t>
  </si>
  <si>
    <t>2022-05-13 09:34:55.767</t>
  </si>
  <si>
    <t>2022-05-13T05:02:09Z+1</t>
  </si>
  <si>
    <t>61298.951</t>
  </si>
  <si>
    <t>6.4337063868436</t>
  </si>
  <si>
    <t>PD_PL_GAZ_DGS_H_2022-05-09T05_00_00Z+1_2022-05-10T05_00_00Z+1_V10_P</t>
  </si>
  <si>
    <t>146074</t>
  </si>
  <si>
    <t>1491967</t>
  </si>
  <si>
    <t>16517928</t>
  </si>
  <si>
    <t>2022-05-13 09:34:55.860</t>
  </si>
  <si>
    <t>8224.025</t>
  </si>
  <si>
    <t>0.863162604007064</t>
  </si>
  <si>
    <t>PD_PL_GAZ_DGD_L_2022-05-09T05_00_00Z+1_2022-05-10T05_00_00Z+1_V9_P</t>
  </si>
  <si>
    <t>146063</t>
  </si>
  <si>
    <t>1491534</t>
  </si>
  <si>
    <t>16514189</t>
  </si>
  <si>
    <t>2022-05-10 15:09:12.603</t>
  </si>
  <si>
    <t>2022-05-10T10:35:40Z+1</t>
  </si>
  <si>
    <t>86996.798</t>
  </si>
  <si>
    <t>8.228398</t>
  </si>
  <si>
    <t>PD_IT_SRG_DPS_H_2022-05-09T05_00_00Z+1_2022-05-10T05_00_00Z+1_V3_P</t>
  </si>
  <si>
    <t>146065</t>
  </si>
  <si>
    <t>1491539</t>
  </si>
  <si>
    <t>16514149</t>
  </si>
  <si>
    <t>2022-05-10 13:48:45.240</t>
  </si>
  <si>
    <t>2022-05-10T09:15:50Z+1</t>
  </si>
  <si>
    <t>PD_DE_OGE_DOG_H_2022-05-09T05_00_00Z+1_2022-05-10T05_00_00Z+1_V2_P</t>
  </si>
  <si>
    <t>146076</t>
  </si>
  <si>
    <t>1491986</t>
  </si>
  <si>
    <t>16513573</t>
  </si>
  <si>
    <t>2022-05-10 09:31:38.907</t>
  </si>
  <si>
    <t>2022-05-10T05:01:30Z+1</t>
  </si>
  <si>
    <t>15658.488</t>
  </si>
  <si>
    <t>1.45793238027538</t>
  </si>
  <si>
    <t>PD_AT_AGM_AGM_H_2022-05-09T05_00_00Z+1_2022-05-10T05_00_00Z+1_V2_P</t>
  </si>
  <si>
    <t>146077</t>
  </si>
  <si>
    <t>1492000</t>
  </si>
  <si>
    <t>16514380</t>
  </si>
  <si>
    <t>2022-05-10 16:49:29.593</t>
  </si>
  <si>
    <t>120129.25</t>
  </si>
  <si>
    <t>11.31377</t>
  </si>
  <si>
    <t>PD_GB_NAG_BAO_H_2022-05-09T05_00_00Z+1_2022-05-10T05_00_00Z+1_V2_P</t>
  </si>
  <si>
    <t>146078</t>
  </si>
  <si>
    <t>1492001</t>
  </si>
  <si>
    <t>16514381</t>
  </si>
  <si>
    <t>2022-05-10 16:49:29.640</t>
  </si>
  <si>
    <t>101555.558</t>
  </si>
  <si>
    <t>8.88</t>
  </si>
  <si>
    <t>PD_GB_NAG_BAS_H_2022-05-09T05_00_00Z+1_2022-05-10T05_00_00Z+1_V2_P</t>
  </si>
  <si>
    <t>146079</t>
  </si>
  <si>
    <t>1492002</t>
  </si>
  <si>
    <t>16514382</t>
  </si>
  <si>
    <t>2022-05-10 16:49:29.673</t>
  </si>
  <si>
    <t>PD_GB_NAG_BSH_H_2022-05-09T05_00_00Z+1_2022-05-10T05_00_00Z+1_V2_P</t>
  </si>
  <si>
    <t>146080</t>
  </si>
  <si>
    <t>1491999</t>
  </si>
  <si>
    <t>16514383</t>
  </si>
  <si>
    <t>2022-05-10 16:49:29.703</t>
  </si>
  <si>
    <t>57312.397</t>
  </si>
  <si>
    <t>5.36961</t>
  </si>
  <si>
    <t>PD_GB_NAG_BSO_H_2022-05-09T05_00_00Z+1_2022-05-10T05_00_00Z+1_V2_P</t>
  </si>
  <si>
    <t>146081</t>
  </si>
  <si>
    <t>1492005</t>
  </si>
  <si>
    <t>16514384</t>
  </si>
  <si>
    <t>2022-05-10 16:49:29.750</t>
  </si>
  <si>
    <t>2835.306</t>
  </si>
  <si>
    <t>0.2463</t>
  </si>
  <si>
    <t>PD_GB_NAG_BPO_H_2022-05-09T05_00_00Z+1_2022-05-10T05_00_00Z+1_V2_P</t>
  </si>
  <si>
    <t>146082</t>
  </si>
  <si>
    <t>1491998</t>
  </si>
  <si>
    <t>16514459</t>
  </si>
  <si>
    <t>2022-05-10 18:49:13.380</t>
  </si>
  <si>
    <t>2022-05-10T13:15:08Z+1</t>
  </si>
  <si>
    <t>PD_GB_NAG_EYK_H_2022-05-09T05_00_00Z+1_2022-05-10T05_00_00Z+1_V3_P</t>
  </si>
  <si>
    <t>146083</t>
  </si>
  <si>
    <t>1491996</t>
  </si>
  <si>
    <t>16514386</t>
  </si>
  <si>
    <t>2022-05-10 16:49:30.140</t>
  </si>
  <si>
    <t>47868.823</t>
  </si>
  <si>
    <t>4.466</t>
  </si>
  <si>
    <t>PD_GB_NAG_EAS_H_2022-05-09T05_00_00Z+1_2022-05-10T05_00_00Z+1_V2_P</t>
  </si>
  <si>
    <t>146084</t>
  </si>
  <si>
    <t>1492004</t>
  </si>
  <si>
    <t>16514387</t>
  </si>
  <si>
    <t>2022-05-10 16:49:30.267</t>
  </si>
  <si>
    <t>35283.985</t>
  </si>
  <si>
    <t>3.18</t>
  </si>
  <si>
    <t>PD_GB_NAG_ROU_H_2022-05-09T05_00_00Z+1_2022-05-10T05_00_00Z+1_V2_P</t>
  </si>
  <si>
    <t>146085</t>
  </si>
  <si>
    <t>1491995</t>
  </si>
  <si>
    <t>16514388</t>
  </si>
  <si>
    <t>2022-05-10 16:49:30.280</t>
  </si>
  <si>
    <t>153946.624</t>
  </si>
  <si>
    <t>13.4508</t>
  </si>
  <si>
    <t>PD_GB_NAG_STM_H_2022-05-09T05_00_00Z+1_2022-05-10T05_00_00Z+1_V2_P</t>
  </si>
  <si>
    <t>146086</t>
  </si>
  <si>
    <t>1491997</t>
  </si>
  <si>
    <t>16514389</t>
  </si>
  <si>
    <t>2022-05-10 16:49:30.313</t>
  </si>
  <si>
    <t>216946.167</t>
  </si>
  <si>
    <t>18.8531</t>
  </si>
  <si>
    <t>PD_GB_NAG_TEE_H_2022-05-09T05_00_00Z+1_2022-05-10T05_00_00Z+1_V2_P</t>
  </si>
  <si>
    <t>146087</t>
  </si>
  <si>
    <t>1492003</t>
  </si>
  <si>
    <t>16514390</t>
  </si>
  <si>
    <t>2022-05-10 16:49:30.330</t>
  </si>
  <si>
    <t>94702.222</t>
  </si>
  <si>
    <t>8.40499</t>
  </si>
  <si>
    <t>PD_GB_NAG_TPX_H_2022-05-09T05_00_00Z+1_2022-05-10T05_00_00Z+1_V2_P</t>
  </si>
  <si>
    <t>146099</t>
  </si>
  <si>
    <t>1492129</t>
  </si>
  <si>
    <t>16513806</t>
  </si>
  <si>
    <t>2022-05-10 11:31:42.253</t>
  </si>
  <si>
    <t>2022-05-10T06:56:17Z+1</t>
  </si>
  <si>
    <t>26023.31275</t>
  </si>
  <si>
    <t>2.66735162938848</t>
  </si>
  <si>
    <t>PD_DE_GAD_DPG_H_2022-05-09T05_00_00Z+1_2022-05-10T05_00_00Z+1_V2_P</t>
  </si>
  <si>
    <t>146100</t>
  </si>
  <si>
    <t>1492128</t>
  </si>
  <si>
    <t>16513809</t>
  </si>
  <si>
    <t>2022-05-10 11:31:42.283</t>
  </si>
  <si>
    <t>25213.747267</t>
  </si>
  <si>
    <t>2.70721223391016</t>
  </si>
  <si>
    <t>PD_DE_GAD_DPG_L_2022-05-09T05_00_00Z+1_2022-05-10T05_00_00Z+1_V2_P</t>
  </si>
  <si>
    <t>146101</t>
  </si>
  <si>
    <t>1492130</t>
  </si>
  <si>
    <t>16517135</t>
  </si>
  <si>
    <t>2022-05-12 16:06:14.257</t>
  </si>
  <si>
    <t>2022-05-12T16:30:00Z+1</t>
  </si>
  <si>
    <t>16698.316</t>
  </si>
  <si>
    <t>1.589927</t>
  </si>
  <si>
    <t>PD_HR_PLI_EGA_H_2022-05-09T05_00_00Z+1_2022-05-10T05_00_00Z+1_V4_P</t>
  </si>
  <si>
    <t>146102</t>
  </si>
  <si>
    <t>1492146</t>
  </si>
  <si>
    <t>16535228</t>
  </si>
  <si>
    <t>2022-05-23 16:23:42.820</t>
  </si>
  <si>
    <t>696.860163574706</t>
  </si>
  <si>
    <t>0.0624609807525424</t>
  </si>
  <si>
    <t>PD_ES_ENA_DOM_H_2022-05-09T05_00_00Z+1_2022-05-10T05_00_00Z+1_V3_P</t>
  </si>
  <si>
    <t>146639</t>
  </si>
  <si>
    <t>1497107</t>
  </si>
  <si>
    <t>16525708</t>
  </si>
  <si>
    <t>2022-05-18 14:08:36.890</t>
  </si>
  <si>
    <t>63198.378</t>
  </si>
  <si>
    <t>6.79255394068976</t>
  </si>
  <si>
    <t>PD_DE_NOW_DON_H_2022-05-09T05_00_00Z+1_2022-05-10T05_00_00Z+1_V1_P</t>
  </si>
  <si>
    <t>146075</t>
  </si>
  <si>
    <t>1491983</t>
  </si>
  <si>
    <t>16514514</t>
  </si>
  <si>
    <t>2022-05-10 20:06:30.873</t>
  </si>
  <si>
    <t>2022-05-09T04:00:00Z+1</t>
  </si>
  <si>
    <t>2022-05-10T15:36:02Z+1</t>
  </si>
  <si>
    <t>213112.595957252</t>
  </si>
  <si>
    <t>19.965362</t>
  </si>
  <si>
    <t>PD_RO_TRA_DTG_H_2022-05-09T04_00_00Z+1_2022-05-10T04_00_00Z+1_V2_P</t>
  </si>
  <si>
    <t>146068</t>
  </si>
  <si>
    <t>1491567</t>
  </si>
  <si>
    <t>16512513</t>
  </si>
  <si>
    <t>2022-05-09 10:27:12.293</t>
  </si>
  <si>
    <t>2022-05-09T05:52:05Z+1</t>
  </si>
  <si>
    <t>PD_BG_BUL_DOB_H_2022-05-08T06_00_00Z+1_2022-05-09T06_00_00Z+1_V1_M</t>
  </si>
  <si>
    <t>146069</t>
  </si>
  <si>
    <t>1491571</t>
  </si>
  <si>
    <t>16512566</t>
  </si>
  <si>
    <t>2022-05-09 11:31:14.367</t>
  </si>
  <si>
    <t>2022-05-09T06:56:19Z+1</t>
  </si>
  <si>
    <t>26914.602532</t>
  </si>
  <si>
    <t>2.74590115377609</t>
  </si>
  <si>
    <t>PD_DE_GAD_DPG_H_2022-05-08T05_00_00Z+1_2022-05-09T05_00_00Z+1_V2_P</t>
  </si>
  <si>
    <t>146070</t>
  </si>
  <si>
    <t>1491570</t>
  </si>
  <si>
    <t>16512569</t>
  </si>
  <si>
    <t>2022-05-09 11:31:14.420</t>
  </si>
  <si>
    <t>29344.427222</t>
  </si>
  <si>
    <t>3.13572492330795</t>
  </si>
  <si>
    <t>PD_DE_GAD_DPG_L_2022-05-08T05_00_00Z+1_2022-05-09T05_00_00Z+1_V2_P</t>
  </si>
  <si>
    <t>146071</t>
  </si>
  <si>
    <t>1491572</t>
  </si>
  <si>
    <t>16515926</t>
  </si>
  <si>
    <t>2022-05-11 15:59:10.360</t>
  </si>
  <si>
    <t>16753.517</t>
  </si>
  <si>
    <t>1.592195</t>
  </si>
  <si>
    <t>PD_HR_PLI_EGA_H_2022-05-08T05_00_00Z+1_2022-05-09T05_00_00Z+1_V4_P</t>
  </si>
  <si>
    <t>146072</t>
  </si>
  <si>
    <t>1491589</t>
  </si>
  <si>
    <t>16535227</t>
  </si>
  <si>
    <t>2022-05-23 16:23:42.777</t>
  </si>
  <si>
    <t>2022-05-09T06:10:11Z+1</t>
  </si>
  <si>
    <t>710.776979852384</t>
  </si>
  <si>
    <t>0.0637083730402542</t>
  </si>
  <si>
    <t>PD_ES_ENA_DOM_H_2022-05-08T05_00_00Z+1_2022-05-09T05_00_00Z+1_V3_P</t>
  </si>
  <si>
    <t>146066</t>
  </si>
  <si>
    <t>1491552</t>
  </si>
  <si>
    <t>16515571</t>
  </si>
  <si>
    <t>2022-05-11 13:35:19.873</t>
  </si>
  <si>
    <t>2022-05-11T08:57:16Z+1</t>
  </si>
  <si>
    <t>396500.0199</t>
  </si>
  <si>
    <t>42.0375696977697</t>
  </si>
  <si>
    <t>PD_NL_GTS_DGT_H-L_2022-05-08T05_00_00Z+1_2022-05-09T05_00_00Z+1_V3_P</t>
  </si>
  <si>
    <t>146067</t>
  </si>
  <si>
    <t>1491554</t>
  </si>
  <si>
    <t>16512668</t>
  </si>
  <si>
    <t>2022-05-09 14:29:54.507</t>
  </si>
  <si>
    <t>2022-05-09T09:47:39Z+1</t>
  </si>
  <si>
    <t>34966.616</t>
  </si>
  <si>
    <t>3.54194</t>
  </si>
  <si>
    <t>PD_HU_FGSZ_DFG_H_2022-05-08T05_00_00Z+1_2022-05-09T05_00_00Z+1_V2_P</t>
  </si>
  <si>
    <t>146064</t>
  </si>
  <si>
    <t>1491536</t>
  </si>
  <si>
    <t>16518620</t>
  </si>
  <si>
    <t>2022-05-13 17:49:42.977</t>
  </si>
  <si>
    <t>2022-05-13T13:12:26Z+1</t>
  </si>
  <si>
    <t>74</t>
  </si>
  <si>
    <t>3641.323</t>
  </si>
  <si>
    <t>0.356665390208449</t>
  </si>
  <si>
    <t>PD_DE_ONT_DPO_H_2022-05-08T05_00_00Z+1_2022-05-09T05_00_00Z+1_V74_P</t>
  </si>
  <si>
    <t>146043</t>
  </si>
  <si>
    <t>1491407</t>
  </si>
  <si>
    <t>16516688</t>
  </si>
  <si>
    <t>2022-05-12 09:36:09.320</t>
  </si>
  <si>
    <t>61497.612</t>
  </si>
  <si>
    <t>6.45455709511293</t>
  </si>
  <si>
    <t>PD_PL_GAZ_DGS_H_2022-05-08T05_00_00Z+1_2022-05-09T05_00_00Z+1_V10_P</t>
  </si>
  <si>
    <t>146044</t>
  </si>
  <si>
    <t>1491408</t>
  </si>
  <si>
    <t>16516692</t>
  </si>
  <si>
    <t>2022-05-12 09:36:09.413</t>
  </si>
  <si>
    <t>7576.229</t>
  </si>
  <si>
    <t>0.795172382403244</t>
  </si>
  <si>
    <t>PD_PL_GAZ_DGD_L_2022-05-08T05_00_00Z+1_2022-05-09T05_00_00Z+1_V9_P</t>
  </si>
  <si>
    <t>146046</t>
  </si>
  <si>
    <t>1491428</t>
  </si>
  <si>
    <t>16512516</t>
  </si>
  <si>
    <t>2022-05-09 10:31:40.860</t>
  </si>
  <si>
    <t>2022-05-09T06:01:33Z+1</t>
  </si>
  <si>
    <t>17607.888</t>
  </si>
  <si>
    <t>1.6394373494722</t>
  </si>
  <si>
    <t>PD_AT_AGM_AGM_H_2022-05-08T05_00_00Z+1_2022-05-09T05_00_00Z+1_V2_P</t>
  </si>
  <si>
    <t>146047</t>
  </si>
  <si>
    <t>1491441</t>
  </si>
  <si>
    <t>16512910</t>
  </si>
  <si>
    <t>2022-05-09 17:32:35.100</t>
  </si>
  <si>
    <t>2022-05-09T11:15:04Z+1</t>
  </si>
  <si>
    <t>121107.333</t>
  </si>
  <si>
    <t>11.40896</t>
  </si>
  <si>
    <t>PD_GB_NAG_BAO_H_2022-05-08T05_00_00Z+1_2022-05-09T05_00_00Z+1_V2_P</t>
  </si>
  <si>
    <t>146048</t>
  </si>
  <si>
    <t>1491442</t>
  </si>
  <si>
    <t>16512911</t>
  </si>
  <si>
    <t>2022-05-09 17:32:35.303</t>
  </si>
  <si>
    <t>101844.44</t>
  </si>
  <si>
    <t>8.9</t>
  </si>
  <si>
    <t>PD_GB_NAG_BAS_H_2022-05-08T05_00_00Z+1_2022-05-09T05_00_00Z+1_V2_P</t>
  </si>
  <si>
    <t>146049</t>
  </si>
  <si>
    <t>1491443</t>
  </si>
  <si>
    <t>16512912</t>
  </si>
  <si>
    <t>2022-05-09 17:32:35.513</t>
  </si>
  <si>
    <t>PD_GB_NAG_BSH_H_2022-05-08T05_00_00Z+1_2022-05-09T05_00_00Z+1_V2_P</t>
  </si>
  <si>
    <t>146050</t>
  </si>
  <si>
    <t>1491440</t>
  </si>
  <si>
    <t>16512913</t>
  </si>
  <si>
    <t>2022-05-09 17:32:35.733</t>
  </si>
  <si>
    <t>57636.961</t>
  </si>
  <si>
    <t>5.40018</t>
  </si>
  <si>
    <t>PD_GB_NAG_BSO_H_2022-05-08T05_00_00Z+1_2022-05-09T05_00_00Z+1_V2_P</t>
  </si>
  <si>
    <t>146051</t>
  </si>
  <si>
    <t>1491446</t>
  </si>
  <si>
    <t>16512914</t>
  </si>
  <si>
    <t>2022-05-09 17:32:35.980</t>
  </si>
  <si>
    <t>3111.194</t>
  </si>
  <si>
    <t>0.2708</t>
  </si>
  <si>
    <t>PD_GB_NAG_BPO_H_2022-05-08T05_00_00Z+1_2022-05-09T05_00_00Z+1_V2_P</t>
  </si>
  <si>
    <t>146052</t>
  </si>
  <si>
    <t>1491439</t>
  </si>
  <si>
    <t>16512915</t>
  </si>
  <si>
    <t>2022-05-09 17:32:36.240</t>
  </si>
  <si>
    <t>3169.12</t>
  </si>
  <si>
    <t>0.2934</t>
  </si>
  <si>
    <t>PD_GB_NAG_EYK_H_2022-05-08T05_00_00Z+1_2022-05-09T05_00_00Z+1_V2_P</t>
  </si>
  <si>
    <t>146053</t>
  </si>
  <si>
    <t>1491437</t>
  </si>
  <si>
    <t>16512916</t>
  </si>
  <si>
    <t>2022-05-09 17:32:36.413</t>
  </si>
  <si>
    <t>47586.478</t>
  </si>
  <si>
    <t>4.4416</t>
  </si>
  <si>
    <t>PD_GB_NAG_EAS_H_2022-05-08T05_00_00Z+1_2022-05-09T05_00_00Z+1_V2_P</t>
  </si>
  <si>
    <t>146054</t>
  </si>
  <si>
    <t>1491445</t>
  </si>
  <si>
    <t>16512917</t>
  </si>
  <si>
    <t>2022-05-09 17:32:36.623</t>
  </si>
  <si>
    <t>36682.081</t>
  </si>
  <si>
    <t>3.2989</t>
  </si>
  <si>
    <t>PD_GB_NAG_ROU_H_2022-05-08T05_00_00Z+1_2022-05-09T05_00_00Z+1_V2_P</t>
  </si>
  <si>
    <t>146055</t>
  </si>
  <si>
    <t>1491436</t>
  </si>
  <si>
    <t>16512918</t>
  </si>
  <si>
    <t>2022-05-09 17:32:36.833</t>
  </si>
  <si>
    <t>157332.8</t>
  </si>
  <si>
    <t>13.75933</t>
  </si>
  <si>
    <t>PD_GB_NAG_STM_H_2022-05-08T05_00_00Z+1_2022-05-09T05_00_00Z+1_V2_P</t>
  </si>
  <si>
    <t>146056</t>
  </si>
  <si>
    <t>1491438</t>
  </si>
  <si>
    <t>16512919</t>
  </si>
  <si>
    <t>2022-05-09 17:32:37.117</t>
  </si>
  <si>
    <t>211585.833</t>
  </si>
  <si>
    <t>18.3949</t>
  </si>
  <si>
    <t>PD_GB_NAG_TEE_H_2022-05-08T05_00_00Z+1_2022-05-09T05_00_00Z+1_V2_P</t>
  </si>
  <si>
    <t>146057</t>
  </si>
  <si>
    <t>1491444</t>
  </si>
  <si>
    <t>16512920</t>
  </si>
  <si>
    <t>2022-05-09 17:32:37.303</t>
  </si>
  <si>
    <t>119404.444</t>
  </si>
  <si>
    <t>10.65062</t>
  </si>
  <si>
    <t>PD_GB_NAG_TPX_H_2022-05-08T05_00_00Z+1_2022-05-09T05_00_00Z+1_V2_P</t>
  </si>
  <si>
    <t>146058</t>
  </si>
  <si>
    <t>1491458</t>
  </si>
  <si>
    <t>16513094</t>
  </si>
  <si>
    <t>2022-05-09 21:38:26.633</t>
  </si>
  <si>
    <t>2022-05-09T15:15:07Z+1</t>
  </si>
  <si>
    <t>228005.157500182</t>
  </si>
  <si>
    <t>21.4257</t>
  </si>
  <si>
    <t>PD_GB_NAG_SFN_H_2022-05-08T05_00_00Z+1_2022-05-09T05_00_00Z+1_V3_P</t>
  </si>
  <si>
    <t>146059</t>
  </si>
  <si>
    <t>1491457</t>
  </si>
  <si>
    <t>16512945</t>
  </si>
  <si>
    <t>2022-05-09 17:43:33.523</t>
  </si>
  <si>
    <t>105280.312500084</t>
  </si>
  <si>
    <t>9.3375</t>
  </si>
  <si>
    <t>PD_GB_NAG_SSN_H_2022-05-08T05_00_00Z+1_2022-05-09T05_00_00Z+1_V2_P</t>
  </si>
  <si>
    <t>146060</t>
  </si>
  <si>
    <t>1491529</t>
  </si>
  <si>
    <t>16512343</t>
  </si>
  <si>
    <t>2022-05-09 09:35:17.967</t>
  </si>
  <si>
    <t>2022-05-09T05:00:19Z+1</t>
  </si>
  <si>
    <t>PD_DK_ENE_NYE_H_2022-05-08T05_00_00Z+1_2022-05-09T05_00_00Z+1_V1_P</t>
  </si>
  <si>
    <t>146061</t>
  </si>
  <si>
    <t>1491532</t>
  </si>
  <si>
    <t>16512642</t>
  </si>
  <si>
    <t>2022-05-09 14:09:20.130</t>
  </si>
  <si>
    <t>2022-05-09T09:04:10Z+1</t>
  </si>
  <si>
    <t>426.184</t>
  </si>
  <si>
    <t>0.0419822480493043</t>
  </si>
  <si>
    <t>PD_DE_THY_DOH_H_2022-05-08T05_00_00Z+1_2022-05-09T05_00_00Z+1_V2_P</t>
  </si>
  <si>
    <t>146062</t>
  </si>
  <si>
    <t>1491533</t>
  </si>
  <si>
    <t>16512357</t>
  </si>
  <si>
    <t>2022-05-09 09:40:20.470</t>
  </si>
  <si>
    <t>2022-05-09T05:04:06Z+1</t>
  </si>
  <si>
    <t>PD_DE_THY_DOL_L_2022-05-08T05_00_00Z+1_2022-05-09T05_00_00Z+1_V1_P</t>
  </si>
  <si>
    <t>146033</t>
  </si>
  <si>
    <t>1490976</t>
  </si>
  <si>
    <t>16512785</t>
  </si>
  <si>
    <t>2022-05-09 17:06:03.860</t>
  </si>
  <si>
    <t>2022-05-09T11:35:40Z+1</t>
  </si>
  <si>
    <t>86967.957</t>
  </si>
  <si>
    <t>8.22567</t>
  </si>
  <si>
    <t>PD_IT_SRG_DPS_H_2022-05-08T05_00_00Z+1_2022-05-09T05_00_00Z+1_V3_P</t>
  </si>
  <si>
    <t>146035</t>
  </si>
  <si>
    <t>1490981</t>
  </si>
  <si>
    <t>16512652</t>
  </si>
  <si>
    <t>2022-05-09 14:28:59.740</t>
  </si>
  <si>
    <t>2022-05-09T09:15:43Z+1</t>
  </si>
  <si>
    <t>PD_DE_OGE_DOG_H_2022-05-08T05_00_00Z+1_2022-05-09T05_00_00Z+1_V2_P</t>
  </si>
  <si>
    <t>146638</t>
  </si>
  <si>
    <t>1497106</t>
  </si>
  <si>
    <t>16525707</t>
  </si>
  <si>
    <t>2022-05-18 14:08:36.873</t>
  </si>
  <si>
    <t>65966.899</t>
  </si>
  <si>
    <t>7.41892017682143</t>
  </si>
  <si>
    <t>PD_DE_NOW_DON_H_2022-05-08T05_00_00Z+1_2022-05-09T05_00_00Z+1_V1_P</t>
  </si>
  <si>
    <t>146045</t>
  </si>
  <si>
    <t>1491426</t>
  </si>
  <si>
    <t>16513058</t>
  </si>
  <si>
    <t>2022-05-09 20:08:52.720</t>
  </si>
  <si>
    <t>2022-05-08T04:00:00Z+1</t>
  </si>
  <si>
    <t>2022-05-09T15:35:58Z+1</t>
  </si>
  <si>
    <t>224723.737223811</t>
  </si>
  <si>
    <t>21.047573</t>
  </si>
  <si>
    <t>PD_RO_TRA_DTG_H_2022-05-08T04_00_00Z+1_2022-05-09T04_00_00Z+1_V2_P</t>
  </si>
  <si>
    <t>146037</t>
  </si>
  <si>
    <t>1491005</t>
  </si>
  <si>
    <t>16511053</t>
  </si>
  <si>
    <t>2022-05-08 10:24:30.077</t>
  </si>
  <si>
    <t>2022-05-08T05:52:06Z+1</t>
  </si>
  <si>
    <t>PD_BG_BUL_DOB_H_2022-05-07T06_00_00Z+1_2022-05-08T06_00_00Z+1_V1_M</t>
  </si>
  <si>
    <t>146038</t>
  </si>
  <si>
    <t>1491011</t>
  </si>
  <si>
    <t>16511114</t>
  </si>
  <si>
    <t>2022-05-08 11:30:59.317</t>
  </si>
  <si>
    <t>2022-05-08T06:56:17Z+1</t>
  </si>
  <si>
    <t>26322.699461</t>
  </si>
  <si>
    <t>2.6844751065256</t>
  </si>
  <si>
    <t>PD_DE_GAD_DPG_H_2022-05-07T05_00_00Z+1_2022-05-08T05_00_00Z+1_V2_P</t>
  </si>
  <si>
    <t>146039</t>
  </si>
  <si>
    <t>1491010</t>
  </si>
  <si>
    <t>16511117</t>
  </si>
  <si>
    <t>2022-05-08 11:30:59.363</t>
  </si>
  <si>
    <t>31556.568551</t>
  </si>
  <si>
    <t>3.36529493661324</t>
  </si>
  <si>
    <t>PD_DE_GAD_DPG_L_2022-05-07T05_00_00Z+1_2022-05-08T05_00_00Z+1_V2_P</t>
  </si>
  <si>
    <t>146040</t>
  </si>
  <si>
    <t>1491012</t>
  </si>
  <si>
    <t>16514224</t>
  </si>
  <si>
    <t>2022-05-10 16:25:52.823</t>
  </si>
  <si>
    <t>16670.782</t>
  </si>
  <si>
    <t>1.586345</t>
  </si>
  <si>
    <t>PD_HR_PLI_EGA_H_2022-05-07T05_00_00Z+1_2022-05-08T05_00_00Z+1_V4_P</t>
  </si>
  <si>
    <t>146041</t>
  </si>
  <si>
    <t>1491014</t>
  </si>
  <si>
    <t>16514239</t>
  </si>
  <si>
    <t>2022-05-10 16:35:36.037</t>
  </si>
  <si>
    <t>2022-05-10T12:01:44Z+1</t>
  </si>
  <si>
    <t>377477.8833</t>
  </si>
  <si>
    <t>40.0208121870773</t>
  </si>
  <si>
    <t>PD_NL_GTS_DGT_H-L_2022-05-07T05_00_00Z+1_2022-05-08T05_00_00Z+1_V2_P</t>
  </si>
  <si>
    <t>146042</t>
  </si>
  <si>
    <t>1491032</t>
  </si>
  <si>
    <t>16535226</t>
  </si>
  <si>
    <t>2022-05-23 16:23:42.727</t>
  </si>
  <si>
    <t>2022-05-08T06:10:09Z+1</t>
  </si>
  <si>
    <t>699.332734889288</t>
  </si>
  <si>
    <t>0.0626826023021186</t>
  </si>
  <si>
    <t>PD_ES_ENA_DOM_H_2022-05-07T05_00_00Z+1_2022-05-08T05_00_00Z+1_V3_P</t>
  </si>
  <si>
    <t>146016</t>
  </si>
  <si>
    <t>1490870</t>
  </si>
  <si>
    <t>16511054</t>
  </si>
  <si>
    <t>2022-05-08 10:28:47.550</t>
  </si>
  <si>
    <t>2022-05-08T05:58:34Z+1</t>
  </si>
  <si>
    <t>PD_AT_AGM_AGM_H_2022-05-07T05_00_00Z+1_2022-05-08T05_00_00Z+1_V2_P</t>
  </si>
  <si>
    <t>146017</t>
  </si>
  <si>
    <t>1490884</t>
  </si>
  <si>
    <t>16511727</t>
  </si>
  <si>
    <t>2022-05-08 17:28:56.057</t>
  </si>
  <si>
    <t>2022-05-08T11:15:03Z+1</t>
  </si>
  <si>
    <t>122823.222</t>
  </si>
  <si>
    <t>11.5629</t>
  </si>
  <si>
    <t>PD_GB_NAG_BAO_H_2022-05-07T05_00_00Z+1_2022-05-08T05_00_00Z+1_V2_P</t>
  </si>
  <si>
    <t>146018</t>
  </si>
  <si>
    <t>1490885</t>
  </si>
  <si>
    <t>16511728</t>
  </si>
  <si>
    <t>2022-05-08 17:28:56.077</t>
  </si>
  <si>
    <t>101775.004</t>
  </si>
  <si>
    <t>8.89</t>
  </si>
  <si>
    <t>PD_GB_NAG_BAS_H_2022-05-07T05_00_00Z+1_2022-05-08T05_00_00Z+1_V2_P</t>
  </si>
  <si>
    <t>146019</t>
  </si>
  <si>
    <t>1490886</t>
  </si>
  <si>
    <t>16511729</t>
  </si>
  <si>
    <t>2022-05-08 17:28:56.093</t>
  </si>
  <si>
    <t>PD_GB_NAG_BSH_H_2022-05-07T05_00_00Z+1_2022-05-08T05_00_00Z+1_V2_P</t>
  </si>
  <si>
    <t>146020</t>
  </si>
  <si>
    <t>1490883</t>
  </si>
  <si>
    <t>16511730</t>
  </si>
  <si>
    <t>2022-05-08 17:28:56.113</t>
  </si>
  <si>
    <t>57465.494</t>
  </si>
  <si>
    <t>5.38349</t>
  </si>
  <si>
    <t>PD_GB_NAG_BSO_H_2022-05-07T05_00_00Z+1_2022-05-08T05_00_00Z+1_V2_P</t>
  </si>
  <si>
    <t>146021</t>
  </si>
  <si>
    <t>1490889</t>
  </si>
  <si>
    <t>16511731</t>
  </si>
  <si>
    <t>2022-05-08 17:28:56.137</t>
  </si>
  <si>
    <t>3169.917</t>
  </si>
  <si>
    <t>0.276</t>
  </si>
  <si>
    <t>PD_GB_NAG_BPO_H_2022-05-07T05_00_00Z+1_2022-05-08T05_00_00Z+1_V2_P</t>
  </si>
  <si>
    <t>146022</t>
  </si>
  <si>
    <t>1490882</t>
  </si>
  <si>
    <t>16511732</t>
  </si>
  <si>
    <t>2022-05-08 17:28:56.157</t>
  </si>
  <si>
    <t>13441.121</t>
  </si>
  <si>
    <t>1.2142</t>
  </si>
  <si>
    <t>PD_GB_NAG_EYK_H_2022-05-07T05_00_00Z+1_2022-05-08T05_00_00Z+1_V2_P</t>
  </si>
  <si>
    <t>146023</t>
  </si>
  <si>
    <t>1490880</t>
  </si>
  <si>
    <t>16511733</t>
  </si>
  <si>
    <t>2022-05-08 17:28:56.173</t>
  </si>
  <si>
    <t>46077.525</t>
  </si>
  <si>
    <t>4.3012</t>
  </si>
  <si>
    <t>PD_GB_NAG_EAS_H_2022-05-07T05_00_00Z+1_2022-05-08T05_00_00Z+1_V2_P</t>
  </si>
  <si>
    <t>146024</t>
  </si>
  <si>
    <t>1490888</t>
  </si>
  <si>
    <t>16511734</t>
  </si>
  <si>
    <t>2022-05-08 17:28:56.193</t>
  </si>
  <si>
    <t>53497.345</t>
  </si>
  <si>
    <t>4.8116</t>
  </si>
  <si>
    <t>PD_GB_NAG_ROU_H_2022-05-07T05_00_00Z+1_2022-05-08T05_00_00Z+1_V2_P</t>
  </si>
  <si>
    <t>146025</t>
  </si>
  <si>
    <t>1490879</t>
  </si>
  <si>
    <t>16511735</t>
  </si>
  <si>
    <t>2022-05-08 17:28:56.210</t>
  </si>
  <si>
    <t>156794.224</t>
  </si>
  <si>
    <t>13.64965</t>
  </si>
  <si>
    <t>PD_GB_NAG_STM_H_2022-05-07T05_00_00Z+1_2022-05-08T05_00_00Z+1_V2_P</t>
  </si>
  <si>
    <t>146036</t>
  </si>
  <si>
    <t>1490994</t>
  </si>
  <si>
    <t>16511443</t>
  </si>
  <si>
    <t>2022-05-08 14:35:16.523</t>
  </si>
  <si>
    <t>2022-05-08T09:47:04Z+1</t>
  </si>
  <si>
    <t>34852.674</t>
  </si>
  <si>
    <t>3.530039</t>
  </si>
  <si>
    <t>PD_HU_FGSZ_DFG_H_2022-05-07T05_00_00Z+1_2022-05-08T05_00_00Z+1_V2_P</t>
  </si>
  <si>
    <t>146034</t>
  </si>
  <si>
    <t>1490978</t>
  </si>
  <si>
    <t>16517285</t>
  </si>
  <si>
    <t>2022-05-12 17:46:29.920</t>
  </si>
  <si>
    <t>2022-05-12T13:12:16Z+1</t>
  </si>
  <si>
    <t>3670.463</t>
  </si>
  <si>
    <t>0.359519635621634</t>
  </si>
  <si>
    <t>PD_DE_ONT_DPO_H_2022-05-07T05_00_00Z+1_2022-05-08T05_00_00Z+1_V84_P</t>
  </si>
  <si>
    <t>146013</t>
  </si>
  <si>
    <t>1490850</t>
  </si>
  <si>
    <t>16515034</t>
  </si>
  <si>
    <t>2022-05-11 09:34:33.987</t>
  </si>
  <si>
    <t>61184.627</t>
  </si>
  <si>
    <t>6.42170737157547</t>
  </si>
  <si>
    <t>PD_PL_GAZ_DGS_H_2022-05-07T05_00_00Z+1_2022-05-08T05_00_00Z+1_V10_P</t>
  </si>
  <si>
    <t>146014</t>
  </si>
  <si>
    <t>1490851</t>
  </si>
  <si>
    <t>16515038</t>
  </si>
  <si>
    <t>2022-05-11 09:34:34.080</t>
  </si>
  <si>
    <t>7133.126</t>
  </si>
  <si>
    <t>0.748665965007462</t>
  </si>
  <si>
    <t>PD_PL_GAZ_DGD_L_2022-05-07T05_00_00Z+1_2022-05-08T05_00_00Z+1_V9_P</t>
  </si>
  <si>
    <t>146026</t>
  </si>
  <si>
    <t>1490881</t>
  </si>
  <si>
    <t>16511736</t>
  </si>
  <si>
    <t>2022-05-08 17:28:56.227</t>
  </si>
  <si>
    <t>206153.583</t>
  </si>
  <si>
    <t>17.9399</t>
  </si>
  <si>
    <t>PD_GB_NAG_TEE_H_2022-05-07T05_00_00Z+1_2022-05-08T05_00_00Z+1_V2_P</t>
  </si>
  <si>
    <t>146027</t>
  </si>
  <si>
    <t>1490887</t>
  </si>
  <si>
    <t>16511737</t>
  </si>
  <si>
    <t>2022-05-08 17:28:56.253</t>
  </si>
  <si>
    <t>124008.889</t>
  </si>
  <si>
    <t>11.13088</t>
  </si>
  <si>
    <t>PD_GB_NAG_TPX_H_2022-05-07T05_00_00Z+1_2022-05-08T05_00_00Z+1_V2_P</t>
  </si>
  <si>
    <t>146028</t>
  </si>
  <si>
    <t>1490901</t>
  </si>
  <si>
    <t>16511750</t>
  </si>
  <si>
    <t>2022-05-08 17:49:26.273</t>
  </si>
  <si>
    <t>229446.077777961</t>
  </si>
  <si>
    <t>21.533</t>
  </si>
  <si>
    <t>PD_GB_NAG_SFN_H_2022-05-07T05_00_00Z+1_2022-05-08T05_00_00Z+1_V2_P</t>
  </si>
  <si>
    <t>146029</t>
  </si>
  <si>
    <t>1490900</t>
  </si>
  <si>
    <t>16511753</t>
  </si>
  <si>
    <t>2022-05-08 17:49:26.343</t>
  </si>
  <si>
    <t>100545.254694525</t>
  </si>
  <si>
    <t>8.95283</t>
  </si>
  <si>
    <t>PD_GB_NAG_SSN_H_2022-05-07T05_00_00Z+1_2022-05-08T05_00_00Z+1_V2_P</t>
  </si>
  <si>
    <t>146030</t>
  </si>
  <si>
    <t>1490971</t>
  </si>
  <si>
    <t>16510886</t>
  </si>
  <si>
    <t>2022-05-08 09:36:04.610</t>
  </si>
  <si>
    <t>2022-05-08T05:00:19Z+1</t>
  </si>
  <si>
    <t>PD_DK_ENE_NYE_H_2022-05-07T05_00_00Z+1_2022-05-08T05_00_00Z+1_V1_P</t>
  </si>
  <si>
    <t>146031</t>
  </si>
  <si>
    <t>1490974</t>
  </si>
  <si>
    <t>16511288</t>
  </si>
  <si>
    <t>2022-05-08 13:39:54.377</t>
  </si>
  <si>
    <t>2022-05-08T09:04:08Z+1</t>
  </si>
  <si>
    <t>419.034</t>
  </si>
  <si>
    <t>0.0412933444287716</t>
  </si>
  <si>
    <t>PD_DE_THY_DOH_H_2022-05-07T05_00_00Z+1_2022-05-08T05_00_00Z+1_V2_P</t>
  </si>
  <si>
    <t>146032</t>
  </si>
  <si>
    <t>1490975</t>
  </si>
  <si>
    <t>16510899</t>
  </si>
  <si>
    <t>2022-05-08 09:39:17.537</t>
  </si>
  <si>
    <t>2022-05-08T05:04:05Z+1</t>
  </si>
  <si>
    <t>PD_DE_THY_DOL_L_2022-05-07T05_00_00Z+1_2022-05-08T05_00_00Z+1_V1_P</t>
  </si>
  <si>
    <t>146003</t>
  </si>
  <si>
    <t>1490418</t>
  </si>
  <si>
    <t>16511521</t>
  </si>
  <si>
    <t>2022-05-08 15:29:46.290</t>
  </si>
  <si>
    <t>2022-05-08T10:35:42Z+1</t>
  </si>
  <si>
    <t>87445.153</t>
  </si>
  <si>
    <t>8.270805</t>
  </si>
  <si>
    <t>PD_IT_SRG_DPS_H_2022-05-07T05_00_00Z+1_2022-05-08T05_00_00Z+1_V3_P</t>
  </si>
  <si>
    <t>146005</t>
  </si>
  <si>
    <t>1490423</t>
  </si>
  <si>
    <t>16511400</t>
  </si>
  <si>
    <t>2022-05-08 13:59:11.663</t>
  </si>
  <si>
    <t>2022-05-08T09:15:48Z+1</t>
  </si>
  <si>
    <t>28.201</t>
  </si>
  <si>
    <t>0.00283897871123199</t>
  </si>
  <si>
    <t>PD_DE_OGE_DOG_H_2022-05-07T05_00_00Z+1_2022-05-08T05_00_00Z+1_V2_P</t>
  </si>
  <si>
    <t>146637</t>
  </si>
  <si>
    <t>1497105</t>
  </si>
  <si>
    <t>16525706</t>
  </si>
  <si>
    <t>2022-05-18 14:08:36.863</t>
  </si>
  <si>
    <t>65151.917</t>
  </si>
  <si>
    <t>7.01538578361284</t>
  </si>
  <si>
    <t>PD_DE_NOW_DON_H_2022-05-07T05_00_00Z+1_2022-05-08T05_00_00Z+1_V1_P</t>
  </si>
  <si>
    <t>146015</t>
  </si>
  <si>
    <t>1490869</t>
  </si>
  <si>
    <t>16511855</t>
  </si>
  <si>
    <t>2022-05-08 20:11:31.100</t>
  </si>
  <si>
    <t>2022-05-07T04:00:00Z+1</t>
  </si>
  <si>
    <t>2022-05-08T15:36:51Z+1</t>
  </si>
  <si>
    <t>231010.160444511</t>
  </si>
  <si>
    <t>21.645931</t>
  </si>
  <si>
    <t>PD_RO_TRA_DTG_H_2022-05-07T04_00_00Z+1_2022-05-08T04_00_00Z+1_V2_P</t>
  </si>
  <si>
    <t>146008</t>
  </si>
  <si>
    <t>1490451</t>
  </si>
  <si>
    <t>16509602</t>
  </si>
  <si>
    <t>2022-05-07 10:29:58.273</t>
  </si>
  <si>
    <t>2022-05-07T05:52:03Z+1</t>
  </si>
  <si>
    <t>PD_BG_BUL_DOB_H_2022-05-06T06_00_00Z+1_2022-05-07T06_00_00Z+1_V1_M</t>
  </si>
  <si>
    <t>146009</t>
  </si>
  <si>
    <t>1490455</t>
  </si>
  <si>
    <t>16509777</t>
  </si>
  <si>
    <t>2022-05-07 11:33:35.170</t>
  </si>
  <si>
    <t>2022-05-07T06:56:17Z+1</t>
  </si>
  <si>
    <t>25792.11872</t>
  </si>
  <si>
    <t>2.6316368042856</t>
  </si>
  <si>
    <t>PD_DE_GAD_DPG_H_2022-05-06T05_00_00Z+1_2022-05-07T05_00_00Z+1_V2_P</t>
  </si>
  <si>
    <t>146010</t>
  </si>
  <si>
    <t>1490454</t>
  </si>
  <si>
    <t>16509780</t>
  </si>
  <si>
    <t>2022-05-07 11:33:35.217</t>
  </si>
  <si>
    <t>31443.147811</t>
  </si>
  <si>
    <t>3.37469206155673</t>
  </si>
  <si>
    <t>PD_DE_GAD_DPG_L_2022-05-06T05_00_00Z+1_2022-05-07T05_00_00Z+1_V2_P</t>
  </si>
  <si>
    <t>146011</t>
  </si>
  <si>
    <t>1490456</t>
  </si>
  <si>
    <t>16512630</t>
  </si>
  <si>
    <t>2022-05-09 13:16:07.823</t>
  </si>
  <si>
    <t>17070.106</t>
  </si>
  <si>
    <t>1.621906</t>
  </si>
  <si>
    <t>PD_HR_PLI_EGA_H_2022-05-06T05_00_00Z+1_2022-05-07T05_00_00Z+1_V2_P</t>
  </si>
  <si>
    <t>146012</t>
  </si>
  <si>
    <t>1490473</t>
  </si>
  <si>
    <t>16535225</t>
  </si>
  <si>
    <t>2022-05-23 16:23:42.690</t>
  </si>
  <si>
    <t>2022-05-07T06:10:12Z+1</t>
  </si>
  <si>
    <t>720.614402553361</t>
  </si>
  <si>
    <t>0.064590121061017</t>
  </si>
  <si>
    <t>PD_ES_ENA_DOM_H_2022-05-06T05_00_00Z+1_2022-05-07T05_00_00Z+1_V3_P</t>
  </si>
  <si>
    <t>146006</t>
  </si>
  <si>
    <t>1490436</t>
  </si>
  <si>
    <t>16510015</t>
  </si>
  <si>
    <t>2022-05-07 14:26:49.507</t>
  </si>
  <si>
    <t>2022-05-07T09:46:50Z+1</t>
  </si>
  <si>
    <t>35199.626</t>
  </si>
  <si>
    <t>3.566506</t>
  </si>
  <si>
    <t>PD_HU_FGSZ_DFG_H_2022-05-06T05_00_00Z+1_2022-05-07T05_00_00Z+1_V2_P</t>
  </si>
  <si>
    <t>146007</t>
  </si>
  <si>
    <t>1490437</t>
  </si>
  <si>
    <t>16514237</t>
  </si>
  <si>
    <t>2022-05-10 16:35:35.977</t>
  </si>
  <si>
    <t>2022-05-10T12:01:41Z+1</t>
  </si>
  <si>
    <t>439635.5661</t>
  </si>
  <si>
    <t>46.6108696695861</t>
  </si>
  <si>
    <t>PD_NL_GTS_DGT_H-L_2022-05-06T05_00_00Z+1_2022-05-07T05_00_00Z+1_V3_P</t>
  </si>
  <si>
    <t>145983</t>
  </si>
  <si>
    <t>1490291</t>
  </si>
  <si>
    <t>16513583</t>
  </si>
  <si>
    <t>2022-05-10 09:35:59.007</t>
  </si>
  <si>
    <t>2022-05-10T05:02:10Z+1</t>
  </si>
  <si>
    <t>61416.043</t>
  </si>
  <si>
    <t>6.44599592093772</t>
  </si>
  <si>
    <t>PD_PL_GAZ_DGS_H_2022-05-06T05_00_00Z+1_2022-05-07T05_00_00Z+1_V10_P</t>
  </si>
  <si>
    <t>146004</t>
  </si>
  <si>
    <t>1490420</t>
  </si>
  <si>
    <t>16515995</t>
  </si>
  <si>
    <t>2022-05-11 16:44:52.367</t>
  </si>
  <si>
    <t>2022-05-11T12:12:28Z+1</t>
  </si>
  <si>
    <t>85</t>
  </si>
  <si>
    <t>3758.256</t>
  </si>
  <si>
    <t>0.368118906986072</t>
  </si>
  <si>
    <t>PD_DE_ONT_DPO_H_2022-05-06T05_00_00Z+1_2022-05-07T05_00_00Z+1_V85_P</t>
  </si>
  <si>
    <t>145974</t>
  </si>
  <si>
    <t>1489875</t>
  </si>
  <si>
    <t>16509995</t>
  </si>
  <si>
    <t>2022-05-07 13:59:18.053</t>
  </si>
  <si>
    <t>2022-05-07T09:15:46Z+1</t>
  </si>
  <si>
    <t>PD_DE_OGE_DOG_H_2022-05-06T05_00_00Z+1_2022-05-07T05_00_00Z+1_V2_P</t>
  </si>
  <si>
    <t>145984</t>
  </si>
  <si>
    <t>1490292</t>
  </si>
  <si>
    <t>16513587</t>
  </si>
  <si>
    <t>2022-05-10 09:35:59.087</t>
  </si>
  <si>
    <t>7311.183</t>
  </si>
  <si>
    <t>0.767354155252711</t>
  </si>
  <si>
    <t>PD_PL_GAZ_DGD_L_2022-05-06T05_00_00Z+1_2022-05-07T05_00_00Z+1_V9_P</t>
  </si>
  <si>
    <t>145986</t>
  </si>
  <si>
    <t>1490312</t>
  </si>
  <si>
    <t>16509422</t>
  </si>
  <si>
    <t>2022-05-07 09:30:47.700</t>
  </si>
  <si>
    <t>2022-05-07T05:00:21Z+1</t>
  </si>
  <si>
    <t>17439.608</t>
  </si>
  <si>
    <t>1.62376911503266</t>
  </si>
  <si>
    <t>PD_AT_AGM_AGM_H_2022-05-06T05_00_00Z+1_2022-05-07T05_00_00Z+1_V2_P</t>
  </si>
  <si>
    <t>145987</t>
  </si>
  <si>
    <t>1490325</t>
  </si>
  <si>
    <t>16510276</t>
  </si>
  <si>
    <t>2022-05-07 16:59:39.423</t>
  </si>
  <si>
    <t>2022-05-07T11:17:04Z+1</t>
  </si>
  <si>
    <t>141741.833</t>
  </si>
  <si>
    <t>13.22618</t>
  </si>
  <si>
    <t>PD_GB_NAG_BAO_H_2022-05-06T05_00_00Z+1_2022-05-07T05_00_00Z+1_V2_P</t>
  </si>
  <si>
    <t>145988</t>
  </si>
  <si>
    <t>1490326</t>
  </si>
  <si>
    <t>16510277</t>
  </si>
  <si>
    <t>2022-05-07 16:59:39.450</t>
  </si>
  <si>
    <t>101866.667</t>
  </si>
  <si>
    <t>8.91</t>
  </si>
  <si>
    <t>PD_GB_NAG_BAS_H_2022-05-06T05_00_00Z+1_2022-05-07T05_00_00Z+1_V2_P</t>
  </si>
  <si>
    <t>145989</t>
  </si>
  <si>
    <t>1490327</t>
  </si>
  <si>
    <t>16510278</t>
  </si>
  <si>
    <t>2022-05-07 16:59:39.470</t>
  </si>
  <si>
    <t>22440.222</t>
  </si>
  <si>
    <t>2.11</t>
  </si>
  <si>
    <t>PD_GB_NAG_BSH_H_2022-05-06T05_00_00Z+1_2022-05-07T05_00_00Z+1_V2_P</t>
  </si>
  <si>
    <t>145990</t>
  </si>
  <si>
    <t>1490324</t>
  </si>
  <si>
    <t>16510279</t>
  </si>
  <si>
    <t>2022-05-07 16:59:39.487</t>
  </si>
  <si>
    <t>57290.85</t>
  </si>
  <si>
    <t>5.36997</t>
  </si>
  <si>
    <t>PD_GB_NAG_BSO_H_2022-05-06T05_00_00Z+1_2022-05-07T05_00_00Z+1_V2_P</t>
  </si>
  <si>
    <t>145991</t>
  </si>
  <si>
    <t>1490330</t>
  </si>
  <si>
    <t>16510280</t>
  </si>
  <si>
    <t>2022-05-07 16:59:39.510</t>
  </si>
  <si>
    <t>3520.389</t>
  </si>
  <si>
    <t>0.3061</t>
  </si>
  <si>
    <t>PD_GB_NAG_BPO_H_2022-05-06T05_00_00Z+1_2022-05-07T05_00_00Z+1_V2_P</t>
  </si>
  <si>
    <t>145992</t>
  </si>
  <si>
    <t>1490323</t>
  </si>
  <si>
    <t>16510281</t>
  </si>
  <si>
    <t>2022-05-07 16:59:39.533</t>
  </si>
  <si>
    <t>13852.754</t>
  </si>
  <si>
    <t>1.2677</t>
  </si>
  <si>
    <t>PD_GB_NAG_EYK_H_2022-05-06T05_00_00Z+1_2022-05-07T05_00_00Z+1_V2_P</t>
  </si>
  <si>
    <t>145993</t>
  </si>
  <si>
    <t>1490321</t>
  </si>
  <si>
    <t>16510282</t>
  </si>
  <si>
    <t>2022-05-07 16:59:39.550</t>
  </si>
  <si>
    <t>35810.717</t>
  </si>
  <si>
    <t>3.3452</t>
  </si>
  <si>
    <t>PD_GB_NAG_EAS_H_2022-05-06T05_00_00Z+1_2022-05-07T05_00_00Z+1_V2_P</t>
  </si>
  <si>
    <t>145994</t>
  </si>
  <si>
    <t>1490329</t>
  </si>
  <si>
    <t>16510283</t>
  </si>
  <si>
    <t>2022-05-07 16:59:39.580</t>
  </si>
  <si>
    <t>55436.133</t>
  </si>
  <si>
    <t>4.9918</t>
  </si>
  <si>
    <t>PD_GB_NAG_ROU_H_2022-05-06T05_00_00Z+1_2022-05-07T05_00_00Z+1_V2_P</t>
  </si>
  <si>
    <t>145995</t>
  </si>
  <si>
    <t>1490320</t>
  </si>
  <si>
    <t>16510284</t>
  </si>
  <si>
    <t>2022-05-07 16:59:39.597</t>
  </si>
  <si>
    <t>149677.408</t>
  </si>
  <si>
    <t>13.08641</t>
  </si>
  <si>
    <t>PD_GB_NAG_STM_H_2022-05-06T05_00_00Z+1_2022-05-07T05_00_00Z+1_V2_P</t>
  </si>
  <si>
    <t>145996</t>
  </si>
  <si>
    <t>1490322</t>
  </si>
  <si>
    <t>16510285</t>
  </si>
  <si>
    <t>2022-05-07 16:59:39.613</t>
  </si>
  <si>
    <t>205430.083</t>
  </si>
  <si>
    <t>17.8944</t>
  </si>
  <si>
    <t>PD_GB_NAG_TEE_H_2022-05-06T05_00_00Z+1_2022-05-07T05_00_00Z+1_V2_P</t>
  </si>
  <si>
    <t>145997</t>
  </si>
  <si>
    <t>1490328</t>
  </si>
  <si>
    <t>16510286</t>
  </si>
  <si>
    <t>2022-05-07 16:59:39.643</t>
  </si>
  <si>
    <t>118471.111</t>
  </si>
  <si>
    <t>10.6199</t>
  </si>
  <si>
    <t>PD_GB_NAG_TPX_H_2022-05-06T05_00_00Z+1_2022-05-07T05_00_00Z+1_V2_P</t>
  </si>
  <si>
    <t>145998</t>
  </si>
  <si>
    <t>1490342</t>
  </si>
  <si>
    <t>16510299</t>
  </si>
  <si>
    <t>2022-05-07 17:48:14.923</t>
  </si>
  <si>
    <t>239299.300000191</t>
  </si>
  <si>
    <t>22.446</t>
  </si>
  <si>
    <t>PD_GB_NAG_SFN_H_2022-05-06T05_00_00Z+1_2022-05-07T05_00_00Z+1_V2_P</t>
  </si>
  <si>
    <t>145999</t>
  </si>
  <si>
    <t>1490341</t>
  </si>
  <si>
    <t>16510301</t>
  </si>
  <si>
    <t>2022-05-07 17:48:14.960</t>
  </si>
  <si>
    <t>96705.8362500774</t>
  </si>
  <si>
    <t>8.62803</t>
  </si>
  <si>
    <t>PD_GB_NAG_SSN_H_2022-05-06T05_00_00Z+1_2022-05-07T05_00_00Z+1_V2_P</t>
  </si>
  <si>
    <t>146000</t>
  </si>
  <si>
    <t>1490413</t>
  </si>
  <si>
    <t>16509429</t>
  </si>
  <si>
    <t>2022-05-07 09:34:28.333</t>
  </si>
  <si>
    <t>2022-05-07T05:00:18Z+1</t>
  </si>
  <si>
    <t>PD_DK_ENE_NYE_H_2022-05-06T05_00_00Z+1_2022-05-07T05_00_00Z+1_V1_P</t>
  </si>
  <si>
    <t>146001</t>
  </si>
  <si>
    <t>1490416</t>
  </si>
  <si>
    <t>16509984</t>
  </si>
  <si>
    <t>2022-05-07 13:39:45.743</t>
  </si>
  <si>
    <t>2022-05-07T09:04:10Z+1</t>
  </si>
  <si>
    <t>389.131</t>
  </si>
  <si>
    <t>0.0383250983909065</t>
  </si>
  <si>
    <t>PD_DE_THY_DOH_H_2022-05-06T05_00_00Z+1_2022-05-07T05_00_00Z+1_V2_P</t>
  </si>
  <si>
    <t>146002</t>
  </si>
  <si>
    <t>1490417</t>
  </si>
  <si>
    <t>16509443</t>
  </si>
  <si>
    <t>2022-05-07 09:37:03.280</t>
  </si>
  <si>
    <t>2022-05-07T05:04:05Z+1</t>
  </si>
  <si>
    <t>PD_DE_THY_DOL_L_2022-05-06T05_00_00Z+1_2022-05-07T05_00_00Z+1_V1_P</t>
  </si>
  <si>
    <t>146636</t>
  </si>
  <si>
    <t>1497104</t>
  </si>
  <si>
    <t>16525705</t>
  </si>
  <si>
    <t>2022-05-18 14:08:36.850</t>
  </si>
  <si>
    <t>64729.305</t>
  </si>
  <si>
    <t>6.96774640653827</t>
  </si>
  <si>
    <t>PD_DE_NOW_DON_H_2022-05-06T05_00_00Z+1_2022-05-07T05_00_00Z+1_V1_P</t>
  </si>
  <si>
    <t>145972</t>
  </si>
  <si>
    <t>1489858</t>
  </si>
  <si>
    <t>16510067</t>
  </si>
  <si>
    <t>2022-05-07 15:16:51.943</t>
  </si>
  <si>
    <t>2022-05-07T10:35:40Z+1</t>
  </si>
  <si>
    <t>87459.014</t>
  </si>
  <si>
    <t>8.272116</t>
  </si>
  <si>
    <t>PD_IT_SRG_DPS_H_2022-05-06T05_00_00Z+1_2022-05-07T05_00_00Z+1_V3_P</t>
  </si>
  <si>
    <t>145985</t>
  </si>
  <si>
    <t>1490308</t>
  </si>
  <si>
    <t>16510399</t>
  </si>
  <si>
    <t>2022-05-07 20:11:13.557</t>
  </si>
  <si>
    <t>2022-05-06T04:00:00Z+1</t>
  </si>
  <si>
    <t>2022-05-07T15:36:50Z+1</t>
  </si>
  <si>
    <t>224351.45251297</t>
  </si>
  <si>
    <t>21.012644</t>
  </si>
  <si>
    <t>PD_RO_TRA_DTG_H_2022-05-06T04_00_00Z+1_2022-05-07T04_00_00Z+1_V2_P</t>
  </si>
  <si>
    <t>145977</t>
  </si>
  <si>
    <t>1489879</t>
  </si>
  <si>
    <t>16508323</t>
  </si>
  <si>
    <t>2022-05-06 10:24:46.713</t>
  </si>
  <si>
    <t>2022-05-06T05:51:59Z+1</t>
  </si>
  <si>
    <t>PD_BG_BUL_DOB_H_2022-05-05T06_00_00Z+1_2022-05-06T06_00_00Z+1_V1_M</t>
  </si>
  <si>
    <t>145978</t>
  </si>
  <si>
    <t>1489895</t>
  </si>
  <si>
    <t>16508391</t>
  </si>
  <si>
    <t>2022-05-06 11:31:50.893</t>
  </si>
  <si>
    <t>2022-05-06T06:56:19Z+1</t>
  </si>
  <si>
    <t>26209.495294</t>
  </si>
  <si>
    <t>2.67914629147965</t>
  </si>
  <si>
    <t>PD_DE_GAD_DPG_H_2022-05-05T05_00_00Z+1_2022-05-06T05_00_00Z+1_V2_P</t>
  </si>
  <si>
    <t>145979</t>
  </si>
  <si>
    <t>1489894</t>
  </si>
  <si>
    <t>16508396</t>
  </si>
  <si>
    <t>2022-05-06 11:31:50.957</t>
  </si>
  <si>
    <t>31038.847745</t>
  </si>
  <si>
    <t>3.33028336746508</t>
  </si>
  <si>
    <t>PD_DE_GAD_DPG_L_2022-05-05T05_00_00Z+1_2022-05-06T05_00_00Z+1_V2_P</t>
  </si>
  <si>
    <t>145980</t>
  </si>
  <si>
    <t>1489896</t>
  </si>
  <si>
    <t>16508620</t>
  </si>
  <si>
    <t>2022-05-06 15:46:23.957</t>
  </si>
  <si>
    <t>17085.977</t>
  </si>
  <si>
    <t>1.625243</t>
  </si>
  <si>
    <t>PD_HR_PLI_EGA_H_2022-05-05T05_00_00Z+1_2022-05-06T05_00_00Z+1_V2_P</t>
  </si>
  <si>
    <t>145981</t>
  </si>
  <si>
    <t>1489898</t>
  </si>
  <si>
    <t>16508346</t>
  </si>
  <si>
    <t>2022-05-06 10:34:07.683</t>
  </si>
  <si>
    <t>2022-05-06T05:00:17Z+1</t>
  </si>
  <si>
    <t>2.63</t>
  </si>
  <si>
    <t>0.000228347855967078</t>
  </si>
  <si>
    <t>PD_DK_ENE_NYE_H_2022-05-05T05_00_00Z+1_2022-05-06T05_00_00Z+1_V1_P</t>
  </si>
  <si>
    <t>145982</t>
  </si>
  <si>
    <t>1489914</t>
  </si>
  <si>
    <t>16535224</t>
  </si>
  <si>
    <t>2022-05-23 16:23:42.640</t>
  </si>
  <si>
    <t>2022-05-06T06:10:09Z+1</t>
  </si>
  <si>
    <t>717.598244564133</t>
  </si>
  <si>
    <t>0.0643197767423729</t>
  </si>
  <si>
    <t>PD_ES_ENA_DOM_H_2022-05-05T05_00_00Z+1_2022-05-06T05_00_00Z+1_V3_P</t>
  </si>
  <si>
    <t>145953</t>
  </si>
  <si>
    <t>1489733</t>
  </si>
  <si>
    <t>16512344</t>
  </si>
  <si>
    <t>2022-05-09 09:35:58.153</t>
  </si>
  <si>
    <t>2022-05-09T05:02:10Z+1</t>
  </si>
  <si>
    <t>61756.04</t>
  </si>
  <si>
    <t>6.48168072197791</t>
  </si>
  <si>
    <t>PD_PL_GAZ_DGS_H_2022-05-05T05_00_00Z+1_2022-05-06T05_00_00Z+1_V10_P</t>
  </si>
  <si>
    <t>145954</t>
  </si>
  <si>
    <t>1489734</t>
  </si>
  <si>
    <t>16512348</t>
  </si>
  <si>
    <t>2022-05-09 09:35:58.263</t>
  </si>
  <si>
    <t>7584.564</t>
  </si>
  <si>
    <t>0.796047192524127</t>
  </si>
  <si>
    <t>PD_PL_GAZ_DGD_L_2022-05-05T05_00_00Z+1_2022-05-06T05_00_00Z+1_V9_P</t>
  </si>
  <si>
    <t>145975</t>
  </si>
  <si>
    <t>1489876</t>
  </si>
  <si>
    <t>16508456</t>
  </si>
  <si>
    <t>2022-05-06 13:19:06.627</t>
  </si>
  <si>
    <t>2022-05-06T08:47:16Z+1</t>
  </si>
  <si>
    <t>34658.376</t>
  </si>
  <si>
    <t>3.532151</t>
  </si>
  <si>
    <t>PD_HU_FGSZ_DFG_H_2022-05-05T05_00_00Z+1_2022-05-06T05_00_00Z+1_V2_P</t>
  </si>
  <si>
    <t>145976</t>
  </si>
  <si>
    <t>1489877</t>
  </si>
  <si>
    <t>16514233</t>
  </si>
  <si>
    <t>2022-05-10 16:35:35.897</t>
  </si>
  <si>
    <t>2022-05-10T12:01:39Z+1</t>
  </si>
  <si>
    <t>505144.7723</t>
  </si>
  <si>
    <t>53.5562610523472</t>
  </si>
  <si>
    <t>PD_NL_GTS_DGT_H-L_2022-05-05T05_00_00Z+1_2022-05-06T05_00_00Z+1_V3_P</t>
  </si>
  <si>
    <t>145973</t>
  </si>
  <si>
    <t>1489860</t>
  </si>
  <si>
    <t>16514272</t>
  </si>
  <si>
    <t>2022-05-10 16:49:09.413</t>
  </si>
  <si>
    <t>2022-05-10T12:12:12Z+1</t>
  </si>
  <si>
    <t>88</t>
  </si>
  <si>
    <t>3726.684</t>
  </si>
  <si>
    <t>0.365026448640669</t>
  </si>
  <si>
    <t>PD_DE_ONT_DPO_H_2022-05-05T05_00_00Z+1_2022-05-06T05_00_00Z+1_V88_P</t>
  </si>
  <si>
    <t>145956</t>
  </si>
  <si>
    <t>1489754</t>
  </si>
  <si>
    <t>16508334</t>
  </si>
  <si>
    <t>2022-05-06 10:29:15.810</t>
  </si>
  <si>
    <t>2022-05-06T05:59:14Z+1</t>
  </si>
  <si>
    <t>16949.608</t>
  </si>
  <si>
    <t>1.57814613621536</t>
  </si>
  <si>
    <t>PD_AT_AGM_AGM_H_2022-05-05T05_00_00Z+1_2022-05-06T05_00_00Z+1_V2_P</t>
  </si>
  <si>
    <t>145957</t>
  </si>
  <si>
    <t>1489767</t>
  </si>
  <si>
    <t>16508814</t>
  </si>
  <si>
    <t>2022-05-06 16:49:07.820</t>
  </si>
  <si>
    <t>2022-05-06T11:15:04Z+1</t>
  </si>
  <si>
    <t>138776.861</t>
  </si>
  <si>
    <t>12.94695</t>
  </si>
  <si>
    <t>PD_GB_NAG_BAO_H_2022-05-05T05_00_00Z+1_2022-05-06T05_00_00Z+1_V2_P</t>
  </si>
  <si>
    <t>145958</t>
  </si>
  <si>
    <t>1489768</t>
  </si>
  <si>
    <t>16508815</t>
  </si>
  <si>
    <t>2022-05-06 16:49:07.840</t>
  </si>
  <si>
    <t>101905.56</t>
  </si>
  <si>
    <t>PD_GB_NAG_BAS_H_2022-05-05T05_00_00Z+1_2022-05-06T05_00_00Z+1_V2_P</t>
  </si>
  <si>
    <t>145959</t>
  </si>
  <si>
    <t>1489769</t>
  </si>
  <si>
    <t>16508816</t>
  </si>
  <si>
    <t>2022-05-06 16:49:07.860</t>
  </si>
  <si>
    <t>12495.332</t>
  </si>
  <si>
    <t>1.18</t>
  </si>
  <si>
    <t>PD_GB_NAG_BSH_H_2022-05-05T05_00_00Z+1_2022-05-06T05_00_00Z+1_V2_P</t>
  </si>
  <si>
    <t>145960</t>
  </si>
  <si>
    <t>1489766</t>
  </si>
  <si>
    <t>16508817</t>
  </si>
  <si>
    <t>2022-05-06 16:49:07.883</t>
  </si>
  <si>
    <t>57456.707</t>
  </si>
  <si>
    <t>5.3842</t>
  </si>
  <si>
    <t>PD_GB_NAG_BSO_H_2022-05-05T05_00_00Z+1_2022-05-06T05_00_00Z+1_V2_P</t>
  </si>
  <si>
    <t>145961</t>
  </si>
  <si>
    <t>1489772</t>
  </si>
  <si>
    <t>16508818</t>
  </si>
  <si>
    <t>2022-05-06 16:49:07.910</t>
  </si>
  <si>
    <t>2034.278</t>
  </si>
  <si>
    <t>0.1769</t>
  </si>
  <si>
    <t>PD_GB_NAG_BPO_H_2022-05-05T05_00_00Z+1_2022-05-06T05_00_00Z+1_V2_P</t>
  </si>
  <si>
    <t>145962</t>
  </si>
  <si>
    <t>1489765</t>
  </si>
  <si>
    <t>16508819</t>
  </si>
  <si>
    <t>2022-05-06 16:49:07.930</t>
  </si>
  <si>
    <t>14498.448</t>
  </si>
  <si>
    <t>1.343</t>
  </si>
  <si>
    <t>PD_GB_NAG_EYK_H_2022-05-05T05_00_00Z+1_2022-05-06T05_00_00Z+1_V2_P</t>
  </si>
  <si>
    <t>146635</t>
  </si>
  <si>
    <t>1497103</t>
  </si>
  <si>
    <t>16525704</t>
  </si>
  <si>
    <t>2022-05-18 14:08:36.840</t>
  </si>
  <si>
    <t>62851.808</t>
  </si>
  <si>
    <t>6.7677161413004</t>
  </si>
  <si>
    <t>PD_DE_NOW_DON_H_2022-05-05T05_00_00Z+1_2022-05-06T05_00_00Z+1_V1_P</t>
  </si>
  <si>
    <t>145945</t>
  </si>
  <si>
    <t>1489319</t>
  </si>
  <si>
    <t>16508450</t>
  </si>
  <si>
    <t>2022-05-06 12:49:22.467</t>
  </si>
  <si>
    <t>2022-05-06T08:17:00Z+1</t>
  </si>
  <si>
    <t>88.436</t>
  </si>
  <si>
    <t>0.00881864665280272</t>
  </si>
  <si>
    <t>PD_DE_OGE_DOG_H_2022-05-05T05_00_00Z+1_2022-05-06T05_00_00Z+1_V2_P</t>
  </si>
  <si>
    <t>145963</t>
  </si>
  <si>
    <t>1489763</t>
  </si>
  <si>
    <t>16508820</t>
  </si>
  <si>
    <t>2022-05-06 16:49:07.953</t>
  </si>
  <si>
    <t>41386.772</t>
  </si>
  <si>
    <t>3.863</t>
  </si>
  <si>
    <t>PD_GB_NAG_EAS_H_2022-05-05T05_00_00Z+1_2022-05-06T05_00_00Z+1_V2_P</t>
  </si>
  <si>
    <t>145964</t>
  </si>
  <si>
    <t>1489771</t>
  </si>
  <si>
    <t>16508821</t>
  </si>
  <si>
    <t>2022-05-06 16:49:07.973</t>
  </si>
  <si>
    <t>46056.775</t>
  </si>
  <si>
    <t>4.1587</t>
  </si>
  <si>
    <t>PD_GB_NAG_ROU_H_2022-05-05T05_00_00Z+1_2022-05-06T05_00_00Z+1_V2_P</t>
  </si>
  <si>
    <t>145965</t>
  </si>
  <si>
    <t>1489762</t>
  </si>
  <si>
    <t>16508822</t>
  </si>
  <si>
    <t>2022-05-06 16:49:07.993</t>
  </si>
  <si>
    <t>131412.664</t>
  </si>
  <si>
    <t>11.4922</t>
  </si>
  <si>
    <t>PD_GB_NAG_STM_H_2022-05-05T05_00_00Z+1_2022-05-06T05_00_00Z+1_V2_P</t>
  </si>
  <si>
    <t>145966</t>
  </si>
  <si>
    <t>1489764</t>
  </si>
  <si>
    <t>16508823</t>
  </si>
  <si>
    <t>2022-05-06 16:49:08.017</t>
  </si>
  <si>
    <t>208140.083</t>
  </si>
  <si>
    <t>18.1554</t>
  </si>
  <si>
    <t>PD_GB_NAG_TEE_H_2022-05-05T05_00_00Z+1_2022-05-06T05_00_00Z+1_V2_P</t>
  </si>
  <si>
    <t>145967</t>
  </si>
  <si>
    <t>1489770</t>
  </si>
  <si>
    <t>16508824</t>
  </si>
  <si>
    <t>2022-05-06 16:49:08.040</t>
  </si>
  <si>
    <t>116346.667</t>
  </si>
  <si>
    <t>10.42227</t>
  </si>
  <si>
    <t>PD_GB_NAG_TPX_H_2022-05-05T05_00_00Z+1_2022-05-06T05_00_00Z+1_V2_P</t>
  </si>
  <si>
    <t>145968</t>
  </si>
  <si>
    <t>1489785</t>
  </si>
  <si>
    <t>16508836</t>
  </si>
  <si>
    <t>2022-05-06 16:54:22.733</t>
  </si>
  <si>
    <t>236891.541111301</t>
  </si>
  <si>
    <t>22.2028</t>
  </si>
  <si>
    <t>PD_GB_NAG_SFN_H_2022-05-05T05_00_00Z+1_2022-05-06T05_00_00Z+1_V2_P</t>
  </si>
  <si>
    <t>145969</t>
  </si>
  <si>
    <t>1489784</t>
  </si>
  <si>
    <t>16508838</t>
  </si>
  <si>
    <t>2022-05-06 16:54:22.780</t>
  </si>
  <si>
    <t>89770.0600000718</t>
  </si>
  <si>
    <t>7.9914</t>
  </si>
  <si>
    <t>PD_GB_NAG_SSN_H_2022-05-05T05_00_00Z+1_2022-05-06T05_00_00Z+1_V2_P</t>
  </si>
  <si>
    <t>145970</t>
  </si>
  <si>
    <t>1489856</t>
  </si>
  <si>
    <t>16508469</t>
  </si>
  <si>
    <t>2022-05-06 13:37:58.197</t>
  </si>
  <si>
    <t>2022-05-06T09:04:06Z+1</t>
  </si>
  <si>
    <t>387.114</t>
  </si>
  <si>
    <t>0.0380589343252563</t>
  </si>
  <si>
    <t>PD_DE_THY_DOH_H_2022-05-05T05_00_00Z+1_2022-05-06T05_00_00Z+1_V2_P</t>
  </si>
  <si>
    <t>145971</t>
  </si>
  <si>
    <t>1489857</t>
  </si>
  <si>
    <t>16508170</t>
  </si>
  <si>
    <t>2022-05-06 09:39:17.180</t>
  </si>
  <si>
    <t>2022-05-06T05:04:14Z+1</t>
  </si>
  <si>
    <t>PD_DE_THY_DOL_L_2022-05-05T05_00_00Z+1_2022-05-06T05_00_00Z+1_V1_P</t>
  </si>
  <si>
    <t>145943</t>
  </si>
  <si>
    <t>1489301</t>
  </si>
  <si>
    <t>16508579</t>
  </si>
  <si>
    <t>2022-05-06 15:07:52.830</t>
  </si>
  <si>
    <t>2022-05-06T10:35:40Z+1</t>
  </si>
  <si>
    <t>87063.951</t>
  </si>
  <si>
    <t>8.23475</t>
  </si>
  <si>
    <t>PD_IT_SRG_DPS_H_2022-05-05T05_00_00Z+1_2022-05-06T05_00_00Z+1_V3_P</t>
  </si>
  <si>
    <t>145955</t>
  </si>
  <si>
    <t>1489750</t>
  </si>
  <si>
    <t>16508946</t>
  </si>
  <si>
    <t>2022-05-06 20:09:03.330</t>
  </si>
  <si>
    <t>2022-05-05T04:00:00Z+1</t>
  </si>
  <si>
    <t>2022-05-06T15:36:08Z+1</t>
  </si>
  <si>
    <t>226513.324615542</t>
  </si>
  <si>
    <t>21.214185</t>
  </si>
  <si>
    <t>PD_RO_TRA_DTG_H_2022-05-05T04_00_00Z+1_2022-05-06T04_00_00Z+1_V2_P</t>
  </si>
  <si>
    <t>145948</t>
  </si>
  <si>
    <t>1489333</t>
  </si>
  <si>
    <t>16506922</t>
  </si>
  <si>
    <t>2022-05-05 10:24:47.927</t>
  </si>
  <si>
    <t>2022-05-05T05:52:01Z+1</t>
  </si>
  <si>
    <t>PD_BG_BUL_DOB_H_2022-05-04T06_00_00Z+1_2022-05-05T06_00_00Z+1_V1_M</t>
  </si>
  <si>
    <t>145949</t>
  </si>
  <si>
    <t>1489339</t>
  </si>
  <si>
    <t>16506980</t>
  </si>
  <si>
    <t>2022-05-05 11:32:08.873</t>
  </si>
  <si>
    <t>2022-05-05T06:56:15Z+1</t>
  </si>
  <si>
    <t>27050.916647</t>
  </si>
  <si>
    <t>2.76757033601688</t>
  </si>
  <si>
    <t>PD_DE_GAD_DPG_H_2022-05-04T05_00_00Z+1_2022-05-05T05_00_00Z+1_V2_P</t>
  </si>
  <si>
    <t>145950</t>
  </si>
  <si>
    <t>1489338</t>
  </si>
  <si>
    <t>16506984</t>
  </si>
  <si>
    <t>2022-05-05 11:32:08.937</t>
  </si>
  <si>
    <t>30984.778174</t>
  </si>
  <si>
    <t>3.32482018791834</t>
  </si>
  <si>
    <t>PD_DE_GAD_DPG_L_2022-05-04T05_00_00Z+1_2022-05-05T05_00_00Z+1_V2_P</t>
  </si>
  <si>
    <t>145951</t>
  </si>
  <si>
    <t>1489340</t>
  </si>
  <si>
    <t>16512629</t>
  </si>
  <si>
    <t>2022-05-09 13:16:07.780</t>
  </si>
  <si>
    <t>16943.33</t>
  </si>
  <si>
    <t>1.604719</t>
  </si>
  <si>
    <t>PD_HR_PLI_EGA_H_2022-05-04T05_00_00Z+1_2022-05-05T05_00_00Z+1_V4_P</t>
  </si>
  <si>
    <t>145944</t>
  </si>
  <si>
    <t>1489304</t>
  </si>
  <si>
    <t>16512980</t>
  </si>
  <si>
    <t>2022-05-09 18:44:13.033</t>
  </si>
  <si>
    <t>2022-05-09T13:12:16Z+1</t>
  </si>
  <si>
    <t>96</t>
  </si>
  <si>
    <t>3776.54</t>
  </si>
  <si>
    <t>0.369909813751161</t>
  </si>
  <si>
    <t>PD_DE_ONT_DPO_H_2022-05-04T05_00_00Z+1_2022-05-05T05_00_00Z+1_V96_P</t>
  </si>
  <si>
    <t>145923</t>
  </si>
  <si>
    <t>1489175</t>
  </si>
  <si>
    <t>16510887</t>
  </si>
  <si>
    <t>2022-05-08 09:36:10.657</t>
  </si>
  <si>
    <t>2022-05-08T05:02:11Z+1</t>
  </si>
  <si>
    <t>61579.134</t>
  </si>
  <si>
    <t>6.46311333634564</t>
  </si>
  <si>
    <t>PD_PL_GAZ_DGS_H_2022-05-04T05_00_00Z+1_2022-05-05T05_00_00Z+1_V10_P</t>
  </si>
  <si>
    <t>145924</t>
  </si>
  <si>
    <t>1489176</t>
  </si>
  <si>
    <t>16510891</t>
  </si>
  <si>
    <t>2022-05-08 09:36:10.733</t>
  </si>
  <si>
    <t>8048.066</t>
  </si>
  <si>
    <t>0.844694611918217</t>
  </si>
  <si>
    <t>PD_PL_GAZ_DGD_L_2022-05-04T05_00_00Z+1_2022-05-05T05_00_00Z+1_V9_P</t>
  </si>
  <si>
    <t>145913</t>
  </si>
  <si>
    <t>1488744</t>
  </si>
  <si>
    <t>16507582</t>
  </si>
  <si>
    <t>2022-05-05 18:15:57.257</t>
  </si>
  <si>
    <t>2022-05-05T13:35:41Z+1</t>
  </si>
  <si>
    <t>87553.48</t>
  </si>
  <si>
    <t>8.281051</t>
  </si>
  <si>
    <t>PD_IT_SRG_DPS_H_2022-05-04T05_00_00Z+1_2022-05-05T05_00_00Z+1_V3_P</t>
  </si>
  <si>
    <t>145915</t>
  </si>
  <si>
    <t>1488749</t>
  </si>
  <si>
    <t>16507084</t>
  </si>
  <si>
    <t>2022-05-05 13:49:49.253</t>
  </si>
  <si>
    <t>2022-05-05T09:17:01Z+1</t>
  </si>
  <si>
    <t>127.848</t>
  </si>
  <si>
    <t>0.0127162712540072</t>
  </si>
  <si>
    <t>PD_DE_OGE_DOG_H_2022-05-04T05_00_00Z+1_2022-05-05T05_00_00Z+1_V2_P</t>
  </si>
  <si>
    <t>145926</t>
  </si>
  <si>
    <t>1489196</t>
  </si>
  <si>
    <t>16506923</t>
  </si>
  <si>
    <t>2022-05-05 10:28:52.817</t>
  </si>
  <si>
    <t>2022-05-05T05:58:50Z+1</t>
  </si>
  <si>
    <t>17054.608</t>
  </si>
  <si>
    <t>1.58792248881906</t>
  </si>
  <si>
    <t>PD_AT_AGM_AGM_H_2022-05-04T05_00_00Z+1_2022-05-05T05_00_00Z+1_V2_P</t>
  </si>
  <si>
    <t>145927</t>
  </si>
  <si>
    <t>1489209</t>
  </si>
  <si>
    <t>16507521</t>
  </si>
  <si>
    <t>2022-05-05 16:46:47.753</t>
  </si>
  <si>
    <t>2022-05-05T11:15:05Z+1</t>
  </si>
  <si>
    <t>138042.528</t>
  </si>
  <si>
    <t>12.82407</t>
  </si>
  <si>
    <t>PD_GB_NAG_BAO_H_2022-05-04T05_00_00Z+1_2022-05-05T05_00_00Z+1_V2_P</t>
  </si>
  <si>
    <t>145928</t>
  </si>
  <si>
    <t>1489210</t>
  </si>
  <si>
    <t>16507522</t>
  </si>
  <si>
    <t>2022-05-05 16:46:47.790</t>
  </si>
  <si>
    <t>101405.555</t>
  </si>
  <si>
    <t>8.87</t>
  </si>
  <si>
    <t>PD_GB_NAG_BAS_H_2022-05-04T05_00_00Z+1_2022-05-05T05_00_00Z+1_V2_P</t>
  </si>
  <si>
    <t>145929</t>
  </si>
  <si>
    <t>1489211</t>
  </si>
  <si>
    <t>16507523</t>
  </si>
  <si>
    <t>2022-05-05 16:46:47.810</t>
  </si>
  <si>
    <t>19834.166</t>
  </si>
  <si>
    <t>1.85</t>
  </si>
  <si>
    <t>PD_GB_NAG_BSH_H_2022-05-04T05_00_00Z+1_2022-05-05T05_00_00Z+1_V2_P</t>
  </si>
  <si>
    <t>145930</t>
  </si>
  <si>
    <t>1489208</t>
  </si>
  <si>
    <t>16507524</t>
  </si>
  <si>
    <t>2022-05-05 16:46:47.830</t>
  </si>
  <si>
    <t>57674.804</t>
  </si>
  <si>
    <t>5.40674</t>
  </si>
  <si>
    <t>PD_GB_NAG_BSO_H_2022-05-04T05_00_00Z+1_2022-05-05T05_00_00Z+1_V2_P</t>
  </si>
  <si>
    <t>145931</t>
  </si>
  <si>
    <t>1489214</t>
  </si>
  <si>
    <t>16507525</t>
  </si>
  <si>
    <t>2022-05-05 16:46:47.870</t>
  </si>
  <si>
    <t>3121.667</t>
  </si>
  <si>
    <t>0.2711</t>
  </si>
  <si>
    <t>PD_GB_NAG_BPO_H_2022-05-04T05_00_00Z+1_2022-05-05T05_00_00Z+1_V2_P</t>
  </si>
  <si>
    <t>145932</t>
  </si>
  <si>
    <t>1489207</t>
  </si>
  <si>
    <t>16507526</t>
  </si>
  <si>
    <t>2022-05-05 16:46:47.890</t>
  </si>
  <si>
    <t>10672.119</t>
  </si>
  <si>
    <t>0.9852</t>
  </si>
  <si>
    <t>PD_GB_NAG_EYK_H_2022-05-04T05_00_00Z+1_2022-05-05T05_00_00Z+1_V2_P</t>
  </si>
  <si>
    <t>145933</t>
  </si>
  <si>
    <t>1489205</t>
  </si>
  <si>
    <t>16507527</t>
  </si>
  <si>
    <t>2022-05-05 16:46:47.910</t>
  </si>
  <si>
    <t>49004.909</t>
  </si>
  <si>
    <t>4.5735</t>
  </si>
  <si>
    <t>PD_GB_NAG_EAS_H_2022-05-04T05_00_00Z+1_2022-05-05T05_00_00Z+1_V2_P</t>
  </si>
  <si>
    <t>145934</t>
  </si>
  <si>
    <t>1489213</t>
  </si>
  <si>
    <t>16507528</t>
  </si>
  <si>
    <t>2022-05-05 16:46:47.933</t>
  </si>
  <si>
    <t>32374.466</t>
  </si>
  <si>
    <t>2.9454</t>
  </si>
  <si>
    <t>PD_GB_NAG_ROU_H_2022-05-04T05_00_00Z+1_2022-05-05T05_00_00Z+1_V2_P</t>
  </si>
  <si>
    <t>145935</t>
  </si>
  <si>
    <t>1489204</t>
  </si>
  <si>
    <t>16507529</t>
  </si>
  <si>
    <t>2022-05-05 16:46:47.950</t>
  </si>
  <si>
    <t>132119.408</t>
  </si>
  <si>
    <t>11.54918</t>
  </si>
  <si>
    <t>PD_GB_NAG_STM_H_2022-05-04T05_00_00Z+1_2022-05-05T05_00_00Z+1_V2_P</t>
  </si>
  <si>
    <t>145936</t>
  </si>
  <si>
    <t>1489206</t>
  </si>
  <si>
    <t>16507530</t>
  </si>
  <si>
    <t>2022-05-05 16:46:47.977</t>
  </si>
  <si>
    <t>212030.083</t>
  </si>
  <si>
    <t>18.5027</t>
  </si>
  <si>
    <t>PD_GB_NAG_TEE_H_2022-05-04T05_00_00Z+1_2022-05-05T05_00_00Z+1_V2_P</t>
  </si>
  <si>
    <t>145937</t>
  </si>
  <si>
    <t>1489212</t>
  </si>
  <si>
    <t>16507531</t>
  </si>
  <si>
    <t>2022-05-05 16:46:48.000</t>
  </si>
  <si>
    <t>123244.444</t>
  </si>
  <si>
    <t>10.97523</t>
  </si>
  <si>
    <t>PD_GB_NAG_TPX_H_2022-05-04T05_00_00Z+1_2022-05-05T05_00_00Z+1_V2_P</t>
  </si>
  <si>
    <t>145938</t>
  </si>
  <si>
    <t>1489226</t>
  </si>
  <si>
    <t>16507612</t>
  </si>
  <si>
    <t>2022-05-05 18:52:50.597</t>
  </si>
  <si>
    <t>2022-05-05T13:15:04Z+1</t>
  </si>
  <si>
    <t>243768.026666862</t>
  </si>
  <si>
    <t>22.8176</t>
  </si>
  <si>
    <t>PD_GB_NAG_SFN_H_2022-05-04T05_00_00Z+1_2022-05-05T05_00_00Z+1_V3_P</t>
  </si>
  <si>
    <t>145939</t>
  </si>
  <si>
    <t>1489225</t>
  </si>
  <si>
    <t>16507614</t>
  </si>
  <si>
    <t>2022-05-05 18:52:50.843</t>
  </si>
  <si>
    <t>81455.4244445096</t>
  </si>
  <si>
    <t>7.2692</t>
  </si>
  <si>
    <t>PD_GB_NAG_SSN_H_2022-05-04T05_00_00Z+1_2022-05-05T05_00_00Z+1_V3_P</t>
  </si>
  <si>
    <t>145940</t>
  </si>
  <si>
    <t>1489296</t>
  </si>
  <si>
    <t>16506934</t>
  </si>
  <si>
    <t>2022-05-05 10:33:42.700</t>
  </si>
  <si>
    <t>2022-05-05T06:00:18Z+1</t>
  </si>
  <si>
    <t>25.999</t>
  </si>
  <si>
    <t>0.00225734445144033</t>
  </si>
  <si>
    <t>PD_DK_ENE_NYE_H_2022-05-04T05_00_00Z+1_2022-05-05T05_00_00Z+1_V2_P</t>
  </si>
  <si>
    <t>145941</t>
  </si>
  <si>
    <t>1489299</t>
  </si>
  <si>
    <t>16507064</t>
  </si>
  <si>
    <t>2022-05-05 13:38:13.847</t>
  </si>
  <si>
    <t>2022-05-05T09:04:06Z+1</t>
  </si>
  <si>
    <t>382.13</t>
  </si>
  <si>
    <t>0.0375829450820436</t>
  </si>
  <si>
    <t>PD_DE_THY_DOH_H_2022-05-04T05_00_00Z+1_2022-05-05T05_00_00Z+1_V2_P</t>
  </si>
  <si>
    <t>145942</t>
  </si>
  <si>
    <t>1489300</t>
  </si>
  <si>
    <t>16506763</t>
  </si>
  <si>
    <t>2022-05-05 09:38:41.460</t>
  </si>
  <si>
    <t>2022-05-05T05:04:05Z+1</t>
  </si>
  <si>
    <t>PD_DE_THY_DOL_L_2022-05-04T05_00_00Z+1_2022-05-05T05_00_00Z+1_V1_P</t>
  </si>
  <si>
    <t>145946</t>
  </si>
  <si>
    <t>1489320</t>
  </si>
  <si>
    <t>16509974</t>
  </si>
  <si>
    <t>2022-05-07 13:18:52.677</t>
  </si>
  <si>
    <t>2022-05-07T08:37:49Z+1</t>
  </si>
  <si>
    <t>590657.8356</t>
  </si>
  <si>
    <t>62.6224935318567</t>
  </si>
  <si>
    <t>PD_NL_GTS_DGT_H-L_2022-05-04T05_00_00Z+1_2022-05-05T05_00_00Z+1_V3_P</t>
  </si>
  <si>
    <t>145947</t>
  </si>
  <si>
    <t>1489322</t>
  </si>
  <si>
    <t>16507124</t>
  </si>
  <si>
    <t>2022-05-05 14:19:06.240</t>
  </si>
  <si>
    <t>2022-05-05T09:47:30Z+1</t>
  </si>
  <si>
    <t>34570.027</t>
  </si>
  <si>
    <t>3.532512</t>
  </si>
  <si>
    <t>PD_HU_FGSZ_DFG_H_2022-05-04T05_00_00Z+1_2022-05-05T05_00_00Z+1_V2_P</t>
  </si>
  <si>
    <t>145952</t>
  </si>
  <si>
    <t>1489357</t>
  </si>
  <si>
    <t>16535223</t>
  </si>
  <si>
    <t>2022-05-23 16:23:42.570</t>
  </si>
  <si>
    <t>2022-05-05T06:10:07Z+1</t>
  </si>
  <si>
    <t>724.659884300818</t>
  </si>
  <si>
    <t>0.0649527257423729</t>
  </si>
  <si>
    <t>PD_ES_ENA_DOM_H_2022-05-04T05_00_00Z+1_2022-05-05T05_00_00Z+1_V3_P</t>
  </si>
  <si>
    <t>146634</t>
  </si>
  <si>
    <t>1497102</t>
  </si>
  <si>
    <t>16525703</t>
  </si>
  <si>
    <t>2022-05-18 14:08:36.760</t>
  </si>
  <si>
    <t>63872.955</t>
  </si>
  <si>
    <t>6.87907486715927</t>
  </si>
  <si>
    <t>PD_DE_NOW_DON_H_2022-05-04T05_00_00Z+1_2022-05-05T05_00_00Z+1_V1_P</t>
  </si>
  <si>
    <t>145925</t>
  </si>
  <si>
    <t>1489192</t>
  </si>
  <si>
    <t>16507657</t>
  </si>
  <si>
    <t>2022-05-05 20:09:04.000</t>
  </si>
  <si>
    <t>2022-05-04T04:00:00Z+1</t>
  </si>
  <si>
    <t>2022-05-05T15:36:23Z+1</t>
  </si>
  <si>
    <t>224793.620853784</t>
  </si>
  <si>
    <t>21.051596</t>
  </si>
  <si>
    <t>PD_RO_TRA_DTG_H_2022-05-04T04_00_00Z+1_2022-05-05T04_00_00Z+1_V2_P</t>
  </si>
  <si>
    <t>145918</t>
  </si>
  <si>
    <t>1488775</t>
  </si>
  <si>
    <t>16505679</t>
  </si>
  <si>
    <t>2022-05-04 10:24:47.597</t>
  </si>
  <si>
    <t>2022-05-04T05:52:28Z+1</t>
  </si>
  <si>
    <t>PD_BG_BUL_DOB_H_2022-05-03T06_00_00Z+1_2022-05-04T06_00_00Z+1_V1_M</t>
  </si>
  <si>
    <t>145919</t>
  </si>
  <si>
    <t>1488781</t>
  </si>
  <si>
    <t>16505733</t>
  </si>
  <si>
    <t>2022-05-04 11:31:56.007</t>
  </si>
  <si>
    <t>2022-05-04T06:56:18Z+1</t>
  </si>
  <si>
    <t>29034.771755</t>
  </si>
  <si>
    <t>2.9633529649696</t>
  </si>
  <si>
    <t>PD_DE_GAD_DPG_H_2022-05-03T05_00_00Z+1_2022-05-04T05_00_00Z+1_V2_P</t>
  </si>
  <si>
    <t>145920</t>
  </si>
  <si>
    <t>1488780</t>
  </si>
  <si>
    <t>16505738</t>
  </si>
  <si>
    <t>2022-05-04 11:31:56.083</t>
  </si>
  <si>
    <t>28664.10534</t>
  </si>
  <si>
    <t>3.08931290199695</t>
  </si>
  <si>
    <t>PD_DE_GAD_DPG_L_2022-05-03T05_00_00Z+1_2022-05-04T05_00_00Z+1_V2_P</t>
  </si>
  <si>
    <t>145921</t>
  </si>
  <si>
    <t>1488782</t>
  </si>
  <si>
    <t>16508618</t>
  </si>
  <si>
    <t>2022-05-06 15:46:23.910</t>
  </si>
  <si>
    <t>17023.677</t>
  </si>
  <si>
    <t>1.619534</t>
  </si>
  <si>
    <t>PD_HR_PLI_EGA_H_2022-05-03T05_00_00Z+1_2022-05-04T05_00_00Z+1_V4_P</t>
  </si>
  <si>
    <t>145922</t>
  </si>
  <si>
    <t>1488799</t>
  </si>
  <si>
    <t>16535222</t>
  </si>
  <si>
    <t>2022-05-23 16:23:42.497</t>
  </si>
  <si>
    <t>2022-05-04T06:10:07Z+1</t>
  </si>
  <si>
    <t>704.933173748254</t>
  </si>
  <si>
    <t>0.0631845809228814</t>
  </si>
  <si>
    <t>PD_ES_ENA_DOM_H_2022-05-03T05_00_00Z+1_2022-05-04T05_00_00Z+1_V3_P</t>
  </si>
  <si>
    <t>145916</t>
  </si>
  <si>
    <t>1488762</t>
  </si>
  <si>
    <t>16509971</t>
  </si>
  <si>
    <t>2022-05-07 13:18:52.630</t>
  </si>
  <si>
    <t>2022-05-07T08:37:47Z+1</t>
  </si>
  <si>
    <t>537140.425</t>
  </si>
  <si>
    <t>56.948491601897</t>
  </si>
  <si>
    <t>PD_NL_GTS_DGT_H-L_2022-05-03T05_00_00Z+1_2022-05-04T05_00_00Z+1_V4_P</t>
  </si>
  <si>
    <t>145917</t>
  </si>
  <si>
    <t>1488764</t>
  </si>
  <si>
    <t>16505844</t>
  </si>
  <si>
    <t>2022-05-04 14:19:26.127</t>
  </si>
  <si>
    <t>2022-05-04T09:46:56Z+1</t>
  </si>
  <si>
    <t>34790.878</t>
  </si>
  <si>
    <t>3.553316</t>
  </si>
  <si>
    <t>PD_HU_FGSZ_DFG_H_2022-05-03T05_00_00Z+1_2022-05-04T05_00_00Z+1_V2_P</t>
  </si>
  <si>
    <t>145914</t>
  </si>
  <si>
    <t>1488746</t>
  </si>
  <si>
    <t>16511642</t>
  </si>
  <si>
    <t>2022-05-08 17:26:53.203</t>
  </si>
  <si>
    <t>2022-05-08T12:12:12Z+1</t>
  </si>
  <si>
    <t>3672.497</t>
  </si>
  <si>
    <t>0.359718864694058</t>
  </si>
  <si>
    <t>PD_DE_ONT_DPO_H_2022-05-03T05_00_00Z+1_2022-05-04T05_00_00Z+1_V90_P</t>
  </si>
  <si>
    <t>145883</t>
  </si>
  <si>
    <t>1488186</t>
  </si>
  <si>
    <t>16505923</t>
  </si>
  <si>
    <t>2022-05-04 16:07:07.383</t>
  </si>
  <si>
    <t>2022-05-04T11:35:41Z+1</t>
  </si>
  <si>
    <t>87625.566</t>
  </si>
  <si>
    <t>8.287869</t>
  </si>
  <si>
    <t>PD_IT_SRG_DPS_H_2022-05-03T05_00_00Z+1_2022-05-04T05_00_00Z+1_V3_P</t>
  </si>
  <si>
    <t>145885</t>
  </si>
  <si>
    <t>1488191</t>
  </si>
  <si>
    <t>16505827</t>
  </si>
  <si>
    <t>2022-05-04 13:46:55.130</t>
  </si>
  <si>
    <t>2022-05-04T09:15:45Z+1</t>
  </si>
  <si>
    <t>374.675</t>
  </si>
  <si>
    <t>0.036428597016129</t>
  </si>
  <si>
    <t>PD_DE_OGE_DOG_H_2022-05-03T05_00_00Z+1_2022-05-04T05_00_00Z+1_V2_P</t>
  </si>
  <si>
    <t>145893</t>
  </si>
  <si>
    <t>1488617</t>
  </si>
  <si>
    <t>16509430</t>
  </si>
  <si>
    <t>2022-05-07 09:34:37.253</t>
  </si>
  <si>
    <t>2022-05-07T05:02:11Z+1</t>
  </si>
  <si>
    <t>61650.323</t>
  </si>
  <si>
    <t>6.47058506492339</t>
  </si>
  <si>
    <t>PD_PL_GAZ_DGS_H_2022-05-03T05_00_00Z+1_2022-05-04T05_00_00Z+1_V10_P</t>
  </si>
  <si>
    <t>145894</t>
  </si>
  <si>
    <t>1488618</t>
  </si>
  <si>
    <t>16509434</t>
  </si>
  <si>
    <t>2022-05-07 09:34:37.330</t>
  </si>
  <si>
    <t>7953.933</t>
  </si>
  <si>
    <t>0.834814767753955</t>
  </si>
  <si>
    <t>PD_PL_GAZ_DGD_L_2022-05-03T05_00_00Z+1_2022-05-04T05_00_00Z+1_V9_P</t>
  </si>
  <si>
    <t>145896</t>
  </si>
  <si>
    <t>1488638</t>
  </si>
  <si>
    <t>16505680</t>
  </si>
  <si>
    <t>2022-05-04 10:29:01.367</t>
  </si>
  <si>
    <t>2022-05-04T05:58:57Z+1</t>
  </si>
  <si>
    <t>15229.608</t>
  </si>
  <si>
    <t>1.41800016975463</t>
  </si>
  <si>
    <t>PD_AT_AGM_AGM_H_2022-05-03T05_00_00Z+1_2022-05-04T05_00_00Z+1_V2_P</t>
  </si>
  <si>
    <t>145897</t>
  </si>
  <si>
    <t>1488652</t>
  </si>
  <si>
    <t>16506070</t>
  </si>
  <si>
    <t>2022-05-04 16:48:56.243</t>
  </si>
  <si>
    <t>2022-05-04T11:15:03Z+1</t>
  </si>
  <si>
    <t>140175.139</t>
  </si>
  <si>
    <t>12.98868</t>
  </si>
  <si>
    <t>PD_GB_NAG_BAO_H_2022-05-03T05_00_00Z+1_2022-05-04T05_00_00Z+1_V2_P</t>
  </si>
  <si>
    <t>145898</t>
  </si>
  <si>
    <t>1488653</t>
  </si>
  <si>
    <t>16506071</t>
  </si>
  <si>
    <t>2022-05-04 16:48:56.263</t>
  </si>
  <si>
    <t>102213.89</t>
  </si>
  <si>
    <t>8.94</t>
  </si>
  <si>
    <t>PD_GB_NAG_BAS_H_2022-05-03T05_00_00Z+1_2022-05-04T05_00_00Z+1_V2_P</t>
  </si>
  <si>
    <t>145899</t>
  </si>
  <si>
    <t>1488654</t>
  </si>
  <si>
    <t>16506072</t>
  </si>
  <si>
    <t>2022-05-04 16:48:56.283</t>
  </si>
  <si>
    <t>23429.194</t>
  </si>
  <si>
    <t>2.19</t>
  </si>
  <si>
    <t>PD_GB_NAG_BSH_H_2022-05-03T05_00_00Z+1_2022-05-04T05_00_00Z+1_V2_P</t>
  </si>
  <si>
    <t>145900</t>
  </si>
  <si>
    <t>1488651</t>
  </si>
  <si>
    <t>16506073</t>
  </si>
  <si>
    <t>2022-05-04 16:48:56.307</t>
  </si>
  <si>
    <t>57069.438</t>
  </si>
  <si>
    <t>5.35188</t>
  </si>
  <si>
    <t>PD_GB_NAG_BSO_H_2022-05-03T05_00_00Z+1_2022-05-04T05_00_00Z+1_V2_P</t>
  </si>
  <si>
    <t>145901</t>
  </si>
  <si>
    <t>1488657</t>
  </si>
  <si>
    <t>16506164</t>
  </si>
  <si>
    <t>2022-05-04 18:49:25.543</t>
  </si>
  <si>
    <t>2022-05-04T13:15:03Z+1</t>
  </si>
  <si>
    <t>3019.778</t>
  </si>
  <si>
    <t>0.2622</t>
  </si>
  <si>
    <t>PD_GB_NAG_BPO_H_2022-05-03T05_00_00Z+1_2022-05-04T05_00_00Z+1_V3_P</t>
  </si>
  <si>
    <t>145902</t>
  </si>
  <si>
    <t>1488650</t>
  </si>
  <si>
    <t>16506075</t>
  </si>
  <si>
    <t>2022-05-04 16:48:56.360</t>
  </si>
  <si>
    <t>3042.044</t>
  </si>
  <si>
    <t>0.2817</t>
  </si>
  <si>
    <t>PD_GB_NAG_EYK_H_2022-05-03T05_00_00Z+1_2022-05-04T05_00_00Z+1_V2_P</t>
  </si>
  <si>
    <t>145903</t>
  </si>
  <si>
    <t>1488648</t>
  </si>
  <si>
    <t>16506076</t>
  </si>
  <si>
    <t>2022-05-04 16:48:56.380</t>
  </si>
  <si>
    <t>47809.224</t>
  </si>
  <si>
    <t>4.4615</t>
  </si>
  <si>
    <t>PD_GB_NAG_EAS_H_2022-05-03T05_00_00Z+1_2022-05-04T05_00_00Z+1_V2_P</t>
  </si>
  <si>
    <t>145904</t>
  </si>
  <si>
    <t>1488656</t>
  </si>
  <si>
    <t>16506077</t>
  </si>
  <si>
    <t>2022-05-04 16:48:56.397</t>
  </si>
  <si>
    <t>15531.555</t>
  </si>
  <si>
    <t>1.4369</t>
  </si>
  <si>
    <t>PD_GB_NAG_ROU_H_2022-05-03T05_00_00Z+1_2022-05-04T05_00_00Z+1_V2_P</t>
  </si>
  <si>
    <t>145905</t>
  </si>
  <si>
    <t>1488647</t>
  </si>
  <si>
    <t>16506078</t>
  </si>
  <si>
    <t>2022-05-04 16:48:56.410</t>
  </si>
  <si>
    <t>144469.296</t>
  </si>
  <si>
    <t>12.65926</t>
  </si>
  <si>
    <t>PD_GB_NAG_STM_H_2022-05-03T05_00_00Z+1_2022-05-04T05_00_00Z+1_V2_P</t>
  </si>
  <si>
    <t>145906</t>
  </si>
  <si>
    <t>1488649</t>
  </si>
  <si>
    <t>16506079</t>
  </si>
  <si>
    <t>2022-05-04 16:48:56.430</t>
  </si>
  <si>
    <t>205103.556</t>
  </si>
  <si>
    <t>17.9098</t>
  </si>
  <si>
    <t>PD_GB_NAG_TEE_H_2022-05-03T05_00_00Z+1_2022-05-04T05_00_00Z+1_V2_P</t>
  </si>
  <si>
    <t>145907</t>
  </si>
  <si>
    <t>1488655</t>
  </si>
  <si>
    <t>16506080</t>
  </si>
  <si>
    <t>2022-05-04 16:48:56.450</t>
  </si>
  <si>
    <t>110186.667</t>
  </si>
  <si>
    <t>9.76179</t>
  </si>
  <si>
    <t>PD_GB_NAG_TPX_H_2022-05-03T05_00_00Z+1_2022-05-04T05_00_00Z+1_V2_P</t>
  </si>
  <si>
    <t>145908</t>
  </si>
  <si>
    <t>1488669</t>
  </si>
  <si>
    <t>16506092</t>
  </si>
  <si>
    <t>2022-05-04 16:49:48.193</t>
  </si>
  <si>
    <t>240226.043333526</t>
  </si>
  <si>
    <t>22.5388</t>
  </si>
  <si>
    <t>PD_GB_NAG_SFN_H_2022-05-03T05_00_00Z+1_2022-05-04T05_00_00Z+1_V2_P</t>
  </si>
  <si>
    <t>145909</t>
  </si>
  <si>
    <t>1488668</t>
  </si>
  <si>
    <t>16506094</t>
  </si>
  <si>
    <t>2022-05-04 16:49:48.223</t>
  </si>
  <si>
    <t>71655.4494445018</t>
  </si>
  <si>
    <t>6.4201</t>
  </si>
  <si>
    <t>PD_GB_NAG_SSN_H_2022-05-03T05_00_00Z+1_2022-05-04T05_00_00Z+1_V2_P</t>
  </si>
  <si>
    <t>145910</t>
  </si>
  <si>
    <t>1488739</t>
  </si>
  <si>
    <t>16505691</t>
  </si>
  <si>
    <t>2022-05-04 10:34:12.687</t>
  </si>
  <si>
    <t>2022-05-04T06:00:18Z+1</t>
  </si>
  <si>
    <t>50.287</t>
  </si>
  <si>
    <t>0.00436613256008231</t>
  </si>
  <si>
    <t>PD_DK_ENE_NYE_H_2022-05-03T05_00_00Z+1_2022-05-04T05_00_00Z+1_V2_P</t>
  </si>
  <si>
    <t>145911</t>
  </si>
  <si>
    <t>1488742</t>
  </si>
  <si>
    <t>16505816</t>
  </si>
  <si>
    <t>2022-05-04 13:37:14.413</t>
  </si>
  <si>
    <t>2022-05-04T09:04:05Z+1</t>
  </si>
  <si>
    <t>343.11</t>
  </si>
  <si>
    <t>0.0337673183739155</t>
  </si>
  <si>
    <t>PD_DE_THY_DOH_H_2022-05-03T05_00_00Z+1_2022-05-04T05_00_00Z+1_V2_P</t>
  </si>
  <si>
    <t>145912</t>
  </si>
  <si>
    <t>1488743</t>
  </si>
  <si>
    <t>16505519</t>
  </si>
  <si>
    <t>2022-05-04 09:38:41.950</t>
  </si>
  <si>
    <t>2022-05-04T05:04:04Z+1</t>
  </si>
  <si>
    <t>PD_DE_THY_DOL_L_2022-05-03T05_00_00Z+1_2022-05-04T05_00_00Z+1_V1_P</t>
  </si>
  <si>
    <t>146633</t>
  </si>
  <si>
    <t>1497101</t>
  </si>
  <si>
    <t>16525702</t>
  </si>
  <si>
    <t>2022-05-18 14:08:36.750</t>
  </si>
  <si>
    <t>66387.697</t>
  </si>
  <si>
    <t>7.13388788639656</t>
  </si>
  <si>
    <t>PD_DE_NOW_DON_H_2022-05-03T05_00_00Z+1_2022-05-04T05_00_00Z+1_V1_P</t>
  </si>
  <si>
    <t>145895</t>
  </si>
  <si>
    <t>1488634</t>
  </si>
  <si>
    <t>16506222</t>
  </si>
  <si>
    <t>2022-05-04 20:09:15.093</t>
  </si>
  <si>
    <t>2022-05-03T04:00:00Z+1</t>
  </si>
  <si>
    <t>2022-05-04T15:37:16Z+1</t>
  </si>
  <si>
    <t>219369.214574679</t>
  </si>
  <si>
    <t>20.571529</t>
  </si>
  <si>
    <t>PD_RO_TRA_DTG_H_2022-05-03T04_00_00Z+1_2022-05-04T04_00_00Z+1_V2_P</t>
  </si>
  <si>
    <t>145888</t>
  </si>
  <si>
    <t>1488217</t>
  </si>
  <si>
    <t>16504088</t>
  </si>
  <si>
    <t>2022-05-03 10:24:36.237</t>
  </si>
  <si>
    <t>2022-05-03T05:52:25Z+1</t>
  </si>
  <si>
    <t>PD_BG_BUL_DOB_H_2022-05-02T06_00_00Z+1_2022-05-03T06_00_00Z+1_V1_M</t>
  </si>
  <si>
    <t>145889</t>
  </si>
  <si>
    <t>1488223</t>
  </si>
  <si>
    <t>16504142</t>
  </si>
  <si>
    <t>2022-05-03 11:31:53.213</t>
  </si>
  <si>
    <t>2022-05-03T06:56:16Z+1</t>
  </si>
  <si>
    <t>27189.094774</t>
  </si>
  <si>
    <t>2.77712857412028</t>
  </si>
  <si>
    <t>PD_DE_GAD_DPG_H_2022-05-02T05_00_00Z+1_2022-05-03T05_00_00Z+1_V2_P</t>
  </si>
  <si>
    <t>145890</t>
  </si>
  <si>
    <t>1488222</t>
  </si>
  <si>
    <t>16504147</t>
  </si>
  <si>
    <t>2022-05-03 11:31:53.273</t>
  </si>
  <si>
    <t>29964.646722</t>
  </si>
  <si>
    <t>3.2202684695129</t>
  </si>
  <si>
    <t>PD_DE_GAD_DPG_L_2022-05-02T05_00_00Z+1_2022-05-03T05_00_00Z+1_V2_P</t>
  </si>
  <si>
    <t>145891</t>
  </si>
  <si>
    <t>1488224</t>
  </si>
  <si>
    <t>16507244</t>
  </si>
  <si>
    <t>2022-05-05 15:38:40.190</t>
  </si>
  <si>
    <t>16977.881</t>
  </si>
  <si>
    <t>1.614116</t>
  </si>
  <si>
    <t>PD_HR_PLI_EGA_H_2022-05-02T05_00_00Z+1_2022-05-03T05_00_00Z+1_V4_P</t>
  </si>
  <si>
    <t>145892</t>
  </si>
  <si>
    <t>1488240</t>
  </si>
  <si>
    <t>16535221</t>
  </si>
  <si>
    <t>2022-05-23 16:23:42.357</t>
  </si>
  <si>
    <t>2022-05-03T06:10:10Z+1</t>
  </si>
  <si>
    <t>737.691003391183</t>
  </si>
  <si>
    <t>0.0661207312063559</t>
  </si>
  <si>
    <t>PD_ES_ENA_DOM_H_2022-05-02T05_00_00Z+1_2022-05-03T05_00_00Z+1_V3_P</t>
  </si>
  <si>
    <t>145886</t>
  </si>
  <si>
    <t>1488204</t>
  </si>
  <si>
    <t>16507052</t>
  </si>
  <si>
    <t>2022-05-05 13:14:18.520</t>
  </si>
  <si>
    <t>2022-05-05T08:37:27Z+1</t>
  </si>
  <si>
    <t>488836.2485</t>
  </si>
  <si>
    <t>51.8272051343093</t>
  </si>
  <si>
    <t>PD_NL_GTS_DGT_H-L_2022-05-02T05_00_00Z+1_2022-05-03T05_00_00Z+1_V3_P</t>
  </si>
  <si>
    <t>145887</t>
  </si>
  <si>
    <t>1488206</t>
  </si>
  <si>
    <t>16504565</t>
  </si>
  <si>
    <t>2022-05-03 14:19:57.590</t>
  </si>
  <si>
    <t>2022-05-03T09:46:49Z+1</t>
  </si>
  <si>
    <t>33363.963</t>
  </si>
  <si>
    <t>3.408972</t>
  </si>
  <si>
    <t>PD_HU_FGSZ_DFG_H_2022-05-02T05_00_00Z+1_2022-05-03T05_00_00Z+1_V2_P</t>
  </si>
  <si>
    <t>145884</t>
  </si>
  <si>
    <t>1488188</t>
  </si>
  <si>
    <t>16510167</t>
  </si>
  <si>
    <t>2022-05-07 16:59:19.767</t>
  </si>
  <si>
    <t>2022-05-07T12:12:19Z+1</t>
  </si>
  <si>
    <t>3768.419</t>
  </si>
  <si>
    <t>0.369114366702414</t>
  </si>
  <si>
    <t>PD_DE_ONT_DPO_H_2022-05-02T05_00_00Z+1_2022-05-03T05_00_00Z+1_V96_P</t>
  </si>
  <si>
    <t>145863</t>
  </si>
  <si>
    <t>1488059</t>
  </si>
  <si>
    <t>16508157</t>
  </si>
  <si>
    <t>2022-05-06 09:34:03.763</t>
  </si>
  <si>
    <t>2022-05-06T05:02:06Z+1</t>
  </si>
  <si>
    <t>61840.842</t>
  </si>
  <si>
    <t>6.49058121962292</t>
  </si>
  <si>
    <t>PD_PL_GAZ_DGS_H_2022-05-02T05_00_00Z+1_2022-05-03T05_00_00Z+1_V10_P</t>
  </si>
  <si>
    <t>145864</t>
  </si>
  <si>
    <t>1488060</t>
  </si>
  <si>
    <t>16508161</t>
  </si>
  <si>
    <t>2022-05-06 09:34:03.837</t>
  </si>
  <si>
    <t>8072.84</t>
  </si>
  <si>
    <t>0.847294797393294</t>
  </si>
  <si>
    <t>PD_PL_GAZ_DGD_L_2022-05-02T05_00_00Z+1_2022-05-03T05_00_00Z+1_V9_P</t>
  </si>
  <si>
    <t>145866</t>
  </si>
  <si>
    <t>1488080</t>
  </si>
  <si>
    <t>16504089</t>
  </si>
  <si>
    <t>2022-05-03 10:28:56.307</t>
  </si>
  <si>
    <t>2022-05-03T05:58:53Z+1</t>
  </si>
  <si>
    <t>16705.848</t>
  </si>
  <si>
    <t>1.55545010087555</t>
  </si>
  <si>
    <t>PD_AT_AGM_AGM_H_2022-05-02T05_00_00Z+1_2022-05-03T05_00_00Z+1_V2_P</t>
  </si>
  <si>
    <t>145867</t>
  </si>
  <si>
    <t>1488094</t>
  </si>
  <si>
    <t>16504899</t>
  </si>
  <si>
    <t>2022-05-03 16:49:06.423</t>
  </si>
  <si>
    <t>2022-05-03T11:15:04Z+1</t>
  </si>
  <si>
    <t>128314.667</t>
  </si>
  <si>
    <t>12.05437</t>
  </si>
  <si>
    <t>PD_GB_NAG_BAO_H_2022-05-02T05_00_00Z+1_2022-05-03T05_00_00Z+1_V2_P</t>
  </si>
  <si>
    <t>145868</t>
  </si>
  <si>
    <t>1488095</t>
  </si>
  <si>
    <t>16504900</t>
  </si>
  <si>
    <t>2022-05-03 16:49:06.450</t>
  </si>
  <si>
    <t>103563.885</t>
  </si>
  <si>
    <t>PD_GB_NAG_BAS_H_2022-05-02T05_00_00Z+1_2022-05-03T05_00_00Z+1_V2_P</t>
  </si>
  <si>
    <t>145869</t>
  </si>
  <si>
    <t>1488096</t>
  </si>
  <si>
    <t>16504901</t>
  </si>
  <si>
    <t>2022-05-03 16:49:06.473</t>
  </si>
  <si>
    <t>24880.11</t>
  </si>
  <si>
    <t>2.32</t>
  </si>
  <si>
    <t>PD_GB_NAG_BSH_H_2022-05-02T05_00_00Z+1_2022-05-03T05_00_00Z+1_V2_P</t>
  </si>
  <si>
    <t>145870</t>
  </si>
  <si>
    <t>1488093</t>
  </si>
  <si>
    <t>16504902</t>
  </si>
  <si>
    <t>2022-05-03 16:49:06.497</t>
  </si>
  <si>
    <t>57150.156</t>
  </si>
  <si>
    <t>5.35988</t>
  </si>
  <si>
    <t>PD_GB_NAG_BSO_H_2022-05-02T05_00_00Z+1_2022-05-03T05_00_00Z+1_V2_P</t>
  </si>
  <si>
    <t>145871</t>
  </si>
  <si>
    <t>1488099</t>
  </si>
  <si>
    <t>16504903</t>
  </si>
  <si>
    <t>2022-05-03 16:49:06.530</t>
  </si>
  <si>
    <t>2772.472</t>
  </si>
  <si>
    <t>0.2413</t>
  </si>
  <si>
    <t>PD_GB_NAG_BPO_H_2022-05-02T05_00_00Z+1_2022-05-03T05_00_00Z+1_V2_P</t>
  </si>
  <si>
    <t>145872</t>
  </si>
  <si>
    <t>1488092</t>
  </si>
  <si>
    <t>16504904</t>
  </si>
  <si>
    <t>2022-05-03 16:49:06.563</t>
  </si>
  <si>
    <t>PD_GB_NAG_EYK_H_2022-05-02T05_00_00Z+1_2022-05-03T05_00_00Z+1_V2_P</t>
  </si>
  <si>
    <t>145873</t>
  </si>
  <si>
    <t>1488090</t>
  </si>
  <si>
    <t>16504905</t>
  </si>
  <si>
    <t>2022-05-03 16:49:06.587</t>
  </si>
  <si>
    <t>44829.145</t>
  </si>
  <si>
    <t>4.1792</t>
  </si>
  <si>
    <t>PD_GB_NAG_EAS_H_2022-05-02T05_00_00Z+1_2022-05-03T05_00_00Z+1_V2_P</t>
  </si>
  <si>
    <t>145874</t>
  </si>
  <si>
    <t>1488098</t>
  </si>
  <si>
    <t>16504906</t>
  </si>
  <si>
    <t>2022-05-03 16:49:06.610</t>
  </si>
  <si>
    <t>20366.889</t>
  </si>
  <si>
    <t>1.885</t>
  </si>
  <si>
    <t>PD_GB_NAG_ROU_H_2022-05-02T05_00_00Z+1_2022-05-03T05_00_00Z+1_V2_P</t>
  </si>
  <si>
    <t>145875</t>
  </si>
  <si>
    <t>1488089</t>
  </si>
  <si>
    <t>16504907</t>
  </si>
  <si>
    <t>2022-05-03 16:49:06.627</t>
  </si>
  <si>
    <t>148302.144</t>
  </si>
  <si>
    <t>12.99942</t>
  </si>
  <si>
    <t>PD_GB_NAG_STM_H_2022-05-02T05_00_00Z+1_2022-05-03T05_00_00Z+1_V2_P</t>
  </si>
  <si>
    <t>145876</t>
  </si>
  <si>
    <t>1488091</t>
  </si>
  <si>
    <t>16504908</t>
  </si>
  <si>
    <t>2022-05-03 16:49:06.753</t>
  </si>
  <si>
    <t>198983.028</t>
  </si>
  <si>
    <t>17.4248</t>
  </si>
  <si>
    <t>PD_GB_NAG_TEE_H_2022-05-02T05_00_00Z+1_2022-05-03T05_00_00Z+1_V2_P</t>
  </si>
  <si>
    <t>145877</t>
  </si>
  <si>
    <t>1488097</t>
  </si>
  <si>
    <t>16504909</t>
  </si>
  <si>
    <t>2022-05-03 16:49:06.777</t>
  </si>
  <si>
    <t>125315.556</t>
  </si>
  <si>
    <t>11.20051</t>
  </si>
  <si>
    <t>PD_GB_NAG_TPX_H_2022-05-02T05_00_00Z+1_2022-05-03T05_00_00Z+1_V2_P</t>
  </si>
  <si>
    <t>145878</t>
  </si>
  <si>
    <t>1488111</t>
  </si>
  <si>
    <t>16504922</t>
  </si>
  <si>
    <t>2022-05-03 16:59:52.383</t>
  </si>
  <si>
    <t>238194.133333524</t>
  </si>
  <si>
    <t>22.3307</t>
  </si>
  <si>
    <t>PD_GB_NAG_SFN_H_2022-05-02T05_00_00Z+1_2022-05-03T05_00_00Z+1_V2_P</t>
  </si>
  <si>
    <t>145879</t>
  </si>
  <si>
    <t>1488110</t>
  </si>
  <si>
    <t>16504924</t>
  </si>
  <si>
    <t>2022-05-03 16:59:52.420</t>
  </si>
  <si>
    <t>83720.4377778448</t>
  </si>
  <si>
    <t>7.4899</t>
  </si>
  <si>
    <t>PD_GB_NAG_SSN_H_2022-05-02T05_00_00Z+1_2022-05-03T05_00_00Z+1_V2_P</t>
  </si>
  <si>
    <t>145880</t>
  </si>
  <si>
    <t>1488181</t>
  </si>
  <si>
    <t>16504100</t>
  </si>
  <si>
    <t>2022-05-03 10:34:00.060</t>
  </si>
  <si>
    <t>2022-05-03T06:00:19Z+1</t>
  </si>
  <si>
    <t>89.881</t>
  </si>
  <si>
    <t>0.00780385309588477</t>
  </si>
  <si>
    <t>PD_DK_ENE_NYE_H_2022-05-02T05_00_00Z+1_2022-05-03T05_00_00Z+1_V2_P</t>
  </si>
  <si>
    <t>145881</t>
  </si>
  <si>
    <t>1488184</t>
  </si>
  <si>
    <t>16504540</t>
  </si>
  <si>
    <t>2022-05-03 13:38:55.480</t>
  </si>
  <si>
    <t>2022-05-03T09:04:04Z+1</t>
  </si>
  <si>
    <t>413.326</t>
  </si>
  <si>
    <t>0.0406928415576295</t>
  </si>
  <si>
    <t>PD_DE_THY_DOH_H_2022-05-02T05_00_00Z+1_2022-05-03T05_00_00Z+1_V2_P</t>
  </si>
  <si>
    <t>145882</t>
  </si>
  <si>
    <t>1488185</t>
  </si>
  <si>
    <t>16503928</t>
  </si>
  <si>
    <t>2022-05-03 09:38:54.827</t>
  </si>
  <si>
    <t>2022-05-03T05:04:05Z+1</t>
  </si>
  <si>
    <t>PD_DE_THY_DOL_L_2022-05-02T05_00_00Z+1_2022-05-03T05_00_00Z+1_V1_P</t>
  </si>
  <si>
    <t>146632</t>
  </si>
  <si>
    <t>1497100</t>
  </si>
  <si>
    <t>16525701</t>
  </si>
  <si>
    <t>2022-05-18 14:08:36.740</t>
  </si>
  <si>
    <t>68927.555</t>
  </si>
  <si>
    <t>7.40153824132991</t>
  </si>
  <si>
    <t>PD_DE_NOW_DON_H_2022-05-02T05_00_00Z+1_2022-05-03T05_00_00Z+1_V1_P</t>
  </si>
  <si>
    <t>145853</t>
  </si>
  <si>
    <t>1487628</t>
  </si>
  <si>
    <t>16504685</t>
  </si>
  <si>
    <t>2022-05-03 15:08:57.350</t>
  </si>
  <si>
    <t>2022-05-03T10:35:41Z+1</t>
  </si>
  <si>
    <t>83963.905</t>
  </si>
  <si>
    <t>7.941539</t>
  </si>
  <si>
    <t>PD_IT_SRG_DPS_H_2022-05-02T05_00_00Z+1_2022-05-03T05_00_00Z+1_V3_P</t>
  </si>
  <si>
    <t>145855</t>
  </si>
  <si>
    <t>1487633</t>
  </si>
  <si>
    <t>16504647</t>
  </si>
  <si>
    <t>2022-05-03 14:49:02.437</t>
  </si>
  <si>
    <t>2022-05-03T10:15:47Z+1</t>
  </si>
  <si>
    <t>183.592</t>
  </si>
  <si>
    <t>0.018183640473195</t>
  </si>
  <si>
    <t>PD_DE_OGE_DOG_H_2022-05-02T05_00_00Z+1_2022-05-03T05_00_00Z+1_V2_P</t>
  </si>
  <si>
    <t>145865</t>
  </si>
  <si>
    <t>1488076</t>
  </si>
  <si>
    <t>16505027</t>
  </si>
  <si>
    <t>2022-05-03 20:09:17.780</t>
  </si>
  <si>
    <t>2022-05-02T04:00:00Z+1</t>
  </si>
  <si>
    <t>2022-05-03T15:36:24Z+1</t>
  </si>
  <si>
    <t>224784.888772728</t>
  </si>
  <si>
    <t>21.054644</t>
  </si>
  <si>
    <t>PD_RO_TRA_DTG_H_2022-05-02T04_00_00Z+1_2022-05-03T04_00_00Z+1_V2_P</t>
  </si>
  <si>
    <t>145858</t>
  </si>
  <si>
    <t>1487659</t>
  </si>
  <si>
    <t>16501950</t>
  </si>
  <si>
    <t>2022-05-02 10:24:11.393</t>
  </si>
  <si>
    <t>2022-05-02T05:52:21Z+1</t>
  </si>
  <si>
    <t>PD_BG_BUL_DOB_H_2022-05-01T06_00_00Z+1_2022-05-02T06_00_00Z+1_V1_M</t>
  </si>
  <si>
    <t>145859</t>
  </si>
  <si>
    <t>1487665</t>
  </si>
  <si>
    <t>16502005</t>
  </si>
  <si>
    <t>2022-05-02 11:31:54.367</t>
  </si>
  <si>
    <t>2022-05-02T06:56:20Z+1</t>
  </si>
  <si>
    <t>28311.581929</t>
  </si>
  <si>
    <t>2.88898359940327</t>
  </si>
  <si>
    <t>PD_DE_GAD_DPG_H_2022-05-01T05_00_00Z+1_2022-05-02T05_00_00Z+1_V2_P</t>
  </si>
  <si>
    <t>145860</t>
  </si>
  <si>
    <t>1487664</t>
  </si>
  <si>
    <t>16502010</t>
  </si>
  <si>
    <t>2022-05-02 11:31:54.440</t>
  </si>
  <si>
    <t>30270.768722</t>
  </si>
  <si>
    <t>3.25316707277594</t>
  </si>
  <si>
    <t>PD_DE_GAD_DPG_L_2022-05-01T05_00_00Z+1_2022-05-02T05_00_00Z+1_V2_P</t>
  </si>
  <si>
    <t>145861</t>
  </si>
  <si>
    <t>1487666</t>
  </si>
  <si>
    <t>16505898</t>
  </si>
  <si>
    <t>2022-05-04 15:46:47.817</t>
  </si>
  <si>
    <t>17314.04</t>
  </si>
  <si>
    <t>1.645362</t>
  </si>
  <si>
    <t>PD_HR_PLI_EGA_H_2022-05-01T05_00_00Z+1_2022-05-02T05_00_00Z+1_V4_P</t>
  </si>
  <si>
    <t>145856</t>
  </si>
  <si>
    <t>1487646</t>
  </si>
  <si>
    <t>16505883</t>
  </si>
  <si>
    <t>2022-05-04 15:10:12.097</t>
  </si>
  <si>
    <t>2022-05-04T10:37:56Z+1</t>
  </si>
  <si>
    <t>465168.2797</t>
  </si>
  <si>
    <t>49.317889023088</t>
  </si>
  <si>
    <t>PD_NL_GTS_DGT_H-L_2022-05-01T05_00_00Z+1_2022-05-02T05_00_00Z+1_V3_P</t>
  </si>
  <si>
    <t>145857</t>
  </si>
  <si>
    <t>1487648</t>
  </si>
  <si>
    <t>16502264</t>
  </si>
  <si>
    <t>2022-05-02 14:19:31.883</t>
  </si>
  <si>
    <t>2022-05-02T09:47:09Z+1</t>
  </si>
  <si>
    <t>34086.735</t>
  </si>
  <si>
    <t>3.493052</t>
  </si>
  <si>
    <t>PD_HU_FGSZ_DFG_H_2022-05-01T05_00_00Z+1_2022-05-02T05_00_00Z+1_V2_P</t>
  </si>
  <si>
    <t>145833</t>
  </si>
  <si>
    <t>1487502</t>
  </si>
  <si>
    <t>16506750</t>
  </si>
  <si>
    <t>2022-05-05 09:34:14.293</t>
  </si>
  <si>
    <t>62758.33</t>
  </si>
  <si>
    <t>6.58687729499055</t>
  </si>
  <si>
    <t>PD_PL_GAZ_DGS_H_2022-05-01T05_00_00Z+1_2022-05-02T05_00_00Z+1_V10_P</t>
  </si>
  <si>
    <t>145834</t>
  </si>
  <si>
    <t>1487503</t>
  </si>
  <si>
    <t>16506754</t>
  </si>
  <si>
    <t>2022-05-05 09:34:14.370</t>
  </si>
  <si>
    <t>8149.614</t>
  </si>
  <si>
    <t>0.855352706477962</t>
  </si>
  <si>
    <t>PD_PL_GAZ_DGD_L_2022-05-01T05_00_00Z+1_2022-05-02T05_00_00Z+1_V9_P</t>
  </si>
  <si>
    <t>145836</t>
  </si>
  <si>
    <t>1487522</t>
  </si>
  <si>
    <t>16501951</t>
  </si>
  <si>
    <t>2022-05-02 10:29:07.413</t>
  </si>
  <si>
    <t>2022-05-02T05:59:03Z+1</t>
  </si>
  <si>
    <t>16637.928</t>
  </si>
  <si>
    <t>1.54912619736275</t>
  </si>
  <si>
    <t>PD_AT_AGM_AGM_H_2022-05-01T05_00_00Z+1_2022-05-02T05_00_00Z+1_V2_P</t>
  </si>
  <si>
    <t>145837</t>
  </si>
  <si>
    <t>1487536</t>
  </si>
  <si>
    <t>16502550</t>
  </si>
  <si>
    <t>2022-05-02 18:16:52.503</t>
  </si>
  <si>
    <t>2022-05-02T11:15:05Z+1</t>
  </si>
  <si>
    <t>142566.278</t>
  </si>
  <si>
    <t>13.32875</t>
  </si>
  <si>
    <t>PD_GB_NAG_BAO_H_2022-05-01T05_00_00Z+1_2022-05-02T05_00_00Z+1_V2_P</t>
  </si>
  <si>
    <t>145838</t>
  </si>
  <si>
    <t>1487537</t>
  </si>
  <si>
    <t>16502551</t>
  </si>
  <si>
    <t>2022-05-02 18:16:52.527</t>
  </si>
  <si>
    <t>102663.888</t>
  </si>
  <si>
    <t>8.99</t>
  </si>
  <si>
    <t>PD_GB_NAG_BAS_H_2022-05-01T05_00_00Z+1_2022-05-02T05_00_00Z+1_V2_P</t>
  </si>
  <si>
    <t>145839</t>
  </si>
  <si>
    <t>1487538</t>
  </si>
  <si>
    <t>16502552</t>
  </si>
  <si>
    <t>2022-05-02 18:16:52.550</t>
  </si>
  <si>
    <t>22666.333</t>
  </si>
  <si>
    <t>2.12</t>
  </si>
  <si>
    <t>PD_GB_NAG_BSH_H_2022-05-01T05_00_00Z+1_2022-05-02T05_00_00Z+1_V2_P</t>
  </si>
  <si>
    <t>145840</t>
  </si>
  <si>
    <t>1487535</t>
  </si>
  <si>
    <t>16502553</t>
  </si>
  <si>
    <t>2022-05-02 18:16:52.580</t>
  </si>
  <si>
    <t>50887.936</t>
  </si>
  <si>
    <t>4.73107</t>
  </si>
  <si>
    <t>PD_GB_NAG_BSO_H_2022-05-01T05_00_00Z+1_2022-05-02T05_00_00Z+1_V2_P</t>
  </si>
  <si>
    <t>145841</t>
  </si>
  <si>
    <t>1487541</t>
  </si>
  <si>
    <t>16502554</t>
  </si>
  <si>
    <t>2022-05-02 18:16:52.607</t>
  </si>
  <si>
    <t>2923.417</t>
  </si>
  <si>
    <t>0.2536</t>
  </si>
  <si>
    <t>PD_GB_NAG_BPO_H_2022-05-01T05_00_00Z+1_2022-05-02T05_00_00Z+1_V2_P</t>
  </si>
  <si>
    <t>145854</t>
  </si>
  <si>
    <t>1487630</t>
  </si>
  <si>
    <t>16508730</t>
  </si>
  <si>
    <t>2022-05-06 16:48:52.453</t>
  </si>
  <si>
    <t>2022-05-06T12:12:15Z+1</t>
  </si>
  <si>
    <t>93</t>
  </si>
  <si>
    <t>3761.008</t>
  </si>
  <si>
    <t>0.368388463725163</t>
  </si>
  <si>
    <t>PD_DE_ONT_DPO_H_2022-05-01T05_00_00Z+1_2022-05-02T05_00_00Z+1_V93_P</t>
  </si>
  <si>
    <t>145823</t>
  </si>
  <si>
    <t>1487070</t>
  </si>
  <si>
    <t>16502572</t>
  </si>
  <si>
    <t>2022-05-02 18:18:06.150</t>
  </si>
  <si>
    <t>2022-05-02T12:35:42Z+1</t>
  </si>
  <si>
    <t>90647.366</t>
  </si>
  <si>
    <t>8.573679</t>
  </si>
  <si>
    <t>PD_IT_SRG_DPS_H_2022-05-01T05_00_00Z+1_2022-05-02T05_00_00Z+1_V2_P</t>
  </si>
  <si>
    <t>145825</t>
  </si>
  <si>
    <t>1487075</t>
  </si>
  <si>
    <t>16502181</t>
  </si>
  <si>
    <t>2022-05-02 12:46:24.787</t>
  </si>
  <si>
    <t>2022-05-02T08:15:50Z+1</t>
  </si>
  <si>
    <t>PD_DE_OGE_DOG_H_2022-05-01T05_00_00Z+1_2022-05-02T05_00_00Z+1_V2_P</t>
  </si>
  <si>
    <t>145842</t>
  </si>
  <si>
    <t>1487534</t>
  </si>
  <si>
    <t>16502555</t>
  </si>
  <si>
    <t>2022-05-02 18:16:52.633</t>
  </si>
  <si>
    <t>PD_GB_NAG_EYK_H_2022-05-01T05_00_00Z+1_2022-05-02T05_00_00Z+1_V2_P</t>
  </si>
  <si>
    <t>145843</t>
  </si>
  <si>
    <t>1487532</t>
  </si>
  <si>
    <t>16502556</t>
  </si>
  <si>
    <t>2022-05-02 18:16:52.690</t>
  </si>
  <si>
    <t>45046.429</t>
  </si>
  <si>
    <t>4.2056</t>
  </si>
  <si>
    <t>PD_GB_NAG_EAS_H_2022-05-01T05_00_00Z+1_2022-05-02T05_00_00Z+1_V2_P</t>
  </si>
  <si>
    <t>145844</t>
  </si>
  <si>
    <t>1487540</t>
  </si>
  <si>
    <t>16502557</t>
  </si>
  <si>
    <t>2022-05-02 18:16:52.723</t>
  </si>
  <si>
    <t>20682.107</t>
  </si>
  <si>
    <t>1.9139</t>
  </si>
  <si>
    <t>PD_GB_NAG_ROU_H_2022-05-01T05_00_00Z+1_2022-05-02T05_00_00Z+1_V2_P</t>
  </si>
  <si>
    <t>145845</t>
  </si>
  <si>
    <t>1487531</t>
  </si>
  <si>
    <t>16502558</t>
  </si>
  <si>
    <t>2022-05-02 18:16:52.743</t>
  </si>
  <si>
    <t>146435.184</t>
  </si>
  <si>
    <t>12.81656</t>
  </si>
  <si>
    <t>PD_GB_NAG_STM_H_2022-05-01T05_00_00Z+1_2022-05-02T05_00_00Z+1_V2_P</t>
  </si>
  <si>
    <t>145846</t>
  </si>
  <si>
    <t>1487533</t>
  </si>
  <si>
    <t>16502559</t>
  </si>
  <si>
    <t>2022-05-02 18:16:52.763</t>
  </si>
  <si>
    <t>196110.306</t>
  </si>
  <si>
    <t>17.1026</t>
  </si>
  <si>
    <t>PD_GB_NAG_TEE_H_2022-05-01T05_00_00Z+1_2022-05-02T05_00_00Z+1_V2_P</t>
  </si>
  <si>
    <t>145847</t>
  </si>
  <si>
    <t>1487539</t>
  </si>
  <si>
    <t>16502560</t>
  </si>
  <si>
    <t>2022-05-02 18:16:52.787</t>
  </si>
  <si>
    <t>129946.667</t>
  </si>
  <si>
    <t>11.55686</t>
  </si>
  <si>
    <t>PD_GB_NAG_TPX_H_2022-05-01T05_00_00Z+1_2022-05-02T05_00_00Z+1_V2_P</t>
  </si>
  <si>
    <t>145848</t>
  </si>
  <si>
    <t>1487553</t>
  </si>
  <si>
    <t>16502658</t>
  </si>
  <si>
    <t>2022-05-02 18:36:18.977</t>
  </si>
  <si>
    <t>241078.231111304</t>
  </si>
  <si>
    <t>22.5952</t>
  </si>
  <si>
    <t>PD_GB_NAG_SFN_H_2022-05-01T05_00_00Z+1_2022-05-02T05_00_00Z+1_V2_P</t>
  </si>
  <si>
    <t>145849</t>
  </si>
  <si>
    <t>1487552</t>
  </si>
  <si>
    <t>16502661</t>
  </si>
  <si>
    <t>2022-05-02 18:36:19.100</t>
  </si>
  <si>
    <t>65217.8450000522</t>
  </si>
  <si>
    <t>5.8317</t>
  </si>
  <si>
    <t>PD_GB_NAG_SSN_H_2022-05-01T05_00_00Z+1_2022-05-02T05_00_00Z+1_V2_P</t>
  </si>
  <si>
    <t>145850</t>
  </si>
  <si>
    <t>1487623</t>
  </si>
  <si>
    <t>16501962</t>
  </si>
  <si>
    <t>2022-05-02 10:34:09.010</t>
  </si>
  <si>
    <t>2022-05-02T06:00:18Z+1</t>
  </si>
  <si>
    <t>86.454</t>
  </si>
  <si>
    <t>0.00750630628888889</t>
  </si>
  <si>
    <t>PD_DK_ENE_NYE_H_2022-05-01T05_00_00Z+1_2022-05-02T05_00_00Z+1_V2_P</t>
  </si>
  <si>
    <t>145851</t>
  </si>
  <si>
    <t>1487626</t>
  </si>
  <si>
    <t>16502208</t>
  </si>
  <si>
    <t>2022-05-02 13:38:36.427</t>
  </si>
  <si>
    <t>2022-05-02T09:04:03Z+1</t>
  </si>
  <si>
    <t>432.455</t>
  </si>
  <si>
    <t>0.0425761331147924</t>
  </si>
  <si>
    <t>PD_DE_THY_DOH_H_2022-05-01T05_00_00Z+1_2022-05-02T05_00_00Z+1_V2_P</t>
  </si>
  <si>
    <t>145852</t>
  </si>
  <si>
    <t>1487627</t>
  </si>
  <si>
    <t>16501910</t>
  </si>
  <si>
    <t>2022-05-02 09:38:58.187</t>
  </si>
  <si>
    <t>2022-05-02T05:04:05Z+1</t>
  </si>
  <si>
    <t>PD_DE_THY_DOL_L_2022-05-01T05_00_00Z+1_2022-05-02T05_00_00Z+1_V1_P</t>
  </si>
  <si>
    <t>145862</t>
  </si>
  <si>
    <t>1487682</t>
  </si>
  <si>
    <t>16535220</t>
  </si>
  <si>
    <t>2022-05-23 16:23:42.303</t>
  </si>
  <si>
    <t>2022-05-02T06:10:07Z+1</t>
  </si>
  <si>
    <t>723.261520047875</t>
  </si>
  <si>
    <t>0.0648273875364407</t>
  </si>
  <si>
    <t>PD_ES_ENA_DOM_H_2022-05-01T05_00_00Z+1_2022-05-02T05_00_00Z+1_V3_P</t>
  </si>
  <si>
    <t>146631</t>
  </si>
  <si>
    <t>1497099</t>
  </si>
  <si>
    <t>16525700</t>
  </si>
  <si>
    <t>2022-05-18 14:08:36.727</t>
  </si>
  <si>
    <t>68408.599</t>
  </si>
  <si>
    <t>7.35629533273038</t>
  </si>
  <si>
    <t>PD_DE_NOW_DON_H_2022-05-01T05_00_00Z+1_2022-05-02T05_00_00Z+1_V1_P</t>
  </si>
  <si>
    <t>145835</t>
  </si>
  <si>
    <t>1487519</t>
  </si>
  <si>
    <t>16502830</t>
  </si>
  <si>
    <t>2022-05-02 20:09:04.560</t>
  </si>
  <si>
    <t>2022-05-01T04:00:00Z+1</t>
  </si>
  <si>
    <t>2022-05-02T15:35:47Z+1</t>
  </si>
  <si>
    <t>225635.156514226</t>
  </si>
  <si>
    <t>21.137108</t>
  </si>
  <si>
    <t>PD_RO_TRA_DTG_H_2022-05-01T04_00_00Z+1_2022-05-02T04_00_00Z+1_V2_P</t>
  </si>
  <si>
    <t>145828</t>
  </si>
  <si>
    <t>1487101</t>
  </si>
  <si>
    <t>16500800</t>
  </si>
  <si>
    <t>2022-05-01 10:24:53.080</t>
  </si>
  <si>
    <t>2022-05-01T05:52:35Z+1</t>
  </si>
  <si>
    <t>gas-fundamentals-new/production/Bulgaria/Bulgartransgaz/Domestic Production/2022-04/</t>
  </si>
  <si>
    <t>PD_BG_BUL_DOB_H_2022-04-30T06_00_00Z+1_2022-05-01T06_00_00Z+1_V1_M</t>
  </si>
  <si>
    <t>145829</t>
  </si>
  <si>
    <t>1487107</t>
  </si>
  <si>
    <t>16500857</t>
  </si>
  <si>
    <t>2022-05-01 11:31:52.350</t>
  </si>
  <si>
    <t>2022-05-01T06:56:18Z+1</t>
  </si>
  <si>
    <t>30090.734377</t>
  </si>
  <si>
    <t>3.06993878678075</t>
  </si>
  <si>
    <t>gas-fundamentals-new/production/Germany/Gasunie Deutschland/Domestic Production/2022-04/</t>
  </si>
  <si>
    <t>PD_DE_GAD_DPG_H_2022-04-30T05_00_00Z+1_2022-05-01T05_00_00Z+1_V2_P</t>
  </si>
  <si>
    <t>145830</t>
  </si>
  <si>
    <t>1487106</t>
  </si>
  <si>
    <t>16500883</t>
  </si>
  <si>
    <t>2022-05-01 11:31:52.710</t>
  </si>
  <si>
    <t>29299.804766</t>
  </si>
  <si>
    <t>3.14913943400152</t>
  </si>
  <si>
    <t>PD_DE_GAD_DPG_L_2022-04-30T05_00_00Z+1_2022-05-01T05_00_00Z+1_V2_P</t>
  </si>
  <si>
    <t>145826</t>
  </si>
  <si>
    <t>1487088</t>
  </si>
  <si>
    <t>16504530</t>
  </si>
  <si>
    <t>2022-05-03 13:16:32.150</t>
  </si>
  <si>
    <t>2022-05-03T08:41:06Z+1</t>
  </si>
  <si>
    <t>544624.8539</t>
  </si>
  <si>
    <t>57.7420027891375</t>
  </si>
  <si>
    <t>gas-fundamentals-new/production/Netherlands/Gasunie Transport Services/Domestic production/2022-04/</t>
  </si>
  <si>
    <t>PD_NL_GTS_DGT_H-L_2022-04-30T05_00_00Z+1_2022-05-01T05_00_00Z+1_V3_P</t>
  </si>
  <si>
    <t>145827</t>
  </si>
  <si>
    <t>1487090</t>
  </si>
  <si>
    <t>16500950</t>
  </si>
  <si>
    <t>2022-05-01 13:19:09.407</t>
  </si>
  <si>
    <t>2022-05-01T08:47:07Z+1</t>
  </si>
  <si>
    <t>35228.343</t>
  </si>
  <si>
    <t>3.614513</t>
  </si>
  <si>
    <t>gas-fundamentals-new/production/Hungary/FGSZ/Domestic production/2022-04/</t>
  </si>
  <si>
    <t>PD_HU_FGSZ_DFG_H_2022-04-30T05_00_00Z+1_2022-05-01T05_00_00Z+1_V2_P</t>
  </si>
  <si>
    <t>145824</t>
  </si>
  <si>
    <t>1487072</t>
  </si>
  <si>
    <t>16507436</t>
  </si>
  <si>
    <t>2022-05-05 16:46:41.463</t>
  </si>
  <si>
    <t>2022-05-05T12:12:22Z+1</t>
  </si>
  <si>
    <t>3772.946</t>
  </si>
  <si>
    <t>0.369557783620241</t>
  </si>
  <si>
    <t>gas-fundamentals-new/production/Germany/Ontras/Domestic production/2022-04/</t>
  </si>
  <si>
    <t>PD_DE_ONT_DPO_H_2022-04-30T05_00_00Z+1_2022-05-01T05_00_00Z+1_V96_P</t>
  </si>
  <si>
    <t>145806</t>
  </si>
  <si>
    <t>1486963</t>
  </si>
  <si>
    <t>16524323</t>
  </si>
  <si>
    <t>2022-05-17 17:29:21.510</t>
  </si>
  <si>
    <t>2022-05-17T12:57:03Z+1</t>
  </si>
  <si>
    <t>16668.658</t>
  </si>
  <si>
    <t>1.54993542124901</t>
  </si>
  <si>
    <t>gas-fundamentals-new/production/Austria/AGGM/Domestic production/2022-04/</t>
  </si>
  <si>
    <t>PD_AT_AGM_AGM_H_2022-04-30T05_00_00Z+1_2022-05-01T05_00_00Z+1_V3_P</t>
  </si>
  <si>
    <t>145807</t>
  </si>
  <si>
    <t>1486978</t>
  </si>
  <si>
    <t>16501257</t>
  </si>
  <si>
    <t>2022-05-01 16:49:20.850</t>
  </si>
  <si>
    <t>2022-05-01T11:15:02Z+1</t>
  </si>
  <si>
    <t>142978.583</t>
  </si>
  <si>
    <t>13.36896</t>
  </si>
  <si>
    <t>gas-fundamentals-new/production/Great Britain/National Grid/Bacton Other/2022-04/</t>
  </si>
  <si>
    <t>PD_GB_NAG_BAO_H_2022-04-30T05_00_00Z+1_2022-05-01T05_00_00Z+1_V2_P</t>
  </si>
  <si>
    <t>145808</t>
  </si>
  <si>
    <t>1486979</t>
  </si>
  <si>
    <t>16501258</t>
  </si>
  <si>
    <t>2022-05-01 16:49:20.873</t>
  </si>
  <si>
    <t>102666.669</t>
  </si>
  <si>
    <t>gas-fundamentals-new/production/Great Britain/National Grid/Bacton SEAL/2022-04/</t>
  </si>
  <si>
    <t>PD_GB_NAG_BAS_H_2022-04-30T05_00_00Z+1_2022-05-01T05_00_00Z+1_V2_P</t>
  </si>
  <si>
    <t>145809</t>
  </si>
  <si>
    <t>1486980</t>
  </si>
  <si>
    <t>16501259</t>
  </si>
  <si>
    <t>2022-05-01 16:49:20.897</t>
  </si>
  <si>
    <t>21888.497</t>
  </si>
  <si>
    <t>2.05</t>
  </si>
  <si>
    <t>gas-fundamentals-new/production/Great Britain/National Grid/Bacton SHELL/2022-04/</t>
  </si>
  <si>
    <t>PD_GB_NAG_BSH_H_2022-04-30T05_00_00Z+1_2022-05-01T05_00_00Z+1_V2_P</t>
  </si>
  <si>
    <t>145810</t>
  </si>
  <si>
    <t>1486977</t>
  </si>
  <si>
    <t>16501260</t>
  </si>
  <si>
    <t>2022-05-01 16:49:20.983</t>
  </si>
  <si>
    <t>57039.971</t>
  </si>
  <si>
    <t>5.35316</t>
  </si>
  <si>
    <t>gas-fundamentals-new/production/Great Britain/National Grid/Barrow Terminal/2022-04/</t>
  </si>
  <si>
    <t>PD_GB_NAG_BSO_H_2022-04-30T05_00_00Z+1_2022-05-01T05_00_00Z+1_V2_P</t>
  </si>
  <si>
    <t>145811</t>
  </si>
  <si>
    <t>1486983</t>
  </si>
  <si>
    <t>16501261</t>
  </si>
  <si>
    <t>2022-05-01 16:49:21.027</t>
  </si>
  <si>
    <t>3169.472</t>
  </si>
  <si>
    <t>0.2756</t>
  </si>
  <si>
    <t>gas-fundamentals-new/production/Great Britain/National Grid/Burton Point/2022-04/</t>
  </si>
  <si>
    <t>PD_GB_NAG_BPO_H_2022-04-30T05_00_00Z+1_2022-05-01T05_00_00Z+1_V2_P</t>
  </si>
  <si>
    <t>145812</t>
  </si>
  <si>
    <t>1486976</t>
  </si>
  <si>
    <t>16501262</t>
  </si>
  <si>
    <t>2022-05-01 16:49:21.123</t>
  </si>
  <si>
    <t>gas-fundamentals-new/production/Great Britain/National Grid/Easington - York/2022-04/</t>
  </si>
  <si>
    <t>PD_GB_NAG_EYK_H_2022-04-30T05_00_00Z+1_2022-05-01T05_00_00Z+1_V2_P</t>
  </si>
  <si>
    <t>145813</t>
  </si>
  <si>
    <t>1486974</t>
  </si>
  <si>
    <t>16501263</t>
  </si>
  <si>
    <t>2022-05-01 16:49:21.147</t>
  </si>
  <si>
    <t>44747.688</t>
  </si>
  <si>
    <t>4.181</t>
  </si>
  <si>
    <t>gas-fundamentals-new/production/Great Britain/National Grid/Easington Dimlington/2022-04/</t>
  </si>
  <si>
    <t>PD_GB_NAG_EAS_H_2022-04-30T05_00_00Z+1_2022-05-01T05_00_00Z+1_V2_P</t>
  </si>
  <si>
    <t>145814</t>
  </si>
  <si>
    <t>1486982</t>
  </si>
  <si>
    <t>16501264</t>
  </si>
  <si>
    <t>2022-05-01 16:49:21.170</t>
  </si>
  <si>
    <t>20847.751</t>
  </si>
  <si>
    <t>1.9291</t>
  </si>
  <si>
    <t>gas-fundamentals-new/production/Great Britain/National Grid/Rough Production/2022-04/</t>
  </si>
  <si>
    <t>PD_GB_NAG_ROU_H_2022-04-30T05_00_00Z+1_2022-05-01T05_00_00Z+1_V2_P</t>
  </si>
  <si>
    <t>145815</t>
  </si>
  <si>
    <t>1486973</t>
  </si>
  <si>
    <t>16501265</t>
  </si>
  <si>
    <t>2022-05-01 16:49:21.187</t>
  </si>
  <si>
    <t>148014.688</t>
  </si>
  <si>
    <t>12.99392</t>
  </si>
  <si>
    <t>gas-fundamentals-new/production/Great Britain/National Grid/STFergus-Mobil/2022-04/</t>
  </si>
  <si>
    <t>PD_GB_NAG_STM_H_2022-04-30T05_00_00Z+1_2022-05-01T05_00_00Z+1_V2_P</t>
  </si>
  <si>
    <t>145816</t>
  </si>
  <si>
    <t>1486975</t>
  </si>
  <si>
    <t>16501266</t>
  </si>
  <si>
    <t>2022-05-01 16:49:21.220</t>
  </si>
  <si>
    <t>210177.5</t>
  </si>
  <si>
    <t>18.2839</t>
  </si>
  <si>
    <t>gas-fundamentals-new/production/Great Britain/National Grid/Teesside CATS/2022-04/</t>
  </si>
  <si>
    <t>PD_GB_NAG_TEE_H_2022-04-30T05_00_00Z+1_2022-05-01T05_00_00Z+1_V2_P</t>
  </si>
  <si>
    <t>145817</t>
  </si>
  <si>
    <t>1486981</t>
  </si>
  <si>
    <t>16501267</t>
  </si>
  <si>
    <t>2022-05-01 16:49:21.247</t>
  </si>
  <si>
    <t>123155.556</t>
  </si>
  <si>
    <t>10.96192</t>
  </si>
  <si>
    <t>gas-fundamentals-new/production/Great Britain/National Grid/Teesside PX/2022-04/</t>
  </si>
  <si>
    <t>PD_GB_NAG_TPX_H_2022-04-30T05_00_00Z+1_2022-05-01T05_00_00Z+1_V2_P</t>
  </si>
  <si>
    <t>145818</t>
  </si>
  <si>
    <t>1486995</t>
  </si>
  <si>
    <t>16501281</t>
  </si>
  <si>
    <t>2022-05-01 16:56:51.817</t>
  </si>
  <si>
    <t>238991.791666858</t>
  </si>
  <si>
    <t>21.765</t>
  </si>
  <si>
    <t>gas-fundamentals-new/production/Great Britain/National Grid/St Fergus-NSMP/2022-04/</t>
  </si>
  <si>
    <t>PD_GB_NAG_SFN_H_2022-04-30T05_00_00Z+1_2022-05-01T05_00_00Z+1_V2_P</t>
  </si>
  <si>
    <t>145819</t>
  </si>
  <si>
    <t>1486994</t>
  </si>
  <si>
    <t>16501283</t>
  </si>
  <si>
    <t>2022-05-01 16:56:51.853</t>
  </si>
  <si>
    <t>40035.8816666987</t>
  </si>
  <si>
    <t>3.61226</t>
  </si>
  <si>
    <t>gas-fundamentals-new/production/Great Britain/National Grid/STFergus-Shell/2022-04/</t>
  </si>
  <si>
    <t>PD_GB_NAG_SSN_H_2022-04-30T05_00_00Z+1_2022-05-01T05_00_00Z+1_V2_P</t>
  </si>
  <si>
    <t>1487065</t>
  </si>
  <si>
    <t>16500812</t>
  </si>
  <si>
    <t>2022-05-01 10:33:01.030</t>
  </si>
  <si>
    <t>2022-05-01T06:00:19Z+1</t>
  </si>
  <si>
    <t>88.538</t>
  </si>
  <si>
    <t>0.00768724808806584</t>
  </si>
  <si>
    <t>gas-fundamentals-new/production/Denmark/Energinet.dk/Nybro/2022-04/</t>
  </si>
  <si>
    <t>PD_DK_ENE_NYE_H_2022-04-30T05_00_00Z+1_2022-05-01T05_00_00Z+1_V2_P</t>
  </si>
  <si>
    <t>145821</t>
  </si>
  <si>
    <t>1487068</t>
  </si>
  <si>
    <t>16500958</t>
  </si>
  <si>
    <t>2022-05-01 13:36:19.867</t>
  </si>
  <si>
    <t>2022-05-01T09:04:05Z+1</t>
  </si>
  <si>
    <t>428.653</t>
  </si>
  <si>
    <t>0.0421742659480507</t>
  </si>
  <si>
    <t>gas-fundamentals-new/production/Germany/Thyssengas/Domestic Production/2022-04/</t>
  </si>
  <si>
    <t>PD_DE_THY_DOH_H_2022-04-30T05_00_00Z+1_2022-05-01T05_00_00Z+1_V2_P</t>
  </si>
  <si>
    <t>145822</t>
  </si>
  <si>
    <t>1487069</t>
  </si>
  <si>
    <t>16500639</t>
  </si>
  <si>
    <t>2022-05-01 09:39:03.883</t>
  </si>
  <si>
    <t>2022-05-01T05:04:05Z+1</t>
  </si>
  <si>
    <t>PD_DE_THY_DOL_L_2022-04-30T05_00_00Z+1_2022-05-01T05_00_00Z+1_V1_P</t>
  </si>
  <si>
    <t>145831</t>
  </si>
  <si>
    <t>1487108</t>
  </si>
  <si>
    <t>16504742</t>
  </si>
  <si>
    <t>2022-05-03 15:59:43.453</t>
  </si>
  <si>
    <t>17228.664</t>
  </si>
  <si>
    <t>1.637643</t>
  </si>
  <si>
    <t>gas-fundamentals-new/production/Croatia/Plinacro/Domestic production/2022-04/</t>
  </si>
  <si>
    <t>PD_HR_PLI_EGA_H_2022-04-30T05_00_00Z+1_2022-05-01T05_00_00Z+1_V3_P</t>
  </si>
  <si>
    <t>145832</t>
  </si>
  <si>
    <t>1487124</t>
  </si>
  <si>
    <t>16535219</t>
  </si>
  <si>
    <t>2022-05-23 16:23:42.233</t>
  </si>
  <si>
    <t>2022-05-01T06:10:09Z+1</t>
  </si>
  <si>
    <t>737.85956513066</t>
  </si>
  <si>
    <t>0.0661358397347458</t>
  </si>
  <si>
    <t>gas-fundamentals-new/production/Spain/Enagas/Domestic production/2022-04/</t>
  </si>
  <si>
    <t>PD_ES_ENA_DOM_H_2022-04-30T05_00_00Z+1_2022-05-01T05_00_00Z+1_V3_P</t>
  </si>
  <si>
    <t>145793</t>
  </si>
  <si>
    <t>1486512</t>
  </si>
  <si>
    <t>16501039</t>
  </si>
  <si>
    <t>2022-05-01 15:08:56.160</t>
  </si>
  <si>
    <t>2022-05-01T10:35:45Z+1</t>
  </si>
  <si>
    <t>87648.733</t>
  </si>
  <si>
    <t>8.29006</t>
  </si>
  <si>
    <t>gas-fundamentals-new/production/Italy/Snam Rete Gas/Domestic production/2022-04/</t>
  </si>
  <si>
    <t>PD_IT_SRG_DPS_H_2022-04-30T05_00_00Z+1_2022-05-01T05_00_00Z+1_V3_P</t>
  </si>
  <si>
    <t>145795</t>
  </si>
  <si>
    <t>1486517</t>
  </si>
  <si>
    <t>16501254</t>
  </si>
  <si>
    <t>2022-05-01 16:49:08.907</t>
  </si>
  <si>
    <t>2022-05-01T12:15:48Z+1</t>
  </si>
  <si>
    <t>27.31</t>
  </si>
  <si>
    <t>0.00276219833652924</t>
  </si>
  <si>
    <t>gas-fundamentals-new/production/Germany/Open Grid Europe/Domestic production/2022-04/</t>
  </si>
  <si>
    <t>PD_DE_OGE_DOG_H_2022-04-30T05_00_00Z+1_2022-05-01T05_00_00Z+1_V2_P</t>
  </si>
  <si>
    <t>145803</t>
  </si>
  <si>
    <t>1486943</t>
  </si>
  <si>
    <t>16505506</t>
  </si>
  <si>
    <t>2022-05-04 09:33:56.390</t>
  </si>
  <si>
    <t>2022-05-04T05:02:10Z+1</t>
  </si>
  <si>
    <t>62236.131</t>
  </si>
  <si>
    <t>6.53206926015969</t>
  </si>
  <si>
    <t>gas-fundamentals-new/production/Poland/Gaz - System/Domestic Production/2022-04/</t>
  </si>
  <si>
    <t>PD_PL_GAZ_DGS_H_2022-04-30T05_00_00Z+1_2022-05-01T05_00_00Z+1_V10_P</t>
  </si>
  <si>
    <t>145804</t>
  </si>
  <si>
    <t>1486944</t>
  </si>
  <si>
    <t>16505510</t>
  </si>
  <si>
    <t>2022-05-04 09:33:56.470</t>
  </si>
  <si>
    <t>7973.89</t>
  </si>
  <si>
    <t>0.836909379101582</t>
  </si>
  <si>
    <t>PD_PL_GAZ_DGD_L_2022-04-30T05_00_00Z+1_2022-05-01T05_00_00Z+1_V9_P</t>
  </si>
  <si>
    <t>146630</t>
  </si>
  <si>
    <t>1497098</t>
  </si>
  <si>
    <t>16525699</t>
  </si>
  <si>
    <t>2022-05-18 14:08:36.717</t>
  </si>
  <si>
    <t>67124.687</t>
  </si>
  <si>
    <t>7.21823029425128</t>
  </si>
  <si>
    <t>gas-fundamentals-new/production/Germany/Nowega/Domestic Production/2022-04/</t>
  </si>
  <si>
    <t>PD_DE_NOW_DON_H_2022-04-30T05_00_00Z+1_2022-05-01T05_00_00Z+1_V1_P</t>
  </si>
  <si>
    <t>145805</t>
  </si>
  <si>
    <t>1486960</t>
  </si>
  <si>
    <t>16501400</t>
  </si>
  <si>
    <t>2022-05-01 20:09:10.937</t>
  </si>
  <si>
    <t>2022-04-30T04:00:00Z+1</t>
  </si>
  <si>
    <t>2022-05-01T15:36:26Z+1</t>
  </si>
  <si>
    <t>227892.868393313</t>
  </si>
  <si>
    <t>21.351822</t>
  </si>
  <si>
    <t>gas-fundamentals-new/production/Romania/Transgaz/Domestic production/2022-04/</t>
  </si>
  <si>
    <t>PD_RO_TRA_DTG_H_2022-04-30T04_00_00Z+1_2022-05-01T04_00_00Z+1_V2_P</t>
  </si>
  <si>
    <t>145798</t>
  </si>
  <si>
    <t>1486533</t>
  </si>
  <si>
    <t>16499537</t>
  </si>
  <si>
    <t>2022-04-30 10:24:35.840</t>
  </si>
  <si>
    <t>2022-04-30T05:52:05Z+1</t>
  </si>
  <si>
    <t>PD_BG_BUL_DOB_H_2022-04-29T06_00_00Z+1_2022-04-30T06_00_00Z+1_V1_M</t>
  </si>
  <si>
    <t>145799</t>
  </si>
  <si>
    <t>1486549</t>
  </si>
  <si>
    <t>16499603</t>
  </si>
  <si>
    <t>2022-04-30 11:31:47.900</t>
  </si>
  <si>
    <t>2022-04-30T06:56:15Z+1</t>
  </si>
  <si>
    <t>29436.771898</t>
  </si>
  <si>
    <t>3.00612703066589</t>
  </si>
  <si>
    <t>PD_DE_GAD_DPG_H_2022-04-29T05_00_00Z+1_2022-04-30T05_00_00Z+1_V2_P</t>
  </si>
  <si>
    <t>145800</t>
  </si>
  <si>
    <t>1486548</t>
  </si>
  <si>
    <t>16499608</t>
  </si>
  <si>
    <t>2022-04-30 11:31:47.960</t>
  </si>
  <si>
    <t>29971.344573</t>
  </si>
  <si>
    <t>3.22000417152727</t>
  </si>
  <si>
    <t>PD_DE_GAD_DPG_L_2022-04-29T05_00_00Z+1_2022-04-30T05_00_00Z+1_V2_P</t>
  </si>
  <si>
    <t>145801</t>
  </si>
  <si>
    <t>1486550</t>
  </si>
  <si>
    <t>16502474</t>
  </si>
  <si>
    <t>2022-05-02 15:56:47.460</t>
  </si>
  <si>
    <t>16846.327</t>
  </si>
  <si>
    <t>1.6008</t>
  </si>
  <si>
    <t>PD_CR_PLI_EGA_H_2022-04-29T05_00_00Z+1_2022-04-30T05_00_00Z+1_V2_P</t>
  </si>
  <si>
    <t>145802</t>
  </si>
  <si>
    <t>1486566</t>
  </si>
  <si>
    <t>16535218</t>
  </si>
  <si>
    <t>2022-05-23 16:23:42.180</t>
  </si>
  <si>
    <t>2022-04-30T06:10:07Z+1</t>
  </si>
  <si>
    <t>788.035108717335</t>
  </si>
  <si>
    <t>0.0706331748186441</t>
  </si>
  <si>
    <t>PD_ES_ENA_DOM_H_2022-04-29T05_00_00Z+1_2022-04-30T05_00_00Z+1_V3_P</t>
  </si>
  <si>
    <t>145796</t>
  </si>
  <si>
    <t>1486530</t>
  </si>
  <si>
    <t>16504505</t>
  </si>
  <si>
    <t>2022-05-03 13:16:29.797</t>
  </si>
  <si>
    <t>2022-05-03T08:41:04Z+1</t>
  </si>
  <si>
    <t>508581.908</t>
  </si>
  <si>
    <t>53.9206717063136</t>
  </si>
  <si>
    <t>PD_NL_GTS_DGT_H-L_2022-04-29T05_00_00Z+1_2022-04-30T05_00_00Z+1_V3_P</t>
  </si>
  <si>
    <t>145797</t>
  </si>
  <si>
    <t>1486532</t>
  </si>
  <si>
    <t>16499716</t>
  </si>
  <si>
    <t>2022-04-30 14:19:34.910</t>
  </si>
  <si>
    <t>2022-04-30T09:47:06Z+1</t>
  </si>
  <si>
    <t>35787.723</t>
  </si>
  <si>
    <t>3.648963</t>
  </si>
  <si>
    <t>PD_HU_FGSZ_DFG_H_2022-04-29T05_00_00Z+1_2022-04-30T05_00_00Z+1_V2_P</t>
  </si>
  <si>
    <t>145794</t>
  </si>
  <si>
    <t>1486514</t>
  </si>
  <si>
    <t>16505962</t>
  </si>
  <si>
    <t>2022-05-04 16:46:03.890</t>
  </si>
  <si>
    <t>2022-05-04T12:12:24Z+1</t>
  </si>
  <si>
    <t>3682.213</t>
  </si>
  <si>
    <t>0.360670541030176</t>
  </si>
  <si>
    <t>PD_DE_ONT_DPO_H_2022-04-29T05_00_00Z+1_2022-04-30T05_00_00Z+1_V102_P</t>
  </si>
  <si>
    <t>145773</t>
  </si>
  <si>
    <t>1486385</t>
  </si>
  <si>
    <t>16503915</t>
  </si>
  <si>
    <t>2022-05-03 09:34:05.477</t>
  </si>
  <si>
    <t>2022-05-03T05:02:10Z+1</t>
  </si>
  <si>
    <t>62648.033</t>
  </si>
  <si>
    <t>6.57530093843349</t>
  </si>
  <si>
    <t>PD_PL_GAZ_DGS_H_2022-04-29T05_00_00Z+1_2022-04-30T05_00_00Z+1_V10_P</t>
  </si>
  <si>
    <t>145774</t>
  </si>
  <si>
    <t>1486386</t>
  </si>
  <si>
    <t>16503919</t>
  </si>
  <si>
    <t>2022-05-03 09:34:05.567</t>
  </si>
  <si>
    <t>8065.743</t>
  </si>
  <si>
    <t>0.846549923076808</t>
  </si>
  <si>
    <t>PD_PL_GAZ_DGD_L_2022-04-29T05_00_00Z+1_2022-04-30T05_00_00Z+1_V9_P</t>
  </si>
  <si>
    <t>145776</t>
  </si>
  <si>
    <t>1486406</t>
  </si>
  <si>
    <t>16524322</t>
  </si>
  <si>
    <t>2022-05-17 17:29:21.490</t>
  </si>
  <si>
    <t>16720.565</t>
  </si>
  <si>
    <t>1.55971127659165</t>
  </si>
  <si>
    <t>PD_AT_AGM_AGM_H_2022-04-29T05_00_00Z+1_2022-04-30T05_00_00Z+1_V3_P</t>
  </si>
  <si>
    <t>145777</t>
  </si>
  <si>
    <t>1486420</t>
  </si>
  <si>
    <t>16499983</t>
  </si>
  <si>
    <t>2022-04-30 16:48:56.697</t>
  </si>
  <si>
    <t>2022-04-30T11:15:04Z+1</t>
  </si>
  <si>
    <t>142150.194</t>
  </si>
  <si>
    <t>13.2656</t>
  </si>
  <si>
    <t>PD_GB_NAG_BAO_H_2022-04-29T05_00_00Z+1_2022-04-30T05_00_00Z+1_V2_P</t>
  </si>
  <si>
    <t>145778</t>
  </si>
  <si>
    <t>1486421</t>
  </si>
  <si>
    <t>16499984</t>
  </si>
  <si>
    <t>2022-04-30 16:48:56.720</t>
  </si>
  <si>
    <t>106719.437</t>
  </si>
  <si>
    <t>9.35</t>
  </si>
  <si>
    <t>PD_GB_NAG_BAS_H_2022-04-29T05_00_00Z+1_2022-04-30T05_00_00Z+1_V2_P</t>
  </si>
  <si>
    <t>145779</t>
  </si>
  <si>
    <t>1486422</t>
  </si>
  <si>
    <t>16499985</t>
  </si>
  <si>
    <t>2022-04-30 16:48:56.753</t>
  </si>
  <si>
    <t>19556.251</t>
  </si>
  <si>
    <t>1.83</t>
  </si>
  <si>
    <t>PD_GB_NAG_BSH_H_2022-04-29T05_00_00Z+1_2022-04-30T05_00_00Z+1_V2_P</t>
  </si>
  <si>
    <t>145780</t>
  </si>
  <si>
    <t>1486419</t>
  </si>
  <si>
    <t>16499986</t>
  </si>
  <si>
    <t>2022-04-30 16:48:56.777</t>
  </si>
  <si>
    <t>57261.371</t>
  </si>
  <si>
    <t>5.3691</t>
  </si>
  <si>
    <t>PD_GB_NAG_BSO_H_2022-04-29T05_00_00Z+1_2022-04-30T05_00_00Z+1_V2_P</t>
  </si>
  <si>
    <t>145781</t>
  </si>
  <si>
    <t>1486425</t>
  </si>
  <si>
    <t>16499987</t>
  </si>
  <si>
    <t>2022-04-30 16:48:56.820</t>
  </si>
  <si>
    <t>3052.75</t>
  </si>
  <si>
    <t>0.2654</t>
  </si>
  <si>
    <t>PD_GB_NAG_BPO_H_2022-04-29T05_00_00Z+1_2022-04-30T05_00_00Z+1_V2_P</t>
  </si>
  <si>
    <t>145782</t>
  </si>
  <si>
    <t>1486418</t>
  </si>
  <si>
    <t>16499988</t>
  </si>
  <si>
    <t>2022-04-30 16:48:56.857</t>
  </si>
  <si>
    <t>4661.502</t>
  </si>
  <si>
    <t>0.4312</t>
  </si>
  <si>
    <t>PD_GB_NAG_EYK_H_2022-04-29T05_00_00Z+1_2022-04-30T05_00_00Z+1_V2_P</t>
  </si>
  <si>
    <t>145783</t>
  </si>
  <si>
    <t>1486416</t>
  </si>
  <si>
    <t>16499989</t>
  </si>
  <si>
    <t>2022-04-30 16:48:56.900</t>
  </si>
  <si>
    <t>47273.039</t>
  </si>
  <si>
    <t>4.4204</t>
  </si>
  <si>
    <t>PD_GB_NAG_EAS_H_2022-04-29T05_00_00Z+1_2022-04-30T05_00_00Z+1_V2_P</t>
  </si>
  <si>
    <t>145784</t>
  </si>
  <si>
    <t>1486424</t>
  </si>
  <si>
    <t>16499990</t>
  </si>
  <si>
    <t>2022-04-30 16:48:56.973</t>
  </si>
  <si>
    <t>22634.647</t>
  </si>
  <si>
    <t>2.076</t>
  </si>
  <si>
    <t>PD_GB_NAG_ROU_H_2022-04-29T05_00_00Z+1_2022-04-30T05_00_00Z+1_V2_P</t>
  </si>
  <si>
    <t>145785</t>
  </si>
  <si>
    <t>1486415</t>
  </si>
  <si>
    <t>16499991</t>
  </si>
  <si>
    <t>2022-04-30 16:48:57.000</t>
  </si>
  <si>
    <t>152537.536</t>
  </si>
  <si>
    <t>13.36594</t>
  </si>
  <si>
    <t>PD_GB_NAG_STM_H_2022-04-29T05_00_00Z+1_2022-04-30T05_00_00Z+1_V2_P</t>
  </si>
  <si>
    <t>145786</t>
  </si>
  <si>
    <t>1486417</t>
  </si>
  <si>
    <t>16499992</t>
  </si>
  <si>
    <t>2022-04-30 16:48:57.043</t>
  </si>
  <si>
    <t>210928.361</t>
  </si>
  <si>
    <t>18.3469</t>
  </si>
  <si>
    <t>PD_GB_NAG_TEE_H_2022-04-29T05_00_00Z+1_2022-04-30T05_00_00Z+1_V2_P</t>
  </si>
  <si>
    <t>145787</t>
  </si>
  <si>
    <t>1486423</t>
  </si>
  <si>
    <t>16499993</t>
  </si>
  <si>
    <t>2022-04-30 16:48:57.063</t>
  </si>
  <si>
    <t>117964.444</t>
  </si>
  <si>
    <t>10.52262</t>
  </si>
  <si>
    <t>PD_GB_NAG_TPX_H_2022-04-29T05_00_00Z+1_2022-04-30T05_00_00Z+1_V2_P</t>
  </si>
  <si>
    <t>145788</t>
  </si>
  <si>
    <t>1486437</t>
  </si>
  <si>
    <t>16500007</t>
  </si>
  <si>
    <t>2022-04-30 16:56:20.100</t>
  </si>
  <si>
    <t>232160.000000186</t>
  </si>
  <si>
    <t>PD_GB_NAG_SFN_H_2022-04-29T05_00_00Z+1_2022-04-30T05_00_00Z+1_V2_P</t>
  </si>
  <si>
    <t>145789</t>
  </si>
  <si>
    <t>1486436</t>
  </si>
  <si>
    <t>16500009</t>
  </si>
  <si>
    <t>2022-04-30 16:56:20.187</t>
  </si>
  <si>
    <t>37554.7358611412</t>
  </si>
  <si>
    <t>3.35227</t>
  </si>
  <si>
    <t>PD_GB_NAG_SSN_H_2022-04-29T05_00_00Z+1_2022-04-30T05_00_00Z+1_V2_P</t>
  </si>
  <si>
    <t>145790</t>
  </si>
  <si>
    <t>1486507</t>
  </si>
  <si>
    <t>16499559</t>
  </si>
  <si>
    <t>2022-04-30 10:34:13.097</t>
  </si>
  <si>
    <t>2022-04-30T06:00:18Z+1</t>
  </si>
  <si>
    <t>167.241</t>
  </si>
  <si>
    <t>0.0145205793839506</t>
  </si>
  <si>
    <t>PD_DK_ENE_NYE_H_2022-04-29T05_00_00Z+1_2022-04-30T05_00_00Z+1_V2_P</t>
  </si>
  <si>
    <t>145791</t>
  </si>
  <si>
    <t>1486510</t>
  </si>
  <si>
    <t>16499687</t>
  </si>
  <si>
    <t>2022-04-30 13:38:30.427</t>
  </si>
  <si>
    <t>2022-04-30T09:04:03Z+1</t>
  </si>
  <si>
    <t>402.483</t>
  </si>
  <si>
    <t>0.0396216269078947</t>
  </si>
  <si>
    <t>PD_DE_THY_DOH_H_2022-04-29T05_00_00Z+1_2022-04-30T05_00_00Z+1_V2_P</t>
  </si>
  <si>
    <t>145792</t>
  </si>
  <si>
    <t>1486511</t>
  </si>
  <si>
    <t>16499388</t>
  </si>
  <si>
    <t>2022-04-30 09:39:06.793</t>
  </si>
  <si>
    <t>2022-04-30T05:04:04Z+1</t>
  </si>
  <si>
    <t>PD_DE_THY_DOL_L_2022-04-29T05_00_00Z+1_2022-04-30T05_00_00Z+1_V1_P</t>
  </si>
  <si>
    <t>145763</t>
  </si>
  <si>
    <t>1485954</t>
  </si>
  <si>
    <t>16499773</t>
  </si>
  <si>
    <t>2022-04-30 15:06:57.097</t>
  </si>
  <si>
    <t>2022-04-30T10:35:44Z+1</t>
  </si>
  <si>
    <t>87307.058</t>
  </si>
  <si>
    <t>8.257744</t>
  </si>
  <si>
    <t>PD_IT_SRG_DPS_H_2022-04-29T05_00_00Z+1_2022-04-30T05_00_00Z+1_V3_P</t>
  </si>
  <si>
    <t>145764</t>
  </si>
  <si>
    <t>1485957</t>
  </si>
  <si>
    <t>16504644</t>
  </si>
  <si>
    <t>2022-05-03 14:49:02.253</t>
  </si>
  <si>
    <t>24.243</t>
  </si>
  <si>
    <t>0.00244683355769231</t>
  </si>
  <si>
    <t>PD_DE_OGE_DOG_H_2022-04-29T05_00_00Z+1_2022-04-30T05_00_00Z+1_V3_P</t>
  </si>
  <si>
    <t>146629</t>
  </si>
  <si>
    <t>1497097</t>
  </si>
  <si>
    <t>16525698</t>
  </si>
  <si>
    <t>2022-05-18 14:08:36.700</t>
  </si>
  <si>
    <t>68184.831</t>
  </si>
  <si>
    <t>7.34271141224633</t>
  </si>
  <si>
    <t>PD_DE_NOW_DON_H_2022-04-29T05_00_00Z+1_2022-04-30T05_00_00Z+1_V1_P</t>
  </si>
  <si>
    <t>145775</t>
  </si>
  <si>
    <t>1486403</t>
  </si>
  <si>
    <t>16500123</t>
  </si>
  <si>
    <t>2022-04-30 20:09:09.290</t>
  </si>
  <si>
    <t>2022-04-29T04:00:00Z+1</t>
  </si>
  <si>
    <t>2022-04-30T15:36:55Z+1</t>
  </si>
  <si>
    <t>232297.16390186</t>
  </si>
  <si>
    <t>21.776417</t>
  </si>
  <si>
    <t>PD_RO_TRA_DTG_H_2022-04-29T04_00_00Z+1_2022-04-30T04_00_00Z+1_V2_P</t>
  </si>
  <si>
    <t>145768</t>
  </si>
  <si>
    <t>1485985</t>
  </si>
  <si>
    <t>16498197</t>
  </si>
  <si>
    <t>2022-04-29 10:24:07.980</t>
  </si>
  <si>
    <t>2022-04-29T05:52:24Z+1</t>
  </si>
  <si>
    <t>PD_BG_BUL_DOB_H_2022-04-28T06_00_00Z+1_2022-04-29T06_00_00Z+1_V1_M</t>
  </si>
  <si>
    <t>145769</t>
  </si>
  <si>
    <t>1485991</t>
  </si>
  <si>
    <t>16498249</t>
  </si>
  <si>
    <t>2022-04-29 11:31:49.610</t>
  </si>
  <si>
    <t>2022-04-29T06:56:21Z+1</t>
  </si>
  <si>
    <t>28543.230211</t>
  </si>
  <si>
    <t>2.91713637841863</t>
  </si>
  <si>
    <t>PD_DE_GAD_DPG_H_2022-04-28T05_00_00Z+1_2022-04-29T05_00_00Z+1_V2_P</t>
  </si>
  <si>
    <t>145770</t>
  </si>
  <si>
    <t>1485990</t>
  </si>
  <si>
    <t>16498254</t>
  </si>
  <si>
    <t>2022-04-29 11:31:49.690</t>
  </si>
  <si>
    <t>29557.757779</t>
  </si>
  <si>
    <t>3.17589346582133</t>
  </si>
  <si>
    <t>PD_DE_GAD_DPG_L_2022-04-28T05_00_00Z+1_2022-04-29T05_00_00Z+1_V2_P</t>
  </si>
  <si>
    <t>145771</t>
  </si>
  <si>
    <t>1485992</t>
  </si>
  <si>
    <t>16498613</t>
  </si>
  <si>
    <t>2022-04-29 15:56:50.137</t>
  </si>
  <si>
    <t>16690.091</t>
  </si>
  <si>
    <t>1.587148</t>
  </si>
  <si>
    <t>PD_CR_PLI_EGA_H_2022-04-28T05_00_00Z+1_2022-04-29T05_00_00Z+1_V2_P</t>
  </si>
  <si>
    <t>145772</t>
  </si>
  <si>
    <t>1486008</t>
  </si>
  <si>
    <t>16535217</t>
  </si>
  <si>
    <t>2022-05-23 16:23:42.127</t>
  </si>
  <si>
    <t>2022-04-29T06:10:08Z+1</t>
  </si>
  <si>
    <t>1084.21703570716</t>
  </si>
  <si>
    <t>0.0971805577915254</t>
  </si>
  <si>
    <t>PD_ES_ENA_DOM_H_2022-04-28T05_00_00Z+1_2022-04-29T05_00_00Z+1_V3_P</t>
  </si>
  <si>
    <t>145765</t>
  </si>
  <si>
    <t>1485970</t>
  </si>
  <si>
    <t>16504814</t>
  </si>
  <si>
    <t>2022-05-03 16:46:26.470</t>
  </si>
  <si>
    <t>2022-05-03T12:12:23Z+1</t>
  </si>
  <si>
    <t>3639.176</t>
  </si>
  <si>
    <t>0.356455092854225</t>
  </si>
  <si>
    <t>PD_DE_ONT_DPO_H_2022-04-28T05_00_00Z+1_2022-04-29T05_00_00Z+1_V93_P</t>
  </si>
  <si>
    <t>145766</t>
  </si>
  <si>
    <t>1485972</t>
  </si>
  <si>
    <t>16504480</t>
  </si>
  <si>
    <t>2022-05-03 13:16:25.420</t>
  </si>
  <si>
    <t>2022-05-03T08:41:02Z+1</t>
  </si>
  <si>
    <t>584028.3858</t>
  </si>
  <si>
    <t>61.9196286036389</t>
  </si>
  <si>
    <t>PD_NL_GTS_DGT_H-L_2022-04-28T05_00_00Z+1_2022-04-29T05_00_00Z+1_V3_P</t>
  </si>
  <si>
    <t>145767</t>
  </si>
  <si>
    <t>1485974</t>
  </si>
  <si>
    <t>16498319</t>
  </si>
  <si>
    <t>2022-04-29 13:19:49.440</t>
  </si>
  <si>
    <t>2022-04-29T08:47:06Z+1</t>
  </si>
  <si>
    <t>36037.129</t>
  </si>
  <si>
    <t>3.690579</t>
  </si>
  <si>
    <t>PD_HU_FGSZ_DFG_H_2022-04-28T05_00_00Z+1_2022-04-29T05_00_00Z+1_V2_P</t>
  </si>
  <si>
    <t>145743</t>
  </si>
  <si>
    <t>1485827</t>
  </si>
  <si>
    <t>16501897</t>
  </si>
  <si>
    <t>2022-05-02 09:34:02.387</t>
  </si>
  <si>
    <t>64239.78</t>
  </si>
  <si>
    <t>6.7423646919411</t>
  </si>
  <si>
    <t>PD_PL_GAZ_DGS_H_2022-04-28T05_00_00Z+1_2022-04-29T05_00_00Z+1_V10_P</t>
  </si>
  <si>
    <t>145744</t>
  </si>
  <si>
    <t>1485828</t>
  </si>
  <si>
    <t>16501901</t>
  </si>
  <si>
    <t>2022-05-02 09:34:02.463</t>
  </si>
  <si>
    <t>9058.996</t>
  </si>
  <si>
    <t>0.950798006699831</t>
  </si>
  <si>
    <t>PD_PL_GAZ_DGD_L_2022-04-28T05_00_00Z+1_2022-04-29T05_00_00Z+1_V9_P</t>
  </si>
  <si>
    <t>145746</t>
  </si>
  <si>
    <t>1485848</t>
  </si>
  <si>
    <t>16524321</t>
  </si>
  <si>
    <t>2022-05-17 17:29:21.467</t>
  </si>
  <si>
    <t>16325.439</t>
  </si>
  <si>
    <t>1.52366190238742</t>
  </si>
  <si>
    <t>PD_AT_AGM_AGM_H_2022-04-28T05_00_00Z+1_2022-04-29T05_00_00Z+1_V3_P</t>
  </si>
  <si>
    <t>145747</t>
  </si>
  <si>
    <t>1485861</t>
  </si>
  <si>
    <t>16498763</t>
  </si>
  <si>
    <t>2022-04-29 16:49:51.200</t>
  </si>
  <si>
    <t>2022-04-29T11:15:04Z+1</t>
  </si>
  <si>
    <t>142736</t>
  </si>
  <si>
    <t>13.32601</t>
  </si>
  <si>
    <t>PD_GB_NAG_BAO_H_2022-04-28T05_00_00Z+1_2022-04-29T05_00_00Z+1_V2_P</t>
  </si>
  <si>
    <t>145748</t>
  </si>
  <si>
    <t>1485862</t>
  </si>
  <si>
    <t>16498764</t>
  </si>
  <si>
    <t>2022-04-29 16:49:51.237</t>
  </si>
  <si>
    <t>100416.667</t>
  </si>
  <si>
    <t>8.79</t>
  </si>
  <si>
    <t>PD_GB_NAG_BAS_H_2022-04-28T05_00_00Z+1_2022-04-29T05_00_00Z+1_V2_P</t>
  </si>
  <si>
    <t>145749</t>
  </si>
  <si>
    <t>1485863</t>
  </si>
  <si>
    <t>16498765</t>
  </si>
  <si>
    <t>2022-04-29 16:49:51.273</t>
  </si>
  <si>
    <t>23281.472</t>
  </si>
  <si>
    <t>2.18</t>
  </si>
  <si>
    <t>PD_GB_NAG_BSH_H_2022-04-28T05_00_00Z+1_2022-04-29T05_00_00Z+1_V2_P</t>
  </si>
  <si>
    <t>145750</t>
  </si>
  <si>
    <t>1485860</t>
  </si>
  <si>
    <t>16498766</t>
  </si>
  <si>
    <t>2022-04-29 16:49:51.310</t>
  </si>
  <si>
    <t>56971.934</t>
  </si>
  <si>
    <t>5.34456</t>
  </si>
  <si>
    <t>PD_GB_NAG_BSO_H_2022-04-28T05_00_00Z+1_2022-04-29T05_00_00Z+1_V2_P</t>
  </si>
  <si>
    <t>145751</t>
  </si>
  <si>
    <t>1485866</t>
  </si>
  <si>
    <t>16498767</t>
  </si>
  <si>
    <t>2022-04-29 16:49:51.373</t>
  </si>
  <si>
    <t>2923.222</t>
  </si>
  <si>
    <t>0.2543</t>
  </si>
  <si>
    <t>PD_GB_NAG_BPO_H_2022-04-28T05_00_00Z+1_2022-04-29T05_00_00Z+1_V2_P</t>
  </si>
  <si>
    <t>145752</t>
  </si>
  <si>
    <t>1485859</t>
  </si>
  <si>
    <t>16498768</t>
  </si>
  <si>
    <t>2022-04-29 16:49:51.403</t>
  </si>
  <si>
    <t>13806.978</t>
  </si>
  <si>
    <t>1.2741</t>
  </si>
  <si>
    <t>PD_GB_NAG_EYK_H_2022-04-28T05_00_00Z+1_2022-04-29T05_00_00Z+1_V2_P</t>
  </si>
  <si>
    <t>145753</t>
  </si>
  <si>
    <t>1485857</t>
  </si>
  <si>
    <t>16498769</t>
  </si>
  <si>
    <t>2022-04-29 16:49:51.437</t>
  </si>
  <si>
    <t>47063.706</t>
  </si>
  <si>
    <t>4.3981</t>
  </si>
  <si>
    <t>PD_GB_NAG_EAS_H_2022-04-28T05_00_00Z+1_2022-04-29T05_00_00Z+1_V2_P</t>
  </si>
  <si>
    <t>145754</t>
  </si>
  <si>
    <t>1485865</t>
  </si>
  <si>
    <t>16498770</t>
  </si>
  <si>
    <t>2022-04-29 16:49:51.533</t>
  </si>
  <si>
    <t>35902.365</t>
  </si>
  <si>
    <t>3.2475</t>
  </si>
  <si>
    <t>PD_GB_NAG_ROU_H_2022-04-28T05_00_00Z+1_2022-04-29T05_00_00Z+1_V2_P</t>
  </si>
  <si>
    <t>145755</t>
  </si>
  <si>
    <t>1485856</t>
  </si>
  <si>
    <t>16498771</t>
  </si>
  <si>
    <t>2022-04-29 16:49:51.607</t>
  </si>
  <si>
    <t>150410.736</t>
  </si>
  <si>
    <t>13.19941</t>
  </si>
  <si>
    <t>PD_GB_NAG_STM_H_2022-04-28T05_00_00Z+1_2022-04-29T05_00_00Z+1_V2_P</t>
  </si>
  <si>
    <t>145756</t>
  </si>
  <si>
    <t>1485858</t>
  </si>
  <si>
    <t>16498772</t>
  </si>
  <si>
    <t>2022-04-29 16:49:51.643</t>
  </si>
  <si>
    <t>207293.111</t>
  </si>
  <si>
    <t>18.0143</t>
  </si>
  <si>
    <t>PD_GB_NAG_TEE_H_2022-04-28T05_00_00Z+1_2022-04-29T05_00_00Z+1_V2_P</t>
  </si>
  <si>
    <t>145757</t>
  </si>
  <si>
    <t>1485864</t>
  </si>
  <si>
    <t>16498773</t>
  </si>
  <si>
    <t>2022-04-29 16:49:51.690</t>
  </si>
  <si>
    <t>114186.667</t>
  </si>
  <si>
    <t>10.11405</t>
  </si>
  <si>
    <t>PD_GB_NAG_TPX_H_2022-04-28T05_00_00Z+1_2022-04-29T05_00_00Z+1_V2_P</t>
  </si>
  <si>
    <t>145758</t>
  </si>
  <si>
    <t>1485878</t>
  </si>
  <si>
    <t>16498786</t>
  </si>
  <si>
    <t>2022-04-29 16:59:44.750</t>
  </si>
  <si>
    <t>240164.57777797</t>
  </si>
  <si>
    <t>22.492</t>
  </si>
  <si>
    <t>PD_GB_NAG_SFN_H_2022-04-28T05_00_00Z+1_2022-04-29T05_00_00Z+1_V2_P</t>
  </si>
  <si>
    <t>145759</t>
  </si>
  <si>
    <t>1485877</t>
  </si>
  <si>
    <t>16498788</t>
  </si>
  <si>
    <t>2022-04-29 16:59:44.800</t>
  </si>
  <si>
    <t>27880.8938889112</t>
  </si>
  <si>
    <t>2.5162</t>
  </si>
  <si>
    <t>PD_GB_NAG_SSN_H_2022-04-28T05_00_00Z+1_2022-04-29T05_00_00Z+1_V2_P</t>
  </si>
  <si>
    <t>145760</t>
  </si>
  <si>
    <t>1485949</t>
  </si>
  <si>
    <t>16498209</t>
  </si>
  <si>
    <t>2022-04-29 10:33:57.573</t>
  </si>
  <si>
    <t>2022-04-29T06:00:18Z+1</t>
  </si>
  <si>
    <t>8615.351</t>
  </si>
  <si>
    <t>0.748021646104115</t>
  </si>
  <si>
    <t>PD_DK_ENE_NYE_H_2022-04-28T05_00_00Z+1_2022-04-29T05_00_00Z+1_V2_P</t>
  </si>
  <si>
    <t>145761</t>
  </si>
  <si>
    <t>1485952</t>
  </si>
  <si>
    <t>16498327</t>
  </si>
  <si>
    <t>2022-04-29 13:38:06.593</t>
  </si>
  <si>
    <t>2022-04-29T09:04:04Z+1</t>
  </si>
  <si>
    <t>401.739</t>
  </si>
  <si>
    <t>0.0395779321241128</t>
  </si>
  <si>
    <t>PD_DE_THY_DOH_H_2022-04-28T05_00_00Z+1_2022-04-29T05_00_00Z+1_V2_P</t>
  </si>
  <si>
    <t>145762</t>
  </si>
  <si>
    <t>1485953</t>
  </si>
  <si>
    <t>16498162</t>
  </si>
  <si>
    <t>2022-04-29 09:39:29.807</t>
  </si>
  <si>
    <t>2022-04-29T05:04:05Z+1</t>
  </si>
  <si>
    <t>PD_DE_THY_DOL_L_2022-04-28T05_00_00Z+1_2022-04-29T05_00_00Z+1_V1_P</t>
  </si>
  <si>
    <t>146628</t>
  </si>
  <si>
    <t>1497096</t>
  </si>
  <si>
    <t>16525697</t>
  </si>
  <si>
    <t>2022-05-18 14:08:36.690</t>
  </si>
  <si>
    <t>68627.633</t>
  </si>
  <si>
    <t>7.38285941935499</t>
  </si>
  <si>
    <t>PD_DE_NOW_DON_H_2022-04-28T05_00_00Z+1_2022-04-29T05_00_00Z+1_V1_P</t>
  </si>
  <si>
    <t>145733</t>
  </si>
  <si>
    <t>1485396</t>
  </si>
  <si>
    <t>16498559</t>
  </si>
  <si>
    <t>2022-04-29 15:06:38.500</t>
  </si>
  <si>
    <t>2022-04-29T10:35:46Z+1</t>
  </si>
  <si>
    <t>86756.879</t>
  </si>
  <si>
    <t>8.205706</t>
  </si>
  <si>
    <t>PD_IT_SRG_DPS_H_2022-04-28T05_00_00Z+1_2022-04-29T05_00_00Z+1_V3_P</t>
  </si>
  <si>
    <t>145734</t>
  </si>
  <si>
    <t>1485399</t>
  </si>
  <si>
    <t>16501228</t>
  </si>
  <si>
    <t>2022-05-01 16:49:08.413</t>
  </si>
  <si>
    <t>241.378</t>
  </si>
  <si>
    <t>0.0235640637488432</t>
  </si>
  <si>
    <t>PD_DE_OGE_DOG_H_2022-04-28T05_00_00Z+1_2022-04-29T05_00_00Z+1_V3_P</t>
  </si>
  <si>
    <t>145745</t>
  </si>
  <si>
    <t>1485843</t>
  </si>
  <si>
    <t>16498899</t>
  </si>
  <si>
    <t>2022-04-29 20:09:21.980</t>
  </si>
  <si>
    <t>2022-04-28T04:00:00Z+1</t>
  </si>
  <si>
    <t>2022-04-29T15:37:03Z+1</t>
  </si>
  <si>
    <t>231449.538039393</t>
  </si>
  <si>
    <t>21.689529</t>
  </si>
  <si>
    <t>PD_RO_TRA_DTG_H_2022-04-28T04_00_00Z+1_2022-04-29T04_00_00Z+1_V2_P</t>
  </si>
  <si>
    <t>145738</t>
  </si>
  <si>
    <t>1485429</t>
  </si>
  <si>
    <t>16497319</t>
  </si>
  <si>
    <t>2022-04-28 10:25:48.540</t>
  </si>
  <si>
    <t>2022-04-28T05:52:23Z+1</t>
  </si>
  <si>
    <t>PD_BG_BUL_DOB_H_2022-04-27T06_00_00Z+1_2022-04-28T06_00_00Z+1_V1_M</t>
  </si>
  <si>
    <t>145739</t>
  </si>
  <si>
    <t>1485433</t>
  </si>
  <si>
    <t>16497371</t>
  </si>
  <si>
    <t>2022-04-28 11:31:49.940</t>
  </si>
  <si>
    <t>2022-04-28T06:56:19Z+1</t>
  </si>
  <si>
    <t>28523.096802</t>
  </si>
  <si>
    <t>2.91847164528437</t>
  </si>
  <si>
    <t>PD_DE_GAD_DPG_H_2022-04-27T05_00_00Z+1_2022-04-28T05_00_00Z+1_V2_P</t>
  </si>
  <si>
    <t>145735</t>
  </si>
  <si>
    <t>1485412</t>
  </si>
  <si>
    <t>16502379</t>
  </si>
  <si>
    <t>2022-05-02 15:46:36.800</t>
  </si>
  <si>
    <t>2022-05-02T11:12:33Z+1</t>
  </si>
  <si>
    <t>3357.255</t>
  </si>
  <si>
    <t>0.328841101051532</t>
  </si>
  <si>
    <t>PD_DE_ONT_DPO_H_2022-04-27T05_00_00Z+1_2022-04-28T05_00_00Z+1_V42_P</t>
  </si>
  <si>
    <t>145736</t>
  </si>
  <si>
    <t>1485414</t>
  </si>
  <si>
    <t>16499677</t>
  </si>
  <si>
    <t>2022-04-30 13:14:35.153</t>
  </si>
  <si>
    <t>2022-04-30T08:38:09Z+1</t>
  </si>
  <si>
    <t>612421.3884</t>
  </si>
  <si>
    <t>64.9299003963805</t>
  </si>
  <si>
    <t>PD_NL_GTS_DGT_H-L_2022-04-27T05_00_00Z+1_2022-04-28T05_00_00Z+1_V5_P</t>
  </si>
  <si>
    <t>145737</t>
  </si>
  <si>
    <t>1485416</t>
  </si>
  <si>
    <t>16497506</t>
  </si>
  <si>
    <t>2022-04-28 14:19:57.670</t>
  </si>
  <si>
    <t>2022-04-28T09:47:20Z+1</t>
  </si>
  <si>
    <t>35811.324</t>
  </si>
  <si>
    <t>3.644339</t>
  </si>
  <si>
    <t>PD_HU_FGSZ_DFG_H_2022-04-27T05_00_00Z+1_2022-04-28T05_00_00Z+1_V2_P</t>
  </si>
  <si>
    <t>145713</t>
  </si>
  <si>
    <t>1485269</t>
  </si>
  <si>
    <t>16500626</t>
  </si>
  <si>
    <t>2022-05-01 09:34:46.947</t>
  </si>
  <si>
    <t>2022-05-01T05:02:13Z+1</t>
  </si>
  <si>
    <t>62946.213</t>
  </si>
  <si>
    <t>6.60659678508556</t>
  </si>
  <si>
    <t>PD_PL_GAZ_DGS_H_2022-04-27T05_00_00Z+1_2022-04-28T05_00_00Z+1_V10_P</t>
  </si>
  <si>
    <t>145714</t>
  </si>
  <si>
    <t>1485270</t>
  </si>
  <si>
    <t>16500630</t>
  </si>
  <si>
    <t>2022-05-01 09:34:47.027</t>
  </si>
  <si>
    <t>8792.697</t>
  </si>
  <si>
    <t>0.922848269401552</t>
  </si>
  <si>
    <t>PD_PL_GAZ_DGD_L_2022-04-27T05_00_00Z+1_2022-04-28T05_00_00Z+1_V9_P</t>
  </si>
  <si>
    <t>145703</t>
  </si>
  <si>
    <t>1484838</t>
  </si>
  <si>
    <t>16497640</t>
  </si>
  <si>
    <t>2022-04-28 18:49:54.850</t>
  </si>
  <si>
    <t>2022-04-28T13:35:46Z+1</t>
  </si>
  <si>
    <t>86731.103</t>
  </si>
  <si>
    <t>8.203268</t>
  </si>
  <si>
    <t>PD_IT_SRG_DPS_H_2022-04-27T05_00_00Z+1_2022-04-28T05_00_00Z+1_V3_P</t>
  </si>
  <si>
    <t>145704</t>
  </si>
  <si>
    <t>1484841</t>
  </si>
  <si>
    <t>16501226</t>
  </si>
  <si>
    <t>2022-05-01 16:49:08.353</t>
  </si>
  <si>
    <t>220.74</t>
  </si>
  <si>
    <t>0.0217384183252427</t>
  </si>
  <si>
    <t>PD_DE_OGE_DOG_H_2022-04-27T05_00_00Z+1_2022-04-28T05_00_00Z+1_V3_P</t>
  </si>
  <si>
    <t>145716</t>
  </si>
  <si>
    <t>1485290</t>
  </si>
  <si>
    <t>16524320</t>
  </si>
  <si>
    <t>2022-05-17 17:29:21.447</t>
  </si>
  <si>
    <t>14288.406</t>
  </si>
  <si>
    <t>1.33413469777748</t>
  </si>
  <si>
    <t>PD_AT_AGM_AGM_H_2022-04-27T05_00_00Z+1_2022-04-28T05_00_00Z+1_V3_P</t>
  </si>
  <si>
    <t>145717</t>
  </si>
  <si>
    <t>1485303</t>
  </si>
  <si>
    <t>16497589</t>
  </si>
  <si>
    <t>2022-04-28 18:36:03.280</t>
  </si>
  <si>
    <t>2022-04-28T11:15:03Z+1</t>
  </si>
  <si>
    <t>142554.778</t>
  </si>
  <si>
    <t>13.31938</t>
  </si>
  <si>
    <t>PD_GB_NAG_BAO_H_2022-04-27T05_00_00Z+1_2022-04-28T05_00_00Z+1_V2_P</t>
  </si>
  <si>
    <t>145718</t>
  </si>
  <si>
    <t>1485304</t>
  </si>
  <si>
    <t>16497590</t>
  </si>
  <si>
    <t>2022-04-28 18:36:03.320</t>
  </si>
  <si>
    <t>93480.555</t>
  </si>
  <si>
    <t>8.18</t>
  </si>
  <si>
    <t>PD_GB_NAG_BAS_H_2022-04-27T05_00_00Z+1_2022-04-28T05_00_00Z+1_V2_P</t>
  </si>
  <si>
    <t>145719</t>
  </si>
  <si>
    <t>1485305</t>
  </si>
  <si>
    <t>16497591</t>
  </si>
  <si>
    <t>2022-04-28 18:36:03.383</t>
  </si>
  <si>
    <t>56889.614</t>
  </si>
  <si>
    <t>5.3</t>
  </si>
  <si>
    <t>PD_GB_NAG_BSH_H_2022-04-27T05_00_00Z+1_2022-04-28T05_00_00Z+1_V2_P</t>
  </si>
  <si>
    <t>145720</t>
  </si>
  <si>
    <t>1485302</t>
  </si>
  <si>
    <t>16497592</t>
  </si>
  <si>
    <t>2022-04-28 18:36:03.417</t>
  </si>
  <si>
    <t>51988.397</t>
  </si>
  <si>
    <t>4.86073</t>
  </si>
  <si>
    <t>PD_GB_NAG_BSO_H_2022-04-27T05_00_00Z+1_2022-04-28T05_00_00Z+1_V2_P</t>
  </si>
  <si>
    <t>145721</t>
  </si>
  <si>
    <t>1485308</t>
  </si>
  <si>
    <t>16497593</t>
  </si>
  <si>
    <t>2022-04-28 18:36:03.453</t>
  </si>
  <si>
    <t>2804.472</t>
  </si>
  <si>
    <t>0.2436</t>
  </si>
  <si>
    <t>PD_GB_NAG_BPO_H_2022-04-27T05_00_00Z+1_2022-04-28T05_00_00Z+1_V2_P</t>
  </si>
  <si>
    <t>145722</t>
  </si>
  <si>
    <t>1485301</t>
  </si>
  <si>
    <t>16497594</t>
  </si>
  <si>
    <t>2022-04-28 18:36:03.483</t>
  </si>
  <si>
    <t>9945.105</t>
  </si>
  <si>
    <t>0.9192</t>
  </si>
  <si>
    <t>PD_GB_NAG_EYK_H_2022-04-27T05_00_00Z+1_2022-04-28T05_00_00Z+1_V2_P</t>
  </si>
  <si>
    <t>145723</t>
  </si>
  <si>
    <t>1485299</t>
  </si>
  <si>
    <t>16497595</t>
  </si>
  <si>
    <t>2022-04-28 18:36:03.517</t>
  </si>
  <si>
    <t>47515.524</t>
  </si>
  <si>
    <t>4.4408</t>
  </si>
  <si>
    <t>PD_GB_NAG_EAS_H_2022-04-27T05_00_00Z+1_2022-04-28T05_00_00Z+1_V2_P</t>
  </si>
  <si>
    <t>145724</t>
  </si>
  <si>
    <t>1485307</t>
  </si>
  <si>
    <t>16497596</t>
  </si>
  <si>
    <t>2022-04-28 18:36:03.547</t>
  </si>
  <si>
    <t>42490.075</t>
  </si>
  <si>
    <t>3.8533</t>
  </si>
  <si>
    <t>PD_GB_NAG_ROU_H_2022-04-27T05_00_00Z+1_2022-04-28T05_00_00Z+1_V2_P</t>
  </si>
  <si>
    <t>145725</t>
  </si>
  <si>
    <t>1485298</t>
  </si>
  <si>
    <t>16497597</t>
  </si>
  <si>
    <t>2022-04-28 18:36:03.593</t>
  </si>
  <si>
    <t>135997.888</t>
  </si>
  <si>
    <t>11.97298</t>
  </si>
  <si>
    <t>PD_GB_NAG_STM_H_2022-04-27T05_00_00Z+1_2022-04-28T05_00_00Z+1_V2_P</t>
  </si>
  <si>
    <t>145726</t>
  </si>
  <si>
    <t>1485300</t>
  </si>
  <si>
    <t>16497598</t>
  </si>
  <si>
    <t>2022-04-28 18:36:03.630</t>
  </si>
  <si>
    <t>214346.917</t>
  </si>
  <si>
    <t>18.6177</t>
  </si>
  <si>
    <t>PD_GB_NAG_TEE_H_2022-04-27T05_00_00Z+1_2022-04-28T05_00_00Z+1_V2_P</t>
  </si>
  <si>
    <t>145727</t>
  </si>
  <si>
    <t>1485306</t>
  </si>
  <si>
    <t>16497599</t>
  </si>
  <si>
    <t>2022-04-28 18:36:03.660</t>
  </si>
  <si>
    <t>126568.889</t>
  </si>
  <si>
    <t>11.22304</t>
  </si>
  <si>
    <t>PD_GB_NAG_TPX_H_2022-04-27T05_00_00Z+1_2022-04-28T05_00_00Z+1_V2_P</t>
  </si>
  <si>
    <t>145728</t>
  </si>
  <si>
    <t>1485320</t>
  </si>
  <si>
    <t>16497647</t>
  </si>
  <si>
    <t>2022-04-28 18:59:17.940</t>
  </si>
  <si>
    <t>229766.565000184</t>
  </si>
  <si>
    <t>21.5238</t>
  </si>
  <si>
    <t>PD_GB_NAG_SFN_H_2022-04-27T05_00_00Z+1_2022-04-28T05_00_00Z+1_V2_P</t>
  </si>
  <si>
    <t>145729</t>
  </si>
  <si>
    <t>1485319</t>
  </si>
  <si>
    <t>16497650</t>
  </si>
  <si>
    <t>2022-04-28 18:59:18.020</t>
  </si>
  <si>
    <t>PD_GB_NAG_SSN_H_2022-04-27T05_00_00Z+1_2022-04-28T05_00_00Z+1_V2_P</t>
  </si>
  <si>
    <t>145730</t>
  </si>
  <si>
    <t>1485391</t>
  </si>
  <si>
    <t>16497331</t>
  </si>
  <si>
    <t>2022-04-28 10:33:46.507</t>
  </si>
  <si>
    <t>2022-04-28T06:00:18Z+1</t>
  </si>
  <si>
    <t>8583.038</t>
  </si>
  <si>
    <t>0.745216093149794</t>
  </si>
  <si>
    <t>PD_DK_ENE_NYE_H_2022-04-27T05_00_00Z+1_2022-04-28T05_00_00Z+1_V2_P</t>
  </si>
  <si>
    <t>145731</t>
  </si>
  <si>
    <t>1485394</t>
  </si>
  <si>
    <t>16497449</t>
  </si>
  <si>
    <t>2022-04-28 13:36:48.590</t>
  </si>
  <si>
    <t>2022-04-28T09:04:05Z+1</t>
  </si>
  <si>
    <t>393.602</t>
  </si>
  <si>
    <t>0.0387907935192451</t>
  </si>
  <si>
    <t>PD_DE_THY_DOH_H_2022-04-27T05_00_00Z+1_2022-04-28T05_00_00Z+1_V2_P</t>
  </si>
  <si>
    <t>145732</t>
  </si>
  <si>
    <t>1485395</t>
  </si>
  <si>
    <t>16497280</t>
  </si>
  <si>
    <t>2022-04-28 09:37:55.950</t>
  </si>
  <si>
    <t>2022-04-28T05:04:04Z+1</t>
  </si>
  <si>
    <t>PD_DE_THY_DOL_L_2022-04-27T05_00_00Z+1_2022-04-28T05_00_00Z+1_V1_P</t>
  </si>
  <si>
    <t>146627</t>
  </si>
  <si>
    <t>1497095</t>
  </si>
  <si>
    <t>16525696</t>
  </si>
  <si>
    <t>2022-05-18 14:08:36.680</t>
  </si>
  <si>
    <t>69902.778</t>
  </si>
  <si>
    <t>7.58189276720851</t>
  </si>
  <si>
    <t>PD_DE_NOW_DON_H_2022-04-27T05_00_00Z+1_2022-04-28T05_00_00Z+1_V1_P</t>
  </si>
  <si>
    <t>145740</t>
  </si>
  <si>
    <t>1485432</t>
  </si>
  <si>
    <t>16497376</t>
  </si>
  <si>
    <t>2022-04-28 11:31:50.003</t>
  </si>
  <si>
    <t>28907.719312</t>
  </si>
  <si>
    <t>3.10099519198886</t>
  </si>
  <si>
    <t>PD_DE_GAD_DPG_L_2022-04-27T05_00_00Z+1_2022-04-28T05_00_00Z+1_V2_P</t>
  </si>
  <si>
    <t>145741</t>
  </si>
  <si>
    <t>1485434</t>
  </si>
  <si>
    <t>16498612</t>
  </si>
  <si>
    <t>2022-04-29 15:56:50.090</t>
  </si>
  <si>
    <t>16477.98</t>
  </si>
  <si>
    <t>1.566703</t>
  </si>
  <si>
    <t>PD_CR_PLI_EGA_H_2022-04-27T05_00_00Z+1_2022-04-28T05_00_00Z+1_V3_P</t>
  </si>
  <si>
    <t>145742</t>
  </si>
  <si>
    <t>1485450</t>
  </si>
  <si>
    <t>16535216</t>
  </si>
  <si>
    <t>2022-05-23 16:23:42.083</t>
  </si>
  <si>
    <t>2022-04-28T06:10:07Z+1</t>
  </si>
  <si>
    <t>1082.7618192699</t>
  </si>
  <si>
    <t>0.0970501238097458</t>
  </si>
  <si>
    <t>PD_ES_ENA_DOM_H_2022-04-27T05_00_00Z+1_2022-04-28T05_00_00Z+1_V3_P</t>
  </si>
  <si>
    <t>145715</t>
  </si>
  <si>
    <t>1485286</t>
  </si>
  <si>
    <t>16497709</t>
  </si>
  <si>
    <t>2022-04-28 20:11:14.667</t>
  </si>
  <si>
    <t>2022-04-27T04:00:00Z+1</t>
  </si>
  <si>
    <t>2022-04-28T15:36:00Z+1</t>
  </si>
  <si>
    <t>231272.848397547</t>
  </si>
  <si>
    <t>21.668777</t>
  </si>
  <si>
    <t>PD_RO_TRA_DTG_H_2022-04-27T04_00_00Z+1_2022-04-28T04_00_00Z+1_V2_P</t>
  </si>
  <si>
    <t>145708</t>
  </si>
  <si>
    <t>1484871</t>
  </si>
  <si>
    <t>16496450</t>
  </si>
  <si>
    <t>2022-04-27 10:26:00.347</t>
  </si>
  <si>
    <t>2022-04-27T05:52:12Z+1</t>
  </si>
  <si>
    <t>PD_BG_BUL_DOB_H_2022-04-26T06_00_00Z+1_2022-04-27T06_00_00Z+1_V1_M</t>
  </si>
  <si>
    <t>145709</t>
  </si>
  <si>
    <t>1484875</t>
  </si>
  <si>
    <t>16496503</t>
  </si>
  <si>
    <t>2022-04-27 11:31:48.690</t>
  </si>
  <si>
    <t>2022-04-27T06:56:13Z+1</t>
  </si>
  <si>
    <t>32613.04888</t>
  </si>
  <si>
    <t>3.32630711198349</t>
  </si>
  <si>
    <t>PD_DE_GAD_DPG_H_2022-04-26T05_00_00Z+1_2022-04-27T05_00_00Z+1_V2_P</t>
  </si>
  <si>
    <t>145710</t>
  </si>
  <si>
    <t>1484874</t>
  </si>
  <si>
    <t>16496508</t>
  </si>
  <si>
    <t>2022-04-27 11:31:48.753</t>
  </si>
  <si>
    <t>22557.221116</t>
  </si>
  <si>
    <t>2.43711090880634</t>
  </si>
  <si>
    <t>PD_DE_GAD_DPG_L_2022-04-26T05_00_00Z+1_2022-04-27T05_00_00Z+1_V2_P</t>
  </si>
  <si>
    <t>145711</t>
  </si>
  <si>
    <t>1484876</t>
  </si>
  <si>
    <t>16498611</t>
  </si>
  <si>
    <t>2022-04-29 15:56:50.033</t>
  </si>
  <si>
    <t>16668.544</t>
  </si>
  <si>
    <t>1.583259</t>
  </si>
  <si>
    <t>PD_CR_PLI_EGA_H_2022-04-26T05_00_00Z+1_2022-04-27T05_00_00Z+1_V4_P</t>
  </si>
  <si>
    <t>145712</t>
  </si>
  <si>
    <t>1484892</t>
  </si>
  <si>
    <t>16535215</t>
  </si>
  <si>
    <t>2022-05-23 16:23:42.037</t>
  </si>
  <si>
    <t>2022-04-27T06:10:12Z+1</t>
  </si>
  <si>
    <t>1062.5294234989</t>
  </si>
  <si>
    <t>0.0952366534050847</t>
  </si>
  <si>
    <t>PD_ES_ENA_DOM_H_2022-04-26T05_00_00Z+1_2022-04-27T05_00_00Z+1_V3_P</t>
  </si>
  <si>
    <t>145705</t>
  </si>
  <si>
    <t>1484854</t>
  </si>
  <si>
    <t>16501079</t>
  </si>
  <si>
    <t>2022-05-01 15:46:43.973</t>
  </si>
  <si>
    <t>2022-05-01T11:12:17Z+1</t>
  </si>
  <si>
    <t>3457.271</t>
  </si>
  <si>
    <t>0.338637607889044</t>
  </si>
  <si>
    <t>PD_DE_ONT_DPO_H_2022-04-26T05_00_00Z+1_2022-04-27T05_00_00Z+1_V10_P</t>
  </si>
  <si>
    <t>145706</t>
  </si>
  <si>
    <t>1484856</t>
  </si>
  <si>
    <t>16498315</t>
  </si>
  <si>
    <t>2022-04-29 13:14:13.943</t>
  </si>
  <si>
    <t>2022-04-29T08:40:59Z+1</t>
  </si>
  <si>
    <t>590734.1678</t>
  </si>
  <si>
    <t>62.6305863944459</t>
  </si>
  <si>
    <t>PD_NL_GTS_DGT_H-L_2022-04-26T05_00_00Z+1_2022-04-27T05_00_00Z+1_V4_P</t>
  </si>
  <si>
    <t>145707</t>
  </si>
  <si>
    <t>1484858</t>
  </si>
  <si>
    <t>16496560</t>
  </si>
  <si>
    <t>2022-04-27 13:19:44.410</t>
  </si>
  <si>
    <t>2022-04-27T08:47:04Z+1</t>
  </si>
  <si>
    <t>35862.695</t>
  </si>
  <si>
    <t>3.62781</t>
  </si>
  <si>
    <t>PD_HU_FGSZ_DFG_H_2022-04-26T05_00_00Z+1_2022-04-27T05_00_00Z+1_V2_P</t>
  </si>
  <si>
    <t>145683</t>
  </si>
  <si>
    <t>1484711</t>
  </si>
  <si>
    <t>16499375</t>
  </si>
  <si>
    <t>2022-04-30 09:35:53.623</t>
  </si>
  <si>
    <t>2022-04-30T05:02:10Z+1</t>
  </si>
  <si>
    <t>61736.824</t>
  </si>
  <si>
    <t>6.47966388319172</t>
  </si>
  <si>
    <t>PD_PL_GAZ_DGS_H_2022-04-26T05_00_00Z+1_2022-04-27T05_00_00Z+1_V10_P</t>
  </si>
  <si>
    <t>145684</t>
  </si>
  <si>
    <t>1484712</t>
  </si>
  <si>
    <t>16499379</t>
  </si>
  <si>
    <t>2022-04-30 09:35:53.717</t>
  </si>
  <si>
    <t>8815.078</t>
  </si>
  <si>
    <t>0.925197294634365</t>
  </si>
  <si>
    <t>PD_PL_GAZ_DGD_L_2022-04-26T05_00_00Z+1_2022-04-27T05_00_00Z+1_V9_P</t>
  </si>
  <si>
    <t>145686</t>
  </si>
  <si>
    <t>1484732</t>
  </si>
  <si>
    <t>16524319</t>
  </si>
  <si>
    <t>2022-05-17 17:29:21.430</t>
  </si>
  <si>
    <t>10383.813</t>
  </si>
  <si>
    <t>0.970156770073067</t>
  </si>
  <si>
    <t>PD_AT_AGM_AGM_H_2022-04-26T05_00_00Z+1_2022-04-27T05_00_00Z+1_V3_P</t>
  </si>
  <si>
    <t>145687</t>
  </si>
  <si>
    <t>1484745</t>
  </si>
  <si>
    <t>16496655</t>
  </si>
  <si>
    <t>2022-04-27 16:47:53.397</t>
  </si>
  <si>
    <t>2022-04-27T11:15:06Z+1</t>
  </si>
  <si>
    <t>131655.889</t>
  </si>
  <si>
    <t>12.28772</t>
  </si>
  <si>
    <t>PD_GB_NAG_BAO_H_2022-04-26T05_00_00Z+1_2022-04-27T05_00_00Z+1_V2_P</t>
  </si>
  <si>
    <t>145688</t>
  </si>
  <si>
    <t>1484746</t>
  </si>
  <si>
    <t>16496656</t>
  </si>
  <si>
    <t>2022-04-27 16:47:53.427</t>
  </si>
  <si>
    <t>102008.337</t>
  </si>
  <si>
    <t>8.93</t>
  </si>
  <si>
    <t>PD_GB_NAG_BAS_H_2022-04-26T05_00_00Z+1_2022-04-27T05_00_00Z+1_V2_P</t>
  </si>
  <si>
    <t>145689</t>
  </si>
  <si>
    <t>1484747</t>
  </si>
  <si>
    <t>16496657</t>
  </si>
  <si>
    <t>2022-04-27 16:47:53.440</t>
  </si>
  <si>
    <t>64944.195</t>
  </si>
  <si>
    <t>6.05</t>
  </si>
  <si>
    <t>PD_GB_NAG_BSH_H_2022-04-26T05_00_00Z+1_2022-04-27T05_00_00Z+1_V2_P</t>
  </si>
  <si>
    <t>145690</t>
  </si>
  <si>
    <t>1484744</t>
  </si>
  <si>
    <t>16496658</t>
  </si>
  <si>
    <t>2022-04-27 16:47:53.457</t>
  </si>
  <si>
    <t>51145.288</t>
  </si>
  <si>
    <t>4.77244</t>
  </si>
  <si>
    <t>PD_GB_NAG_BSO_H_2022-04-26T05_00_00Z+1_2022-04-27T05_00_00Z+1_V2_P</t>
  </si>
  <si>
    <t>145691</t>
  </si>
  <si>
    <t>1484750</t>
  </si>
  <si>
    <t>16496659</t>
  </si>
  <si>
    <t>2022-04-27 16:47:53.473</t>
  </si>
  <si>
    <t>3305.722</t>
  </si>
  <si>
    <t>0.2877</t>
  </si>
  <si>
    <t>PD_GB_NAG_BPO_H_2022-04-26T05_00_00Z+1_2022-04-27T05_00_00Z+1_V2_P</t>
  </si>
  <si>
    <t>145692</t>
  </si>
  <si>
    <t>1484743</t>
  </si>
  <si>
    <t>16496660</t>
  </si>
  <si>
    <t>2022-04-27 16:47:53.503</t>
  </si>
  <si>
    <t>7565.141</t>
  </si>
  <si>
    <t>0.6981</t>
  </si>
  <si>
    <t>PD_GB_NAG_EYK_H_2022-04-26T05_00_00Z+1_2022-04-27T05_00_00Z+1_V2_P</t>
  </si>
  <si>
    <t>145693</t>
  </si>
  <si>
    <t>1484741</t>
  </si>
  <si>
    <t>16496661</t>
  </si>
  <si>
    <t>2022-04-27 16:47:53.520</t>
  </si>
  <si>
    <t>48563.539</t>
  </si>
  <si>
    <t>4.5388</t>
  </si>
  <si>
    <t>PD_GB_NAG_EAS_H_2022-04-26T05_00_00Z+1_2022-04-27T05_00_00Z+1_V2_P</t>
  </si>
  <si>
    <t>145694</t>
  </si>
  <si>
    <t>1484749</t>
  </si>
  <si>
    <t>16496662</t>
  </si>
  <si>
    <t>2022-04-27 16:47:53.537</t>
  </si>
  <si>
    <t>42623.555</t>
  </si>
  <si>
    <t>3.8712</t>
  </si>
  <si>
    <t>PD_GB_NAG_ROU_H_2022-04-26T05_00_00Z+1_2022-04-27T05_00_00Z+1_V2_P</t>
  </si>
  <si>
    <t>145695</t>
  </si>
  <si>
    <t>1484740</t>
  </si>
  <si>
    <t>16496663</t>
  </si>
  <si>
    <t>2022-04-27 16:47:53.567</t>
  </si>
  <si>
    <t>153909.2</t>
  </si>
  <si>
    <t>13.47094</t>
  </si>
  <si>
    <t>PD_GB_NAG_STM_H_2022-04-26T05_00_00Z+1_2022-04-27T05_00_00Z+1_V2_P</t>
  </si>
  <si>
    <t>145696</t>
  </si>
  <si>
    <t>1484742</t>
  </si>
  <si>
    <t>16496664</t>
  </si>
  <si>
    <t>2022-04-27 16:47:53.583</t>
  </si>
  <si>
    <t>207499.389</t>
  </si>
  <si>
    <t>17.9992</t>
  </si>
  <si>
    <t>PD_GB_NAG_TEE_H_2022-04-26T05_00_00Z+1_2022-04-27T05_00_00Z+1_V2_P</t>
  </si>
  <si>
    <t>145697</t>
  </si>
  <si>
    <t>1484748</t>
  </si>
  <si>
    <t>16496665</t>
  </si>
  <si>
    <t>2022-04-27 16:47:53.600</t>
  </si>
  <si>
    <t>113813.333</t>
  </si>
  <si>
    <t>10.15603</t>
  </si>
  <si>
    <t>PD_GB_NAG_TPX_H_2022-04-26T05_00_00Z+1_2022-04-27T05_00_00Z+1_V2_P</t>
  </si>
  <si>
    <t>145698</t>
  </si>
  <si>
    <t>1484762</t>
  </si>
  <si>
    <t>16496677</t>
  </si>
  <si>
    <t>2022-04-27 16:54:32.750</t>
  </si>
  <si>
    <t>236508.9111113</t>
  </si>
  <si>
    <t>22.219</t>
  </si>
  <si>
    <t>PD_GB_NAG_SFN_H_2022-04-26T05_00_00Z+1_2022-04-27T05_00_00Z+1_V2_P</t>
  </si>
  <si>
    <t>145699</t>
  </si>
  <si>
    <t>1484761</t>
  </si>
  <si>
    <t>16496761</t>
  </si>
  <si>
    <t>2022-04-27 18:55:50.800</t>
  </si>
  <si>
    <t>2022-04-27T13:17:06Z+1</t>
  </si>
  <si>
    <t>PD_GB_NAG_SSN_H_2022-04-26T05_00_00Z+1_2022-04-27T05_00_00Z+1_V3_P</t>
  </si>
  <si>
    <t>145700</t>
  </si>
  <si>
    <t>1484833</t>
  </si>
  <si>
    <t>16496462</t>
  </si>
  <si>
    <t>2022-04-27 10:33:46.000</t>
  </si>
  <si>
    <t>2022-04-27T06:00:18Z+1</t>
  </si>
  <si>
    <t>8585.482</t>
  </si>
  <si>
    <t>0.745428291689712</t>
  </si>
  <si>
    <t>PD_DK_ENE_NYE_H_2022-04-26T05_00_00Z+1_2022-04-27T05_00_00Z+1_V2_P</t>
  </si>
  <si>
    <t>145701</t>
  </si>
  <si>
    <t>1484836</t>
  </si>
  <si>
    <t>16496411</t>
  </si>
  <si>
    <t>2022-04-27 09:39:46.353</t>
  </si>
  <si>
    <t>2022-04-27T05:04:18Z+1</t>
  </si>
  <si>
    <t>404.183</t>
  </si>
  <si>
    <t>0.0397407688922546</t>
  </si>
  <si>
    <t>PD_DE_THY_DOH_H_2022-04-26T05_00_00Z+1_2022-04-27T05_00_00Z+1_V1_M</t>
  </si>
  <si>
    <t>2022-04-25</t>
  </si>
  <si>
    <t>145702</t>
  </si>
  <si>
    <t>1484837</t>
  </si>
  <si>
    <t>16496414</t>
  </si>
  <si>
    <t>2022-04-27 09:39:46.387</t>
  </si>
  <si>
    <t>PD_DE_THY_DOL_L_2022-04-26T05_00_00Z+1_2022-04-27T05_00_00Z+1_V1_P</t>
  </si>
  <si>
    <t>145673</t>
  </si>
  <si>
    <t>1484280</t>
  </si>
  <si>
    <t>16496618</t>
  </si>
  <si>
    <t>2022-04-27 15:12:41.847</t>
  </si>
  <si>
    <t>2022-04-27T10:35:46Z+1</t>
  </si>
  <si>
    <t>88195.915</t>
  </si>
  <si>
    <t>8.341814</t>
  </si>
  <si>
    <t>PD_IT_SRG_DPS_H_2022-04-26T05_00_00Z+1_2022-04-27T05_00_00Z+1_V3_P</t>
  </si>
  <si>
    <t>145674</t>
  </si>
  <si>
    <t>1484283</t>
  </si>
  <si>
    <t>16497455</t>
  </si>
  <si>
    <t>2022-04-28 13:48:38.807</t>
  </si>
  <si>
    <t>2022-04-28T09:15:46Z+1</t>
  </si>
  <si>
    <t>226.364</t>
  </si>
  <si>
    <t>0.0220371704558878</t>
  </si>
  <si>
    <t>PD_DE_OGE_DOG_H_2022-04-26T05_00_00Z+1_2022-04-27T05_00_00Z+1_V3_P</t>
  </si>
  <si>
    <t>146626</t>
  </si>
  <si>
    <t>1497094</t>
  </si>
  <si>
    <t>16525695</t>
  </si>
  <si>
    <t>2022-05-18 14:08:36.663</t>
  </si>
  <si>
    <t>65603.7</t>
  </si>
  <si>
    <t>7.08065553360958</t>
  </si>
  <si>
    <t>PD_DE_NOW_DON_H_2022-04-26T05_00_00Z+1_2022-04-27T05_00_00Z+1_V1_P</t>
  </si>
  <si>
    <t>145685</t>
  </si>
  <si>
    <t>1484730</t>
  </si>
  <si>
    <t>16496792</t>
  </si>
  <si>
    <t>2022-04-27 20:09:47.447</t>
  </si>
  <si>
    <t>2022-04-26T04:00:00Z+1</t>
  </si>
  <si>
    <t>2022-04-27T15:36:20Z+1</t>
  </si>
  <si>
    <t>228732.937487419</t>
  </si>
  <si>
    <t>21.423972</t>
  </si>
  <si>
    <t>PD_RO_TRA_DTG_H_2022-04-26T04_00_00Z+1_2022-04-27T04_00_00Z+1_V2_P</t>
  </si>
  <si>
    <t>145678</t>
  </si>
  <si>
    <t>1484313</t>
  </si>
  <si>
    <t>16495620</t>
  </si>
  <si>
    <t>2022-04-26 10:25:58.693</t>
  </si>
  <si>
    <t>2022-04-26T05:52:17Z+1</t>
  </si>
  <si>
    <t>PD_BG_BUL_DOB_H_2022-04-25T06_00_00Z+1_2022-04-26T06_00_00Z+1_V1_M</t>
  </si>
  <si>
    <t>145679</t>
  </si>
  <si>
    <t>1484317</t>
  </si>
  <si>
    <t>16495671</t>
  </si>
  <si>
    <t>2022-04-26 11:31:49.300</t>
  </si>
  <si>
    <t>2022-04-26T06:56:14Z+1</t>
  </si>
  <si>
    <t>41341.489866</t>
  </si>
  <si>
    <t>4.22308102856506</t>
  </si>
  <si>
    <t>PD_DE_GAD_DPG_H_2022-04-25T05_00_00Z+1_2022-04-26T05_00_00Z+1_V2_P</t>
  </si>
  <si>
    <t>145680</t>
  </si>
  <si>
    <t>1484316</t>
  </si>
  <si>
    <t>16495674</t>
  </si>
  <si>
    <t>2022-04-26 11:31:49.330</t>
  </si>
  <si>
    <t>24940.848628</t>
  </si>
  <si>
    <t>2.67057199862024</t>
  </si>
  <si>
    <t>PD_DE_GAD_DPG_L_2022-04-25T05_00_00Z+1_2022-04-26T05_00_00Z+1_V2_P</t>
  </si>
  <si>
    <t>145681</t>
  </si>
  <si>
    <t>1484318</t>
  </si>
  <si>
    <t>16497551</t>
  </si>
  <si>
    <t>2022-04-28 15:43:49.213</t>
  </si>
  <si>
    <t>16753.958</t>
  </si>
  <si>
    <t>1.591673</t>
  </si>
  <si>
    <t>PD_CR_PLI_EGA_H_2022-04-25T05_00_00Z+1_2022-04-26T05_00_00Z+1_V4_P</t>
  </si>
  <si>
    <t>145682</t>
  </si>
  <si>
    <t>1484334</t>
  </si>
  <si>
    <t>16535214</t>
  </si>
  <si>
    <t>2022-05-23 16:23:41.910</t>
  </si>
  <si>
    <t>1081.8272491522</t>
  </si>
  <si>
    <t>0.0969663564067797</t>
  </si>
  <si>
    <t>PD_ES_ENA_DOM_H_2022-04-25T05_00_00Z+1_2022-04-26T05_00_00Z+1_V3_P</t>
  </si>
  <si>
    <t>145675</t>
  </si>
  <si>
    <t>1484296</t>
  </si>
  <si>
    <t>16499897</t>
  </si>
  <si>
    <t>2022-04-30 16:45:49.763</t>
  </si>
  <si>
    <t>2022-04-30T12:12:18Z+1</t>
  </si>
  <si>
    <t>3704.354</t>
  </si>
  <si>
    <t>0.362839238617456</t>
  </si>
  <si>
    <t>PD_DE_ONT_DPO_H_2022-04-25T05_00_00Z+1_2022-04-26T05_00_00Z+1_V7_P</t>
  </si>
  <si>
    <t>145676</t>
  </si>
  <si>
    <t>1484298</t>
  </si>
  <si>
    <t>16498311</t>
  </si>
  <si>
    <t>2022-04-29 13:14:13.823</t>
  </si>
  <si>
    <t>2022-04-29T08:40:57Z+1</t>
  </si>
  <si>
    <t>639932.6653</t>
  </si>
  <si>
    <t>67.8466902125577</t>
  </si>
  <si>
    <t>PD_NL_GTS_DGT_H-L_2022-04-25T05_00_00Z+1_2022-04-26T05_00_00Z+1_V4_P</t>
  </si>
  <si>
    <t>145677</t>
  </si>
  <si>
    <t>1484300</t>
  </si>
  <si>
    <t>16495774</t>
  </si>
  <si>
    <t>2022-04-26 14:19:53.160</t>
  </si>
  <si>
    <t>2022-04-26T09:47:00Z+1</t>
  </si>
  <si>
    <t>35660.593</t>
  </si>
  <si>
    <t>3.572549</t>
  </si>
  <si>
    <t>PD_HU_FGSZ_DFG_H_2022-04-25T05_00_00Z+1_2022-04-26T05_00_00Z+1_V2_P</t>
  </si>
  <si>
    <t>145653</t>
  </si>
  <si>
    <t>1484153</t>
  </si>
  <si>
    <t>16498149</t>
  </si>
  <si>
    <t>2022-04-29 09:34:16.420</t>
  </si>
  <si>
    <t>2022-04-29T05:02:10Z+1</t>
  </si>
  <si>
    <t>61567.249</t>
  </si>
  <si>
    <t>6.46186593163218</t>
  </si>
  <si>
    <t>PD_PL_GAZ_DGS_H_2022-04-25T05_00_00Z+1_2022-04-26T05_00_00Z+1_V10_P</t>
  </si>
  <si>
    <t>145654</t>
  </si>
  <si>
    <t>1484154</t>
  </si>
  <si>
    <t>16498153</t>
  </si>
  <si>
    <t>2022-04-29 09:34:16.677</t>
  </si>
  <si>
    <t>8025.792</t>
  </si>
  <si>
    <t>0.842356817001293</t>
  </si>
  <si>
    <t>PD_PL_GAZ_DGD_L_2022-04-25T05_00_00Z+1_2022-04-26T05_00_00Z+1_V9_P</t>
  </si>
  <si>
    <t>145656</t>
  </si>
  <si>
    <t>1484174</t>
  </si>
  <si>
    <t>16524318</t>
  </si>
  <si>
    <t>2022-05-17 17:29:21.410</t>
  </si>
  <si>
    <t>10721.694</t>
  </si>
  <si>
    <t>1.00021894464185</t>
  </si>
  <si>
    <t>PD_AT_AGM_AGM_H_2022-04-25T05_00_00Z+1_2022-04-26T05_00_00Z+1_V3_P</t>
  </si>
  <si>
    <t>145657</t>
  </si>
  <si>
    <t>1484187</t>
  </si>
  <si>
    <t>16495850</t>
  </si>
  <si>
    <t>2022-04-26 16:47:33.300</t>
  </si>
  <si>
    <t>2022-04-26T11:15:06Z+1</t>
  </si>
  <si>
    <t>141582.056</t>
  </si>
  <si>
    <t>13.22459</t>
  </si>
  <si>
    <t>PD_GB_NAG_BAO_H_2022-04-25T05_00_00Z+1_2022-04-26T05_00_00Z+1_V2_P</t>
  </si>
  <si>
    <t>145658</t>
  </si>
  <si>
    <t>1484188</t>
  </si>
  <si>
    <t>16495851</t>
  </si>
  <si>
    <t>2022-04-26 16:47:33.313</t>
  </si>
  <si>
    <t>107049.993</t>
  </si>
  <si>
    <t>PD_GB_NAG_BAS_H_2022-04-25T05_00_00Z+1_2022-04-26T05_00_00Z+1_V2_P</t>
  </si>
  <si>
    <t>145659</t>
  </si>
  <si>
    <t>1484189</t>
  </si>
  <si>
    <t>16495852</t>
  </si>
  <si>
    <t>2022-04-26 16:47:33.347</t>
  </si>
  <si>
    <t>58623.784</t>
  </si>
  <si>
    <t>5.46</t>
  </si>
  <si>
    <t>PD_GB_NAG_BSH_H_2022-04-25T05_00_00Z+1_2022-04-26T05_00_00Z+1_V2_P</t>
  </si>
  <si>
    <t>145660</t>
  </si>
  <si>
    <t>1484186</t>
  </si>
  <si>
    <t>16495853</t>
  </si>
  <si>
    <t>2022-04-26 16:47:33.377</t>
  </si>
  <si>
    <t>54591.651</t>
  </si>
  <si>
    <t>5.11598</t>
  </si>
  <si>
    <t>PD_GB_NAG_BSO_H_2022-04-25T05_00_00Z+1_2022-04-26T05_00_00Z+1_V2_P</t>
  </si>
  <si>
    <t>145661</t>
  </si>
  <si>
    <t>1484192</t>
  </si>
  <si>
    <t>16495854</t>
  </si>
  <si>
    <t>2022-04-26 16:47:33.423</t>
  </si>
  <si>
    <t>3052.667</t>
  </si>
  <si>
    <t>0.2657</t>
  </si>
  <si>
    <t>PD_GB_NAG_BPO_H_2022-04-25T05_00_00Z+1_2022-04-26T05_00_00Z+1_V2_P</t>
  </si>
  <si>
    <t>145662</t>
  </si>
  <si>
    <t>1484185</t>
  </si>
  <si>
    <t>16495855</t>
  </si>
  <si>
    <t>2022-04-26 16:47:33.457</t>
  </si>
  <si>
    <t>4668.083</t>
  </si>
  <si>
    <t>0.4323</t>
  </si>
  <si>
    <t>PD_GB_NAG_EYK_H_2022-04-25T05_00_00Z+1_2022-04-26T05_00_00Z+1_V2_P</t>
  </si>
  <si>
    <t>145663</t>
  </si>
  <si>
    <t>1484183</t>
  </si>
  <si>
    <t>16495856</t>
  </si>
  <si>
    <t>2022-04-26 16:47:33.470</t>
  </si>
  <si>
    <t>45852.84</t>
  </si>
  <si>
    <t>4.2838</t>
  </si>
  <si>
    <t>PD_GB_NAG_EAS_H_2022-04-25T05_00_00Z+1_2022-04-26T05_00_00Z+1_V2_P</t>
  </si>
  <si>
    <t>145664</t>
  </si>
  <si>
    <t>1484191</t>
  </si>
  <si>
    <t>16495857</t>
  </si>
  <si>
    <t>2022-04-26 16:47:33.487</t>
  </si>
  <si>
    <t>25168.661</t>
  </si>
  <si>
    <t>2.3258</t>
  </si>
  <si>
    <t>PD_GB_NAG_ROU_H_2022-04-25T05_00_00Z+1_2022-04-26T05_00_00Z+1_V2_P</t>
  </si>
  <si>
    <t>145665</t>
  </si>
  <si>
    <t>1484182</t>
  </si>
  <si>
    <t>16495858</t>
  </si>
  <si>
    <t>2022-04-26 16:47:33.500</t>
  </si>
  <si>
    <t>151572.704</t>
  </si>
  <si>
    <t>13.24039</t>
  </si>
  <si>
    <t>PD_GB_NAG_STM_H_2022-04-25T05_00_00Z+1_2022-04-26T05_00_00Z+1_V2_P</t>
  </si>
  <si>
    <t>145666</t>
  </si>
  <si>
    <t>1484184</t>
  </si>
  <si>
    <t>16495859</t>
  </si>
  <si>
    <t>2022-04-26 16:47:33.533</t>
  </si>
  <si>
    <t>164440.583</t>
  </si>
  <si>
    <t>14.2497</t>
  </si>
  <si>
    <t>PD_GB_NAG_TEE_H_2022-04-25T05_00_00Z+1_2022-04-26T05_00_00Z+1_V2_P</t>
  </si>
  <si>
    <t>145667</t>
  </si>
  <si>
    <t>1484190</t>
  </si>
  <si>
    <t>16495860</t>
  </si>
  <si>
    <t>2022-04-26 16:47:33.580</t>
  </si>
  <si>
    <t>123200</t>
  </si>
  <si>
    <t>10.97011</t>
  </si>
  <si>
    <t>PD_GB_NAG_TPX_H_2022-04-25T05_00_00Z+1_2022-04-26T05_00_00Z+1_V2_P</t>
  </si>
  <si>
    <t>145668</t>
  </si>
  <si>
    <t>1484204</t>
  </si>
  <si>
    <t>16495935</t>
  </si>
  <si>
    <t>2022-04-26 18:55:39.873</t>
  </si>
  <si>
    <t>2022-04-26T13:15:04Z+1</t>
  </si>
  <si>
    <t>197321.127777936</t>
  </si>
  <si>
    <t>18.4748</t>
  </si>
  <si>
    <t>PD_GB_NAG_SFN_H_2022-04-25T05_00_00Z+1_2022-04-26T05_00_00Z+1_V3_P</t>
  </si>
  <si>
    <t>145669</t>
  </si>
  <si>
    <t>1484203</t>
  </si>
  <si>
    <t>16495874</t>
  </si>
  <si>
    <t>2022-04-26 16:54:55.547</t>
  </si>
  <si>
    <t>PD_GB_NAG_SSN_H_2022-04-25T05_00_00Z+1_2022-04-26T05_00_00Z+1_V2_P</t>
  </si>
  <si>
    <t>145670</t>
  </si>
  <si>
    <t>1484275</t>
  </si>
  <si>
    <t>16495632</t>
  </si>
  <si>
    <t>2022-04-26 10:32:16.043</t>
  </si>
  <si>
    <t>2022-04-26T06:00:18Z+1</t>
  </si>
  <si>
    <t>94.114</t>
  </si>
  <si>
    <t>0.00817138027242798</t>
  </si>
  <si>
    <t>PD_DK_ENE_NYE_H_2022-04-25T05_00_00Z+1_2022-04-26T05_00_00Z+1_V2_P</t>
  </si>
  <si>
    <t>145671</t>
  </si>
  <si>
    <t>1484278</t>
  </si>
  <si>
    <t>16495739</t>
  </si>
  <si>
    <t>2022-04-26 13:47:11.230</t>
  </si>
  <si>
    <t>2022-04-26T09:04:03Z+1</t>
  </si>
  <si>
    <t>PD_DE_THY_DOH_H_2022-04-25T05_00_00Z+1_2022-04-26T05_00_00Z+1_V2_P</t>
  </si>
  <si>
    <t>145672</t>
  </si>
  <si>
    <t>1484279</t>
  </si>
  <si>
    <t>16495586</t>
  </si>
  <si>
    <t>2022-04-26 09:42:16.380</t>
  </si>
  <si>
    <t>2022-04-26T05:04:59Z+1</t>
  </si>
  <si>
    <t>PD_DE_THY_DOL_L_2022-04-25T05_00_00Z+1_2022-04-26T05_00_00Z+1_V1_P</t>
  </si>
  <si>
    <t>145643</t>
  </si>
  <si>
    <t>1483722</t>
  </si>
  <si>
    <t>16496123</t>
  </si>
  <si>
    <t>2022-04-27 01:06:45.653</t>
  </si>
  <si>
    <t>2022-04-26T20:35:43Z+1</t>
  </si>
  <si>
    <t>88757.669</t>
  </si>
  <si>
    <t>8.394946</t>
  </si>
  <si>
    <t>PD_IT_SRG_DPS_H_2022-04-25T05_00_00Z+1_2022-04-26T05_00_00Z+1_V3_P</t>
  </si>
  <si>
    <t>145644</t>
  </si>
  <si>
    <t>1483725</t>
  </si>
  <si>
    <t>16496569</t>
  </si>
  <si>
    <t>2022-04-27 13:48:07.570</t>
  </si>
  <si>
    <t>2022-04-27T09:15:46Z+1</t>
  </si>
  <si>
    <t>146.022</t>
  </si>
  <si>
    <t>0.014459851509434</t>
  </si>
  <si>
    <t>PD_DE_OGE_DOG_H_2022-04-25T05_00_00Z+1_2022-04-26T05_00_00Z+1_V3_P</t>
  </si>
  <si>
    <t>146625</t>
  </si>
  <si>
    <t>1497093</t>
  </si>
  <si>
    <t>16525694</t>
  </si>
  <si>
    <t>2022-05-18 14:08:36.650</t>
  </si>
  <si>
    <t>58939.921</t>
  </si>
  <si>
    <t>6.37381924774116</t>
  </si>
  <si>
    <t>PD_DE_NOW_DON_H_2022-04-25T05_00_00Z+1_2022-04-26T05_00_00Z+1_V1_P</t>
  </si>
  <si>
    <t>145655</t>
  </si>
  <si>
    <t>1484169</t>
  </si>
  <si>
    <t>16495970</t>
  </si>
  <si>
    <t>2022-04-26 20:07:13.090</t>
  </si>
  <si>
    <t>2022-04-25T04:00:00Z+1</t>
  </si>
  <si>
    <t>2022-04-26T15:35:58Z+1</t>
  </si>
  <si>
    <t>225290.847742445</t>
  </si>
  <si>
    <t>21.079197</t>
  </si>
  <si>
    <t>PD_RO_TRA_DTG_H_2022-04-25T04_00_00Z+1_2022-04-26T04_00_00Z+1_V2_P</t>
  </si>
  <si>
    <t>145648</t>
  </si>
  <si>
    <t>1483755</t>
  </si>
  <si>
    <t>16494785</t>
  </si>
  <si>
    <t>2022-04-25 10:25:55.510</t>
  </si>
  <si>
    <t>2022-04-25T05:52:51Z+1</t>
  </si>
  <si>
    <t>PD_BG_BUL_DOB_H_2022-04-24T06_00_00Z+1_2022-04-25T06_00_00Z+1_V1_M</t>
  </si>
  <si>
    <t>145649</t>
  </si>
  <si>
    <t>1483759</t>
  </si>
  <si>
    <t>16494838</t>
  </si>
  <si>
    <t>2022-04-25 11:31:44.633</t>
  </si>
  <si>
    <t>2022-04-25T06:56:15Z+1</t>
  </si>
  <si>
    <t>45286.782572</t>
  </si>
  <si>
    <t>4.61715533361761</t>
  </si>
  <si>
    <t>PD_DE_GAD_DPG_H_2022-04-24T05_00_00Z+1_2022-04-25T05_00_00Z+1_V2_P</t>
  </si>
  <si>
    <t>145650</t>
  </si>
  <si>
    <t>1483758</t>
  </si>
  <si>
    <t>16494842</t>
  </si>
  <si>
    <t>2022-04-25 11:31:44.697</t>
  </si>
  <si>
    <t>25092.17061</t>
  </si>
  <si>
    <t>2.69827799786424</t>
  </si>
  <si>
    <t>PD_DE_GAD_DPG_L_2022-04-24T05_00_00Z+1_2022-04-25T05_00_00Z+1_V2_P</t>
  </si>
  <si>
    <t>145651</t>
  </si>
  <si>
    <t>1483760</t>
  </si>
  <si>
    <t>16496626</t>
  </si>
  <si>
    <t>2022-04-27 15:39:49.490</t>
  </si>
  <si>
    <t>17203.249</t>
  </si>
  <si>
    <t>1.63374</t>
  </si>
  <si>
    <t>PD_CR_PLI_EGA_H_2022-04-24T05_00_00Z+1_2022-04-25T05_00_00Z+1_V4_P</t>
  </si>
  <si>
    <t>145652</t>
  </si>
  <si>
    <t>1483776</t>
  </si>
  <si>
    <t>16535213</t>
  </si>
  <si>
    <t>2022-05-23 16:23:41.870</t>
  </si>
  <si>
    <t>2022-04-25T06:10:10Z+1</t>
  </si>
  <si>
    <t>1077.85557550369</t>
  </si>
  <si>
    <t>0.0966103672940678</t>
  </si>
  <si>
    <t>PD_ES_ENA_DOM_H_2022-04-24T05_00_00Z+1_2022-04-25T05_00_00Z+1_V3_P</t>
  </si>
  <si>
    <t>145623</t>
  </si>
  <si>
    <t>1483595</t>
  </si>
  <si>
    <t>16497267</t>
  </si>
  <si>
    <t>2022-04-28 09:35:49.067</t>
  </si>
  <si>
    <t>2022-04-28T05:02:08Z+1</t>
  </si>
  <si>
    <t>65101.457</t>
  </si>
  <si>
    <t>6.83280305553228</t>
  </si>
  <si>
    <t>PD_PL_GAZ_DGS_H_2022-04-24T05_00_00Z+1_2022-04-25T05_00_00Z+1_V10_P</t>
  </si>
  <si>
    <t>145624</t>
  </si>
  <si>
    <t>1483596</t>
  </si>
  <si>
    <t>16497271</t>
  </si>
  <si>
    <t>2022-04-28 09:35:49.143</t>
  </si>
  <si>
    <t>8208.463</t>
  </si>
  <si>
    <t>0.861529275260671</t>
  </si>
  <si>
    <t>PD_PL_GAZ_DGD_L_2022-04-24T05_00_00Z+1_2022-04-25T05_00_00Z+1_V9_P</t>
  </si>
  <si>
    <t>145645</t>
  </si>
  <si>
    <t>1483738</t>
  </si>
  <si>
    <t>16498678</t>
  </si>
  <si>
    <t>2022-04-29 16:49:19.847</t>
  </si>
  <si>
    <t>2022-04-29T12:12:50Z+1</t>
  </si>
  <si>
    <t>3793.47</t>
  </si>
  <si>
    <t>0.371568097033426</t>
  </si>
  <si>
    <t>PD_DE_ONT_DPO_H_2022-04-24T05_00_00Z+1_2022-04-25T05_00_00Z+1_V4_P</t>
  </si>
  <si>
    <t>145646</t>
  </si>
  <si>
    <t>1483740</t>
  </si>
  <si>
    <t>16497169</t>
  </si>
  <si>
    <t>2022-04-28 07:13:51.220</t>
  </si>
  <si>
    <t>2022-04-28T02:41:51Z+1</t>
  </si>
  <si>
    <t>367781.909</t>
  </si>
  <si>
    <t>38.9928294002749</t>
  </si>
  <si>
    <t>PD_NL_GTS_DGT_H-L_2022-04-24T05_00_00Z+1_2022-04-25T05_00_00Z+1_V5_P</t>
  </si>
  <si>
    <t>145647</t>
  </si>
  <si>
    <t>1483742</t>
  </si>
  <si>
    <t>16494938</t>
  </si>
  <si>
    <t>2022-04-25 14:18:01.750</t>
  </si>
  <si>
    <t>2022-04-25T09:47:09Z+1</t>
  </si>
  <si>
    <t>34233.776</t>
  </si>
  <si>
    <t>3.443101</t>
  </si>
  <si>
    <t>PD_HU_FGSZ_DFG_H_2022-04-24T05_00_00Z+1_2022-04-25T05_00_00Z+1_V2_P</t>
  </si>
  <si>
    <t>145629</t>
  </si>
  <si>
    <t>1483630</t>
  </si>
  <si>
    <t>16495018</t>
  </si>
  <si>
    <t>2022-04-25 16:47:50.040</t>
  </si>
  <si>
    <t>2022-04-25T11:15:05Z+1</t>
  </si>
  <si>
    <t>74324.917</t>
  </si>
  <si>
    <t>6.92</t>
  </si>
  <si>
    <t>PD_GB_NAG_BSH_H_2022-04-24T05_00_00Z+1_2022-04-25T05_00_00Z+1_V2_P</t>
  </si>
  <si>
    <t>145630</t>
  </si>
  <si>
    <t>1483627</t>
  </si>
  <si>
    <t>16495019</t>
  </si>
  <si>
    <t>2022-04-25 16:47:50.057</t>
  </si>
  <si>
    <t>56493.341</t>
  </si>
  <si>
    <t>5.29283</t>
  </si>
  <si>
    <t>PD_GB_NAG_BSO_H_2022-04-24T05_00_00Z+1_2022-04-25T05_00_00Z+1_V2_P</t>
  </si>
  <si>
    <t>145631</t>
  </si>
  <si>
    <t>1483633</t>
  </si>
  <si>
    <t>16495020</t>
  </si>
  <si>
    <t>2022-04-25 16:47:50.070</t>
  </si>
  <si>
    <t>3142.972</t>
  </si>
  <si>
    <t>0.273</t>
  </si>
  <si>
    <t>PD_GB_NAG_BPO_H_2022-04-24T05_00_00Z+1_2022-04-25T05_00_00Z+1_V2_P</t>
  </si>
  <si>
    <t>145632</t>
  </si>
  <si>
    <t>1483626</t>
  </si>
  <si>
    <t>16495021</t>
  </si>
  <si>
    <t>2022-04-25 16:47:50.103</t>
  </si>
  <si>
    <t>PD_GB_NAG_EYK_H_2022-04-24T05_00_00Z+1_2022-04-25T05_00_00Z+1_V2_P</t>
  </si>
  <si>
    <t>145633</t>
  </si>
  <si>
    <t>1483624</t>
  </si>
  <si>
    <t>16495022</t>
  </si>
  <si>
    <t>2022-04-25 16:47:50.120</t>
  </si>
  <si>
    <t>43827.793</t>
  </si>
  <si>
    <t>4.0991</t>
  </si>
  <si>
    <t>PD_GB_NAG_EAS_H_2022-04-24T05_00_00Z+1_2022-04-25T05_00_00Z+1_V2_P</t>
  </si>
  <si>
    <t>145634</t>
  </si>
  <si>
    <t>1483632</t>
  </si>
  <si>
    <t>16495023</t>
  </si>
  <si>
    <t>2022-04-25 16:47:50.133</t>
  </si>
  <si>
    <t>18700.291</t>
  </si>
  <si>
    <t>1.7307</t>
  </si>
  <si>
    <t>PD_GB_NAG_ROU_H_2022-04-24T05_00_00Z+1_2022-04-25T05_00_00Z+1_V2_P</t>
  </si>
  <si>
    <t>145635</t>
  </si>
  <si>
    <t>1483623</t>
  </si>
  <si>
    <t>16495024</t>
  </si>
  <si>
    <t>2022-04-25 16:47:50.150</t>
  </si>
  <si>
    <t>140313.344</t>
  </si>
  <si>
    <t>12.3357</t>
  </si>
  <si>
    <t>PD_GB_NAG_STM_H_2022-04-24T05_00_00Z+1_2022-04-25T05_00_00Z+1_V2_P</t>
  </si>
  <si>
    <t>145636</t>
  </si>
  <si>
    <t>1483625</t>
  </si>
  <si>
    <t>16495025</t>
  </si>
  <si>
    <t>2022-04-25 16:47:50.180</t>
  </si>
  <si>
    <t>155986.167</t>
  </si>
  <si>
    <t>13.5498</t>
  </si>
  <si>
    <t>PD_GB_NAG_TEE_H_2022-04-24T05_00_00Z+1_2022-04-25T05_00_00Z+1_V2_P</t>
  </si>
  <si>
    <t>145637</t>
  </si>
  <si>
    <t>1483631</t>
  </si>
  <si>
    <t>16495026</t>
  </si>
  <si>
    <t>2022-04-25 16:47:50.197</t>
  </si>
  <si>
    <t>102124.444</t>
  </si>
  <si>
    <t>9.12589</t>
  </si>
  <si>
    <t>PD_GB_NAG_TPX_H_2022-04-24T05_00_00Z+1_2022-04-25T05_00_00Z+1_V2_P</t>
  </si>
  <si>
    <t>145638</t>
  </si>
  <si>
    <t>1483645</t>
  </si>
  <si>
    <t>16495038</t>
  </si>
  <si>
    <t>2022-04-25 16:59:46.673</t>
  </si>
  <si>
    <t>231086.772222407</t>
  </si>
  <si>
    <t>21.502</t>
  </si>
  <si>
    <t>PD_GB_NAG_SFN_H_2022-04-24T05_00_00Z+1_2022-04-25T05_00_00Z+1_V2_P</t>
  </si>
  <si>
    <t>145639</t>
  </si>
  <si>
    <t>1483644</t>
  </si>
  <si>
    <t>16495104</t>
  </si>
  <si>
    <t>2022-04-25 18:56:03.773</t>
  </si>
  <si>
    <t>2022-04-25T13:15:06Z+1</t>
  </si>
  <si>
    <t>35543.3225000284</t>
  </si>
  <si>
    <t>3.2013</t>
  </si>
  <si>
    <t>PD_GB_NAG_SSN_H_2022-04-24T05_00_00Z+1_2022-04-25T05_00_00Z+1_V3_P</t>
  </si>
  <si>
    <t>145640</t>
  </si>
  <si>
    <t>1483717</t>
  </si>
  <si>
    <t>16494797</t>
  </si>
  <si>
    <t>2022-04-25 10:33:47.183</t>
  </si>
  <si>
    <t>2022-04-25T06:00:19Z+1</t>
  </si>
  <si>
    <t>95.088</t>
  </si>
  <si>
    <t>0.00825594712098765</t>
  </si>
  <si>
    <t>PD_DK_ENE_NYE_H_2022-04-24T05_00_00Z+1_2022-04-25T05_00_00Z+1_V2_P</t>
  </si>
  <si>
    <t>145641</t>
  </si>
  <si>
    <t>1483720</t>
  </si>
  <si>
    <t>16494910</t>
  </si>
  <si>
    <t>2022-04-25 13:44:21.553</t>
  </si>
  <si>
    <t>2022-04-25T09:04:12Z+1</t>
  </si>
  <si>
    <t>409.72</t>
  </si>
  <si>
    <t>0.0403077286020703</t>
  </si>
  <si>
    <t>PD_DE_THY_DOH_H_2022-04-24T05_00_00Z+1_2022-04-25T05_00_00Z+1_V2_P</t>
  </si>
  <si>
    <t>145642</t>
  </si>
  <si>
    <t>1483721</t>
  </si>
  <si>
    <t>16494750</t>
  </si>
  <si>
    <t>2022-04-25 09:41:59.920</t>
  </si>
  <si>
    <t>2022-04-25T05:04:05Z+1</t>
  </si>
  <si>
    <t>PD_DE_THY_DOL_L_2022-04-24T05_00_00Z+1_2022-04-25T05_00_00Z+1_V1_P</t>
  </si>
  <si>
    <t>145613</t>
  </si>
  <si>
    <t>1483164</t>
  </si>
  <si>
    <t>16495042</t>
  </si>
  <si>
    <t>2022-04-25 17:06:46.207</t>
  </si>
  <si>
    <t>2022-04-25T12:35:44Z+1</t>
  </si>
  <si>
    <t>88810.788</t>
  </si>
  <si>
    <t>8.39997</t>
  </si>
  <si>
    <t>PD_IT_SRG_DPS_H_2022-04-24T05_00_00Z+1_2022-04-25T05_00_00Z+1_V3_P</t>
  </si>
  <si>
    <t>145614</t>
  </si>
  <si>
    <t>1483167</t>
  </si>
  <si>
    <t>16495711</t>
  </si>
  <si>
    <t>2022-04-26 12:46:12.343</t>
  </si>
  <si>
    <t>2022-04-26T08:15:43Z+1</t>
  </si>
  <si>
    <t>232.67</t>
  </si>
  <si>
    <t>0.0227793107238979</t>
  </si>
  <si>
    <t>PD_DE_OGE_DOG_H_2022-04-24T05_00_00Z+1_2022-04-25T05_00_00Z+1_V3_P</t>
  </si>
  <si>
    <t>145626</t>
  </si>
  <si>
    <t>1483616</t>
  </si>
  <si>
    <t>16524317</t>
  </si>
  <si>
    <t>2022-05-17 17:29:21.387</t>
  </si>
  <si>
    <t>17241.985</t>
  </si>
  <si>
    <t>1.6070709141434</t>
  </si>
  <si>
    <t>PD_AT_AGM_AGM_H_2022-04-24T05_00_00Z+1_2022-04-25T05_00_00Z+1_V3_P</t>
  </si>
  <si>
    <t>145627</t>
  </si>
  <si>
    <t>1483628</t>
  </si>
  <si>
    <t>16495016</t>
  </si>
  <si>
    <t>2022-04-25 16:47:49.977</t>
  </si>
  <si>
    <t>137599.306</t>
  </si>
  <si>
    <t>12.84153</t>
  </si>
  <si>
    <t>PD_GB_NAG_BAO_H_2022-04-24T05_00_00Z+1_2022-04-25T05_00_00Z+1_V2_P</t>
  </si>
  <si>
    <t>145628</t>
  </si>
  <si>
    <t>1483629</t>
  </si>
  <si>
    <t>16495017</t>
  </si>
  <si>
    <t>2022-04-25 16:47:50.010</t>
  </si>
  <si>
    <t>97377.786</t>
  </si>
  <si>
    <t>8.52</t>
  </si>
  <si>
    <t>PD_GB_NAG_BAS_H_2022-04-24T05_00_00Z+1_2022-04-25T05_00_00Z+1_V2_P</t>
  </si>
  <si>
    <t>146624</t>
  </si>
  <si>
    <t>1497092</t>
  </si>
  <si>
    <t>16525693</t>
  </si>
  <si>
    <t>2022-05-18 14:08:36.640</t>
  </si>
  <si>
    <t>53580.228</t>
  </si>
  <si>
    <t>5.80373613519047</t>
  </si>
  <si>
    <t>PD_DE_NOW_DON_H_2022-04-24T05_00_00Z+1_2022-04-25T05_00_00Z+1_V1_P</t>
  </si>
  <si>
    <t>145625</t>
  </si>
  <si>
    <t>1483612</t>
  </si>
  <si>
    <t>16495137</t>
  </si>
  <si>
    <t>2022-04-25 20:09:46.640</t>
  </si>
  <si>
    <t>2022-04-24T04:00:00Z+1</t>
  </si>
  <si>
    <t>2022-04-25T15:36:11Z+1</t>
  </si>
  <si>
    <t>228257.530402372</t>
  </si>
  <si>
    <t>21.363759</t>
  </si>
  <si>
    <t>PD_RO_TRA_DTG_H_2022-04-24T04_00_00Z+1_2022-04-25T04_00_00Z+1_V2_P</t>
  </si>
  <si>
    <t>145618</t>
  </si>
  <si>
    <t>1483197</t>
  </si>
  <si>
    <t>16493958</t>
  </si>
  <si>
    <t>2022-04-24 10:25:51.387</t>
  </si>
  <si>
    <t>2022-04-24T05:52:40Z+1</t>
  </si>
  <si>
    <t>PD_BG_BUL_DOB_H_2022-04-23T06_00_00Z+1_2022-04-24T06_00_00Z+1_V1_M</t>
  </si>
  <si>
    <t>145619</t>
  </si>
  <si>
    <t>1483201</t>
  </si>
  <si>
    <t>16494011</t>
  </si>
  <si>
    <t>2022-04-24 11:31:49.490</t>
  </si>
  <si>
    <t>2022-04-24T06:56:22Z+1</t>
  </si>
  <si>
    <t>44775.413025</t>
  </si>
  <si>
    <t>4.56105203082927</t>
  </si>
  <si>
    <t>PD_DE_GAD_DPG_H_2022-04-23T05_00_00Z+1_2022-04-24T05_00_00Z+1_V2_P</t>
  </si>
  <si>
    <t>145620</t>
  </si>
  <si>
    <t>1483200</t>
  </si>
  <si>
    <t>16494015</t>
  </si>
  <si>
    <t>2022-04-24 11:31:49.570</t>
  </si>
  <si>
    <t>27359.008424</t>
  </si>
  <si>
    <t>2.92860764805723</t>
  </si>
  <si>
    <t>PD_DE_GAD_DPG_L_2022-04-23T05_00_00Z+1_2022-04-24T05_00_00Z+1_V2_P</t>
  </si>
  <si>
    <t>145621</t>
  </si>
  <si>
    <t>1483202</t>
  </si>
  <si>
    <t>16495814</t>
  </si>
  <si>
    <t>2022-04-26 15:44:54.240</t>
  </si>
  <si>
    <t>2022-04-26T16:30:00Z+1</t>
  </si>
  <si>
    <t>17138.875</t>
  </si>
  <si>
    <t>1.629409</t>
  </si>
  <si>
    <t>PD_CR_PLI_EGA_H_2022-04-23T05_00_00Z+1_2022-04-24T05_00_00Z+1_V4_P</t>
  </si>
  <si>
    <t>145622</t>
  </si>
  <si>
    <t>1483218</t>
  </si>
  <si>
    <t>16535212</t>
  </si>
  <si>
    <t>2022-05-23 16:23:41.827</t>
  </si>
  <si>
    <t>2022-04-24T06:10:07Z+1</t>
  </si>
  <si>
    <t>1079.53221623778</t>
  </si>
  <si>
    <t>0.0967606479817797</t>
  </si>
  <si>
    <t>PD_ES_ENA_DOM_H_2022-04-23T05_00_00Z+1_2022-04-24T05_00_00Z+1_V3_P</t>
  </si>
  <si>
    <t>145597</t>
  </si>
  <si>
    <t>1483071</t>
  </si>
  <si>
    <t>16494183</t>
  </si>
  <si>
    <t>2022-04-24 16:47:54.630</t>
  </si>
  <si>
    <t>2022-04-24T11:15:03Z+1</t>
  </si>
  <si>
    <t>139026.222</t>
  </si>
  <si>
    <t>13.00065</t>
  </si>
  <si>
    <t>PD_GB_NAG_BAO_H_2022-04-23T05_00_00Z+1_2022-04-24T05_00_00Z+1_V2_P</t>
  </si>
  <si>
    <t>145598</t>
  </si>
  <si>
    <t>1483072</t>
  </si>
  <si>
    <t>16494184</t>
  </si>
  <si>
    <t>2022-04-24 16:47:54.660</t>
  </si>
  <si>
    <t>98186.103</t>
  </si>
  <si>
    <t>8.59</t>
  </si>
  <si>
    <t>PD_GB_NAG_BAS_H_2022-04-23T05_00_00Z+1_2022-04-24T05_00_00Z+1_V2_P</t>
  </si>
  <si>
    <t>Demanddataid</t>
  </si>
  <si>
    <t>DemandDataOutPutId</t>
  </si>
  <si>
    <t>IndustrialPower_mwh</t>
  </si>
  <si>
    <t>IndustrialPower_mcm</t>
  </si>
  <si>
    <t>Industrial_mwh</t>
  </si>
  <si>
    <t>Industrial_mcm</t>
  </si>
  <si>
    <t>Power_mwh</t>
  </si>
  <si>
    <t>Power_mcm</t>
  </si>
  <si>
    <t>LocalDistributionCompanies_mwh</t>
  </si>
  <si>
    <t>LocalDistributionCompanies_mcm</t>
  </si>
  <si>
    <t>PublicDistributionCompanies_mwh</t>
  </si>
  <si>
    <t>PublicDistributionCompanies_mcm</t>
  </si>
  <si>
    <t>LocalDistributionZones_mwh</t>
  </si>
  <si>
    <t>LocalDistributionZones_mcm</t>
  </si>
  <si>
    <t>PrivateDistributionCompanies_mwh</t>
  </si>
  <si>
    <t>PrivateDistributionCompanies_mcm</t>
  </si>
  <si>
    <t>IndustrialLocalDistributionZones_mwh</t>
  </si>
  <si>
    <t>IndustrialLocalDistributionZones_mcm</t>
  </si>
  <si>
    <t>Total_EstimatedDate</t>
  </si>
  <si>
    <t>Total_Flag</t>
  </si>
  <si>
    <t>Industrial_EstimatedDate</t>
  </si>
  <si>
    <t>Industrial_Flag</t>
  </si>
  <si>
    <t>LDC_EstimatedDate</t>
  </si>
  <si>
    <t>LDC_Flag</t>
  </si>
  <si>
    <t>PRDC_EstimatedDate</t>
  </si>
  <si>
    <t>PRDC_Flag</t>
  </si>
  <si>
    <t>LDZ_EstimatedDate</t>
  </si>
  <si>
    <t>LDZ_Flag</t>
  </si>
  <si>
    <t>Power_EstimatedDate</t>
  </si>
  <si>
    <t>Power_Flag</t>
  </si>
  <si>
    <t>IndustrialPower_Flag</t>
  </si>
  <si>
    <t>IndustrialPower_EstimatedDate</t>
  </si>
  <si>
    <t>209118</t>
  </si>
  <si>
    <t>1665903</t>
  </si>
  <si>
    <t>8852623</t>
  </si>
  <si>
    <t>2022-05-26 09:56:09.380</t>
  </si>
  <si>
    <t>TIGF-TRS</t>
  </si>
  <si>
    <t>2022-05-26T05:25:03Z+1</t>
  </si>
  <si>
    <t>31031.761</t>
  </si>
  <si>
    <t>2.78603150258</t>
  </si>
  <si>
    <t>gas-fundamentals-new/demand/France/Terega/2022-05/</t>
  </si>
  <si>
    <t>DD_FR_TIG_H_2022-05-31T05_00_00Z+1_2022-06-01T05_0</t>
  </si>
  <si>
    <t>2022-05-30</t>
  </si>
  <si>
    <t>2022-05-26 10:59:17.320</t>
  </si>
  <si>
    <t>209131</t>
  </si>
  <si>
    <t>1665965</t>
  </si>
  <si>
    <t>8852928</t>
  </si>
  <si>
    <t>2022-05-26 12:37:45.773</t>
  </si>
  <si>
    <t>All areas</t>
  </si>
  <si>
    <t>TRS-PEG NORD</t>
  </si>
  <si>
    <t>H - L</t>
  </si>
  <si>
    <t>2022-05-26T08:05:04Z+1</t>
  </si>
  <si>
    <t>782698.604</t>
  </si>
  <si>
    <t>73.6557089954202</t>
  </si>
  <si>
    <t>309048.862</t>
  </si>
  <si>
    <t>29.082986641992</t>
  </si>
  <si>
    <t>71758.255</t>
  </si>
  <si>
    <t>6.75279746416815</t>
  </si>
  <si>
    <t>387238.31</t>
  </si>
  <si>
    <t>36.4409903473372</t>
  </si>
  <si>
    <t>14653.177</t>
  </si>
  <si>
    <t>1.37893454192284</t>
  </si>
  <si>
    <t>gas-fundamentals-new/demand/France/GRTgaz/2022-05/</t>
  </si>
  <si>
    <t>DD_FR_GRT_ALL_H - L_2022-05-31T05_00_00Z+1_2022-06</t>
  </si>
  <si>
    <t>209132</t>
  </si>
  <si>
    <t>1665963</t>
  </si>
  <si>
    <t>8852930</t>
  </si>
  <si>
    <t>2022-05-26 12:37:46.413</t>
  </si>
  <si>
    <t>Nord</t>
  </si>
  <si>
    <t>546343.087</t>
  </si>
  <si>
    <t>51.9074317882864</t>
  </si>
  <si>
    <t>212600.878</t>
  </si>
  <si>
    <t>20.1989662457554</t>
  </si>
  <si>
    <t>33833.769</t>
  </si>
  <si>
    <t>3.21450769360268</t>
  </si>
  <si>
    <t>297852.964</t>
  </si>
  <si>
    <t>28.2986694252231</t>
  </si>
  <si>
    <t>2055.476</t>
  </si>
  <si>
    <t>0.195288423705194</t>
  </si>
  <si>
    <t>DD_FR_GRT_NOR_H_2022-05-31T05_00_00Z+1_2022-06-01T</t>
  </si>
  <si>
    <t>209133</t>
  </si>
  <si>
    <t>1665964</t>
  </si>
  <si>
    <t>8852932</t>
  </si>
  <si>
    <t>2022-05-26 12:37:46.717</t>
  </si>
  <si>
    <t>Sud</t>
  </si>
  <si>
    <t>236355.499</t>
  </si>
  <si>
    <t>21.21999670022</t>
  </si>
  <si>
    <t>96447.972</t>
  </si>
  <si>
    <t>8.65909892616</t>
  </si>
  <si>
    <t>37924.483</t>
  </si>
  <si>
    <t>3.40486008374</t>
  </si>
  <si>
    <t>89385.338</t>
  </si>
  <si>
    <t>8.02501564564</t>
  </si>
  <si>
    <t>12597.706</t>
  </si>
  <si>
    <t>1.13102204468</t>
  </si>
  <si>
    <t>DD_FR_GRT_SUD_H_2022-05-31T05_00_00Z+1_2022-06-01T</t>
  </si>
  <si>
    <t>209077</t>
  </si>
  <si>
    <t>1665454</t>
  </si>
  <si>
    <t>8850993</t>
  </si>
  <si>
    <t>2022-05-25 15:58:17.597</t>
  </si>
  <si>
    <t>2022-05-25T11:25:04Z+1</t>
  </si>
  <si>
    <t>12222.45</t>
  </si>
  <si>
    <t>1.097331561</t>
  </si>
  <si>
    <t>18809.31</t>
  </si>
  <si>
    <t>1.6886998518</t>
  </si>
  <si>
    <t>DD_FR_TIG_H_2022-05-30T05_00_00Z+1_2022-05-31T05_0</t>
  </si>
  <si>
    <t>2022-05-25 10:59:12.977</t>
  </si>
  <si>
    <t>209090</t>
  </si>
  <si>
    <t>1665516</t>
  </si>
  <si>
    <t>8852857</t>
  </si>
  <si>
    <t>2022-05-26 11:39:24.547</t>
  </si>
  <si>
    <t>692099.019</t>
  </si>
  <si>
    <t>65.1298516171619</t>
  </si>
  <si>
    <t>279325.782</t>
  </si>
  <si>
    <t>26.285901634124</t>
  </si>
  <si>
    <t>73419.098</t>
  </si>
  <si>
    <t>6.90909079096075</t>
  </si>
  <si>
    <t>323961.927</t>
  </si>
  <si>
    <t>30.4863778966285</t>
  </si>
  <si>
    <t>15392.212</t>
  </si>
  <si>
    <t>1.44848129544871</t>
  </si>
  <si>
    <t>DD_FR_GRT_ALL_H - L_2022-05-30T05_00_00Z+1_2022-05</t>
  </si>
  <si>
    <t>209091</t>
  </si>
  <si>
    <t>1665514</t>
  </si>
  <si>
    <t>8852863</t>
  </si>
  <si>
    <t>2022-05-26 11:39:26.230</t>
  </si>
  <si>
    <t>487720.774</t>
  </si>
  <si>
    <t>46.3377928823967</t>
  </si>
  <si>
    <t>199268.202</t>
  </si>
  <si>
    <t>18.932243948919</t>
  </si>
  <si>
    <t>36688.323</t>
  </si>
  <si>
    <t>3.48571560410193</t>
  </si>
  <si>
    <t>248959.363</t>
  </si>
  <si>
    <t>23.6533443187462</t>
  </si>
  <si>
    <t>2804.886</t>
  </si>
  <si>
    <t>0.266489010629542</t>
  </si>
  <si>
    <t>DD_FR_GRT_NOR_H_2022-05-30T05_00_00Z+1_2022-05-31T</t>
  </si>
  <si>
    <t>209092</t>
  </si>
  <si>
    <t>1665515</t>
  </si>
  <si>
    <t>8852869</t>
  </si>
  <si>
    <t>2022-05-26 11:39:27.290</t>
  </si>
  <si>
    <t>204378.233</t>
  </si>
  <si>
    <t>18.34907775874</t>
  </si>
  <si>
    <t>80057.596</t>
  </si>
  <si>
    <t>7.18757096888</t>
  </si>
  <si>
    <t>36730.768</t>
  </si>
  <si>
    <t>3.29768835104</t>
  </si>
  <si>
    <t>75002.543</t>
  </si>
  <si>
    <t>6.73372831054</t>
  </si>
  <si>
    <t>12587.326</t>
  </si>
  <si>
    <t>1.13009012828</t>
  </si>
  <si>
    <t>DD_FR_GRT_SUD_H_2022-05-30T05_00_00Z+1_2022-05-31T</t>
  </si>
  <si>
    <t>209095</t>
  </si>
  <si>
    <t>1665638</t>
  </si>
  <si>
    <t>8851629</t>
  </si>
  <si>
    <t>2022-05-25 20:47:15.487</t>
  </si>
  <si>
    <t>2022-05-25T16:15:23Z+1</t>
  </si>
  <si>
    <t>Forecast on Total Demand</t>
  </si>
  <si>
    <t>2787960.52007576</t>
  </si>
  <si>
    <t>255</t>
  </si>
  <si>
    <t>gas-fundamentals-new/demand/Great Britain/National</t>
  </si>
  <si>
    <t>DD_GB_NAG_H_2022-05-30T05_00_00Z+1_2022-05-31T05_0</t>
  </si>
  <si>
    <t>209056</t>
  </si>
  <si>
    <t>1665192</t>
  </si>
  <si>
    <t>8849306</t>
  </si>
  <si>
    <t>2022-05-24 20:49:53.607</t>
  </si>
  <si>
    <t>2022-05-24T16:15:24Z+1</t>
  </si>
  <si>
    <t>2492764.70030303</t>
  </si>
  <si>
    <t>228</t>
  </si>
  <si>
    <t>DD_GB_NAG_H_2022-05-29T05_00_00Z+1_2022-05-30T05_0</t>
  </si>
  <si>
    <t>209048</t>
  </si>
  <si>
    <t>1665050</t>
  </si>
  <si>
    <t>8852862</t>
  </si>
  <si>
    <t>2022-05-26 11:39:26.060</t>
  </si>
  <si>
    <t>13</t>
  </si>
  <si>
    <t>405644.931</t>
  </si>
  <si>
    <t>38.5398609173701</t>
  </si>
  <si>
    <t>187798.306</t>
  </si>
  <si>
    <t>17.8425022492336</t>
  </si>
  <si>
    <t>18867.817</t>
  </si>
  <si>
    <t>1.79260971214846</t>
  </si>
  <si>
    <t>196435.912</t>
  </si>
  <si>
    <t>18.6631513155942</t>
  </si>
  <si>
    <t>2542.896</t>
  </si>
  <si>
    <t>0.241597640393876</t>
  </si>
  <si>
    <t>DD_FR_GRT_NOR_H_2022-05-29T05_00_00Z+1_2022-05-30T</t>
  </si>
  <si>
    <t>209049</t>
  </si>
  <si>
    <t>1665051</t>
  </si>
  <si>
    <t>8852868</t>
  </si>
  <si>
    <t>2022-05-26 11:39:27.147</t>
  </si>
  <si>
    <t>15</t>
  </si>
  <si>
    <t>145327.257</t>
  </si>
  <si>
    <t>13.04748113346</t>
  </si>
  <si>
    <t>73160.792</t>
  </si>
  <si>
    <t>6.56837590576</t>
  </si>
  <si>
    <t>8536.073</t>
  </si>
  <si>
    <t>0.76636863394</t>
  </si>
  <si>
    <t>51059.088</t>
  </si>
  <si>
    <t>4.58408492064</t>
  </si>
  <si>
    <t>12571.304</t>
  </si>
  <si>
    <t>1.12865167312</t>
  </si>
  <si>
    <t>DD_FR_GRT_SUD_H_2022-05-29T05_00_00Z+1_2022-05-30T</t>
  </si>
  <si>
    <t>209037</t>
  </si>
  <si>
    <t>1665006</t>
  </si>
  <si>
    <t>8848828</t>
  </si>
  <si>
    <t>2022-05-24 16:44:23.397</t>
  </si>
  <si>
    <t>2022-05-24T11:25:02Z+1</t>
  </si>
  <si>
    <t>23383.989</t>
  </si>
  <si>
    <t>2.09941453242</t>
  </si>
  <si>
    <t>10983.688</t>
  </si>
  <si>
    <t>0.98611550864</t>
  </si>
  <si>
    <t>12400.301</t>
  </si>
  <si>
    <t>1.11329902378</t>
  </si>
  <si>
    <t>DD_FR_TIG_H_2022-05-29T05_00_00Z+1_2022-05-30T05_0</t>
  </si>
  <si>
    <t>2022-05-24 10:59:16.330</t>
  </si>
  <si>
    <t>209047</t>
  </si>
  <si>
    <t>1665052</t>
  </si>
  <si>
    <t>8852856</t>
  </si>
  <si>
    <t>2022-05-26 11:39:24.063</t>
  </si>
  <si>
    <t>14</t>
  </si>
  <si>
    <t>550972.194</t>
  </si>
  <si>
    <t>51.8491375587431</t>
  </si>
  <si>
    <t>260959.106</t>
  </si>
  <si>
    <t>24.5575089479028</t>
  </si>
  <si>
    <t>27403.889</t>
  </si>
  <si>
    <t>2.57883796292908</t>
  </si>
  <si>
    <t>247494.997</t>
  </si>
  <si>
    <t>23.2904714326722</t>
  </si>
  <si>
    <t>15114.202</t>
  </si>
  <si>
    <t>1.42231921523907</t>
  </si>
  <si>
    <t>DD_FR_GRT_ALL_H - L_2022-05-29T05_00_00Z+1_2022-05</t>
  </si>
  <si>
    <t>209129</t>
  </si>
  <si>
    <t>1665954</t>
  </si>
  <si>
    <t>8852779</t>
  </si>
  <si>
    <t>2022-05-26 11:07:15.490</t>
  </si>
  <si>
    <t>2022-05-26T06:35:30Z+1</t>
  </si>
  <si>
    <t>1468100.829</t>
  </si>
  <si>
    <t>138.857046</t>
  </si>
  <si>
    <t>gas-fundamentals-new/demand/Italy/Snam Rete Gas/20</t>
  </si>
  <si>
    <t>DD_IT_SRG_H_2022-05-28T05_00_00Z+1_2022-05-29T05_0</t>
  </si>
  <si>
    <t>208995</t>
  </si>
  <si>
    <t>1664555</t>
  </si>
  <si>
    <t>8844103</t>
  </si>
  <si>
    <t>2022-05-23 15:59:20.533</t>
  </si>
  <si>
    <t>2022-05-23T11:25:04Z+1</t>
  </si>
  <si>
    <t>27592.802</t>
  </si>
  <si>
    <t>2.47728176356</t>
  </si>
  <si>
    <t>11293.466</t>
  </si>
  <si>
    <t>1.01392737748</t>
  </si>
  <si>
    <t>16299.335</t>
  </si>
  <si>
    <t>1.4633542963</t>
  </si>
  <si>
    <t>DD_FR_TIG_H_2022-05-28T05_00_00Z+1_2022-05-29T05_0</t>
  </si>
  <si>
    <t>2022-05-23 10:59:17.583</t>
  </si>
  <si>
    <t>209008</t>
  </si>
  <si>
    <t>1664618</t>
  </si>
  <si>
    <t>8852855</t>
  </si>
  <si>
    <t>2022-05-26 11:39:23.570</t>
  </si>
  <si>
    <t>499188.152</t>
  </si>
  <si>
    <t>46.976009756207</t>
  </si>
  <si>
    <t>262336.405</t>
  </si>
  <si>
    <t>24.6871194184277</t>
  </si>
  <si>
    <t>15532.319</t>
  </si>
  <si>
    <t>1.461666039062</t>
  </si>
  <si>
    <t>206196.622</t>
  </si>
  <si>
    <t>19.4040954056316</t>
  </si>
  <si>
    <t>15122.806</t>
  </si>
  <si>
    <t>1.42312889308564</t>
  </si>
  <si>
    <t>DD_FR_GRT_ALL_H - L_2022-05-28T05_00_00Z+1_2022-05</t>
  </si>
  <si>
    <t>209009</t>
  </si>
  <si>
    <t>1664616</t>
  </si>
  <si>
    <t>8852861</t>
  </si>
  <si>
    <t>2022-05-26 11:39:25.723</t>
  </si>
  <si>
    <t>21</t>
  </si>
  <si>
    <t>365139.466</t>
  </si>
  <si>
    <t>34.6914830178977</t>
  </si>
  <si>
    <t>188029.232</t>
  </si>
  <si>
    <t>17.8644422643603</t>
  </si>
  <si>
    <t>1.47570786231327</t>
  </si>
  <si>
    <t>159025.637</t>
  </si>
  <si>
    <t>15.1088438777414</t>
  </si>
  <si>
    <t>2552.278</t>
  </si>
  <si>
    <t>0.242489013482739</t>
  </si>
  <si>
    <t>DD_FR_GRT_NOR_H_2022-05-28T05_00_00Z+1_2022-05-29T</t>
  </si>
  <si>
    <t>209010</t>
  </si>
  <si>
    <t>1664617</t>
  </si>
  <si>
    <t>8852867</t>
  </si>
  <si>
    <t>2022-05-26 11:39:26.980</t>
  </si>
  <si>
    <t>134048.696</t>
  </si>
  <si>
    <t>12.03489192688</t>
  </si>
  <si>
    <t>74307.186</t>
  </si>
  <si>
    <t>6.67129915908</t>
  </si>
  <si>
    <t>47170.979</t>
  </si>
  <si>
    <t>4.23501049462</t>
  </si>
  <si>
    <t>12570.531</t>
  </si>
  <si>
    <t>1.12858227318</t>
  </si>
  <si>
    <t>DD_FR_GRT_SUD_H_2022-05-28T05_00_00Z+1_2022-05-29T</t>
  </si>
  <si>
    <t>209016</t>
  </si>
  <si>
    <t>1664744</t>
  </si>
  <si>
    <t>8852594</t>
  </si>
  <si>
    <t>2022-05-26 09:48:09.580</t>
  </si>
  <si>
    <t>2022-05-26T05:15:24Z+1</t>
  </si>
  <si>
    <t>2459965.16477273</t>
  </si>
  <si>
    <t>225</t>
  </si>
  <si>
    <t>DD_GB_NAG_H_2022-05-28T05_00_00Z+1_2022-05-29T05_0</t>
  </si>
  <si>
    <t>208970</t>
  </si>
  <si>
    <t>1664185</t>
  </si>
  <si>
    <t>8853123</t>
  </si>
  <si>
    <t>2022-05-26 13:37:46.380</t>
  </si>
  <si>
    <t>2022-05-26T09:05:03Z+1</t>
  </si>
  <si>
    <t>554382.162</t>
  </si>
  <si>
    <t>52.1700319737939</t>
  </si>
  <si>
    <t>274249.85</t>
  </si>
  <si>
    <t>25.808231981512</t>
  </si>
  <si>
    <t>26494.63</t>
  </si>
  <si>
    <t>2.49327231101249</t>
  </si>
  <si>
    <t>238409.33</t>
  </si>
  <si>
    <t>22.4354664011552</t>
  </si>
  <si>
    <t>15228.352</t>
  </si>
  <si>
    <t>1.43306128011418</t>
  </si>
  <si>
    <t>DD_FR_GRT_ALL_H - L_2022-05-27T05_00_00Z+1_2022-05</t>
  </si>
  <si>
    <t>208971</t>
  </si>
  <si>
    <t>1664183</t>
  </si>
  <si>
    <t>8853125</t>
  </si>
  <si>
    <t>2022-05-26 13:37:46.777</t>
  </si>
  <si>
    <t>397786.12</t>
  </si>
  <si>
    <t>37.7932042731733</t>
  </si>
  <si>
    <t>197878.583</t>
  </si>
  <si>
    <t>18.8002178371761</t>
  </si>
  <si>
    <t>18846.162</t>
  </si>
  <si>
    <t>1.79055229536746</t>
  </si>
  <si>
    <t>178405.322</t>
  </si>
  <si>
    <t>16.9500855830949</t>
  </si>
  <si>
    <t>2656.053</t>
  </si>
  <si>
    <t>0.252348557534825</t>
  </si>
  <si>
    <t>DD_FR_GRT_NOR_H_2022-05-27T05_00_00Z+1_2022-05-28T</t>
  </si>
  <si>
    <t>208972</t>
  </si>
  <si>
    <t>1664184</t>
  </si>
  <si>
    <t>8853127</t>
  </si>
  <si>
    <t>2022-05-26 13:37:47.113</t>
  </si>
  <si>
    <t>156596.032</t>
  </si>
  <si>
    <t>14.05919175296</t>
  </si>
  <si>
    <t>76371.267</t>
  </si>
  <si>
    <t>6.85661235126</t>
  </si>
  <si>
    <t>7648.467</t>
  </si>
  <si>
    <t>0.68667936726</t>
  </si>
  <si>
    <t>60004.002</t>
  </si>
  <si>
    <t>5.38715929956</t>
  </si>
  <si>
    <t>12572.296</t>
  </si>
  <si>
    <t>1.12874073488</t>
  </si>
  <si>
    <t>DD_FR_GRT_SUD_H_2022-05-27T05_00_00Z+1_2022-05-28T</t>
  </si>
  <si>
    <t>208974</t>
  </si>
  <si>
    <t>1664294</t>
  </si>
  <si>
    <t>8852593</t>
  </si>
  <si>
    <t>2022-05-26 09:48:09.430</t>
  </si>
  <si>
    <t>2503697.87881313</t>
  </si>
  <si>
    <t>229</t>
  </si>
  <si>
    <t>DD_GB_NAG_H_2022-05-27T05_00_00Z+1_2022-05-28T05_0</t>
  </si>
  <si>
    <t>208956</t>
  </si>
  <si>
    <t>1664109</t>
  </si>
  <si>
    <t>8841729</t>
  </si>
  <si>
    <t>2022-05-22 15:57:35.563</t>
  </si>
  <si>
    <t>2022-05-22T11:25:04Z+1</t>
  </si>
  <si>
    <t>32670.126</t>
  </si>
  <si>
    <t>2.93312391228</t>
  </si>
  <si>
    <t>11688.686</t>
  </si>
  <si>
    <t>1.04941022908</t>
  </si>
  <si>
    <t>20981.439</t>
  </si>
  <si>
    <t>1.88371359342</t>
  </si>
  <si>
    <t>DD_FR_TIG_H_2022-05-27T05_00_00Z+1_2022-05-28T05_0</t>
  </si>
  <si>
    <t>2022-05-22 10:57:11.873</t>
  </si>
  <si>
    <t>209088</t>
  </si>
  <si>
    <t>1665505</t>
  </si>
  <si>
    <t>8850404</t>
  </si>
  <si>
    <t>2022-05-25 11:07:29.400</t>
  </si>
  <si>
    <t>2022-05-25T06:35:30Z+1</t>
  </si>
  <si>
    <t>DD_IT_SRG_H_2022-05-27T05_00_00Z+1_2022-05-28T05_0</t>
  </si>
  <si>
    <t>2022-05-25 15:09:23.713</t>
  </si>
  <si>
    <t>209128</t>
  </si>
  <si>
    <t>1665953</t>
  </si>
  <si>
    <t>8852778</t>
  </si>
  <si>
    <t>2022-05-26 11:07:09.620</t>
  </si>
  <si>
    <t>2022-05-27T06:00:00Z+1</t>
  </si>
  <si>
    <t>2022-05-26T06:32:43Z+1</t>
  </si>
  <si>
    <t>184004.271538788</t>
  </si>
  <si>
    <t>17.2848500543491</t>
  </si>
  <si>
    <t>gas-fundamentals-new/demand/Greece/DESFA/2022-05/</t>
  </si>
  <si>
    <t>DD_GR_DES_H_2022-05-26T06_00_00Z+1_2022-05-27T06_0</t>
  </si>
  <si>
    <t>2022-05-26 13:06:15.210</t>
  </si>
  <si>
    <t>209130</t>
  </si>
  <si>
    <t>1665958</t>
  </si>
  <si>
    <t>8853287</t>
  </si>
  <si>
    <t>2022-05-26 14:29:15.890</t>
  </si>
  <si>
    <t>75580.885</t>
  </si>
  <si>
    <t>6.96408177397047</t>
  </si>
  <si>
    <t>gas-fundamentals-new/demand/Slovakia/Eustream/2022</t>
  </si>
  <si>
    <t>DD_SK_EUS_H_2022-05-26T05_00_00Z+1_2022-05-27T05_0</t>
  </si>
  <si>
    <t>209113</t>
  </si>
  <si>
    <t>1665872</t>
  </si>
  <si>
    <t>8853162</t>
  </si>
  <si>
    <t>2022-05-26 13:44:30.840</t>
  </si>
  <si>
    <t>2022-05-26T09:10:06Z+1</t>
  </si>
  <si>
    <t>784899.261919011</t>
  </si>
  <si>
    <t>70.1696614311265</t>
  </si>
  <si>
    <t>177109.515260323</t>
  </si>
  <si>
    <t>15.8335156178681</t>
  </si>
  <si>
    <t>607789.746658687</t>
  </si>
  <si>
    <t>54.3361458132584</t>
  </si>
  <si>
    <t>gas-fundamentals-new/demand/Spain/Enagas/2022-05/</t>
  </si>
  <si>
    <t>DD_ES_ENA_H_2022-05-26T05_00_00Z+1_2022-05-27T05_0</t>
  </si>
  <si>
    <t>209097</t>
  </si>
  <si>
    <t>1665641</t>
  </si>
  <si>
    <t>8851632</t>
  </si>
  <si>
    <t>2022-05-25 20:56:26.173</t>
  </si>
  <si>
    <t>Trading Hub Europe</t>
  </si>
  <si>
    <t>2022-05-25T16:09:39Z+1</t>
  </si>
  <si>
    <t>1415020.000000000000000</t>
  </si>
  <si>
    <t>132.245</t>
  </si>
  <si>
    <t>1102187.796</t>
  </si>
  <si>
    <t>103.008205233645</t>
  </si>
  <si>
    <t>312833.568</t>
  </si>
  <si>
    <t>29.2367820560748</t>
  </si>
  <si>
    <t>gas-fundamentals-new/demand/Germany/Trading Hub Eu</t>
  </si>
  <si>
    <t>DD_DE_THE_H_2022-05-26T05_00_00Z+1_2022-05-27T05_0</t>
  </si>
  <si>
    <t>209099</t>
  </si>
  <si>
    <t>1665643</t>
  </si>
  <si>
    <t>8851634</t>
  </si>
  <si>
    <t>2022-05-25 20:56:26.280</t>
  </si>
  <si>
    <t>246708</t>
  </si>
  <si>
    <t>26.5277</t>
  </si>
  <si>
    <t>171788.515</t>
  </si>
  <si>
    <t>18.4718833333333</t>
  </si>
  <si>
    <t>74919.384</t>
  </si>
  <si>
    <t>8.05584774193548</t>
  </si>
  <si>
    <t>DD_DE_THE_L_2022-05-26T05_00_00Z+1_2022-05-27T05_0</t>
  </si>
  <si>
    <t>209100</t>
  </si>
  <si>
    <t>1665734</t>
  </si>
  <si>
    <t>8852734</t>
  </si>
  <si>
    <t>2022-05-26 10:39:29.497</t>
  </si>
  <si>
    <t>2022-05-26T06:06:02Z+1</t>
  </si>
  <si>
    <t>133688.601</t>
  </si>
  <si>
    <t>12.5411445590994</t>
  </si>
  <si>
    <t>gas-fundamentals-new/demand/Czech Republic/Net4gas</t>
  </si>
  <si>
    <t>DD_CZ_N4G_H_2022-05-26T05_00_00Z+1_2022-05-27T05_0</t>
  </si>
  <si>
    <t>209052</t>
  </si>
  <si>
    <t>1665061</t>
  </si>
  <si>
    <t>8848121</t>
  </si>
  <si>
    <t>2022-05-24 11:07:42.823</t>
  </si>
  <si>
    <t>2022-05-24T06:35:30Z+1</t>
  </si>
  <si>
    <t>DD_IT_SRG_H_2022-05-26T05_00_00Z+1_2022-05-27T05_0</t>
  </si>
  <si>
    <t>208930</t>
  </si>
  <si>
    <t>1663724</t>
  </si>
  <si>
    <t>8853122</t>
  </si>
  <si>
    <t>2022-05-26 13:37:46.080</t>
  </si>
  <si>
    <t>530677.722</t>
  </si>
  <si>
    <t>49.9393299824826</t>
  </si>
  <si>
    <t>264705.366</t>
  </si>
  <si>
    <t>24.9100500601151</t>
  </si>
  <si>
    <t>32925.448</t>
  </si>
  <si>
    <t>3.09844326288314</t>
  </si>
  <si>
    <t>217803.325</t>
  </si>
  <si>
    <t>20.4963420689005</t>
  </si>
  <si>
    <t>15243.583</t>
  </si>
  <si>
    <t>1.43449459058385</t>
  </si>
  <si>
    <t>DD_FR_GRT_ALL_H - L_2022-05-26T05_00_00Z+1_2022-05</t>
  </si>
  <si>
    <t>208931</t>
  </si>
  <si>
    <t>1663722</t>
  </si>
  <si>
    <t>8853124</t>
  </si>
  <si>
    <t>2022-05-26 13:37:46.633</t>
  </si>
  <si>
    <t>375256.485</t>
  </si>
  <si>
    <t>35.6526894212347</t>
  </si>
  <si>
    <t>191296.648</t>
  </si>
  <si>
    <t>18.1748757212477</t>
  </si>
  <si>
    <t>18184.34</t>
  </si>
  <si>
    <t>1.7276733441399</t>
  </si>
  <si>
    <t>163133.995</t>
  </si>
  <si>
    <t>15.4991742721788</t>
  </si>
  <si>
    <t>2641.502</t>
  </si>
  <si>
    <t>0.250966083668269</t>
  </si>
  <si>
    <t>DD_FR_GRT_NOR_H_2022-05-26T05_00_00Z+1_2022-05-27T</t>
  </si>
  <si>
    <t>208932</t>
  </si>
  <si>
    <t>1663723</t>
  </si>
  <si>
    <t>8853126</t>
  </si>
  <si>
    <t>2022-05-26 13:37:46.947</t>
  </si>
  <si>
    <t>155421.231</t>
  </si>
  <si>
    <t>13.95371811918</t>
  </si>
  <si>
    <t>73408.693</t>
  </si>
  <si>
    <t>6.59063245754</t>
  </si>
  <si>
    <t>14741.119</t>
  </si>
  <si>
    <t>1.32345766382</t>
  </si>
  <si>
    <t>54669.338</t>
  </si>
  <si>
    <t>4.90821316564</t>
  </si>
  <si>
    <t>12602.081</t>
  </si>
  <si>
    <t>1.13141483218</t>
  </si>
  <si>
    <t>DD_FR_GRT_SUD_H_2022-05-26T05_00_00Z+1_2022-05-27T</t>
  </si>
  <si>
    <t>208935</t>
  </si>
  <si>
    <t>1663847</t>
  </si>
  <si>
    <t>8853165</t>
  </si>
  <si>
    <t>2022-05-26 13:52:43.130</t>
  </si>
  <si>
    <t>2022-05-26T09:15:23Z+1</t>
  </si>
  <si>
    <t>2232014.95274423</t>
  </si>
  <si>
    <t>204.1506</t>
  </si>
  <si>
    <t>DD_GB_NAG_H_2022-05-26T05_00_00Z+1_2022-05-27T05_0</t>
  </si>
  <si>
    <t>208918</t>
  </si>
  <si>
    <t>1663664</t>
  </si>
  <si>
    <t>8839913</t>
  </si>
  <si>
    <t>2022-05-21 15:57:35.580</t>
  </si>
  <si>
    <t>2022-05-21T11:25:03Z+1</t>
  </si>
  <si>
    <t>34305.725</t>
  </si>
  <si>
    <t>3.0799679905</t>
  </si>
  <si>
    <t>11513.938</t>
  </si>
  <si>
    <t>1.03372135364</t>
  </si>
  <si>
    <t>22791.787</t>
  </si>
  <si>
    <t>2.04624663686</t>
  </si>
  <si>
    <t>DD_FR_TIG_H_2022-05-26T05_00_00Z+1_2022-05-27T05_0</t>
  </si>
  <si>
    <t>2022-05-21 10:57:36.317</t>
  </si>
  <si>
    <t>209134</t>
  </si>
  <si>
    <t>1665968</t>
  </si>
  <si>
    <t>8852902</t>
  </si>
  <si>
    <t>2022-05-26 11:43:47.680</t>
  </si>
  <si>
    <t>2022-05-26T07:10:38Z+1</t>
  </si>
  <si>
    <t>20112</t>
  </si>
  <si>
    <t>1.875608</t>
  </si>
  <si>
    <t>gas-fundamentals-new/demand/Slovenia/Geoplin Plino</t>
  </si>
  <si>
    <t>DD_SI_GEP_H_2022-05-25T07_00_00Z+1_2022-05-26T07_0</t>
  </si>
  <si>
    <t>209124</t>
  </si>
  <si>
    <t>1665939</t>
  </si>
  <si>
    <t>8853286</t>
  </si>
  <si>
    <t>2022-05-26 14:28:23.257</t>
  </si>
  <si>
    <t>66888.085</t>
  </si>
  <si>
    <t>6.24435789272345</t>
  </si>
  <si>
    <t>gas-fundamentals-new/demand/Bulgaria/Bulgartransga</t>
  </si>
  <si>
    <t>DD_BG_BUL_H_2022-05-25T06_00_00Z+1_2022-05-26T06_0</t>
  </si>
  <si>
    <t>209087</t>
  </si>
  <si>
    <t>1665504</t>
  </si>
  <si>
    <t>8853008</t>
  </si>
  <si>
    <t>2022-05-26 13:06:14.790</t>
  </si>
  <si>
    <t>2022-05-26T08:32:46Z+1</t>
  </si>
  <si>
    <t>DD_GR_DES_H_2022-05-25T06_00_00Z+1_2022-05-26T06_0</t>
  </si>
  <si>
    <t>2022-05-25 13:07:50.863</t>
  </si>
  <si>
    <t>209057</t>
  </si>
  <si>
    <t>1665283</t>
  </si>
  <si>
    <t>8852582</t>
  </si>
  <si>
    <t>2022-05-26 09:39:29.173</t>
  </si>
  <si>
    <t>2022-05-26T05:09:25Z+1</t>
  </si>
  <si>
    <t>110802.48</t>
  </si>
  <si>
    <t>10.3942288930582</t>
  </si>
  <si>
    <t>DD_CZ_N4G_H_2022-05-25T05_00_00Z+1_2022-05-26T05_0</t>
  </si>
  <si>
    <t>209101</t>
  </si>
  <si>
    <t>1665768</t>
  </si>
  <si>
    <t>8852729</t>
  </si>
  <si>
    <t>2022-05-26 10:36:09.050</t>
  </si>
  <si>
    <t>2022-05-26T06:03:00Z+1</t>
  </si>
  <si>
    <t>170000.581</t>
  </si>
  <si>
    <t>15.8614324053368</t>
  </si>
  <si>
    <t>gas-fundamentals-new/demand/Austria/AGGM/2022-05/</t>
  </si>
  <si>
    <t>DD_AT_AGGM_H_2022-05-25T05_00_00Z+1_2022-05-26T05_</t>
  </si>
  <si>
    <t>209102</t>
  </si>
  <si>
    <t>1665771</t>
  </si>
  <si>
    <t>8852735</t>
  </si>
  <si>
    <t>2022-05-26 10:39:34.627</t>
  </si>
  <si>
    <t xml:space="preserve">gas-fundamentals-new/demand/Latvia/Conexus Baltic </t>
  </si>
  <si>
    <t>DD_LV_CBG_H_2022-05-25T05_00_00Z+1_2022-05-26T05_0</t>
  </si>
  <si>
    <t>209103</t>
  </si>
  <si>
    <t>1665772</t>
  </si>
  <si>
    <t>8852875</t>
  </si>
  <si>
    <t>2022-05-26 11:43:38.710</t>
  </si>
  <si>
    <t>2022-05-26T07:09:37Z+1</t>
  </si>
  <si>
    <t>144617.824</t>
  </si>
  <si>
    <t>12.8201270424336</t>
  </si>
  <si>
    <t>76488.085</t>
  </si>
  <si>
    <t>6.78054018384664</t>
  </si>
  <si>
    <t>68129.739</t>
  </si>
  <si>
    <t>6.03958685858697</t>
  </si>
  <si>
    <t>gas-fundamentals-new/demand/Portugal/REN Gasodutos</t>
  </si>
  <si>
    <t>DD_PT_REN_H_2022-05-25T05_00_00Z+1_2022-05-26T05_0</t>
  </si>
  <si>
    <t>209104</t>
  </si>
  <si>
    <t>1665774</t>
  </si>
  <si>
    <t>8852987</t>
  </si>
  <si>
    <t>2022-05-26 12:47:43.857</t>
  </si>
  <si>
    <t>2022-05-26T08:15:04Z+1</t>
  </si>
  <si>
    <t>5675.664379</t>
  </si>
  <si>
    <t>0.569139114864333</t>
  </si>
  <si>
    <t>gas-fundamentals-new/demand/Estonia/Elering Gaas A</t>
  </si>
  <si>
    <t>DD_EE_EGA_H_2022-05-25T05_00_00Z+1_2022-05-26T05_0</t>
  </si>
  <si>
    <t>209089</t>
  </si>
  <si>
    <t>1665507</t>
  </si>
  <si>
    <t>8852788</t>
  </si>
  <si>
    <t>2022-05-26 11:23:48.460</t>
  </si>
  <si>
    <t>2022-05-26T06:53:46Z+1</t>
  </si>
  <si>
    <t>75565.088</t>
  </si>
  <si>
    <t>6.96831138152914</t>
  </si>
  <si>
    <t>DD_SK_EUS_H_2022-05-25T05_00_00Z+1_2022-05-26T05_0</t>
  </si>
  <si>
    <t>209096</t>
  </si>
  <si>
    <t>1665640</t>
  </si>
  <si>
    <t>8851631</t>
  </si>
  <si>
    <t>2022-05-25 20:56:26.130</t>
  </si>
  <si>
    <t>1414940.000000000000000</t>
  </si>
  <si>
    <t>132.237</t>
  </si>
  <si>
    <t>312753.024</t>
  </si>
  <si>
    <t>29.2292545794393</t>
  </si>
  <si>
    <t>DD_DE_THE_H_2022-05-25T05_00_00Z+1_2022-05-26T05_0</t>
  </si>
  <si>
    <t>209072</t>
  </si>
  <si>
    <t>1665424</t>
  </si>
  <si>
    <t>8852876</t>
  </si>
  <si>
    <t>2022-05-26 11:43:43.117</t>
  </si>
  <si>
    <t>852277.753840016</t>
  </si>
  <si>
    <t>76.193270058656</t>
  </si>
  <si>
    <t>245601.484141233</t>
  </si>
  <si>
    <t>21.9566686138007</t>
  </si>
  <si>
    <t>606676.269698783</t>
  </si>
  <si>
    <t>54.2366014448553</t>
  </si>
  <si>
    <t>DD_ES_ENA_H_2022-05-25T05_00_00Z+1_2022-05-26T05_0</t>
  </si>
  <si>
    <t>209125</t>
  </si>
  <si>
    <t>1665942</t>
  </si>
  <si>
    <t>8853299</t>
  </si>
  <si>
    <t>2022-05-26 14:35:32.003</t>
  </si>
  <si>
    <t>2022-05-26T09:56:15Z+1</t>
  </si>
  <si>
    <t>32640.397641</t>
  </si>
  <si>
    <t>3.00487346866703</t>
  </si>
  <si>
    <t>gas-fundamentals-new/demand/Germany/Gasunie Deutsc</t>
  </si>
  <si>
    <t>DD_DE_GAD_H_2022-05-25T05_00_00Z+1_2022-05-26T05_0</t>
  </si>
  <si>
    <t>209126</t>
  </si>
  <si>
    <t>1665943</t>
  </si>
  <si>
    <t>8852817</t>
  </si>
  <si>
    <t>2022-05-26 11:31:41.310</t>
  </si>
  <si>
    <t>186.018855</t>
  </si>
  <si>
    <t>0.018972646275</t>
  </si>
  <si>
    <t>DD_DE_GAD_L_2022-05-25T05_00_00Z+1_2022-05-26T05_0</t>
  </si>
  <si>
    <t>209127</t>
  </si>
  <si>
    <t>1665944</t>
  </si>
  <si>
    <t>8852720</t>
  </si>
  <si>
    <t>2022-05-26 10:32:09.640</t>
  </si>
  <si>
    <t>41218.431</t>
  </si>
  <si>
    <t>3.811174</t>
  </si>
  <si>
    <t>gas-fundamentals-new/demand/Croatia/Plinacro/2022-</t>
  </si>
  <si>
    <t>DD_HR_PLI_H_2022-05-25T05_00_00Z+1_2022-05-26T05_0</t>
  </si>
  <si>
    <t>209119</t>
  </si>
  <si>
    <t>1665906</t>
  </si>
  <si>
    <t>8853004</t>
  </si>
  <si>
    <t>2022-05-26 12:59:18.010</t>
  </si>
  <si>
    <t>2022-05-26T08:23:41Z+1</t>
  </si>
  <si>
    <t>73527.096</t>
  </si>
  <si>
    <t>6.895265043723</t>
  </si>
  <si>
    <t>gas-fundamentals-new/demand/Germany/Gascade/2022-0</t>
  </si>
  <si>
    <t>DD_DE_GAC_H_2022-05-25T05_00_00Z+1_2022-05-26T05_0</t>
  </si>
  <si>
    <t>209120</t>
  </si>
  <si>
    <t>1665907</t>
  </si>
  <si>
    <t>8852782</t>
  </si>
  <si>
    <t>2022-05-26 11:11:50.460</t>
  </si>
  <si>
    <t>2022-05-26T06:37:13Z+1</t>
  </si>
  <si>
    <t>555024.3757</t>
  </si>
  <si>
    <t>55.1290033456775</t>
  </si>
  <si>
    <t>349722.3359</t>
  </si>
  <si>
    <t>33.5299583876349</t>
  </si>
  <si>
    <t>193453.9628</t>
  </si>
  <si>
    <t>20.4717228506244</t>
  </si>
  <si>
    <t>11848.077</t>
  </si>
  <si>
    <t>1.12732210741825</t>
  </si>
  <si>
    <t>gas-fundamentals-new/demand/Netherlands/Gasunie Tr</t>
  </si>
  <si>
    <t>DD_NL_GTS_H - L_2022-05-25T05_00_00Z+1_2022-05-26T</t>
  </si>
  <si>
    <t>209121</t>
  </si>
  <si>
    <t>1665910</t>
  </si>
  <si>
    <t>8852634</t>
  </si>
  <si>
    <t>2022-05-26 10:16:10.547</t>
  </si>
  <si>
    <t>2022-05-26T05:40:08Z+1</t>
  </si>
  <si>
    <t>22456.196</t>
  </si>
  <si>
    <t>1.94974304554239</t>
  </si>
  <si>
    <t>gas-fundamentals-new/demand/Denmark/Energinet.dk/2</t>
  </si>
  <si>
    <t>DD_DK_ENE_H_2022-05-25T05_00_00Z+1_2022-05-26T05_0</t>
  </si>
  <si>
    <t>209122</t>
  </si>
  <si>
    <t>1665913</t>
  </si>
  <si>
    <t>8853285</t>
  </si>
  <si>
    <t>2022-05-26 14:26:39.293</t>
  </si>
  <si>
    <t>138646.925</t>
  </si>
  <si>
    <t>13.070524</t>
  </si>
  <si>
    <t>43000.749</t>
  </si>
  <si>
    <t>4.113527</t>
  </si>
  <si>
    <t>95646.176</t>
  </si>
  <si>
    <t>8.956997</t>
  </si>
  <si>
    <t>gas-fundamentals-new/demand/Hungary/FGSZ/2022-05/</t>
  </si>
  <si>
    <t>DD_HU_FGSZ_H_2022-05-25T05_00_00Z+1_2022-05-26T05_</t>
  </si>
  <si>
    <t>209123</t>
  </si>
  <si>
    <t>1665938</t>
  </si>
  <si>
    <t>8852710</t>
  </si>
  <si>
    <t>2022-05-26 10:19:44.340</t>
  </si>
  <si>
    <t>Gastransport Nord</t>
  </si>
  <si>
    <t>2022-05-26T05:47:04Z+1</t>
  </si>
  <si>
    <t>998.574823</t>
  </si>
  <si>
    <t>0.108153137515918</t>
  </si>
  <si>
    <t>gas-fundamentals-new/demand/Germany/Gastransport N</t>
  </si>
  <si>
    <t>DD_DE_GTG_L_2022-05-25T05_00_00Z+1_2022-05-26T05_0</t>
  </si>
  <si>
    <t>209114</t>
  </si>
  <si>
    <t>1665874</t>
  </si>
  <si>
    <t>8852629</t>
  </si>
  <si>
    <t>2022-05-26 10:08:43.867</t>
  </si>
  <si>
    <t>2022-05-26T05:34:26Z+1</t>
  </si>
  <si>
    <t>23761.957</t>
  </si>
  <si>
    <t>2.2521873197354</t>
  </si>
  <si>
    <t>gas-fundamentals-new/demand/Germany/Bayernets/2022</t>
  </si>
  <si>
    <t>DD_DE_BAY_H_2022-05-25T05_00_00Z+1_2022-05-26T05_0</t>
  </si>
  <si>
    <t>209115</t>
  </si>
  <si>
    <t>1665875</t>
  </si>
  <si>
    <t>8852589</t>
  </si>
  <si>
    <t>2022-05-26 09:48:04.570</t>
  </si>
  <si>
    <t>73097.401413</t>
  </si>
  <si>
    <t>6.78420605938564</t>
  </si>
  <si>
    <t>gas-fundamentals-new/demand/Germany/Ontras/2022-05</t>
  </si>
  <si>
    <t>DD_DE_ONT_H_2022-05-25T05_00_00Z+1_2022-05-26T05_0</t>
  </si>
  <si>
    <t>2022-05-26 13:58:30.020</t>
  </si>
  <si>
    <t>209116</t>
  </si>
  <si>
    <t>1665876</t>
  </si>
  <si>
    <t>8852590</t>
  </si>
  <si>
    <t>2022-05-26 09:48:08.920</t>
  </si>
  <si>
    <t>2022-05-26T05:15:20Z+1</t>
  </si>
  <si>
    <t>Actual Flow for Internal Demand</t>
  </si>
  <si>
    <t>1484700.000000000000000</t>
  </si>
  <si>
    <t>134.667</t>
  </si>
  <si>
    <t>67846.91</t>
  </si>
  <si>
    <t>6.0974</t>
  </si>
  <si>
    <t>657730.136</t>
  </si>
  <si>
    <t>59.776</t>
  </si>
  <si>
    <t>759126.187</t>
  </si>
  <si>
    <t>68.7933</t>
  </si>
  <si>
    <t>DD_GB_NAG_H_2022-05-25T05_00_00Z+1_2022-05-26T05_0</t>
  </si>
  <si>
    <t>209117</t>
  </si>
  <si>
    <t>1665902</t>
  </si>
  <si>
    <t>8853270</t>
  </si>
  <si>
    <t>2022-05-26 13:58:12.060</t>
  </si>
  <si>
    <t>2022-05-26T09:17:03Z+1</t>
  </si>
  <si>
    <t>89077.358648</t>
  </si>
  <si>
    <t>8.43679671378658</t>
  </si>
  <si>
    <t>gas-fundamentals-new/demand/Germany/Open Grid Euro</t>
  </si>
  <si>
    <t>DD_DE_OGE_H_2022-05-25T05_00_00Z+1_2022-05-26T05_0</t>
  </si>
  <si>
    <t>2022-05-26 13:58:07.807</t>
  </si>
  <si>
    <t>209106</t>
  </si>
  <si>
    <t>1665781</t>
  </si>
  <si>
    <t>8852682</t>
  </si>
  <si>
    <t>2022-05-26 10:19:19.767</t>
  </si>
  <si>
    <t>2022-05-26T05:49:12Z+1</t>
  </si>
  <si>
    <t>1178.786</t>
  </si>
  <si>
    <t>1.24351903319</t>
  </si>
  <si>
    <t>643.307</t>
  </si>
  <si>
    <t>0.678634203905</t>
  </si>
  <si>
    <t>535.479</t>
  </si>
  <si>
    <t>0.564884829285</t>
  </si>
  <si>
    <t>gas-fundamentals-new/demand/Luxembourg/Creos/2022-</t>
  </si>
  <si>
    <t>DD_LU_CRE_H_2022-05-25T05_00_00Z+1_2022-05-26T05_0</t>
  </si>
  <si>
    <t>209107</t>
  </si>
  <si>
    <t>1665828</t>
  </si>
  <si>
    <t>8852819</t>
  </si>
  <si>
    <t>2022-05-26 11:35:44.573</t>
  </si>
  <si>
    <t>2022-05-26T07:00:13Z+1</t>
  </si>
  <si>
    <t>371181.652</t>
  </si>
  <si>
    <t>35.237246499996</t>
  </si>
  <si>
    <t>113368.521</t>
  </si>
  <si>
    <t>10.762370656772</t>
  </si>
  <si>
    <t>257813.131</t>
  </si>
  <si>
    <t>24.5214805474851</t>
  </si>
  <si>
    <t>gas-fundamentals-new/demand/Poland/Gaz - System/20</t>
  </si>
  <si>
    <t>DD_PL_GAZ_H_2022-05-25T05_00_00Z+1_2022-05-26T05_0</t>
  </si>
  <si>
    <t>209108</t>
  </si>
  <si>
    <t>1665829</t>
  </si>
  <si>
    <t>8852820</t>
  </si>
  <si>
    <t>2022-05-26 11:35:44.717</t>
  </si>
  <si>
    <t>8375.84</t>
  </si>
  <si>
    <t>1.01631001306648</t>
  </si>
  <si>
    <t>358.945</t>
  </si>
  <si>
    <t>0.0435537686536692</t>
  </si>
  <si>
    <t>8016.895</t>
  </si>
  <si>
    <t>0.972756244412813</t>
  </si>
  <si>
    <t>DD_PL_GAZ_L_2022-05-25T05_00_00Z+1_2022-05-26T05_0</t>
  </si>
  <si>
    <t>209109</t>
  </si>
  <si>
    <t>1665831</t>
  </si>
  <si>
    <t>8852845</t>
  </si>
  <si>
    <t>2022-05-26 11:36:04.940</t>
  </si>
  <si>
    <t>2022-05-26T07:00:06Z+1</t>
  </si>
  <si>
    <t>264445.921</t>
  </si>
  <si>
    <t>24.2002096134969</t>
  </si>
  <si>
    <t>109591.072</t>
  </si>
  <si>
    <t>10.0215129485063</t>
  </si>
  <si>
    <t>73580.17</t>
  </si>
  <si>
    <t>6.73493255208975</t>
  </si>
  <si>
    <t>81274.679</t>
  </si>
  <si>
    <t>7.44376411290084</t>
  </si>
  <si>
    <t>gas-fundamentals-new/demand/Belgium/Fluxys/2022-05</t>
  </si>
  <si>
    <t>DD_BE_FLX_H_2022-05-25T05_00_00Z+1_2022-05-26T05_0</t>
  </si>
  <si>
    <t>209110</t>
  </si>
  <si>
    <t>1665833</t>
  </si>
  <si>
    <t>8852849</t>
  </si>
  <si>
    <t>2022-05-26 11:36:05.150</t>
  </si>
  <si>
    <t>45241.755</t>
  </si>
  <si>
    <t>4.62790835866822</t>
  </si>
  <si>
    <t>7736.421</t>
  </si>
  <si>
    <t>0.797256316442003</t>
  </si>
  <si>
    <t>37505.334</t>
  </si>
  <si>
    <t>3.83065204222621</t>
  </si>
  <si>
    <t>DD_BE_FLX_L_2022-05-25T05_00_00Z+1_2022-05-26T05_0</t>
  </si>
  <si>
    <t>209111</t>
  </si>
  <si>
    <t>1665870</t>
  </si>
  <si>
    <t>8853131</t>
  </si>
  <si>
    <t>2022-05-26 13:37:53.550</t>
  </si>
  <si>
    <t>24962.886254</t>
  </si>
  <si>
    <t>2.39200686277548</t>
  </si>
  <si>
    <t>2.27839791941845</t>
  </si>
  <si>
    <t>gas-fundamentals-new/demand/Germany/Thyssengas/202</t>
  </si>
  <si>
    <t>DD_DE_THY_H_2022-05-25T05_00_00Z+1_2022-05-26T05_0</t>
  </si>
  <si>
    <t>209112</t>
  </si>
  <si>
    <t>1665871</t>
  </si>
  <si>
    <t>8853136</t>
  </si>
  <si>
    <t>2022-05-26 13:37:54.117</t>
  </si>
  <si>
    <t>4479.094179</t>
  </si>
  <si>
    <t>0.429198126617627</t>
  </si>
  <si>
    <t>0.459368426583685</t>
  </si>
  <si>
    <t>DD_DE_THY_L_2022-05-25T05_00_00Z+1_2022-05-26T05_0</t>
  </si>
  <si>
    <t>209094</t>
  </si>
  <si>
    <t>1665563</t>
  </si>
  <si>
    <t>8852317</t>
  </si>
  <si>
    <t>2022-05-26 05:54:26.403</t>
  </si>
  <si>
    <t>2022-05-26T01:15:20Z+1</t>
  </si>
  <si>
    <t>Forecast LDZ</t>
  </si>
  <si>
    <t>838571.839759569</t>
  </si>
  <si>
    <t>76.69973</t>
  </si>
  <si>
    <t>209098</t>
  </si>
  <si>
    <t>1665642</t>
  </si>
  <si>
    <t>8851633</t>
  </si>
  <si>
    <t>2022-05-25 20:56:26.230</t>
  </si>
  <si>
    <t>249131</t>
  </si>
  <si>
    <t>26.7883</t>
  </si>
  <si>
    <t>77342.424</t>
  </si>
  <si>
    <t>8.31638967741935</t>
  </si>
  <si>
    <t>DD_DE_THE_L_2022-05-25T05_00_00Z+1_2022-05-26T05_0</t>
  </si>
  <si>
    <t>208898</t>
  </si>
  <si>
    <t>1663402</t>
  </si>
  <si>
    <t>8852591</t>
  </si>
  <si>
    <t>2022-05-26 09:48:09.103</t>
  </si>
  <si>
    <t>2022-05-26T05:18:05Z+1</t>
  </si>
  <si>
    <t>Actual Flow for Total Demand</t>
  </si>
  <si>
    <t>2283426.03805228</t>
  </si>
  <si>
    <t>208.8529</t>
  </si>
  <si>
    <t>208877</t>
  </si>
  <si>
    <t>1663190</t>
  </si>
  <si>
    <t>8852765</t>
  </si>
  <si>
    <t>2022-05-26 10:59:17.577</t>
  </si>
  <si>
    <t>2022-05-26T06:25:09Z+1</t>
  </si>
  <si>
    <t>33080.259</t>
  </si>
  <si>
    <t>2.96994565302</t>
  </si>
  <si>
    <t>11448.552</t>
  </si>
  <si>
    <t>1.02785099856</t>
  </si>
  <si>
    <t>21631.707</t>
  </si>
  <si>
    <t>1.94209465446</t>
  </si>
  <si>
    <t>DD_FR_TIG_H_2022-05-25T05_00_00Z+1_2022-05-26T05_0</t>
  </si>
  <si>
    <t>2022-05-20 10:56:25.223</t>
  </si>
  <si>
    <t>208887</t>
  </si>
  <si>
    <t>1663234</t>
  </si>
  <si>
    <t>8852571</t>
  </si>
  <si>
    <t>2022-05-26 09:36:46.563</t>
  </si>
  <si>
    <t>2022-05-26T05:06:41Z+1</t>
  </si>
  <si>
    <t>468389.914</t>
  </si>
  <si>
    <t>44.4078681360673</t>
  </si>
  <si>
    <t>199742.849</t>
  </si>
  <si>
    <t>18.9375429196676</t>
  </si>
  <si>
    <t>70551.939</t>
  </si>
  <si>
    <t>6.6890022825211</t>
  </si>
  <si>
    <t>194353.518</t>
  </si>
  <si>
    <t>18.4265825141674</t>
  </si>
  <si>
    <t>2660.473</t>
  </si>
  <si>
    <t>0.252238424936638</t>
  </si>
  <si>
    <t>DD_FR_GRT_NOR_H_2022-05-25T05_00_00Z+1_2022-05-26T</t>
  </si>
  <si>
    <t>208888</t>
  </si>
  <si>
    <t>1663235</t>
  </si>
  <si>
    <t>8852573</t>
  </si>
  <si>
    <t>2022-05-26 09:36:46.890</t>
  </si>
  <si>
    <t>205539.356</t>
  </si>
  <si>
    <t>18.7080715905729</t>
  </si>
  <si>
    <t>78559.617</t>
  </si>
  <si>
    <t>7.15045024741631</t>
  </si>
  <si>
    <t>48697.818</t>
  </si>
  <si>
    <t>4.43244682273253</t>
  </si>
  <si>
    <t>68546.168</t>
  </si>
  <si>
    <t>6.23903199445384</t>
  </si>
  <si>
    <t>14820.494</t>
  </si>
  <si>
    <t>1.3489526685082</t>
  </si>
  <si>
    <t>DD_FR_GRT_SUD_H_2022-05-25T05_00_00Z+1_2022-05-26T</t>
  </si>
  <si>
    <t>208889</t>
  </si>
  <si>
    <t>1663236</t>
  </si>
  <si>
    <t>8852569</t>
  </si>
  <si>
    <t>2022-05-26 09:36:46.200</t>
  </si>
  <si>
    <t>673929.309</t>
  </si>
  <si>
    <t>63.419994380351</t>
  </si>
  <si>
    <t>278302.473</t>
  </si>
  <si>
    <t>26.189603327814</t>
  </si>
  <si>
    <t>119249.761</t>
  </si>
  <si>
    <t>11.2219769514108</t>
  </si>
  <si>
    <t>262899.701</t>
  </si>
  <si>
    <t>24.7401282854964</t>
  </si>
  <si>
    <t>17480.967</t>
  </si>
  <si>
    <t>1.64504320274799</t>
  </si>
  <si>
    <t>DD_FR_GRT_ALL_H - L_2022-05-25T05_00_00Z+1_2022-05</t>
  </si>
  <si>
    <t>209007</t>
  </si>
  <si>
    <t>1664608</t>
  </si>
  <si>
    <t>8843120</t>
  </si>
  <si>
    <t>2022-05-23 11:06:56.027</t>
  </si>
  <si>
    <t>2022-05-23T06:35:30Z+1</t>
  </si>
  <si>
    <t>DD_IT_SRG_H_2022-05-25T05_00_00Z+1_2022-05-26T05_0</t>
  </si>
  <si>
    <t>209105</t>
  </si>
  <si>
    <t>1665778</t>
  </si>
  <si>
    <t>8852275</t>
  </si>
  <si>
    <t>2022-05-26 05:39:37.123</t>
  </si>
  <si>
    <t>178478.395337833</t>
  </si>
  <si>
    <t>16.706991</t>
  </si>
  <si>
    <t>gas-fundamentals-new/demand/Romania/Transgaz/2022-</t>
  </si>
  <si>
    <t>DD_RO_TRA_H_2022-05-25T04_00_00Z+1_2022-05-26T04_0</t>
  </si>
  <si>
    <t>2022-05-26 06:06:53.620</t>
  </si>
  <si>
    <t>209093</t>
  </si>
  <si>
    <t>1665519</t>
  </si>
  <si>
    <t>8850521</t>
  </si>
  <si>
    <t>2022-05-25 11:44:07.827</t>
  </si>
  <si>
    <t>2022-05-25T07:10:47Z+1</t>
  </si>
  <si>
    <t>18051</t>
  </si>
  <si>
    <t>1.683341</t>
  </si>
  <si>
    <t>DD_SI_GEP_H_2022-05-24T07_00_00Z+1_2022-05-25T07_0</t>
  </si>
  <si>
    <t>209083</t>
  </si>
  <si>
    <t>1665490</t>
  </si>
  <si>
    <t>8850928</t>
  </si>
  <si>
    <t>2022-05-25 15:27:57.160</t>
  </si>
  <si>
    <t>65574.692</t>
  </si>
  <si>
    <t>6.12174568240531</t>
  </si>
  <si>
    <t>DD_BG_BUL_H_2022-05-24T06_00_00Z+1_2022-05-25T06_0</t>
  </si>
  <si>
    <t>209051</t>
  </si>
  <si>
    <t>1665060</t>
  </si>
  <si>
    <t>8850621</t>
  </si>
  <si>
    <t>2022-05-25 13:07:50.640</t>
  </si>
  <si>
    <t>2022-05-25T08:32:46Z+1</t>
  </si>
  <si>
    <t>203322.411623133</t>
  </si>
  <si>
    <t>19.0995424628154</t>
  </si>
  <si>
    <t>DD_GR_DES_H_2022-05-24T06_00_00Z+1_2022-05-25T06_0</t>
  </si>
  <si>
    <t>2022-05-24 13:06:54.130</t>
  </si>
  <si>
    <t>209050</t>
  </si>
  <si>
    <t>1665057</t>
  </si>
  <si>
    <t>8851424</t>
  </si>
  <si>
    <t>2022-05-25 18:29:14.653</t>
  </si>
  <si>
    <t>72928.836</t>
  </si>
  <si>
    <t>6.75335236516893</t>
  </si>
  <si>
    <t>DD_SK_EUS_H_2022-05-24T05_00_00Z+1_2022-05-25T05_0</t>
  </si>
  <si>
    <t>209032</t>
  </si>
  <si>
    <t>1664976</t>
  </si>
  <si>
    <t>8850560</t>
  </si>
  <si>
    <t>2022-05-25 12:45:34.160</t>
  </si>
  <si>
    <t>867437.000797925</t>
  </si>
  <si>
    <t>77.5485003132834</t>
  </si>
  <si>
    <t>260557.298025135</t>
  </si>
  <si>
    <t>23.2937120378123</t>
  </si>
  <si>
    <t>606879.702772791</t>
  </si>
  <si>
    <t>54.2547882754711</t>
  </si>
  <si>
    <t>DD_ES_ENA_H_2022-05-24T05_00_00Z+1_2022-05-25T05_0</t>
  </si>
  <si>
    <t>209073</t>
  </si>
  <si>
    <t>1665425</t>
  </si>
  <si>
    <t>8853271</t>
  </si>
  <si>
    <t>2022-05-26 13:58:29.937</t>
  </si>
  <si>
    <t>2022-05-26T09:23:25Z+1</t>
  </si>
  <si>
    <t>DD_DE_ONT_H_2022-05-24T05_00_00Z+1_2022-05-25T05_0</t>
  </si>
  <si>
    <t>2022-05-25 16:59:21.433</t>
  </si>
  <si>
    <t>209074</t>
  </si>
  <si>
    <t>1665426</t>
  </si>
  <si>
    <t>8851627</t>
  </si>
  <si>
    <t>2022-05-25 20:47:15.060</t>
  </si>
  <si>
    <t>2022-05-25T16:15:21Z+1</t>
  </si>
  <si>
    <t>1484703.233</t>
  </si>
  <si>
    <t>134.6667</t>
  </si>
  <si>
    <t>DD_GB_NAG_H_2022-05-24T05_00_00Z+1_2022-05-25T05_0</t>
  </si>
  <si>
    <t>209075</t>
  </si>
  <si>
    <t>1665428</t>
  </si>
  <si>
    <t>8850284</t>
  </si>
  <si>
    <t>2022-05-25 10:07:20.420</t>
  </si>
  <si>
    <t>2022-05-25T05:34:25Z+1</t>
  </si>
  <si>
    <t>22307.629</t>
  </si>
  <si>
    <t>2.11434433481896</t>
  </si>
  <si>
    <t>DD_DE_BAY_H_2022-05-24T05_00_00Z+1_2022-05-25T05_0</t>
  </si>
  <si>
    <t>209076</t>
  </si>
  <si>
    <t>1665453</t>
  </si>
  <si>
    <t>8853245</t>
  </si>
  <si>
    <t>2022-05-26 13:58:11.397</t>
  </si>
  <si>
    <t>117407.449996</t>
  </si>
  <si>
    <t>11.0240213718318</t>
  </si>
  <si>
    <t>DD_DE_OGE_H_2022-05-24T05_00_00Z+1_2022-05-25T05_0</t>
  </si>
  <si>
    <t>2022-05-25 13:49:33.413</t>
  </si>
  <si>
    <t>209069</t>
  </si>
  <si>
    <t>1665384</t>
  </si>
  <si>
    <t>8850472</t>
  </si>
  <si>
    <t>2022-05-25 11:35:20.600</t>
  </si>
  <si>
    <t>2022-05-25T07:00:05Z+1</t>
  </si>
  <si>
    <t>51035.617</t>
  </si>
  <si>
    <t>5.22497713648243</t>
  </si>
  <si>
    <t>7916.409</t>
  </si>
  <si>
    <t>0.810039806838636</t>
  </si>
  <si>
    <t>43119.208</t>
  </si>
  <si>
    <t>4.41493732964379</t>
  </si>
  <si>
    <t>DD_BE_FLX_L_2022-05-24T05_00_00Z+1_2022-05-25T05_0</t>
  </si>
  <si>
    <t>209070</t>
  </si>
  <si>
    <t>1665421</t>
  </si>
  <si>
    <t>8850702</t>
  </si>
  <si>
    <t>2022-05-25 13:39:04.507</t>
  </si>
  <si>
    <t>36759.758398</t>
  </si>
  <si>
    <t>3.52241297209352</t>
  </si>
  <si>
    <t>3.34960875273613</t>
  </si>
  <si>
    <t>DD_DE_THY_H_2022-05-24T05_00_00Z+1_2022-05-25T05_0</t>
  </si>
  <si>
    <t>209071</t>
  </si>
  <si>
    <t>1665422</t>
  </si>
  <si>
    <t>8850707</t>
  </si>
  <si>
    <t>2022-05-25 13:39:04.813</t>
  </si>
  <si>
    <t>4703.451966</t>
  </si>
  <si>
    <t>0.450696656906172</t>
  </si>
  <si>
    <t>0.482143817968408</t>
  </si>
  <si>
    <t>DD_DE_THY_L_2022-05-24T05_00_00Z+1_2022-05-25T05_0</t>
  </si>
  <si>
    <t>209084</t>
  </si>
  <si>
    <t>1665493</t>
  </si>
  <si>
    <t>8850804</t>
  </si>
  <si>
    <t>2022-05-25 14:35:56.233</t>
  </si>
  <si>
    <t>42204.135368</t>
  </si>
  <si>
    <t>3.88395493864902</t>
  </si>
  <si>
    <t>DD_DE_GAD_H_2022-05-24T05_00_00Z+1_2022-05-25T05_0</t>
  </si>
  <si>
    <t>209085</t>
  </si>
  <si>
    <t>1665494</t>
  </si>
  <si>
    <t>8850442</t>
  </si>
  <si>
    <t>2022-05-25 11:31:52.490</t>
  </si>
  <si>
    <t>194.750012</t>
  </si>
  <si>
    <t>0.0198708491061979</t>
  </si>
  <si>
    <t>DD_DE_GAD_L_2022-05-24T05_00_00Z+1_2022-05-25T05_0</t>
  </si>
  <si>
    <t>209086</t>
  </si>
  <si>
    <t>1665495</t>
  </si>
  <si>
    <t>8851002</t>
  </si>
  <si>
    <t>2022-05-25 16:07:40.527</t>
  </si>
  <si>
    <t>26549.236</t>
  </si>
  <si>
    <t>2.448007</t>
  </si>
  <si>
    <t>14669.195</t>
  </si>
  <si>
    <t>1.363167</t>
  </si>
  <si>
    <t>DD_HR_PLI_H_2022-05-24T05_00_00Z+1_2022-05-25T05_0</t>
  </si>
  <si>
    <t>2022-05-25 16:07:39.983</t>
  </si>
  <si>
    <t>209078</t>
  </si>
  <si>
    <t>1665457</t>
  </si>
  <si>
    <t>8850616</t>
  </si>
  <si>
    <t>2022-05-25 12:59:19.540</t>
  </si>
  <si>
    <t>2022-05-25T08:23:40Z+1</t>
  </si>
  <si>
    <t>78198.478</t>
  </si>
  <si>
    <t>7.33334051198951</t>
  </si>
  <si>
    <t>DD_DE_GAC_H_2022-05-24T05_00_00Z+1_2022-05-25T05_0</t>
  </si>
  <si>
    <t>209079</t>
  </si>
  <si>
    <t>1665458</t>
  </si>
  <si>
    <t>8850531</t>
  </si>
  <si>
    <t>2022-05-25 12:12:56.673</t>
  </si>
  <si>
    <t>2022-05-25T07:37:35Z+1</t>
  </si>
  <si>
    <t>653177.4623</t>
  </si>
  <si>
    <t>64.3027857094143</t>
  </si>
  <si>
    <t>432715.8991</t>
  </si>
  <si>
    <t>41.1180146553738</t>
  </si>
  <si>
    <t>207569.3102</t>
  </si>
  <si>
    <t>21.9580975760297</t>
  </si>
  <si>
    <t>12892.253</t>
  </si>
  <si>
    <t>1.22667347801075</t>
  </si>
  <si>
    <t>DD_NL_GTS_H - L_2022-05-24T05_00_00Z+1_2022-05-25T</t>
  </si>
  <si>
    <t>209080</t>
  </si>
  <si>
    <t>1665461</t>
  </si>
  <si>
    <t>8850291</t>
  </si>
  <si>
    <t>2022-05-25 10:15:50.770</t>
  </si>
  <si>
    <t>2022-05-25T05:40:07Z+1</t>
  </si>
  <si>
    <t>22572.214</t>
  </si>
  <si>
    <t>1.95981622484033</t>
  </si>
  <si>
    <t>DD_DK_ENE_H_2022-05-24T05_00_00Z+1_2022-05-25T05_0</t>
  </si>
  <si>
    <t>209081</t>
  </si>
  <si>
    <t>1665464</t>
  </si>
  <si>
    <t>8850800</t>
  </si>
  <si>
    <t>2022-05-25 14:19:42.813</t>
  </si>
  <si>
    <t>139026.016</t>
  </si>
  <si>
    <t>13.078234</t>
  </si>
  <si>
    <t>42453.001</t>
  </si>
  <si>
    <t>4.017323</t>
  </si>
  <si>
    <t>96573.015</t>
  </si>
  <si>
    <t>9.060911</t>
  </si>
  <si>
    <t>DD_HU_FGSZ_H_2022-05-24T05_00_00Z+1_2022-05-25T05_</t>
  </si>
  <si>
    <t>209082</t>
  </si>
  <si>
    <t>1665489</t>
  </si>
  <si>
    <t>8851136</t>
  </si>
  <si>
    <t>2022-05-25 17:26:15.840</t>
  </si>
  <si>
    <t>2022-05-25T12:47:05Z+1</t>
  </si>
  <si>
    <t>0.107173828406251</t>
  </si>
  <si>
    <t>DD_DE_GTG_L_2022-05-24T05_00_00Z+1_2022-05-25T05_0</t>
  </si>
  <si>
    <t>209058</t>
  </si>
  <si>
    <t>1665317</t>
  </si>
  <si>
    <t>8850338</t>
  </si>
  <si>
    <t>2022-05-25 10:37:10.060</t>
  </si>
  <si>
    <t>2022-05-25T06:03:00Z+1</t>
  </si>
  <si>
    <t>167345.674</t>
  </si>
  <si>
    <t>15.6137236759004</t>
  </si>
  <si>
    <t>DD_AT_AGGM_H_2022-05-24T05_00_00Z+1_2022-05-25T05_</t>
  </si>
  <si>
    <t>209055</t>
  </si>
  <si>
    <t>1665126</t>
  </si>
  <si>
    <t>8849983</t>
  </si>
  <si>
    <t>2022-05-25 05:47:27.630</t>
  </si>
  <si>
    <t>2022-05-25T01:15:20Z+1</t>
  </si>
  <si>
    <t>804987.411344306</t>
  </si>
  <si>
    <t>73.62794</t>
  </si>
  <si>
    <t>209063</t>
  </si>
  <si>
    <t>1665329</t>
  </si>
  <si>
    <t>8850413</t>
  </si>
  <si>
    <t>2022-05-25 11:19:03.353</t>
  </si>
  <si>
    <t>2022-05-25T06:45:52Z+1</t>
  </si>
  <si>
    <t>1117.49</t>
  </si>
  <si>
    <t>1.17885696335</t>
  </si>
  <si>
    <t>561.41</t>
  </si>
  <si>
    <t>0.59223983015</t>
  </si>
  <si>
    <t>556.08</t>
  </si>
  <si>
    <t>0.5866171332</t>
  </si>
  <si>
    <t>DD_LU_CRE_H_2022-05-24T05_00_00Z+1_2022-05-25T05_0</t>
  </si>
  <si>
    <t>209064</t>
  </si>
  <si>
    <t>1665330</t>
  </si>
  <si>
    <t>8851506</t>
  </si>
  <si>
    <t>2022-05-25 19:26:02.997</t>
  </si>
  <si>
    <t>2022-05-25T14:50:17Z+1</t>
  </si>
  <si>
    <t>1396598.748</t>
  </si>
  <si>
    <t>130.523247476636</t>
  </si>
  <si>
    <t>294410.952</t>
  </si>
  <si>
    <t>27.5150422429907</t>
  </si>
  <si>
    <t>DD_DE_THE_H_2022-05-24T05_00_00Z+1_2022-05-25T05_0</t>
  </si>
  <si>
    <t>209065</t>
  </si>
  <si>
    <t>1665331</t>
  </si>
  <si>
    <t>8851508</t>
  </si>
  <si>
    <t>2022-05-25 19:26:03.797</t>
  </si>
  <si>
    <t>246686.419</t>
  </si>
  <si>
    <t>26.5254213978495</t>
  </si>
  <si>
    <t>74897.904</t>
  </si>
  <si>
    <t>8.05353806451613</t>
  </si>
  <si>
    <t>DD_DE_THE_L_2022-05-24T05_00_00Z+1_2022-05-25T05_0</t>
  </si>
  <si>
    <t>2022-05-25 19:26:03.720</t>
  </si>
  <si>
    <t>209066</t>
  </si>
  <si>
    <t>1665379</t>
  </si>
  <si>
    <t>8850444</t>
  </si>
  <si>
    <t>2022-05-25 11:35:00.370</t>
  </si>
  <si>
    <t>2022-05-25T07:00:12Z+1</t>
  </si>
  <si>
    <t>365110.088</t>
  </si>
  <si>
    <t>34.6608570255817</t>
  </si>
  <si>
    <t>110336.16</t>
  </si>
  <si>
    <t>10.4745006840559</t>
  </si>
  <si>
    <t>254773.928</t>
  </si>
  <si>
    <t>24.2324116511287</t>
  </si>
  <si>
    <t>DD_PL_GAZ_H_2022-05-24T05_00_00Z+1_2022-05-25T05_0</t>
  </si>
  <si>
    <t>209067</t>
  </si>
  <si>
    <t>1665380</t>
  </si>
  <si>
    <t>8850331</t>
  </si>
  <si>
    <t>2022-05-25 10:33:54.060</t>
  </si>
  <si>
    <t>2022-05-25T06:00:12Z+1</t>
  </si>
  <si>
    <t>8090.419</t>
  </si>
  <si>
    <t>0.981677520058086</t>
  </si>
  <si>
    <t>335.278</t>
  </si>
  <si>
    <t>0.0406820555981136</t>
  </si>
  <si>
    <t>7755.141</t>
  </si>
  <si>
    <t>0.940995464459972</t>
  </si>
  <si>
    <t>DD_PL_GAZ_L_2022-05-24T05_00_00Z+1_2022-05-25T05_0</t>
  </si>
  <si>
    <t>209068</t>
  </si>
  <si>
    <t>1665382</t>
  </si>
  <si>
    <t>8851248</t>
  </si>
  <si>
    <t>2022-05-25 17:37:37.420</t>
  </si>
  <si>
    <t>2022-05-25T13:00:05Z+1</t>
  </si>
  <si>
    <t>302472.16</t>
  </si>
  <si>
    <t>27.7529895485365</t>
  </si>
  <si>
    <t>109739.336</t>
  </si>
  <si>
    <t>10.0716177027362</t>
  </si>
  <si>
    <t>107352.086</t>
  </si>
  <si>
    <t>9.84454002855723</t>
  </si>
  <si>
    <t>85380.738</t>
  </si>
  <si>
    <t>7.83683181724307</t>
  </si>
  <si>
    <t>DD_BE_FLX_H_2022-05-24T05_00_00Z+1_2022-05-25T05_0</t>
  </si>
  <si>
    <t>209059</t>
  </si>
  <si>
    <t>1665320</t>
  </si>
  <si>
    <t>8851068</t>
  </si>
  <si>
    <t>2022-05-25 16:45:45.703</t>
  </si>
  <si>
    <t>8283</t>
  </si>
  <si>
    <t>0.776353704575744</t>
  </si>
  <si>
    <t>DD_LV_CBG_H_2022-05-24T05_00_00Z+1_2022-05-25T05_0</t>
  </si>
  <si>
    <t>209060</t>
  </si>
  <si>
    <t>1665321</t>
  </si>
  <si>
    <t>8850494</t>
  </si>
  <si>
    <t>2022-05-25 11:43:55.063</t>
  </si>
  <si>
    <t>2022-05-25T07:09:37Z+1</t>
  </si>
  <si>
    <t>166936.082</t>
  </si>
  <si>
    <t>14.7986031044563</t>
  </si>
  <si>
    <t>97148.327</t>
  </si>
  <si>
    <t>8.61203591405084</t>
  </si>
  <si>
    <t>69787.755</t>
  </si>
  <si>
    <t>6.18656719040546</t>
  </si>
  <si>
    <t>DD_PT_REN_H_2022-05-24T05_00_00Z+1_2022-05-25T05_0</t>
  </si>
  <si>
    <t>209061</t>
  </si>
  <si>
    <t>1665324</t>
  </si>
  <si>
    <t>8850611</t>
  </si>
  <si>
    <t>2022-05-25 12:51:45.723</t>
  </si>
  <si>
    <t>2022-05-25T08:15:03Z+1</t>
  </si>
  <si>
    <t>6063.166406</t>
  </si>
  <si>
    <t>0.610317289044417</t>
  </si>
  <si>
    <t>DD_EE_EGA_H_2022-05-24T05_00_00Z+1_2022-05-25T05_0</t>
  </si>
  <si>
    <t>209017</t>
  </si>
  <si>
    <t>1664835</t>
  </si>
  <si>
    <t>8851388</t>
  </si>
  <si>
    <t>2022-05-25 17:47:30.117</t>
  </si>
  <si>
    <t>2022-05-25T13:06:02Z+1</t>
  </si>
  <si>
    <t>141188.037</t>
  </si>
  <si>
    <t>13.2446563789869</t>
  </si>
  <si>
    <t>DD_CZ_N4G_H_2022-05-24T05_00_00Z+1_2022-05-25T05_0</t>
  </si>
  <si>
    <t>208967</t>
  </si>
  <si>
    <t>1664160</t>
  </si>
  <si>
    <t>8850893</t>
  </si>
  <si>
    <t>2022-05-25 15:09:23.483</t>
  </si>
  <si>
    <t>2022-05-25T10:35:30Z+1</t>
  </si>
  <si>
    <t>395192.871</t>
  </si>
  <si>
    <t>37.378437</t>
  </si>
  <si>
    <t>684612.32</t>
  </si>
  <si>
    <t>64.752531</t>
  </si>
  <si>
    <t>388295.638</t>
  </si>
  <si>
    <t>36.726078</t>
  </si>
  <si>
    <t>DD_IT_SRG_H_2022-05-24T05_00_00Z+1_2022-05-25T05_0</t>
  </si>
  <si>
    <t>2022-05-24 18:17:39.487</t>
  </si>
  <si>
    <t>208854</t>
  </si>
  <si>
    <t>1662830</t>
  </si>
  <si>
    <t>8851456</t>
  </si>
  <si>
    <t>2022-05-25 18:39:30.957</t>
  </si>
  <si>
    <t>2022-05-25T14:05:04Z+1</t>
  </si>
  <si>
    <t>731273.176</t>
  </si>
  <si>
    <t>68.6173931474352</t>
  </si>
  <si>
    <t>286439.306</t>
  </si>
  <si>
    <t>26.8773956405595</t>
  </si>
  <si>
    <t>154176.531</t>
  </si>
  <si>
    <t>14.4668121147312</t>
  </si>
  <si>
    <t>274578.458</t>
  </si>
  <si>
    <t>25.7644593303153</t>
  </si>
  <si>
    <t>16078.881</t>
  </si>
  <si>
    <t>1.50872606182922</t>
  </si>
  <si>
    <t>DD_FR_GRT_ALL_H - L_2022-05-24T05_00_00Z+1_2022-05</t>
  </si>
  <si>
    <t>208852</t>
  </si>
  <si>
    <t>1662828</t>
  </si>
  <si>
    <t>8850222</t>
  </si>
  <si>
    <t>2022-05-25 09:39:24.987</t>
  </si>
  <si>
    <t>2022-05-25T05:09:18Z+1</t>
  </si>
  <si>
    <t>69</t>
  </si>
  <si>
    <t>511740.418</t>
  </si>
  <si>
    <t>48.5324521775072</t>
  </si>
  <si>
    <t>205447.58</t>
  </si>
  <si>
    <t>19.4842433792958</t>
  </si>
  <si>
    <t>97944.055</t>
  </si>
  <si>
    <t>9.28882104707749</t>
  </si>
  <si>
    <t>206593.216</t>
  </si>
  <si>
    <t>19.5928932385353</t>
  </si>
  <si>
    <t>2680.165</t>
  </si>
  <si>
    <t>0.254181563767606</t>
  </si>
  <si>
    <t>DD_FR_GRT_NOR_H_2022-05-24T05_00_00Z+1_2022-05-25T</t>
  </si>
  <si>
    <t>208853</t>
  </si>
  <si>
    <t>1662829</t>
  </si>
  <si>
    <t>8850224</t>
  </si>
  <si>
    <t>2022-05-25 09:39:25.633</t>
  </si>
  <si>
    <t>221955.329</t>
  </si>
  <si>
    <t>20.0294273645881</t>
  </si>
  <si>
    <t>80835.294</t>
  </si>
  <si>
    <t>7.29464193071086</t>
  </si>
  <si>
    <t>56338.2</t>
  </si>
  <si>
    <t>5.08400446988879</t>
  </si>
  <si>
    <t>71161.47</t>
  </si>
  <si>
    <t>6.42166827417023</t>
  </si>
  <si>
    <t>12891.783</t>
  </si>
  <si>
    <t>1.16336486428101</t>
  </si>
  <si>
    <t>DD_FR_GRT_SUD_H_2022-05-24T05_00_00Z+1_2022-05-25T</t>
  </si>
  <si>
    <t>208839</t>
  </si>
  <si>
    <t>1662768</t>
  </si>
  <si>
    <t>8850375</t>
  </si>
  <si>
    <t>2022-05-25 10:59:13.297</t>
  </si>
  <si>
    <t>2022-05-25T06:25:08Z+1</t>
  </si>
  <si>
    <t>33564.103</t>
  </si>
  <si>
    <t>3.01338516734</t>
  </si>
  <si>
    <t>11786.661</t>
  </si>
  <si>
    <t>1.05820642458</t>
  </si>
  <si>
    <t>21777.442</t>
  </si>
  <si>
    <t>1.95517874276</t>
  </si>
  <si>
    <t>DD_FR_TIG_H_2022-05-24T05_00_00Z+1_2022-05-25T05_0</t>
  </si>
  <si>
    <t>2022-05-19 19:16:22.563</t>
  </si>
  <si>
    <t>208857</t>
  </si>
  <si>
    <t>1662953</t>
  </si>
  <si>
    <t>8850242</t>
  </si>
  <si>
    <t>2022-05-25 09:47:21.413</t>
  </si>
  <si>
    <t>2022-05-25T05:17:19Z+1</t>
  </si>
  <si>
    <t>2559005.54894218</t>
  </si>
  <si>
    <t>234.0587</t>
  </si>
  <si>
    <t>209062</t>
  </si>
  <si>
    <t>1665327</t>
  </si>
  <si>
    <t>8852333</t>
  </si>
  <si>
    <t>2022-05-26 06:06:53.520</t>
  </si>
  <si>
    <t>90576.073136952</t>
  </si>
  <si>
    <t>8.49262</t>
  </si>
  <si>
    <t>87902.322200881</t>
  </si>
  <si>
    <t>8.214371</t>
  </si>
  <si>
    <t>DD_RO_TRA_H_2022-05-24T04_00_00Z+1_2022-05-25T04_0</t>
  </si>
  <si>
    <t>2022-05-25 06:07:24.827</t>
  </si>
  <si>
    <t>209053</t>
  </si>
  <si>
    <t>1665071</t>
  </si>
  <si>
    <t>8848235</t>
  </si>
  <si>
    <t>2022-05-24 11:47:52.883</t>
  </si>
  <si>
    <t>2022-05-24T07:10:55Z+1</t>
  </si>
  <si>
    <t>18270</t>
  </si>
  <si>
    <t>1.703776</t>
  </si>
  <si>
    <t>DD_SI_GEP_H_2022-05-23T07_00_00Z+1_2022-05-24T07_0</t>
  </si>
  <si>
    <t>209043</t>
  </si>
  <si>
    <t>1665042</t>
  </si>
  <si>
    <t>8848648</t>
  </si>
  <si>
    <t>2022-05-24 14:38:08.973</t>
  </si>
  <si>
    <t>65846.032</t>
  </si>
  <si>
    <t>6.14707671214867</t>
  </si>
  <si>
    <t>DD_BG_BUL_H_2022-05-23T06_00_00Z+1_2022-05-24T06_0</t>
  </si>
  <si>
    <t>209006</t>
  </si>
  <si>
    <t>1664607</t>
  </si>
  <si>
    <t>8848335</t>
  </si>
  <si>
    <t>2022-05-24 13:06:53.893</t>
  </si>
  <si>
    <t>2022-05-24T08:32:48Z+1</t>
  </si>
  <si>
    <t>197691.061700962</t>
  </si>
  <si>
    <t>18.5705490965512</t>
  </si>
  <si>
    <t>DD_GR_DES_H_2022-05-23T06_00_00Z+1_2022-05-24T06_0</t>
  </si>
  <si>
    <t>2022-05-23 12:05:31.010</t>
  </si>
  <si>
    <t>209014</t>
  </si>
  <si>
    <t>1664677</t>
  </si>
  <si>
    <t>8845286</t>
  </si>
  <si>
    <t>2022-05-24 05:47:03.283</t>
  </si>
  <si>
    <t>2022-05-24T01:15:20Z+1</t>
  </si>
  <si>
    <t>787199.239240305</t>
  </si>
  <si>
    <t>72.00095</t>
  </si>
  <si>
    <t>DD_GB_NAG_H_2022-05-23T05_00_00Z+1_2022-05-24T05_0</t>
  </si>
  <si>
    <t>209023</t>
  </si>
  <si>
    <t>1664882</t>
  </si>
  <si>
    <t>8849145</t>
  </si>
  <si>
    <t>2022-05-24 19:28:44.810</t>
  </si>
  <si>
    <t>2022-05-24T14:46:08Z+1</t>
  </si>
  <si>
    <t>11230.317</t>
  </si>
  <si>
    <t>1.02479717675</t>
  </si>
  <si>
    <t>5935.342</t>
  </si>
  <si>
    <t>0.54162500845</t>
  </si>
  <si>
    <t>5294.975</t>
  </si>
  <si>
    <t>0.4831721683</t>
  </si>
  <si>
    <t>DD_LU_CRE_H_2022-05-23T05_00_00Z+1_2022-05-24T05_0</t>
  </si>
  <si>
    <t>209024</t>
  </si>
  <si>
    <t>1664883</t>
  </si>
  <si>
    <t>8849156</t>
  </si>
  <si>
    <t>2022-05-24 19:37:20.050</t>
  </si>
  <si>
    <t>2022-05-24T14:50:17Z+1</t>
  </si>
  <si>
    <t>1310269.38</t>
  </si>
  <si>
    <t>122.455082242991</t>
  </si>
  <si>
    <t>1041413.892</t>
  </si>
  <si>
    <t>97.3284011214953</t>
  </si>
  <si>
    <t>268855.488</t>
  </si>
  <si>
    <t>25.1266811214953</t>
  </si>
  <si>
    <t>DD_DE_THE_H_2022-05-23T05_00_00Z+1_2022-05-24T05_0</t>
  </si>
  <si>
    <t>2022-05-24 19:37:17.717</t>
  </si>
  <si>
    <t>209025</t>
  </si>
  <si>
    <t>1664884</t>
  </si>
  <si>
    <t>8849159</t>
  </si>
  <si>
    <t>2022-05-24 19:37:20.773</t>
  </si>
  <si>
    <t>228912.465</t>
  </si>
  <si>
    <t>24.6142435483871</t>
  </si>
  <si>
    <t>159366.033</t>
  </si>
  <si>
    <t>17.1361325806452</t>
  </si>
  <si>
    <t>69546.432</t>
  </si>
  <si>
    <t>7.47811096774193</t>
  </si>
  <si>
    <t>DD_DE_THE_L_2022-05-23T05_00_00Z+1_2022-05-24T05_0</t>
  </si>
  <si>
    <t>2022-05-24 19:37:20.467</t>
  </si>
  <si>
    <t>209026</t>
  </si>
  <si>
    <t>1664931</t>
  </si>
  <si>
    <t>8848196</t>
  </si>
  <si>
    <t>2022-05-24 11:34:00.183</t>
  </si>
  <si>
    <t>2022-05-24T07:00:14Z+1</t>
  </si>
  <si>
    <t>362276.681</t>
  </si>
  <si>
    <t>34.3918742772269</t>
  </si>
  <si>
    <t>106984.814</t>
  </si>
  <si>
    <t>10.1563486297384</t>
  </si>
  <si>
    <t>255291.867</t>
  </si>
  <si>
    <t>24.2816745845721</t>
  </si>
  <si>
    <t>DD_PL_GAZ_H_2022-05-23T05_00_00Z+1_2022-05-24T05_0</t>
  </si>
  <si>
    <t>209027</t>
  </si>
  <si>
    <t>1664932</t>
  </si>
  <si>
    <t>8848044</t>
  </si>
  <si>
    <t>2022-05-24 10:34:40.097</t>
  </si>
  <si>
    <t>2022-05-24T06:00:12Z+1</t>
  </si>
  <si>
    <t>8174.029</t>
  </si>
  <si>
    <t>0.991822613588107</t>
  </si>
  <si>
    <t>356.403</t>
  </si>
  <si>
    <t>0.0432453267477571</t>
  </si>
  <si>
    <t>7817.626</t>
  </si>
  <si>
    <t>0.94857728684035</t>
  </si>
  <si>
    <t>DD_PL_GAZ_L_2022-05-23T05_00_00Z+1_2022-05-24T05_0</t>
  </si>
  <si>
    <t>209018</t>
  </si>
  <si>
    <t>1664869</t>
  </si>
  <si>
    <t>8848051</t>
  </si>
  <si>
    <t>2022-05-24 10:41:55.110</t>
  </si>
  <si>
    <t>2022-05-24T06:03:00Z+1</t>
  </si>
  <si>
    <t>167036.274</t>
  </si>
  <si>
    <t>15.5848559675823</t>
  </si>
  <si>
    <t>DD_AT_AGGM_H_2022-05-23T05_00_00Z+1_2022-05-24T05_</t>
  </si>
  <si>
    <t>209019</t>
  </si>
  <si>
    <t>1664872</t>
  </si>
  <si>
    <t>8848890</t>
  </si>
  <si>
    <t>2022-05-24 16:58:55.370</t>
  </si>
  <si>
    <t>8927</t>
  </si>
  <si>
    <t>0.836714900488672</t>
  </si>
  <si>
    <t>DD_LV_CBG_H_2022-05-23T05_00_00Z+1_2022-05-24T05_0</t>
  </si>
  <si>
    <t>209020</t>
  </si>
  <si>
    <t>1664873</t>
  </si>
  <si>
    <t>8848075</t>
  </si>
  <si>
    <t>2022-05-24 10:43:27.500</t>
  </si>
  <si>
    <t>2022-05-24T06:09:37Z+1</t>
  </si>
  <si>
    <t>173823.898</t>
  </si>
  <si>
    <t>15.409196416695</t>
  </si>
  <si>
    <t>106811.737</t>
  </si>
  <si>
    <t>9.46868096952563</t>
  </si>
  <si>
    <t>67012.161</t>
  </si>
  <si>
    <t>5.94051544716933</t>
  </si>
  <si>
    <t>DD_PT_REN_H_2022-05-23T05_00_00Z+1_2022-05-24T05_0</t>
  </si>
  <si>
    <t>209021</t>
  </si>
  <si>
    <t>1664876</t>
  </si>
  <si>
    <t>8848322</t>
  </si>
  <si>
    <t>2022-05-24 12:49:15.570</t>
  </si>
  <si>
    <t>2022-05-24T08:15:03Z+1</t>
  </si>
  <si>
    <t>6292.826977</t>
  </si>
  <si>
    <t>0.633434882675759</t>
  </si>
  <si>
    <t>DD_EE_EGA_H_2022-05-23T05_00_00Z+1_2022-05-24T05_0</t>
  </si>
  <si>
    <t>208975</t>
  </si>
  <si>
    <t>1664385</t>
  </si>
  <si>
    <t>8849007</t>
  </si>
  <si>
    <t>2022-05-24 17:57:37.497</t>
  </si>
  <si>
    <t>2022-05-24T13:06:02Z+1</t>
  </si>
  <si>
    <t>133824.062</t>
  </si>
  <si>
    <t>12.5538519699812</t>
  </si>
  <si>
    <t>DD_CZ_N4G_H_2022-05-23T05_00_00Z+1_2022-05-24T05_0</t>
  </si>
  <si>
    <t>208976</t>
  </si>
  <si>
    <t>1664410</t>
  </si>
  <si>
    <t>8848696</t>
  </si>
  <si>
    <t>2022-05-24 14:52:24.410</t>
  </si>
  <si>
    <t>2022-05-24T10:10:09Z+1</t>
  </si>
  <si>
    <t>831424.952124476</t>
  </si>
  <si>
    <t>74.3290384212197</t>
  </si>
  <si>
    <t>238207.695990425</t>
  </si>
  <si>
    <t>21.2956670860796</t>
  </si>
  <si>
    <t>593217.256134051</t>
  </si>
  <si>
    <t>53.0333713351401</t>
  </si>
  <si>
    <t>DD_ES_ENA_H_2022-05-23T05_00_00Z+1_2022-05-24T05_0</t>
  </si>
  <si>
    <t>209005</t>
  </si>
  <si>
    <t>1664604</t>
  </si>
  <si>
    <t>8848926</t>
  </si>
  <si>
    <t>2022-05-24 17:19:37.163</t>
  </si>
  <si>
    <t>78232.748</t>
  </si>
  <si>
    <t>7.42450743620482</t>
  </si>
  <si>
    <t>DD_SK_EUS_H_2022-05-23T05_00_00Z+1_2022-05-24T05_0</t>
  </si>
  <si>
    <t>208800</t>
  </si>
  <si>
    <t>1662322</t>
  </si>
  <si>
    <t>8848105</t>
  </si>
  <si>
    <t>2022-05-24 10:59:16.553</t>
  </si>
  <si>
    <t>2022-05-24T06:25:09Z+1</t>
  </si>
  <si>
    <t>29645.948</t>
  </si>
  <si>
    <t>2.66161321144</t>
  </si>
  <si>
    <t>10697.67</t>
  </si>
  <si>
    <t>0.9604368126</t>
  </si>
  <si>
    <t>18948.278</t>
  </si>
  <si>
    <t>1.70117639884</t>
  </si>
  <si>
    <t>DD_FR_TIG_H_2022-05-23T05_00_00Z+1_2022-05-24T05_0</t>
  </si>
  <si>
    <t>2022-05-19 10:57:38.150</t>
  </si>
  <si>
    <t>208818</t>
  </si>
  <si>
    <t>1662515</t>
  </si>
  <si>
    <t>8851712</t>
  </si>
  <si>
    <t>2022-05-25 21:47:42.450</t>
  </si>
  <si>
    <t>2022-05-25T17:15:23Z+1</t>
  </si>
  <si>
    <t>2558954.16298188</t>
  </si>
  <si>
    <t>234.054</t>
  </si>
  <si>
    <t>208928</t>
  </si>
  <si>
    <t>1663713</t>
  </si>
  <si>
    <t>8849045</t>
  </si>
  <si>
    <t>2022-05-24 18:17:38.963</t>
  </si>
  <si>
    <t>2022-05-24T13:35:30Z+1</t>
  </si>
  <si>
    <t>1399301.182</t>
  </si>
  <si>
    <t>132.349784</t>
  </si>
  <si>
    <t>382898.155</t>
  </si>
  <si>
    <t>36.215569</t>
  </si>
  <si>
    <t>626079.416</t>
  </si>
  <si>
    <t>59.216326</t>
  </si>
  <si>
    <t>390323.611</t>
  </si>
  <si>
    <t>36.917889</t>
  </si>
  <si>
    <t>DD_IT_SRG_H_2022-05-23T05_00_00Z+1_2022-05-24T05_0</t>
  </si>
  <si>
    <t>2022-05-23 15:09:02.540</t>
  </si>
  <si>
    <t>209044</t>
  </si>
  <si>
    <t>1665045</t>
  </si>
  <si>
    <t>8848661</t>
  </si>
  <si>
    <t>2022-05-24 14:47:28.270</t>
  </si>
  <si>
    <t>31303.675087</t>
  </si>
  <si>
    <t>2.88786326230018</t>
  </si>
  <si>
    <t>DD_DE_GAD_H_2022-05-23T05_00_00Z+1_2022-05-24T05_0</t>
  </si>
  <si>
    <t>209045</t>
  </si>
  <si>
    <t>1665046</t>
  </si>
  <si>
    <t>8848156</t>
  </si>
  <si>
    <t>2022-05-24 11:33:05.923</t>
  </si>
  <si>
    <t>176.757814</t>
  </si>
  <si>
    <t>0.0180350584539907</t>
  </si>
  <si>
    <t>DD_DE_GAD_L_2022-05-23T05_00_00Z+1_2022-05-24T05_0</t>
  </si>
  <si>
    <t>209046</t>
  </si>
  <si>
    <t>1665047</t>
  </si>
  <si>
    <t>8851001</t>
  </si>
  <si>
    <t>2022-05-25 16:07:40.047</t>
  </si>
  <si>
    <t>40271.849</t>
  </si>
  <si>
    <t>3.730006</t>
  </si>
  <si>
    <t>25814.929</t>
  </si>
  <si>
    <t>2.377843</t>
  </si>
  <si>
    <t>14456.92</t>
  </si>
  <si>
    <t>1.352163</t>
  </si>
  <si>
    <t>DD_HR_PLI_H_2022-05-23T05_00_00Z+1_2022-05-24T05_0</t>
  </si>
  <si>
    <t>2022-05-24 16:43:46.740</t>
  </si>
  <si>
    <t>209038</t>
  </si>
  <si>
    <t>1665009</t>
  </si>
  <si>
    <t>8848328</t>
  </si>
  <si>
    <t>2022-05-24 13:06:19.100</t>
  </si>
  <si>
    <t>2022-05-24T08:23:40Z+1</t>
  </si>
  <si>
    <t>73633.724</t>
  </si>
  <si>
    <t>6.90526446381545</t>
  </si>
  <si>
    <t>DD_DE_GAC_H_2022-05-23T05_00_00Z+1_2022-05-24T05_0</t>
  </si>
  <si>
    <t>209039</t>
  </si>
  <si>
    <t>1665010</t>
  </si>
  <si>
    <t>8853033</t>
  </si>
  <si>
    <t>2022-05-26 13:14:46.530</t>
  </si>
  <si>
    <t>2022-05-26T08:37:44Z+1</t>
  </si>
  <si>
    <t>662053.9452</t>
  </si>
  <si>
    <t>64.8424426402222</t>
  </si>
  <si>
    <t>461509.3917</t>
  </si>
  <si>
    <t>43.7604446226167</t>
  </si>
  <si>
    <t>187151.442</t>
  </si>
  <si>
    <t>19.813057589372</t>
  </si>
  <si>
    <t>13393.1115</t>
  </si>
  <si>
    <t>1.26894042823344</t>
  </si>
  <si>
    <t>DD_NL_GTS_H - L_2022-05-23T05_00_00Z+1_2022-05-24T</t>
  </si>
  <si>
    <t>209040</t>
  </si>
  <si>
    <t>1665013</t>
  </si>
  <si>
    <t>8848004</t>
  </si>
  <si>
    <t>2022-05-24 10:17:20.480</t>
  </si>
  <si>
    <t>2022-05-24T05:40:07Z+1</t>
  </si>
  <si>
    <t>20334.611</t>
  </si>
  <si>
    <t>1.76553795580782</t>
  </si>
  <si>
    <t>DD_DK_ENE_H_2022-05-23T05_00_00Z+1_2022-05-24T05_0</t>
  </si>
  <si>
    <t>209041</t>
  </si>
  <si>
    <t>1665016</t>
  </si>
  <si>
    <t>8848647</t>
  </si>
  <si>
    <t>2022-05-24 14:36:31.580</t>
  </si>
  <si>
    <t>136960.883</t>
  </si>
  <si>
    <t>12.909734</t>
  </si>
  <si>
    <t>43205.783</t>
  </si>
  <si>
    <t>4.11771</t>
  </si>
  <si>
    <t>93755.1</t>
  </si>
  <si>
    <t>8.792024</t>
  </si>
  <si>
    <t>DD_HU_FGSZ_H_2022-05-23T05_00_00Z+1_2022-05-24T05_</t>
  </si>
  <si>
    <t>209042</t>
  </si>
  <si>
    <t>1665041</t>
  </si>
  <si>
    <t>8848958</t>
  </si>
  <si>
    <t>2022-05-24 17:49:48.867</t>
  </si>
  <si>
    <t>2022-05-24T12:47:03Z+1</t>
  </si>
  <si>
    <t>991.210996</t>
  </si>
  <si>
    <t>0.107355579860918</t>
  </si>
  <si>
    <t>0.106383492506393</t>
  </si>
  <si>
    <t>DD_DE_GTG_L_2022-05-23T05_00_00Z+1_2022-05-24T05_0</t>
  </si>
  <si>
    <t>209033</t>
  </si>
  <si>
    <t>1664977</t>
  </si>
  <si>
    <t>8847998</t>
  </si>
  <si>
    <t>2022-05-24 10:11:21.537</t>
  </si>
  <si>
    <t>2022-05-24T05:34:25Z+1</t>
  </si>
  <si>
    <t>22459.414</t>
  </si>
  <si>
    <t>2.1287307025885</t>
  </si>
  <si>
    <t>DD_DE_BAY_H_2022-05-23T05_00_00Z+1_2022-05-24T05_0</t>
  </si>
  <si>
    <t>209034</t>
  </si>
  <si>
    <t>1664978</t>
  </si>
  <si>
    <t>8852588</t>
  </si>
  <si>
    <t>2022-05-26 09:48:04.370</t>
  </si>
  <si>
    <t>71305.453</t>
  </si>
  <si>
    <t>6.62912131177573</t>
  </si>
  <si>
    <t>DD_DE_ONT_H_2022-05-23T05_00_00Z+1_2022-05-24T05_0</t>
  </si>
  <si>
    <t>2022-05-24 17:07:15.730</t>
  </si>
  <si>
    <t>209035</t>
  </si>
  <si>
    <t>1664979</t>
  </si>
  <si>
    <t>8851626</t>
  </si>
  <si>
    <t>2022-05-25 20:47:14.907</t>
  </si>
  <si>
    <t>1523870.214</t>
  </si>
  <si>
    <t>138.2828</t>
  </si>
  <si>
    <t>77159.268</t>
  </si>
  <si>
    <t>6.9534</t>
  </si>
  <si>
    <t>705463.18</t>
  </si>
  <si>
    <t>64.169</t>
  </si>
  <si>
    <t>741247.766</t>
  </si>
  <si>
    <t>67.1604</t>
  </si>
  <si>
    <t>2022-05-24 17:07:38.780</t>
  </si>
  <si>
    <t>209036</t>
  </si>
  <si>
    <t>1665005</t>
  </si>
  <si>
    <t>8853220</t>
  </si>
  <si>
    <t>2022-05-26 13:58:10.647</t>
  </si>
  <si>
    <t>2022-05-26T09:16:58Z+1</t>
  </si>
  <si>
    <t>97763.238101</t>
  </si>
  <si>
    <t>9.2189064379473</t>
  </si>
  <si>
    <t>DD_DE_OGE_H_2022-05-23T05_00_00Z+1_2022-05-24T05_0</t>
  </si>
  <si>
    <t>2022-05-24 13:59:36.633</t>
  </si>
  <si>
    <t>209028</t>
  </si>
  <si>
    <t>1664934</t>
  </si>
  <si>
    <t>8851224</t>
  </si>
  <si>
    <t>2022-05-25 17:37:36.617</t>
  </si>
  <si>
    <t>293986.477</t>
  </si>
  <si>
    <t>26.9728448405623</t>
  </si>
  <si>
    <t>108159.729</t>
  </si>
  <si>
    <t>9.90926847086788</t>
  </si>
  <si>
    <t>109401.375</t>
  </si>
  <si>
    <t>10.0409358861498</t>
  </si>
  <si>
    <t>76425.373</t>
  </si>
  <si>
    <t>7.02264048354465</t>
  </si>
  <si>
    <t>DD_BE_FLX_H_2022-05-23T05_00_00Z+1_2022-05-24T05_0</t>
  </si>
  <si>
    <t>209029</t>
  </si>
  <si>
    <t>1664936</t>
  </si>
  <si>
    <t>8851349</t>
  </si>
  <si>
    <t>2022-05-25 17:37:40.853</t>
  </si>
  <si>
    <t>47134.912</t>
  </si>
  <si>
    <t>4.81135283473015</t>
  </si>
  <si>
    <t>7609.817</t>
  </si>
  <si>
    <t>0.778454504542555</t>
  </si>
  <si>
    <t>39525.095</t>
  </si>
  <si>
    <t>4.0328983301876</t>
  </si>
  <si>
    <t>DD_BE_FLX_L_2022-05-23T05_00_00Z+1_2022-05-24T05_0</t>
  </si>
  <si>
    <t>209030</t>
  </si>
  <si>
    <t>1664973</t>
  </si>
  <si>
    <t>8848449</t>
  </si>
  <si>
    <t>2022-05-24 13:39:22.500</t>
  </si>
  <si>
    <t>31565.470606</t>
  </si>
  <si>
    <t>3.02468318559081</t>
  </si>
  <si>
    <t>2.87729097246423</t>
  </si>
  <si>
    <t>DD_DE_THY_H_2022-05-23T05_00_00Z+1_2022-05-24T05_0</t>
  </si>
  <si>
    <t>209031</t>
  </si>
  <si>
    <t>1664974</t>
  </si>
  <si>
    <t>8848454</t>
  </si>
  <si>
    <t>2022-05-24 13:39:22.973</t>
  </si>
  <si>
    <t>4497.024422</t>
  </si>
  <si>
    <t>0.430916247826482</t>
  </si>
  <si>
    <t>0.461117663115681</t>
  </si>
  <si>
    <t>DD_DE_THY_L_2022-05-23T05_00_00Z+1_2022-05-24T05_0</t>
  </si>
  <si>
    <t>208810</t>
  </si>
  <si>
    <t>1662366</t>
  </si>
  <si>
    <t>8847933</t>
  </si>
  <si>
    <t>2022-05-24 09:39:50.700</t>
  </si>
  <si>
    <t>2022-05-24T05:09:46Z+1</t>
  </si>
  <si>
    <t>496128.234</t>
  </si>
  <si>
    <t>47.094161604989</t>
  </si>
  <si>
    <t>208756.739</t>
  </si>
  <si>
    <t>19.8158922005566</t>
  </si>
  <si>
    <t>95957.223</t>
  </si>
  <si>
    <t>9.10858253458716</t>
  </si>
  <si>
    <t>187430.301</t>
  </si>
  <si>
    <t>17.7915149351604</t>
  </si>
  <si>
    <t>2699.636</t>
  </si>
  <si>
    <t>0.256258534277745</t>
  </si>
  <si>
    <t>DD_FR_GRT_NOR_H_2022-05-23T05_00_00Z+1_2022-05-24T</t>
  </si>
  <si>
    <t>208811</t>
  </si>
  <si>
    <t>1662367</t>
  </si>
  <si>
    <t>8847934</t>
  </si>
  <si>
    <t>2022-05-24 09:39:50.870</t>
  </si>
  <si>
    <t>205814.689</t>
  </si>
  <si>
    <t>18.1535955389996</t>
  </si>
  <si>
    <t>72982.818</t>
  </si>
  <si>
    <t>6.43734694401923</t>
  </si>
  <si>
    <t>51874.633</t>
  </si>
  <si>
    <t>4.57552913638754</t>
  </si>
  <si>
    <t>65292.469</t>
  </si>
  <si>
    <t>5.75903051297115</t>
  </si>
  <si>
    <t>11557.378</t>
  </si>
  <si>
    <t>1.01940229204599</t>
  </si>
  <si>
    <t>DD_FR_GRT_SUD_H_2022-05-23T05_00_00Z+1_2022-05-24T</t>
  </si>
  <si>
    <t>208812</t>
  </si>
  <si>
    <t>1662368</t>
  </si>
  <si>
    <t>8851455</t>
  </si>
  <si>
    <t>2022-05-25 18:39:30.767</t>
  </si>
  <si>
    <t>706203.992</t>
  </si>
  <si>
    <t>66.1327282930031</t>
  </si>
  <si>
    <t>280879.912</t>
  </si>
  <si>
    <t>26.3031009647119</t>
  </si>
  <si>
    <t>155616.966</t>
  </si>
  <si>
    <t>14.5728070739361</t>
  </si>
  <si>
    <t>255130.513</t>
  </si>
  <si>
    <t>23.8917891807719</t>
  </si>
  <si>
    <t>14576.601</t>
  </si>
  <si>
    <t>1.36503107358322</t>
  </si>
  <si>
    <t>DD_FR_GRT_ALL_H - L_2022-05-23T05_00_00Z+1_2022-05</t>
  </si>
  <si>
    <t>209022</t>
  </si>
  <si>
    <t>1664879</t>
  </si>
  <si>
    <t>8850002</t>
  </si>
  <si>
    <t>2022-05-25 06:07:24.720</t>
  </si>
  <si>
    <t>181096.802850684</t>
  </si>
  <si>
    <t>16.942014</t>
  </si>
  <si>
    <t>93932.193720974</t>
  </si>
  <si>
    <t>8.801094</t>
  </si>
  <si>
    <t>87164.60912971</t>
  </si>
  <si>
    <t>8.14092</t>
  </si>
  <si>
    <t>DD_RO_TRA_H_2022-05-23T04_00_00Z+1_2022-05-24T04_0</t>
  </si>
  <si>
    <t>2022-05-24 06:07:32.700</t>
  </si>
  <si>
    <t>209011</t>
  </si>
  <si>
    <t>1664621</t>
  </si>
  <si>
    <t>8843278</t>
  </si>
  <si>
    <t>2022-05-23 11:43:09.780</t>
  </si>
  <si>
    <t>2022-05-23T07:10:57Z+1</t>
  </si>
  <si>
    <t>14367</t>
  </si>
  <si>
    <t>1.339789</t>
  </si>
  <si>
    <t>DD_SI_GEP_H_2022-05-22T07_00_00Z+1_2022-05-23T07_0</t>
  </si>
  <si>
    <t>209001</t>
  </si>
  <si>
    <t>1664591</t>
  </si>
  <si>
    <t>8843833</t>
  </si>
  <si>
    <t>2022-05-23 15:26:54.260</t>
  </si>
  <si>
    <t>61928.945</t>
  </si>
  <si>
    <t>5.78139584200664</t>
  </si>
  <si>
    <t>DD_BG_BUL_H_2022-05-22T06_00_00Z+1_2022-05-23T06_0</t>
  </si>
  <si>
    <t>208966</t>
  </si>
  <si>
    <t>1664159</t>
  </si>
  <si>
    <t>8843288</t>
  </si>
  <si>
    <t>2022-05-23 12:05:30.940</t>
  </si>
  <si>
    <t>2022-05-23T07:32:47Z+1</t>
  </si>
  <si>
    <t>171636.951977482</t>
  </si>
  <si>
    <t>16.1230984145436</t>
  </si>
  <si>
    <t>DD_GR_DES_H_2022-05-22T06_00_00Z+1_2022-05-23T06_0</t>
  </si>
  <si>
    <t>2022-05-22 12:04:59.287</t>
  </si>
  <si>
    <t>208779</t>
  </si>
  <si>
    <t>1662070</t>
  </si>
  <si>
    <t>8849030</t>
  </si>
  <si>
    <t>2022-05-24 17:59:21.483</t>
  </si>
  <si>
    <t>2022-05-24T13:15:23Z+1</t>
  </si>
  <si>
    <t>33</t>
  </si>
  <si>
    <t>2319954.88075306</t>
  </si>
  <si>
    <t>212.194</t>
  </si>
  <si>
    <t>DD_GB_NAG_H_2022-05-22T05_00_00Z+1_2022-05-23T05_0</t>
  </si>
  <si>
    <t>208986</t>
  </si>
  <si>
    <t>1664483</t>
  </si>
  <si>
    <t>8843205</t>
  </si>
  <si>
    <t>2022-05-23 11:35:31.760</t>
  </si>
  <si>
    <t>2022-05-23T07:00:07Z+1</t>
  </si>
  <si>
    <t>7403.797</t>
  </si>
  <si>
    <t>0.898363988067058</t>
  </si>
  <si>
    <t>288.901</t>
  </si>
  <si>
    <t>0.0350547502202668</t>
  </si>
  <si>
    <t>7114.896</t>
  </si>
  <si>
    <t>0.863309237846791</t>
  </si>
  <si>
    <t>DD_PL_GAZ_L_2022-05-22T05_00_00Z+1_2022-05-23T05_0</t>
  </si>
  <si>
    <t>208987</t>
  </si>
  <si>
    <t>1664485</t>
  </si>
  <si>
    <t>8851199</t>
  </si>
  <si>
    <t>2022-05-25 17:37:35.957</t>
  </si>
  <si>
    <t>237994.264</t>
  </si>
  <si>
    <t>21.8445796666354</t>
  </si>
  <si>
    <t>104996.556</t>
  </si>
  <si>
    <t>9.62677947197462</t>
  </si>
  <si>
    <t>76704.377</t>
  </si>
  <si>
    <t>7.04338442957982</t>
  </si>
  <si>
    <t>56293.331</t>
  </si>
  <si>
    <t>5.17441576508095</t>
  </si>
  <si>
    <t>DD_BE_FLX_H_2022-05-22T05_00_00Z+1_2022-05-23T05_0</t>
  </si>
  <si>
    <t>208988</t>
  </si>
  <si>
    <t>1664487</t>
  </si>
  <si>
    <t>8851324</t>
  </si>
  <si>
    <t>2022-05-25 17:37:40.120</t>
  </si>
  <si>
    <t>38178.469</t>
  </si>
  <si>
    <t>3.89252703774524</t>
  </si>
  <si>
    <t>7095.37</t>
  </si>
  <si>
    <t>0.724759200098571</t>
  </si>
  <si>
    <t>31083.099</t>
  </si>
  <si>
    <t>3.16776783764667</t>
  </si>
  <si>
    <t>DD_BE_FLX_L_2022-05-22T05_00_00Z+1_2022-05-23T05_0</t>
  </si>
  <si>
    <t>208989</t>
  </si>
  <si>
    <t>1664524</t>
  </si>
  <si>
    <t>8843570</t>
  </si>
  <si>
    <t>2022-05-23 13:38:08.140</t>
  </si>
  <si>
    <t>14342.01492</t>
  </si>
  <si>
    <t>1.37428812380104</t>
  </si>
  <si>
    <t>1.31060348833436</t>
  </si>
  <si>
    <t>DD_DE_THY_H_2022-05-22T05_00_00Z+1_2022-05-23T05_0</t>
  </si>
  <si>
    <t>208990</t>
  </si>
  <si>
    <t>1664525</t>
  </si>
  <si>
    <t>8843575</t>
  </si>
  <si>
    <t>2022-05-23 13:38:09.613</t>
  </si>
  <si>
    <t>4034.951957</t>
  </si>
  <si>
    <t>0.386639296189831</t>
  </si>
  <si>
    <t>0.414140041225789</t>
  </si>
  <si>
    <t>DD_DE_THY_L_2022-05-22T05_00_00Z+1_2022-05-23T05_0</t>
  </si>
  <si>
    <t>208991</t>
  </si>
  <si>
    <t>1664526</t>
  </si>
  <si>
    <t>8850239</t>
  </si>
  <si>
    <t>2022-05-25 09:47:18.143</t>
  </si>
  <si>
    <t>2022-05-25T05:12:35Z+1</t>
  </si>
  <si>
    <t>63997.665</t>
  </si>
  <si>
    <t>5.94916331038566</t>
  </si>
  <si>
    <t>DD_DE_ONT_H_2022-05-22T05_00_00Z+1_2022-05-23T05_0</t>
  </si>
  <si>
    <t>2022-05-23 16:49:26.227</t>
  </si>
  <si>
    <t>208992</t>
  </si>
  <si>
    <t>1664527</t>
  </si>
  <si>
    <t>8848916</t>
  </si>
  <si>
    <t>2022-05-24T12:15:21Z+1</t>
  </si>
  <si>
    <t>1283086.803</t>
  </si>
  <si>
    <t>116.3559</t>
  </si>
  <si>
    <t>62881.548</t>
  </si>
  <si>
    <t>5.6574</t>
  </si>
  <si>
    <t>590671.367</t>
  </si>
  <si>
    <t>53.7082</t>
  </si>
  <si>
    <t>629533.888</t>
  </si>
  <si>
    <t>56.9903</t>
  </si>
  <si>
    <t>2022-05-23 16:49:47.340</t>
  </si>
  <si>
    <t>208993</t>
  </si>
  <si>
    <t>1664529</t>
  </si>
  <si>
    <t>8842995</t>
  </si>
  <si>
    <t>2022-05-23 10:09:05.560</t>
  </si>
  <si>
    <t>2022-05-23T05:34:25Z+1</t>
  </si>
  <si>
    <t>23898.563</t>
  </si>
  <si>
    <t>2.26513500333738</t>
  </si>
  <si>
    <t>DD_DE_BAY_H_2022-05-22T05_00_00Z+1_2022-05-23T05_0</t>
  </si>
  <si>
    <t>208994</t>
  </si>
  <si>
    <t>1664554</t>
  </si>
  <si>
    <t>8853213</t>
  </si>
  <si>
    <t>2022-05-26 13:58:10.120</t>
  </si>
  <si>
    <t>89895.446865</t>
  </si>
  <si>
    <t>8.48381242884161</t>
  </si>
  <si>
    <t>DD_DE_OGE_H_2022-05-22T05_00_00Z+1_2022-05-23T05_0</t>
  </si>
  <si>
    <t>2022-05-23 14:02:38.193</t>
  </si>
  <si>
    <t>208774</t>
  </si>
  <si>
    <t>1661936</t>
  </si>
  <si>
    <t>8851454</t>
  </si>
  <si>
    <t>2022-05-25 18:39:30.390</t>
  </si>
  <si>
    <t>542961.131</t>
  </si>
  <si>
    <t>50.5764098462574</t>
  </si>
  <si>
    <t>261133.501</t>
  </si>
  <si>
    <t>24.3243838593744</t>
  </si>
  <si>
    <t>97280.928</t>
  </si>
  <si>
    <t>9.0616432813351</t>
  </si>
  <si>
    <t>170376.939</t>
  </si>
  <si>
    <t>15.8704802300384</t>
  </si>
  <si>
    <t>14169.763</t>
  </si>
  <si>
    <t>1.31990247550949</t>
  </si>
  <si>
    <t>DD_FR_GRT_ALL_H - L_2022-05-22T05_00_00Z+1_2022-05</t>
  </si>
  <si>
    <t>209002</t>
  </si>
  <si>
    <t>1664594</t>
  </si>
  <si>
    <t>8843714</t>
  </si>
  <si>
    <t>2022-05-23 14:44:28.610</t>
  </si>
  <si>
    <t>29396.355735</t>
  </si>
  <si>
    <t>2.70151203155219</t>
  </si>
  <si>
    <t>DD_DE_GAD_H_2022-05-22T05_00_00Z+1_2022-05-23T05_0</t>
  </si>
  <si>
    <t>209003</t>
  </si>
  <si>
    <t>1664595</t>
  </si>
  <si>
    <t>8843202</t>
  </si>
  <si>
    <t>2022-05-23 11:32:39.543</t>
  </si>
  <si>
    <t>71.266257</t>
  </si>
  <si>
    <t>0.00727711194493805</t>
  </si>
  <si>
    <t>DD_DE_GAD_L_2022-05-22T05_00_00Z+1_2022-05-23T05_0</t>
  </si>
  <si>
    <t>209004</t>
  </si>
  <si>
    <t>1664596</t>
  </si>
  <si>
    <t>8851000</t>
  </si>
  <si>
    <t>2022-05-25 16:07:39.543</t>
  </si>
  <si>
    <t>35491.275</t>
  </si>
  <si>
    <t>3.298839</t>
  </si>
  <si>
    <t>23936.313</t>
  </si>
  <si>
    <t>2.225321</t>
  </si>
  <si>
    <t>11554.962</t>
  </si>
  <si>
    <t>1.073518</t>
  </si>
  <si>
    <t>DD_HR_PLI_H_2022-05-22T05_00_00Z+1_2022-05-23T05_0</t>
  </si>
  <si>
    <t>2022-05-23 15:59:29.250</t>
  </si>
  <si>
    <t>208973</t>
  </si>
  <si>
    <t>1664229</t>
  </si>
  <si>
    <t>8842637</t>
  </si>
  <si>
    <t>2022-05-23 05:08:56.230</t>
  </si>
  <si>
    <t>2022-05-23T00:15:20Z+1</t>
  </si>
  <si>
    <t>669861.962171605</t>
  </si>
  <si>
    <t>61.26873</t>
  </si>
  <si>
    <t>208996</t>
  </si>
  <si>
    <t>1664558</t>
  </si>
  <si>
    <t>8843364</t>
  </si>
  <si>
    <t>2022-05-23 13:05:56.657</t>
  </si>
  <si>
    <t>2022-05-23T08:23:41Z+1</t>
  </si>
  <si>
    <t>70516.45</t>
  </si>
  <si>
    <t>6.61293100291137</t>
  </si>
  <si>
    <t>DD_DE_GAC_H_2022-05-22T05_00_00Z+1_2022-05-23T05_0</t>
  </si>
  <si>
    <t>208997</t>
  </si>
  <si>
    <t>1664560</t>
  </si>
  <si>
    <t>8842998</t>
  </si>
  <si>
    <t>2022-05-23 10:13:05.443</t>
  </si>
  <si>
    <t>2022-05-23T05:40:08Z+1</t>
  </si>
  <si>
    <t>16007.248</t>
  </si>
  <si>
    <t>1.3898177797465</t>
  </si>
  <si>
    <t>DD_DK_ENE_H_2022-05-22T05_00_00Z+1_2022-05-23T05_0</t>
  </si>
  <si>
    <t>208998</t>
  </si>
  <si>
    <t>1664563</t>
  </si>
  <si>
    <t>8843690</t>
  </si>
  <si>
    <t>2022-05-23 14:29:53.017</t>
  </si>
  <si>
    <t>119593.461</t>
  </si>
  <si>
    <t>11.297295</t>
  </si>
  <si>
    <t>42300.352</t>
  </si>
  <si>
    <t>4.050108</t>
  </si>
  <si>
    <t>77293.109</t>
  </si>
  <si>
    <t>7.247187</t>
  </si>
  <si>
    <t>DD_HU_FGSZ_H_2022-05-22T05_00_00Z+1_2022-05-23T05_</t>
  </si>
  <si>
    <t>208999</t>
  </si>
  <si>
    <t>1664588</t>
  </si>
  <si>
    <t>8844286</t>
  </si>
  <si>
    <t>2022-05-23 17:19:28.043</t>
  </si>
  <si>
    <t>2022-05-23T12:47:05Z+1</t>
  </si>
  <si>
    <t>239.974678</t>
  </si>
  <si>
    <t>0.0259910562055821</t>
  </si>
  <si>
    <t>0.0257399987231693</t>
  </si>
  <si>
    <t>DD_DE_GTG_L_2022-05-22T05_00_00Z+1_2022-05-23T05_0</t>
  </si>
  <si>
    <t>209000</t>
  </si>
  <si>
    <t>1664589</t>
  </si>
  <si>
    <t>8850649</t>
  </si>
  <si>
    <t>2022-05-25 13:17:26.083</t>
  </si>
  <si>
    <t>2022-05-25T08:38:02Z+1</t>
  </si>
  <si>
    <t>536669.9067</t>
  </si>
  <si>
    <t>52.6468869450297</t>
  </si>
  <si>
    <t>382623.8377</t>
  </si>
  <si>
    <t>36.4401708468818</t>
  </si>
  <si>
    <t>144545.2006</t>
  </si>
  <si>
    <t>15.3178586370716</t>
  </si>
  <si>
    <t>9500.8684</t>
  </si>
  <si>
    <t>0.888857461076287</t>
  </si>
  <si>
    <t>DD_NL_GTS_H - L_2022-05-22T05_00_00Z+1_2022-05-23T</t>
  </si>
  <si>
    <t>208977</t>
  </si>
  <si>
    <t>1664421</t>
  </si>
  <si>
    <t>8843047</t>
  </si>
  <si>
    <t>2022-05-23 10:35:25.803</t>
  </si>
  <si>
    <t>2022-05-23T06:03:00Z+1</t>
  </si>
  <si>
    <t>123654.833</t>
  </si>
  <si>
    <t>11.5372710121662</t>
  </si>
  <si>
    <t>DD_AT_AGGM_H_2022-05-22T05_00_00Z+1_2022-05-23T05_</t>
  </si>
  <si>
    <t>208978</t>
  </si>
  <si>
    <t>1664424</t>
  </si>
  <si>
    <t>8844169</t>
  </si>
  <si>
    <t>2022-05-23 16:47:58.630</t>
  </si>
  <si>
    <t>8068</t>
  </si>
  <si>
    <t>0.756202063083074</t>
  </si>
  <si>
    <t>DD_LV_CBG_H_2022-05-22T05_00_00Z+1_2022-05-23T05_0</t>
  </si>
  <si>
    <t>208979</t>
  </si>
  <si>
    <t>1664425</t>
  </si>
  <si>
    <t>8843077</t>
  </si>
  <si>
    <t>2022-05-23 10:43:26.670</t>
  </si>
  <si>
    <t>2022-05-23T06:09:37Z+1</t>
  </si>
  <si>
    <t>122321.18</t>
  </si>
  <si>
    <t>10.8435670251849</t>
  </si>
  <si>
    <t>76725.605</t>
  </si>
  <si>
    <t>6.80159593265336</t>
  </si>
  <si>
    <t>45595.575</t>
  </si>
  <si>
    <t>4.04197109253151</t>
  </si>
  <si>
    <t>DD_PT_REN_H_2022-05-22T05_00_00Z+1_2022-05-23T05_0</t>
  </si>
  <si>
    <t>208980</t>
  </si>
  <si>
    <t>1664428</t>
  </si>
  <si>
    <t>8843618</t>
  </si>
  <si>
    <t>2022-05-23 13:58:34.400</t>
  </si>
  <si>
    <t>2022-05-23T09:15:03Z+1</t>
  </si>
  <si>
    <t>6052.814944</t>
  </si>
  <si>
    <t>0.60927531265742</t>
  </si>
  <si>
    <t>DD_EE_EGA_H_2022-05-22T05_00_00Z+1_2022-05-23T05_0</t>
  </si>
  <si>
    <t>208982</t>
  </si>
  <si>
    <t>1664433</t>
  </si>
  <si>
    <t>8844341</t>
  </si>
  <si>
    <t>2022-05-23 18:19:39.213</t>
  </si>
  <si>
    <t>2022-05-23T13:45:52Z+1</t>
  </si>
  <si>
    <t>8991.465</t>
  </si>
  <si>
    <t>0.8211669343</t>
  </si>
  <si>
    <t>4647.479</t>
  </si>
  <si>
    <t>0.42442395195</t>
  </si>
  <si>
    <t>4343.986</t>
  </si>
  <si>
    <t>0.39674298235</t>
  </si>
  <si>
    <t>DD_LU_CRE_H_2022-05-22T05_00_00Z+1_2022-05-23T05_0</t>
  </si>
  <si>
    <t>208983</t>
  </si>
  <si>
    <t>1664434</t>
  </si>
  <si>
    <t>8849155</t>
  </si>
  <si>
    <t>2022-05-24 19:37:19.857</t>
  </si>
  <si>
    <t>1150494.504</t>
  </si>
  <si>
    <t>107.522850841122</t>
  </si>
  <si>
    <t>878811.816</t>
  </si>
  <si>
    <t>82.1319454205608</t>
  </si>
  <si>
    <t>271682.688</t>
  </si>
  <si>
    <t>25.3909054205608</t>
  </si>
  <si>
    <t>DD_DE_THE_H_2022-05-22T05_00_00Z+1_2022-05-23T05_0</t>
  </si>
  <si>
    <t>208984</t>
  </si>
  <si>
    <t>1664435</t>
  </si>
  <si>
    <t>8844415</t>
  </si>
  <si>
    <t>2022-05-23 19:26:03.487</t>
  </si>
  <si>
    <t>2022-05-23T14:50:17Z+1</t>
  </si>
  <si>
    <t>197053.193</t>
  </si>
  <si>
    <t>21.1885153763441</t>
  </si>
  <si>
    <t>128566.241</t>
  </si>
  <si>
    <t>13.8243269892473</t>
  </si>
  <si>
    <t>68486.952</t>
  </si>
  <si>
    <t>7.36418838709677</t>
  </si>
  <si>
    <t>DD_DE_THE_L_2022-05-22T05_00_00Z+1_2022-05-23T05_0</t>
  </si>
  <si>
    <t>2022-05-23 19:26:03.397</t>
  </si>
  <si>
    <t>208985</t>
  </si>
  <si>
    <t>1664482</t>
  </si>
  <si>
    <t>8843204</t>
  </si>
  <si>
    <t>2022-05-23 11:35:31.653</t>
  </si>
  <si>
    <t>344621.286</t>
  </si>
  <si>
    <t>32.7158013832203</t>
  </si>
  <si>
    <t>107538.592</t>
  </si>
  <si>
    <t>10.2089202258481</t>
  </si>
  <si>
    <t>237082.694</t>
  </si>
  <si>
    <t>22.549738434643</t>
  </si>
  <si>
    <t>DD_PL_GAZ_H_2022-05-22T05_00_00Z+1_2022-05-23T05_0</t>
  </si>
  <si>
    <t>208968</t>
  </si>
  <si>
    <t>1664163</t>
  </si>
  <si>
    <t>8844329</t>
  </si>
  <si>
    <t>2022-05-23 17:59:59.427</t>
  </si>
  <si>
    <t>68973.791</t>
  </si>
  <si>
    <t>6.38306757236703</t>
  </si>
  <si>
    <t>DD_SK_EUS_H_2022-05-22T05_00_00Z+1_2022-05-23T05_0</t>
  </si>
  <si>
    <t>208936</t>
  </si>
  <si>
    <t>1663938</t>
  </si>
  <si>
    <t>8844167</t>
  </si>
  <si>
    <t>2022-05-23 16:39:37.640</t>
  </si>
  <si>
    <t>2022-05-23T12:06:03Z+1</t>
  </si>
  <si>
    <t>97402.477</t>
  </si>
  <si>
    <t>9.13719296435272</t>
  </si>
  <si>
    <t>DD_CZ_N4G_H_2022-05-22T05_00_00Z+1_2022-05-23T05_0</t>
  </si>
  <si>
    <t>208937</t>
  </si>
  <si>
    <t>1663963</t>
  </si>
  <si>
    <t>8844046</t>
  </si>
  <si>
    <t>2022-05-23 15:47:15.150</t>
  </si>
  <si>
    <t>687434.580091762</t>
  </si>
  <si>
    <t>61.4563601743644</t>
  </si>
  <si>
    <t>207924.233991622</t>
  </si>
  <si>
    <t>18.588338415362</t>
  </si>
  <si>
    <t>479510.34610014</t>
  </si>
  <si>
    <t>42.8680217590024</t>
  </si>
  <si>
    <t>DD_ES_ENA_H_2022-05-22T05_00_00Z+1_2022-05-23T05_0</t>
  </si>
  <si>
    <t>208892</t>
  </si>
  <si>
    <t>1663245</t>
  </si>
  <si>
    <t>8843772</t>
  </si>
  <si>
    <t>2022-05-23 15:09:02.363</t>
  </si>
  <si>
    <t>2022-05-23T10:35:30Z+1</t>
  </si>
  <si>
    <t>947521.626</t>
  </si>
  <si>
    <t>89.619222</t>
  </si>
  <si>
    <t>312482.388</t>
  </si>
  <si>
    <t>29.55545</t>
  </si>
  <si>
    <t>347915.77</t>
  </si>
  <si>
    <t>32.906838</t>
  </si>
  <si>
    <t>287123.468</t>
  </si>
  <si>
    <t>27.156933</t>
  </si>
  <si>
    <t>DD_IT_SRG_H_2022-05-22T05_00_00Z+1_2022-05-23T05_0</t>
  </si>
  <si>
    <t>2022-05-22 15:09:33.120</t>
  </si>
  <si>
    <t>208772</t>
  </si>
  <si>
    <t>1661934</t>
  </si>
  <si>
    <t>8842934</t>
  </si>
  <si>
    <t>2022-05-23 09:38:54.217</t>
  </si>
  <si>
    <t>2022-05-23T05:08:49Z+1</t>
  </si>
  <si>
    <t>373305.021</t>
  </si>
  <si>
    <t>35.4247435887449</t>
  </si>
  <si>
    <t>190840.958</t>
  </si>
  <si>
    <t>18.1098341117154</t>
  </si>
  <si>
    <t>56603.632</t>
  </si>
  <si>
    <t>5.37139614254391</t>
  </si>
  <si>
    <t>125908.926</t>
  </si>
  <si>
    <t>11.9481152627847</t>
  </si>
  <si>
    <t>2624.247</t>
  </si>
  <si>
    <t>0.249027663328785</t>
  </si>
  <si>
    <t>DD_FR_GRT_NOR_H_2022-05-22T05_00_00Z+1_2022-05-23T</t>
  </si>
  <si>
    <t>208773</t>
  </si>
  <si>
    <t>1661935</t>
  </si>
  <si>
    <t>8842936</t>
  </si>
  <si>
    <t>2022-05-23 09:38:54.593</t>
  </si>
  <si>
    <t>167306.852</t>
  </si>
  <si>
    <t>14.7201424334929</t>
  </si>
  <si>
    <t>69895.489</t>
  </si>
  <si>
    <t>6.14960798819308</t>
  </si>
  <si>
    <t>43710.122</t>
  </si>
  <si>
    <t>3.8457433986347</t>
  </si>
  <si>
    <t>44039.975</t>
  </si>
  <si>
    <t>3.87476482294621</t>
  </si>
  <si>
    <t>9200.707</t>
  </si>
  <si>
    <t>0.809504906163887</t>
  </si>
  <si>
    <t>DD_FR_GRT_SUD_H_2022-05-22T05_00_00Z+1_2022-05-23T</t>
  </si>
  <si>
    <t>208761</t>
  </si>
  <si>
    <t>1661875</t>
  </si>
  <si>
    <t>8843111</t>
  </si>
  <si>
    <t>2022-05-23 10:59:17.830</t>
  </si>
  <si>
    <t>2022-05-23T06:25:09Z+1</t>
  </si>
  <si>
    <t>21854.034</t>
  </si>
  <si>
    <t>1.96205517252</t>
  </si>
  <si>
    <t>10300.954</t>
  </si>
  <si>
    <t>0.92481965012</t>
  </si>
  <si>
    <t>11553.08</t>
  </si>
  <si>
    <t>1.0372355224</t>
  </si>
  <si>
    <t>DD_FR_TIG_H_2022-05-22T05_00_00Z+1_2022-05-23T05_0</t>
  </si>
  <si>
    <t>2022-05-17 10:58:41.930</t>
  </si>
  <si>
    <t>208981</t>
  </si>
  <si>
    <t>1664431</t>
  </si>
  <si>
    <t>8845301</t>
  </si>
  <si>
    <t>2022-05-24 06:07:32.600</t>
  </si>
  <si>
    <t>148091.005488227</t>
  </si>
  <si>
    <t>13.857685</t>
  </si>
  <si>
    <t>74165.940487453</t>
  </si>
  <si>
    <t>6.965991</t>
  </si>
  <si>
    <t>73925.065000774</t>
  </si>
  <si>
    <t>6.891694</t>
  </si>
  <si>
    <t>DD_RO_TRA_H_2022-05-22T04_00_00Z+1_2022-05-23T04_0</t>
  </si>
  <si>
    <t>2022-05-23 06:05:59.160</t>
  </si>
  <si>
    <t>208969</t>
  </si>
  <si>
    <t>1664173</t>
  </si>
  <si>
    <t>8841323</t>
  </si>
  <si>
    <t>2022-05-22 11:45:59.840</t>
  </si>
  <si>
    <t>2022-05-22T07:10:51Z+1</t>
  </si>
  <si>
    <t>14460</t>
  </si>
  <si>
    <t>1.348454</t>
  </si>
  <si>
    <t>DD_SI_GEP_H_2022-05-21T07_00_00Z+1_2022-05-22T07_0</t>
  </si>
  <si>
    <t>208962</t>
  </si>
  <si>
    <t>1664145</t>
  </si>
  <si>
    <t>8841675</t>
  </si>
  <si>
    <t>2022-05-22 15:26:05.947</t>
  </si>
  <si>
    <t>62599.477</t>
  </si>
  <si>
    <t>5.84399356455354</t>
  </si>
  <si>
    <t>DD_BG_BUL_H_2022-05-21T06_00_00Z+1_2022-05-22T06_0</t>
  </si>
  <si>
    <t>208927</t>
  </si>
  <si>
    <t>1663712</t>
  </si>
  <si>
    <t>8841331</t>
  </si>
  <si>
    <t>2022-05-22 12:04:59.010</t>
  </si>
  <si>
    <t>2022-05-22T07:32:45Z+1</t>
  </si>
  <si>
    <t>183675.130915241</t>
  </si>
  <si>
    <t>17.2539314986154</t>
  </si>
  <si>
    <t>DD_GR_DES_H_2022-05-21T06_00_00Z+1_2022-05-22T06_0</t>
  </si>
  <si>
    <t>2022-05-21 14:04:44.727</t>
  </si>
  <si>
    <t>208929</t>
  </si>
  <si>
    <t>1663714</t>
  </si>
  <si>
    <t>8841242</t>
  </si>
  <si>
    <t>2022-05-22 11:25:33.350</t>
  </si>
  <si>
    <t>2022-05-22T06:55:29Z+1</t>
  </si>
  <si>
    <t>71435.884</t>
  </si>
  <si>
    <t>6.58323230023885</t>
  </si>
  <si>
    <t>DD_SK_EUS_H_2022-05-21T05_00_00Z+1_2022-05-22T05_0</t>
  </si>
  <si>
    <t>208899</t>
  </si>
  <si>
    <t>1663493</t>
  </si>
  <si>
    <t>8841808</t>
  </si>
  <si>
    <t>2022-05-22 16:37:44.657</t>
  </si>
  <si>
    <t>2022-05-22T12:06:04Z+1</t>
  </si>
  <si>
    <t>88757.064</t>
  </si>
  <si>
    <t>8.32617861163227</t>
  </si>
  <si>
    <t>DD_CZ_N4G_H_2022-05-21T05_00_00Z+1_2022-05-22T05_0</t>
  </si>
  <si>
    <t>208900</t>
  </si>
  <si>
    <t>1663518</t>
  </si>
  <si>
    <t>8844045</t>
  </si>
  <si>
    <t>2022-05-23 15:47:14.700</t>
  </si>
  <si>
    <t>706586.459206064</t>
  </si>
  <si>
    <t>63.1685300519801</t>
  </si>
  <si>
    <t>215069.563135847</t>
  </si>
  <si>
    <t>19.2271278131739</t>
  </si>
  <si>
    <t>491516.896070217</t>
  </si>
  <si>
    <t>43.9414022388062</t>
  </si>
  <si>
    <t>DD_ES_ENA_H_2022-05-21T05_00_00Z+1_2022-05-22T05_0</t>
  </si>
  <si>
    <t>208938</t>
  </si>
  <si>
    <t>1663973</t>
  </si>
  <si>
    <t>8841185</t>
  </si>
  <si>
    <t>2022-05-22 10:35:33.440</t>
  </si>
  <si>
    <t>2022-05-22T06:03:00Z+1</t>
  </si>
  <si>
    <t>100547.041</t>
  </si>
  <si>
    <t>9.38126261096793</t>
  </si>
  <si>
    <t>DD_AT_AGGM_H_2022-05-21T05_00_00Z+1_2022-05-22T05_</t>
  </si>
  <si>
    <t>208939</t>
  </si>
  <si>
    <t>1663976</t>
  </si>
  <si>
    <t>8841611</t>
  </si>
  <si>
    <t>2022-05-22 14:46:17.573</t>
  </si>
  <si>
    <t>8888</t>
  </si>
  <si>
    <t>0.833059486450466</t>
  </si>
  <si>
    <t>DD_LV_CBG_H_2022-05-21T05_00_00Z+1_2022-05-22T05_0</t>
  </si>
  <si>
    <t>208940</t>
  </si>
  <si>
    <t>1663977</t>
  </si>
  <si>
    <t>8841294</t>
  </si>
  <si>
    <t>2022-05-22 11:41:46.457</t>
  </si>
  <si>
    <t>2022-05-22T07:09:37Z+1</t>
  </si>
  <si>
    <t>119443.962</t>
  </si>
  <si>
    <t>10.5885064851454</t>
  </si>
  <si>
    <t>72602.904</t>
  </si>
  <si>
    <t>6.4361254179126</t>
  </si>
  <si>
    <t>46841.058</t>
  </si>
  <si>
    <t>4.15238106723277</t>
  </si>
  <si>
    <t>DD_PT_REN_H_2022-05-21T05_00_00Z+1_2022-05-22T05_0</t>
  </si>
  <si>
    <t>208941</t>
  </si>
  <si>
    <t>1663980</t>
  </si>
  <si>
    <t>8841422</t>
  </si>
  <si>
    <t>2022-05-22 12:48:11.937</t>
  </si>
  <si>
    <t>2022-05-22T08:15:03Z+1</t>
  </si>
  <si>
    <t>6415.147071</t>
  </si>
  <si>
    <t>0.645747602328623</t>
  </si>
  <si>
    <t>DD_EE_EGA_H_2022-05-21T05_00_00Z+1_2022-05-22T05_0</t>
  </si>
  <si>
    <t>208957</t>
  </si>
  <si>
    <t>1664112</t>
  </si>
  <si>
    <t>8841565</t>
  </si>
  <si>
    <t>2022-05-22 13:59:19.720</t>
  </si>
  <si>
    <t>2022-05-22T09:23:41Z+1</t>
  </si>
  <si>
    <t>68601.438</t>
  </si>
  <si>
    <t>6.43334393881856</t>
  </si>
  <si>
    <t>DD_DE_GAC_H_2022-05-21T05_00_00Z+1_2022-05-22T05_0</t>
  </si>
  <si>
    <t>208958</t>
  </si>
  <si>
    <t>1664114</t>
  </si>
  <si>
    <t>8841133</t>
  </si>
  <si>
    <t>2022-05-22 10:15:38.630</t>
  </si>
  <si>
    <t>2022-05-22T05:40:08Z+1</t>
  </si>
  <si>
    <t>16432.979</t>
  </si>
  <si>
    <t>1.4267815672251</t>
  </si>
  <si>
    <t>DD_DK_ENE_H_2022-05-21T05_00_00Z+1_2022-05-22T05_0</t>
  </si>
  <si>
    <t>208959</t>
  </si>
  <si>
    <t>1664117</t>
  </si>
  <si>
    <t>8841485</t>
  </si>
  <si>
    <t>2022-05-22 13:19:11.310</t>
  </si>
  <si>
    <t>117889.505</t>
  </si>
  <si>
    <t>11.073363</t>
  </si>
  <si>
    <t>44434.303</t>
  </si>
  <si>
    <t>4.201172</t>
  </si>
  <si>
    <t>73455.202</t>
  </si>
  <si>
    <t>6.872191</t>
  </si>
  <si>
    <t>DD_HU_FGSZ_H_2022-05-21T05_00_00Z+1_2022-05-22T05_</t>
  </si>
  <si>
    <t>208960</t>
  </si>
  <si>
    <t>1664142</t>
  </si>
  <si>
    <t>8841877</t>
  </si>
  <si>
    <t>2022-05-22 17:25:34.150</t>
  </si>
  <si>
    <t>2022-05-22T12:47:04Z+1</t>
  </si>
  <si>
    <t>152.23818</t>
  </si>
  <si>
    <t>0.0164885358988398</t>
  </si>
  <si>
    <t>0.016344223453562</t>
  </si>
  <si>
    <t>DD_DE_GTG_L_2022-05-21T05_00_00Z+1_2022-05-22T05_0</t>
  </si>
  <si>
    <t>208961</t>
  </si>
  <si>
    <t>1664143</t>
  </si>
  <si>
    <t>8848411</t>
  </si>
  <si>
    <t>2022-05-24 13:18:34.340</t>
  </si>
  <si>
    <t>2022-05-24T08:39:15Z+1</t>
  </si>
  <si>
    <t>494598.9526</t>
  </si>
  <si>
    <t>48.881353922862</t>
  </si>
  <si>
    <t>328887.4226</t>
  </si>
  <si>
    <t>31.4478382426539</t>
  </si>
  <si>
    <t>155973.5616</t>
  </si>
  <si>
    <t>16.5220383818515</t>
  </si>
  <si>
    <t>9737.9684</t>
  </si>
  <si>
    <t>0.91147729835655</t>
  </si>
  <si>
    <t>DD_NL_GTS_H - L_2022-05-21T05_00_00Z+1_2022-05-22T</t>
  </si>
  <si>
    <t>208943</t>
  </si>
  <si>
    <t>1663985</t>
  </si>
  <si>
    <t>8841851</t>
  </si>
  <si>
    <t>2022-05-22 17:19:38.240</t>
  </si>
  <si>
    <t>2022-05-22T12:45:51Z+1</t>
  </si>
  <si>
    <t>1014.387</t>
  </si>
  <si>
    <t>1.070092062105</t>
  </si>
  <si>
    <t>616.31</t>
  </si>
  <si>
    <t>0.65015466365</t>
  </si>
  <si>
    <t>398.077</t>
  </si>
  <si>
    <t>0.419937398455</t>
  </si>
  <si>
    <t>DD_LU_CRE_H_2022-05-21T05_00_00Z+1_2022-05-22T05_0</t>
  </si>
  <si>
    <t>2022-05-22 06:18:48.190</t>
  </si>
  <si>
    <t>208944</t>
  </si>
  <si>
    <t>1663986</t>
  </si>
  <si>
    <t>8849154</t>
  </si>
  <si>
    <t>2022-05-24 19:37:19.510</t>
  </si>
  <si>
    <t>1056839.64</t>
  </si>
  <si>
    <t>98.7700598130841</t>
  </si>
  <si>
    <t>815965.128</t>
  </si>
  <si>
    <t>76.2584231775701</t>
  </si>
  <si>
    <t>240874.512</t>
  </si>
  <si>
    <t>22.511636635514</t>
  </si>
  <si>
    <t>DD_DE_THE_H_2022-05-21T05_00_00Z+1_2022-05-22T05_0</t>
  </si>
  <si>
    <t>208945</t>
  </si>
  <si>
    <t>1663987</t>
  </si>
  <si>
    <t>8842037</t>
  </si>
  <si>
    <t>2022-05-22 19:27:38.297</t>
  </si>
  <si>
    <t>2022-05-22T14:50:17Z+1</t>
  </si>
  <si>
    <t>193965.419</t>
  </si>
  <si>
    <t>20.8564966666667</t>
  </si>
  <si>
    <t>129687.107</t>
  </si>
  <si>
    <t>13.9448502150538</t>
  </si>
  <si>
    <t>64278.312</t>
  </si>
  <si>
    <t>6.9116464516129</t>
  </si>
  <si>
    <t>DD_DE_THE_L_2022-05-21T05_00_00Z+1_2022-05-22T05_0</t>
  </si>
  <si>
    <t>2022-05-22 19:27:38.220</t>
  </si>
  <si>
    <t>208934</t>
  </si>
  <si>
    <t>1663781</t>
  </si>
  <si>
    <t>8840792</t>
  </si>
  <si>
    <t>2022-05-22 05:12:15.260</t>
  </si>
  <si>
    <t>2022-05-22T00:15:20Z+1</t>
  </si>
  <si>
    <t>720265.883074883</t>
  </si>
  <si>
    <t>65.87891</t>
  </si>
  <si>
    <t>DD_GB_NAG_H_2022-05-21T05_00_00Z+1_2022-05-22T05_0</t>
  </si>
  <si>
    <t>208963</t>
  </si>
  <si>
    <t>1664148</t>
  </si>
  <si>
    <t>8841584</t>
  </si>
  <si>
    <t>2022-05-22 14:36:04.940</t>
  </si>
  <si>
    <t>29272.161402</t>
  </si>
  <si>
    <t>2.6833196163878</t>
  </si>
  <si>
    <t>DD_DE_GAD_H_2022-05-21T05_00_00Z+1_2022-05-22T05_0</t>
  </si>
  <si>
    <t>208964</t>
  </si>
  <si>
    <t>1664149</t>
  </si>
  <si>
    <t>8841254</t>
  </si>
  <si>
    <t>2022-05-22 11:32:01.413</t>
  </si>
  <si>
    <t>116.138469</t>
  </si>
  <si>
    <t>0.0118476175442544</t>
  </si>
  <si>
    <t>DD_DE_GAD_L_2022-05-21T05_00_00Z+1_2022-05-22T05_0</t>
  </si>
  <si>
    <t>208965</t>
  </si>
  <si>
    <t>1664150</t>
  </si>
  <si>
    <t>8848824</t>
  </si>
  <si>
    <t>2022-05-24 16:43:46.453</t>
  </si>
  <si>
    <t>36556.595</t>
  </si>
  <si>
    <t>3.402478</t>
  </si>
  <si>
    <t>24541.633</t>
  </si>
  <si>
    <t>2.285946</t>
  </si>
  <si>
    <t>12014.962</t>
  </si>
  <si>
    <t>1.116532</t>
  </si>
  <si>
    <t>DD_HR_PLI_H_2022-05-21T05_00_00Z+1_2022-05-22T05_0</t>
  </si>
  <si>
    <t>2022-05-23 13:09:30.740</t>
  </si>
  <si>
    <t>208946</t>
  </si>
  <si>
    <t>1664035</t>
  </si>
  <si>
    <t>8841590</t>
  </si>
  <si>
    <t>2022-05-22 14:36:18.097</t>
  </si>
  <si>
    <t>2022-05-22T10:00:14Z+1</t>
  </si>
  <si>
    <t>328406.312</t>
  </si>
  <si>
    <t>31.1764714277919</t>
  </si>
  <si>
    <t>98399.476</t>
  </si>
  <si>
    <t>9.3413200049081</t>
  </si>
  <si>
    <t>230006.836</t>
  </si>
  <si>
    <t>21.8767296021187</t>
  </si>
  <si>
    <t>DD_PL_GAZ_H_2022-05-21T05_00_00Z+1_2022-05-22T05_0</t>
  </si>
  <si>
    <t>208947</t>
  </si>
  <si>
    <t>1664036</t>
  </si>
  <si>
    <t>8841178</t>
  </si>
  <si>
    <t>2022-05-22 10:35:18.530</t>
  </si>
  <si>
    <t>2022-05-22T06:00:14Z+1</t>
  </si>
  <si>
    <t>7338.142</t>
  </si>
  <si>
    <t>0.890397523341385</t>
  </si>
  <si>
    <t>311.326</t>
  </si>
  <si>
    <t>0.0377757611329653</t>
  </si>
  <si>
    <t>7026.816</t>
  </si>
  <si>
    <t>0.852621762208419</t>
  </si>
  <si>
    <t>DD_PL_GAZ_L_2022-05-21T05_00_00Z+1_2022-05-22T05_0</t>
  </si>
  <si>
    <t>208948</t>
  </si>
  <si>
    <t>1664038</t>
  </si>
  <si>
    <t>8851183</t>
  </si>
  <si>
    <t>2022-05-25 17:37:35.260</t>
  </si>
  <si>
    <t>243879.979</t>
  </si>
  <si>
    <t>22.3894652087667</t>
  </si>
  <si>
    <t>108605.059</t>
  </si>
  <si>
    <t>9.96099261670415</t>
  </si>
  <si>
    <t>74989.08</t>
  </si>
  <si>
    <t>6.88378536668267</t>
  </si>
  <si>
    <t>60285.84</t>
  </si>
  <si>
    <t>5.54468722537984</t>
  </si>
  <si>
    <t>DD_BE_FLX_H_2022-05-21T05_00_00Z+1_2022-05-22T05_0</t>
  </si>
  <si>
    <t>208949</t>
  </si>
  <si>
    <t>1664040</t>
  </si>
  <si>
    <t>8851300</t>
  </si>
  <si>
    <t>2022-05-25 17:37:39.440</t>
  </si>
  <si>
    <t>39204.946</t>
  </si>
  <si>
    <t>3.99332484847924</t>
  </si>
  <si>
    <t>6573.563</t>
  </si>
  <si>
    <t>0.670967608899011</t>
  </si>
  <si>
    <t>32631.383</t>
  </si>
  <si>
    <t>3.32235723958023</t>
  </si>
  <si>
    <t>DD_BE_FLX_L_2022-05-21T05_00_00Z+1_2022-05-22T05_0</t>
  </si>
  <si>
    <t>208950</t>
  </si>
  <si>
    <t>1664077</t>
  </si>
  <si>
    <t>8841527</t>
  </si>
  <si>
    <t>2022-05-22 13:37:14.687</t>
  </si>
  <si>
    <t>14272.868704</t>
  </si>
  <si>
    <t>1.36766235859408</t>
  </si>
  <si>
    <t>1.30439775525255</t>
  </si>
  <si>
    <t>DD_DE_THY_H_2022-05-21T05_00_00Z+1_2022-05-22T05_0</t>
  </si>
  <si>
    <t>208951</t>
  </si>
  <si>
    <t>1664078</t>
  </si>
  <si>
    <t>8841532</t>
  </si>
  <si>
    <t>2022-05-22 13:37:14.907</t>
  </si>
  <si>
    <t>3991.518669</t>
  </si>
  <si>
    <t>0.382477408741729</t>
  </si>
  <si>
    <t>0.409841630981909</t>
  </si>
  <si>
    <t>DD_DE_THY_L_2022-05-21T05_00_00Z+1_2022-05-22T05_0</t>
  </si>
  <si>
    <t>208952</t>
  </si>
  <si>
    <t>1664080</t>
  </si>
  <si>
    <t>8847955</t>
  </si>
  <si>
    <t>2022-05-24 09:49:14.497</t>
  </si>
  <si>
    <t>2022-05-24T05:12:30Z+1</t>
  </si>
  <si>
    <t>64804.193</t>
  </si>
  <si>
    <t>6.02024703963674</t>
  </si>
  <si>
    <t>DD_DE_ONT_H_2022-05-21T05_00_00Z+1_2022-05-22T05_0</t>
  </si>
  <si>
    <t>2022-05-22 16:48:18.817</t>
  </si>
  <si>
    <t>208953</t>
  </si>
  <si>
    <t>1664081</t>
  </si>
  <si>
    <t>8844375</t>
  </si>
  <si>
    <t>2022-05-23 18:57:12.893</t>
  </si>
  <si>
    <t>2022-05-23T14:15:20Z+1</t>
  </si>
  <si>
    <t>1308652.726</t>
  </si>
  <si>
    <t>118.7106</t>
  </si>
  <si>
    <t>70213.159</t>
  </si>
  <si>
    <t>6.3209</t>
  </si>
  <si>
    <t>565045.519</t>
  </si>
  <si>
    <t>51.3538</t>
  </si>
  <si>
    <t>673394.048</t>
  </si>
  <si>
    <t>61.0359</t>
  </si>
  <si>
    <t>2022-05-22 16:48:34.547</t>
  </si>
  <si>
    <t>208954</t>
  </si>
  <si>
    <t>1664083</t>
  </si>
  <si>
    <t>8841237</t>
  </si>
  <si>
    <t>2022-05-22 11:08:59.123</t>
  </si>
  <si>
    <t>2022-05-22T06:34:25Z+1</t>
  </si>
  <si>
    <t>24321.912</t>
  </si>
  <si>
    <t>2.30526053885714</t>
  </si>
  <si>
    <t>DD_DE_BAY_H_2022-05-21T05_00_00Z+1_2022-05-22T05_0</t>
  </si>
  <si>
    <t>208955</t>
  </si>
  <si>
    <t>1664108</t>
  </si>
  <si>
    <t>8853210</t>
  </si>
  <si>
    <t>2022-05-26 13:58:09.870</t>
  </si>
  <si>
    <t>66204.517499</t>
  </si>
  <si>
    <t>6.2902043211256</t>
  </si>
  <si>
    <t>DD_DE_OGE_H_2022-05-21T05_00_00Z+1_2022-05-22T05_0</t>
  </si>
  <si>
    <t>2022-05-22 12:51:33.463</t>
  </si>
  <si>
    <t>208851</t>
  </si>
  <si>
    <t>1662820</t>
  </si>
  <si>
    <t>8841646</t>
  </si>
  <si>
    <t>2022-05-22 15:09:32.910</t>
  </si>
  <si>
    <t>2022-05-22T10:35:30Z+1</t>
  </si>
  <si>
    <t>991103.759</t>
  </si>
  <si>
    <t>93.741341</t>
  </si>
  <si>
    <t>325127.524</t>
  </si>
  <si>
    <t>30.751462</t>
  </si>
  <si>
    <t>369236.832</t>
  </si>
  <si>
    <t>34.923443</t>
  </si>
  <si>
    <t>296739.403</t>
  </si>
  <si>
    <t>28.066435</t>
  </si>
  <si>
    <t>DD_IT_SRG_H_2022-05-21T05_00_00Z+1_2022-05-22T05_0</t>
  </si>
  <si>
    <t>2022-05-21 16:15:51.517</t>
  </si>
  <si>
    <t>208722</t>
  </si>
  <si>
    <t>1661428</t>
  </si>
  <si>
    <t>8841229</t>
  </si>
  <si>
    <t>2022-05-22 10:57:11.970</t>
  </si>
  <si>
    <t>2022-05-22T06:25:09Z+1</t>
  </si>
  <si>
    <t>22665.991</t>
  </si>
  <si>
    <t>2.03495267198</t>
  </si>
  <si>
    <t>10364.221</t>
  </si>
  <si>
    <t>0.93049976138</t>
  </si>
  <si>
    <t>12301.77</t>
  </si>
  <si>
    <t>1.1044529106</t>
  </si>
  <si>
    <t>DD_FR_TIG_H_2022-05-21T05_00_00Z+1_2022-05-22T05_0</t>
  </si>
  <si>
    <t>2022-05-16 10:57:03.527</t>
  </si>
  <si>
    <t>208735</t>
  </si>
  <si>
    <t>1661489</t>
  </si>
  <si>
    <t>8841361</t>
  </si>
  <si>
    <t>2022-05-22 12:38:42.727</t>
  </si>
  <si>
    <t>2022-05-22T08:08:33Z+1</t>
  </si>
  <si>
    <t>160441.884</t>
  </si>
  <si>
    <t>14.1633933104485</t>
  </si>
  <si>
    <t>66327.679</t>
  </si>
  <si>
    <t>5.85523543868494</t>
  </si>
  <si>
    <t>38957.231</t>
  </si>
  <si>
    <t>3.43904329208075</t>
  </si>
  <si>
    <t>43379.638</t>
  </si>
  <si>
    <t>3.82944190968787</t>
  </si>
  <si>
    <t>8564.633</t>
  </si>
  <si>
    <t>0.756063583363598</t>
  </si>
  <si>
    <t>DD_FR_GRT_SUD_H_2022-05-21T05_00_00Z+1_2022-05-22T</t>
  </si>
  <si>
    <t>208736</t>
  </si>
  <si>
    <t>1661490</t>
  </si>
  <si>
    <t>8849061</t>
  </si>
  <si>
    <t>2022-05-24 18:43:40.320</t>
  </si>
  <si>
    <t>2022-05-24T14:05:04Z+1</t>
  </si>
  <si>
    <t>539640.809</t>
  </si>
  <si>
    <t>50.2227775938452</t>
  </si>
  <si>
    <t>260903.15</t>
  </si>
  <si>
    <t>24.2814862357521</t>
  </si>
  <si>
    <t>93372.794</t>
  </si>
  <si>
    <t>8.68993039104632</t>
  </si>
  <si>
    <t>173435.877</t>
  </si>
  <si>
    <t>16.1411652567671</t>
  </si>
  <si>
    <t>11928.988</t>
  </si>
  <si>
    <t>1.11019571027966</t>
  </si>
  <si>
    <t>DD_FR_GRT_ALL_H - L_2022-05-21T05_00_00Z+1_2022-05</t>
  </si>
  <si>
    <t>208740</t>
  </si>
  <si>
    <t>1661623</t>
  </si>
  <si>
    <t>8844542</t>
  </si>
  <si>
    <t>2022-05-23 20:06:32.630</t>
  </si>
  <si>
    <t>2022-05-23T15:15:22Z+1</t>
  </si>
  <si>
    <t>2384526.23303318</t>
  </si>
  <si>
    <t>218.1</t>
  </si>
  <si>
    <t>208734</t>
  </si>
  <si>
    <t>1661488</t>
  </si>
  <si>
    <t>8841354</t>
  </si>
  <si>
    <t>2022-05-22 12:38:41.593</t>
  </si>
  <si>
    <t>380030.864</t>
  </si>
  <si>
    <t>36.0629918047879</t>
  </si>
  <si>
    <t>192274.897</t>
  </si>
  <si>
    <t>18.2459076133812</t>
  </si>
  <si>
    <t>54241.782</t>
  </si>
  <si>
    <t>5.14726861695921</t>
  </si>
  <si>
    <t>130368.721</t>
  </si>
  <si>
    <t>12.371327074697</t>
  </si>
  <si>
    <t>2617.184</t>
  </si>
  <si>
    <t>0.248357420632083</t>
  </si>
  <si>
    <t>DD_FR_GRT_NOR_H_2022-05-21T05_00_00Z+1_2022-05-22T</t>
  </si>
  <si>
    <t>208942</t>
  </si>
  <si>
    <t>1663983</t>
  </si>
  <si>
    <t>8842725</t>
  </si>
  <si>
    <t>2022-05-23 06:05:59.073</t>
  </si>
  <si>
    <t>2022-05-23T01:33:59Z+1</t>
  </si>
  <si>
    <t>126221.149949157</t>
  </si>
  <si>
    <t>11.846083</t>
  </si>
  <si>
    <t>54344.349057197</t>
  </si>
  <si>
    <t>5.137099</t>
  </si>
  <si>
    <t>71876.80089196</t>
  </si>
  <si>
    <t>6.708984</t>
  </si>
  <si>
    <t>DD_RO_TRA_H_2022-05-21T04_00_00Z+1_2022-05-22T04_0</t>
  </si>
  <si>
    <t>2022-05-22 06:07:07.883</t>
  </si>
  <si>
    <t>208933</t>
  </si>
  <si>
    <t>1663728</t>
  </si>
  <si>
    <t>8839450</t>
  </si>
  <si>
    <t>2022-05-21 11:44:52.297</t>
  </si>
  <si>
    <t>2022-05-20T07:00:00Z+1</t>
  </si>
  <si>
    <t>2022-05-21T07:10:50Z+1</t>
  </si>
  <si>
    <t>18375</t>
  </si>
  <si>
    <t>1.713637</t>
  </si>
  <si>
    <t>DD_SI_GEP_H_2022-05-20T07_00_00Z+1_2022-05-21T07_0</t>
  </si>
  <si>
    <t>208923</t>
  </si>
  <si>
    <t>1663698</t>
  </si>
  <si>
    <t>8839866</t>
  </si>
  <si>
    <t>2022-05-21 15:26:23.183</t>
  </si>
  <si>
    <t>2022-05-21T10:52:09Z+1</t>
  </si>
  <si>
    <t>68316.326</t>
  </si>
  <si>
    <t>6.37769177365398</t>
  </si>
  <si>
    <t>DD_BG_BUL_H_2022-05-20T06_00_00Z+1_2022-05-21T06_0</t>
  </si>
  <si>
    <t>208891</t>
  </si>
  <si>
    <t>1663244</t>
  </si>
  <si>
    <t>8839737</t>
  </si>
  <si>
    <t>2022-05-21 14:04:44.363</t>
  </si>
  <si>
    <t>2022-05-21T09:32:45Z+1</t>
  </si>
  <si>
    <t>173380.79358954</t>
  </si>
  <si>
    <t>16.2869100507132</t>
  </si>
  <si>
    <t>DD_GR_DES_H_2022-05-20T06_00_00Z+1_2022-05-21T06_0</t>
  </si>
  <si>
    <t>2022-05-20 13:08:58.173</t>
  </si>
  <si>
    <t>208890</t>
  </si>
  <si>
    <t>1663243</t>
  </si>
  <si>
    <t>8839330</t>
  </si>
  <si>
    <t>2022-05-21 11:11:55.927</t>
  </si>
  <si>
    <t>2022-05-21T06:41:51Z+1</t>
  </si>
  <si>
    <t>78091.206</t>
  </si>
  <si>
    <t>7.19235279943295</t>
  </si>
  <si>
    <t>DD_SK_EUS_H_2022-05-20T05_00_00Z+1_2022-05-21T05_0</t>
  </si>
  <si>
    <t>208865</t>
  </si>
  <si>
    <t>1663068</t>
  </si>
  <si>
    <t>8849153</t>
  </si>
  <si>
    <t>2022-05-24 19:37:19.260</t>
  </si>
  <si>
    <t>1170179.571</t>
  </si>
  <si>
    <t>109.362576728972</t>
  </si>
  <si>
    <t>973928.811</t>
  </si>
  <si>
    <t>91.0213842056075</t>
  </si>
  <si>
    <t>196250.76</t>
  </si>
  <si>
    <t>18.3411925233645</t>
  </si>
  <si>
    <t>DD_DE_THE_H_2022-05-20T05_00_00Z+1_2022-05-21T05_0</t>
  </si>
  <si>
    <t>2022-05-20 19:26:30.183</t>
  </si>
  <si>
    <t>208866</t>
  </si>
  <si>
    <t>1663069</t>
  </si>
  <si>
    <t>8840168</t>
  </si>
  <si>
    <t>2022-05-21 19:25:15.293</t>
  </si>
  <si>
    <t>2022-05-21T14:50:17Z+1</t>
  </si>
  <si>
    <t>205360.176</t>
  </si>
  <si>
    <t>22.0817393548387</t>
  </si>
  <si>
    <t>151690.8</t>
  </si>
  <si>
    <t>16.3108387096774</t>
  </si>
  <si>
    <t>53669.376</t>
  </si>
  <si>
    <t>5.77090064516129</t>
  </si>
  <si>
    <t>DD_DE_THE_L_2022-05-20T05_00_00Z+1_2022-05-21T05_0</t>
  </si>
  <si>
    <t>2022-05-21 19:25:14.760</t>
  </si>
  <si>
    <t>208858</t>
  </si>
  <si>
    <t>1663044</t>
  </si>
  <si>
    <t>8839969</t>
  </si>
  <si>
    <t>2022-05-21 16:38:44.060</t>
  </si>
  <si>
    <t>2022-05-21T12:06:02Z+1</t>
  </si>
  <si>
    <t>112849.083</t>
  </si>
  <si>
    <t>10.5862179174484</t>
  </si>
  <si>
    <t>DD_CZ_N4G_H_2022-05-20T05_00_00Z+1_2022-05-21T05_0</t>
  </si>
  <si>
    <t>208815</t>
  </si>
  <si>
    <t>1662378</t>
  </si>
  <si>
    <t>8839921</t>
  </si>
  <si>
    <t>2022-05-21 16:15:51.297</t>
  </si>
  <si>
    <t>2022-05-21T11:35:30Z+1</t>
  </si>
  <si>
    <t>1331170.715</t>
  </si>
  <si>
    <t>125.905816</t>
  </si>
  <si>
    <t>380570.285</t>
  </si>
  <si>
    <t>35.995392</t>
  </si>
  <si>
    <t>563607.92</t>
  </si>
  <si>
    <t>53.307599</t>
  </si>
  <si>
    <t>386992.51</t>
  </si>
  <si>
    <t>36.602824</t>
  </si>
  <si>
    <t>DD_IT_SRG_H_2022-05-20T05_00_00Z+1_2022-05-21T05_0</t>
  </si>
  <si>
    <t>2022-05-20 15:08:11.610</t>
  </si>
  <si>
    <t>208924</t>
  </si>
  <si>
    <t>1663701</t>
  </si>
  <si>
    <t>8839768</t>
  </si>
  <si>
    <t>2022-05-21 14:36:46.547</t>
  </si>
  <si>
    <t>2022-05-21T09:56:20Z+1</t>
  </si>
  <si>
    <t>32068.619722</t>
  </si>
  <si>
    <t>2.94966152010059</t>
  </si>
  <si>
    <t>DD_DE_GAD_H_2022-05-20T05_00_00Z+1_2022-05-21T05_0</t>
  </si>
  <si>
    <t>208925</t>
  </si>
  <si>
    <t>1663702</t>
  </si>
  <si>
    <t>8839373</t>
  </si>
  <si>
    <t>2022-05-21 11:31:51.823</t>
  </si>
  <si>
    <t>186.386734</t>
  </si>
  <si>
    <t>0.0190101674076777</t>
  </si>
  <si>
    <t>DD_DE_GAD_L_2022-05-20T05_00_00Z+1_2022-05-21T05_0</t>
  </si>
  <si>
    <t>208894</t>
  </si>
  <si>
    <t>1663309</t>
  </si>
  <si>
    <t>8838842</t>
  </si>
  <si>
    <t>2022-05-21 05:26:46.423</t>
  </si>
  <si>
    <t>2022-05-21T00:15:20Z+1</t>
  </si>
  <si>
    <t>758814.849187972</t>
  </si>
  <si>
    <t>69.40478</t>
  </si>
  <si>
    <t>DD_GB_NAG_H_2022-05-20T05_00_00Z+1_2022-05-21T05_0</t>
  </si>
  <si>
    <t>208897</t>
  </si>
  <si>
    <t>1663341</t>
  </si>
  <si>
    <t>8844044</t>
  </si>
  <si>
    <t>2022-05-23 15:47:14.310</t>
  </si>
  <si>
    <t>889319.882306005</t>
  </si>
  <si>
    <t>79.5048206476982</t>
  </si>
  <si>
    <t>302348.867943347</t>
  </si>
  <si>
    <t>27.0298606802082</t>
  </si>
  <si>
    <t>586971.014362657</t>
  </si>
  <si>
    <t>52.47495996749</t>
  </si>
  <si>
    <t>DD_ES_ENA_H_2022-05-20T05_00_00Z+1_2022-05-21T05_0</t>
  </si>
  <si>
    <t>208906</t>
  </si>
  <si>
    <t>1663541</t>
  </si>
  <si>
    <t>8840929</t>
  </si>
  <si>
    <t>2022-05-22 07:16:51.813</t>
  </si>
  <si>
    <t>2022-05-22T02:45:53Z+1</t>
  </si>
  <si>
    <t>1036.095</t>
  </si>
  <si>
    <t>1.092992156925</t>
  </si>
  <si>
    <t>599.19</t>
  </si>
  <si>
    <t>0.63209451885</t>
  </si>
  <si>
    <t>436.905</t>
  </si>
  <si>
    <t>0.460897638075</t>
  </si>
  <si>
    <t>DD_LU_CRE_H_2022-05-20T05_00_00Z+1_2022-05-21T05_0</t>
  </si>
  <si>
    <t>208907</t>
  </si>
  <si>
    <t>1663587</t>
  </si>
  <si>
    <t>8839375</t>
  </si>
  <si>
    <t>2022-05-21 11:34:48.710</t>
  </si>
  <si>
    <t>2022-05-21T07:00:15Z+1</t>
  </si>
  <si>
    <t>346000.544</t>
  </si>
  <si>
    <t>32.8467379579977</t>
  </si>
  <si>
    <t>98740.868</t>
  </si>
  <si>
    <t>9.37372924171253</t>
  </si>
  <si>
    <t>247259.676</t>
  </si>
  <si>
    <t>23.5177056796671</t>
  </si>
  <si>
    <t>DD_PL_GAZ_H_2022-05-20T05_00_00Z+1_2022-05-21T05_0</t>
  </si>
  <si>
    <t>208908</t>
  </si>
  <si>
    <t>1663588</t>
  </si>
  <si>
    <t>8839376</t>
  </si>
  <si>
    <t>2022-05-21 11:34:48.793</t>
  </si>
  <si>
    <t>7610.027</t>
  </si>
  <si>
    <t>0.923387581401541</t>
  </si>
  <si>
    <t>337.638</t>
  </si>
  <si>
    <t>0.0409684139371981</t>
  </si>
  <si>
    <t>7272.389</t>
  </si>
  <si>
    <t>0.882419167464343</t>
  </si>
  <si>
    <t>DD_PL_GAZ_L_2022-05-20T05_00_00Z+1_2022-05-21T05_0</t>
  </si>
  <si>
    <t>208909</t>
  </si>
  <si>
    <t>1663590</t>
  </si>
  <si>
    <t>8851165</t>
  </si>
  <si>
    <t>2022-05-25 17:37:34.470</t>
  </si>
  <si>
    <t>284628.449</t>
  </si>
  <si>
    <t>26.0884561553767</t>
  </si>
  <si>
    <t>109840.098</t>
  </si>
  <si>
    <t>10.0605163588643</t>
  </si>
  <si>
    <t>103186.946</t>
  </si>
  <si>
    <t>9.45259179834515</t>
  </si>
  <si>
    <t>71601.405</t>
  </si>
  <si>
    <t>6.57534799816729</t>
  </si>
  <si>
    <t>DD_BE_FLX_H_2022-05-20T05_00_00Z+1_2022-05-21T05_0</t>
  </si>
  <si>
    <t>208910</t>
  </si>
  <si>
    <t>1663592</t>
  </si>
  <si>
    <t>8851275</t>
  </si>
  <si>
    <t>2022-05-25 17:37:38.377</t>
  </si>
  <si>
    <t>39125.939</t>
  </si>
  <si>
    <t>3.99134586988919</t>
  </si>
  <si>
    <t>6568.518</t>
  </si>
  <si>
    <t>0.670903755346527</t>
  </si>
  <si>
    <t>32557.421</t>
  </si>
  <si>
    <t>3.32044211454266</t>
  </si>
  <si>
    <t>DD_BE_FLX_L_2022-05-20T05_00_00Z+1_2022-05-21T05_0</t>
  </si>
  <si>
    <t>208911</t>
  </si>
  <si>
    <t>1663628</t>
  </si>
  <si>
    <t>8850624</t>
  </si>
  <si>
    <t>2022-05-25 13:17:25.047</t>
  </si>
  <si>
    <t>632665.798</t>
  </si>
  <si>
    <t>61.9347439566106</t>
  </si>
  <si>
    <t>440377.4487</t>
  </si>
  <si>
    <t>41.7067243896632</t>
  </si>
  <si>
    <t>180801.4057</t>
  </si>
  <si>
    <t>19.1344010260267</t>
  </si>
  <si>
    <t>11486.9436</t>
  </si>
  <si>
    <t>1.09361854092075</t>
  </si>
  <si>
    <t>DD_NL_GTS_H - L_2022-05-20T05_00_00Z+1_2022-05-21T</t>
  </si>
  <si>
    <t>208912</t>
  </si>
  <si>
    <t>1663632</t>
  </si>
  <si>
    <t>8839670</t>
  </si>
  <si>
    <t>2022-05-21 13:41:53.350</t>
  </si>
  <si>
    <t>26799.841371</t>
  </si>
  <si>
    <t>2.56802854559553</t>
  </si>
  <si>
    <t>2.44310012615697</t>
  </si>
  <si>
    <t>DD_DE_THY_H_2022-05-20T05_00_00Z+1_2022-05-21T05_0</t>
  </si>
  <si>
    <t>208913</t>
  </si>
  <si>
    <t>1663633</t>
  </si>
  <si>
    <t>8839674</t>
  </si>
  <si>
    <t>2022-05-21 13:41:53.880</t>
  </si>
  <si>
    <t>4409.13185</t>
  </si>
  <si>
    <t>0.422494159400016</t>
  </si>
  <si>
    <t>0.452325131337426</t>
  </si>
  <si>
    <t>DD_DE_THY_L_2022-05-20T05_00_00Z+1_2022-05-21T05_0</t>
  </si>
  <si>
    <t>208914</t>
  </si>
  <si>
    <t>1663635</t>
  </si>
  <si>
    <t>8842950</t>
  </si>
  <si>
    <t>2022-05-23 09:47:12.567</t>
  </si>
  <si>
    <t>2022-05-23T05:13:08Z+1</t>
  </si>
  <si>
    <t>77602.933</t>
  </si>
  <si>
    <t>7.20783591751815</t>
  </si>
  <si>
    <t>DD_DE_ONT_H_2022-05-20T05_00_00Z+1_2022-05-21T05_0</t>
  </si>
  <si>
    <t>2022-05-21 16:46:46.160</t>
  </si>
  <si>
    <t>208926</t>
  </si>
  <si>
    <t>1663703</t>
  </si>
  <si>
    <t>8843512</t>
  </si>
  <si>
    <t>2022-05-23 13:09:30.770</t>
  </si>
  <si>
    <t>40611.629</t>
  </si>
  <si>
    <t>3.762821</t>
  </si>
  <si>
    <t>25881.811</t>
  </si>
  <si>
    <t>2.394452</t>
  </si>
  <si>
    <t>14729.818</t>
  </si>
  <si>
    <t>1.368369</t>
  </si>
  <si>
    <t>DD_HR_PLI_H_2022-05-20T05_00_00Z+1_2022-05-21T05_0</t>
  </si>
  <si>
    <t>208901</t>
  </si>
  <si>
    <t>1663528</t>
  </si>
  <si>
    <t>8839268</t>
  </si>
  <si>
    <t>2022-05-21 10:35:26.173</t>
  </si>
  <si>
    <t>2022-05-21T06:03:00Z+1</t>
  </si>
  <si>
    <t>136818.257</t>
  </si>
  <si>
    <t>12.7654477558609</t>
  </si>
  <si>
    <t>DD_AT_AGGM_H_2022-05-20T05_00_00Z+1_2022-05-21T05_</t>
  </si>
  <si>
    <t>208902</t>
  </si>
  <si>
    <t>1663531</t>
  </si>
  <si>
    <t>8839973</t>
  </si>
  <si>
    <t>2022-05-21 16:45:51.547</t>
  </si>
  <si>
    <t>11072</t>
  </si>
  <si>
    <t>1.03776267258996</t>
  </si>
  <si>
    <t>DD_LV_CBG_H_2022-05-20T05_00_00Z+1_2022-05-21T05_0</t>
  </si>
  <si>
    <t>208903</t>
  </si>
  <si>
    <t>1663532</t>
  </si>
  <si>
    <t>8839288</t>
  </si>
  <si>
    <t>2022-05-21 10:41:08.653</t>
  </si>
  <si>
    <t>2022-05-21T06:09:37Z+1</t>
  </si>
  <si>
    <t>183115.49</t>
  </si>
  <si>
    <t>16.232880431374</t>
  </si>
  <si>
    <t>119215.303</t>
  </si>
  <si>
    <t>10.5682362490962</t>
  </si>
  <si>
    <t>63900.187</t>
  </si>
  <si>
    <t>5.66464418227773</t>
  </si>
  <si>
    <t>DD_PT_REN_H_2022-05-20T05_00_00Z+1_2022-05-21T05_0</t>
  </si>
  <si>
    <t>208904</t>
  </si>
  <si>
    <t>1663535</t>
  </si>
  <si>
    <t>8839728</t>
  </si>
  <si>
    <t>2022-05-21 13:48:27.980</t>
  </si>
  <si>
    <t>2022-05-21T09:15:03Z+1</t>
  </si>
  <si>
    <t>7199.093559</t>
  </si>
  <si>
    <t>0.72327921731357</t>
  </si>
  <si>
    <t>DD_EE_EGA_H_2022-05-20T05_00_00Z+1_2022-05-21T05_0</t>
  </si>
  <si>
    <t>208919</t>
  </si>
  <si>
    <t>1663667</t>
  </si>
  <si>
    <t>8839733</t>
  </si>
  <si>
    <t>2022-05-21 14:04:22.143</t>
  </si>
  <si>
    <t>2022-05-21T09:23:41Z+1</t>
  </si>
  <si>
    <t>73314.519</t>
  </si>
  <si>
    <t>6.87532987917904</t>
  </si>
  <si>
    <t>DD_DE_GAC_H_2022-05-20T05_00_00Z+1_2022-05-21T05_0</t>
  </si>
  <si>
    <t>208920</t>
  </si>
  <si>
    <t>1663669</t>
  </si>
  <si>
    <t>8839221</t>
  </si>
  <si>
    <t>2022-05-21 10:13:34.860</t>
  </si>
  <si>
    <t>2022-05-21T05:40:08Z+1</t>
  </si>
  <si>
    <t>22954.581</t>
  </si>
  <si>
    <t>1.99301496424815</t>
  </si>
  <si>
    <t>DD_DK_ENE_H_2022-05-20T05_00_00Z+1_2022-05-21T05_0</t>
  </si>
  <si>
    <t>208921</t>
  </si>
  <si>
    <t>1663672</t>
  </si>
  <si>
    <t>8839743</t>
  </si>
  <si>
    <t>2022-05-21 14:19:30.103</t>
  </si>
  <si>
    <t>135254.194</t>
  </si>
  <si>
    <t>12.713006</t>
  </si>
  <si>
    <t>45593.41</t>
  </si>
  <si>
    <t>4.314064</t>
  </si>
  <si>
    <t>89660.784</t>
  </si>
  <si>
    <t>8.398942</t>
  </si>
  <si>
    <t>DD_HU_FGSZ_H_2022-05-20T05_00_00Z+1_2022-05-21T05_</t>
  </si>
  <si>
    <t>208922</t>
  </si>
  <si>
    <t>1663697</t>
  </si>
  <si>
    <t>8840034</t>
  </si>
  <si>
    <t>2022-05-21 17:26:21.477</t>
  </si>
  <si>
    <t>2022-05-21T12:47:04Z+1</t>
  </si>
  <si>
    <t>847.206047</t>
  </si>
  <si>
    <t>0.0917587645863455</t>
  </si>
  <si>
    <t>0.0909834436598804</t>
  </si>
  <si>
    <t>DD_DE_GTG_L_2022-05-20T05_00_00Z+1_2022-05-21T05_0</t>
  </si>
  <si>
    <t>208915</t>
  </si>
  <si>
    <t>1663636</t>
  </si>
  <si>
    <t>8844374</t>
  </si>
  <si>
    <t>2022-05-23 18:57:12.663</t>
  </si>
  <si>
    <t>1440852.241</t>
  </si>
  <si>
    <t>130.5765</t>
  </si>
  <si>
    <t>65839.188</t>
  </si>
  <si>
    <t>5.934</t>
  </si>
  <si>
    <t>668875.709</t>
  </si>
  <si>
    <t>60.713</t>
  </si>
  <si>
    <t>706137.344</t>
  </si>
  <si>
    <t>63.9295</t>
  </si>
  <si>
    <t>208916</t>
  </si>
  <si>
    <t>1663662</t>
  </si>
  <si>
    <t>8853206</t>
  </si>
  <si>
    <t>2022-05-26 13:58:09.557</t>
  </si>
  <si>
    <t>92915.176314</t>
  </si>
  <si>
    <t>8.76330918384294</t>
  </si>
  <si>
    <t>DD_DE_OGE_H_2022-05-20T05_00_00Z+1_2022-05-21T05_0</t>
  </si>
  <si>
    <t>2022-05-21 12:51:22.823</t>
  </si>
  <si>
    <t>208917</t>
  </si>
  <si>
    <t>1663663</t>
  </si>
  <si>
    <t>8852276</t>
  </si>
  <si>
    <t>2022-05-26 05:41:40.763</t>
  </si>
  <si>
    <t>2022-05-26T00:34:26Z+1</t>
  </si>
  <si>
    <t>24947.978</t>
  </si>
  <si>
    <t>2.36459983934142</t>
  </si>
  <si>
    <t>DD_DE_BAY_H_2022-05-20T05_00_00Z+1_2022-05-21T05_0</t>
  </si>
  <si>
    <t>208683</t>
  </si>
  <si>
    <t>1660981</t>
  </si>
  <si>
    <t>8839320</t>
  </si>
  <si>
    <t>2022-05-21 10:57:36.597</t>
  </si>
  <si>
    <t>2022-05-21T06:25:09Z+1</t>
  </si>
  <si>
    <t>29512.986</t>
  </si>
  <si>
    <t>2.64967588308</t>
  </si>
  <si>
    <t>11310.213</t>
  </si>
  <si>
    <t>1.01543092314</t>
  </si>
  <si>
    <t>18202.773</t>
  </si>
  <si>
    <t>1.63424495994</t>
  </si>
  <si>
    <t>DD_FR_TIG_H_2022-05-20T05_00_00Z+1_2022-05-21T05_0</t>
  </si>
  <si>
    <t>2022-05-15 10:56:50.610</t>
  </si>
  <si>
    <t>208695</t>
  </si>
  <si>
    <t>1661028</t>
  </si>
  <si>
    <t>8842386</t>
  </si>
  <si>
    <t>2022-05-23 00:36:42.363</t>
  </si>
  <si>
    <t>2022-05-22T20:05:10Z+1</t>
  </si>
  <si>
    <t>696849.472</t>
  </si>
  <si>
    <t>64.9109899121307</t>
  </si>
  <si>
    <t>273129.155</t>
  </si>
  <si>
    <t>25.4417697613091</t>
  </si>
  <si>
    <t>172026.525</t>
  </si>
  <si>
    <t>16.0241378914238</t>
  </si>
  <si>
    <t>235864.004</t>
  </si>
  <si>
    <t>21.9705497377183</t>
  </si>
  <si>
    <t>15829.788</t>
  </si>
  <si>
    <t>1.47453252167947</t>
  </si>
  <si>
    <t>DD_FR_GRT_ALL_H - L_2022-05-20T05_00_00Z+1_2022-05</t>
  </si>
  <si>
    <t>208701</t>
  </si>
  <si>
    <t>1661175</t>
  </si>
  <si>
    <t>8844603</t>
  </si>
  <si>
    <t>2022-05-23 20:47:29.360</t>
  </si>
  <si>
    <t>2022-05-23T16:15:23Z+1</t>
  </si>
  <si>
    <t>35</t>
  </si>
  <si>
    <t>2533829.71876588</t>
  </si>
  <si>
    <t>231.756</t>
  </si>
  <si>
    <t>208693</t>
  </si>
  <si>
    <t>1661026</t>
  </si>
  <si>
    <t>8839153</t>
  </si>
  <si>
    <t>2022-05-21 09:38:58.413</t>
  </si>
  <si>
    <t>2022-05-21T05:08:50Z+1</t>
  </si>
  <si>
    <t>487496.941</t>
  </si>
  <si>
    <t>46.2055557515737</t>
  </si>
  <si>
    <t>200514.681</t>
  </si>
  <si>
    <t>19.0050264786267</t>
  </si>
  <si>
    <t>112450.693</t>
  </si>
  <si>
    <t>10.6582140885979</t>
  </si>
  <si>
    <t>168956.409</t>
  </si>
  <si>
    <t>16.0138948966968</t>
  </si>
  <si>
    <t>2619.901</t>
  </si>
  <si>
    <t>0.248317418096586</t>
  </si>
  <si>
    <t>DD_FR_GRT_NOR_H_2022-05-20T05_00_00Z+1_2022-05-21T</t>
  </si>
  <si>
    <t>208694</t>
  </si>
  <si>
    <t>1661027</t>
  </si>
  <si>
    <t>8839155</t>
  </si>
  <si>
    <t>2022-05-21 09:38:59.033</t>
  </si>
  <si>
    <t>205129.576</t>
  </si>
  <si>
    <t>18.4636746302082</t>
  </si>
  <si>
    <t>70485.102</t>
  </si>
  <si>
    <t>6.34435080002816</t>
  </si>
  <si>
    <t>56923.274</t>
  </si>
  <si>
    <t>5.12365320748379</t>
  </si>
  <si>
    <t>60814.981</t>
  </si>
  <si>
    <t>5.47394502402858</t>
  </si>
  <si>
    <t>11564.41</t>
  </si>
  <si>
    <t>1.04091037330631</t>
  </si>
  <si>
    <t>DD_FR_GRT_SUD_H_2022-05-20T05_00_00Z+1_2022-05-21T</t>
  </si>
  <si>
    <t>208905</t>
  </si>
  <si>
    <t>1663539</t>
  </si>
  <si>
    <t>8840886</t>
  </si>
  <si>
    <t>2022-05-22 06:07:07.790</t>
  </si>
  <si>
    <t>2022-05-22T01:34:10Z+1</t>
  </si>
  <si>
    <t>170687.272179356</t>
  </si>
  <si>
    <t>15.979869</t>
  </si>
  <si>
    <t>84342.457128926</t>
  </si>
  <si>
    <t>7.909272</t>
  </si>
  <si>
    <t>86344.81505043</t>
  </si>
  <si>
    <t>8.070597</t>
  </si>
  <si>
    <t>DD_RO_TRA_H_2022-05-20T04_00_00Z+1_2022-05-21T04_0</t>
  </si>
  <si>
    <t>2022-05-21 06:07:13.783</t>
  </si>
  <si>
    <t>208893</t>
  </si>
  <si>
    <t>1663256</t>
  </si>
  <si>
    <t>8836797</t>
  </si>
  <si>
    <t>2022-05-20 11:42:37.883</t>
  </si>
  <si>
    <t>2022-05-19T07:00:00Z+1</t>
  </si>
  <si>
    <t>2022-05-20T07:11:03Z+1</t>
  </si>
  <si>
    <t>18733</t>
  </si>
  <si>
    <t>1.746964</t>
  </si>
  <si>
    <t>DD_SI_GEP_H_2022-05-19T07_00_00Z+1_2022-05-20T07_0</t>
  </si>
  <si>
    <t>208850</t>
  </si>
  <si>
    <t>1662819</t>
  </si>
  <si>
    <t>8836915</t>
  </si>
  <si>
    <t>2022-05-20 13:08:57.887</t>
  </si>
  <si>
    <t>2022-05-20T08:32:45Z+1</t>
  </si>
  <si>
    <t>162417.217431669</t>
  </si>
  <si>
    <t>15.2570221662448</t>
  </si>
  <si>
    <t>DD_GR_DES_H_2022-05-19T06_00_00Z+1_2022-05-20T06_0</t>
  </si>
  <si>
    <t>2022-05-19 13:06:14.763</t>
  </si>
  <si>
    <t>208883</t>
  </si>
  <si>
    <t>1663226</t>
  </si>
  <si>
    <t>8837014</t>
  </si>
  <si>
    <t>2022-05-20 14:25:58.643</t>
  </si>
  <si>
    <t>2022-05-20T09:52:04Z+1</t>
  </si>
  <si>
    <t>68805.291</t>
  </si>
  <si>
    <t>6.42333925267832</t>
  </si>
  <si>
    <t>DD_BG_BUL_H_2022-05-19T06_00_00Z+1_2022-05-20T06_0</t>
  </si>
  <si>
    <t>208864</t>
  </si>
  <si>
    <t>1663066</t>
  </si>
  <si>
    <t>8839082</t>
  </si>
  <si>
    <t>2022-05-21 09:17:01.730</t>
  </si>
  <si>
    <t>2022-05-21T04:45:52Z+1</t>
  </si>
  <si>
    <t>11760.837</t>
  </si>
  <si>
    <t>1.071079462545</t>
  </si>
  <si>
    <t>6900.655</t>
  </si>
  <si>
    <t>0.6284128655</t>
  </si>
  <si>
    <t>4860.182</t>
  </si>
  <si>
    <t>0.442666597045</t>
  </si>
  <si>
    <t>DD_LU_CRE_H_2022-05-19T05_00_00Z+1_2022-05-20T05_0</t>
  </si>
  <si>
    <t>208849</t>
  </si>
  <si>
    <t>1662816</t>
  </si>
  <si>
    <t>8837822</t>
  </si>
  <si>
    <t>2022-05-20 17:07:46.560</t>
  </si>
  <si>
    <t>2022-05-20T11:34:11Z+1</t>
  </si>
  <si>
    <t>79691.531</t>
  </si>
  <si>
    <t>7.50284806423782</t>
  </si>
  <si>
    <t>DD_SK_EUS_H_2022-05-19T05_00_00Z+1_2022-05-20T05_0</t>
  </si>
  <si>
    <t>208878</t>
  </si>
  <si>
    <t>1663193</t>
  </si>
  <si>
    <t>8837001</t>
  </si>
  <si>
    <t>2022-05-20 14:03:25.433</t>
  </si>
  <si>
    <t>2022-05-20T09:23:39Z+1</t>
  </si>
  <si>
    <t>84571.741</t>
  </si>
  <si>
    <t>7.93101592648369</t>
  </si>
  <si>
    <t>DD_DE_GAC_H_2022-05-19T05_00_00Z+1_2022-05-20T05_0</t>
  </si>
  <si>
    <t>208879</t>
  </si>
  <si>
    <t>1663194</t>
  </si>
  <si>
    <t>8848361</t>
  </si>
  <si>
    <t>2022-05-24 13:18:32.527</t>
  </si>
  <si>
    <t>654544.9856</t>
  </si>
  <si>
    <t>63.8708026992903</t>
  </si>
  <si>
    <t>468529.8851</t>
  </si>
  <si>
    <t>44.3232107378336</t>
  </si>
  <si>
    <t>172528.9906</t>
  </si>
  <si>
    <t>18.2558702839937</t>
  </si>
  <si>
    <t>13486.1099</t>
  </si>
  <si>
    <t>1.29172167746303</t>
  </si>
  <si>
    <t>DD_NL_GTS_H - L_2022-05-19T05_00_00Z+1_2022-05-20T</t>
  </si>
  <si>
    <t>208880</t>
  </si>
  <si>
    <t>1663197</t>
  </si>
  <si>
    <t>8836556</t>
  </si>
  <si>
    <t>2022-05-20 10:14:23.950</t>
  </si>
  <si>
    <t>2022-05-20T05:40:08Z+1</t>
  </si>
  <si>
    <t>27265.567</t>
  </si>
  <si>
    <t>2.3673132190786</t>
  </si>
  <si>
    <t>DD_DK_ENE_H_2022-05-19T05_00_00Z+1_2022-05-20T05_0</t>
  </si>
  <si>
    <t>208881</t>
  </si>
  <si>
    <t>1663200</t>
  </si>
  <si>
    <t>8837010</t>
  </si>
  <si>
    <t>2022-05-20 14:19:00.483</t>
  </si>
  <si>
    <t>143514.022</t>
  </si>
  <si>
    <t>13.462466</t>
  </si>
  <si>
    <t>47054.852</t>
  </si>
  <si>
    <t>4.443096</t>
  </si>
  <si>
    <t>96459.17</t>
  </si>
  <si>
    <t>9.01937</t>
  </si>
  <si>
    <t>DD_HU_FGSZ_H_2022-05-19T05_00_00Z+1_2022-05-20T05_</t>
  </si>
  <si>
    <t>208882</t>
  </si>
  <si>
    <t>1663225</t>
  </si>
  <si>
    <t>8837853</t>
  </si>
  <si>
    <t>2022-05-20 17:25:27.140</t>
  </si>
  <si>
    <t>2022-05-20T12:47:05Z+1</t>
  </si>
  <si>
    <t>962.052766</t>
  </si>
  <si>
    <t>0.104197525014876</t>
  </si>
  <si>
    <t>0.103243529363671</t>
  </si>
  <si>
    <t>DD_DE_GTG_L_2022-05-19T05_00_00Z+1_2022-05-20T05_0</t>
  </si>
  <si>
    <t>208874</t>
  </si>
  <si>
    <t>1663162</t>
  </si>
  <si>
    <t>8844194</t>
  </si>
  <si>
    <t>2022-05-23 16:49:47.070</t>
  </si>
  <si>
    <t>2022-05-23T12:15:20Z+1</t>
  </si>
  <si>
    <t>1515968.908</t>
  </si>
  <si>
    <t>137.3674</t>
  </si>
  <si>
    <t>54570.42</t>
  </si>
  <si>
    <t>4.9118</t>
  </si>
  <si>
    <t>775406.852</t>
  </si>
  <si>
    <t>70.4056</t>
  </si>
  <si>
    <t>685991.636</t>
  </si>
  <si>
    <t>62.05</t>
  </si>
  <si>
    <t>DD_GB_NAG_H_2022-05-19T05_00_00Z+1_2022-05-20T05_0</t>
  </si>
  <si>
    <t>2022-05-20 20:49:02.920</t>
  </si>
  <si>
    <t>208875</t>
  </si>
  <si>
    <t>1663164</t>
  </si>
  <si>
    <t>8849938</t>
  </si>
  <si>
    <t>2022-05-25 05:34:32.390</t>
  </si>
  <si>
    <t>2022-05-25T00:34:25Z+1</t>
  </si>
  <si>
    <t>DD_DE_BAY_H_2022-05-19T05_00_00Z+1_2022-05-20T05_0</t>
  </si>
  <si>
    <t>208876</t>
  </si>
  <si>
    <t>1663189</t>
  </si>
  <si>
    <t>8853201</t>
  </si>
  <si>
    <t>2022-05-26 13:58:09.200</t>
  </si>
  <si>
    <t>141984.578108</t>
  </si>
  <si>
    <t>13.2950169727322</t>
  </si>
  <si>
    <t>DD_DE_OGE_H_2022-05-19T05_00_00Z+1_2022-05-20T05_0</t>
  </si>
  <si>
    <t>2022-05-20 12:48:22.877</t>
  </si>
  <si>
    <t>208856</t>
  </si>
  <si>
    <t>1662887</t>
  </si>
  <si>
    <t>8836274</t>
  </si>
  <si>
    <t>2022-05-20 05:46:41.930</t>
  </si>
  <si>
    <t>2022-05-20T01:15:20Z+1</t>
  </si>
  <si>
    <t>735031.359316222</t>
  </si>
  <si>
    <t>67.22943</t>
  </si>
  <si>
    <t>208867</t>
  </si>
  <si>
    <t>1663116</t>
  </si>
  <si>
    <t>8836752</t>
  </si>
  <si>
    <t>2022-05-20 11:32:45.443</t>
  </si>
  <si>
    <t>2022-05-20T07:00:09Z+1</t>
  </si>
  <si>
    <t>361977.771</t>
  </si>
  <si>
    <t>34.3634979679601</t>
  </si>
  <si>
    <t>102068.954</t>
  </si>
  <si>
    <t>9.68967316330266</t>
  </si>
  <si>
    <t>259908.817</t>
  </si>
  <si>
    <t>24.7208083446509</t>
  </si>
  <si>
    <t>DD_PL_GAZ_H_2022-05-19T05_00_00Z+1_2022-05-20T05_0</t>
  </si>
  <si>
    <t>208868</t>
  </si>
  <si>
    <t>1663117</t>
  </si>
  <si>
    <t>8836753</t>
  </si>
  <si>
    <t>2022-05-20 11:32:45.560</t>
  </si>
  <si>
    <t>8017.965</t>
  </si>
  <si>
    <t>0.972886076371636</t>
  </si>
  <si>
    <t>339.059</t>
  </si>
  <si>
    <t>0.0411408356320451</t>
  </si>
  <si>
    <t>7678.906</t>
  </si>
  <si>
    <t>0.931745240739591</t>
  </si>
  <si>
    <t>DD_PL_GAZ_L_2022-05-19T05_00_00Z+1_2022-05-20T05_0</t>
  </si>
  <si>
    <t>208869</t>
  </si>
  <si>
    <t>1663119</t>
  </si>
  <si>
    <t>8844472</t>
  </si>
  <si>
    <t>2022-05-23 19:57:43.663</t>
  </si>
  <si>
    <t>2022-05-23T15:00:05Z+1</t>
  </si>
  <si>
    <t>312318.194</t>
  </si>
  <si>
    <t>28.5808292879723</t>
  </si>
  <si>
    <t>108764.409</t>
  </si>
  <si>
    <t>9.94326692716757</t>
  </si>
  <si>
    <t>133029.966</t>
  </si>
  <si>
    <t>12.1752628959069</t>
  </si>
  <si>
    <t>70523.819</t>
  </si>
  <si>
    <t>6.46229946489783</t>
  </si>
  <si>
    <t>DD_BE_FLX_H_2022-05-19T05_00_00Z+1_2022-05-20T05_0</t>
  </si>
  <si>
    <t>208870</t>
  </si>
  <si>
    <t>1663121</t>
  </si>
  <si>
    <t>8836780</t>
  </si>
  <si>
    <t>2022-05-20 11:32:55.207</t>
  </si>
  <si>
    <t>2022-05-20T07:00:05Z+1</t>
  </si>
  <si>
    <t>41388.362</t>
  </si>
  <si>
    <t>4.22291275402638</t>
  </si>
  <si>
    <t>6458.665</t>
  </si>
  <si>
    <t>0.660183242118193</t>
  </si>
  <si>
    <t>34929.697</t>
  </si>
  <si>
    <t>3.56272951190818</t>
  </si>
  <si>
    <t>DD_BE_FLX_L_2022-05-19T05_00_00Z+1_2022-05-20T05_0</t>
  </si>
  <si>
    <t>208871</t>
  </si>
  <si>
    <t>1663158</t>
  </si>
  <si>
    <t>8836987</t>
  </si>
  <si>
    <t>2022-05-20 13:37:17.530</t>
  </si>
  <si>
    <t>90966.386473</t>
  </si>
  <si>
    <t>8.71662909934688</t>
  </si>
  <si>
    <t>8.28113613964142</t>
  </si>
  <si>
    <t>DD_DE_THY_H_2022-05-19T05_00_00Z+1_2022-05-20T05_0</t>
  </si>
  <si>
    <t>208872</t>
  </si>
  <si>
    <t>1663159</t>
  </si>
  <si>
    <t>8836988</t>
  </si>
  <si>
    <t>2022-05-20 13:37:17.803</t>
  </si>
  <si>
    <t>4668.765631</t>
  </si>
  <si>
    <t>0.447372924605335</t>
  </si>
  <si>
    <t>0.478774268069055</t>
  </si>
  <si>
    <t>DD_DE_THY_L_2022-05-19T05_00_00Z+1_2022-05-20T05_0</t>
  </si>
  <si>
    <t>208873</t>
  </si>
  <si>
    <t>1663161</t>
  </si>
  <si>
    <t>8841078</t>
  </si>
  <si>
    <t>2022-05-22 09:47:07.863</t>
  </si>
  <si>
    <t>2022-05-22T05:12:30Z+1</t>
  </si>
  <si>
    <t>79834.933</t>
  </si>
  <si>
    <t>7.41443903693055</t>
  </si>
  <si>
    <t>DD_DE_ONT_H_2022-05-19T05_00_00Z+1_2022-05-20T05_0</t>
  </si>
  <si>
    <t>2022-05-20 16:46:30.717</t>
  </si>
  <si>
    <t>208884</t>
  </si>
  <si>
    <t>1663229</t>
  </si>
  <si>
    <t>8837024</t>
  </si>
  <si>
    <t>2022-05-20 14:35:56.330</t>
  </si>
  <si>
    <t>32182.559788</t>
  </si>
  <si>
    <t>2.98303005524629</t>
  </si>
  <si>
    <t>DD_DE_GAD_H_2022-05-19T05_00_00Z+1_2022-05-20T05_0</t>
  </si>
  <si>
    <t>208885</t>
  </si>
  <si>
    <t>1663230</t>
  </si>
  <si>
    <t>8836749</t>
  </si>
  <si>
    <t>2022-05-20 11:30:59.250</t>
  </si>
  <si>
    <t>2022-05-20T06:56:14Z+1</t>
  </si>
  <si>
    <t>203.705385</t>
  </si>
  <si>
    <t>0.020776550925</t>
  </si>
  <si>
    <t>DD_DE_GAD_L_2022-05-19T05_00_00Z+1_2022-05-20T05_0</t>
  </si>
  <si>
    <t>208886</t>
  </si>
  <si>
    <t>1663231</t>
  </si>
  <si>
    <t>8837157</t>
  </si>
  <si>
    <t>2022-05-20 15:33:26.337</t>
  </si>
  <si>
    <t>40911.591</t>
  </si>
  <si>
    <t>3.806919</t>
  </si>
  <si>
    <t>25203.396</t>
  </si>
  <si>
    <t>2.341444</t>
  </si>
  <si>
    <t>15708.195</t>
  </si>
  <si>
    <t>1.465475</t>
  </si>
  <si>
    <t>DD_HR_PLI_H_2022-05-19T05_00_00Z+1_2022-05-20T05_0</t>
  </si>
  <si>
    <t>2022-05-20 15:33:26.080</t>
  </si>
  <si>
    <t>208859</t>
  </si>
  <si>
    <t>1663054</t>
  </si>
  <si>
    <t>8836627</t>
  </si>
  <si>
    <t>2022-05-20 10:34:32.770</t>
  </si>
  <si>
    <t>2022-05-20T06:03:00Z+1</t>
  </si>
  <si>
    <t>157051.043</t>
  </si>
  <si>
    <t>14.6532117012714</t>
  </si>
  <si>
    <t>DD_AT_AGGM_H_2022-05-19T05_00_00Z+1_2022-05-20T05_</t>
  </si>
  <si>
    <t>208860</t>
  </si>
  <si>
    <t>1663057</t>
  </si>
  <si>
    <t>8837788</t>
  </si>
  <si>
    <t>2022-05-20 16:42:10.870</t>
  </si>
  <si>
    <t>2022-05-20T12:06:39Z+1</t>
  </si>
  <si>
    <t>11908</t>
  </si>
  <si>
    <t>1.11611975299867</t>
  </si>
  <si>
    <t>DD_LV_CBG_H_2022-05-19T05_00_00Z+1_2022-05-20T05_0</t>
  </si>
  <si>
    <t>208861</t>
  </si>
  <si>
    <t>1663058</t>
  </si>
  <si>
    <t>8836650</t>
  </si>
  <si>
    <t>2022-05-20 10:40:57.290</t>
  </si>
  <si>
    <t>2022-05-20T06:09:37Z+1</t>
  </si>
  <si>
    <t>202508.645</t>
  </si>
  <si>
    <t>17.9520510285861</t>
  </si>
  <si>
    <t>133805.975</t>
  </si>
  <si>
    <t>11.8616747997584</t>
  </si>
  <si>
    <t>68702.67</t>
  </si>
  <si>
    <t>6.09037622882773</t>
  </si>
  <si>
    <t>DD_PT_REN_H_2022-05-19T05_00_00Z+1_2022-05-20T05_0</t>
  </si>
  <si>
    <t>208862</t>
  </si>
  <si>
    <t>1663061</t>
  </si>
  <si>
    <t>8836858</t>
  </si>
  <si>
    <t>2022-05-20 12:47:03.070</t>
  </si>
  <si>
    <t>2022-05-20T08:15:04Z+1</t>
  </si>
  <si>
    <t>6859.536135</t>
  </si>
  <si>
    <t>0.689821502559917</t>
  </si>
  <si>
    <t>DD_EE_EGA_H_2022-05-19T05_00_00Z+1_2022-05-20T05_0</t>
  </si>
  <si>
    <t>208819</t>
  </si>
  <si>
    <t>1662606</t>
  </si>
  <si>
    <t>8837776</t>
  </si>
  <si>
    <t>2022-05-20 16:39:55.110</t>
  </si>
  <si>
    <t>2022-05-20T12:06:03Z+1</t>
  </si>
  <si>
    <t>126800.846</t>
  </si>
  <si>
    <t>11.89501369606</t>
  </si>
  <si>
    <t>DD_CZ_N4G_H_2022-05-19T05_00_00Z+1_2022-05-20T05_0</t>
  </si>
  <si>
    <t>208820</t>
  </si>
  <si>
    <t>1662632</t>
  </si>
  <si>
    <t>8844043</t>
  </si>
  <si>
    <t>2022-05-23 15:47:14.097</t>
  </si>
  <si>
    <t>2022-05-20T07:10:07Z+1</t>
  </si>
  <si>
    <t>927796.026331538</t>
  </si>
  <si>
    <t>82.94457162013</t>
  </si>
  <si>
    <t>322985.825852783</t>
  </si>
  <si>
    <t>28.874795972838</t>
  </si>
  <si>
    <t>604810.200478755</t>
  </si>
  <si>
    <t>54.069775647292</t>
  </si>
  <si>
    <t>DD_ES_ENA_H_2022-05-19T05_00_00Z+1_2022-05-20T05_0</t>
  </si>
  <si>
    <t>208644</t>
  </si>
  <si>
    <t>1660534</t>
  </si>
  <si>
    <t>8836656</t>
  </si>
  <si>
    <t>2022-05-20 10:56:25.320</t>
  </si>
  <si>
    <t>2022-05-20T06:25:08Z+1</t>
  </si>
  <si>
    <t>31164.038</t>
  </si>
  <si>
    <t>2.79790733164</t>
  </si>
  <si>
    <t>11227.866</t>
  </si>
  <si>
    <t>1.00803780948</t>
  </si>
  <si>
    <t>19936.172</t>
  </si>
  <si>
    <t>1.78986952216</t>
  </si>
  <si>
    <t>DD_FR_TIG_H_2022-05-19T05_00_00Z+1_2022-05-20T05_0</t>
  </si>
  <si>
    <t>2022-05-14 10:58:16.350</t>
  </si>
  <si>
    <t>208827</t>
  </si>
  <si>
    <t>1662654</t>
  </si>
  <si>
    <t>8849152</t>
  </si>
  <si>
    <t>2022-05-24 19:37:19.007</t>
  </si>
  <si>
    <t>1294322.534</t>
  </si>
  <si>
    <t>120.964722803738</t>
  </si>
  <si>
    <t>1096352.942</t>
  </si>
  <si>
    <t>102.462891775701</t>
  </si>
  <si>
    <t>197969.592</t>
  </si>
  <si>
    <t>18.5018310280374</t>
  </si>
  <si>
    <t>DD_DE_THE_H_2022-05-19T05_00_00Z+1_2022-05-20T05_0</t>
  </si>
  <si>
    <t>2022-05-20 16:05:46.967</t>
  </si>
  <si>
    <t>208828</t>
  </si>
  <si>
    <t>1662655</t>
  </si>
  <si>
    <t>8840167</t>
  </si>
  <si>
    <t>2022-05-21 19:25:14.847</t>
  </si>
  <si>
    <t>206723.25</t>
  </si>
  <si>
    <t>22.2283064516129</t>
  </si>
  <si>
    <t>160590.69</t>
  </si>
  <si>
    <t>17.2678161290323</t>
  </si>
  <si>
    <t>46132.56</t>
  </si>
  <si>
    <t>4.96049032258064</t>
  </si>
  <si>
    <t>DD_DE_THE_L_2022-05-19T05_00_00Z+1_2022-05-20T05_0</t>
  </si>
  <si>
    <t>2022-05-20 19:26:29.907</t>
  </si>
  <si>
    <t>208776</t>
  </si>
  <si>
    <t>1661946</t>
  </si>
  <si>
    <t>8837124</t>
  </si>
  <si>
    <t>2022-05-20 15:08:11.383</t>
  </si>
  <si>
    <t>2022-05-20T10:35:30Z+1</t>
  </si>
  <si>
    <t>1391664.474</t>
  </si>
  <si>
    <t>131.627483</t>
  </si>
  <si>
    <t>394024.004</t>
  </si>
  <si>
    <t>37.267882</t>
  </si>
  <si>
    <t>594277.132</t>
  </si>
  <si>
    <t>56.208378</t>
  </si>
  <si>
    <t>403363.338</t>
  </si>
  <si>
    <t>38.151223</t>
  </si>
  <si>
    <t>DD_IT_SRG_H_2022-05-19T05_00_00Z+1_2022-05-20T05_0</t>
  </si>
  <si>
    <t>2022-05-19 16:26:18.297</t>
  </si>
  <si>
    <t>208657</t>
  </si>
  <si>
    <t>1660595</t>
  </si>
  <si>
    <t>8836492</t>
  </si>
  <si>
    <t>2022-05-20 09:36:19.677</t>
  </si>
  <si>
    <t>2022-05-20T05:06:18Z+1</t>
  </si>
  <si>
    <t>500512.551</t>
  </si>
  <si>
    <t>47.4960897515589</t>
  </si>
  <si>
    <t>205102.987</t>
  </si>
  <si>
    <t>19.4632279638175</t>
  </si>
  <si>
    <t>120847.949</t>
  </si>
  <si>
    <t>11.4678543435683</t>
  </si>
  <si>
    <t>175268.901</t>
  </si>
  <si>
    <t>16.6321252802172</t>
  </si>
  <si>
    <t>2636.575</t>
  </si>
  <si>
    <t>0.250197527687406</t>
  </si>
  <si>
    <t>DD_FR_GRT_NOR_H_2022-05-19T05_00_00Z+1_2022-05-20T</t>
  </si>
  <si>
    <t>208658</t>
  </si>
  <si>
    <t>1660596</t>
  </si>
  <si>
    <t>8836493</t>
  </si>
  <si>
    <t>2022-05-20 09:36:19.857</t>
  </si>
  <si>
    <t>216373.39</t>
  </si>
  <si>
    <t>19.7966638952168</t>
  </si>
  <si>
    <t>70137.837</t>
  </si>
  <si>
    <t>6.41712543962316</t>
  </si>
  <si>
    <t>62808.991</t>
  </si>
  <si>
    <t>5.74658688124588</t>
  </si>
  <si>
    <t>67350.368</t>
  </si>
  <si>
    <t>6.16209136675802</t>
  </si>
  <si>
    <t>9529.162</t>
  </si>
  <si>
    <t>0.871852205657416</t>
  </si>
  <si>
    <t>DD_FR_GRT_SUD_H_2022-05-19T05_00_00Z+1_2022-05-20T</t>
  </si>
  <si>
    <t>208659</t>
  </si>
  <si>
    <t>1660597</t>
  </si>
  <si>
    <t>8842385</t>
  </si>
  <si>
    <t>2022-05-23 00:36:42.060</t>
  </si>
  <si>
    <t>722379.612</t>
  </si>
  <si>
    <t>67.5725194762119</t>
  </si>
  <si>
    <t>275158.317</t>
  </si>
  <si>
    <t>25.7387396123303</t>
  </si>
  <si>
    <t>186335.277</t>
  </si>
  <si>
    <t>17.430093437061</t>
  </si>
  <si>
    <t>245523.836</t>
  </si>
  <si>
    <t>22.9666838797553</t>
  </si>
  <si>
    <t>15362.182</t>
  </si>
  <si>
    <t>1.4370025470654</t>
  </si>
  <si>
    <t>DD_FR_GRT_ALL_H - L_2022-05-19T05_00_00Z+1_2022-05</t>
  </si>
  <si>
    <t>208662</t>
  </si>
  <si>
    <t>1660729</t>
  </si>
  <si>
    <t>8838323</t>
  </si>
  <si>
    <t>2022-05-20 21:47:09.760</t>
  </si>
  <si>
    <t>2022-05-20T17:15:23Z+1</t>
  </si>
  <si>
    <t>2477993.97611526</t>
  </si>
  <si>
    <t>226.649</t>
  </si>
  <si>
    <t>208863</t>
  </si>
  <si>
    <t>1663064</t>
  </si>
  <si>
    <t>8838939</t>
  </si>
  <si>
    <t>2022-05-21 06:07:13.527</t>
  </si>
  <si>
    <t>2022-05-21T01:34:50Z+1</t>
  </si>
  <si>
    <t>186950.638657842</t>
  </si>
  <si>
    <t>17.521519</t>
  </si>
  <si>
    <t>91989.324020694</t>
  </si>
  <si>
    <t>8.623874</t>
  </si>
  <si>
    <t>94961.314637148</t>
  </si>
  <si>
    <t>8.897645</t>
  </si>
  <si>
    <t>DD_RO_TRA_H_2022-05-19T04_00_00Z+1_2022-05-20T04_0</t>
  </si>
  <si>
    <t>2022-05-20 06:06:51.440</t>
  </si>
  <si>
    <t>208855</t>
  </si>
  <si>
    <t>1662833</t>
  </si>
  <si>
    <t>8834792</t>
  </si>
  <si>
    <t>2022-05-19 11:45:17.710</t>
  </si>
  <si>
    <t>2022-05-18T07:00:00Z+1</t>
  </si>
  <si>
    <t>2022-05-19T07:10:52Z+1</t>
  </si>
  <si>
    <t>19533</t>
  </si>
  <si>
    <t>1.8216</t>
  </si>
  <si>
    <t>DD_SI_GEP_H_2022-05-18T07_00_00Z+1_2022-05-19T07_0</t>
  </si>
  <si>
    <t>208844</t>
  </si>
  <si>
    <t>1662802</t>
  </si>
  <si>
    <t>8835022</t>
  </si>
  <si>
    <t>2022-05-19 14:27:51.210</t>
  </si>
  <si>
    <t>2022-05-19T09:52:16Z+1</t>
  </si>
  <si>
    <t>68531.088</t>
  </si>
  <si>
    <t>6.39774094668319</t>
  </si>
  <si>
    <t>DD_BG_BUL_H_2022-05-18T06_00_00Z+1_2022-05-19T06_0</t>
  </si>
  <si>
    <t>208814</t>
  </si>
  <si>
    <t>1662377</t>
  </si>
  <si>
    <t>8834936</t>
  </si>
  <si>
    <t>2022-05-19 13:06:14.427</t>
  </si>
  <si>
    <t>2022-05-19T08:32:39Z+1</t>
  </si>
  <si>
    <t>170494.938773929</t>
  </si>
  <si>
    <t>16.0158208670258</t>
  </si>
  <si>
    <t>DD_GR_DES_H_2022-05-18T06_00_00Z+1_2022-05-19T06_0</t>
  </si>
  <si>
    <t>2022-05-18 12:04:55.950</t>
  </si>
  <si>
    <t>208840</t>
  </si>
  <si>
    <t>1662771</t>
  </si>
  <si>
    <t>8835012</t>
  </si>
  <si>
    <t>2022-05-19 13:59:55.240</t>
  </si>
  <si>
    <t>2022-05-19T09:23:40Z+1</t>
  </si>
  <si>
    <t>83112.135</t>
  </si>
  <si>
    <t>7.79413618041826</t>
  </si>
  <si>
    <t>DD_DE_GAC_H_2022-05-18T05_00_00Z+1_2022-05-19T05_0</t>
  </si>
  <si>
    <t>208841</t>
  </si>
  <si>
    <t>1662773</t>
  </si>
  <si>
    <t>8834572</t>
  </si>
  <si>
    <t>2022-05-19 10:15:14.840</t>
  </si>
  <si>
    <t>2022-05-19T05:40:08Z+1</t>
  </si>
  <si>
    <t>26472.218</t>
  </si>
  <si>
    <t>2.29843126349547</t>
  </si>
  <si>
    <t>DD_DK_ENE_H_2022-05-18T05_00_00Z+1_2022-05-19T05_0</t>
  </si>
  <si>
    <t>208842</t>
  </si>
  <si>
    <t>1662776</t>
  </si>
  <si>
    <t>8835021</t>
  </si>
  <si>
    <t>2022-05-19 14:26:51.760</t>
  </si>
  <si>
    <t>147254.368</t>
  </si>
  <si>
    <t>13.806357</t>
  </si>
  <si>
    <t>45585.087</t>
  </si>
  <si>
    <t>4.296266</t>
  </si>
  <si>
    <t>101669.281</t>
  </si>
  <si>
    <t>9.510091</t>
  </si>
  <si>
    <t>DD_HU_FGSZ_H_2022-05-18T05_00_00Z+1_2022-05-19T05_</t>
  </si>
  <si>
    <t>208843</t>
  </si>
  <si>
    <t>1662801</t>
  </si>
  <si>
    <t>8835315</t>
  </si>
  <si>
    <t>2022-05-19 17:28:52.320</t>
  </si>
  <si>
    <t>2022-05-19T12:47:04Z+1</t>
  </si>
  <si>
    <t>876.317505</t>
  </si>
  <si>
    <t>0.0949117536742377</t>
  </si>
  <si>
    <t>0.0940427752580951</t>
  </si>
  <si>
    <t>DD_DE_GTG_L_2022-05-18T05_00_00Z+1_2022-05-19T05_0</t>
  </si>
  <si>
    <t>208845</t>
  </si>
  <si>
    <t>1662803</t>
  </si>
  <si>
    <t>8839649</t>
  </si>
  <si>
    <t>2022-05-21 13:29:20.483</t>
  </si>
  <si>
    <t>2022-05-21T08:57:27Z+1</t>
  </si>
  <si>
    <t>601925.5207</t>
  </si>
  <si>
    <t>58.7998360030127</t>
  </si>
  <si>
    <t>429720.5379</t>
  </si>
  <si>
    <t>40.6959205121966</t>
  </si>
  <si>
    <t>159978.1463</t>
  </si>
  <si>
    <t>16.9426935032944</t>
  </si>
  <si>
    <t>12226.8365</t>
  </si>
  <si>
    <t>1.16122198752172</t>
  </si>
  <si>
    <t>DD_NL_GTS_H - L_2022-05-18T05_00_00Z+1_2022-05-19T</t>
  </si>
  <si>
    <t>208846</t>
  </si>
  <si>
    <t>1662807</t>
  </si>
  <si>
    <t>8835041</t>
  </si>
  <si>
    <t>2022-05-19 14:39:25.063</t>
  </si>
  <si>
    <t>2022-05-19T09:56:21Z+1</t>
  </si>
  <si>
    <t>39460.912556</t>
  </si>
  <si>
    <t>3.64071266127451</t>
  </si>
  <si>
    <t>DD_DE_GAD_H_2022-05-18T05_00_00Z+1_2022-05-19T05_0</t>
  </si>
  <si>
    <t>208847</t>
  </si>
  <si>
    <t>1662808</t>
  </si>
  <si>
    <t>8834708</t>
  </si>
  <si>
    <t>2022-05-19 11:33:40.833</t>
  </si>
  <si>
    <t>195.048294</t>
  </si>
  <si>
    <t>0.01989358707</t>
  </si>
  <si>
    <t>DD_DE_GAD_L_2022-05-18T05_00_00Z+1_2022-05-19T05_0</t>
  </si>
  <si>
    <t>208848</t>
  </si>
  <si>
    <t>1662809</t>
  </si>
  <si>
    <t>8843511</t>
  </si>
  <si>
    <t>2022-05-23 13:09:30.643</t>
  </si>
  <si>
    <t>38551.397</t>
  </si>
  <si>
    <t>3.60383</t>
  </si>
  <si>
    <t>22864.579</t>
  </si>
  <si>
    <t>2.138101</t>
  </si>
  <si>
    <t>15686.818</t>
  </si>
  <si>
    <t>1.465729</t>
  </si>
  <si>
    <t>DD_HR_PLI_H_2022-05-18T05_00_00Z+1_2022-05-19T05_0</t>
  </si>
  <si>
    <t>2022-05-19 16:08:47.093</t>
  </si>
  <si>
    <t>208821</t>
  </si>
  <si>
    <t>1662641</t>
  </si>
  <si>
    <t>8834624</t>
  </si>
  <si>
    <t>2022-05-19 10:36:43.433</t>
  </si>
  <si>
    <t>2022-05-19T06:03:00Z+1</t>
  </si>
  <si>
    <t>156119.5</t>
  </si>
  <si>
    <t>14.5662966669801</t>
  </si>
  <si>
    <t>DD_AT_AGGM_H_2022-05-18T05_00_00Z+1_2022-05-19T05_</t>
  </si>
  <si>
    <t>208822</t>
  </si>
  <si>
    <t>1662644</t>
  </si>
  <si>
    <t>8835092</t>
  </si>
  <si>
    <t>2022-05-19 14:49:40.127</t>
  </si>
  <si>
    <t>2022-05-19T10:06:39Z+1</t>
  </si>
  <si>
    <t>13284</t>
  </si>
  <si>
    <t>1.24509025855175</t>
  </si>
  <si>
    <t>DD_LV_CBG_H_2022-05-18T05_00_00Z+1_2022-05-19T05_0</t>
  </si>
  <si>
    <t>208823</t>
  </si>
  <si>
    <t>1662645</t>
  </si>
  <si>
    <t>8834629</t>
  </si>
  <si>
    <t>2022-05-19 10:41:13.830</t>
  </si>
  <si>
    <t>2022-05-19T06:09:35Z+1</t>
  </si>
  <si>
    <t>203833.325</t>
  </si>
  <si>
    <t>18.0694816842332</t>
  </si>
  <si>
    <t>134314.427</t>
  </si>
  <si>
    <t>11.9067482150172</t>
  </si>
  <si>
    <t>69518.898</t>
  </si>
  <si>
    <t>6.16273346921597</t>
  </si>
  <si>
    <t>DD_PT_REN_H_2022-05-18T05_00_00Z+1_2022-05-19T05_0</t>
  </si>
  <si>
    <t>208834</t>
  </si>
  <si>
    <t>1662746</t>
  </si>
  <si>
    <t>8834998</t>
  </si>
  <si>
    <t>2022-05-19 13:39:02.370</t>
  </si>
  <si>
    <t>4454.020372</t>
  </si>
  <si>
    <t>0.426795491048581</t>
  </si>
  <si>
    <t>0.456974606178602</t>
  </si>
  <si>
    <t>DD_DE_THY_L_2022-05-18T05_00_00Z+1_2022-05-19T05_0</t>
  </si>
  <si>
    <t>208835</t>
  </si>
  <si>
    <t>1662748</t>
  </si>
  <si>
    <t>8839170</t>
  </si>
  <si>
    <t>2022-05-21 09:47:11.437</t>
  </si>
  <si>
    <t>2022-05-21T05:12:30Z+1</t>
  </si>
  <si>
    <t>78312.835</t>
  </si>
  <si>
    <t>7.27686901635269</t>
  </si>
  <si>
    <t>DD_DE_ONT_H_2022-05-18T05_00_00Z+1_2022-05-19T05_0</t>
  </si>
  <si>
    <t>2022-05-19 16:49:48.467</t>
  </si>
  <si>
    <t>208836</t>
  </si>
  <si>
    <t>1662749</t>
  </si>
  <si>
    <t>8838257</t>
  </si>
  <si>
    <t>2022-05-20 20:49:02.970</t>
  </si>
  <si>
    <t>2022-05-20T16:15:20Z+1</t>
  </si>
  <si>
    <t>1371000.218</t>
  </si>
  <si>
    <t>124.0863</t>
  </si>
  <si>
    <t>52221.08</t>
  </si>
  <si>
    <t>4.6976</t>
  </si>
  <si>
    <t>634647.151</t>
  </si>
  <si>
    <t>57.6487</t>
  </si>
  <si>
    <t>684131.987</t>
  </si>
  <si>
    <t>61.74</t>
  </si>
  <si>
    <t>DD_GB_NAG_H_2022-05-18T05_00_00Z+1_2022-05-19T05_0</t>
  </si>
  <si>
    <t>2022-05-19 16:49:52.490</t>
  </si>
  <si>
    <t>208837</t>
  </si>
  <si>
    <t>1662751</t>
  </si>
  <si>
    <t>8845251</t>
  </si>
  <si>
    <t>2022-05-24 05:18:26.707</t>
  </si>
  <si>
    <t>2022-05-24T00:34:25Z+1</t>
  </si>
  <si>
    <t>DD_DE_BAY_H_2022-05-18T05_00_00Z+1_2022-05-19T05_0</t>
  </si>
  <si>
    <t>208838</t>
  </si>
  <si>
    <t>1662767</t>
  </si>
  <si>
    <t>8853184</t>
  </si>
  <si>
    <t>2022-05-26 13:58:08.627</t>
  </si>
  <si>
    <t>132195.996681</t>
  </si>
  <si>
    <t>12.3949462126688</t>
  </si>
  <si>
    <t>DD_DE_OGE_H_2022-05-18T05_00_00Z+1_2022-05-19T05_0</t>
  </si>
  <si>
    <t>2022-05-19 12:49:48.923</t>
  </si>
  <si>
    <t>208817</t>
  </si>
  <si>
    <t>1662447</t>
  </si>
  <si>
    <t>8834295</t>
  </si>
  <si>
    <t>2022-05-19 05:49:36.803</t>
  </si>
  <si>
    <t>2022-05-19T01:15:20Z+1</t>
  </si>
  <si>
    <t>712298.329235713</t>
  </si>
  <si>
    <t>65.15016</t>
  </si>
  <si>
    <t>208829</t>
  </si>
  <si>
    <t>1662703</t>
  </si>
  <si>
    <t>8834711</t>
  </si>
  <si>
    <t>2022-05-19 11:33:46.200</t>
  </si>
  <si>
    <t>2022-05-19T07:00:16Z+1</t>
  </si>
  <si>
    <t>379208.486</t>
  </si>
  <si>
    <t>35.9992548771572</t>
  </si>
  <si>
    <t>106619.723</t>
  </si>
  <si>
    <t>10.1216895847866</t>
  </si>
  <si>
    <t>272588.763</t>
  </si>
  <si>
    <t>25.9268409775743</t>
  </si>
  <si>
    <t>DD_PL_GAZ_H_2022-05-18T05_00_00Z+1_2022-05-19T05_0</t>
  </si>
  <si>
    <t>208830</t>
  </si>
  <si>
    <t>1662704</t>
  </si>
  <si>
    <t>8834712</t>
  </si>
  <si>
    <t>2022-05-19 11:33:46.317</t>
  </si>
  <si>
    <t>8266.693</t>
  </si>
  <si>
    <t>1.00306630389867</t>
  </si>
  <si>
    <t>347.423</t>
  </si>
  <si>
    <t>0.042155708999885</t>
  </si>
  <si>
    <t>7919.27</t>
  </si>
  <si>
    <t>0.960910594898781</t>
  </si>
  <si>
    <t>DD_PL_GAZ_L_2022-05-18T05_00_00Z+1_2022-05-19T05_0</t>
  </si>
  <si>
    <t>208831</t>
  </si>
  <si>
    <t>1662706</t>
  </si>
  <si>
    <t>8844447</t>
  </si>
  <si>
    <t>2022-05-23 19:57:41.077</t>
  </si>
  <si>
    <t>315149.154</t>
  </si>
  <si>
    <t>28.8298342773939</t>
  </si>
  <si>
    <t>107425.185</t>
  </si>
  <si>
    <t>9.82260278846936</t>
  </si>
  <si>
    <t>138788.447</t>
  </si>
  <si>
    <t>12.6935373737988</t>
  </si>
  <si>
    <t>68935.522</t>
  </si>
  <si>
    <t>6.31369411512574</t>
  </si>
  <si>
    <t>DD_BE_FLX_H_2022-05-18T05_00_00Z+1_2022-05-19T05_0</t>
  </si>
  <si>
    <t>208832</t>
  </si>
  <si>
    <t>1662708</t>
  </si>
  <si>
    <t>8834740</t>
  </si>
  <si>
    <t>2022-05-19 11:33:52.253</t>
  </si>
  <si>
    <t>2022-05-19T07:00:05Z+1</t>
  </si>
  <si>
    <t>40539.651</t>
  </si>
  <si>
    <t>4.134236140096</t>
  </si>
  <si>
    <t>6446.701</t>
  </si>
  <si>
    <t>0.658551868860503</t>
  </si>
  <si>
    <t>34092.95</t>
  </si>
  <si>
    <t>3.4756842712355</t>
  </si>
  <si>
    <t>DD_BE_FLX_L_2022-05-18T05_00_00Z+1_2022-05-19T05_0</t>
  </si>
  <si>
    <t>208833</t>
  </si>
  <si>
    <t>1662745</t>
  </si>
  <si>
    <t>8834997</t>
  </si>
  <si>
    <t>2022-05-19 13:39:02.077</t>
  </si>
  <si>
    <t>18708.597802</t>
  </si>
  <si>
    <t>1.79270513353076</t>
  </si>
  <si>
    <t>1.70711707034831</t>
  </si>
  <si>
    <t>DD_DE_THY_H_2022-05-18T05_00_00Z+1_2022-05-19T05_0</t>
  </si>
  <si>
    <t>208824</t>
  </si>
  <si>
    <t>1662648</t>
  </si>
  <si>
    <t>8834875</t>
  </si>
  <si>
    <t>2022-05-19 12:49:43.027</t>
  </si>
  <si>
    <t>2022-05-19T08:15:03Z+1</t>
  </si>
  <si>
    <t>7372.210025</t>
  </si>
  <si>
    <t>0.7413779731671</t>
  </si>
  <si>
    <t>DD_EE_EGA_H_2022-05-18T05_00_00Z+1_2022-05-19T05_0</t>
  </si>
  <si>
    <t>208623</t>
  </si>
  <si>
    <t>1660282</t>
  </si>
  <si>
    <t>8834530</t>
  </si>
  <si>
    <t>2022-05-19 09:47:34.210</t>
  </si>
  <si>
    <t>2022-05-19T05:17:12Z+1</t>
  </si>
  <si>
    <t>2524324.41339029</t>
  </si>
  <si>
    <t>230.8866</t>
  </si>
  <si>
    <t>208605</t>
  </si>
  <si>
    <t>1660071</t>
  </si>
  <si>
    <t>8834663</t>
  </si>
  <si>
    <t>2022-05-19 10:57:38.250</t>
  </si>
  <si>
    <t>2022-05-19T06:25:09Z+1</t>
  </si>
  <si>
    <t>30307.962</t>
  </si>
  <si>
    <t>2.72104882836</t>
  </si>
  <si>
    <t>10994.191</t>
  </si>
  <si>
    <t>0.98705846798</t>
  </si>
  <si>
    <t>19313.771</t>
  </si>
  <si>
    <t>1.73399036038</t>
  </si>
  <si>
    <t>DD_FR_TIG_H_2022-05-18T05_00_00Z+1_2022-05-19T05_0</t>
  </si>
  <si>
    <t>2022-05-13 15:51:16.160</t>
  </si>
  <si>
    <t>208618</t>
  </si>
  <si>
    <t>1660132</t>
  </si>
  <si>
    <t>8840502</t>
  </si>
  <si>
    <t>2022-05-21 23:38:45.760</t>
  </si>
  <si>
    <t>2022-05-21T19:05:14Z+1</t>
  </si>
  <si>
    <t>707627.34</t>
  </si>
  <si>
    <t>66.531791031738</t>
  </si>
  <si>
    <t>273650.548</t>
  </si>
  <si>
    <t>25.7288830519982</t>
  </si>
  <si>
    <t>171689.696</t>
  </si>
  <si>
    <t>16.1424274203066</t>
  </si>
  <si>
    <t>247855.81</t>
  </si>
  <si>
    <t>23.3036374158779</t>
  </si>
  <si>
    <t>14431.286</t>
  </si>
  <si>
    <t>1.35684314355526</t>
  </si>
  <si>
    <t>DD_FR_GRT_ALL_H - L_2022-05-18T05_00_00Z+1_2022-05</t>
  </si>
  <si>
    <t>208619</t>
  </si>
  <si>
    <t>1660130</t>
  </si>
  <si>
    <t>8834509</t>
  </si>
  <si>
    <t>2022-05-19 09:39:26.413</t>
  </si>
  <si>
    <t>2022-05-19T05:09:22Z+1</t>
  </si>
  <si>
    <t>499665.953</t>
  </si>
  <si>
    <t>47.4584431700774</t>
  </si>
  <si>
    <t>200547.471</t>
  </si>
  <si>
    <t>19.0480674102609</t>
  </si>
  <si>
    <t>120839.456</t>
  </si>
  <si>
    <t>11.4773728745114</t>
  </si>
  <si>
    <t>173477.684</t>
  </si>
  <si>
    <t>16.4769697794291</t>
  </si>
  <si>
    <t>2671.555</t>
  </si>
  <si>
    <t>0.253745207937424</t>
  </si>
  <si>
    <t>DD_FR_GRT_NOR_H_2022-05-18T05_00_00Z+1_2022-05-19T</t>
  </si>
  <si>
    <t>208620</t>
  </si>
  <si>
    <t>1660131</t>
  </si>
  <si>
    <t>8834510</t>
  </si>
  <si>
    <t>2022-05-19 09:39:26.763</t>
  </si>
  <si>
    <t>198315.446</t>
  </si>
  <si>
    <t>18.1130682871939</t>
  </si>
  <si>
    <t>70834.471</t>
  </si>
  <si>
    <t>6.46964034415281</t>
  </si>
  <si>
    <t>50221.147</t>
  </si>
  <si>
    <t>4.58692998160216</t>
  </si>
  <si>
    <t>69690.089</t>
  </si>
  <si>
    <t>6.36511863527576</t>
  </si>
  <si>
    <t>11228.53</t>
  </si>
  <si>
    <t>1.02555365583983</t>
  </si>
  <si>
    <t>DD_FR_GRT_SUD_H_2022-05-18T05_00_00Z+1_2022-05-19T</t>
  </si>
  <si>
    <t>208826</t>
  </si>
  <si>
    <t>1662653</t>
  </si>
  <si>
    <t>8835845</t>
  </si>
  <si>
    <t>2022-05-20 01:17:54.943</t>
  </si>
  <si>
    <t>2022-05-19T20:45:52Z+1</t>
  </si>
  <si>
    <t>12007.818</t>
  </si>
  <si>
    <t>1.09429497695</t>
  </si>
  <si>
    <t>6935.771</t>
  </si>
  <si>
    <t>0.6321261663</t>
  </si>
  <si>
    <t>5072.047</t>
  </si>
  <si>
    <t>0.46216881065</t>
  </si>
  <si>
    <t>DD_LU_CRE_H_2022-05-18T05_00_00Z+1_2022-05-19T05_0</t>
  </si>
  <si>
    <t>208780</t>
  </si>
  <si>
    <t>1662168</t>
  </si>
  <si>
    <t>8835257</t>
  </si>
  <si>
    <t>2022-05-19 16:38:42.100</t>
  </si>
  <si>
    <t>2022-05-19T12:06:04Z+1</t>
  </si>
  <si>
    <t>133811.538</t>
  </si>
  <si>
    <t>12.5526771106942</t>
  </si>
  <si>
    <t>DD_CZ_N4G_H_2022-05-18T05_00_00Z+1_2022-05-19T05_0</t>
  </si>
  <si>
    <t>208781</t>
  </si>
  <si>
    <t>1662193</t>
  </si>
  <si>
    <t>8844042</t>
  </si>
  <si>
    <t>2022-05-23 15:47:13.747</t>
  </si>
  <si>
    <t>996159.869339717</t>
  </si>
  <si>
    <t>89.0562702173311</t>
  </si>
  <si>
    <t>393782.548374227</t>
  </si>
  <si>
    <t>35.2039929676439</t>
  </si>
  <si>
    <t>602377.32096549</t>
  </si>
  <si>
    <t>53.8522772496873</t>
  </si>
  <si>
    <t>DD_ES_ENA_H_2022-05-18T05_00_00Z+1_2022-05-19T05_0</t>
  </si>
  <si>
    <t>208738</t>
  </si>
  <si>
    <t>1661499</t>
  </si>
  <si>
    <t>8835197</t>
  </si>
  <si>
    <t>2022-05-19 16:26:17.783</t>
  </si>
  <si>
    <t>2022-05-19T11:35:30Z+1</t>
  </si>
  <si>
    <t>1365371.342</t>
  </si>
  <si>
    <t>129.140606</t>
  </si>
  <si>
    <t>394878.934</t>
  </si>
  <si>
    <t>37.348744</t>
  </si>
  <si>
    <t>562196.845</t>
  </si>
  <si>
    <t>53.174136</t>
  </si>
  <si>
    <t>408295.563</t>
  </si>
  <si>
    <t>38.617726</t>
  </si>
  <si>
    <t>DD_IT_SRG_H_2022-05-18T05_00_00Z+1_2022-05-19T05_0</t>
  </si>
  <si>
    <t>2022-05-19 00:07:02.190</t>
  </si>
  <si>
    <t>208813</t>
  </si>
  <si>
    <t>1662371</t>
  </si>
  <si>
    <t>8835266</t>
  </si>
  <si>
    <t>2022-05-19 17:01:38.477</t>
  </si>
  <si>
    <t>2022-05-19T11:23:16Z+1</t>
  </si>
  <si>
    <t>89077.89</t>
  </si>
  <si>
    <t>7.90960793890984</t>
  </si>
  <si>
    <t>DD_SK_EUS_H_2022-05-18T05_00_00Z+1_2022-05-19T05_0</t>
  </si>
  <si>
    <t>208788</t>
  </si>
  <si>
    <t>1662219</t>
  </si>
  <si>
    <t>8849151</t>
  </si>
  <si>
    <t>2022-05-24 19:37:18.717</t>
  </si>
  <si>
    <t>1316328.079</t>
  </si>
  <si>
    <t>123.021315794393</t>
  </si>
  <si>
    <t>1094895.127</t>
  </si>
  <si>
    <t>102.326647383178</t>
  </si>
  <si>
    <t>221432.952</t>
  </si>
  <si>
    <t>20.694668411215</t>
  </si>
  <si>
    <t>DD_DE_THE_H_2022-05-18T05_00_00Z+1_2022-05-19T05_0</t>
  </si>
  <si>
    <t>2022-05-19 19:27:00.730</t>
  </si>
  <si>
    <t>208789</t>
  </si>
  <si>
    <t>1662220</t>
  </si>
  <si>
    <t>8835453</t>
  </si>
  <si>
    <t>2022-05-19 19:27:01.250</t>
  </si>
  <si>
    <t>2022-05-19T14:50:17Z+1</t>
  </si>
  <si>
    <t>207957.919</t>
  </si>
  <si>
    <t>22.3610665591398</t>
  </si>
  <si>
    <t>159186.487</t>
  </si>
  <si>
    <t>17.1168265591398</t>
  </si>
  <si>
    <t>48771.432</t>
  </si>
  <si>
    <t>5.24424</t>
  </si>
  <si>
    <t>DD_DE_THE_L_2022-05-18T05_00_00Z+1_2022-05-19T05_0</t>
  </si>
  <si>
    <t>2022-05-19 19:27:00.317</t>
  </si>
  <si>
    <t>208825</t>
  </si>
  <si>
    <t>1662651</t>
  </si>
  <si>
    <t>8836286</t>
  </si>
  <si>
    <t>2022-05-20 06:06:51.170</t>
  </si>
  <si>
    <t>2022-05-20T01:34:50Z+1</t>
  </si>
  <si>
    <t>183524.753590112</t>
  </si>
  <si>
    <t>17.214723</t>
  </si>
  <si>
    <t>85119.164949033</t>
  </si>
  <si>
    <t>7.992967</t>
  </si>
  <si>
    <t>98405.588641079</t>
  </si>
  <si>
    <t>9.221756</t>
  </si>
  <si>
    <t>DD_RO_TRA_H_2022-05-18T04_00_00Z+1_2022-05-19T04_0</t>
  </si>
  <si>
    <t>2022-05-19 06:07:56.760</t>
  </si>
  <si>
    <t>208816</t>
  </si>
  <si>
    <t>1662389</t>
  </si>
  <si>
    <t>8832242</t>
  </si>
  <si>
    <t>2022-05-18 11:45:33.183</t>
  </si>
  <si>
    <t>2022-05-17T07:00:00Z+1</t>
  </si>
  <si>
    <t>2022-05-18T07:10:52Z+1</t>
  </si>
  <si>
    <t>19026</t>
  </si>
  <si>
    <t>1.774302</t>
  </si>
  <si>
    <t>DD_SI_GEP_H_2022-05-17T07_00_00Z+1_2022-05-18T07_0</t>
  </si>
  <si>
    <t>208806</t>
  </si>
  <si>
    <t>1662358</t>
  </si>
  <si>
    <t>8832938</t>
  </si>
  <si>
    <t>2022-05-18 15:26:27.427</t>
  </si>
  <si>
    <t>2022-05-18T10:52:14Z+1</t>
  </si>
  <si>
    <t>68098.335</t>
  </si>
  <si>
    <t>6.35734115632965</t>
  </si>
  <si>
    <t>DD_BG_BUL_H_2022-05-17T06_00_00Z+1_2022-05-18T06_0</t>
  </si>
  <si>
    <t>208771</t>
  </si>
  <si>
    <t>1661926</t>
  </si>
  <si>
    <t>8832252</t>
  </si>
  <si>
    <t>2022-05-18 12:04:55.890</t>
  </si>
  <si>
    <t>2022-05-18T07:32:42Z+1</t>
  </si>
  <si>
    <t>156391.184414999</t>
  </si>
  <si>
    <t>14.6909533666206</t>
  </si>
  <si>
    <t>DD_GR_DES_H_2022-05-17T06_00_00Z+1_2022-05-18T06_0</t>
  </si>
  <si>
    <t>2022-05-17 13:09:56.090</t>
  </si>
  <si>
    <t>208787</t>
  </si>
  <si>
    <t>1662218</t>
  </si>
  <si>
    <t>8836168</t>
  </si>
  <si>
    <t>2022-05-20 05:00:30.270</t>
  </si>
  <si>
    <t>2022-05-19T23:45:53Z+1</t>
  </si>
  <si>
    <t>12260.443</t>
  </si>
  <si>
    <t>1.1207627943</t>
  </si>
  <si>
    <t>6883.483</t>
  </si>
  <si>
    <t>0.62928844495</t>
  </si>
  <si>
    <t>5376.96</t>
  </si>
  <si>
    <t>0.49147434935</t>
  </si>
  <si>
    <t>DD_LU_CRE_H_2022-05-17T05_00_00Z+1_2022-05-18T05_0</t>
  </si>
  <si>
    <t>208807</t>
  </si>
  <si>
    <t>1662361</t>
  </si>
  <si>
    <t>8832791</t>
  </si>
  <si>
    <t>2022-05-18 14:39:23.760</t>
  </si>
  <si>
    <t>2022-05-18T09:56:19Z+1</t>
  </si>
  <si>
    <t>48222.907656</t>
  </si>
  <si>
    <t>4.42434063575659</t>
  </si>
  <si>
    <t>DD_DE_GAD_H_2022-05-17T05_00_00Z+1_2022-05-18T05_0</t>
  </si>
  <si>
    <t>208808</t>
  </si>
  <si>
    <t>1662362</t>
  </si>
  <si>
    <t>8832162</t>
  </si>
  <si>
    <t>2022-05-18 11:33:33.193</t>
  </si>
  <si>
    <t>188.325344</t>
  </si>
  <si>
    <t>0.01920789232</t>
  </si>
  <si>
    <t>DD_DE_GAD_L_2022-05-17T05_00_00Z+1_2022-05-18T05_0</t>
  </si>
  <si>
    <t>208809</t>
  </si>
  <si>
    <t>1662363</t>
  </si>
  <si>
    <t>8837155</t>
  </si>
  <si>
    <t>2022-05-20 15:33:25.873</t>
  </si>
  <si>
    <t>39306.503</t>
  </si>
  <si>
    <t>3.70775</t>
  </si>
  <si>
    <t>24127.151</t>
  </si>
  <si>
    <t>2.278842</t>
  </si>
  <si>
    <t>15179.352</t>
  </si>
  <si>
    <t>1.428908</t>
  </si>
  <si>
    <t>DD_HR_PLI_H_2022-05-17T05_00_00Z+1_2022-05-18T05_0</t>
  </si>
  <si>
    <t>2022-05-18 16:17:54.967</t>
  </si>
  <si>
    <t>208790</t>
  </si>
  <si>
    <t>1662271</t>
  </si>
  <si>
    <t>8832165</t>
  </si>
  <si>
    <t>2022-05-18 11:33:36.577</t>
  </si>
  <si>
    <t>2022-05-18T07:00:07Z+1</t>
  </si>
  <si>
    <t>369632.918</t>
  </si>
  <si>
    <t>35.090221124612</t>
  </si>
  <si>
    <t>107889.917</t>
  </si>
  <si>
    <t>10.242272428361</t>
  </si>
  <si>
    <t>261743.001</t>
  </si>
  <si>
    <t>24.895263800438</t>
  </si>
  <si>
    <t>DD_PL_GAZ_H_2022-05-17T05_00_00Z+1_2022-05-18T05_0</t>
  </si>
  <si>
    <t>208791</t>
  </si>
  <si>
    <t>1662272</t>
  </si>
  <si>
    <t>8832166</t>
  </si>
  <si>
    <t>2022-05-18 11:33:36.680</t>
  </si>
  <si>
    <t>8198.366</t>
  </si>
  <si>
    <t>0.994775623290775</t>
  </si>
  <si>
    <t>360.59</t>
  </si>
  <si>
    <t>0.0437533701230734</t>
  </si>
  <si>
    <t>7837.776</t>
  </si>
  <si>
    <t>0.951022253167702</t>
  </si>
  <si>
    <t>DD_PL_GAZ_L_2022-05-17T05_00_00Z+1_2022-05-18T05_0</t>
  </si>
  <si>
    <t>208792</t>
  </si>
  <si>
    <t>1662274</t>
  </si>
  <si>
    <t>8836052</t>
  </si>
  <si>
    <t>2022-05-20 02:38:17.883</t>
  </si>
  <si>
    <t>2022-05-19T22:00:05Z+1</t>
  </si>
  <si>
    <t>325881.654</t>
  </si>
  <si>
    <t>29.7476507850345</t>
  </si>
  <si>
    <t>105365.82</t>
  </si>
  <si>
    <t>9.61819468672373</t>
  </si>
  <si>
    <t>149059.061</t>
  </si>
  <si>
    <t>13.605809462059</t>
  </si>
  <si>
    <t>71456.773</t>
  </si>
  <si>
    <t>6.52364663625173</t>
  </si>
  <si>
    <t>DD_BE_FLX_H_2022-05-17T05_00_00Z+1_2022-05-18T05_0</t>
  </si>
  <si>
    <t>208793</t>
  </si>
  <si>
    <t>1662276</t>
  </si>
  <si>
    <t>8832194</t>
  </si>
  <si>
    <t>2022-05-18 11:33:41.747</t>
  </si>
  <si>
    <t>42145.47</t>
  </si>
  <si>
    <t>4.30823077184073</t>
  </si>
  <si>
    <t>6531.082</t>
  </si>
  <si>
    <t>0.668881896181868</t>
  </si>
  <si>
    <t>35614.388</t>
  </si>
  <si>
    <t>3.63934887565886</t>
  </si>
  <si>
    <t>DD_BE_FLX_L_2022-05-17T05_00_00Z+1_2022-05-18T05_0</t>
  </si>
  <si>
    <t>208805</t>
  </si>
  <si>
    <t>1662357</t>
  </si>
  <si>
    <t>8833309</t>
  </si>
  <si>
    <t>2022-05-18 17:27:51.153</t>
  </si>
  <si>
    <t>2022-05-18T12:47:03Z+1</t>
  </si>
  <si>
    <t>928.186209</t>
  </si>
  <si>
    <t>0.100529523066451</t>
  </si>
  <si>
    <t>0.0995888481150565</t>
  </si>
  <si>
    <t>DD_DE_GTG_L_2022-05-17T05_00_00Z+1_2022-05-18T05_0</t>
  </si>
  <si>
    <t>208759</t>
  </si>
  <si>
    <t>1661873</t>
  </si>
  <si>
    <t>8853170</t>
  </si>
  <si>
    <t>2022-05-26 13:58:07.967</t>
  </si>
  <si>
    <t>155427.253437</t>
  </si>
  <si>
    <t>14.5978045815076</t>
  </si>
  <si>
    <t>DD_DE_OGE_H_2022-05-17T05_00_00Z+1_2022-05-18T05_0</t>
  </si>
  <si>
    <t>2022-05-18 12:49:44.580</t>
  </si>
  <si>
    <t>208785</t>
  </si>
  <si>
    <t>1662212</t>
  </si>
  <si>
    <t>8832530</t>
  </si>
  <si>
    <t>2022-05-18 12:49:34.987</t>
  </si>
  <si>
    <t>2022-05-18T08:15:03Z+1</t>
  </si>
  <si>
    <t>8115.650953</t>
  </si>
  <si>
    <t>0.814588194584586</t>
  </si>
  <si>
    <t>DD_EE_EGA_H_2022-05-17T05_00_00Z+1_2022-05-18T05_0</t>
  </si>
  <si>
    <t>208749</t>
  </si>
  <si>
    <t>1661772</t>
  </si>
  <si>
    <t>8849150</t>
  </si>
  <si>
    <t>2022-05-24 19:37:18.313</t>
  </si>
  <si>
    <t>1422665.732</t>
  </si>
  <si>
    <t>132.959414205607</t>
  </si>
  <si>
    <t>1155940.868</t>
  </si>
  <si>
    <t>108.03185682243</t>
  </si>
  <si>
    <t>266724.864</t>
  </si>
  <si>
    <t>24.9275573831776</t>
  </si>
  <si>
    <t>DD_DE_THE_H_2022-05-17T05_00_00Z+1_2022-05-18T05_0</t>
  </si>
  <si>
    <t>2022-05-18 19:26:06.087</t>
  </si>
  <si>
    <t>208750</t>
  </si>
  <si>
    <t>1661773</t>
  </si>
  <si>
    <t>8833486</t>
  </si>
  <si>
    <t>2022-05-18 19:26:11.227</t>
  </si>
  <si>
    <t>2022-05-18T14:50:17Z+1</t>
  </si>
  <si>
    <t>228978.358</t>
  </si>
  <si>
    <t>24.6213288172043</t>
  </si>
  <si>
    <t>165812.974</t>
  </si>
  <si>
    <t>17.8293520430108</t>
  </si>
  <si>
    <t>63165.384</t>
  </si>
  <si>
    <t>6.79197677419355</t>
  </si>
  <si>
    <t>DD_DE_THE_L_2022-05-17T05_00_00Z+1_2022-05-18T05_0</t>
  </si>
  <si>
    <t>2022-05-18 19:26:06.517</t>
  </si>
  <si>
    <t>208801</t>
  </si>
  <si>
    <t>1662325</t>
  </si>
  <si>
    <t>8832901</t>
  </si>
  <si>
    <t>2022-05-18 15:18:49.907</t>
  </si>
  <si>
    <t>2022-05-18T10:23:39Z+1</t>
  </si>
  <si>
    <t>85712.631</t>
  </si>
  <si>
    <t>8.03800694562761</t>
  </si>
  <si>
    <t>DD_DE_GAC_H_2022-05-17T05_00_00Z+1_2022-05-18T05_0</t>
  </si>
  <si>
    <t>208802</t>
  </si>
  <si>
    <t>1662326</t>
  </si>
  <si>
    <t>8839624</t>
  </si>
  <si>
    <t>2022-05-21 13:29:19.737</t>
  </si>
  <si>
    <t>685084.1696</t>
  </si>
  <si>
    <t>66.5842961984478</t>
  </si>
  <si>
    <t>503100.8683</t>
  </si>
  <si>
    <t>47.4235364666766</t>
  </si>
  <si>
    <t>169887.4311</t>
  </si>
  <si>
    <t>18.0124929230393</t>
  </si>
  <si>
    <t>12095.8702</t>
  </si>
  <si>
    <t>1.14826680873188</t>
  </si>
  <si>
    <t>DD_NL_GTS_H - L_2022-05-17T05_00_00Z+1_2022-05-18T</t>
  </si>
  <si>
    <t>208803</t>
  </si>
  <si>
    <t>1662329</t>
  </si>
  <si>
    <t>8832607</t>
  </si>
  <si>
    <t>2022-05-18 13:19:00.580</t>
  </si>
  <si>
    <t>2022-05-18T08:40:07Z+1</t>
  </si>
  <si>
    <t>31536.487</t>
  </si>
  <si>
    <t>2.73813277231317</t>
  </si>
  <si>
    <t>DD_DK_ENE_H_2022-05-17T05_00_00Z+1_2022-05-18T05_0</t>
  </si>
  <si>
    <t>208804</t>
  </si>
  <si>
    <t>1662332</t>
  </si>
  <si>
    <t>8832780</t>
  </si>
  <si>
    <t>2022-05-18 14:26:43.983</t>
  </si>
  <si>
    <t>140819.273</t>
  </si>
  <si>
    <t>13.216243</t>
  </si>
  <si>
    <t>46970.578</t>
  </si>
  <si>
    <t>4.429574</t>
  </si>
  <si>
    <t>93848.695</t>
  </si>
  <si>
    <t>8.786669</t>
  </si>
  <si>
    <t>DD_HU_FGSZ_H_2022-05-17T05_00_00Z+1_2022-05-18T05_</t>
  </si>
  <si>
    <t>208794</t>
  </si>
  <si>
    <t>1662313</t>
  </si>
  <si>
    <t>8832682</t>
  </si>
  <si>
    <t>2022-05-18 13:44:48.913</t>
  </si>
  <si>
    <t>20697.698514</t>
  </si>
  <si>
    <t>1.98330579186181</t>
  </si>
  <si>
    <t>1.88910820452469</t>
  </si>
  <si>
    <t>DD_DE_THY_H_2022-05-17T05_00_00Z+1_2022-05-18T05_0</t>
  </si>
  <si>
    <t>208795</t>
  </si>
  <si>
    <t>1662314</t>
  </si>
  <si>
    <t>8832683</t>
  </si>
  <si>
    <t>2022-05-18 13:44:49.270</t>
  </si>
  <si>
    <t>3890.160947</t>
  </si>
  <si>
    <t>0.372765055604662</t>
  </si>
  <si>
    <t>0.399589983973175</t>
  </si>
  <si>
    <t>DD_DE_THY_L_2022-05-17T05_00_00Z+1_2022-05-18T05_0</t>
  </si>
  <si>
    <t>208796</t>
  </si>
  <si>
    <t>1662316</t>
  </si>
  <si>
    <t>8837806</t>
  </si>
  <si>
    <t>2022-05-20 16:46:30.810</t>
  </si>
  <si>
    <t>81180.858</t>
  </si>
  <si>
    <t>7.54538875611127</t>
  </si>
  <si>
    <t>DD_DE_ONT_H_2022-05-17T05_00_00Z+1_2022-05-18T05_0</t>
  </si>
  <si>
    <t>2022-05-18 16:49:55.443</t>
  </si>
  <si>
    <t>208797</t>
  </si>
  <si>
    <t>1662317</t>
  </si>
  <si>
    <t>8838256</t>
  </si>
  <si>
    <t>2022-05-20 20:49:02.810</t>
  </si>
  <si>
    <t>1361985.181</t>
  </si>
  <si>
    <t>123.1898</t>
  </si>
  <si>
    <t>58329.586</t>
  </si>
  <si>
    <t>5.268</t>
  </si>
  <si>
    <t>619679.346</t>
  </si>
  <si>
    <t>56.1618</t>
  </si>
  <si>
    <t>683976.249</t>
  </si>
  <si>
    <t>61.76</t>
  </si>
  <si>
    <t>DD_GB_NAG_H_2022-05-17T05_00_00Z+1_2022-05-18T05_0</t>
  </si>
  <si>
    <t>2022-05-18 16:52:24.187</t>
  </si>
  <si>
    <t>208798</t>
  </si>
  <si>
    <t>1662319</t>
  </si>
  <si>
    <t>8842677</t>
  </si>
  <si>
    <t>2022-05-23 05:16:42.887</t>
  </si>
  <si>
    <t>2022-05-23T00:34:25Z+1</t>
  </si>
  <si>
    <t>DD_DE_BAY_H_2022-05-17T05_00_00Z+1_2022-05-18T05_0</t>
  </si>
  <si>
    <t>208583</t>
  </si>
  <si>
    <t>1659736</t>
  </si>
  <si>
    <t>8832071</t>
  </si>
  <si>
    <t>2022-05-18 10:56:50.560</t>
  </si>
  <si>
    <t>2022-05-18T06:25:09Z+1</t>
  </si>
  <si>
    <t>31053.69</t>
  </si>
  <si>
    <t>2.7880002882</t>
  </si>
  <si>
    <t>11309.836</t>
  </si>
  <si>
    <t>1.01539707608</t>
  </si>
  <si>
    <t>19743.854</t>
  </si>
  <si>
    <t>1.77260321212</t>
  </si>
  <si>
    <t>DD_FR_TIG_H_2022-05-17T05_00_00Z+1_2022-05-18T05_0</t>
  </si>
  <si>
    <t>208584</t>
  </si>
  <si>
    <t>1659833</t>
  </si>
  <si>
    <t>8838322</t>
  </si>
  <si>
    <t>2022-05-20 21:47:09.543</t>
  </si>
  <si>
    <t>2383093.98664837</t>
  </si>
  <si>
    <t>217.969</t>
  </si>
  <si>
    <t>208568</t>
  </si>
  <si>
    <t>1659649</t>
  </si>
  <si>
    <t>8835402</t>
  </si>
  <si>
    <t>2022-05-19 18:39:37.227</t>
  </si>
  <si>
    <t>2022-05-19T14:05:04Z+1</t>
  </si>
  <si>
    <t>745202.529</t>
  </si>
  <si>
    <t>70.0802608317393</t>
  </si>
  <si>
    <t>275962.203</t>
  </si>
  <si>
    <t>25.9520095723419</t>
  </si>
  <si>
    <t>203272.832</t>
  </si>
  <si>
    <t>19.1161630995569</t>
  </si>
  <si>
    <t>249189.642</t>
  </si>
  <si>
    <t>23.4342670996595</t>
  </si>
  <si>
    <t>16777.852</t>
  </si>
  <si>
    <t>1.57782106018097</t>
  </si>
  <si>
    <t>DD_FR_GRT_ALL_H - L_2022-05-17T05_00_00Z+1_2022-05</t>
  </si>
  <si>
    <t>208569</t>
  </si>
  <si>
    <t>1659647</t>
  </si>
  <si>
    <t>8831915</t>
  </si>
  <si>
    <t>2022-05-18 09:39:16.410</t>
  </si>
  <si>
    <t>2022-05-18T05:09:12Z+1</t>
  </si>
  <si>
    <t>511622.182</t>
  </si>
  <si>
    <t>48.6086383180305</t>
  </si>
  <si>
    <t>200527.749</t>
  </si>
  <si>
    <t>19.0519120687183</t>
  </si>
  <si>
    <t>136683.384</t>
  </si>
  <si>
    <t>12.9861319752951</t>
  </si>
  <si>
    <t>175446.985</t>
  </si>
  <si>
    <t>16.6690173684727</t>
  </si>
  <si>
    <t>2690.466</t>
  </si>
  <si>
    <t>0.255618097303213</t>
  </si>
  <si>
    <t>DD_FR_GRT_NOR_H_2022-05-17T05_00_00Z+1_2022-05-18T</t>
  </si>
  <si>
    <t>208570</t>
  </si>
  <si>
    <t>1659648</t>
  </si>
  <si>
    <t>8831916</t>
  </si>
  <si>
    <t>2022-05-18 09:39:16.750</t>
  </si>
  <si>
    <t>227088.146</t>
  </si>
  <si>
    <t>20.7051591648738</t>
  </si>
  <si>
    <t>75779.994</t>
  </si>
  <si>
    <t>6.90937358431374</t>
  </si>
  <si>
    <t>68590.488</t>
  </si>
  <si>
    <t>6.25385779157476</t>
  </si>
  <si>
    <t>71052.453</t>
  </si>
  <si>
    <t>6.47833175942048</t>
  </si>
  <si>
    <t>13502.902</t>
  </si>
  <si>
    <t>1.23115072284615</t>
  </si>
  <si>
    <t>DD_FR_GRT_SUD_H_2022-05-17T05_00_00Z+1_2022-05-18T</t>
  </si>
  <si>
    <t>1662205</t>
  </si>
  <si>
    <t>8832015</t>
  </si>
  <si>
    <t>2022-05-18 10:34:56.530</t>
  </si>
  <si>
    <t>2022-05-18T06:03:00Z+1</t>
  </si>
  <si>
    <t>166741.496</t>
  </si>
  <si>
    <t>15.5573525243936</t>
  </si>
  <si>
    <t>DD_AT_AGGM_H_2022-05-17T05_00_00Z+1_2022-05-18T05_</t>
  </si>
  <si>
    <t>208783</t>
  </si>
  <si>
    <t>1662208</t>
  </si>
  <si>
    <t>8832866</t>
  </si>
  <si>
    <t>2022-05-18 14:59:03.383</t>
  </si>
  <si>
    <t>12834</t>
  </si>
  <si>
    <t>1.20291240426477</t>
  </si>
  <si>
    <t>DD_LV_CBG_H_2022-05-17T05_00_00Z+1_2022-05-18T05_0</t>
  </si>
  <si>
    <t>208784</t>
  </si>
  <si>
    <t>1662209</t>
  </si>
  <si>
    <t>8832038</t>
  </si>
  <si>
    <t>2022-05-18 10:41:18.120</t>
  </si>
  <si>
    <t>2022-05-18T06:09:37Z+1</t>
  </si>
  <si>
    <t>201750.606</t>
  </si>
  <si>
    <t>17.8848521452513</t>
  </si>
  <si>
    <t>133693.421</t>
  </si>
  <si>
    <t>11.8516970768248</t>
  </si>
  <si>
    <t>68057.185</t>
  </si>
  <si>
    <t>6.03315506842647</t>
  </si>
  <si>
    <t>DD_PT_REN_H_2022-05-17T05_00_00Z+1_2022-05-18T05_0</t>
  </si>
  <si>
    <t>208777</t>
  </si>
  <si>
    <t>1661984</t>
  </si>
  <si>
    <t>8831678</t>
  </si>
  <si>
    <t>2022-05-18 05:46:31.123</t>
  </si>
  <si>
    <t>2022-05-18T01:15:20Z+1</t>
  </si>
  <si>
    <t>720165.079169021</t>
  </si>
  <si>
    <t>65.86969</t>
  </si>
  <si>
    <t>208778</t>
  </si>
  <si>
    <t>1662006</t>
  </si>
  <si>
    <t>8833142</t>
  </si>
  <si>
    <t>2022-05-18 15:39:50.180</t>
  </si>
  <si>
    <t>2022-05-18T10:08:10Z+1</t>
  </si>
  <si>
    <t>83990.83</t>
  </si>
  <si>
    <t>7.727511685624</t>
  </si>
  <si>
    <t>DD_SK_EUS_H_2022-05-17T05_00_00Z+1_2022-05-18T05_0</t>
  </si>
  <si>
    <t>208741</t>
  </si>
  <si>
    <t>1661722</t>
  </si>
  <si>
    <t>8833230</t>
  </si>
  <si>
    <t>2022-05-18 16:48:26.273</t>
  </si>
  <si>
    <t>2022-05-18T12:06:03Z+1</t>
  </si>
  <si>
    <t>17</t>
  </si>
  <si>
    <t>147736.936</t>
  </si>
  <si>
    <t>13.8589996247655</t>
  </si>
  <si>
    <t>DD_CZ_N4G_H_2022-05-17T05_00_00Z+1_2022-05-18T05_0</t>
  </si>
  <si>
    <t>208742</t>
  </si>
  <si>
    <t>1661748</t>
  </si>
  <si>
    <t>8844041</t>
  </si>
  <si>
    <t>2022-05-23 15:47:13.553</t>
  </si>
  <si>
    <t>2022-05-18T10:10:10Z+1</t>
  </si>
  <si>
    <t>952960.987432675</t>
  </si>
  <si>
    <t>85.1943084794526</t>
  </si>
  <si>
    <t>360338.615599441</t>
  </si>
  <si>
    <t>32.214119548736</t>
  </si>
  <si>
    <t>592622.371833234</t>
  </si>
  <si>
    <t>52.9801889307166</t>
  </si>
  <si>
    <t>DD_ES_ENA_H_2022-05-17T05_00_00Z+1_2022-05-18T05_0</t>
  </si>
  <si>
    <t>208698</t>
  </si>
  <si>
    <t>1661038</t>
  </si>
  <si>
    <t>8833863</t>
  </si>
  <si>
    <t>2022-05-19 00:07:02.023</t>
  </si>
  <si>
    <t>2022-05-18T19:35:30Z+1</t>
  </si>
  <si>
    <t>1449184.282</t>
  </si>
  <si>
    <t>137.067866</t>
  </si>
  <si>
    <t>393761.184</t>
  </si>
  <si>
    <t>37.243024</t>
  </si>
  <si>
    <t>650354.53</t>
  </si>
  <si>
    <t>61.512334</t>
  </si>
  <si>
    <t>405068.568</t>
  </si>
  <si>
    <t>38.312508</t>
  </si>
  <si>
    <t>DD_IT_SRG_H_2022-05-17T05_00_00Z+1_2022-05-18T05_0</t>
  </si>
  <si>
    <t>2022-05-17 17:11:25.537</t>
  </si>
  <si>
    <t>208786</t>
  </si>
  <si>
    <t>1662216</t>
  </si>
  <si>
    <t>8834309</t>
  </si>
  <si>
    <t>2022-05-19 06:07:56.667</t>
  </si>
  <si>
    <t>2022-05-19T01:33:36Z+1</t>
  </si>
  <si>
    <t>173563.977438218</t>
  </si>
  <si>
    <t>16.263263</t>
  </si>
  <si>
    <t>86636.477484764</t>
  </si>
  <si>
    <t>8.128935</t>
  </si>
  <si>
    <t>86927.499953454</t>
  </si>
  <si>
    <t>8.134328</t>
  </si>
  <si>
    <t>DD_RO_TRA_H_2022-05-17T04_00_00Z+1_2022-05-18T04_0</t>
  </si>
  <si>
    <t>2022-05-18 06:05:05.980</t>
  </si>
  <si>
    <t>208775</t>
  </si>
  <si>
    <t>1661940</t>
  </si>
  <si>
    <t>8829884</t>
  </si>
  <si>
    <t>2022-05-17 11:46:06.230</t>
  </si>
  <si>
    <t>2022-05-16T07:00:00Z+1</t>
  </si>
  <si>
    <t>2022-05-17T07:10:55Z+1</t>
  </si>
  <si>
    <t>19287</t>
  </si>
  <si>
    <t>1.798676</t>
  </si>
  <si>
    <t>DD_SI_GEP_H_2022-05-16T07_00_00Z+1_2022-05-17T07_0</t>
  </si>
  <si>
    <t>208767</t>
  </si>
  <si>
    <t>1661911</t>
  </si>
  <si>
    <t>8830135</t>
  </si>
  <si>
    <t>2022-05-17 14:29:30.170</t>
  </si>
  <si>
    <t>2022-05-17T09:52:07Z+1</t>
  </si>
  <si>
    <t>68452.178</t>
  </si>
  <si>
    <t>6.39037427919204</t>
  </si>
  <si>
    <t>DD_BG_BUL_H_2022-05-16T06_00_00Z+1_2022-05-17T06_0</t>
  </si>
  <si>
    <t>208733</t>
  </si>
  <si>
    <t>1661480</t>
  </si>
  <si>
    <t>8829981</t>
  </si>
  <si>
    <t>2022-05-17 13:09:55.960</t>
  </si>
  <si>
    <t>2022-05-17T08:32:45Z+1</t>
  </si>
  <si>
    <t>153486.555238065</t>
  </si>
  <si>
    <t>14.4181005715907</t>
  </si>
  <si>
    <t>DD_GR_DES_H_2022-05-16T06_00_00Z+1_2022-05-17T06_0</t>
  </si>
  <si>
    <t>2022-05-16 13:16:11.900</t>
  </si>
  <si>
    <t>208732</t>
  </si>
  <si>
    <t>1661477</t>
  </si>
  <si>
    <t>8830610</t>
  </si>
  <si>
    <t>2022-05-17 17:26:42.190</t>
  </si>
  <si>
    <t>2022-05-17T11:51:48Z+1</t>
  </si>
  <si>
    <t>77891.81</t>
  </si>
  <si>
    <t>7.15002133786621</t>
  </si>
  <si>
    <t>DD_SK_EUS_H_2022-05-16T05_00_00Z+1_2022-05-17T05_0</t>
  </si>
  <si>
    <t>208751</t>
  </si>
  <si>
    <t>1661824</t>
  </si>
  <si>
    <t>8829806</t>
  </si>
  <si>
    <t>2022-05-17 11:34:41.953</t>
  </si>
  <si>
    <t>2022-05-17T07:00:12Z+1</t>
  </si>
  <si>
    <t>356909.598</t>
  </si>
  <si>
    <t>33.8823630294648</t>
  </si>
  <si>
    <t>107869.255</t>
  </si>
  <si>
    <t>10.2403109305789</t>
  </si>
  <si>
    <t>249040.343</t>
  </si>
  <si>
    <t>23.6870709522298</t>
  </si>
  <si>
    <t>DD_PL_GAZ_H_2022-05-16T05_00_00Z+1_2022-05-17T05_0</t>
  </si>
  <si>
    <t>208752</t>
  </si>
  <si>
    <t>1661825</t>
  </si>
  <si>
    <t>8829807</t>
  </si>
  <si>
    <t>2022-05-17 11:34:42.090</t>
  </si>
  <si>
    <t>7844.675</t>
  </si>
  <si>
    <t>0.951859365956407</t>
  </si>
  <si>
    <t>328.304</t>
  </si>
  <si>
    <t>0.0398358424384633</t>
  </si>
  <si>
    <t>7516.371</t>
  </si>
  <si>
    <t>0.912023523517943</t>
  </si>
  <si>
    <t>DD_PL_GAZ_L_2022-05-16T05_00_00Z+1_2022-05-17T05_0</t>
  </si>
  <si>
    <t>208753</t>
  </si>
  <si>
    <t>1661827</t>
  </si>
  <si>
    <t>8836026</t>
  </si>
  <si>
    <t>2022-05-20 02:37:39.917</t>
  </si>
  <si>
    <t>289796.128</t>
  </si>
  <si>
    <t>26.5026152541032</t>
  </si>
  <si>
    <t>103428.761</t>
  </si>
  <si>
    <t>9.45303706870996</t>
  </si>
  <si>
    <t>114631.037</t>
  </si>
  <si>
    <t>10.4929744203362</t>
  </si>
  <si>
    <t>71736.33</t>
  </si>
  <si>
    <t>6.55660376505708</t>
  </si>
  <si>
    <t>DD_BE_FLX_H_2022-05-16T05_00_00Z+1_2022-05-17T05_0</t>
  </si>
  <si>
    <t>208765</t>
  </si>
  <si>
    <t>1661885</t>
  </si>
  <si>
    <t>8830133</t>
  </si>
  <si>
    <t>2022-05-17 14:29:06.900</t>
  </si>
  <si>
    <t>131123.015</t>
  </si>
  <si>
    <t>12.295357</t>
  </si>
  <si>
    <t>46995.157</t>
  </si>
  <si>
    <t>4.427444</t>
  </si>
  <si>
    <t>84127.858</t>
  </si>
  <si>
    <t>7.867913</t>
  </si>
  <si>
    <t>DD_HU_FGSZ_H_2022-05-16T05_00_00Z+1_2022-05-17T05_</t>
  </si>
  <si>
    <t>208766</t>
  </si>
  <si>
    <t>1661910</t>
  </si>
  <si>
    <t>8830609</t>
  </si>
  <si>
    <t>2022-05-17 17:19:36.470</t>
  </si>
  <si>
    <t>2022-05-17T12:47:04Z+1</t>
  </si>
  <si>
    <t>1010.355821</t>
  </si>
  <si>
    <t>0.109429107896326</t>
  </si>
  <si>
    <t>0.108427213724335</t>
  </si>
  <si>
    <t>DD_DE_GTG_L_2022-05-16T05_00_00Z+1_2022-05-17T05_0</t>
  </si>
  <si>
    <t>208745</t>
  </si>
  <si>
    <t>1661761</t>
  </si>
  <si>
    <t>8829856</t>
  </si>
  <si>
    <t>2022-05-17 11:41:38.537</t>
  </si>
  <si>
    <t>2022-05-17T07:09:37Z+1</t>
  </si>
  <si>
    <t>195068.991</t>
  </si>
  <si>
    <t>17.2925382051063</t>
  </si>
  <si>
    <t>129713.437</t>
  </si>
  <si>
    <t>11.4988781842735</t>
  </si>
  <si>
    <t>65355.554</t>
  </si>
  <si>
    <t>5.79366002083277</t>
  </si>
  <si>
    <t>DD_PT_REN_H_2022-05-16T05_00_00Z+1_2022-05-17T05_0</t>
  </si>
  <si>
    <t>208746</t>
  </si>
  <si>
    <t>1661764</t>
  </si>
  <si>
    <t>8829971</t>
  </si>
  <si>
    <t>2022-05-17 12:46:50.360</t>
  </si>
  <si>
    <t>2022-05-17T08:15:03Z+1</t>
  </si>
  <si>
    <t>6982.075576</t>
  </si>
  <si>
    <t>0.701475833929147</t>
  </si>
  <si>
    <t>DD_EE_EGA_H_2022-05-16T05_00_00Z+1_2022-05-17T05_0</t>
  </si>
  <si>
    <t>208748</t>
  </si>
  <si>
    <t>1661771</t>
  </si>
  <si>
    <t>8834160</t>
  </si>
  <si>
    <t>2022-05-19 05:01:19.287</t>
  </si>
  <si>
    <t>2022-05-18T23:45:54Z+1</t>
  </si>
  <si>
    <t>1058.24</t>
  </si>
  <si>
    <t>1.1163532496</t>
  </si>
  <si>
    <t>581.43</t>
  </si>
  <si>
    <t>0.61335922845</t>
  </si>
  <si>
    <t>476.81</t>
  </si>
  <si>
    <t>0.50299402115</t>
  </si>
  <si>
    <t>DD_LU_CRE_H_2022-05-16T05_00_00Z+1_2022-05-17T05_0</t>
  </si>
  <si>
    <t>208710</t>
  </si>
  <si>
    <t>1661324</t>
  </si>
  <si>
    <t>8849149</t>
  </si>
  <si>
    <t>2022-05-24 19:37:18.050</t>
  </si>
  <si>
    <t>1346336.515</t>
  </si>
  <si>
    <t>125.825842523364</t>
  </si>
  <si>
    <t>1078959.451</t>
  </si>
  <si>
    <t>100.837331869159</t>
  </si>
  <si>
    <t>267377.064</t>
  </si>
  <si>
    <t>24.9885106542056</t>
  </si>
  <si>
    <t>DD_DE_THE_H_2022-05-16T05_00_00Z+1_2022-05-17T05_0</t>
  </si>
  <si>
    <t>2022-05-17 19:29:05.920</t>
  </si>
  <si>
    <t>208711</t>
  </si>
  <si>
    <t>1661325</t>
  </si>
  <si>
    <t>8851507</t>
  </si>
  <si>
    <t>2022-05-25 19:26:03.437</t>
  </si>
  <si>
    <t>229520.143</t>
  </si>
  <si>
    <t>24.6795852688172</t>
  </si>
  <si>
    <t>164532.343</t>
  </si>
  <si>
    <t>17.6916497849462</t>
  </si>
  <si>
    <t>64987.8</t>
  </si>
  <si>
    <t>6.98793548387097</t>
  </si>
  <si>
    <t>DD_DE_THE_L_2022-05-16T05_00_00Z+1_2022-05-17T05_0</t>
  </si>
  <si>
    <t>2022-05-17 19:29:05.603</t>
  </si>
  <si>
    <t>208768</t>
  </si>
  <si>
    <t>1661914</t>
  </si>
  <si>
    <t>8830143</t>
  </si>
  <si>
    <t>2022-05-17 14:45:19.837</t>
  </si>
  <si>
    <t>35227.969233</t>
  </si>
  <si>
    <t>3.23941014325577</t>
  </si>
  <si>
    <t>DD_DE_GAD_H_2022-05-16T05_00_00Z+1_2022-05-17T05_0</t>
  </si>
  <si>
    <t>208769</t>
  </si>
  <si>
    <t>1661915</t>
  </si>
  <si>
    <t>8829803</t>
  </si>
  <si>
    <t>2022-05-17 11:31:11.110</t>
  </si>
  <si>
    <t>168.807327</t>
  </si>
  <si>
    <t>0.0172171885683269</t>
  </si>
  <si>
    <t>DD_DE_GAD_L_2022-05-16T05_00_00Z+1_2022-05-17T05_0</t>
  </si>
  <si>
    <t>208770</t>
  </si>
  <si>
    <t>1661916</t>
  </si>
  <si>
    <t>8835185</t>
  </si>
  <si>
    <t>2022-05-19 16:08:46.860</t>
  </si>
  <si>
    <t>37545.065</t>
  </si>
  <si>
    <t>3.530344</t>
  </si>
  <si>
    <t>23082.43</t>
  </si>
  <si>
    <t>2.169259</t>
  </si>
  <si>
    <t>14462.635</t>
  </si>
  <si>
    <t>1.361085</t>
  </si>
  <si>
    <t>DD_HR_PLI_H_2022-05-16T05_00_00Z+1_2022-05-17T05_0</t>
  </si>
  <si>
    <t>2022-05-17 15:51:14.470</t>
  </si>
  <si>
    <t>208754</t>
  </si>
  <si>
    <t>1661829</t>
  </si>
  <si>
    <t>8836027</t>
  </si>
  <si>
    <t>2022-05-20 02:37:40.427</t>
  </si>
  <si>
    <t>42871.602</t>
  </si>
  <si>
    <t>4.39510344702406</t>
  </si>
  <si>
    <t>6640.231</t>
  </si>
  <si>
    <t>0.681983333750189</t>
  </si>
  <si>
    <t>36231.371</t>
  </si>
  <si>
    <t>3.71312011327387</t>
  </si>
  <si>
    <t>DD_BE_FLX_L_2022-05-16T05_00_00Z+1_2022-05-17T05_0</t>
  </si>
  <si>
    <t>208755</t>
  </si>
  <si>
    <t>1661866</t>
  </si>
  <si>
    <t>8830087</t>
  </si>
  <si>
    <t>2022-05-17 13:46:10.367</t>
  </si>
  <si>
    <t>17328.148025</t>
  </si>
  <si>
    <t>1.66042694635712</t>
  </si>
  <si>
    <t>1.58279706241171</t>
  </si>
  <si>
    <t>DD_DE_THY_H_2022-05-16T05_00_00Z+1_2022-05-17T05_0</t>
  </si>
  <si>
    <t>208756</t>
  </si>
  <si>
    <t>1661867</t>
  </si>
  <si>
    <t>8830088</t>
  </si>
  <si>
    <t>2022-05-17 13:46:11.013</t>
  </si>
  <si>
    <t>3655.919596</t>
  </si>
  <si>
    <t>0.350319457229674</t>
  </si>
  <si>
    <t>0.37578528896174</t>
  </si>
  <si>
    <t>DD_DE_THY_L_2022-05-16T05_00_00Z+1_2022-05-17T05_0</t>
  </si>
  <si>
    <t>208757</t>
  </si>
  <si>
    <t>1661869</t>
  </si>
  <si>
    <t>8837805</t>
  </si>
  <si>
    <t>2022-05-20 16:46:30.317</t>
  </si>
  <si>
    <t>77839.661</t>
  </si>
  <si>
    <t>7.23223786069254</t>
  </si>
  <si>
    <t>DD_DE_ONT_H_2022-05-16T05_00_00Z+1_2022-05-17T05_0</t>
  </si>
  <si>
    <t>2022-05-17 15:56:14.510</t>
  </si>
  <si>
    <t>208758</t>
  </si>
  <si>
    <t>1661870</t>
  </si>
  <si>
    <t>8833639</t>
  </si>
  <si>
    <t>2022-05-18 20:47:03.343</t>
  </si>
  <si>
    <t>2022-05-18T16:15:20Z+1</t>
  </si>
  <si>
    <t>1532323.175</t>
  </si>
  <si>
    <t>138.6608</t>
  </si>
  <si>
    <t>59988.199</t>
  </si>
  <si>
    <t>5.4156</t>
  </si>
  <si>
    <t>686885.993</t>
  </si>
  <si>
    <t>62.2756</t>
  </si>
  <si>
    <t>785448.983</t>
  </si>
  <si>
    <t>70.9696</t>
  </si>
  <si>
    <t>DD_GB_NAG_H_2022-05-16T05_00_00Z+1_2022-05-17T05_0</t>
  </si>
  <si>
    <t>2022-05-17 16:56:35.730</t>
  </si>
  <si>
    <t>208760</t>
  </si>
  <si>
    <t>1661874</t>
  </si>
  <si>
    <t>8840844</t>
  </si>
  <si>
    <t>2022-05-22 05:14:17.450</t>
  </si>
  <si>
    <t>2022-05-22T00:34:25Z+1</t>
  </si>
  <si>
    <t>DD_DE_BAY_H_2022-05-16T05_00_00Z+1_2022-05-17T05_0</t>
  </si>
  <si>
    <t>208762</t>
  </si>
  <si>
    <t>1661878</t>
  </si>
  <si>
    <t>8829977</t>
  </si>
  <si>
    <t>2022-05-17 12:59:34.803</t>
  </si>
  <si>
    <t>2022-05-17T08:23:39Z+1</t>
  </si>
  <si>
    <t>84649.883</t>
  </si>
  <si>
    <t>7.93834397057027</t>
  </si>
  <si>
    <t>DD_DE_GAC_H_2022-05-16T05_00_00Z+1_2022-05-17T05_0</t>
  </si>
  <si>
    <t>208763</t>
  </si>
  <si>
    <t>1661880</t>
  </si>
  <si>
    <t>8829671</t>
  </si>
  <si>
    <t>2022-05-17 10:15:54.557</t>
  </si>
  <si>
    <t>2022-05-17T05:40:08Z+1</t>
  </si>
  <si>
    <t>29214.981</t>
  </si>
  <si>
    <t>2.53656968572963</t>
  </si>
  <si>
    <t>DD_DK_ENE_H_2022-05-16T05_00_00Z+1_2022-05-17T05_0</t>
  </si>
  <si>
    <t>208764</t>
  </si>
  <si>
    <t>1661881</t>
  </si>
  <si>
    <t>8834966</t>
  </si>
  <si>
    <t>2022-05-19 13:29:59.173</t>
  </si>
  <si>
    <t>2022-05-19T08:52:58Z+1</t>
  </si>
  <si>
    <t>679911.741</t>
  </si>
  <si>
    <t>66.2584527154305</t>
  </si>
  <si>
    <t>491138.9229</t>
  </si>
  <si>
    <t>46.3598374633708</t>
  </si>
  <si>
    <t>175603.8942</t>
  </si>
  <si>
    <t>18.6490451728181</t>
  </si>
  <si>
    <t>13168.9239</t>
  </si>
  <si>
    <t>1.2495700792416</t>
  </si>
  <si>
    <t>DD_NL_GTS_H - L_2022-05-16T05_00_00Z+1_2022-05-17T</t>
  </si>
  <si>
    <t>208539</t>
  </si>
  <si>
    <t>1659380</t>
  </si>
  <si>
    <t>8833721</t>
  </si>
  <si>
    <t>2022-05-18 21:48:55.753</t>
  </si>
  <si>
    <t>2022-05-18T17:15:24Z+1</t>
  </si>
  <si>
    <t>2516599.0294341</t>
  </si>
  <si>
    <t>230.18</t>
  </si>
  <si>
    <t>208536</t>
  </si>
  <si>
    <t>1659249</t>
  </si>
  <si>
    <t>8829629</t>
  </si>
  <si>
    <t>2022-05-17 09:37:00.410</t>
  </si>
  <si>
    <t>2022-05-17T05:06:56Z+1</t>
  </si>
  <si>
    <t>221268.764</t>
  </si>
  <si>
    <t>20.2973685369617</t>
  </si>
  <si>
    <t>73458.75</t>
  </si>
  <si>
    <t>6.73849889184783</t>
  </si>
  <si>
    <t>66340.553</t>
  </si>
  <si>
    <t>6.08553430156478</t>
  </si>
  <si>
    <t>70667.49</t>
  </si>
  <si>
    <t>6.48245175768261</t>
  </si>
  <si>
    <t>10917.845</t>
  </si>
  <si>
    <t>1.00151290940652</t>
  </si>
  <si>
    <t>DD_FR_GRT_SUD_H_2022-05-16T05_00_00Z+1_2022-05-17T</t>
  </si>
  <si>
    <t>208534</t>
  </si>
  <si>
    <t>1659250</t>
  </si>
  <si>
    <t>8835401</t>
  </si>
  <si>
    <t>2022-05-19 18:39:37.087</t>
  </si>
  <si>
    <t>745985.316</t>
  </si>
  <si>
    <t>70.138244173631</t>
  </si>
  <si>
    <t>275681.387</t>
  </si>
  <si>
    <t>25.9198244533962</t>
  </si>
  <si>
    <t>204297.371</t>
  </si>
  <si>
    <t>19.2082318296315</t>
  </si>
  <si>
    <t>251844.474</t>
  </si>
  <si>
    <t>23.6786553734144</t>
  </si>
  <si>
    <t>14162.084</t>
  </si>
  <si>
    <t>1.33153251718895</t>
  </si>
  <si>
    <t>DD_FR_GRT_ALL_H - L_2022-05-16T05_00_00Z+1_2022-05</t>
  </si>
  <si>
    <t>208535</t>
  </si>
  <si>
    <t>1659248</t>
  </si>
  <si>
    <t>8829628</t>
  </si>
  <si>
    <t>2022-05-17 09:37:00.267</t>
  </si>
  <si>
    <t>521224.662</t>
  </si>
  <si>
    <t>49.4615635064823</t>
  </si>
  <si>
    <t>200394.913</t>
  </si>
  <si>
    <t>19.0164557403953</t>
  </si>
  <si>
    <t>137275.068</t>
  </si>
  <si>
    <t>13.0267042002296</t>
  </si>
  <si>
    <t>177583.807</t>
  </si>
  <si>
    <t>16.8517980594967</t>
  </si>
  <si>
    <t>2703.316</t>
  </si>
  <si>
    <t>0.25653090837841</t>
  </si>
  <si>
    <t>DD_FR_GRT_NOR_H_2022-05-16T05_00_00Z+1_2022-05-17T</t>
  </si>
  <si>
    <t>208582</t>
  </si>
  <si>
    <t>1659735</t>
  </si>
  <si>
    <t>8829759</t>
  </si>
  <si>
    <t>2022-05-17 10:58:42.017</t>
  </si>
  <si>
    <t>2022-05-17T06:25:09Z+1</t>
  </si>
  <si>
    <t>30282.65</t>
  </si>
  <si>
    <t>2.718776317</t>
  </si>
  <si>
    <t>11392.049</t>
  </si>
  <si>
    <t>1.02277815922</t>
  </si>
  <si>
    <t>18890.601</t>
  </si>
  <si>
    <t>1.69599815778</t>
  </si>
  <si>
    <t>DD_FR_TIG_H_2022-05-16T05_00_00Z+1_2022-05-17T05_0</t>
  </si>
  <si>
    <t>208702</t>
  </si>
  <si>
    <t>1661272</t>
  </si>
  <si>
    <t>8830539</t>
  </si>
  <si>
    <t>2022-05-17 16:46:11.267</t>
  </si>
  <si>
    <t>2022-05-17T12:06:03Z+1</t>
  </si>
  <si>
    <t>112874.337</t>
  </si>
  <si>
    <t>10.5885869606004</t>
  </si>
  <si>
    <t>DD_CZ_N4G_H_2022-05-16T05_00_00Z+1_2022-05-17T05_0</t>
  </si>
  <si>
    <t>208703</t>
  </si>
  <si>
    <t>1661299</t>
  </si>
  <si>
    <t>8844040</t>
  </si>
  <si>
    <t>2022-05-23 15:47:13.140</t>
  </si>
  <si>
    <t>2022-05-17T07:10:09Z+1</t>
  </si>
  <si>
    <t>887493.496908039</t>
  </si>
  <si>
    <t>79.3415425670122</t>
  </si>
  <si>
    <t>290665.619389587</t>
  </si>
  <si>
    <t>25.985383210031</t>
  </si>
  <si>
    <t>596827.877518452</t>
  </si>
  <si>
    <t>53.3561593569812</t>
  </si>
  <si>
    <t>DD_ES_ENA_H_2022-05-16T05_00_00Z+1_2022-05-17T05_0</t>
  </si>
  <si>
    <t>208743</t>
  </si>
  <si>
    <t>1661757</t>
  </si>
  <si>
    <t>8829721</t>
  </si>
  <si>
    <t>2022-05-17 10:36:58.553</t>
  </si>
  <si>
    <t>2022-05-17T06:03:00Z+1</t>
  </si>
  <si>
    <t>154081.46</t>
  </si>
  <si>
    <t>14.3761430009795</t>
  </si>
  <si>
    <t>DD_AT_AGGM_H_2022-05-16T05_00_00Z+1_2022-05-17T05_</t>
  </si>
  <si>
    <t>208744</t>
  </si>
  <si>
    <t>1661760</t>
  </si>
  <si>
    <t>8830540</t>
  </si>
  <si>
    <t>2022-05-17 16:49:15.540</t>
  </si>
  <si>
    <t>2022-05-17T12:06:38Z+1</t>
  </si>
  <si>
    <t>9897</t>
  </si>
  <si>
    <t>0.927631608618392</t>
  </si>
  <si>
    <t>DD_LV_CBG_H_2022-05-16T05_00_00Z+1_2022-05-17T05_0</t>
  </si>
  <si>
    <t>208739</t>
  </si>
  <si>
    <t>1661552</t>
  </si>
  <si>
    <t>8829380</t>
  </si>
  <si>
    <t>2022-05-17 05:49:06.490</t>
  </si>
  <si>
    <t>2022-05-17T01:15:20Z+1</t>
  </si>
  <si>
    <t>821903.225134993</t>
  </si>
  <si>
    <t>75.17514</t>
  </si>
  <si>
    <t>208721</t>
  </si>
  <si>
    <t>1661427</t>
  </si>
  <si>
    <t>8853167</t>
  </si>
  <si>
    <t>2022-05-26 13:58:07.670</t>
  </si>
  <si>
    <t>143656.083367</t>
  </si>
  <si>
    <t>13.5271763978487</t>
  </si>
  <si>
    <t>DD_DE_OGE_H_2022-05-16T05_00_00Z+1_2022-05-17T05_0</t>
  </si>
  <si>
    <t>2022-05-17 15:05:30.080</t>
  </si>
  <si>
    <t>208655</t>
  </si>
  <si>
    <t>1660586</t>
  </si>
  <si>
    <t>8830579</t>
  </si>
  <si>
    <t>2022-05-17 17:11:25.060</t>
  </si>
  <si>
    <t>2022-05-17T12:35:30Z+1</t>
  </si>
  <si>
    <t>1456829.484</t>
  </si>
  <si>
    <t>137.790971</t>
  </si>
  <si>
    <t>386742.353</t>
  </si>
  <si>
    <t>36.579164</t>
  </si>
  <si>
    <t>669262.484</t>
  </si>
  <si>
    <t>63.300701</t>
  </si>
  <si>
    <t>400824.647</t>
  </si>
  <si>
    <t>37.911106</t>
  </si>
  <si>
    <t>DD_IT_SRG_H_2022-05-16T05_00_00Z+1_2022-05-17T05_0</t>
  </si>
  <si>
    <t>2022-05-16 15:09:52.607</t>
  </si>
  <si>
    <t>208747</t>
  </si>
  <si>
    <t>1661769</t>
  </si>
  <si>
    <t>8831693</t>
  </si>
  <si>
    <t>2022-05-18 06:05:05.907</t>
  </si>
  <si>
    <t>2022-05-18T01:33:58Z+1</t>
  </si>
  <si>
    <t>169371.389015692</t>
  </si>
  <si>
    <t>15.879383</t>
  </si>
  <si>
    <t>84886.666649928</t>
  </si>
  <si>
    <t>7.97261</t>
  </si>
  <si>
    <t>84484.722365764</t>
  </si>
  <si>
    <t>7.906773</t>
  </si>
  <si>
    <t>DD_RO_TRA_H_2022-05-16T04_00_00Z+1_2022-05-17T04_0</t>
  </si>
  <si>
    <t>2022-05-17 06:04:55.870</t>
  </si>
  <si>
    <t>208737</t>
  </si>
  <si>
    <t>1661493</t>
  </si>
  <si>
    <t>8827361</t>
  </si>
  <si>
    <t>2022-05-16 11:44:28.960</t>
  </si>
  <si>
    <t>2022-05-15T07:00:00Z+1</t>
  </si>
  <si>
    <t>2022-05-16T07:10:54Z+1</t>
  </si>
  <si>
    <t>14686</t>
  </si>
  <si>
    <t>1.369553</t>
  </si>
  <si>
    <t>DD_SI_GEP_H_2022-05-15T07_00_00Z+1_2022-05-16T07_0</t>
  </si>
  <si>
    <t>208697</t>
  </si>
  <si>
    <t>1661037</t>
  </si>
  <si>
    <t>8827513</t>
  </si>
  <si>
    <t>2022-05-16 13:16:11.543</t>
  </si>
  <si>
    <t>2022-05-16T08:32:47Z+1</t>
  </si>
  <si>
    <t>114342.810648469</t>
  </si>
  <si>
    <t>10.7410459568326</t>
  </si>
  <si>
    <t>DD_GR_DES_H_2022-05-15T06_00_00Z+1_2022-05-16T06_0</t>
  </si>
  <si>
    <t>2022-05-15 12:05:08.533</t>
  </si>
  <si>
    <t>208728</t>
  </si>
  <si>
    <t>1661464</t>
  </si>
  <si>
    <t>8827600</t>
  </si>
  <si>
    <t>2022-05-16 14:39:41.270</t>
  </si>
  <si>
    <t>2022-05-16T09:52:21Z+1</t>
  </si>
  <si>
    <t>63118.188</t>
  </si>
  <si>
    <t>5.89241799062124</t>
  </si>
  <si>
    <t>DD_BG_BUL_H_2022-05-15T06_00_00Z+1_2022-05-16T06_0</t>
  </si>
  <si>
    <t>208729</t>
  </si>
  <si>
    <t>1661467</t>
  </si>
  <si>
    <t>8827620</t>
  </si>
  <si>
    <t>2022-05-16 14:41:19.630</t>
  </si>
  <si>
    <t>31839.337665</t>
  </si>
  <si>
    <t>2.90828598951195</t>
  </si>
  <si>
    <t>DD_DE_GAD_H_2022-05-15T05_00_00Z+1_2022-05-16T05_0</t>
  </si>
  <si>
    <t>208730</t>
  </si>
  <si>
    <t>1661468</t>
  </si>
  <si>
    <t>8827276</t>
  </si>
  <si>
    <t>2022-05-16 11:31:34.670</t>
  </si>
  <si>
    <t>60.475521</t>
  </si>
  <si>
    <t>0.006168088005</t>
  </si>
  <si>
    <t>DD_DE_GAD_L_2022-05-15T05_00_00Z+1_2022-05-16T05_0</t>
  </si>
  <si>
    <t>208731</t>
  </si>
  <si>
    <t>1661469</t>
  </si>
  <si>
    <t>8833188</t>
  </si>
  <si>
    <t>2022-05-18 16:17:54.870</t>
  </si>
  <si>
    <t>35149.137</t>
  </si>
  <si>
    <t>3.312861</t>
  </si>
  <si>
    <t>23126.723</t>
  </si>
  <si>
    <t>2.181317</t>
  </si>
  <si>
    <t>12022.414</t>
  </si>
  <si>
    <t>1.131544</t>
  </si>
  <si>
    <t>DD_HR_PLI_H_2022-05-15T05_00_00Z+1_2022-05-16T05_0</t>
  </si>
  <si>
    <t>2022-05-16 16:09:59.287</t>
  </si>
  <si>
    <t>208724</t>
  </si>
  <si>
    <t>1661432</t>
  </si>
  <si>
    <t>8833138</t>
  </si>
  <si>
    <t>2022-05-18 15:39:37.147</t>
  </si>
  <si>
    <t>2022-05-18T11:05:47Z+1</t>
  </si>
  <si>
    <t>468056.4159</t>
  </si>
  <si>
    <t>46.17122296039</t>
  </si>
  <si>
    <t>324609.6871</t>
  </si>
  <si>
    <t>31.0341177917464</t>
  </si>
  <si>
    <t>134787.4594</t>
  </si>
  <si>
    <t>14.3275821042523</t>
  </si>
  <si>
    <t>8659.2694</t>
  </si>
  <si>
    <t>0.809523064391195</t>
  </si>
  <si>
    <t>DD_NL_GTS_H - L_2022-05-15T05_00_00Z+1_2022-05-16T</t>
  </si>
  <si>
    <t>208725</t>
  </si>
  <si>
    <t>1661435</t>
  </si>
  <si>
    <t>8827106</t>
  </si>
  <si>
    <t>2022-05-16 10:15:57.133</t>
  </si>
  <si>
    <t>2022-05-16T05:40:07Z+1</t>
  </si>
  <si>
    <t>21047.103</t>
  </si>
  <si>
    <t>1.8273995605963</t>
  </si>
  <si>
    <t>DD_DK_ENE_H_2022-05-15T05_00_00Z+1_2022-05-16T05_0</t>
  </si>
  <si>
    <t>208726</t>
  </si>
  <si>
    <t>1661438</t>
  </si>
  <si>
    <t>8827598</t>
  </si>
  <si>
    <t>2022-05-16 14:39:11.870</t>
  </si>
  <si>
    <t>121286.743</t>
  </si>
  <si>
    <t>11.377778</t>
  </si>
  <si>
    <t>46066.114</t>
  </si>
  <si>
    <t>4.340634</t>
  </si>
  <si>
    <t>75220.629</t>
  </si>
  <si>
    <t>7.037144</t>
  </si>
  <si>
    <t>DD_HU_FGSZ_H_2022-05-15T05_00_00Z+1_2022-05-16T05_</t>
  </si>
  <si>
    <t>208727</t>
  </si>
  <si>
    <t>1661463</t>
  </si>
  <si>
    <t>8827999</t>
  </si>
  <si>
    <t>2022-05-16 17:35:42.857</t>
  </si>
  <si>
    <t>2022-05-16T12:47:05Z+1</t>
  </si>
  <si>
    <t>195.140966</t>
  </si>
  <si>
    <t>0.0211352291732947</t>
  </si>
  <si>
    <t>0.0209865564428474</t>
  </si>
  <si>
    <t>DD_DE_GTG_L_2022-05-15T05_00_00Z+1_2022-05-16T05_0</t>
  </si>
  <si>
    <t>208709</t>
  </si>
  <si>
    <t>1661323</t>
  </si>
  <si>
    <t>8831495</t>
  </si>
  <si>
    <t>2022-05-18 05:04:56.880</t>
  </si>
  <si>
    <t>2022-05-17T23:45:53Z+1</t>
  </si>
  <si>
    <t>9445.27</t>
  </si>
  <si>
    <t>0.86174951435</t>
  </si>
  <si>
    <t>4998.5</t>
  </si>
  <si>
    <t>0.45605030365</t>
  </si>
  <si>
    <t>4446.77</t>
  </si>
  <si>
    <t>0.4056992107</t>
  </si>
  <si>
    <t>DD_LU_CRE_H_2022-05-15T05_00_00Z+1_2022-05-16T05_0</t>
  </si>
  <si>
    <t>208712</t>
  </si>
  <si>
    <t>1661377</t>
  </si>
  <si>
    <t>8827279</t>
  </si>
  <si>
    <t>2022-05-16 11:34:58.570</t>
  </si>
  <si>
    <t>2022-05-16T07:00:12Z+1</t>
  </si>
  <si>
    <t>319942.433</t>
  </si>
  <si>
    <t>30.3729732239821</t>
  </si>
  <si>
    <t>93213.597</t>
  </si>
  <si>
    <t>8.84901092751288</t>
  </si>
  <si>
    <t>226728.836</t>
  </si>
  <si>
    <t>21.5649479138746</t>
  </si>
  <si>
    <t>DD_PL_GAZ_H_2022-05-15T05_00_00Z+1_2022-05-16T05_0</t>
  </si>
  <si>
    <t>208713</t>
  </si>
  <si>
    <t>1661378</t>
  </si>
  <si>
    <t>8827280</t>
  </si>
  <si>
    <t>2022-05-16 11:34:58.700</t>
  </si>
  <si>
    <t>7171.734</t>
  </si>
  <si>
    <t>0.870205862964113</t>
  </si>
  <si>
    <t>243.586</t>
  </si>
  <si>
    <t>0.029556306095008</t>
  </si>
  <si>
    <t>6928.148</t>
  </si>
  <si>
    <t>0.840649556869105</t>
  </si>
  <si>
    <t>DD_PL_GAZ_L_2022-05-15T05_00_00Z+1_2022-05-16T05_0</t>
  </si>
  <si>
    <t>208714</t>
  </si>
  <si>
    <t>1661380</t>
  </si>
  <si>
    <t>8835996</t>
  </si>
  <si>
    <t>2022-05-20 02:37:03.647</t>
  </si>
  <si>
    <t>220246.89</t>
  </si>
  <si>
    <t>20.1998342478624</t>
  </si>
  <si>
    <t>98476.914</t>
  </si>
  <si>
    <t>9.02975089118277</t>
  </si>
  <si>
    <t>66530.307</t>
  </si>
  <si>
    <t>6.10996829213087</t>
  </si>
  <si>
    <t>55239.669</t>
  </si>
  <si>
    <t>5.06011506454879</t>
  </si>
  <si>
    <t>DD_BE_FLX_H_2022-05-15T05_00_00Z+1_2022-05-16T05_0</t>
  </si>
  <si>
    <t>208705</t>
  </si>
  <si>
    <t>1661313</t>
  </si>
  <si>
    <t>8827661</t>
  </si>
  <si>
    <t>2022-05-16 14:49:41.840</t>
  </si>
  <si>
    <t>2022-05-16T10:06:40Z+1</t>
  </si>
  <si>
    <t>7924</t>
  </si>
  <si>
    <t>0.742705149711239</t>
  </si>
  <si>
    <t>DD_LV_CBG_H_2022-05-15T05_00_00Z+1_2022-05-16T05_0</t>
  </si>
  <si>
    <t>208706</t>
  </si>
  <si>
    <t>1661314</t>
  </si>
  <si>
    <t>8827334</t>
  </si>
  <si>
    <t>2022-05-16 11:44:07.823</t>
  </si>
  <si>
    <t>2022-05-16T07:09:37Z+1</t>
  </si>
  <si>
    <t>88115.913</t>
  </si>
  <si>
    <t>7.81132759347857</t>
  </si>
  <si>
    <t>42894.793</t>
  </si>
  <si>
    <t>3.80255130736092</t>
  </si>
  <si>
    <t>45221.12</t>
  </si>
  <si>
    <t>4.00877628611765</t>
  </si>
  <si>
    <t>DD_PT_REN_H_2022-05-15T05_00_00Z+1_2022-05-16T05_0</t>
  </si>
  <si>
    <t>208707</t>
  </si>
  <si>
    <t>1661317</t>
  </si>
  <si>
    <t>8827450</t>
  </si>
  <si>
    <t>2022-05-16 12:49:10.277</t>
  </si>
  <si>
    <t>2022-05-16T08:15:03Z+1</t>
  </si>
  <si>
    <t>6160.732026</t>
  </si>
  <si>
    <t>0.619547056740495</t>
  </si>
  <si>
    <t>DD_EE_EGA_H_2022-05-15T05_00_00Z+1_2022-05-16T05_0</t>
  </si>
  <si>
    <t>208700</t>
  </si>
  <si>
    <t>1661105</t>
  </si>
  <si>
    <t>8826798</t>
  </si>
  <si>
    <t>2022-05-16 05:46:40.827</t>
  </si>
  <si>
    <t>2022-05-16T01:15:20Z+1</t>
  </si>
  <si>
    <t>726637.411515162</t>
  </si>
  <si>
    <t>66.46168</t>
  </si>
  <si>
    <t>DD_GB_NAG_H_2022-05-15T05_00_00Z+1_2022-05-16T05_0</t>
  </si>
  <si>
    <t>208704</t>
  </si>
  <si>
    <t>1661310</t>
  </si>
  <si>
    <t>8827150</t>
  </si>
  <si>
    <t>2022-05-16 10:37:05.407</t>
  </si>
  <si>
    <t>2022-05-16T06:03:00Z+1</t>
  </si>
  <si>
    <t>106513.05</t>
  </si>
  <si>
    <t>9.93790452316899</t>
  </si>
  <si>
    <t>DD_AT_AGGM_H_2022-05-15T05_00_00Z+1_2022-05-16T05_</t>
  </si>
  <si>
    <t>208715</t>
  </si>
  <si>
    <t>1661382</t>
  </si>
  <si>
    <t>8827307</t>
  </si>
  <si>
    <t>2022-05-16 11:35:19.117</t>
  </si>
  <si>
    <t>2022-05-16T07:00:10Z+1</t>
  </si>
  <si>
    <t>34790.207</t>
  </si>
  <si>
    <t>3.56989101430923</t>
  </si>
  <si>
    <t>6452.707</t>
  </si>
  <si>
    <t>0.663753347251039</t>
  </si>
  <si>
    <t>28337.5</t>
  </si>
  <si>
    <t>2.90613766705819</t>
  </si>
  <si>
    <t>DD_BE_FLX_L_2022-05-15T05_00_00Z+1_2022-05-16T05_0</t>
  </si>
  <si>
    <t>208716</t>
  </si>
  <si>
    <t>1661419</t>
  </si>
  <si>
    <t>8827548</t>
  </si>
  <si>
    <t>2022-05-16 13:49:40.640</t>
  </si>
  <si>
    <t>18719.824629</t>
  </si>
  <si>
    <t>1.7937809164734</t>
  </si>
  <si>
    <t>1.70932431390128</t>
  </si>
  <si>
    <t>DD_DE_THY_H_2022-05-15T05_00_00Z+1_2022-05-16T05_0</t>
  </si>
  <si>
    <t>208717</t>
  </si>
  <si>
    <t>1661420</t>
  </si>
  <si>
    <t>8827549</t>
  </si>
  <si>
    <t>2022-05-16 13:49:41.100</t>
  </si>
  <si>
    <t>2602.328222</t>
  </si>
  <si>
    <t>0.249361668473767</t>
  </si>
  <si>
    <t>0.268824429721027</t>
  </si>
  <si>
    <t>DD_DE_THY_L_2022-05-15T05_00_00Z+1_2022-05-16T05_0</t>
  </si>
  <si>
    <t>208718</t>
  </si>
  <si>
    <t>1661422</t>
  </si>
  <si>
    <t>8833257</t>
  </si>
  <si>
    <t>2022-05-18 16:49:55.747</t>
  </si>
  <si>
    <t>65382.937</t>
  </si>
  <si>
    <t>6.07943245466589</t>
  </si>
  <si>
    <t>DD_DE_ONT_H_2022-05-15T05_00_00Z+1_2022-05-16T05_0</t>
  </si>
  <si>
    <t>2022-05-16 16:49:25.183</t>
  </si>
  <si>
    <t>208719</t>
  </si>
  <si>
    <t>1661423</t>
  </si>
  <si>
    <t>8833638</t>
  </si>
  <si>
    <t>2022-05-18 20:47:03.217</t>
  </si>
  <si>
    <t>1248006.468</t>
  </si>
  <si>
    <t>112.9701</t>
  </si>
  <si>
    <t>60809.282</t>
  </si>
  <si>
    <t>5.4846</t>
  </si>
  <si>
    <t>486653.591</t>
  </si>
  <si>
    <t>44.1721</t>
  </si>
  <si>
    <t>700543.595</t>
  </si>
  <si>
    <t>63.3134</t>
  </si>
  <si>
    <t>2022-05-16 16:49:30.727</t>
  </si>
  <si>
    <t>208720</t>
  </si>
  <si>
    <t>1661425</t>
  </si>
  <si>
    <t>8838892</t>
  </si>
  <si>
    <t>2022-05-21 05:28:47.857</t>
  </si>
  <si>
    <t>2022-05-21T00:34:25Z+1</t>
  </si>
  <si>
    <t>DD_DE_BAY_H_2022-05-15T05_00_00Z+1_2022-05-16T05_0</t>
  </si>
  <si>
    <t>208696</t>
  </si>
  <si>
    <t>1661029</t>
  </si>
  <si>
    <t>8827913</t>
  </si>
  <si>
    <t>2022-05-16 17:12:26.100</t>
  </si>
  <si>
    <t>2022-05-16T11:26:14Z+1</t>
  </si>
  <si>
    <t>73327.816</t>
  </si>
  <si>
    <t>6.76681378174248</t>
  </si>
  <si>
    <t>DD_SK_EUS_H_2022-05-15T05_00_00Z+1_2022-05-16T05_0</t>
  </si>
  <si>
    <t>208682</t>
  </si>
  <si>
    <t>1660980</t>
  </si>
  <si>
    <t>8830309</t>
  </si>
  <si>
    <t>2022-05-17 15:05:33.347</t>
  </si>
  <si>
    <t>2022-05-17T10:16:32Z+1</t>
  </si>
  <si>
    <t>80724.081757</t>
  </si>
  <si>
    <t>7.66283134227352</t>
  </si>
  <si>
    <t>DD_DE_OGE_H_2022-05-15T05_00_00Z+1_2022-05-16T05_0</t>
  </si>
  <si>
    <t>2022-05-16 12:49:18.477</t>
  </si>
  <si>
    <t>208663</t>
  </si>
  <si>
    <t>1660827</t>
  </si>
  <si>
    <t>8827879</t>
  </si>
  <si>
    <t>2022-05-16 16:39:16.413</t>
  </si>
  <si>
    <t>2022-05-16T12:06:03Z+1</t>
  </si>
  <si>
    <t>99274.402</t>
  </si>
  <si>
    <t>9.312795684803</t>
  </si>
  <si>
    <t>DD_CZ_N4G_H_2022-05-15T05_00_00Z+1_2022-05-16T05_0</t>
  </si>
  <si>
    <t>208664</t>
  </si>
  <si>
    <t>1660853</t>
  </si>
  <si>
    <t>8844039</t>
  </si>
  <si>
    <t>2022-05-23 15:47:12.743</t>
  </si>
  <si>
    <t>603652.324955117</t>
  </si>
  <si>
    <t>53.966262066104</t>
  </si>
  <si>
    <t>118148.088968681</t>
  </si>
  <si>
    <t>10.5623890910506</t>
  </si>
  <si>
    <t>485504.235986435</t>
  </si>
  <si>
    <t>43.4038729750534</t>
  </si>
  <si>
    <t>DD_ES_ENA_H_2022-05-15T05_00_00Z+1_2022-05-16T05_0</t>
  </si>
  <si>
    <t>208671</t>
  </si>
  <si>
    <t>1660877</t>
  </si>
  <si>
    <t>8849148</t>
  </si>
  <si>
    <t>2022-05-24 19:37:17.790</t>
  </si>
  <si>
    <t>1142358.459</t>
  </si>
  <si>
    <t>106.762472803738</t>
  </si>
  <si>
    <t>858519.651</t>
  </si>
  <si>
    <t>80.2354814018692</t>
  </si>
  <si>
    <t>283838.808</t>
  </si>
  <si>
    <t>26.5269914018692</t>
  </si>
  <si>
    <t>DD_DE_THE_H_2022-05-15T05_00_00Z+1_2022-05-16T05_0</t>
  </si>
  <si>
    <t>2022-05-15 19:29:21.547</t>
  </si>
  <si>
    <t>208672</t>
  </si>
  <si>
    <t>1660878</t>
  </si>
  <si>
    <t>8849157</t>
  </si>
  <si>
    <t>2022-05-24 19:37:20.320</t>
  </si>
  <si>
    <t>200070.839</t>
  </si>
  <si>
    <t>21.5129934408602</t>
  </si>
  <si>
    <t>130008.839</t>
  </si>
  <si>
    <t>13.9794450537634</t>
  </si>
  <si>
    <t>70062</t>
  </si>
  <si>
    <t>7.53354838709677</t>
  </si>
  <si>
    <t>DD_DE_THE_L_2022-05-15T05_00_00Z+1_2022-05-16T05_0</t>
  </si>
  <si>
    <t>2022-05-16 19:35:53.200</t>
  </si>
  <si>
    <t>208723</t>
  </si>
  <si>
    <t>1661431</t>
  </si>
  <si>
    <t>8827511</t>
  </si>
  <si>
    <t>2022-05-16 13:12:10.533</t>
  </si>
  <si>
    <t>2022-05-16T08:23:41Z+1</t>
  </si>
  <si>
    <t>68622.901</t>
  </si>
  <si>
    <t>6.43535670801093</t>
  </si>
  <si>
    <t>DD_DE_GAC_H_2022-05-15T05_00_00Z+1_2022-05-16T05_0</t>
  </si>
  <si>
    <t>208581</t>
  </si>
  <si>
    <t>1659734</t>
  </si>
  <si>
    <t>8827189</t>
  </si>
  <si>
    <t>2022-05-16 10:57:03.793</t>
  </si>
  <si>
    <t>2022-05-16T06:25:09Z+1</t>
  </si>
  <si>
    <t>23586.393</t>
  </si>
  <si>
    <t>2.11758636354</t>
  </si>
  <si>
    <t>10188.383</t>
  </si>
  <si>
    <t>0.91471302574</t>
  </si>
  <si>
    <t>13398.01</t>
  </si>
  <si>
    <t>1.2028733378</t>
  </si>
  <si>
    <t>DD_FR_TIG_H_2022-05-15T05_00_00Z+1_2022-05-16T05_0</t>
  </si>
  <si>
    <t>208500</t>
  </si>
  <si>
    <t>1658935</t>
  </si>
  <si>
    <t>8833720</t>
  </si>
  <si>
    <t>2022-05-18 21:48:55.607</t>
  </si>
  <si>
    <t>2278780.53048436</t>
  </si>
  <si>
    <t>208.428</t>
  </si>
  <si>
    <t>208494</t>
  </si>
  <si>
    <t>1658802</t>
  </si>
  <si>
    <t>8833428</t>
  </si>
  <si>
    <t>2022-05-18 18:53:06.070</t>
  </si>
  <si>
    <t>2022-05-18T14:05:04Z+1</t>
  </si>
  <si>
    <t>72</t>
  </si>
  <si>
    <t>557384.648</t>
  </si>
  <si>
    <t>52.440885257072</t>
  </si>
  <si>
    <t>253486.559</t>
  </si>
  <si>
    <t>23.8489875930867</t>
  </si>
  <si>
    <t>108830.751</t>
  </si>
  <si>
    <t>10.2392144206167</t>
  </si>
  <si>
    <t>180521.746</t>
  </si>
  <si>
    <t>16.9841781655822</t>
  </si>
  <si>
    <t>14545.592</t>
  </si>
  <si>
    <t>1.3685050777864</t>
  </si>
  <si>
    <t>DD_FR_GRT_ALL_H - L_2022-05-15T05_00_00Z+1_2022-05</t>
  </si>
  <si>
    <t>208495</t>
  </si>
  <si>
    <t>1658800</t>
  </si>
  <si>
    <t>8827057</t>
  </si>
  <si>
    <t>2022-05-16 09:36:05.250</t>
  </si>
  <si>
    <t>2022-05-16T05:06:03Z+1</t>
  </si>
  <si>
    <t>392138.433</t>
  </si>
  <si>
    <t>37.1673598426051</t>
  </si>
  <si>
    <t>186731.939</t>
  </si>
  <si>
    <t>17.6986813504209</t>
  </si>
  <si>
    <t>68033.815</t>
  </si>
  <si>
    <t>6.44832811776505</t>
  </si>
  <si>
    <t>133189.979</t>
  </si>
  <si>
    <t>12.6239089574829</t>
  </si>
  <si>
    <t>2649.361</t>
  </si>
  <si>
    <t>0.251109672894429</t>
  </si>
  <si>
    <t>DD_FR_GRT_NOR_H_2022-05-15T05_00_00Z+1_2022-05-16T</t>
  </si>
  <si>
    <t>208496</t>
  </si>
  <si>
    <t>1658801</t>
  </si>
  <si>
    <t>8827058</t>
  </si>
  <si>
    <t>2022-05-16 09:36:05.470</t>
  </si>
  <si>
    <t>169309.663</t>
  </si>
  <si>
    <t>15.437104852519</t>
  </si>
  <si>
    <t>67653.12</t>
  </si>
  <si>
    <t>6.16839162357822</t>
  </si>
  <si>
    <t>39690.281</t>
  </si>
  <si>
    <t>3.61883083674287</t>
  </si>
  <si>
    <t>50582.186</t>
  </si>
  <si>
    <t>4.6119193383051</t>
  </si>
  <si>
    <t>11501.779</t>
  </si>
  <si>
    <t>1.04869483092351</t>
  </si>
  <si>
    <t>DD_FR_GRT_SUD_H_2022-05-15T05_00_00Z+1_2022-05-16T</t>
  </si>
  <si>
    <t>208617</t>
  </si>
  <si>
    <t>1660123</t>
  </si>
  <si>
    <t>8827696</t>
  </si>
  <si>
    <t>2022-05-16 15:09:52.307</t>
  </si>
  <si>
    <t>2022-05-16T10:35:30Z+1</t>
  </si>
  <si>
    <t>1012840.92</t>
  </si>
  <si>
    <t>95.797302</t>
  </si>
  <si>
    <t>307127.316</t>
  </si>
  <si>
    <t>29.048953</t>
  </si>
  <si>
    <t>404380.696</t>
  </si>
  <si>
    <t>38.247447</t>
  </si>
  <si>
    <t>301332.908</t>
  </si>
  <si>
    <t>28.500902</t>
  </si>
  <si>
    <t>DD_IT_SRG_H_2022-05-15T05_00_00Z+1_2022-05-16T05_0</t>
  </si>
  <si>
    <t>2022-05-15 18:28:27.880</t>
  </si>
  <si>
    <t>208708</t>
  </si>
  <si>
    <t>1661321</t>
  </si>
  <si>
    <t>8829402</t>
  </si>
  <si>
    <t>2022-05-17 06:04:55.750</t>
  </si>
  <si>
    <t>2022-05-17T01:33:59Z+1</t>
  </si>
  <si>
    <t>143425.885188454</t>
  </si>
  <si>
    <t>13.462902</t>
  </si>
  <si>
    <t>68826.377208733</t>
  </si>
  <si>
    <t>6.484333</t>
  </si>
  <si>
    <t>74599.507979721</t>
  </si>
  <si>
    <t>6.978569</t>
  </si>
  <si>
    <t>DD_RO_TRA_H_2022-05-15T04_00_00Z+1_2022-05-16T04_0</t>
  </si>
  <si>
    <t>2022-05-16 06:06:55.067</t>
  </si>
  <si>
    <t>208699</t>
  </si>
  <si>
    <t>1661047</t>
  </si>
  <si>
    <t>8825228</t>
  </si>
  <si>
    <t>2022-05-15 11:44:59.993</t>
  </si>
  <si>
    <t>2022-05-14T07:00:00Z+1</t>
  </si>
  <si>
    <t>2022-05-15T07:11:09Z+1</t>
  </si>
  <si>
    <t>10256</t>
  </si>
  <si>
    <t>0.956463</t>
  </si>
  <si>
    <t>DD_SI_GEP_H_2022-05-14T07_00_00Z+1_2022-05-15T07_0</t>
  </si>
  <si>
    <t>208688</t>
  </si>
  <si>
    <t>1661015</t>
  </si>
  <si>
    <t>8825504</t>
  </si>
  <si>
    <t>2022-05-15 14:36:06.557</t>
  </si>
  <si>
    <t>2022-05-15T09:52:14Z+1</t>
  </si>
  <si>
    <t>66120.082</t>
  </si>
  <si>
    <t>6.17266073478142</t>
  </si>
  <si>
    <t>DD_BG_BUL_H_2022-05-14T06_00_00Z+1_2022-05-15T06_0</t>
  </si>
  <si>
    <t>208654</t>
  </si>
  <si>
    <t>1660585</t>
  </si>
  <si>
    <t>8825239</t>
  </si>
  <si>
    <t>2022-05-15 12:05:08.310</t>
  </si>
  <si>
    <t>2022-05-15T07:32:44Z+1</t>
  </si>
  <si>
    <t>127394.424450457</t>
  </si>
  <si>
    <t>11.9670782964518</t>
  </si>
  <si>
    <t>DD_GR_DES_H_2022-05-14T06_00_00Z+1_2022-05-15T06_0</t>
  </si>
  <si>
    <t>2022-05-14 12:05:00.090</t>
  </si>
  <si>
    <t>208689</t>
  </si>
  <si>
    <t>1661018</t>
  </si>
  <si>
    <t>8825147</t>
  </si>
  <si>
    <t>2022-05-15 11:34:03.530</t>
  </si>
  <si>
    <t>31782.773389</t>
  </si>
  <si>
    <t>2.91523557861551</t>
  </si>
  <si>
    <t>DD_DE_GAD_H_2022-05-14T05_00_00Z+1_2022-05-15T05_0</t>
  </si>
  <si>
    <t>208690</t>
  </si>
  <si>
    <t>1661019</t>
  </si>
  <si>
    <t>8825148</t>
  </si>
  <si>
    <t>2022-05-15 11:34:03.880</t>
  </si>
  <si>
    <t>158.196185</t>
  </si>
  <si>
    <t>0.016134924925</t>
  </si>
  <si>
    <t>DD_DE_GAD_L_2022-05-14T05_00_00Z+1_2022-05-15T05_0</t>
  </si>
  <si>
    <t>208691</t>
  </si>
  <si>
    <t>1661020</t>
  </si>
  <si>
    <t>8830449</t>
  </si>
  <si>
    <t>2022-05-17 15:51:14.500</t>
  </si>
  <si>
    <t>36655.124</t>
  </si>
  <si>
    <t>3.452837</t>
  </si>
  <si>
    <t>23843.794</t>
  </si>
  <si>
    <t>2.245992</t>
  </si>
  <si>
    <t>12811.33</t>
  </si>
  <si>
    <t>1.206845</t>
  </si>
  <si>
    <t>DD_HR_PLI_H_2022-05-14T05_00_00Z+1_2022-05-15T05_0</t>
  </si>
  <si>
    <t>2022-05-16 12:58:35.530</t>
  </si>
  <si>
    <t>208692</t>
  </si>
  <si>
    <t>1661021</t>
  </si>
  <si>
    <t>8830060</t>
  </si>
  <si>
    <t>2022-05-17 13:28:26.300</t>
  </si>
  <si>
    <t>2022-05-17T08:51:46Z+1</t>
  </si>
  <si>
    <t>524334.8349</t>
  </si>
  <si>
    <t>51.6916346953884</t>
  </si>
  <si>
    <t>358179.4933</t>
  </si>
  <si>
    <t>34.1596944445311</t>
  </si>
  <si>
    <t>155604.3576</t>
  </si>
  <si>
    <t>16.5368967029446</t>
  </si>
  <si>
    <t>10550.984</t>
  </si>
  <si>
    <t>0.99504354791269</t>
  </si>
  <si>
    <t>DD_NL_GTS_H - L_2022-05-14T05_00_00Z+1_2022-05-15T</t>
  </si>
  <si>
    <t>208685</t>
  </si>
  <si>
    <t>1660986</t>
  </si>
  <si>
    <t>8825000</t>
  </si>
  <si>
    <t>2022-05-15 10:15:48.967</t>
  </si>
  <si>
    <t>2022-05-15T05:40:07Z+1</t>
  </si>
  <si>
    <t>23154.645</t>
  </si>
  <si>
    <t>2.01038537696914</t>
  </si>
  <si>
    <t>DD_DK_ENE_H_2022-05-14T05_00_00Z+1_2022-05-15T05_0</t>
  </si>
  <si>
    <t>208686</t>
  </si>
  <si>
    <t>1660989</t>
  </si>
  <si>
    <t>8825501</t>
  </si>
  <si>
    <t>2022-05-15 14:29:49.640</t>
  </si>
  <si>
    <t>122064.975</t>
  </si>
  <si>
    <t>11.453726</t>
  </si>
  <si>
    <t>45927.284</t>
  </si>
  <si>
    <t>4.32533</t>
  </si>
  <si>
    <t>76137.691</t>
  </si>
  <si>
    <t>7.128396</t>
  </si>
  <si>
    <t>DD_HU_FGSZ_H_2022-05-14T05_00_00Z+1_2022-05-15T05_</t>
  </si>
  <si>
    <t>208687</t>
  </si>
  <si>
    <t>1661014</t>
  </si>
  <si>
    <t>8825810</t>
  </si>
  <si>
    <t>2022-05-15 17:31:32.930</t>
  </si>
  <si>
    <t>2022-05-15T12:47:04Z+1</t>
  </si>
  <si>
    <t>77.44751</t>
  </si>
  <si>
    <t>0.00838814579175051</t>
  </si>
  <si>
    <t>0.00831473030853348</t>
  </si>
  <si>
    <t>DD_DE_GTG_L_2022-05-14T05_00_00Z+1_2022-05-15T05_0</t>
  </si>
  <si>
    <t>208661</t>
  </si>
  <si>
    <t>1660658</t>
  </si>
  <si>
    <t>8824677</t>
  </si>
  <si>
    <t>2022-05-15 05:46:51.353</t>
  </si>
  <si>
    <t>2022-05-15T01:15:20Z+1</t>
  </si>
  <si>
    <t>729494.797718752</t>
  </si>
  <si>
    <t>66.72303</t>
  </si>
  <si>
    <t>DD_GB_NAG_H_2022-05-14T05_00_00Z+1_2022-05-15T05_0</t>
  </si>
  <si>
    <t>208670</t>
  </si>
  <si>
    <t>1660876</t>
  </si>
  <si>
    <t>8825781</t>
  </si>
  <si>
    <t>2022-05-15 17:16:45.950</t>
  </si>
  <si>
    <t>2022-05-15T12:45:54Z+1</t>
  </si>
  <si>
    <t>1022.27</t>
  </si>
  <si>
    <t>1.07840795705</t>
  </si>
  <si>
    <t>573.59</t>
  </si>
  <si>
    <t>0.60508869485</t>
  </si>
  <si>
    <t>448.68</t>
  </si>
  <si>
    <t>0.4733192622</t>
  </si>
  <si>
    <t>DD_LU_CRE_H_2022-05-14T05_00_00Z+1_2022-05-15T05_0</t>
  </si>
  <si>
    <t>208684</t>
  </si>
  <si>
    <t>1660984</t>
  </si>
  <si>
    <t>8825490</t>
  </si>
  <si>
    <t>2022-05-15 14:08:41.713</t>
  </si>
  <si>
    <t>2022-05-15T09:23:40Z+1</t>
  </si>
  <si>
    <t>69039.752</t>
  </si>
  <si>
    <t>6.474448393731</t>
  </si>
  <si>
    <t>DD_DE_GAC_H_2022-05-14T05_00_00Z+1_2022-05-15T05_0</t>
  </si>
  <si>
    <t>208632</t>
  </si>
  <si>
    <t>1660431</t>
  </si>
  <si>
    <t>8849147</t>
  </si>
  <si>
    <t>2022-05-24 19:37:17.520</t>
  </si>
  <si>
    <t>1154080.644</t>
  </si>
  <si>
    <t>107.85800411215</t>
  </si>
  <si>
    <t>855380.46</t>
  </si>
  <si>
    <t>79.9420990654206</t>
  </si>
  <si>
    <t>298700.184</t>
  </si>
  <si>
    <t>27.915905046729</t>
  </si>
  <si>
    <t>DD_DE_THE_H_2022-05-14T05_00_00Z+1_2022-05-15T05_0</t>
  </si>
  <si>
    <t>2022-05-14 19:34:43.393</t>
  </si>
  <si>
    <t>208633</t>
  </si>
  <si>
    <t>1660432</t>
  </si>
  <si>
    <t>8844414</t>
  </si>
  <si>
    <t>2022-05-23 19:26:03.183</t>
  </si>
  <si>
    <t>206421.451</t>
  </si>
  <si>
    <t>22.1958549462366</t>
  </si>
  <si>
    <t>132462.691</t>
  </si>
  <si>
    <t>14.2433001075269</t>
  </si>
  <si>
    <t>73958.76</t>
  </si>
  <si>
    <t>7.95255483870968</t>
  </si>
  <si>
    <t>DD_DE_THE_L_2022-05-14T05_00_00Z+1_2022-05-15T05_0</t>
  </si>
  <si>
    <t>2022-05-15 19:29:21.150</t>
  </si>
  <si>
    <t>208675</t>
  </si>
  <si>
    <t>1660944</t>
  </si>
  <si>
    <t>8825151</t>
  </si>
  <si>
    <t>2022-05-15 11:34:09.103</t>
  </si>
  <si>
    <t>2022-05-15T07:00:12Z+1</t>
  </si>
  <si>
    <t>329118.689</t>
  </si>
  <si>
    <t>31.2440992424068</t>
  </si>
  <si>
    <t>98220.421</t>
  </si>
  <si>
    <t>9.32432184474026</t>
  </si>
  <si>
    <t>230898.268</t>
  </si>
  <si>
    <t>21.9615167204575</t>
  </si>
  <si>
    <t>DD_PL_GAZ_H_2022-05-14T05_00_00Z+1_2022-05-15T05_0</t>
  </si>
  <si>
    <t>208676</t>
  </si>
  <si>
    <t>1660945</t>
  </si>
  <si>
    <t>8825413</t>
  </si>
  <si>
    <t>2022-05-15 13:39:31.463</t>
  </si>
  <si>
    <t>2022-05-15T09:00:13Z+1</t>
  </si>
  <si>
    <t>7127.86</t>
  </si>
  <si>
    <t>0.864882267299287</t>
  </si>
  <si>
    <t>280.643</t>
  </si>
  <si>
    <t>0.0340527387100299</t>
  </si>
  <si>
    <t>6847.217</t>
  </si>
  <si>
    <t>0.830829528589257</t>
  </si>
  <si>
    <t>DD_PL_GAZ_L_2022-05-14T05_00_00Z+1_2022-05-15T05_0</t>
  </si>
  <si>
    <t>208677</t>
  </si>
  <si>
    <t>1660972</t>
  </si>
  <si>
    <t>8825447</t>
  </si>
  <si>
    <t>2022-05-15 13:45:50.437</t>
  </si>
  <si>
    <t>17525.55206</t>
  </si>
  <si>
    <t>1.67934269999454</t>
  </si>
  <si>
    <t>1.59985875314771</t>
  </si>
  <si>
    <t>DD_DE_THY_H_2022-05-14T05_00_00Z+1_2022-05-15T05_0</t>
  </si>
  <si>
    <t>208678</t>
  </si>
  <si>
    <t>1660973</t>
  </si>
  <si>
    <t>8825448</t>
  </si>
  <si>
    <t>2022-05-15 13:45:50.777</t>
  </si>
  <si>
    <t>2112.492299</t>
  </si>
  <si>
    <t>0.202424352110272</t>
  </si>
  <si>
    <t>0.218845115741882</t>
  </si>
  <si>
    <t>DD_DE_THY_L_2022-05-14T05_00_00Z+1_2022-05-15T05_0</t>
  </si>
  <si>
    <t>208679</t>
  </si>
  <si>
    <t>1660975</t>
  </si>
  <si>
    <t>8833256</t>
  </si>
  <si>
    <t>2022-05-18 16:49:55.543</t>
  </si>
  <si>
    <t>68548.62</t>
  </si>
  <si>
    <t>6.37387744170705</t>
  </si>
  <si>
    <t>DD_DE_ONT_H_2022-05-14T05_00_00Z+1_2022-05-15T05_0</t>
  </si>
  <si>
    <t>2022-05-15 16:58:55.380</t>
  </si>
  <si>
    <t>208680</t>
  </si>
  <si>
    <t>1660976</t>
  </si>
  <si>
    <t>8833637</t>
  </si>
  <si>
    <t>2022-05-18 20:47:03.080</t>
  </si>
  <si>
    <t>1482482.024</t>
  </si>
  <si>
    <t>134.2947</t>
  </si>
  <si>
    <t>63958.461</t>
  </si>
  <si>
    <t>5.7697</t>
  </si>
  <si>
    <t>728657.014</t>
  </si>
  <si>
    <t>66.1275</t>
  </si>
  <si>
    <t>689866.549</t>
  </si>
  <si>
    <t>62.3975</t>
  </si>
  <si>
    <t>2022-05-15 16:59:07.660</t>
  </si>
  <si>
    <t>208681</t>
  </si>
  <si>
    <t>1660978</t>
  </si>
  <si>
    <t>8836244</t>
  </si>
  <si>
    <t>2022-05-20 05:15:19.533</t>
  </si>
  <si>
    <t>2022-05-20T00:34:25Z+1</t>
  </si>
  <si>
    <t>DD_DE_BAY_H_2022-05-14T05_00_00Z+1_2022-05-15T05_0</t>
  </si>
  <si>
    <t>208673</t>
  </si>
  <si>
    <t>1660931</t>
  </si>
  <si>
    <t>8835971</t>
  </si>
  <si>
    <t>2022-05-20 02:36:34.523</t>
  </si>
  <si>
    <t>238864.811</t>
  </si>
  <si>
    <t>21.897289681525</t>
  </si>
  <si>
    <t>101479.806</t>
  </si>
  <si>
    <t>9.30184241106397</t>
  </si>
  <si>
    <t>74208.592</t>
  </si>
  <si>
    <t>6.80934732299548</t>
  </si>
  <si>
    <t>63176.413</t>
  </si>
  <si>
    <t>5.78609994746554</t>
  </si>
  <si>
    <t>DD_BE_FLX_H_2022-05-14T05_00_00Z+1_2022-05-15T05_0</t>
  </si>
  <si>
    <t>208674</t>
  </si>
  <si>
    <t>1660933</t>
  </si>
  <si>
    <t>8825179</t>
  </si>
  <si>
    <t>2022-05-15 11:34:16.663</t>
  </si>
  <si>
    <t>2022-05-15T07:00:11Z+1</t>
  </si>
  <si>
    <t>39784.476</t>
  </si>
  <si>
    <t>4.06656771853437</t>
  </si>
  <si>
    <t>6598.055</t>
  </si>
  <si>
    <t>0.675528983562557</t>
  </si>
  <si>
    <t>33186.421</t>
  </si>
  <si>
    <t>3.39103873497181</t>
  </si>
  <si>
    <t>DD_BE_FLX_L_2022-05-14T05_00_00Z+1_2022-05-15T05_0</t>
  </si>
  <si>
    <t>208625</t>
  </si>
  <si>
    <t>1660405</t>
  </si>
  <si>
    <t>8844038</t>
  </si>
  <si>
    <t>2022-05-23 15:47:12.407</t>
  </si>
  <si>
    <t>727843.704368642</t>
  </si>
  <si>
    <t>65.0689187622072</t>
  </si>
  <si>
    <t>215160.356074207</t>
  </si>
  <si>
    <t>19.2352446633917</t>
  </si>
  <si>
    <t>512683.348294434</t>
  </si>
  <si>
    <t>45.8336740988155</t>
  </si>
  <si>
    <t>DD_ES_ENA_H_2022-05-14T05_00_00Z+1_2022-05-15T05_0</t>
  </si>
  <si>
    <t>208665</t>
  </si>
  <si>
    <t>1660863</t>
  </si>
  <si>
    <t>8825049</t>
  </si>
  <si>
    <t>2022-05-15 10:36:06.747</t>
  </si>
  <si>
    <t>2022-05-15T06:03:00Z+1</t>
  </si>
  <si>
    <t>103401.36</t>
  </si>
  <si>
    <t>9.64757692363354</t>
  </si>
  <si>
    <t>DD_AT_AGGM_H_2022-05-14T05_00_00Z+1_2022-05-15T05_</t>
  </si>
  <si>
    <t>208666</t>
  </si>
  <si>
    <t>1660866</t>
  </si>
  <si>
    <t>8825555</t>
  </si>
  <si>
    <t>2022-05-15 14:46:12.283</t>
  </si>
  <si>
    <t>2022-05-15T10:06:37Z+1</t>
  </si>
  <si>
    <t>8061</t>
  </si>
  <si>
    <t>0.755545963127499</t>
  </si>
  <si>
    <t>DD_LV_CBG_H_2022-05-14T05_00_00Z+1_2022-05-15T05_0</t>
  </si>
  <si>
    <t>208667</t>
  </si>
  <si>
    <t>1660867</t>
  </si>
  <si>
    <t>8825291</t>
  </si>
  <si>
    <t>2022-05-15 12:43:44.267</t>
  </si>
  <si>
    <t>2022-05-15T08:09:37Z+1</t>
  </si>
  <si>
    <t>117440.14</t>
  </si>
  <si>
    <t>10.4108710326134</t>
  </si>
  <si>
    <t>70433.813</t>
  </si>
  <si>
    <t>6.2438391462937</t>
  </si>
  <si>
    <t>47006.327</t>
  </si>
  <si>
    <t>4.16703188631975</t>
  </si>
  <si>
    <t>DD_PT_REN_H_2022-05-14T05_00_00Z+1_2022-05-15T05_0</t>
  </si>
  <si>
    <t>208668</t>
  </si>
  <si>
    <t>1660870</t>
  </si>
  <si>
    <t>8825343</t>
  </si>
  <si>
    <t>2022-05-15 12:46:59.410</t>
  </si>
  <si>
    <t>2022-05-15T08:15:03Z+1</t>
  </si>
  <si>
    <t>6217.119736</t>
  </si>
  <si>
    <t>0.625217623098421</t>
  </si>
  <si>
    <t>DD_EE_EGA_H_2022-05-14T05_00_00Z+1_2022-05-15T05_0</t>
  </si>
  <si>
    <t>208656</t>
  </si>
  <si>
    <t>1660587</t>
  </si>
  <si>
    <t>8830499</t>
  </si>
  <si>
    <t>2022-05-17 16:26:38.627</t>
  </si>
  <si>
    <t>2022-05-17T10:49:16Z+1</t>
  </si>
  <si>
    <t>75232.899</t>
  </si>
  <si>
    <t>6.87643561613084</t>
  </si>
  <si>
    <t>DD_SK_EUS_H_2022-05-14T05_00_00Z+1_2022-05-15T05_0</t>
  </si>
  <si>
    <t>208573</t>
  </si>
  <si>
    <t>1659659</t>
  </si>
  <si>
    <t>8825908</t>
  </si>
  <si>
    <t>2022-05-15 18:28:27.600</t>
  </si>
  <si>
    <t>2022-05-15T13:35:30Z+1</t>
  </si>
  <si>
    <t>1043889.049</t>
  </si>
  <si>
    <t>98.73392</t>
  </si>
  <si>
    <t>335166.718</t>
  </si>
  <si>
    <t>31.700997</t>
  </si>
  <si>
    <t>393962.092</t>
  </si>
  <si>
    <t>37.262027</t>
  </si>
  <si>
    <t>314760.239</t>
  </si>
  <si>
    <t>29.770896</t>
  </si>
  <si>
    <t>DD_IT_SRG_H_2022-05-14T05_00_00Z+1_2022-05-15T05_0</t>
  </si>
  <si>
    <t>2022-05-14 15:09:29.207</t>
  </si>
  <si>
    <t>208643</t>
  </si>
  <si>
    <t>1660533</t>
  </si>
  <si>
    <t>8830284</t>
  </si>
  <si>
    <t>2022-05-17 15:05:32.380</t>
  </si>
  <si>
    <t>90455.080404</t>
  </si>
  <si>
    <t>8.55346191685063</t>
  </si>
  <si>
    <t>DD_DE_OGE_H_2022-05-14T05_00_00Z+1_2022-05-15T05_0</t>
  </si>
  <si>
    <t>2022-05-15 12:51:28.000</t>
  </si>
  <si>
    <t>208624</t>
  </si>
  <si>
    <t>1660380</t>
  </si>
  <si>
    <t>8825743</t>
  </si>
  <si>
    <t>2022-05-15 16:46:32.200</t>
  </si>
  <si>
    <t>2022-05-15T12:06:04Z+1</t>
  </si>
  <si>
    <t>92454.793</t>
  </si>
  <si>
    <t>8.67305750469043</t>
  </si>
  <si>
    <t>DD_CZ_N4G_H_2022-05-14T05_00_00Z+1_2022-05-15T05_0</t>
  </si>
  <si>
    <t>208580</t>
  </si>
  <si>
    <t>1659733</t>
  </si>
  <si>
    <t>8825106</t>
  </si>
  <si>
    <t>2022-05-15 10:56:50.980</t>
  </si>
  <si>
    <t>2022-05-15T06:25:09Z+1</t>
  </si>
  <si>
    <t>24602.632</t>
  </si>
  <si>
    <t>2.20882430096</t>
  </si>
  <si>
    <t>10446.145</t>
  </si>
  <si>
    <t>0.9378548981</t>
  </si>
  <si>
    <t>14156.487</t>
  </si>
  <si>
    <t>1.27096940286</t>
  </si>
  <si>
    <t>DD_FR_TIG_H_2022-05-14T05_00_00Z+1_2022-05-15T05_0</t>
  </si>
  <si>
    <t>208456</t>
  </si>
  <si>
    <t>1658356</t>
  </si>
  <si>
    <t>8830745</t>
  </si>
  <si>
    <t>2022-05-17 18:48:48.573</t>
  </si>
  <si>
    <t>2022-05-17T14:05:04Z+1</t>
  </si>
  <si>
    <t>593942.57</t>
  </si>
  <si>
    <t>55.743676710992</t>
  </si>
  <si>
    <t>257308.97</t>
  </si>
  <si>
    <t>24.1493854170418</t>
  </si>
  <si>
    <t>127739.774</t>
  </si>
  <si>
    <t>11.9888437445916</t>
  </si>
  <si>
    <t>194340.31</t>
  </si>
  <si>
    <t>18.2395469860899</t>
  </si>
  <si>
    <t>14553.516</t>
  </si>
  <si>
    <t>1.36590056326868</t>
  </si>
  <si>
    <t>DD_FR_GRT_ALL_H - L_2022-05-14T05_00_00Z+1_2022-05</t>
  </si>
  <si>
    <t>208457</t>
  </si>
  <si>
    <t>1658354</t>
  </si>
  <si>
    <t>8824958</t>
  </si>
  <si>
    <t>2022-05-15 09:39:20.277</t>
  </si>
  <si>
    <t>2022-05-15T05:09:12Z+1</t>
  </si>
  <si>
    <t>424122.708</t>
  </si>
  <si>
    <t>40.0668722247599</t>
  </si>
  <si>
    <t>186327.191</t>
  </si>
  <si>
    <t>17.6023297337699</t>
  </si>
  <si>
    <t>87796.516</t>
  </si>
  <si>
    <t>8.29413686651998</t>
  </si>
  <si>
    <t>146870.218</t>
  </si>
  <si>
    <t>13.87482949446</t>
  </si>
  <si>
    <t>2602.567</t>
  </si>
  <si>
    <t>0.245864504489999</t>
  </si>
  <si>
    <t>DD_FR_GRT_NOR_H_2022-05-14T05_00_00Z+1_2022-05-15T</t>
  </si>
  <si>
    <t>208458</t>
  </si>
  <si>
    <t>1658355</t>
  </si>
  <si>
    <t>8824959</t>
  </si>
  <si>
    <t>2022-05-15 09:39:20.760</t>
  </si>
  <si>
    <t>170279.794</t>
  </si>
  <si>
    <t>15.458752916309</t>
  </si>
  <si>
    <t>69837.603</t>
  </si>
  <si>
    <t>6.34016652054604</t>
  </si>
  <si>
    <t>40952.685</t>
  </si>
  <si>
    <t>3.71786589473107</t>
  </si>
  <si>
    <t>51103.888</t>
  </si>
  <si>
    <t>4.63943700598279</t>
  </si>
  <si>
    <t>11535.857</t>
  </si>
  <si>
    <t>1.04727612626119</t>
  </si>
  <si>
    <t>DD_FR_GRT_SUD_H_2022-05-14T05_00_00Z+1_2022-05-15T</t>
  </si>
  <si>
    <t>208461</t>
  </si>
  <si>
    <t>1658488</t>
  </si>
  <si>
    <t>8830682</t>
  </si>
  <si>
    <t>2022-05-17 18:06:34.930</t>
  </si>
  <si>
    <t>2022-05-17T13:15:25Z+1</t>
  </si>
  <si>
    <t>2484422.68507914</t>
  </si>
  <si>
    <t>227.237</t>
  </si>
  <si>
    <t>208669</t>
  </si>
  <si>
    <t>1660874</t>
  </si>
  <si>
    <t>8828661</t>
  </si>
  <si>
    <t>2022-05-16 21:05:15.980</t>
  </si>
  <si>
    <t>157134.489681118</t>
  </si>
  <si>
    <t>14.725057</t>
  </si>
  <si>
    <t>80673.744059002</t>
  </si>
  <si>
    <t>7.574661</t>
  </si>
  <si>
    <t>76460.745622116</t>
  </si>
  <si>
    <t>7.150396</t>
  </si>
  <si>
    <t>DD_RO_TRA_H_2022-05-14T04_00_00Z+1_2022-05-15T04_0</t>
  </si>
  <si>
    <t>2022-05-15 06:06:54.287</t>
  </si>
  <si>
    <t>208660</t>
  </si>
  <si>
    <t>1660600</t>
  </si>
  <si>
    <t>8822903</t>
  </si>
  <si>
    <t>2022-05-14 11:45:54.957</t>
  </si>
  <si>
    <t>2022-05-13T07:00:00Z+1</t>
  </si>
  <si>
    <t>2022-05-14T07:10:53Z+1</t>
  </si>
  <si>
    <t>18025</t>
  </si>
  <si>
    <t>1.680974</t>
  </si>
  <si>
    <t>DD_SI_GEP_H_2022-05-13T07_00_00Z+1_2022-05-14T07_0</t>
  </si>
  <si>
    <t>208650</t>
  </si>
  <si>
    <t>1660570</t>
  </si>
  <si>
    <t>8823202</t>
  </si>
  <si>
    <t>2022-05-14 14:28:51.693</t>
  </si>
  <si>
    <t>2022-05-14T09:52:10Z+1</t>
  </si>
  <si>
    <t>67527.513</t>
  </si>
  <si>
    <t>6.30405189171637</t>
  </si>
  <si>
    <t>DD_BG_BUL_H_2022-05-13T06_00_00Z+1_2022-05-14T06_0</t>
  </si>
  <si>
    <t>208616</t>
  </si>
  <si>
    <t>1660121</t>
  </si>
  <si>
    <t>8822913</t>
  </si>
  <si>
    <t>2022-05-14 12:04:59.947</t>
  </si>
  <si>
    <t>2022-05-14T07:32:44Z+1</t>
  </si>
  <si>
    <t>163475.396183201</t>
  </si>
  <si>
    <t>15.3564245382548</t>
  </si>
  <si>
    <t>DD_GR_DES_H_2022-05-13T06_00_00Z+1_2022-05-14T06_0</t>
  </si>
  <si>
    <t>2022-05-13 12:04:41.300</t>
  </si>
  <si>
    <t>208622</t>
  </si>
  <si>
    <t>1660212</t>
  </si>
  <si>
    <t>8822412</t>
  </si>
  <si>
    <t>2022-05-14 05:49:48.460</t>
  </si>
  <si>
    <t>2022-05-14T01:15:20Z+1</t>
  </si>
  <si>
    <t>891993.53659518</t>
  </si>
  <si>
    <t>81.58593</t>
  </si>
  <si>
    <t>DD_GB_NAG_H_2022-05-13T05_00_00Z+1_2022-05-14T05_0</t>
  </si>
  <si>
    <t>208603</t>
  </si>
  <si>
    <t>1660069</t>
  </si>
  <si>
    <t>8830259</t>
  </si>
  <si>
    <t>2022-05-17 15:05:31.440</t>
  </si>
  <si>
    <t>117612.677287</t>
  </si>
  <si>
    <t>11.032489548303</t>
  </si>
  <si>
    <t>DD_DE_OGE_H_2022-05-13T05_00_00Z+1_2022-05-14T05_0</t>
  </si>
  <si>
    <t>2022-05-14 12:49:28.427</t>
  </si>
  <si>
    <t>208593</t>
  </si>
  <si>
    <t>1659972</t>
  </si>
  <si>
    <t>8833478</t>
  </si>
  <si>
    <t>2022-05-18 19:26:08.640</t>
  </si>
  <si>
    <t>1303555.584</t>
  </si>
  <si>
    <t>121.827624672897</t>
  </si>
  <si>
    <t>1004158.032</t>
  </si>
  <si>
    <t>93.846545046729</t>
  </si>
  <si>
    <t>299397.552</t>
  </si>
  <si>
    <t>27.9810796261682</t>
  </si>
  <si>
    <t>DD_DE_THE_H_2022-05-13T05_00_00Z+1_2022-05-14T05_0</t>
  </si>
  <si>
    <t>208594</t>
  </si>
  <si>
    <t>1659973</t>
  </si>
  <si>
    <t>8842036</t>
  </si>
  <si>
    <t>2022-05-22 19:27:37.973</t>
  </si>
  <si>
    <t>236713.833</t>
  </si>
  <si>
    <t>25.4531003225806</t>
  </si>
  <si>
    <t>160989.393</t>
  </si>
  <si>
    <t>17.3106874193548</t>
  </si>
  <si>
    <t>75724.44</t>
  </si>
  <si>
    <t>8.14241290322581</t>
  </si>
  <si>
    <t>DD_DE_THE_L_2022-05-13T05_00_00Z+1_2022-05-14T05_0</t>
  </si>
  <si>
    <t>2022-05-14 19:34:46.830</t>
  </si>
  <si>
    <t>208636</t>
  </si>
  <si>
    <t>1660486</t>
  </si>
  <si>
    <t>8832970</t>
  </si>
  <si>
    <t>2022-05-18 15:35:49.673</t>
  </si>
  <si>
    <t>2022-05-18T11:00:07Z+1</t>
  </si>
  <si>
    <t>254594.53</t>
  </si>
  <si>
    <t>23.3050341044912</t>
  </si>
  <si>
    <t>102336.485</t>
  </si>
  <si>
    <t>9.36829792017469</t>
  </si>
  <si>
    <t>70865.897</t>
  </si>
  <si>
    <t>6.48669317719122</t>
  </si>
  <si>
    <t>81392.148</t>
  </si>
  <si>
    <t>7.45004300712529</t>
  </si>
  <si>
    <t>DD_BE_FLX_H_2022-05-13T05_00_00Z+1_2022-05-14T05_0</t>
  </si>
  <si>
    <t>208637</t>
  </si>
  <si>
    <t>1660488</t>
  </si>
  <si>
    <t>8832360</t>
  </si>
  <si>
    <t>2022-05-18 12:34:23.420</t>
  </si>
  <si>
    <t>2022-05-18T08:00:05Z+1</t>
  </si>
  <si>
    <t>46513.184</t>
  </si>
  <si>
    <t>4.73888780354221</t>
  </si>
  <si>
    <t>7431.041</t>
  </si>
  <si>
    <t>0.757477587540312</t>
  </si>
  <si>
    <t>39082.143</t>
  </si>
  <si>
    <t>3.9814102160019</t>
  </si>
  <si>
    <t>DD_BE_FLX_L_2022-05-13T05_00_00Z+1_2022-05-14T05_0</t>
  </si>
  <si>
    <t>208638</t>
  </si>
  <si>
    <t>1660525</t>
  </si>
  <si>
    <t>8823113</t>
  </si>
  <si>
    <t>2022-05-14 13:38:46.473</t>
  </si>
  <si>
    <t>18378.622989</t>
  </si>
  <si>
    <t>1.76108611282908</t>
  </si>
  <si>
    <t>1.67831415083457</t>
  </si>
  <si>
    <t>DD_DE_THY_H_2022-05-13T05_00_00Z+1_2022-05-14T05_0</t>
  </si>
  <si>
    <t>208639</t>
  </si>
  <si>
    <t>1660526</t>
  </si>
  <si>
    <t>8823114</t>
  </si>
  <si>
    <t>2022-05-14 13:38:46.640</t>
  </si>
  <si>
    <t>2677.323704</t>
  </si>
  <si>
    <t>0.25654792513479</t>
  </si>
  <si>
    <t>0.276355081722618</t>
  </si>
  <si>
    <t>DD_DE_THY_L_2022-05-13T05_00_00Z+1_2022-05-14T05_0</t>
  </si>
  <si>
    <t>208640</t>
  </si>
  <si>
    <t>1660528</t>
  </si>
  <si>
    <t>8833255</t>
  </si>
  <si>
    <t>2022-05-18 16:49:55.367</t>
  </si>
  <si>
    <t>75938.613</t>
  </si>
  <si>
    <t>7.06953954628664</t>
  </si>
  <si>
    <t>DD_DE_ONT_H_2022-05-13T05_00_00Z+1_2022-05-14T05_0</t>
  </si>
  <si>
    <t>2022-05-14 17:06:44.380</t>
  </si>
  <si>
    <t>208641</t>
  </si>
  <si>
    <t>1660529</t>
  </si>
  <si>
    <t>8833636</t>
  </si>
  <si>
    <t>2022-05-18 20:47:02.937</t>
  </si>
  <si>
    <t>1374285.06</t>
  </si>
  <si>
    <t>124.612</t>
  </si>
  <si>
    <t>62317.494</t>
  </si>
  <si>
    <t>5.6254</t>
  </si>
  <si>
    <t>465801.632</t>
  </si>
  <si>
    <t>42.3826</t>
  </si>
  <si>
    <t>846165.934</t>
  </si>
  <si>
    <t>76.604</t>
  </si>
  <si>
    <t>208642</t>
  </si>
  <si>
    <t>1660531</t>
  </si>
  <si>
    <t>8834244</t>
  </si>
  <si>
    <t>2022-05-19 05:15:42.860</t>
  </si>
  <si>
    <t>2022-05-19T00:34:26Z+1</t>
  </si>
  <si>
    <t>DD_DE_BAY_H_2022-05-13T05_00_00Z+1_2022-05-14T05_0</t>
  </si>
  <si>
    <t>208615</t>
  </si>
  <si>
    <t>1660120</t>
  </si>
  <si>
    <t>8830498</t>
  </si>
  <si>
    <t>2022-05-17 16:26:38.500</t>
  </si>
  <si>
    <t>105641.917</t>
  </si>
  <si>
    <t>9.74503842288515</t>
  </si>
  <si>
    <t>DD_SK_EUS_H_2022-05-13T05_00_00Z+1_2022-05-14T05_0</t>
  </si>
  <si>
    <t>208585</t>
  </si>
  <si>
    <t>1659921</t>
  </si>
  <si>
    <t>8823529</t>
  </si>
  <si>
    <t>2022-05-14 16:57:13.417</t>
  </si>
  <si>
    <t>2022-05-14T12:06:05Z+1</t>
  </si>
  <si>
    <t>109017.677</t>
  </si>
  <si>
    <t>10.2267989681051</t>
  </si>
  <si>
    <t>DD_CZ_N4G_H_2022-05-13T05_00_00Z+1_2022-05-14T05_0</t>
  </si>
  <si>
    <t>208586</t>
  </si>
  <si>
    <t>1659948</t>
  </si>
  <si>
    <t>8844037</t>
  </si>
  <si>
    <t>2022-05-23 15:47:12.077</t>
  </si>
  <si>
    <t>967235.463794135</t>
  </si>
  <si>
    <t>86.4704406176602</t>
  </si>
  <si>
    <t>353932.247157391</t>
  </si>
  <si>
    <t>31.6413929245796</t>
  </si>
  <si>
    <t>613303.216636744</t>
  </si>
  <si>
    <t>54.8290476930806</t>
  </si>
  <si>
    <t>DD_ES_ENA_H_2022-05-13T05_00_00Z+1_2022-05-14T05_0</t>
  </si>
  <si>
    <t>208532</t>
  </si>
  <si>
    <t>1659239</t>
  </si>
  <si>
    <t>8823314</t>
  </si>
  <si>
    <t>2022-05-14 15:09:28.980</t>
  </si>
  <si>
    <t>2022-05-14T10:35:30Z+1</t>
  </si>
  <si>
    <t>1353895.824</t>
  </si>
  <si>
    <t>128.05522</t>
  </si>
  <si>
    <t>394589.981</t>
  </si>
  <si>
    <t>37.321414</t>
  </si>
  <si>
    <t>550716.272</t>
  </si>
  <si>
    <t>52.088271</t>
  </si>
  <si>
    <t>408589.571</t>
  </si>
  <si>
    <t>38.645534</t>
  </si>
  <si>
    <t>DD_IT_SRG_H_2022-05-13T05_00_00Z+1_2022-05-14T05_0</t>
  </si>
  <si>
    <t>2022-05-13 15:17:15.610</t>
  </si>
  <si>
    <t>208579</t>
  </si>
  <si>
    <t>1659732</t>
  </si>
  <si>
    <t>8822772</t>
  </si>
  <si>
    <t>2022-05-14 10:58:16.457</t>
  </si>
  <si>
    <t>2022-05-14T06:25:09Z+1</t>
  </si>
  <si>
    <t>31367.509</t>
  </si>
  <si>
    <t>2.81617495802</t>
  </si>
  <si>
    <t>11172.372</t>
  </si>
  <si>
    <t>1.00305555816</t>
  </si>
  <si>
    <t>20195.137</t>
  </si>
  <si>
    <t>1.81311939986</t>
  </si>
  <si>
    <t>DD_FR_TIG_H_2022-05-13T05_00_00Z+1_2022-05-14T05_0</t>
  </si>
  <si>
    <t>208422</t>
  </si>
  <si>
    <t>1658041</t>
  </si>
  <si>
    <t>8828067</t>
  </si>
  <si>
    <t>2022-05-16 17:59:36.777</t>
  </si>
  <si>
    <t>2022-05-16T13:15:22Z+1</t>
  </si>
  <si>
    <t>2443784.06055744</t>
  </si>
  <si>
    <t>223.52</t>
  </si>
  <si>
    <t>208417</t>
  </si>
  <si>
    <t>1657909</t>
  </si>
  <si>
    <t>8823620</t>
  </si>
  <si>
    <t>2022-05-14 17:39:26.353</t>
  </si>
  <si>
    <t>2022-05-14T13:05:04Z+1</t>
  </si>
  <si>
    <t>739015.103</t>
  </si>
  <si>
    <t>69.1133082784792</t>
  </si>
  <si>
    <t>279187.243</t>
  </si>
  <si>
    <t>26.1098236213958</t>
  </si>
  <si>
    <t>175467.665</t>
  </si>
  <si>
    <t>16.4098822538542</t>
  </si>
  <si>
    <t>267564.527</t>
  </si>
  <si>
    <t>25.0228575354792</t>
  </si>
  <si>
    <t>16795.668</t>
  </si>
  <si>
    <t>1.57074486775</t>
  </si>
  <si>
    <t>DD_FR_GRT_ALL_H - L_2022-05-13T05_00_00Z+1_2022-05</t>
  </si>
  <si>
    <t>208418</t>
  </si>
  <si>
    <t>1657907</t>
  </si>
  <si>
    <t>8822641</t>
  </si>
  <si>
    <t>2022-05-14 09:39:23.843</t>
  </si>
  <si>
    <t>2022-05-14T05:09:19Z+1</t>
  </si>
  <si>
    <t>523344.598</t>
  </si>
  <si>
    <t>49.3814013058292</t>
  </si>
  <si>
    <t>205677.532</t>
  </si>
  <si>
    <t>19.4071836913936</t>
  </si>
  <si>
    <t>126253.785</t>
  </si>
  <si>
    <t>11.912970626411</t>
  </si>
  <si>
    <t>196966.469</t>
  </si>
  <si>
    <t>18.585231005826</t>
  </si>
  <si>
    <t>2620.148</t>
  </si>
  <si>
    <t>0.247230181343471</t>
  </si>
  <si>
    <t>DD_FR_GRT_NOR_H_2022-05-13T05_00_00Z+1_2022-05-14T</t>
  </si>
  <si>
    <t>208419</t>
  </si>
  <si>
    <t>1657908</t>
  </si>
  <si>
    <t>8822642</t>
  </si>
  <si>
    <t>2022-05-14 09:39:24.133</t>
  </si>
  <si>
    <t>215123.133</t>
  </si>
  <si>
    <t>19.5635017110944</t>
  </si>
  <si>
    <t>78243.627</t>
  </si>
  <si>
    <t>7.11554963592284</t>
  </si>
  <si>
    <t>54347.534</t>
  </si>
  <si>
    <t>4.94241627841466</t>
  </si>
  <si>
    <t>70776.701</t>
  </si>
  <si>
    <t>6.43650030477716</t>
  </si>
  <si>
    <t>13746.344</t>
  </si>
  <si>
    <t>1.25010555868621</t>
  </si>
  <si>
    <t>DD_FR_GRT_SUD_H_2022-05-13T05_00_00Z+1_2022-05-14T</t>
  </si>
  <si>
    <t>208651</t>
  </si>
  <si>
    <t>1660573</t>
  </si>
  <si>
    <t>8823227</t>
  </si>
  <si>
    <t>2022-05-14 14:37:17.673</t>
  </si>
  <si>
    <t>33627.892534</t>
  </si>
  <si>
    <t>3.08152955633292</t>
  </si>
  <si>
    <t>DD_DE_GAD_H_2022-05-13T05_00_00Z+1_2022-05-14T05_0</t>
  </si>
  <si>
    <t>208652</t>
  </si>
  <si>
    <t>1660574</t>
  </si>
  <si>
    <t>8822821</t>
  </si>
  <si>
    <t>2022-05-14 11:31:28.447</t>
  </si>
  <si>
    <t>198.213252</t>
  </si>
  <si>
    <t>0.02021639106</t>
  </si>
  <si>
    <t>DD_DE_GAD_L_2022-05-13T05_00_00Z+1_2022-05-14T05_0</t>
  </si>
  <si>
    <t>208653</t>
  </si>
  <si>
    <t>1660575</t>
  </si>
  <si>
    <t>8830448</t>
  </si>
  <si>
    <t>2022-05-17 15:51:14.133</t>
  </si>
  <si>
    <t>41069.506</t>
  </si>
  <si>
    <t>3.866591</t>
  </si>
  <si>
    <t>26312.437</t>
  </si>
  <si>
    <t>2.47424</t>
  </si>
  <si>
    <t>14757.069</t>
  </si>
  <si>
    <t>1.392351</t>
  </si>
  <si>
    <t>DD_HR_PLI_H_2022-05-13T05_00_00Z+1_2022-05-14T05_0</t>
  </si>
  <si>
    <t>208645</t>
  </si>
  <si>
    <t>1660537</t>
  </si>
  <si>
    <t>8823156</t>
  </si>
  <si>
    <t>2022-05-14 14:09:49.043</t>
  </si>
  <si>
    <t>2022-05-14T09:23:40Z+1</t>
  </si>
  <si>
    <t>73286.186</t>
  </si>
  <si>
    <t>6.87267285129256</t>
  </si>
  <si>
    <t>DD_DE_GAC_H_2022-05-13T05_00_00Z+1_2022-05-14T05_0</t>
  </si>
  <si>
    <t>208646</t>
  </si>
  <si>
    <t>1660538</t>
  </si>
  <si>
    <t>8830035</t>
  </si>
  <si>
    <t>2022-05-17 13:28:25.583</t>
  </si>
  <si>
    <t>535089.7847</t>
  </si>
  <si>
    <t>53.1193804131744</t>
  </si>
  <si>
    <t>327967.944</t>
  </si>
  <si>
    <t>31.3907428076297</t>
  </si>
  <si>
    <t>195534.3473</t>
  </si>
  <si>
    <t>20.634089628074</t>
  </si>
  <si>
    <t>11587.4934</t>
  </si>
  <si>
    <t>1.09454797747067</t>
  </si>
  <si>
    <t>DD_NL_GTS_H - L_2022-05-13T05_00_00Z+1_2022-05-14T</t>
  </si>
  <si>
    <t>208647</t>
  </si>
  <si>
    <t>1660541</t>
  </si>
  <si>
    <t>8822688</t>
  </si>
  <si>
    <t>2022-05-14 10:15:20.607</t>
  </si>
  <si>
    <t>2022-05-14T05:40:07Z+1</t>
  </si>
  <si>
    <t>21799.762</t>
  </si>
  <si>
    <t>1.89274863623292</t>
  </si>
  <si>
    <t>DD_DK_ENE_H_2022-05-13T05_00_00Z+1_2022-05-14T05_0</t>
  </si>
  <si>
    <t>208648</t>
  </si>
  <si>
    <t>1660544</t>
  </si>
  <si>
    <t>8823323</t>
  </si>
  <si>
    <t>2022-05-14 15:28:36.200</t>
  </si>
  <si>
    <t>138315.023</t>
  </si>
  <si>
    <t>13.039304</t>
  </si>
  <si>
    <t>48321.63</t>
  </si>
  <si>
    <t>4.569631</t>
  </si>
  <si>
    <t>89993.393</t>
  </si>
  <si>
    <t>8.469673</t>
  </si>
  <si>
    <t>DD_HU_FGSZ_H_2022-05-13T05_00_00Z+1_2022-05-14T05_</t>
  </si>
  <si>
    <t>208649</t>
  </si>
  <si>
    <t>1660569</t>
  </si>
  <si>
    <t>8823591</t>
  </si>
  <si>
    <t>2022-05-14 17:29:10.930</t>
  </si>
  <si>
    <t>2022-05-14T12:47:06Z+1</t>
  </si>
  <si>
    <t>823.904432</t>
  </si>
  <si>
    <t>0.0892350250393511</t>
  </si>
  <si>
    <t>0.0884810285944498</t>
  </si>
  <si>
    <t>DD_DE_GTG_L_2022-05-13T05_00_00Z+1_2022-05-14T05_0</t>
  </si>
  <si>
    <t>208626</t>
  </si>
  <si>
    <t>1660415</t>
  </si>
  <si>
    <t>8822734</t>
  </si>
  <si>
    <t>2022-05-14 10:38:22.557</t>
  </si>
  <si>
    <t>2022-05-14T06:03:00Z+1</t>
  </si>
  <si>
    <t>171440.481</t>
  </si>
  <si>
    <t>15.9957782786632</t>
  </si>
  <si>
    <t>DD_AT_AGGM_H_2022-05-13T05_00_00Z+1_2022-05-14T05_</t>
  </si>
  <si>
    <t>208627</t>
  </si>
  <si>
    <t>1660420</t>
  </si>
  <si>
    <t>8823279</t>
  </si>
  <si>
    <t>2022-05-14 14:49:21.767</t>
  </si>
  <si>
    <t>2022-05-14T10:06:37Z+1</t>
  </si>
  <si>
    <t>9240</t>
  </si>
  <si>
    <t>0.866051941359396</t>
  </si>
  <si>
    <t>DD_LV_CBG_H_2022-05-13T05_00_00Z+1_2022-05-14T05_0</t>
  </si>
  <si>
    <t>208628</t>
  </si>
  <si>
    <t>1660421</t>
  </si>
  <si>
    <t>8822739</t>
  </si>
  <si>
    <t>2022-05-14 10:41:49.037</t>
  </si>
  <si>
    <t>2022-05-14T06:09:37Z+1</t>
  </si>
  <si>
    <t>199946.915</t>
  </si>
  <si>
    <t>17.7249579695147</t>
  </si>
  <si>
    <t>134998.446</t>
  </si>
  <si>
    <t>11.9673853497555</t>
  </si>
  <si>
    <t>64948.469</t>
  </si>
  <si>
    <t>5.75757261975924</t>
  </si>
  <si>
    <t>DD_PT_REN_H_2022-05-13T05_00_00Z+1_2022-05-14T05_0</t>
  </si>
  <si>
    <t>208629</t>
  </si>
  <si>
    <t>1660424</t>
  </si>
  <si>
    <t>8822669</t>
  </si>
  <si>
    <t>2022-05-14 09:49:13.387</t>
  </si>
  <si>
    <t>2022-05-14T05:19:11Z+1</t>
  </si>
  <si>
    <t>7077.7955</t>
  </si>
  <si>
    <t>0.713130147075693</t>
  </si>
  <si>
    <t>DD_EE_EGA_H_2022-05-13T05_00_00Z+1_2022-05-14T05_0</t>
  </si>
  <si>
    <t>208634</t>
  </si>
  <si>
    <t>1660483</t>
  </si>
  <si>
    <t>8822824</t>
  </si>
  <si>
    <t>2022-05-14 11:35:11.367</t>
  </si>
  <si>
    <t>2022-05-14T07:00:15Z+1</t>
  </si>
  <si>
    <t>346079.664</t>
  </si>
  <si>
    <t>32.8542490268452</t>
  </si>
  <si>
    <t>102028.574</t>
  </si>
  <si>
    <t>9.68583978413103</t>
  </si>
  <si>
    <t>244051.09</t>
  </si>
  <si>
    <t>23.2125261921882</t>
  </si>
  <si>
    <t>DD_PL_GAZ_H_2022-05-13T05_00_00Z+1_2022-05-14T05_0</t>
  </si>
  <si>
    <t>208635</t>
  </si>
  <si>
    <t>1660484</t>
  </si>
  <si>
    <t>8822825</t>
  </si>
  <si>
    <t>2022-05-14 11:35:11.560</t>
  </si>
  <si>
    <t>7824.836</t>
  </si>
  <si>
    <t>0.949452135833908</t>
  </si>
  <si>
    <t>371.555</t>
  </si>
  <si>
    <t>0.0450838443553025</t>
  </si>
  <si>
    <t>7453.281</t>
  </si>
  <si>
    <t>0.904368291478606</t>
  </si>
  <si>
    <t>DD_PL_GAZ_L_2022-05-13T05_00_00Z+1_2022-05-14T05_0</t>
  </si>
  <si>
    <t>208631</t>
  </si>
  <si>
    <t>1660430</t>
  </si>
  <si>
    <t>8823989</t>
  </si>
  <si>
    <t>2022-05-14 21:18:10.843</t>
  </si>
  <si>
    <t>2022-05-14T16:45:52Z+1</t>
  </si>
  <si>
    <t>1171.83</t>
  </si>
  <si>
    <t>1.23618104445</t>
  </si>
  <si>
    <t>629.67</t>
  </si>
  <si>
    <t>0.66424832805</t>
  </si>
  <si>
    <t>542.16</t>
  </si>
  <si>
    <t>0.5719327164</t>
  </si>
  <si>
    <t>DD_LU_CRE_H_2022-05-13T05_00_00Z+1_2022-05-14T05_0</t>
  </si>
  <si>
    <t>208630</t>
  </si>
  <si>
    <t>1660428</t>
  </si>
  <si>
    <t>8824689</t>
  </si>
  <si>
    <t>2022-05-15 06:06:54.223</t>
  </si>
  <si>
    <t>2022-05-15T01:34:07Z+1</t>
  </si>
  <si>
    <t>174626.924905313</t>
  </si>
  <si>
    <t>16.359658</t>
  </si>
  <si>
    <t>90548.56038709</t>
  </si>
  <si>
    <t>8.499672</t>
  </si>
  <si>
    <t>84078.364518223</t>
  </si>
  <si>
    <t>7.859986</t>
  </si>
  <si>
    <t>DD_RO_TRA_H_2022-05-13T04_00_00Z+1_2022-05-14T04_0</t>
  </si>
  <si>
    <t>2022-05-14 06:09:35.147</t>
  </si>
  <si>
    <t>208621</t>
  </si>
  <si>
    <t>1660135</t>
  </si>
  <si>
    <t>8820240</t>
  </si>
  <si>
    <t>2022-05-13 11:44:24.200</t>
  </si>
  <si>
    <t>2022-05-12T07:00:00Z+1</t>
  </si>
  <si>
    <t>2022-05-13T07:10:53Z+1</t>
  </si>
  <si>
    <t>18739</t>
  </si>
  <si>
    <t>1.747557</t>
  </si>
  <si>
    <t>DD_SI_GEP_H_2022-05-12T07_00_00Z+1_2022-05-13T07_0</t>
  </si>
  <si>
    <t>208572</t>
  </si>
  <si>
    <t>1659658</t>
  </si>
  <si>
    <t>8820249</t>
  </si>
  <si>
    <t>2022-05-13 12:04:41.177</t>
  </si>
  <si>
    <t>2022-05-13T07:32:42Z+1</t>
  </si>
  <si>
    <t>147537.827792797</t>
  </si>
  <si>
    <t>13.859293642568</t>
  </si>
  <si>
    <t>DD_GR_DES_H_2022-05-12T06_00_00Z+1_2022-05-13T06_0</t>
  </si>
  <si>
    <t>2022-05-12 12:04:45.800</t>
  </si>
  <si>
    <t>208611</t>
  </si>
  <si>
    <t>1660106</t>
  </si>
  <si>
    <t>8820498</t>
  </si>
  <si>
    <t>2022-05-13 14:25:53.737</t>
  </si>
  <si>
    <t>2022-05-13T09:52:05Z+1</t>
  </si>
  <si>
    <t>69976.079</t>
  </si>
  <si>
    <t>6.53263852905177</t>
  </si>
  <si>
    <t>DD_BG_BUL_H_2022-05-12T06_00_00Z+1_2022-05-13T06_0</t>
  </si>
  <si>
    <t>208612</t>
  </si>
  <si>
    <t>1660109</t>
  </si>
  <si>
    <t>8820510</t>
  </si>
  <si>
    <t>2022-05-13 14:34:31.030</t>
  </si>
  <si>
    <t>44802.88332</t>
  </si>
  <si>
    <t>4.09844204452981</t>
  </si>
  <si>
    <t>DD_DE_GAD_H_2022-05-12T05_00_00Z+1_2022-05-13T05_0</t>
  </si>
  <si>
    <t>208613</t>
  </si>
  <si>
    <t>1660110</t>
  </si>
  <si>
    <t>8820159</t>
  </si>
  <si>
    <t>2022-05-13 11:31:44.330</t>
  </si>
  <si>
    <t>204.346651</t>
  </si>
  <si>
    <t>0.020841955655</t>
  </si>
  <si>
    <t>DD_DE_GAD_L_2022-05-12T05_00_00Z+1_2022-05-13T05_0</t>
  </si>
  <si>
    <t>208614</t>
  </si>
  <si>
    <t>1660111</t>
  </si>
  <si>
    <t>8820750</t>
  </si>
  <si>
    <t>2022-05-13 15:51:03.957</t>
  </si>
  <si>
    <t>41905.081</t>
  </si>
  <si>
    <t>3.943905</t>
  </si>
  <si>
    <t>26384.11</t>
  </si>
  <si>
    <t>2.479378</t>
  </si>
  <si>
    <t>15520.971</t>
  </si>
  <si>
    <t>1.464527</t>
  </si>
  <si>
    <t>DD_HR_PLI_H_2022-05-12T05_00_00Z+1_2022-05-13T05_0</t>
  </si>
  <si>
    <t>2022-05-13 15:51:03.220</t>
  </si>
  <si>
    <t>208606</t>
  </si>
  <si>
    <t>1660073</t>
  </si>
  <si>
    <t>8820376</t>
  </si>
  <si>
    <t>2022-05-13 13:12:14.220</t>
  </si>
  <si>
    <t>2022-05-13T08:23:41Z+1</t>
  </si>
  <si>
    <t>73318</t>
  </si>
  <si>
    <t>6.87565632233976</t>
  </si>
  <si>
    <t>DD_DE_GAC_H_2022-05-12T05_00_00Z+1_2022-05-13T05_0</t>
  </si>
  <si>
    <t>208607</t>
  </si>
  <si>
    <t>1660075</t>
  </si>
  <si>
    <t>8820030</t>
  </si>
  <si>
    <t>2022-05-13 10:14:47.537</t>
  </si>
  <si>
    <t>2022-05-13T05:40:08Z+1</t>
  </si>
  <si>
    <t>30649.431</t>
  </si>
  <si>
    <t>2.66111477393951</t>
  </si>
  <si>
    <t>DD_DK_ENE_H_2022-05-12T05_00_00Z+1_2022-05-13T05_0</t>
  </si>
  <si>
    <t>208608</t>
  </si>
  <si>
    <t>1660078</t>
  </si>
  <si>
    <t>8820497</t>
  </si>
  <si>
    <t>2022-05-13 14:19:15.170</t>
  </si>
  <si>
    <t>139016.227</t>
  </si>
  <si>
    <t>13.163944</t>
  </si>
  <si>
    <t>47701.152</t>
  </si>
  <si>
    <t>4.528223</t>
  </si>
  <si>
    <t>91315.075</t>
  </si>
  <si>
    <t>8.635721</t>
  </si>
  <si>
    <t>DD_HU_FGSZ_H_2022-05-12T05_00_00Z+1_2022-05-13T05_</t>
  </si>
  <si>
    <t>208609</t>
  </si>
  <si>
    <t>1660103</t>
  </si>
  <si>
    <t>8821083</t>
  </si>
  <si>
    <t>2022-05-13 17:27:49.633</t>
  </si>
  <si>
    <t>2022-05-13T12:47:04Z+1</t>
  </si>
  <si>
    <t>966.761248</t>
  </si>
  <si>
    <t>0.10470748890492</t>
  </si>
  <si>
    <t>0.103759379584283</t>
  </si>
  <si>
    <t>DD_DE_GTG_L_2022-05-12T05_00_00Z+1_2022-05-13T05_0</t>
  </si>
  <si>
    <t>208610</t>
  </si>
  <si>
    <t>1660104</t>
  </si>
  <si>
    <t>8830010</t>
  </si>
  <si>
    <t>2022-05-17 13:28:24.983</t>
  </si>
  <si>
    <t>604731.6028</t>
  </si>
  <si>
    <t>59.4197984332713</t>
  </si>
  <si>
    <t>395562.4023</t>
  </si>
  <si>
    <t>37.5495222486419</t>
  </si>
  <si>
    <t>195769.9476</t>
  </si>
  <si>
    <t>20.5997078364942</t>
  </si>
  <si>
    <t>13399.2529</t>
  </si>
  <si>
    <t>1.27056834813515</t>
  </si>
  <si>
    <t>DD_NL_GTS_H - L_2022-05-12T05_00_00Z+1_2022-05-13T</t>
  </si>
  <si>
    <t>2022-05-13 13:25:44.040</t>
  </si>
  <si>
    <t>208587</t>
  </si>
  <si>
    <t>1659958</t>
  </si>
  <si>
    <t>8820078</t>
  </si>
  <si>
    <t>2022-05-13 10:34:53.983</t>
  </si>
  <si>
    <t>2022-05-13T06:03:00Z+1</t>
  </si>
  <si>
    <t>147605.397</t>
  </si>
  <si>
    <t>13.7719119158681</t>
  </si>
  <si>
    <t>DD_AT_AGGM_H_2022-05-12T05_00_00Z+1_2022-05-13T05_</t>
  </si>
  <si>
    <t>208588</t>
  </si>
  <si>
    <t>1659961</t>
  </si>
  <si>
    <t>8820649</t>
  </si>
  <si>
    <t>2022-05-13 14:41:46.340</t>
  </si>
  <si>
    <t>2022-05-13T10:06:38Z+1</t>
  </si>
  <si>
    <t>9297</t>
  </si>
  <si>
    <t>0.87139446956908</t>
  </si>
  <si>
    <t>DD_LV_CBG_H_2022-05-12T05_00_00Z+1_2022-05-13T05_0</t>
  </si>
  <si>
    <t>208589</t>
  </si>
  <si>
    <t>1659962</t>
  </si>
  <si>
    <t>8820088</t>
  </si>
  <si>
    <t>2022-05-13 10:41:38.950</t>
  </si>
  <si>
    <t>2022-05-13T06:09:36Z+1</t>
  </si>
  <si>
    <t>210324.515</t>
  </si>
  <si>
    <t>18.6449147681702</t>
  </si>
  <si>
    <t>142026.445</t>
  </si>
  <si>
    <t>12.5904056493424</t>
  </si>
  <si>
    <t>68298.07</t>
  </si>
  <si>
    <t>6.05450911882773</t>
  </si>
  <si>
    <t>DD_PT_REN_H_2022-05-12T05_00_00Z+1_2022-05-13T05_0</t>
  </si>
  <si>
    <t>208590</t>
  </si>
  <si>
    <t>1659964</t>
  </si>
  <si>
    <t>8822041</t>
  </si>
  <si>
    <t>2022-05-14 00:50:26.167</t>
  </si>
  <si>
    <t>2022-05-13T20:15:05Z+1</t>
  </si>
  <si>
    <t>7527.199907</t>
  </si>
  <si>
    <t>0.754805711967006</t>
  </si>
  <si>
    <t>DD_EE_EGA_H_2022-05-12T05_00_00Z+1_2022-05-13T05_0</t>
  </si>
  <si>
    <t>208595</t>
  </si>
  <si>
    <t>1660020</t>
  </si>
  <si>
    <t>8820161</t>
  </si>
  <si>
    <t>2022-05-13 11:34:52.927</t>
  </si>
  <si>
    <t>2022-05-13T07:00:08Z+1</t>
  </si>
  <si>
    <t>344850.922</t>
  </si>
  <si>
    <t>32.7376013302104</t>
  </si>
  <si>
    <t>103221.276</t>
  </si>
  <si>
    <t>9.79906610916241</t>
  </si>
  <si>
    <t>241629.646</t>
  </si>
  <si>
    <t>22.9822144477378</t>
  </si>
  <si>
    <t>DD_PL_GAZ_H_2022-05-12T05_00_00Z+1_2022-05-13T05_0</t>
  </si>
  <si>
    <t>208592</t>
  </si>
  <si>
    <t>1659971</t>
  </si>
  <si>
    <t>8822372</t>
  </si>
  <si>
    <t>2022-05-14 05:34:19.660</t>
  </si>
  <si>
    <t>2022-05-14T00:45:55Z+1</t>
  </si>
  <si>
    <t>1087.87</t>
  </si>
  <si>
    <t>1.14761038105</t>
  </si>
  <si>
    <t>574.33</t>
  </si>
  <si>
    <t>0.60586933195</t>
  </si>
  <si>
    <t>513.54</t>
  </si>
  <si>
    <t>0.5417410491</t>
  </si>
  <si>
    <t>DD_LU_CRE_H_2022-05-12T05_00_00Z+1_2022-05-13T05_0</t>
  </si>
  <si>
    <t>208604</t>
  </si>
  <si>
    <t>1660070</t>
  </si>
  <si>
    <t>8831634</t>
  </si>
  <si>
    <t>2022-05-18 05:26:37.960</t>
  </si>
  <si>
    <t>2022-05-18T00:34:25Z+1</t>
  </si>
  <si>
    <t>DD_DE_BAY_H_2022-05-12T05_00_00Z+1_2022-05-13T05_0</t>
  </si>
  <si>
    <t>208596</t>
  </si>
  <si>
    <t>1660021</t>
  </si>
  <si>
    <t>8820162</t>
  </si>
  <si>
    <t>2022-05-13 11:34:53.047</t>
  </si>
  <si>
    <t>7869.115</t>
  </si>
  <si>
    <t>0.95482487350184</t>
  </si>
  <si>
    <t>340.1</t>
  </si>
  <si>
    <t>0.0412671487807683</t>
  </si>
  <si>
    <t>7529.015</t>
  </si>
  <si>
    <t>0.913557724721072</t>
  </si>
  <si>
    <t>DD_PL_GAZ_L_2022-05-12T05_00_00Z+1_2022-05-13T05_0</t>
  </si>
  <si>
    <t>208597</t>
  </si>
  <si>
    <t>1660023</t>
  </si>
  <si>
    <t>8820969</t>
  </si>
  <si>
    <t>2022-05-13 16:46:55.093</t>
  </si>
  <si>
    <t>2022-05-13T12:00:06Z+1</t>
  </si>
  <si>
    <t>282302.233</t>
  </si>
  <si>
    <t>25.6896202163383</t>
  </si>
  <si>
    <t>104976.608</t>
  </si>
  <si>
    <t>9.54985830861848</t>
  </si>
  <si>
    <t>94467.603</t>
  </si>
  <si>
    <t>8.59576850316629</t>
  </si>
  <si>
    <t>82858.022</t>
  </si>
  <si>
    <t>7.54399340455354</t>
  </si>
  <si>
    <t>DD_BE_FLX_H_2022-05-12T05_00_00Z+1_2022-05-13T05_0</t>
  </si>
  <si>
    <t>208598</t>
  </si>
  <si>
    <t>1660025</t>
  </si>
  <si>
    <t>8820190</t>
  </si>
  <si>
    <t>2022-05-13 11:35:15.880</t>
  </si>
  <si>
    <t>2022-05-13T07:00:04Z+1</t>
  </si>
  <si>
    <t>46718.505</t>
  </si>
  <si>
    <t>4.7679556786147</t>
  </si>
  <si>
    <t>9027.04</t>
  </si>
  <si>
    <t>0.919360849165989</t>
  </si>
  <si>
    <t>37691.465</t>
  </si>
  <si>
    <t>3.84859482944871</t>
  </si>
  <si>
    <t>DD_BE_FLX_L_2022-05-12T05_00_00Z+1_2022-05-13T05_0</t>
  </si>
  <si>
    <t>208599</t>
  </si>
  <si>
    <t>1660062</t>
  </si>
  <si>
    <t>8820449</t>
  </si>
  <si>
    <t>2022-05-13 13:46:55.670</t>
  </si>
  <si>
    <t>18436.92746</t>
  </si>
  <si>
    <t>1.76667299462405</t>
  </si>
  <si>
    <t>1.68349271457335</t>
  </si>
  <si>
    <t>DD_DE_THY_H_2022-05-12T05_00_00Z+1_2022-05-13T05_0</t>
  </si>
  <si>
    <t>208600</t>
  </si>
  <si>
    <t>1660063</t>
  </si>
  <si>
    <t>8820454</t>
  </si>
  <si>
    <t>2022-05-13 13:46:56.210</t>
  </si>
  <si>
    <t>3121.82103</t>
  </si>
  <si>
    <t>0.299140782525509</t>
  </si>
  <si>
    <t>0.3219213911889</t>
  </si>
  <si>
    <t>DD_DE_THY_L_2022-05-12T05_00_00Z+1_2022-05-13T05_0</t>
  </si>
  <si>
    <t>208601</t>
  </si>
  <si>
    <t>1660065</t>
  </si>
  <si>
    <t>8824978</t>
  </si>
  <si>
    <t>2022-05-15 09:48:01.963</t>
  </si>
  <si>
    <t>2022-05-15T05:12:45Z+1</t>
  </si>
  <si>
    <t>36</t>
  </si>
  <si>
    <t>78779.21</t>
  </si>
  <si>
    <t>7.34270705291534</t>
  </si>
  <si>
    <t>DD_DE_ONT_H_2022-05-12T05_00_00Z+1_2022-05-13T05_0</t>
  </si>
  <si>
    <t>2022-05-13 15:51:51.177</t>
  </si>
  <si>
    <t>208602</t>
  </si>
  <si>
    <t>1660066</t>
  </si>
  <si>
    <t>8830963</t>
  </si>
  <si>
    <t>2022-05-17 20:49:20.513</t>
  </si>
  <si>
    <t>2022-05-17T16:15:20Z+1</t>
  </si>
  <si>
    <t>1503677.443</t>
  </si>
  <si>
    <t>136.2133</t>
  </si>
  <si>
    <t>63446.978</t>
  </si>
  <si>
    <t>5.7368</t>
  </si>
  <si>
    <t>541224.691</t>
  </si>
  <si>
    <t>49.1811</t>
  </si>
  <si>
    <t>899005.774</t>
  </si>
  <si>
    <t>81.2954</t>
  </si>
  <si>
    <t>DD_GB_NAG_H_2022-05-12T05_00_00Z+1_2022-05-13T05_0</t>
  </si>
  <si>
    <t>2022-05-13 16:59:27.040</t>
  </si>
  <si>
    <t>208567</t>
  </si>
  <si>
    <t>1659646</t>
  </si>
  <si>
    <t>8820834</t>
  </si>
  <si>
    <t>2022-05-13 16:26:31.430</t>
  </si>
  <si>
    <t>2022-05-13T10:31:28Z+1</t>
  </si>
  <si>
    <t>106921.424</t>
  </si>
  <si>
    <t>9.6683147375512</t>
  </si>
  <si>
    <t>DD_SK_EUS_H_2022-05-12T05_00_00Z+1_2022-05-13T05_0</t>
  </si>
  <si>
    <t>208548</t>
  </si>
  <si>
    <t>1659515</t>
  </si>
  <si>
    <t>8823830</t>
  </si>
  <si>
    <t>2022-05-14 19:34:45.950</t>
  </si>
  <si>
    <t>2022-05-14T14:50:17Z+1</t>
  </si>
  <si>
    <t>1345829.84</t>
  </si>
  <si>
    <t>125.778489719626</t>
  </si>
  <si>
    <t>1074601.592</t>
  </si>
  <si>
    <t>100.430055327103</t>
  </si>
  <si>
    <t>271228.248</t>
  </si>
  <si>
    <t>25.3484343925234</t>
  </si>
  <si>
    <t>DD_DE_THE_H_2022-05-12T05_00_00Z+1_2022-05-13T05_0</t>
  </si>
  <si>
    <t>2022-05-13 19:29:17.313</t>
  </si>
  <si>
    <t>208549</t>
  </si>
  <si>
    <t>1659516</t>
  </si>
  <si>
    <t>8840166</t>
  </si>
  <si>
    <t>2022-05-21 19:25:14.540</t>
  </si>
  <si>
    <t>236723.687</t>
  </si>
  <si>
    <t>25.4541598924731</t>
  </si>
  <si>
    <t>166033.727</t>
  </si>
  <si>
    <t>17.8530889247312</t>
  </si>
  <si>
    <t>70689.96</t>
  </si>
  <si>
    <t>7.60107096774193</t>
  </si>
  <si>
    <t>DD_DE_THE_L_2022-05-12T05_00_00Z+1_2022-05-13T05_0</t>
  </si>
  <si>
    <t>2022-05-13 19:29:19.203</t>
  </si>
  <si>
    <t>208577</t>
  </si>
  <si>
    <t>1659718</t>
  </si>
  <si>
    <t>8819706</t>
  </si>
  <si>
    <t>2022-05-13 05:51:32.230</t>
  </si>
  <si>
    <t>2022-05-13T01:15:20Z+1</t>
  </si>
  <si>
    <t>936414.38489064</t>
  </si>
  <si>
    <t>85.64887</t>
  </si>
  <si>
    <t>208578</t>
  </si>
  <si>
    <t>1659731</t>
  </si>
  <si>
    <t>8820758</t>
  </si>
  <si>
    <t>2022-05-13 15:51:16.510</t>
  </si>
  <si>
    <t>2022-05-13T11:10:20Z+1</t>
  </si>
  <si>
    <t>32903.513</t>
  </si>
  <si>
    <t>2.95407739714</t>
  </si>
  <si>
    <t>11204.378</t>
  </si>
  <si>
    <t>1.00592905684</t>
  </si>
  <si>
    <t>21699.135</t>
  </si>
  <si>
    <t>1.9481483403</t>
  </si>
  <si>
    <t>DD_FR_TIG_H_2022-05-12T05_00_00Z+1_2022-05-13T05_0</t>
  </si>
  <si>
    <t>208556</t>
  </si>
  <si>
    <t>1659602</t>
  </si>
  <si>
    <t>8830234</t>
  </si>
  <si>
    <t>2022-05-17 15:05:30.500</t>
  </si>
  <si>
    <t>127421.986604</t>
  </si>
  <si>
    <t>11.9420189230951</t>
  </si>
  <si>
    <t>DD_DE_OGE_H_2022-05-12T05_00_00Z+1_2022-05-13T05_0</t>
  </si>
  <si>
    <t>2022-05-13 12:49:39.417</t>
  </si>
  <si>
    <t>208493</t>
  </si>
  <si>
    <t>1658792</t>
  </si>
  <si>
    <t>8820682</t>
  </si>
  <si>
    <t>2022-05-13 15:17:15.523</t>
  </si>
  <si>
    <t>2022-05-13T10:35:30Z+1</t>
  </si>
  <si>
    <t>1444110.286</t>
  </si>
  <si>
    <t>136.587954</t>
  </si>
  <si>
    <t>402382.031</t>
  </si>
  <si>
    <t>38.058408</t>
  </si>
  <si>
    <t>615428.557</t>
  </si>
  <si>
    <t>58.208939</t>
  </si>
  <si>
    <t>426299.698</t>
  </si>
  <si>
    <t>40.320607</t>
  </si>
  <si>
    <t>DD_IT_SRG_H_2022-05-12T05_00_00Z+1_2022-05-13T05_0</t>
  </si>
  <si>
    <t>2022-05-13 02:10:32.293</t>
  </si>
  <si>
    <t>208540</t>
  </si>
  <si>
    <t>1659464</t>
  </si>
  <si>
    <t>8821016</t>
  </si>
  <si>
    <t>2022-05-13 16:52:19.323</t>
  </si>
  <si>
    <t>2022-05-13T12:06:02Z+1</t>
  </si>
  <si>
    <t>112807.357</t>
  </si>
  <si>
    <t>10.5823036585366</t>
  </si>
  <si>
    <t>DD_CZ_N4G_H_2022-05-12T05_00_00Z+1_2022-05-13T05_0</t>
  </si>
  <si>
    <t>208541</t>
  </si>
  <si>
    <t>1659489</t>
  </si>
  <si>
    <t>8844036</t>
  </si>
  <si>
    <t>2022-05-23 15:47:11.837</t>
  </si>
  <si>
    <t>2022-05-13T07:10:10Z+1</t>
  </si>
  <si>
    <t>980185.625374028</t>
  </si>
  <si>
    <t>87.628179575546</t>
  </si>
  <si>
    <t>343556.685617395</t>
  </si>
  <si>
    <t>30.7138221193283</t>
  </si>
  <si>
    <t>636628.939756633</t>
  </si>
  <si>
    <t>56.9143574562176</t>
  </si>
  <si>
    <t>DD_ES_ENA_H_2022-05-12T05_00_00Z+1_2022-05-13T05_0</t>
  </si>
  <si>
    <t>208377</t>
  </si>
  <si>
    <t>1657461</t>
  </si>
  <si>
    <t>8821244</t>
  </si>
  <si>
    <t>2022-05-13 18:46:50.590</t>
  </si>
  <si>
    <t>2022-05-13T14:05:04Z+1</t>
  </si>
  <si>
    <t>795834.922</t>
  </si>
  <si>
    <t>74.3941689624838</t>
  </si>
  <si>
    <t>288878.315</t>
  </si>
  <si>
    <t>27.0041708168564</t>
  </si>
  <si>
    <t>206330.216</t>
  </si>
  <si>
    <t>19.2876242633265</t>
  </si>
  <si>
    <t>284623.399</t>
  </si>
  <si>
    <t>26.6064238330603</t>
  </si>
  <si>
    <t>16002.992</t>
  </si>
  <si>
    <t>1.49595004924058</t>
  </si>
  <si>
    <t>DD_FR_GRT_ALL_H - L_2022-05-12T05_00_00Z+1_2022-05</t>
  </si>
  <si>
    <t>208378</t>
  </si>
  <si>
    <t>1657459</t>
  </si>
  <si>
    <t>8819992</t>
  </si>
  <si>
    <t>2022-05-13 09:39:39.647</t>
  </si>
  <si>
    <t>2022-05-13T05:09:35Z+1</t>
  </si>
  <si>
    <t>555951.594</t>
  </si>
  <si>
    <t>52.5050739287834</t>
  </si>
  <si>
    <t>208119.32</t>
  </si>
  <si>
    <t>19.655164946983</t>
  </si>
  <si>
    <t>138430.163</t>
  </si>
  <si>
    <t>13.0735949329584</t>
  </si>
  <si>
    <t>206463.384</t>
  </si>
  <si>
    <t>19.4987753565228</t>
  </si>
  <si>
    <t>2649.801</t>
  </si>
  <si>
    <t>0.250251998380931</t>
  </si>
  <si>
    <t>DD_FR_GRT_NOR_H_2022-05-12T05_00_00Z+1_2022-05-13T</t>
  </si>
  <si>
    <t>208379</t>
  </si>
  <si>
    <t>1657460</t>
  </si>
  <si>
    <t>8819994</t>
  </si>
  <si>
    <t>2022-05-13 09:39:39.960</t>
  </si>
  <si>
    <t>71</t>
  </si>
  <si>
    <t>236881.611</t>
  </si>
  <si>
    <t>21.4866693609686</t>
  </si>
  <si>
    <t>79750.427</t>
  </si>
  <si>
    <t>7.23387116927816</t>
  </si>
  <si>
    <t>67619.993</t>
  </si>
  <si>
    <t>6.13356362128934</t>
  </si>
  <si>
    <t>76448.012</t>
  </si>
  <si>
    <t>6.9343211159914</t>
  </si>
  <si>
    <t>13727.57</t>
  </si>
  <si>
    <t>1.2451779455331</t>
  </si>
  <si>
    <t>DD_FR_GRT_SUD_H_2022-05-12T05_00_00Z+1_2022-05-13T</t>
  </si>
  <si>
    <t>208383</t>
  </si>
  <si>
    <t>1657594</t>
  </si>
  <si>
    <t>8821470</t>
  </si>
  <si>
    <t>2022-05-13 20:48:55.103</t>
  </si>
  <si>
    <t>2022-05-13T16:15:23Z+1</t>
  </si>
  <si>
    <t>2528909.78843637</t>
  </si>
  <si>
    <t>231.306</t>
  </si>
  <si>
    <t>208591</t>
  </si>
  <si>
    <t>1659968</t>
  </si>
  <si>
    <t>8822426</t>
  </si>
  <si>
    <t>2022-05-14 06:09:35.050</t>
  </si>
  <si>
    <t>2022-05-14T01:34:25Z+1</t>
  </si>
  <si>
    <t>184707.214648802</t>
  </si>
  <si>
    <t>17.314937</t>
  </si>
  <si>
    <t>92348.374931133</t>
  </si>
  <si>
    <t>8.663775</t>
  </si>
  <si>
    <t>92358.839717669</t>
  </si>
  <si>
    <t>8.651162</t>
  </si>
  <si>
    <t>DD_RO_TRA_H_2022-05-12T04_00_00Z+1_2022-05-13T04_0</t>
  </si>
  <si>
    <t>2022-05-13 06:06:54.263</t>
  </si>
  <si>
    <t>208574</t>
  </si>
  <si>
    <t>1659667</t>
  </si>
  <si>
    <t>8817893</t>
  </si>
  <si>
    <t>2022-05-12 11:45:11.203</t>
  </si>
  <si>
    <t>2022-05-11T07:00:00Z+1</t>
  </si>
  <si>
    <t>2022-05-12T07:10:56Z+1</t>
  </si>
  <si>
    <t>19501</t>
  </si>
  <si>
    <t>1.818646</t>
  </si>
  <si>
    <t>DD_SI_GEP_H_2022-05-11T07_00_00Z+1_2022-05-12T07_0</t>
  </si>
  <si>
    <t>208531</t>
  </si>
  <si>
    <t>1659238</t>
  </si>
  <si>
    <t>8817900</t>
  </si>
  <si>
    <t>2022-05-12 12:04:45.690</t>
  </si>
  <si>
    <t>2022-05-12T07:32:43Z+1</t>
  </si>
  <si>
    <t>126845.698953885</t>
  </si>
  <si>
    <t>11.9155325478127</t>
  </si>
  <si>
    <t>DD_GR_DES_H_2022-05-11T06_00_00Z+1_2022-05-12T06_0</t>
  </si>
  <si>
    <t>2022-05-11 12:04:40.527</t>
  </si>
  <si>
    <t>208562</t>
  </si>
  <si>
    <t>1659637</t>
  </si>
  <si>
    <t>8818106</t>
  </si>
  <si>
    <t>2022-05-12 14:25:47.450</t>
  </si>
  <si>
    <t>2022-05-12T09:52:14Z+1</t>
  </si>
  <si>
    <t>68845.328</t>
  </si>
  <si>
    <t>6.42707691921416</t>
  </si>
  <si>
    <t>DD_BG_BUL_H_2022-05-11T06_00_00Z+1_2022-05-12T06_0</t>
  </si>
  <si>
    <t>208563</t>
  </si>
  <si>
    <t>1659640</t>
  </si>
  <si>
    <t>8818118</t>
  </si>
  <si>
    <t>2022-05-12 14:38:57.137</t>
  </si>
  <si>
    <t>2022-05-12T09:56:18Z+1</t>
  </si>
  <si>
    <t>45254.788695</t>
  </si>
  <si>
    <t>4.12618456492532</t>
  </si>
  <si>
    <t>DD_DE_GAD_H_2022-05-11T05_00_00Z+1_2022-05-12T05_0</t>
  </si>
  <si>
    <t>208564</t>
  </si>
  <si>
    <t>1659641</t>
  </si>
  <si>
    <t>8817847</t>
  </si>
  <si>
    <t>2022-05-12 11:31:07.960</t>
  </si>
  <si>
    <t>209.75604</t>
  </si>
  <si>
    <t>0.0213936762</t>
  </si>
  <si>
    <t>DD_DE_GAD_L_2022-05-11T05_00_00Z+1_2022-05-12T05_0</t>
  </si>
  <si>
    <t>208565</t>
  </si>
  <si>
    <t>1659642</t>
  </si>
  <si>
    <t>8827505</t>
  </si>
  <si>
    <t>2022-05-16 12:58:35.450</t>
  </si>
  <si>
    <t>43372.98</t>
  </si>
  <si>
    <t>4.081908</t>
  </si>
  <si>
    <t>27048.937</t>
  </si>
  <si>
    <t>2.541643</t>
  </si>
  <si>
    <t>16324.043</t>
  </si>
  <si>
    <t>1.540265</t>
  </si>
  <si>
    <t>DD_HR_PLI_H_2022-05-11T05_00_00Z+1_2022-05-12T05_0</t>
  </si>
  <si>
    <t>2022-05-12 16:08:42.847</t>
  </si>
  <si>
    <t>208576</t>
  </si>
  <si>
    <t>1659676</t>
  </si>
  <si>
    <t>8818627</t>
  </si>
  <si>
    <t>2022-05-12 18:11:29.700</t>
  </si>
  <si>
    <t>2022-05-12T13:00:05Z+1</t>
  </si>
  <si>
    <t>45380.747</t>
  </si>
  <si>
    <t>4.63640101851752</t>
  </si>
  <si>
    <t>9534.877</t>
  </si>
  <si>
    <t>0.972679239565017</t>
  </si>
  <si>
    <t>35845.87</t>
  </si>
  <si>
    <t>3.6637217789525</t>
  </si>
  <si>
    <t>DD_BE_FLX_L_2022-05-11T05_00_00Z+1_2022-05-12T05_0</t>
  </si>
  <si>
    <t>2022-05-12 18:11:27.077</t>
  </si>
  <si>
    <t>208557</t>
  </si>
  <si>
    <t>1659603</t>
  </si>
  <si>
    <t>8829327</t>
  </si>
  <si>
    <t>2022-05-17 05:18:03.190</t>
  </si>
  <si>
    <t>2022-05-17T00:34:25Z+1</t>
  </si>
  <si>
    <t>DD_DE_BAY_H_2022-05-11T05_00_00Z+1_2022-05-12T05_0</t>
  </si>
  <si>
    <t>208558</t>
  </si>
  <si>
    <t>1659606</t>
  </si>
  <si>
    <t>8817986</t>
  </si>
  <si>
    <t>2022-05-12 12:59:02.640</t>
  </si>
  <si>
    <t>2022-05-12T08:23:41Z+1</t>
  </si>
  <si>
    <t>71716.817</t>
  </si>
  <si>
    <t>6.72549968935505</t>
  </si>
  <si>
    <t>DD_DE_GAC_H_2022-05-11T05_00_00Z+1_2022-05-12T05_0</t>
  </si>
  <si>
    <t>208559</t>
  </si>
  <si>
    <t>1659608</t>
  </si>
  <si>
    <t>8817660</t>
  </si>
  <si>
    <t>2022-05-12 10:14:11.400</t>
  </si>
  <si>
    <t>2022-05-12T05:40:08Z+1</t>
  </si>
  <si>
    <t>29752.081</t>
  </si>
  <si>
    <t>2.58320300642922</t>
  </si>
  <si>
    <t>DD_DK_ENE_H_2022-05-11T05_00_00Z+1_2022-05-12T05_0</t>
  </si>
  <si>
    <t>208560</t>
  </si>
  <si>
    <t>1659611</t>
  </si>
  <si>
    <t>8818105</t>
  </si>
  <si>
    <t>2022-05-12 14:19:40.710</t>
  </si>
  <si>
    <t>144780.922</t>
  </si>
  <si>
    <t>13.667921</t>
  </si>
  <si>
    <t>47882.133</t>
  </si>
  <si>
    <t>4.521167</t>
  </si>
  <si>
    <t>96898.789</t>
  </si>
  <si>
    <t>9.146754</t>
  </si>
  <si>
    <t>DD_HU_FGSZ_H_2022-05-11T05_00_00Z+1_2022-05-12T05_</t>
  </si>
  <si>
    <t>208561</t>
  </si>
  <si>
    <t>1659636</t>
  </si>
  <si>
    <t>8818475</t>
  </si>
  <si>
    <t>2022-05-12 17:25:40.060</t>
  </si>
  <si>
    <t>2022-05-12T12:47:04Z+1</t>
  </si>
  <si>
    <t>954.303799</t>
  </si>
  <si>
    <t>0.103358253811302</t>
  </si>
  <si>
    <t>0.102443206687909</t>
  </si>
  <si>
    <t>DD_DE_GTG_L_2022-05-11T05_00_00Z+1_2022-05-12T05_0</t>
  </si>
  <si>
    <t>208533</t>
  </si>
  <si>
    <t>1659241</t>
  </si>
  <si>
    <t>8818397</t>
  </si>
  <si>
    <t>2022-05-12 16:43:03.127</t>
  </si>
  <si>
    <t>2022-05-12T11:05:15Z+1</t>
  </si>
  <si>
    <t>99449.533</t>
  </si>
  <si>
    <t>9.23758774200931</t>
  </si>
  <si>
    <t>DD_SK_EUS_H_2022-05-11T05_00_00Z+1_2022-05-12T05_0</t>
  </si>
  <si>
    <t>208509</t>
  </si>
  <si>
    <t>1659084</t>
  </si>
  <si>
    <t>8823829</t>
  </si>
  <si>
    <t>2022-05-14 19:34:45.477</t>
  </si>
  <si>
    <t>1287770.653</t>
  </si>
  <si>
    <t>120.352397476636</t>
  </si>
  <si>
    <t>1029329.437</t>
  </si>
  <si>
    <t>96.1990128037383</t>
  </si>
  <si>
    <t>258441.216</t>
  </si>
  <si>
    <t>24.1533846728972</t>
  </si>
  <si>
    <t>DD_DE_THE_H_2022-05-11T05_00_00Z+1_2022-05-12T05_0</t>
  </si>
  <si>
    <t>2022-05-11 19:25:29.863</t>
  </si>
  <si>
    <t>208510</t>
  </si>
  <si>
    <t>1659085</t>
  </si>
  <si>
    <t>8838130</t>
  </si>
  <si>
    <t>2022-05-20 19:26:29.620</t>
  </si>
  <si>
    <t>2022-05-20T14:50:17Z+1</t>
  </si>
  <si>
    <t>230059.105</t>
  </si>
  <si>
    <t>24.737538172043</t>
  </si>
  <si>
    <t>164219.137</t>
  </si>
  <si>
    <t>17.6579717204301</t>
  </si>
  <si>
    <t>65839.968</t>
  </si>
  <si>
    <t>7.0795664516129</t>
  </si>
  <si>
    <t>DD_DE_THE_L_2022-05-11T05_00_00Z+1_2022-05-12T05_0</t>
  </si>
  <si>
    <t>2022-05-12 19:29:04.200</t>
  </si>
  <si>
    <t>208538</t>
  </si>
  <si>
    <t>1659313</t>
  </si>
  <si>
    <t>8817365</t>
  </si>
  <si>
    <t>2022-05-12 05:48:57.167</t>
  </si>
  <si>
    <t>2022-05-12T01:15:20Z+1</t>
  </si>
  <si>
    <t>913956.542913229</t>
  </si>
  <si>
    <t>83.59477</t>
  </si>
  <si>
    <t>DD_GB_NAG_H_2022-05-11T05_00_00Z+1_2022-05-12T05_0</t>
  </si>
  <si>
    <t>208520</t>
  </si>
  <si>
    <t>1659185</t>
  </si>
  <si>
    <t>8830223</t>
  </si>
  <si>
    <t>2022-05-17 15:05:29.830</t>
  </si>
  <si>
    <t>108393.830827</t>
  </si>
  <si>
    <t>10.2240949612719</t>
  </si>
  <si>
    <t>DD_DE_OGE_H_2022-05-11T05_00_00Z+1_2022-05-12T05_0</t>
  </si>
  <si>
    <t>2022-05-12 14:57:07.490</t>
  </si>
  <si>
    <t>208542</t>
  </si>
  <si>
    <t>1659500</t>
  </si>
  <si>
    <t>8817754</t>
  </si>
  <si>
    <t>2022-05-12 10:35:40.737</t>
  </si>
  <si>
    <t>2022-05-12T06:03:00Z+1</t>
  </si>
  <si>
    <t>149334.203</t>
  </si>
  <si>
    <t>13.9332133617199</t>
  </si>
  <si>
    <t>DD_AT_AGGM_H_2022-05-11T05_00_00Z+1_2022-05-12T05_</t>
  </si>
  <si>
    <t>208543</t>
  </si>
  <si>
    <t>1659503</t>
  </si>
  <si>
    <t>8818155</t>
  </si>
  <si>
    <t>2022-05-12 14:39:43.520</t>
  </si>
  <si>
    <t>2022-05-12T10:06:42Z+1</t>
  </si>
  <si>
    <t>8839</t>
  </si>
  <si>
    <t>0.828466786761439</t>
  </si>
  <si>
    <t>DD_LV_CBG_H_2022-05-11T05_00_00Z+1_2022-05-12T05_0</t>
  </si>
  <si>
    <t>208544</t>
  </si>
  <si>
    <t>1659504</t>
  </si>
  <si>
    <t>8817864</t>
  </si>
  <si>
    <t>2022-05-12 11:41:12.493</t>
  </si>
  <si>
    <t>2022-05-12T07:09:37Z+1</t>
  </si>
  <si>
    <t>208435.783</t>
  </si>
  <si>
    <t>18.4774818507097</t>
  </si>
  <si>
    <t>139442.74</t>
  </si>
  <si>
    <t>12.3613645434538</t>
  </si>
  <si>
    <t>68993.043</t>
  </si>
  <si>
    <t>6.11611730725588</t>
  </si>
  <si>
    <t>DD_PT_REN_H_2022-05-11T05_00_00Z+1_2022-05-12T05_0</t>
  </si>
  <si>
    <t>208545</t>
  </si>
  <si>
    <t>1659507</t>
  </si>
  <si>
    <t>8822017</t>
  </si>
  <si>
    <t>2022-05-14 00:50:25.473</t>
  </si>
  <si>
    <t>7775.825482</t>
  </si>
  <si>
    <t>0.779737161439547</t>
  </si>
  <si>
    <t>DD_EE_EGA_H_2022-05-11T05_00_00Z+1_2022-05-12T05_0</t>
  </si>
  <si>
    <t>208501</t>
  </si>
  <si>
    <t>1659033</t>
  </si>
  <si>
    <t>8818395</t>
  </si>
  <si>
    <t>2022-05-12 16:39:03.070</t>
  </si>
  <si>
    <t>2022-05-12T12:06:02Z+1</t>
  </si>
  <si>
    <t>114997.964</t>
  </si>
  <si>
    <t>10.7878015009381</t>
  </si>
  <si>
    <t>DD_CZ_N4G_H_2022-05-11T05_00_00Z+1_2022-05-12T05_0</t>
  </si>
  <si>
    <t>208502</t>
  </si>
  <si>
    <t>1659058</t>
  </si>
  <si>
    <t>8844035</t>
  </si>
  <si>
    <t>2022-05-23 15:47:11.487</t>
  </si>
  <si>
    <t>2022-05-12T09:10:07Z+1</t>
  </si>
  <si>
    <t>921403.218631558</t>
  </si>
  <si>
    <t>82.3730573205686</t>
  </si>
  <si>
    <t>289837.451625773</t>
  </si>
  <si>
    <t>25.9113453628646</t>
  </si>
  <si>
    <t>631565.767005785</t>
  </si>
  <si>
    <t>56.461711957704</t>
  </si>
  <si>
    <t>DD_ES_ENA_H_2022-05-11T05_00_00Z+1_2022-05-12T05_0</t>
  </si>
  <si>
    <t>208575</t>
  </si>
  <si>
    <t>1659675</t>
  </si>
  <si>
    <t>8820935</t>
  </si>
  <si>
    <t>2022-05-13 16:46:53.507</t>
  </si>
  <si>
    <t>268640.73</t>
  </si>
  <si>
    <t>24.4648892474175</t>
  </si>
  <si>
    <t>108065.035</t>
  </si>
  <si>
    <t>9.83720944896551</t>
  </si>
  <si>
    <t>80626.669</t>
  </si>
  <si>
    <t>7.33240606226559</t>
  </si>
  <si>
    <t>79949.026</t>
  </si>
  <si>
    <t>7.29527373618644</t>
  </si>
  <si>
    <t>DD_BE_FLX_H_2022-05-11T05_00_00Z+1_2022-05-12T05_0</t>
  </si>
  <si>
    <t>208550</t>
  </si>
  <si>
    <t>1659567</t>
  </si>
  <si>
    <t>8817849</t>
  </si>
  <si>
    <t>2022-05-12 11:34:35.390</t>
  </si>
  <si>
    <t>2022-05-12T07:00:12Z+1</t>
  </si>
  <si>
    <t>343716.712</t>
  </si>
  <si>
    <t>32.6299278039533</t>
  </si>
  <si>
    <t>99364.355</t>
  </si>
  <si>
    <t>9.43291849578843</t>
  </si>
  <si>
    <t>244352.357</t>
  </si>
  <si>
    <t>23.2411807174695</t>
  </si>
  <si>
    <t>DD_PL_GAZ_H_2022-05-11T05_00_00Z+1_2022-05-12T05_0</t>
  </si>
  <si>
    <t>208551</t>
  </si>
  <si>
    <t>1659568</t>
  </si>
  <si>
    <t>8817747</t>
  </si>
  <si>
    <t>2022-05-12 10:35:19.560</t>
  </si>
  <si>
    <t>2022-05-12T06:00:12Z+1</t>
  </si>
  <si>
    <t>7988.602</t>
  </si>
  <si>
    <t>0.969323220477341</t>
  </si>
  <si>
    <t>350.84</t>
  </si>
  <si>
    <t>0.042570321900161</t>
  </si>
  <si>
    <t>7637.762</t>
  </si>
  <si>
    <t>0.92675289857718</t>
  </si>
  <si>
    <t>DD_PL_GAZ_L_2022-05-11T05_00_00Z+1_2022-05-12T05_0</t>
  </si>
  <si>
    <t>208552</t>
  </si>
  <si>
    <t>1659595</t>
  </si>
  <si>
    <t>8818052</t>
  </si>
  <si>
    <t>2022-05-12 13:37:57.977</t>
  </si>
  <si>
    <t>19285.756433</t>
  </si>
  <si>
    <t>1.84800993251172</t>
  </si>
  <si>
    <t>1.76084764994964</t>
  </si>
  <si>
    <t>DD_DE_THY_H_2022-05-11T05_00_00Z+1_2022-05-12T05_0</t>
  </si>
  <si>
    <t>208553</t>
  </si>
  <si>
    <t>1659596</t>
  </si>
  <si>
    <t>8818059</t>
  </si>
  <si>
    <t>2022-05-12 13:37:58.257</t>
  </si>
  <si>
    <t>3488.129985</t>
  </si>
  <si>
    <t>0.334241432560146</t>
  </si>
  <si>
    <t>0.359133383088647</t>
  </si>
  <si>
    <t>DD_DE_THY_L_2022-05-11T05_00_00Z+1_2022-05-12T05_0</t>
  </si>
  <si>
    <t>208554</t>
  </si>
  <si>
    <t>1659598</t>
  </si>
  <si>
    <t>8822661</t>
  </si>
  <si>
    <t>2022-05-14 09:45:12.637</t>
  </si>
  <si>
    <t>2022-05-14T05:12:23Z+1</t>
  </si>
  <si>
    <t>77826.25</t>
  </si>
  <si>
    <t>7.26613669517214</t>
  </si>
  <si>
    <t>DD_DE_ONT_H_2022-05-11T05_00_00Z+1_2022-05-12T05_0</t>
  </si>
  <si>
    <t>2022-05-12 14:48:39.273</t>
  </si>
  <si>
    <t>208555</t>
  </si>
  <si>
    <t>1659599</t>
  </si>
  <si>
    <t>8821041</t>
  </si>
  <si>
    <t>2022-05-13 16:59:26.863</t>
  </si>
  <si>
    <t>2022-05-13T12:15:20Z+1</t>
  </si>
  <si>
    <t>1512014.927</t>
  </si>
  <si>
    <t>137.0041</t>
  </si>
  <si>
    <t>63609.678</t>
  </si>
  <si>
    <t>5.7497</t>
  </si>
  <si>
    <t>562481.674</t>
  </si>
  <si>
    <t>51.1323</t>
  </si>
  <si>
    <t>885923.575</t>
  </si>
  <si>
    <t>80.1221</t>
  </si>
  <si>
    <t>2022-05-12 16:46:15.763</t>
  </si>
  <si>
    <t>208566</t>
  </si>
  <si>
    <t>1659643</t>
  </si>
  <si>
    <t>8823192</t>
  </si>
  <si>
    <t>2022-05-14 14:16:44.503</t>
  </si>
  <si>
    <t>2022-05-14T09:37:50Z+1</t>
  </si>
  <si>
    <t>543742.746</t>
  </si>
  <si>
    <t>53.6690961552944</t>
  </si>
  <si>
    <t>344589.0401</t>
  </si>
  <si>
    <t>32.8363564066776</t>
  </si>
  <si>
    <t>187675.8074</t>
  </si>
  <si>
    <t>19.7529352929573</t>
  </si>
  <si>
    <t>11477.8985</t>
  </si>
  <si>
    <t>1.07980445565941</t>
  </si>
  <si>
    <t>DD_NL_GTS_H - L_2022-05-11T05_00_00Z+1_2022-05-12T</t>
  </si>
  <si>
    <t>2022-05-12 13:15:07.847</t>
  </si>
  <si>
    <t>208547</t>
  </si>
  <si>
    <t>1659514</t>
  </si>
  <si>
    <t>8819486</t>
  </si>
  <si>
    <t>2022-05-13 03:31:56.747</t>
  </si>
  <si>
    <t>2022-05-12T22:45:53Z+1</t>
  </si>
  <si>
    <t>12514.888</t>
  </si>
  <si>
    <t>1.1365443227</t>
  </si>
  <si>
    <t>7117.919</t>
  </si>
  <si>
    <t>0.6463464205</t>
  </si>
  <si>
    <t>5396.969</t>
  </si>
  <si>
    <t>0.4901979022</t>
  </si>
  <si>
    <t>DD_LU_CRE_H_2022-05-11T05_00_00Z+1_2022-05-12T05_0</t>
  </si>
  <si>
    <t>208571</t>
  </si>
  <si>
    <t>1659654</t>
  </si>
  <si>
    <t>8817808</t>
  </si>
  <si>
    <t>2022-05-12 10:56:36.650</t>
  </si>
  <si>
    <t>2022-05-12T06:25:09Z+1</t>
  </si>
  <si>
    <t>32174.965</t>
  </si>
  <si>
    <t>2.8886683577</t>
  </si>
  <si>
    <t>10868.587</t>
  </si>
  <si>
    <t>0.97578174086</t>
  </si>
  <si>
    <t>21306.378</t>
  </si>
  <si>
    <t>1.91288661684</t>
  </si>
  <si>
    <t>DD_FR_TIG_H_2022-05-11T05_00_00Z+1_2022-05-12T05_0</t>
  </si>
  <si>
    <t>208455</t>
  </si>
  <si>
    <t>1658346</t>
  </si>
  <si>
    <t>8819222</t>
  </si>
  <si>
    <t>2022-05-12 23:43:47.223</t>
  </si>
  <si>
    <t>2022-05-12T18:35:30Z+1</t>
  </si>
  <si>
    <t>1467869.421</t>
  </si>
  <si>
    <t>138.835158</t>
  </si>
  <si>
    <t>407933.942</t>
  </si>
  <si>
    <t>38.583523</t>
  </si>
  <si>
    <t>615352.748</t>
  </si>
  <si>
    <t>58.201769</t>
  </si>
  <si>
    <t>444582.731</t>
  </si>
  <si>
    <t>42.049867</t>
  </si>
  <si>
    <t>DD_IT_SRG_H_2022-05-11T05_00_00Z+1_2022-05-12T05_0</t>
  </si>
  <si>
    <t>2022-05-11 15:06:30.580</t>
  </si>
  <si>
    <t>208344</t>
  </si>
  <si>
    <t>1657147</t>
  </si>
  <si>
    <t>8821469</t>
  </si>
  <si>
    <t>2022-05-13 20:48:54.960</t>
  </si>
  <si>
    <t>2467738.65467287</t>
  </si>
  <si>
    <t>225.711</t>
  </si>
  <si>
    <t>208339</t>
  </si>
  <si>
    <t>1657015</t>
  </si>
  <si>
    <t>8823619</t>
  </si>
  <si>
    <t>2022-05-14 17:39:25.987</t>
  </si>
  <si>
    <t>741517.085</t>
  </si>
  <si>
    <t>69.3165702900111</t>
  </si>
  <si>
    <t>282271.627</t>
  </si>
  <si>
    <t>26.386581603607</t>
  </si>
  <si>
    <t>163378.778</t>
  </si>
  <si>
    <t>15.2725497203252</t>
  </si>
  <si>
    <t>278468.464</t>
  </si>
  <si>
    <t>26.0310642180381</t>
  </si>
  <si>
    <t>17398.216</t>
  </si>
  <si>
    <t>1.62637474804076</t>
  </si>
  <si>
    <t>DD_FR_GRT_ALL_H - L_2022-05-11T05_00_00Z+1_2022-05</t>
  </si>
  <si>
    <t>208340</t>
  </si>
  <si>
    <t>1657013</t>
  </si>
  <si>
    <t>8817610</t>
  </si>
  <si>
    <t>2022-05-12 09:38:40.560</t>
  </si>
  <si>
    <t>2022-05-12T05:08:37Z+1</t>
  </si>
  <si>
    <t>513363.712</t>
  </si>
  <si>
    <t>48.6572399141491</t>
  </si>
  <si>
    <t>205610.42</t>
  </si>
  <si>
    <t>19.488006847646</t>
  </si>
  <si>
    <t>92349.529</t>
  </si>
  <si>
    <t>8.75300120260871</t>
  </si>
  <si>
    <t>200084.151</t>
  </si>
  <si>
    <t>18.9642203191523</t>
  </si>
  <si>
    <t>2676.026</t>
  </si>
  <si>
    <t>0.253637014176999</t>
  </si>
  <si>
    <t>DD_FR_GRT_NOR_H_2022-05-11T05_00_00Z+1_2022-05-12T</t>
  </si>
  <si>
    <t>208341</t>
  </si>
  <si>
    <t>1657014</t>
  </si>
  <si>
    <t>8817612</t>
  </si>
  <si>
    <t>2022-05-12 09:38:40.793</t>
  </si>
  <si>
    <t>229310.145</t>
  </si>
  <si>
    <t>20.7998892186307</t>
  </si>
  <si>
    <t>76545.045</t>
  </si>
  <si>
    <t>6.94312262649828</t>
  </si>
  <si>
    <t>58224.737</t>
  </si>
  <si>
    <t>5.28135412144067</t>
  </si>
  <si>
    <t>77882.286</t>
  </si>
  <si>
    <t>7.06441889386844</t>
  </si>
  <si>
    <t>14338.292</t>
  </si>
  <si>
    <t>1.30057431686844</t>
  </si>
  <si>
    <t>DD_FR_GRT_SUD_H_2022-05-11T05_00_00Z+1_2022-05-12T</t>
  </si>
  <si>
    <t>208546</t>
  </si>
  <si>
    <t>1659512</t>
  </si>
  <si>
    <t>8819719</t>
  </si>
  <si>
    <t>2022-05-13 06:06:54.187</t>
  </si>
  <si>
    <t>2022-05-13T01:34:43Z+1</t>
  </si>
  <si>
    <t>194136.216190162</t>
  </si>
  <si>
    <t>18.200782</t>
  </si>
  <si>
    <t>92177.697455662</t>
  </si>
  <si>
    <t>8.64962</t>
  </si>
  <si>
    <t>101958.5187345</t>
  </si>
  <si>
    <t>9.551162</t>
  </si>
  <si>
    <t>DD_RO_TRA_H_2022-05-11T04_00_00Z+1_2022-05-12T04_0</t>
  </si>
  <si>
    <t>2022-05-12 06:09:17.780</t>
  </si>
  <si>
    <t>208537</t>
  </si>
  <si>
    <t>1659254</t>
  </si>
  <si>
    <t>8815563</t>
  </si>
  <si>
    <t>2022-05-11 11:44:50.907</t>
  </si>
  <si>
    <t>2022-05-10T07:00:00Z+1</t>
  </si>
  <si>
    <t>2022-05-11T07:10:53Z+1</t>
  </si>
  <si>
    <t>19893</t>
  </si>
  <si>
    <t>1.855157</t>
  </si>
  <si>
    <t>DD_SI_GEP_H_2022-05-10T07_00_00Z+1_2022-05-11T07_0</t>
  </si>
  <si>
    <t>208526</t>
  </si>
  <si>
    <t>1659221</t>
  </si>
  <si>
    <t>8816072</t>
  </si>
  <si>
    <t>2022-05-11 15:28:16.790</t>
  </si>
  <si>
    <t>2022-05-11T10:52:23Z+1</t>
  </si>
  <si>
    <t>68740.374</t>
  </si>
  <si>
    <t>6.41727890603628</t>
  </si>
  <si>
    <t>DD_BG_BUL_H_2022-05-10T06_00_00Z+1_2022-05-11T06_0</t>
  </si>
  <si>
    <t>208492</t>
  </si>
  <si>
    <t>1658791</t>
  </si>
  <si>
    <t>8815572</t>
  </si>
  <si>
    <t>2022-05-11 12:04:40.467</t>
  </si>
  <si>
    <t>2022-05-11T07:32:47Z+1</t>
  </si>
  <si>
    <t>111482.689</t>
  </si>
  <si>
    <t>10.4723740753727</t>
  </si>
  <si>
    <t>DD_GR_DES_H_2022-05-10T06_00_00Z+1_2022-05-11T06_0</t>
  </si>
  <si>
    <t>2022-05-10 12:05:15.980</t>
  </si>
  <si>
    <t>208498</t>
  </si>
  <si>
    <t>1658811</t>
  </si>
  <si>
    <t>8816252</t>
  </si>
  <si>
    <t>2022-05-11 17:19:11.940</t>
  </si>
  <si>
    <t>2022-05-11T11:46:43Z+1</t>
  </si>
  <si>
    <t>103736.875</t>
  </si>
  <si>
    <t>9.54409815228412</t>
  </si>
  <si>
    <t>DD_SK_EUS_H_2022-05-10T05_00_00Z+1_2022-05-11T05_0</t>
  </si>
  <si>
    <t>208499</t>
  </si>
  <si>
    <t>1658850</t>
  </si>
  <si>
    <t>8814994</t>
  </si>
  <si>
    <t>2022-05-11 05:46:31.013</t>
  </si>
  <si>
    <t>2022-05-11T01:15:20Z+1</t>
  </si>
  <si>
    <t>820271.666905944</t>
  </si>
  <si>
    <t>75.02591</t>
  </si>
  <si>
    <t>DD_GB_NAG_H_2022-05-10T05_00_00Z+1_2022-05-11T05_0</t>
  </si>
  <si>
    <t>208516</t>
  </si>
  <si>
    <t>1659179</t>
  </si>
  <si>
    <t>8815739</t>
  </si>
  <si>
    <t>2022-05-11 13:39:18.710</t>
  </si>
  <si>
    <t>3776.418367</t>
  </si>
  <si>
    <t>0.361865954067227</t>
  </si>
  <si>
    <t>0.388511837490131</t>
  </si>
  <si>
    <t>DD_DE_THY_L_2022-05-10T05_00_00Z+1_2022-05-11T05_0</t>
  </si>
  <si>
    <t>208517</t>
  </si>
  <si>
    <t>1659180</t>
  </si>
  <si>
    <t>8826755</t>
  </si>
  <si>
    <t>2022-05-16 05:22:33.463</t>
  </si>
  <si>
    <t>2022-05-16T00:34:25Z+1</t>
  </si>
  <si>
    <t>DD_DE_BAY_H_2022-05-10T05_00_00Z+1_2022-05-11T05_0</t>
  </si>
  <si>
    <t>208518</t>
  </si>
  <si>
    <t>1659181</t>
  </si>
  <si>
    <t>8820011</t>
  </si>
  <si>
    <t>2022-05-13 09:46:50.503</t>
  </si>
  <si>
    <t>2022-05-13T05:13:35Z+1</t>
  </si>
  <si>
    <t>81829.853</t>
  </si>
  <si>
    <t>7.62379004621849</t>
  </si>
  <si>
    <t>DD_DE_ONT_H_2022-05-10T05_00_00Z+1_2022-05-11T05_0</t>
  </si>
  <si>
    <t>2022-05-11 16:46:32.790</t>
  </si>
  <si>
    <t>208519</t>
  </si>
  <si>
    <t>1659182</t>
  </si>
  <si>
    <t>8818430</t>
  </si>
  <si>
    <t>2022-05-12 16:46:15.560</t>
  </si>
  <si>
    <t>2022-05-12T12:15:20Z+1</t>
  </si>
  <si>
    <t>1292073.057</t>
  </si>
  <si>
    <t>117.1121</t>
  </si>
  <si>
    <t>60517.97</t>
  </si>
  <si>
    <t>5.4624</t>
  </si>
  <si>
    <t>448091.383</t>
  </si>
  <si>
    <t>40.7007</t>
  </si>
  <si>
    <t>783463.704</t>
  </si>
  <si>
    <t>70.949</t>
  </si>
  <si>
    <t>2022-05-11 16:48:48.097</t>
  </si>
  <si>
    <t>208503</t>
  </si>
  <si>
    <t>1659069</t>
  </si>
  <si>
    <t>8815386</t>
  </si>
  <si>
    <t>2022-05-11 10:34:42.443</t>
  </si>
  <si>
    <t>2022-05-11T06:03:00Z+1</t>
  </si>
  <si>
    <t>149739.997</t>
  </si>
  <si>
    <t>13.9710748446844</t>
  </si>
  <si>
    <t>DD_AT_AGGM_H_2022-05-10T05_00_00Z+1_2022-05-11T05_</t>
  </si>
  <si>
    <t>208504</t>
  </si>
  <si>
    <t>1659072</t>
  </si>
  <si>
    <t>8816003</t>
  </si>
  <si>
    <t>2022-05-11 14:49:18.820</t>
  </si>
  <si>
    <t>2022-05-11T10:06:36Z+1</t>
  </si>
  <si>
    <t>10227</t>
  </si>
  <si>
    <t>0.958562035095513</t>
  </si>
  <si>
    <t>DD_LV_CBG_H_2022-05-10T05_00_00Z+1_2022-05-11T05_0</t>
  </si>
  <si>
    <t>208505</t>
  </si>
  <si>
    <t>1659073</t>
  </si>
  <si>
    <t>8815534</t>
  </si>
  <si>
    <t>2022-05-11 11:41:14.047</t>
  </si>
  <si>
    <t>2022-05-11T07:09:37Z+1</t>
  </si>
  <si>
    <t>210479.269</t>
  </si>
  <si>
    <t>18.6586334501794</t>
  </si>
  <si>
    <t>141818.306</t>
  </si>
  <si>
    <t>12.5719544768059</t>
  </si>
  <si>
    <t>68660.963</t>
  </si>
  <si>
    <t>6.08667897337353</t>
  </si>
  <si>
    <t>DD_PT_REN_H_2022-05-10T05_00_00Z+1_2022-05-11T05_0</t>
  </si>
  <si>
    <t>208527</t>
  </si>
  <si>
    <t>1659224</t>
  </si>
  <si>
    <t>8815821</t>
  </si>
  <si>
    <t>2022-05-11 14:35:54.927</t>
  </si>
  <si>
    <t>2022-05-11T09:56:20Z+1</t>
  </si>
  <si>
    <t>44322.925651</t>
  </si>
  <si>
    <t>4.05067305840117</t>
  </si>
  <si>
    <t>DD_DE_GAD_H_2022-05-10T05_00_00Z+1_2022-05-11T05_0</t>
  </si>
  <si>
    <t>208528</t>
  </si>
  <si>
    <t>1659225</t>
  </si>
  <si>
    <t>8815479</t>
  </si>
  <si>
    <t>2022-05-11 11:30:59.937</t>
  </si>
  <si>
    <t>179.716896</t>
  </si>
  <si>
    <t>0.018331662090876</t>
  </si>
  <si>
    <t>DD_DE_GAD_L_2022-05-10T05_00_00Z+1_2022-05-11T05_0</t>
  </si>
  <si>
    <t>208529</t>
  </si>
  <si>
    <t>1659226</t>
  </si>
  <si>
    <t>8820748</t>
  </si>
  <si>
    <t>2022-05-13 15:51:02.633</t>
  </si>
  <si>
    <t>44668.174</t>
  </si>
  <si>
    <t>4.199189</t>
  </si>
  <si>
    <t>27464.544</t>
  </si>
  <si>
    <t>2.575769</t>
  </si>
  <si>
    <t>17203.63</t>
  </si>
  <si>
    <t>1.62342</t>
  </si>
  <si>
    <t>DD_HR_PLI_H_2022-05-10T05_00_00Z+1_2022-05-11T05_0</t>
  </si>
  <si>
    <t>2022-05-11 15:57:05.687</t>
  </si>
  <si>
    <t>208530</t>
  </si>
  <si>
    <t>1659235</t>
  </si>
  <si>
    <t>8815428</t>
  </si>
  <si>
    <t>2022-05-11 10:56:34.507</t>
  </si>
  <si>
    <t>2022-05-11T06:25:08Z+1</t>
  </si>
  <si>
    <t>32840.681</t>
  </si>
  <si>
    <t>2.94843634018</t>
  </si>
  <si>
    <t>10857.246</t>
  </si>
  <si>
    <t>0.97476354588</t>
  </si>
  <si>
    <t>21983.435</t>
  </si>
  <si>
    <t>1.9736727943</t>
  </si>
  <si>
    <t>DD_FR_TIG_H_2022-05-10T05_00_00Z+1_2022-05-11T05_0</t>
  </si>
  <si>
    <t>208521</t>
  </si>
  <si>
    <t>1659188</t>
  </si>
  <si>
    <t>8815666</t>
  </si>
  <si>
    <t>2022-05-11 13:08:24.553</t>
  </si>
  <si>
    <t>2022-05-11T08:23:40Z+1</t>
  </si>
  <si>
    <t>77105.935</t>
  </si>
  <si>
    <t>7.23088340479376</t>
  </si>
  <si>
    <t>DD_DE_GAC_H_2022-05-10T05_00_00Z+1_2022-05-11T05_0</t>
  </si>
  <si>
    <t>208522</t>
  </si>
  <si>
    <t>1659189</t>
  </si>
  <si>
    <t>8823167</t>
  </si>
  <si>
    <t>2022-05-14 14:16:43.270</t>
  </si>
  <si>
    <t>603933.3675</t>
  </si>
  <si>
    <t>59.2716599077924</t>
  </si>
  <si>
    <t>401279.556</t>
  </si>
  <si>
    <t>38.0394628861232</t>
  </si>
  <si>
    <t>190081.4425</t>
  </si>
  <si>
    <t>20.0477998665166</t>
  </si>
  <si>
    <t>12572.369</t>
  </si>
  <si>
    <t>1.18439715515252</t>
  </si>
  <si>
    <t>DD_NL_GTS_H - L_2022-05-10T05_00_00Z+1_2022-05-11T</t>
  </si>
  <si>
    <t>208523</t>
  </si>
  <si>
    <t>1659192</t>
  </si>
  <si>
    <t>8815339</t>
  </si>
  <si>
    <t>2022-05-11 10:13:52.360</t>
  </si>
  <si>
    <t>2022-05-11T05:40:08Z+1</t>
  </si>
  <si>
    <t>30030.705</t>
  </si>
  <si>
    <t>2.60739433457407</t>
  </si>
  <si>
    <t>DD_DK_ENE_H_2022-05-10T05_00_00Z+1_2022-05-11T05_0</t>
  </si>
  <si>
    <t>208524</t>
  </si>
  <si>
    <t>1659195</t>
  </si>
  <si>
    <t>8815811</t>
  </si>
  <si>
    <t>2022-05-11 14:18:53.690</t>
  </si>
  <si>
    <t>153223.397</t>
  </si>
  <si>
    <t>14.452565</t>
  </si>
  <si>
    <t>50684.452</t>
  </si>
  <si>
    <t>4.761563</t>
  </si>
  <si>
    <t>102538.945</t>
  </si>
  <si>
    <t>9.691002</t>
  </si>
  <si>
    <t>DD_HU_FGSZ_H_2022-05-10T05_00_00Z+1_2022-05-11T05_</t>
  </si>
  <si>
    <t>208525</t>
  </si>
  <si>
    <t>1659220</t>
  </si>
  <si>
    <t>8816278</t>
  </si>
  <si>
    <t>2022-05-11 17:19:27.123</t>
  </si>
  <si>
    <t>2022-05-11T12:47:05Z+1</t>
  </si>
  <si>
    <t>977.316745</t>
  </si>
  <si>
    <t>0.105850728342061</t>
  </si>
  <si>
    <t>0.104870928089887</t>
  </si>
  <si>
    <t>DD_DE_GTG_L_2022-05-10T05_00_00Z+1_2022-05-11T05_0</t>
  </si>
  <si>
    <t>208511</t>
  </si>
  <si>
    <t>1659136</t>
  </si>
  <si>
    <t>8815481</t>
  </si>
  <si>
    <t>2022-05-11 11:33:40.980</t>
  </si>
  <si>
    <t>2022-05-11T07:00:12Z+1</t>
  </si>
  <si>
    <t>357305.45</t>
  </si>
  <si>
    <t>33.9199422967221</t>
  </si>
  <si>
    <t>95175.848</t>
  </si>
  <si>
    <t>9.03529255487593</t>
  </si>
  <si>
    <t>262129.602</t>
  </si>
  <si>
    <t>24.9320347316329</t>
  </si>
  <si>
    <t>DD_PL_GAZ_H_2022-05-10T05_00_00Z+1_2022-05-11T05_0</t>
  </si>
  <si>
    <t>208512</t>
  </si>
  <si>
    <t>1659137</t>
  </si>
  <si>
    <t>8815482</t>
  </si>
  <si>
    <t>2022-05-11 11:33:41.213</t>
  </si>
  <si>
    <t>8456.632</t>
  </si>
  <si>
    <t>1.02611317532551</t>
  </si>
  <si>
    <t>327.432</t>
  </si>
  <si>
    <t>0.0397300354589372</t>
  </si>
  <si>
    <t>8129.2</t>
  </si>
  <si>
    <t>0.986383139866575</t>
  </si>
  <si>
    <t>DD_PL_GAZ_L_2022-05-10T05_00_00Z+1_2022-05-11T05_0</t>
  </si>
  <si>
    <t>208513</t>
  </si>
  <si>
    <t>1659139</t>
  </si>
  <si>
    <t>8820919</t>
  </si>
  <si>
    <t>2022-05-13 16:46:52.693</t>
  </si>
  <si>
    <t>254929.174</t>
  </si>
  <si>
    <t>23.2401670587408</t>
  </si>
  <si>
    <t>103680.443</t>
  </si>
  <si>
    <t>9.44465423867614</t>
  </si>
  <si>
    <t>71621.424</t>
  </si>
  <si>
    <t>6.52420607824176</t>
  </si>
  <si>
    <t>79627.307</t>
  </si>
  <si>
    <t>7.27130674182294</t>
  </si>
  <si>
    <t>DD_BE_FLX_H_2022-05-10T05_00_00Z+1_2022-05-11T05_0</t>
  </si>
  <si>
    <t>208514</t>
  </si>
  <si>
    <t>1659141</t>
  </si>
  <si>
    <t>8818611</t>
  </si>
  <si>
    <t>2022-05-12 18:11:25.967</t>
  </si>
  <si>
    <t>46784.698</t>
  </si>
  <si>
    <t>4.77553287706993</t>
  </si>
  <si>
    <t>9172.837</t>
  </si>
  <si>
    <t>0.934499272256635</t>
  </si>
  <si>
    <t>37611.861</t>
  </si>
  <si>
    <t>3.84103360481329</t>
  </si>
  <si>
    <t>DD_BE_FLX_L_2022-05-10T05_00_00Z+1_2022-05-11T05_0</t>
  </si>
  <si>
    <t>208515</t>
  </si>
  <si>
    <t>1659178</t>
  </si>
  <si>
    <t>8815734</t>
  </si>
  <si>
    <t>2022-05-11 13:39:18.020</t>
  </si>
  <si>
    <t>20084.848538</t>
  </si>
  <si>
    <t>1.92458095798132</t>
  </si>
  <si>
    <t>1.83380716595675</t>
  </si>
  <si>
    <t>DD_DE_THY_H_2022-05-10T05_00_00Z+1_2022-05-11T05_0</t>
  </si>
  <si>
    <t>208506</t>
  </si>
  <si>
    <t>1659076</t>
  </si>
  <si>
    <t>8815659</t>
  </si>
  <si>
    <t>2022-05-11 12:47:00.323</t>
  </si>
  <si>
    <t>2022-05-11T08:15:04Z+1</t>
  </si>
  <si>
    <t>7392.577982</t>
  </si>
  <si>
    <t>0.742011551082924</t>
  </si>
  <si>
    <t>DD_EE_EGA_H_2022-05-10T05_00_00Z+1_2022-05-11T05_0</t>
  </si>
  <si>
    <t>208462</t>
  </si>
  <si>
    <t>1658586</t>
  </si>
  <si>
    <t>8816332</t>
  </si>
  <si>
    <t>2022-05-11 17:38:58.173</t>
  </si>
  <si>
    <t>2022-05-11T13:06:02Z+1</t>
  </si>
  <si>
    <t>19</t>
  </si>
  <si>
    <t>124209.307</t>
  </si>
  <si>
    <t>11.6519049718574</t>
  </si>
  <si>
    <t>DD_CZ_N4G_H_2022-05-10T05_00_00Z+1_2022-05-11T05_0</t>
  </si>
  <si>
    <t>208463</t>
  </si>
  <si>
    <t>1658611</t>
  </si>
  <si>
    <t>8844034</t>
  </si>
  <si>
    <t>2022-05-23 15:47:11.190</t>
  </si>
  <si>
    <t>893360.817873529</t>
  </si>
  <si>
    <t>79.866078575174</t>
  </si>
  <si>
    <t>257980.175543587</t>
  </si>
  <si>
    <t>23.0633183799629</t>
  </si>
  <si>
    <t>635380.642329942</t>
  </si>
  <si>
    <t>56.8027601952111</t>
  </si>
  <si>
    <t>DD_ES_ENA_H_2022-05-10T05_00_00Z+1_2022-05-11T05_0</t>
  </si>
  <si>
    <t>208508</t>
  </si>
  <si>
    <t>1659083</t>
  </si>
  <si>
    <t>8816957</t>
  </si>
  <si>
    <t>2022-05-12 00:19:09.350</t>
  </si>
  <si>
    <t>2022-05-11T19:45:55Z+1</t>
  </si>
  <si>
    <t>1088.44</t>
  </si>
  <si>
    <t>1.1482116826</t>
  </si>
  <si>
    <t>591.93</t>
  </si>
  <si>
    <t>0.62443583595</t>
  </si>
  <si>
    <t>496.51</t>
  </si>
  <si>
    <t>0.52377584665</t>
  </si>
  <si>
    <t>DD_LU_CRE_H_2022-05-10T05_00_00Z+1_2022-05-11T05_0</t>
  </si>
  <si>
    <t>2022-05-11 07:16:18.913</t>
  </si>
  <si>
    <t>208470</t>
  </si>
  <si>
    <t>1658637</t>
  </si>
  <si>
    <t>8833474</t>
  </si>
  <si>
    <t>2022-05-18 19:26:06.953</t>
  </si>
  <si>
    <t>1385983.134</t>
  </si>
  <si>
    <t>129.531134018692</t>
  </si>
  <si>
    <t>1083091.614</t>
  </si>
  <si>
    <t>101.223515327103</t>
  </si>
  <si>
    <t>302891.52</t>
  </si>
  <si>
    <t>28.3076186915888</t>
  </si>
  <si>
    <t>DD_DE_THE_H_2022-05-10T05_00_00Z+1_2022-05-11T05_0</t>
  </si>
  <si>
    <t>208471</t>
  </si>
  <si>
    <t>1658638</t>
  </si>
  <si>
    <t>8835450</t>
  </si>
  <si>
    <t>2022-05-19 19:26:59.997</t>
  </si>
  <si>
    <t>240041.62</t>
  </si>
  <si>
    <t>25.8109268817204</t>
  </si>
  <si>
    <t>166212.892</t>
  </si>
  <si>
    <t>17.8723539784946</t>
  </si>
  <si>
    <t>73828.728</t>
  </si>
  <si>
    <t>7.93857290322581</t>
  </si>
  <si>
    <t>DD_DE_THE_L_2022-05-10T05_00_00Z+1_2022-05-11T05_0</t>
  </si>
  <si>
    <t>2022-05-11 19:25:30.637</t>
  </si>
  <si>
    <t>208480</t>
  </si>
  <si>
    <t>1658738</t>
  </si>
  <si>
    <t>8828173</t>
  </si>
  <si>
    <t>2022-05-16 18:00:58.220</t>
  </si>
  <si>
    <t>2022-05-16T13:16:41Z+1</t>
  </si>
  <si>
    <t>116727.335655</t>
  </si>
  <si>
    <t>10.9846045756016</t>
  </si>
  <si>
    <t>DD_DE_OGE_H_2022-05-10T05_00_00Z+1_2022-05-11T05_0</t>
  </si>
  <si>
    <t>2022-05-11 13:48:50.023</t>
  </si>
  <si>
    <t>208300</t>
  </si>
  <si>
    <t>1656568</t>
  </si>
  <si>
    <t>8821242</t>
  </si>
  <si>
    <t>2022-05-13 18:46:49.863</t>
  </si>
  <si>
    <t>777755.761</t>
  </si>
  <si>
    <t>72.8979314629334</t>
  </si>
  <si>
    <t>281558.995</t>
  </si>
  <si>
    <t>26.3901205873323</t>
  </si>
  <si>
    <t>195749.07</t>
  </si>
  <si>
    <t>18.3472794472723</t>
  </si>
  <si>
    <t>281861.316</t>
  </si>
  <si>
    <t>26.4184567008565</t>
  </si>
  <si>
    <t>18586.38</t>
  </si>
  <si>
    <t>1.74207472747223</t>
  </si>
  <si>
    <t>DD_FR_GRT_ALL_H - L_2022-05-10T05_00_00Z+1_2022-05</t>
  </si>
  <si>
    <t>208301</t>
  </si>
  <si>
    <t>1656566</t>
  </si>
  <si>
    <t>8815294</t>
  </si>
  <si>
    <t>2022-05-11 09:36:37.650</t>
  </si>
  <si>
    <t>2022-05-11T05:06:32Z+1</t>
  </si>
  <si>
    <t>533635.174</t>
  </si>
  <si>
    <t>50.5937462175142</t>
  </si>
  <si>
    <t>202508.959</t>
  </si>
  <si>
    <t>19.1997967480663</t>
  </si>
  <si>
    <t>119979.121</t>
  </si>
  <si>
    <t>11.3751744544381</t>
  </si>
  <si>
    <t>201775.415</t>
  </si>
  <si>
    <t>19.1302497227134</t>
  </si>
  <si>
    <t>2684.055</t>
  </si>
  <si>
    <t>0.25447422531381</t>
  </si>
  <si>
    <t>DD_FR_GRT_NOR_H_2022-05-10T05_00_00Z+1_2022-05-11T</t>
  </si>
  <si>
    <t>208302</t>
  </si>
  <si>
    <t>1656567</t>
  </si>
  <si>
    <t>8815295</t>
  </si>
  <si>
    <t>2022-05-11 09:36:37.790</t>
  </si>
  <si>
    <t>241925.981</t>
  </si>
  <si>
    <t>22.21160541746</t>
  </si>
  <si>
    <t>77765.892</t>
  </si>
  <si>
    <t>7.13980904779634</t>
  </si>
  <si>
    <t>65544.998</t>
  </si>
  <si>
    <t>6.01778951829156</t>
  </si>
  <si>
    <t>81698.23</t>
  </si>
  <si>
    <t>7.50084319412098</t>
  </si>
  <si>
    <t>15541.875</t>
  </si>
  <si>
    <t>1.42692402659922</t>
  </si>
  <si>
    <t>DD_FR_GRT_SUD_H_2022-05-10T05_00_00Z+1_2022-05-11T</t>
  </si>
  <si>
    <t>208305</t>
  </si>
  <si>
    <t>1656699</t>
  </si>
  <si>
    <t>8821468</t>
  </si>
  <si>
    <t>2022-05-13 20:48:54.747</t>
  </si>
  <si>
    <t>2332735.76643126</t>
  </si>
  <si>
    <t>213.363</t>
  </si>
  <si>
    <t>208416</t>
  </si>
  <si>
    <t>1657900</t>
  </si>
  <si>
    <t>8819421</t>
  </si>
  <si>
    <t>2022-05-13 02:10:32.137</t>
  </si>
  <si>
    <t>2022-05-12T21:35:30Z+1</t>
  </si>
  <si>
    <t>1479098.231</t>
  </si>
  <si>
    <t>139.89721</t>
  </si>
  <si>
    <t>410428.435</t>
  </si>
  <si>
    <t>38.819459</t>
  </si>
  <si>
    <t>613470.533</t>
  </si>
  <si>
    <t>58.023743</t>
  </si>
  <si>
    <t>455199.263</t>
  </si>
  <si>
    <t>43.054008</t>
  </si>
  <si>
    <t>DD_IT_SRG_H_2022-05-10T05_00_00Z+1_2022-05-11T05_0</t>
  </si>
  <si>
    <t>2022-05-10 16:09:18.177</t>
  </si>
  <si>
    <t>208507</t>
  </si>
  <si>
    <t>1659081</t>
  </si>
  <si>
    <t>8817382</t>
  </si>
  <si>
    <t>2022-05-12 06:09:17.683</t>
  </si>
  <si>
    <t>2022-05-12T01:34:07Z+1</t>
  </si>
  <si>
    <t>200421.796108797</t>
  </si>
  <si>
    <t>18.792436</t>
  </si>
  <si>
    <t>90837.851481894</t>
  </si>
  <si>
    <t>8.527677</t>
  </si>
  <si>
    <t>109583.944626903</t>
  </si>
  <si>
    <t>10.264759</t>
  </si>
  <si>
    <t>DD_RO_TRA_H_2022-05-10T04_00_00Z+1_2022-05-11T04_0</t>
  </si>
  <si>
    <t>2022-05-11 06:06:59.153</t>
  </si>
  <si>
    <t>208497</t>
  </si>
  <si>
    <t>1658806</t>
  </si>
  <si>
    <t>8813195</t>
  </si>
  <si>
    <t>2022-05-10 11:42:23.537</t>
  </si>
  <si>
    <t>2022-05-09T07:00:00Z+1</t>
  </si>
  <si>
    <t>2022-05-10T07:10:46Z+1</t>
  </si>
  <si>
    <t>21219</t>
  </si>
  <si>
    <t>1.978824</t>
  </si>
  <si>
    <t>DD_SI_GEP_H_2022-05-09T07_00_00Z+1_2022-05-10T07_0</t>
  </si>
  <si>
    <t>208487</t>
  </si>
  <si>
    <t>1658775</t>
  </si>
  <si>
    <t>8813410</t>
  </si>
  <si>
    <t>2022-05-10 14:25:32.827</t>
  </si>
  <si>
    <t>2022-05-10T09:52:07Z+1</t>
  </si>
  <si>
    <t>67879.524</t>
  </si>
  <si>
    <t>6.33691398765133</t>
  </si>
  <si>
    <t>DD_BG_BUL_H_2022-05-09T06_00_00Z+1_2022-05-10T06_0</t>
  </si>
  <si>
    <t>208454</t>
  </si>
  <si>
    <t>1658345</t>
  </si>
  <si>
    <t>8813202</t>
  </si>
  <si>
    <t>2022-05-10 12:05:15.853</t>
  </si>
  <si>
    <t>2022-05-10T07:32:54Z+1</t>
  </si>
  <si>
    <t>110012.903</t>
  </si>
  <si>
    <t>10.3343064619987</t>
  </si>
  <si>
    <t>DD_GR_DES_H_2022-05-09T06_00_00Z+1_2022-05-10T06_0</t>
  </si>
  <si>
    <t>2022-05-09 12:04:55.280</t>
  </si>
  <si>
    <t>208452</t>
  </si>
  <si>
    <t>1658341</t>
  </si>
  <si>
    <t>8813807</t>
  </si>
  <si>
    <t>2022-05-10 17:13:49.373</t>
  </si>
  <si>
    <t>2022-05-10T11:37:10Z+1</t>
  </si>
  <si>
    <t>75452.525</t>
  </si>
  <si>
    <t>6.7680798134728</t>
  </si>
  <si>
    <t>DD_SK_EUS_H_2022-05-09T05_00_00Z+1_2022-05-10T05_0</t>
  </si>
  <si>
    <t>208431</t>
  </si>
  <si>
    <t>1658190</t>
  </si>
  <si>
    <t>8823827</t>
  </si>
  <si>
    <t>2022-05-14 19:34:44.517</t>
  </si>
  <si>
    <t>1542862.291</t>
  </si>
  <si>
    <t>144.192737476636</t>
  </si>
  <si>
    <t>1163217.211</t>
  </si>
  <si>
    <t>108.711888878505</t>
  </si>
  <si>
    <t>379645.08</t>
  </si>
  <si>
    <t>35.4808485981308</t>
  </si>
  <si>
    <t>DD_DE_THE_H_2022-05-09T05_00_00Z+1_2022-05-10T05_0</t>
  </si>
  <si>
    <t>2022-05-10 19:26:49.177</t>
  </si>
  <si>
    <t>208432</t>
  </si>
  <si>
    <t>1658191</t>
  </si>
  <si>
    <t>8833473</t>
  </si>
  <si>
    <t>2022-05-18 19:26:06.600</t>
  </si>
  <si>
    <t>265478.866</t>
  </si>
  <si>
    <t>28.5461146236559</t>
  </si>
  <si>
    <t>172589.41</t>
  </si>
  <si>
    <t>18.5580010752688</t>
  </si>
  <si>
    <t>92889.456</t>
  </si>
  <si>
    <t>9.9881135483871</t>
  </si>
  <si>
    <t>DD_DE_THE_L_2022-05-09T05_00_00Z+1_2022-05-10T05_0</t>
  </si>
  <si>
    <t>2022-05-10 19:26:52.363</t>
  </si>
  <si>
    <t>208423</t>
  </si>
  <si>
    <t>1658139</t>
  </si>
  <si>
    <t>8813757</t>
  </si>
  <si>
    <t>2022-05-10 16:41:23.413</t>
  </si>
  <si>
    <t>2022-05-10T12:06:03Z+1</t>
  </si>
  <si>
    <t>156494.875</t>
  </si>
  <si>
    <t>14.6805698874296</t>
  </si>
  <si>
    <t>DD_CZ_N4G_H_2022-05-09T05_00_00Z+1_2022-05-10T05_0</t>
  </si>
  <si>
    <t>208424</t>
  </si>
  <si>
    <t>1658165</t>
  </si>
  <si>
    <t>8844033</t>
  </si>
  <si>
    <t>2022-05-23 15:47:10.913</t>
  </si>
  <si>
    <t>872540.110712148</t>
  </si>
  <si>
    <t>78.0047161772802</t>
  </si>
  <si>
    <t>230051.758428087</t>
  </si>
  <si>
    <t>20.5665297239123</t>
  </si>
  <si>
    <t>642488.352284061</t>
  </si>
  <si>
    <t>57.4381864533679</t>
  </si>
  <si>
    <t>DD_ES_ENA_H_2022-05-09T05_00_00Z+1_2022-05-10T05_0</t>
  </si>
  <si>
    <t>208481</t>
  </si>
  <si>
    <t>1658739</t>
  </si>
  <si>
    <t>8824631</t>
  </si>
  <si>
    <t>2022-05-15 05:14:02.717</t>
  </si>
  <si>
    <t>2022-05-15T00:34:25Z+1</t>
  </si>
  <si>
    <t>DD_DE_BAY_H_2022-05-09T05_00_00Z+1_2022-05-10T05_0</t>
  </si>
  <si>
    <t>208482</t>
  </si>
  <si>
    <t>1658742</t>
  </si>
  <si>
    <t>8813294</t>
  </si>
  <si>
    <t>2022-05-10 12:59:24.150</t>
  </si>
  <si>
    <t>2022-05-10T08:23:39Z+1</t>
  </si>
  <si>
    <t>78184.445</t>
  </si>
  <si>
    <t>7.33202451748378</t>
  </si>
  <si>
    <t>DD_DE_GAC_H_2022-05-09T05_00_00Z+1_2022-05-10T05_0</t>
  </si>
  <si>
    <t>208483</t>
  </si>
  <si>
    <t>1658744</t>
  </si>
  <si>
    <t>8812958</t>
  </si>
  <si>
    <t>2022-05-10 10:16:42.017</t>
  </si>
  <si>
    <t>2022-05-10T05:40:08Z+1</t>
  </si>
  <si>
    <t>29573.515</t>
  </si>
  <si>
    <t>2.56769914207613</t>
  </si>
  <si>
    <t>DD_DK_ENE_H_2022-05-09T05_00_00Z+1_2022-05-10T05_0</t>
  </si>
  <si>
    <t>208484</t>
  </si>
  <si>
    <t>1658745</t>
  </si>
  <si>
    <t>8824787</t>
  </si>
  <si>
    <t>2022-05-15 07:11:13.500</t>
  </si>
  <si>
    <t>2022-05-15T02:39:01Z+1</t>
  </si>
  <si>
    <t>690009.4145</t>
  </si>
  <si>
    <t>67.6654987597983</t>
  </si>
  <si>
    <t>470478.4148</t>
  </si>
  <si>
    <t>44.534167146857</t>
  </si>
  <si>
    <t>207159.1454</t>
  </si>
  <si>
    <t>21.9679453690948</t>
  </si>
  <si>
    <t>12371.8543</t>
  </si>
  <si>
    <t>1.16338624384649</t>
  </si>
  <si>
    <t>DD_NL_GTS_H - L_2022-05-09T05_00_00Z+1_2022-05-10T</t>
  </si>
  <si>
    <t>208485</t>
  </si>
  <si>
    <t>1658749</t>
  </si>
  <si>
    <t>8813303</t>
  </si>
  <si>
    <t>2022-05-10 13:27:56.840</t>
  </si>
  <si>
    <t>156550.688</t>
  </si>
  <si>
    <t>14.776452</t>
  </si>
  <si>
    <t>51822.133</t>
  </si>
  <si>
    <t>4.882641</t>
  </si>
  <si>
    <t>104728.555</t>
  </si>
  <si>
    <t>9.893811</t>
  </si>
  <si>
    <t>DD_HU_FGSZ_H_2022-05-09T05_00_00Z+1_2022-05-10T05_</t>
  </si>
  <si>
    <t>208466</t>
  </si>
  <si>
    <t>1658627</t>
  </si>
  <si>
    <t>8813166</t>
  </si>
  <si>
    <t>2022-05-10 11:40:33.257</t>
  </si>
  <si>
    <t>2022-05-10T07:09:37Z+1</t>
  </si>
  <si>
    <t>207616.526</t>
  </si>
  <si>
    <t>18.4048560945622</t>
  </si>
  <si>
    <t>141530.445</t>
  </si>
  <si>
    <t>12.5464360829559</t>
  </si>
  <si>
    <t>66086.081</t>
  </si>
  <si>
    <t>5.8584200116063</t>
  </si>
  <si>
    <t>DD_PT_REN_H_2022-05-09T05_00_00Z+1_2022-05-10T05_0</t>
  </si>
  <si>
    <t>208467</t>
  </si>
  <si>
    <t>1658630</t>
  </si>
  <si>
    <t>8813511</t>
  </si>
  <si>
    <t>2022-05-10 14:49:25.040</t>
  </si>
  <si>
    <t>2022-05-10T10:15:04Z+1</t>
  </si>
  <si>
    <t>8458.652514</t>
  </si>
  <si>
    <t>0.83706936367789</t>
  </si>
  <si>
    <t>DD_EE_EGA_H_2022-05-09T05_00_00Z+1_2022-05-10T05_0</t>
  </si>
  <si>
    <t>208472</t>
  </si>
  <si>
    <t>1658689</t>
  </si>
  <si>
    <t>8813111</t>
  </si>
  <si>
    <t>2022-05-10 11:32:22.097</t>
  </si>
  <si>
    <t>2022-05-10T07:00:11Z+1</t>
  </si>
  <si>
    <t>381731.139</t>
  </si>
  <si>
    <t>36.2387369343009</t>
  </si>
  <si>
    <t>107611.26</t>
  </si>
  <si>
    <t>10.2158187894351</t>
  </si>
  <si>
    <t>274119.879</t>
  </si>
  <si>
    <t>26.072470608867</t>
  </si>
  <si>
    <t>DD_PL_GAZ_H_2022-05-09T05_00_00Z+1_2022-05-10T05_0</t>
  </si>
  <si>
    <t>208473</t>
  </si>
  <si>
    <t>1658690</t>
  </si>
  <si>
    <t>8813112</t>
  </si>
  <si>
    <t>2022-05-10 11:32:22.223</t>
  </si>
  <si>
    <t>8755.089</t>
  </si>
  <si>
    <t>1.06232743414251</t>
  </si>
  <si>
    <t>366.355</t>
  </si>
  <si>
    <t>0.0444528853030826</t>
  </si>
  <si>
    <t>8388.734</t>
  </si>
  <si>
    <t>1.01787454883943</t>
  </si>
  <si>
    <t>DD_PL_GAZ_L_2022-05-09T05_00_00Z+1_2022-05-10T05_0</t>
  </si>
  <si>
    <t>208474</t>
  </si>
  <si>
    <t>1658692</t>
  </si>
  <si>
    <t>8820894</t>
  </si>
  <si>
    <t>2022-05-13 16:46:51.760</t>
  </si>
  <si>
    <t>273220.024</t>
  </si>
  <si>
    <t>24.7109427933558</t>
  </si>
  <si>
    <t>100533.116</t>
  </si>
  <si>
    <t>9.09987807770436</t>
  </si>
  <si>
    <t>87087.878</t>
  </si>
  <si>
    <t>7.89212359953247</t>
  </si>
  <si>
    <t>85599.03</t>
  </si>
  <si>
    <t>7.71894111611899</t>
  </si>
  <si>
    <t>DD_BE_FLX_H_2022-05-09T05_00_00Z+1_2022-05-10T05_0</t>
  </si>
  <si>
    <t>208475</t>
  </si>
  <si>
    <t>1658694</t>
  </si>
  <si>
    <t>8818837</t>
  </si>
  <si>
    <t>2022-05-12 18:39:44.417</t>
  </si>
  <si>
    <t>2022-05-12T14:00:05Z+1</t>
  </si>
  <si>
    <t>53166.781</t>
  </si>
  <si>
    <t>5.42906117519767</t>
  </si>
  <si>
    <t>9213.371</t>
  </si>
  <si>
    <t>0.939192090569256</t>
  </si>
  <si>
    <t>43953.41</t>
  </si>
  <si>
    <t>4.48986908462841</t>
  </si>
  <si>
    <t>DD_BE_FLX_L_2022-05-09T05_00_00Z+1_2022-05-10T05_0</t>
  </si>
  <si>
    <t>208476</t>
  </si>
  <si>
    <t>1658731</t>
  </si>
  <si>
    <t>8813329</t>
  </si>
  <si>
    <t>2022-05-10 13:39:19.947</t>
  </si>
  <si>
    <t>19533.375592</t>
  </si>
  <si>
    <t>1.87173742626609</t>
  </si>
  <si>
    <t>1.78345602498136</t>
  </si>
  <si>
    <t>DD_DE_THY_H_2022-05-09T05_00_00Z+1_2022-05-10T05_0</t>
  </si>
  <si>
    <t>208477</t>
  </si>
  <si>
    <t>1658732</t>
  </si>
  <si>
    <t>8813334</t>
  </si>
  <si>
    <t>2022-05-10 13:39:20.167</t>
  </si>
  <si>
    <t>3949.158213</t>
  </si>
  <si>
    <t>0.378418322767804</t>
  </si>
  <si>
    <t>0.406085021568076</t>
  </si>
  <si>
    <t>DD_DE_THY_L_2022-05-09T05_00_00Z+1_2022-05-10T05_0</t>
  </si>
  <si>
    <t>208478</t>
  </si>
  <si>
    <t>1658734</t>
  </si>
  <si>
    <t>8817629</t>
  </si>
  <si>
    <t>2022-05-12 09:46:07.640</t>
  </si>
  <si>
    <t>2022-05-12T05:12:23Z+1</t>
  </si>
  <si>
    <t>79157.032</t>
  </si>
  <si>
    <t>7.36761552675492</t>
  </si>
  <si>
    <t>DD_DE_ONT_H_2022-05-09T05_00_00Z+1_2022-05-10T05_0</t>
  </si>
  <si>
    <t>208479</t>
  </si>
  <si>
    <t>1658735</t>
  </si>
  <si>
    <t>8816236</t>
  </si>
  <si>
    <t>2022-05-11 16:48:47.847</t>
  </si>
  <si>
    <t>2022-05-11T12:15:20Z+1</t>
  </si>
  <si>
    <t>1389258.538</t>
  </si>
  <si>
    <t>126.089</t>
  </si>
  <si>
    <t>57440.347</t>
  </si>
  <si>
    <t>5.1884</t>
  </si>
  <si>
    <t>546886.996</t>
  </si>
  <si>
    <t>49.7379</t>
  </si>
  <si>
    <t>784931.195</t>
  </si>
  <si>
    <t>71.1627</t>
  </si>
  <si>
    <t>DD_GB_NAG_H_2022-05-09T05_00_00Z+1_2022-05-10T05_0</t>
  </si>
  <si>
    <t>2022-05-10 16:56:46.910</t>
  </si>
  <si>
    <t>208442</t>
  </si>
  <si>
    <t>1658292</t>
  </si>
  <si>
    <t>8828148</t>
  </si>
  <si>
    <t>2022-05-16 18:00:55.183</t>
  </si>
  <si>
    <t>149463.853268</t>
  </si>
  <si>
    <t>13.9520096248307</t>
  </si>
  <si>
    <t>DD_DE_OGE_H_2022-05-09T05_00_00Z+1_2022-05-10T05_0</t>
  </si>
  <si>
    <t>2022-05-10 13:49:21.673</t>
  </si>
  <si>
    <t>208381</t>
  </si>
  <si>
    <t>1657471</t>
  </si>
  <si>
    <t>8813644</t>
  </si>
  <si>
    <t>2022-05-10 16:09:17.990</t>
  </si>
  <si>
    <t>2022-05-10T11:35:30Z+1</t>
  </si>
  <si>
    <t>1556467.461</t>
  </si>
  <si>
    <t>147.215007</t>
  </si>
  <si>
    <t>407414.44</t>
  </si>
  <si>
    <t>38.534387</t>
  </si>
  <si>
    <t>656804.49</t>
  </si>
  <si>
    <t>62.122389</t>
  </si>
  <si>
    <t>492248.531</t>
  </si>
  <si>
    <t>46.55823</t>
  </si>
  <si>
    <t>DD_IT_SRG_H_2022-05-09T05_00_00Z+1_2022-05-10T05_0</t>
  </si>
  <si>
    <t>2022-05-09 17:36:16.633</t>
  </si>
  <si>
    <t>208488</t>
  </si>
  <si>
    <t>1658778</t>
  </si>
  <si>
    <t>8813424</t>
  </si>
  <si>
    <t>2022-05-10 14:38:21.517</t>
  </si>
  <si>
    <t>2022-05-10T09:56:18Z+1</t>
  </si>
  <si>
    <t>47201.503744</t>
  </si>
  <si>
    <t>4.30070602194695</t>
  </si>
  <si>
    <t>DD_DE_GAD_H_2022-05-09T05_00_00Z+1_2022-05-10T05_0</t>
  </si>
  <si>
    <t>208489</t>
  </si>
  <si>
    <t>1658779</t>
  </si>
  <si>
    <t>8813109</t>
  </si>
  <si>
    <t>2022-05-10 11:30:45.290</t>
  </si>
  <si>
    <t>167.446411</t>
  </si>
  <si>
    <t>0.0170783844783975</t>
  </si>
  <si>
    <t>DD_DE_GAD_L_2022-05-09T05_00_00Z+1_2022-05-10T05_0</t>
  </si>
  <si>
    <t>208490</t>
  </si>
  <si>
    <t>1658780</t>
  </si>
  <si>
    <t>8818349</t>
  </si>
  <si>
    <t>2022-05-12 16:08:42.690</t>
  </si>
  <si>
    <t>45800.704</t>
  </si>
  <si>
    <t>4.308576</t>
  </si>
  <si>
    <t>28328.947</t>
  </si>
  <si>
    <t>2.660666</t>
  </si>
  <si>
    <t>17471.757</t>
  </si>
  <si>
    <t>1.64791</t>
  </si>
  <si>
    <t>DD_HR_PLI_H_2022-05-09T05_00_00Z+1_2022-05-10T05_0</t>
  </si>
  <si>
    <t>2022-05-10 16:26:18.513</t>
  </si>
  <si>
    <t>208491</t>
  </si>
  <si>
    <t>1658788</t>
  </si>
  <si>
    <t>8813069</t>
  </si>
  <si>
    <t>2022-05-10 10:59:38.953</t>
  </si>
  <si>
    <t>2022-05-10T06:25:08Z+1</t>
  </si>
  <si>
    <t>35042.358</t>
  </si>
  <si>
    <t>3.14610290124</t>
  </si>
  <si>
    <t>11611.651</t>
  </si>
  <si>
    <t>1.04249402678</t>
  </si>
  <si>
    <t>23430.707</t>
  </si>
  <si>
    <t>2.10360887446</t>
  </si>
  <si>
    <t>DD_FR_TIG_H_2022-05-09T05_00_00Z+1_2022-05-10T05_0</t>
  </si>
  <si>
    <t>208486</t>
  </si>
  <si>
    <t>1658774</t>
  </si>
  <si>
    <t>8813836</t>
  </si>
  <si>
    <t>2022-05-10 17:28:06.213</t>
  </si>
  <si>
    <t>2022-05-10T12:47:05Z+1</t>
  </si>
  <si>
    <t>1015.987429</t>
  </si>
  <si>
    <t>0.110039053250876</t>
  </si>
  <si>
    <t>0.109053762582777</t>
  </si>
  <si>
    <t>DD_DE_GTG_L_2022-05-09T05_00_00Z+1_2022-05-10T05_0</t>
  </si>
  <si>
    <t>208464</t>
  </si>
  <si>
    <t>1658623</t>
  </si>
  <si>
    <t>8814401</t>
  </si>
  <si>
    <t>2022-05-10 23:36:43.180</t>
  </si>
  <si>
    <t>2022-05-10T19:03:00Z+1</t>
  </si>
  <si>
    <t>181924.899</t>
  </si>
  <si>
    <t>16.9739978026088</t>
  </si>
  <si>
    <t>DD_AT_AGGM_H_2022-05-09T05_00_00Z+1_2022-05-10T05_</t>
  </si>
  <si>
    <t>208465</t>
  </si>
  <si>
    <t>1658626</t>
  </si>
  <si>
    <t>8813460</t>
  </si>
  <si>
    <t>2022-05-10 14:38:56.357</t>
  </si>
  <si>
    <t>2022-05-10T10:06:37Z+1</t>
  </si>
  <si>
    <t>10419</t>
  </si>
  <si>
    <t>0.976557919591293</t>
  </si>
  <si>
    <t>DD_LV_CBG_H_2022-05-09T05_00_00Z+1_2022-05-10T05_0</t>
  </si>
  <si>
    <t>208460</t>
  </si>
  <si>
    <t>1658416</t>
  </si>
  <si>
    <t>8812636</t>
  </si>
  <si>
    <t>2022-05-10 06:04:39.653</t>
  </si>
  <si>
    <t>2022-05-10T01:15:20Z+1</t>
  </si>
  <si>
    <t>841261.948331957</t>
  </si>
  <si>
    <t>76.94578</t>
  </si>
  <si>
    <t>208469</t>
  </si>
  <si>
    <t>1658636</t>
  </si>
  <si>
    <t>8817226</t>
  </si>
  <si>
    <t>2022-05-12 05:12:36.357</t>
  </si>
  <si>
    <t>2022-05-11T23:45:53Z+1</t>
  </si>
  <si>
    <t>939.75</t>
  </si>
  <si>
    <t>0.99135637125</t>
  </si>
  <si>
    <t>449.14</t>
  </si>
  <si>
    <t>0.4738045231</t>
  </si>
  <si>
    <t>490.61</t>
  </si>
  <si>
    <t>0.51755184815</t>
  </si>
  <si>
    <t>DD_LU_CRE_H_2022-05-09T05_00_00Z+1_2022-05-10T05_0</t>
  </si>
  <si>
    <t>208258</t>
  </si>
  <si>
    <t>1656117</t>
  </si>
  <si>
    <t>8816410</t>
  </si>
  <si>
    <t>2022-05-11 18:39:22.650</t>
  </si>
  <si>
    <t>2022-05-11T14:05:04Z+1</t>
  </si>
  <si>
    <t>800079.209</t>
  </si>
  <si>
    <t>75.2409680198115</t>
  </si>
  <si>
    <t>279560.746</t>
  </si>
  <si>
    <t>26.290423389043</t>
  </si>
  <si>
    <t>194186.41</t>
  </si>
  <si>
    <t>18.2616587212079</t>
  </si>
  <si>
    <t>305602.752</t>
  </si>
  <si>
    <t>28.7394630823339</t>
  </si>
  <si>
    <t>20729.301</t>
  </si>
  <si>
    <t>1.94942282722666</t>
  </si>
  <si>
    <t>DD_FR_GRT_ALL_H - L_2022-05-09T05_00_00Z+1_2022-05</t>
  </si>
  <si>
    <t>208259</t>
  </si>
  <si>
    <t>1656115</t>
  </si>
  <si>
    <t>8812919</t>
  </si>
  <si>
    <t>2022-05-10 09:41:54.023</t>
  </si>
  <si>
    <t>2022-05-10T05:11:49Z+1</t>
  </si>
  <si>
    <t>546988.626</t>
  </si>
  <si>
    <t>51.8287281194723</t>
  </si>
  <si>
    <t>199958.586</t>
  </si>
  <si>
    <t>18.9466447679812</t>
  </si>
  <si>
    <t>127850.108</t>
  </si>
  <si>
    <t>12.1141613785168</t>
  </si>
  <si>
    <t>219964.23</t>
  </si>
  <si>
    <t>20.842236439262</t>
  </si>
  <si>
    <t>2701.037</t>
  </si>
  <si>
    <t>0.25593093834027</t>
  </si>
  <si>
    <t>DD_FR_GRT_NOR_H_2022-05-09T05_00_00Z+1_2022-05-10T</t>
  </si>
  <si>
    <t>208260</t>
  </si>
  <si>
    <t>1656116</t>
  </si>
  <si>
    <t>8812921</t>
  </si>
  <si>
    <t>2022-05-10 09:41:54.660</t>
  </si>
  <si>
    <t>251103.063</t>
  </si>
  <si>
    <t>22.934405861874</t>
  </si>
  <si>
    <t>77090.493</t>
  </si>
  <si>
    <t>7.04103181152338</t>
  </si>
  <si>
    <t>67731.335</t>
  </si>
  <si>
    <t>6.18621655943939</t>
  </si>
  <si>
    <t>86877.322</t>
  </si>
  <si>
    <t>7.93490823702424</t>
  </si>
  <si>
    <t>19637.231</t>
  </si>
  <si>
    <t>1.79355926756407</t>
  </si>
  <si>
    <t>DD_FR_GRT_SUD_H_2022-05-09T05_00_00Z+1_2022-05-10T</t>
  </si>
  <si>
    <t>208266</t>
  </si>
  <si>
    <t>1656253</t>
  </si>
  <si>
    <t>8816630</t>
  </si>
  <si>
    <t>2022-05-11 20:49:16.217</t>
  </si>
  <si>
    <t>2022-05-11T16:15:23Z+1</t>
  </si>
  <si>
    <t>2384416.90124808</t>
  </si>
  <si>
    <t>218.09</t>
  </si>
  <si>
    <t>208468</t>
  </si>
  <si>
    <t>1658634</t>
  </si>
  <si>
    <t>8815011</t>
  </si>
  <si>
    <t>2022-05-11 06:06:59.060</t>
  </si>
  <si>
    <t>2022-05-11T01:34:51Z+1</t>
  </si>
  <si>
    <t>191901.437347897</t>
  </si>
  <si>
    <t>17.999125</t>
  </si>
  <si>
    <t>88032.819565327</t>
  </si>
  <si>
    <t>8.269846</t>
  </si>
  <si>
    <t>103868.61778257</t>
  </si>
  <si>
    <t>9.729279</t>
  </si>
  <si>
    <t>DD_RO_TRA_H_2022-05-09T04_00_00Z+1_2022-05-10T04_0</t>
  </si>
  <si>
    <t>2022-05-10 06:14:07.183</t>
  </si>
  <si>
    <t>208459</t>
  </si>
  <si>
    <t>1658360</t>
  </si>
  <si>
    <t>8810849</t>
  </si>
  <si>
    <t>2022-05-09 11:49:14.827</t>
  </si>
  <si>
    <t>2022-05-08T07:00:00Z+1</t>
  </si>
  <si>
    <t>2022-05-09T07:10:47Z+1</t>
  </si>
  <si>
    <t>16409</t>
  </si>
  <si>
    <t>1.530272</t>
  </si>
  <si>
    <t>DD_SI_GEP_H_2022-05-08T07_00_00Z+1_2022-05-09T07_0</t>
  </si>
  <si>
    <t>208448</t>
  </si>
  <si>
    <t>1658328</t>
  </si>
  <si>
    <t>8811136</t>
  </si>
  <si>
    <t>2022-05-09 16:06:44.500</t>
  </si>
  <si>
    <t>2022-05-09T09:52:04Z+1</t>
  </si>
  <si>
    <t>63801.836</t>
  </si>
  <si>
    <t>5.95624016141062</t>
  </si>
  <si>
    <t>DD_BG_BUL_H_2022-05-08T06_00_00Z+1_2022-05-09T06_0</t>
  </si>
  <si>
    <t>208415</t>
  </si>
  <si>
    <t>1657899</t>
  </si>
  <si>
    <t>8810859</t>
  </si>
  <si>
    <t>2022-05-09 12:04:55.077</t>
  </si>
  <si>
    <t>2022-05-09T07:32:44Z+1</t>
  </si>
  <si>
    <t>84855.7</t>
  </si>
  <si>
    <t>7.97110870574354</t>
  </si>
  <si>
    <t>DD_GR_DES_H_2022-05-08T06_00_00Z+1_2022-05-09T06_0</t>
  </si>
  <si>
    <t>2022-05-08 12:05:43.473</t>
  </si>
  <si>
    <t>208421</t>
  </si>
  <si>
    <t>1657970</t>
  </si>
  <si>
    <t>8810295</t>
  </si>
  <si>
    <t>2022-05-09 05:56:18.010</t>
  </si>
  <si>
    <t>2022-05-09T01:15:20Z+1</t>
  </si>
  <si>
    <t>828086.593573114</t>
  </si>
  <si>
    <t>75.7407</t>
  </si>
  <si>
    <t>DD_GB_NAG_H_2022-05-08T05_00_00Z+1_2022-05-09T05_0</t>
  </si>
  <si>
    <t>208430</t>
  </si>
  <si>
    <t>1658189</t>
  </si>
  <si>
    <t>8812752</t>
  </si>
  <si>
    <t>2022-05-10 07:16:49.720</t>
  </si>
  <si>
    <t>2022-05-10T02:45:52Z+1</t>
  </si>
  <si>
    <t>10871.943</t>
  </si>
  <si>
    <t>0.9892781887</t>
  </si>
  <si>
    <t>4923.463</t>
  </si>
  <si>
    <t>0.44805404795</t>
  </si>
  <si>
    <t>5948.48</t>
  </si>
  <si>
    <t>0.54122414075</t>
  </si>
  <si>
    <t>DD_LU_CRE_H_2022-05-08T05_00_00Z+1_2022-05-09T05_0</t>
  </si>
  <si>
    <t>2022-05-09 06:19:48.780</t>
  </si>
  <si>
    <t>208426</t>
  </si>
  <si>
    <t>1658178</t>
  </si>
  <si>
    <t>8811633</t>
  </si>
  <si>
    <t>2022-05-09 18:47:20.743</t>
  </si>
  <si>
    <t>2022-05-09T14:06:45Z+1</t>
  </si>
  <si>
    <t>10813</t>
  </si>
  <si>
    <t>1.01348697423367</t>
  </si>
  <si>
    <t>DD_LV_CBG_H_2022-05-08T05_00_00Z+1_2022-05-09T05_0</t>
  </si>
  <si>
    <t>208427</t>
  </si>
  <si>
    <t>1658179</t>
  </si>
  <si>
    <t>8810890</t>
  </si>
  <si>
    <t>2022-05-09 12:41:45.700</t>
  </si>
  <si>
    <t>2022-05-09T08:09:37Z+1</t>
  </si>
  <si>
    <t>98371.692</t>
  </si>
  <si>
    <t>8.72048516522521</t>
  </si>
  <si>
    <t>52686.241</t>
  </si>
  <si>
    <t>4.6705467163458</t>
  </si>
  <si>
    <t>45685.451</t>
  </si>
  <si>
    <t>4.04993844887941</t>
  </si>
  <si>
    <t>DD_PT_REN_H_2022-05-08T05_00_00Z+1_2022-05-09T05_0</t>
  </si>
  <si>
    <t>208428</t>
  </si>
  <si>
    <t>1658182</t>
  </si>
  <si>
    <t>8810941</t>
  </si>
  <si>
    <t>2022-05-09 12:47:02.900</t>
  </si>
  <si>
    <t>2022-05-09T08:15:03Z+1</t>
  </si>
  <si>
    <t>7216.299545</t>
  </si>
  <si>
    <t>0.725007869953683</t>
  </si>
  <si>
    <t>DD_EE_EGA_H_2022-05-08T05_00_00Z+1_2022-05-09T05_0</t>
  </si>
  <si>
    <t>208449</t>
  </si>
  <si>
    <t>1658331</t>
  </si>
  <si>
    <t>8811156</t>
  </si>
  <si>
    <t>2022-05-09 16:19:28.460</t>
  </si>
  <si>
    <t>2022-05-09T09:56:20Z+1</t>
  </si>
  <si>
    <t>39263.150706</t>
  </si>
  <si>
    <t>3.57895849192258</t>
  </si>
  <si>
    <t>DD_DE_GAD_H_2022-05-08T05_00_00Z+1_2022-05-09T05_0</t>
  </si>
  <si>
    <t>208450</t>
  </si>
  <si>
    <t>1658332</t>
  </si>
  <si>
    <t>8810764</t>
  </si>
  <si>
    <t>2022-05-09 11:30:47.770</t>
  </si>
  <si>
    <t>79.165322</t>
  </si>
  <si>
    <t>0.00807431941</t>
  </si>
  <si>
    <t>DD_DE_GAD_L_2022-05-08T05_00_00Z+1_2022-05-09T05_0</t>
  </si>
  <si>
    <t>208451</t>
  </si>
  <si>
    <t>1658333</t>
  </si>
  <si>
    <t>8816144</t>
  </si>
  <si>
    <t>2022-05-11 15:57:05.360</t>
  </si>
  <si>
    <t>42394.244</t>
  </si>
  <si>
    <t>3.985748</t>
  </si>
  <si>
    <t>27134.506</t>
  </si>
  <si>
    <t>2.549985</t>
  </si>
  <si>
    <t>15259.738</t>
  </si>
  <si>
    <t>1.435763</t>
  </si>
  <si>
    <t>DD_HR_PLI_H_2022-05-08T05_00_00Z+1_2022-05-09T05_0</t>
  </si>
  <si>
    <t>2022-05-09 17:37:49.233</t>
  </si>
  <si>
    <t>208433</t>
  </si>
  <si>
    <t>1658242</t>
  </si>
  <si>
    <t>8810869</t>
  </si>
  <si>
    <t>2022-05-09 12:35:50.467</t>
  </si>
  <si>
    <t>2022-05-09T08:00:11Z+1</t>
  </si>
  <si>
    <t>358967.115</t>
  </si>
  <si>
    <t>34.0776885077482</t>
  </si>
  <si>
    <t>109529.727</t>
  </si>
  <si>
    <t>10.39794388699</t>
  </si>
  <si>
    <t>249437.388</t>
  </si>
  <si>
    <t>23.7248352476565</t>
  </si>
  <si>
    <t>DD_PL_GAZ_H_2022-05-08T05_00_00Z+1_2022-05-09T05_0</t>
  </si>
  <si>
    <t>208434</t>
  </si>
  <si>
    <t>1658243</t>
  </si>
  <si>
    <t>8810767</t>
  </si>
  <si>
    <t>2022-05-09 11:35:17.457</t>
  </si>
  <si>
    <t>2022-05-09T07:00:14Z+1</t>
  </si>
  <si>
    <t>7914.061</t>
  </si>
  <si>
    <t>0.960278543802047</t>
  </si>
  <si>
    <t>299.006</t>
  </si>
  <si>
    <t>0.0362808735323211</t>
  </si>
  <si>
    <t>7615.055</t>
  </si>
  <si>
    <t>0.923997670269726</t>
  </si>
  <si>
    <t>DD_PL_GAZ_L_2022-05-08T05_00_00Z+1_2022-05-09T05_0</t>
  </si>
  <si>
    <t>208446</t>
  </si>
  <si>
    <t>1658302</t>
  </si>
  <si>
    <t>8811134</t>
  </si>
  <si>
    <t>2022-05-09 15:54:04.653</t>
  </si>
  <si>
    <t>145681.454</t>
  </si>
  <si>
    <t>13.749975</t>
  </si>
  <si>
    <t>49346.053</t>
  </si>
  <si>
    <t>4.650578</t>
  </si>
  <si>
    <t>96335.401</t>
  </si>
  <si>
    <t>9.099397</t>
  </si>
  <si>
    <t>DD_HU_FGSZ_H_2022-05-08T05_00_00Z+1_2022-05-09T05_</t>
  </si>
  <si>
    <t>208447</t>
  </si>
  <si>
    <t>1658327</t>
  </si>
  <si>
    <t>8811483</t>
  </si>
  <si>
    <t>2022-05-09 17:46:04.130</t>
  </si>
  <si>
    <t>2022-05-09T12:47:03Z+1</t>
  </si>
  <si>
    <t>226.751118</t>
  </si>
  <si>
    <t>0.0245588455487649</t>
  </si>
  <si>
    <t>0.0243587734872678</t>
  </si>
  <si>
    <t>DD_DE_GTG_L_2022-05-08T05_00_00Z+1_2022-05-09T05_0</t>
  </si>
  <si>
    <t>208425</t>
  </si>
  <si>
    <t>1658175</t>
  </si>
  <si>
    <t>8810671</t>
  </si>
  <si>
    <t>2022-05-09 10:41:00.323</t>
  </si>
  <si>
    <t>2022-05-09T06:03:00Z+1</t>
  </si>
  <si>
    <t>141228.033</t>
  </si>
  <si>
    <t>13.176889667031</t>
  </si>
  <si>
    <t>DD_AT_AGGM_H_2022-05-08T05_00_00Z+1_2022-05-09T05_</t>
  </si>
  <si>
    <t>208402</t>
  </si>
  <si>
    <t>1657844</t>
  </si>
  <si>
    <t>8828123</t>
  </si>
  <si>
    <t>2022-05-16 18:00:34.697</t>
  </si>
  <si>
    <t>101310.546194</t>
  </si>
  <si>
    <t>9.55255763659667</t>
  </si>
  <si>
    <t>DD_DE_OGE_H_2022-05-08T05_00_00Z+1_2022-05-09T05_0</t>
  </si>
  <si>
    <t>2022-05-09 14:49:31.420</t>
  </si>
  <si>
    <t>208453</t>
  </si>
  <si>
    <t>1658342</t>
  </si>
  <si>
    <t>8810737</t>
  </si>
  <si>
    <t>2022-05-09 10:59:47.997</t>
  </si>
  <si>
    <t>2022-05-09T06:25:08Z+1</t>
  </si>
  <si>
    <t>29790.364</t>
  </si>
  <si>
    <t>2.67457887992</t>
  </si>
  <si>
    <t>10856.55</t>
  </si>
  <si>
    <t>0.974701059</t>
  </si>
  <si>
    <t>18933.814</t>
  </si>
  <si>
    <t>1.69987782092</t>
  </si>
  <si>
    <t>DD_FR_TIG_H_2022-05-08T05_00_00Z+1_2022-05-09T05_0</t>
  </si>
  <si>
    <t>208338</t>
  </si>
  <si>
    <t>1657005</t>
  </si>
  <si>
    <t>8811357</t>
  </si>
  <si>
    <t>2022-05-09 17:36:15.890</t>
  </si>
  <si>
    <t>2022-05-09T11:35:30Z+1</t>
  </si>
  <si>
    <t>1112872.779</t>
  </si>
  <si>
    <t>105.258592</t>
  </si>
  <si>
    <t>334130.579</t>
  </si>
  <si>
    <t>31.602996</t>
  </si>
  <si>
    <t>384295.979</t>
  </si>
  <si>
    <t>36.347779</t>
  </si>
  <si>
    <t>394446.221</t>
  </si>
  <si>
    <t>37.307817</t>
  </si>
  <si>
    <t>DD_IT_SRG_H_2022-05-08T05_00_00Z+1_2022-05-09T05_0</t>
  </si>
  <si>
    <t>2022-05-08 16:57:10.977</t>
  </si>
  <si>
    <t>208443</t>
  </si>
  <si>
    <t>1658295</t>
  </si>
  <si>
    <t>8810950</t>
  </si>
  <si>
    <t>2022-05-09 13:16:38.650</t>
  </si>
  <si>
    <t>2022-05-09T08:23:41Z+1</t>
  </si>
  <si>
    <t>69056.503</t>
  </si>
  <si>
    <t>6.47601927835763</t>
  </si>
  <si>
    <t>DD_DE_GAC_H_2022-05-08T05_00_00Z+1_2022-05-09T05_0</t>
  </si>
  <si>
    <t>208444</t>
  </si>
  <si>
    <t>1658296</t>
  </si>
  <si>
    <t>8815699</t>
  </si>
  <si>
    <t>2022-05-11 13:35:20.953</t>
  </si>
  <si>
    <t>2022-05-11T08:57:23Z+1</t>
  </si>
  <si>
    <t>583741.2902</t>
  </si>
  <si>
    <t>57.6475229321498</t>
  </si>
  <si>
    <t>380019.2138</t>
  </si>
  <si>
    <t>36.1513160525281</t>
  </si>
  <si>
    <t>194146.9675</t>
  </si>
  <si>
    <t>20.6018909312473</t>
  </si>
  <si>
    <t>9575.1089</t>
  </si>
  <si>
    <t>0.894315948374386</t>
  </si>
  <si>
    <t>DD_NL_GTS_H - L_2022-05-08T05_00_00Z+1_2022-05-09T</t>
  </si>
  <si>
    <t>208445</t>
  </si>
  <si>
    <t>1658299</t>
  </si>
  <si>
    <t>8810625</t>
  </si>
  <si>
    <t>2022-05-09 10:16:03.513</t>
  </si>
  <si>
    <t>2022-05-09T05:40:08Z+1</t>
  </si>
  <si>
    <t>23787.449</t>
  </si>
  <si>
    <t>2.06532812854609</t>
  </si>
  <si>
    <t>DD_DK_ENE_H_2022-05-08T05_00_00Z+1_2022-05-09T05_0</t>
  </si>
  <si>
    <t>208435</t>
  </si>
  <si>
    <t>1658245</t>
  </si>
  <si>
    <t>8820869</t>
  </si>
  <si>
    <t>2022-05-13 16:46:51.130</t>
  </si>
  <si>
    <t>240444.144</t>
  </si>
  <si>
    <t>21.6363861460128</t>
  </si>
  <si>
    <t>97989.031</t>
  </si>
  <si>
    <t>8.84272922423539</t>
  </si>
  <si>
    <t>64548.342</t>
  </si>
  <si>
    <t>5.83053529128096</t>
  </si>
  <si>
    <t>77906.771</t>
  </si>
  <si>
    <t>6.96312163049646</t>
  </si>
  <si>
    <t>DD_BE_FLX_H_2022-05-08T05_00_00Z+1_2022-05-09T05_0</t>
  </si>
  <si>
    <t>208436</t>
  </si>
  <si>
    <t>1658247</t>
  </si>
  <si>
    <t>8818812</t>
  </si>
  <si>
    <t>2022-05-12 18:39:43.870</t>
  </si>
  <si>
    <t>49879.971</t>
  </si>
  <si>
    <t>5.08594081820139</t>
  </si>
  <si>
    <t>8377.461</t>
  </si>
  <si>
    <t>0.853006936381144</t>
  </si>
  <si>
    <t>41502.51</t>
  </si>
  <si>
    <t>4.23293388182024</t>
  </si>
  <si>
    <t>DD_BE_FLX_L_2022-05-08T05_00_00Z+1_2022-05-09T05_0</t>
  </si>
  <si>
    <t>208437</t>
  </si>
  <si>
    <t>1658284</t>
  </si>
  <si>
    <t>8811033</t>
  </si>
  <si>
    <t>2022-05-09 14:29:08.220</t>
  </si>
  <si>
    <t>14910.674735</t>
  </si>
  <si>
    <t>1.42877854474932</t>
  </si>
  <si>
    <t>1.36256881826685</t>
  </si>
  <si>
    <t>DD_DE_THY_H_2022-05-08T05_00_00Z+1_2022-05-09T05_0</t>
  </si>
  <si>
    <t>208438</t>
  </si>
  <si>
    <t>1658285</t>
  </si>
  <si>
    <t>8811038</t>
  </si>
  <si>
    <t>2022-05-09 14:29:08.590</t>
  </si>
  <si>
    <t>3663.540167</t>
  </si>
  <si>
    <t>0.351049679606397</t>
  </si>
  <si>
    <t>0.377082981292888</t>
  </si>
  <si>
    <t>DD_DE_THY_L_2022-05-08T05_00_00Z+1_2022-05-09T05_0</t>
  </si>
  <si>
    <t>208439</t>
  </si>
  <si>
    <t>1658287</t>
  </si>
  <si>
    <t>8815319</t>
  </si>
  <si>
    <t>2022-05-11 09:47:54.250</t>
  </si>
  <si>
    <t>2022-05-11T05:12:30Z+1</t>
  </si>
  <si>
    <t>69551.886</t>
  </si>
  <si>
    <t>6.48125593104186</t>
  </si>
  <si>
    <t>DD_DE_ONT_H_2022-05-08T05_00_00Z+1_2022-05-09T05_0</t>
  </si>
  <si>
    <t>2022-05-09 15:59:05.217</t>
  </si>
  <si>
    <t>208440</t>
  </si>
  <si>
    <t>1658288</t>
  </si>
  <si>
    <t>8813793</t>
  </si>
  <si>
    <t>2022-05-10 16:56:47.440</t>
  </si>
  <si>
    <t>2022-05-10T12:15:20Z+1</t>
  </si>
  <si>
    <t>1462293.478</t>
  </si>
  <si>
    <t>132.7523</t>
  </si>
  <si>
    <t>57159.707</t>
  </si>
  <si>
    <t>5.1791</t>
  </si>
  <si>
    <t>616191.513</t>
  </si>
  <si>
    <t>55.9389</t>
  </si>
  <si>
    <t>788942.258</t>
  </si>
  <si>
    <t>71.6343</t>
  </si>
  <si>
    <t>2022-05-09 17:40:49.520</t>
  </si>
  <si>
    <t>208441</t>
  </si>
  <si>
    <t>1658290</t>
  </si>
  <si>
    <t>8822368</t>
  </si>
  <si>
    <t>2022-05-14 05:33:34.793</t>
  </si>
  <si>
    <t>2022-05-14T00:34:25Z+1</t>
  </si>
  <si>
    <t>DD_DE_BAY_H_2022-05-08T05_00_00Z+1_2022-05-09T05_0</t>
  </si>
  <si>
    <t>208384</t>
  </si>
  <si>
    <t>1657692</t>
  </si>
  <si>
    <t>8811402</t>
  </si>
  <si>
    <t>2022-05-09 17:38:51.260</t>
  </si>
  <si>
    <t>2022-05-09T12:06:03Z+1</t>
  </si>
  <si>
    <t>119509.917</t>
  </si>
  <si>
    <t>11.2110616322702</t>
  </si>
  <si>
    <t>DD_CZ_N4G_H_2022-05-08T05_00_00Z+1_2022-05-09T05_0</t>
  </si>
  <si>
    <t>208385</t>
  </si>
  <si>
    <t>1657718</t>
  </si>
  <si>
    <t>8844032</t>
  </si>
  <si>
    <t>2022-05-23 15:47:10.743</t>
  </si>
  <si>
    <t>2022-05-09T11:10:09Z+1</t>
  </si>
  <si>
    <t>710777.700977459</t>
  </si>
  <si>
    <t>63.5432252903929</t>
  </si>
  <si>
    <t>181786.477159386</t>
  </si>
  <si>
    <t>16.2516340298808</t>
  </si>
  <si>
    <t>528991.223818073</t>
  </si>
  <si>
    <t>47.2915912605121</t>
  </si>
  <si>
    <t>DD_ES_ENA_H_2022-05-08T05_00_00Z+1_2022-05-09T05_0</t>
  </si>
  <si>
    <t>208392</t>
  </si>
  <si>
    <t>1657743</t>
  </si>
  <si>
    <t>8833471</t>
  </si>
  <si>
    <t>2022-05-18 19:26:05.933</t>
  </si>
  <si>
    <t>1371522.289</t>
  </si>
  <si>
    <t>128.17965317757</t>
  </si>
  <si>
    <t>934303.993</t>
  </si>
  <si>
    <t>87.3181301869159</t>
  </si>
  <si>
    <t>437218.296</t>
  </si>
  <si>
    <t>40.8615229906542</t>
  </si>
  <si>
    <t>DD_DE_THE_H_2022-05-08T05_00_00Z+1_2022-05-09T05_0</t>
  </si>
  <si>
    <t>2022-05-08 20:36:36.510</t>
  </si>
  <si>
    <t>208393</t>
  </si>
  <si>
    <t>1657744</t>
  </si>
  <si>
    <t>8833472</t>
  </si>
  <si>
    <t>2022-05-18 19:26:06.173</t>
  </si>
  <si>
    <t>254447.577</t>
  </si>
  <si>
    <t>27.359954516129</t>
  </si>
  <si>
    <t>144567.033</t>
  </si>
  <si>
    <t>15.5448422580645</t>
  </si>
  <si>
    <t>109880.544</t>
  </si>
  <si>
    <t>11.8151122580645</t>
  </si>
  <si>
    <t>DD_DE_THE_L_2022-05-08T05_00_00Z+1_2022-05-09T05_0</t>
  </si>
  <si>
    <t>2022-05-09 19:36:22.363</t>
  </si>
  <si>
    <t>208413</t>
  </si>
  <si>
    <t>1657890</t>
  </si>
  <si>
    <t>8811445</t>
  </si>
  <si>
    <t>2022-05-09 17:42:20.623</t>
  </si>
  <si>
    <t>2022-05-09T11:26:23Z+1</t>
  </si>
  <si>
    <t>70014.089</t>
  </si>
  <si>
    <t>6.45078749166858</t>
  </si>
  <si>
    <t>DD_SK_EUS_H_2022-05-08T05_00_00Z+1_2022-05-09T05_0</t>
  </si>
  <si>
    <t>208224</t>
  </si>
  <si>
    <t>1655802</t>
  </si>
  <si>
    <t>8811744</t>
  </si>
  <si>
    <t>2022-05-09 19:50:05.460</t>
  </si>
  <si>
    <t>2022-05-09T15:15:23Z+1</t>
  </si>
  <si>
    <t>2437235.08662994</t>
  </si>
  <si>
    <t>222.921</t>
  </si>
  <si>
    <t>208215</t>
  </si>
  <si>
    <t>1655652</t>
  </si>
  <si>
    <t>8816409</t>
  </si>
  <si>
    <t>2022-05-11 18:39:22.210</t>
  </si>
  <si>
    <t>660794.521</t>
  </si>
  <si>
    <t>62.031773269919</t>
  </si>
  <si>
    <t>260721.15</t>
  </si>
  <si>
    <t>24.4750747009789</t>
  </si>
  <si>
    <t>117449.137</t>
  </si>
  <si>
    <t>11.0254822120894</t>
  </si>
  <si>
    <t>261847.243</t>
  </si>
  <si>
    <t>24.5807861489962</t>
  </si>
  <si>
    <t>20776.991</t>
  </si>
  <si>
    <t>1.95043020785451</t>
  </si>
  <si>
    <t>DD_FR_GRT_ALL_H - L_2022-05-08T05_00_00Z+1_2022-05</t>
  </si>
  <si>
    <t>208216</t>
  </si>
  <si>
    <t>1655650</t>
  </si>
  <si>
    <t>8810584</t>
  </si>
  <si>
    <t>2022-05-09 09:41:22.337</t>
  </si>
  <si>
    <t>2022-05-09T05:11:17Z+1</t>
  </si>
  <si>
    <t>460058.046</t>
  </si>
  <si>
    <t>43.6048637552641</t>
  </si>
  <si>
    <t>183572.571</t>
  </si>
  <si>
    <t>17.3992325908774</t>
  </si>
  <si>
    <t>77733.976</t>
  </si>
  <si>
    <t>7.36772123019227</t>
  </si>
  <si>
    <t>189294.467</t>
  </si>
  <si>
    <t>17.9415608854721</t>
  </si>
  <si>
    <t>2615.059</t>
  </si>
  <si>
    <t>0.247858487420036</t>
  </si>
  <si>
    <t>DD_FR_GRT_NOR_H_2022-05-08T05_00_00Z+1_2022-05-09T</t>
  </si>
  <si>
    <t>208217</t>
  </si>
  <si>
    <t>1655651</t>
  </si>
  <si>
    <t>8810586</t>
  </si>
  <si>
    <t>2022-05-09 09:41:22.867</t>
  </si>
  <si>
    <t>203799.395</t>
  </si>
  <si>
    <t>18.4067670185295</t>
  </si>
  <si>
    <t>70770.794</t>
  </si>
  <si>
    <t>6.39188117744093</t>
  </si>
  <si>
    <t>41789.49</t>
  </si>
  <si>
    <t>3.77434587699914</t>
  </si>
  <si>
    <t>69427.931</t>
  </si>
  <si>
    <t>6.27059638962885</t>
  </si>
  <si>
    <t>17621.066</t>
  </si>
  <si>
    <t>1.59150058556421</t>
  </si>
  <si>
    <t>DD_FR_GRT_SUD_H_2022-05-08T05_00_00Z+1_2022-05-09T</t>
  </si>
  <si>
    <t>208429</t>
  </si>
  <si>
    <t>1658186</t>
  </si>
  <si>
    <t>8812652</t>
  </si>
  <si>
    <t>2022-05-10 06:14:06.990</t>
  </si>
  <si>
    <t>2022-05-10T01:34:57Z+1</t>
  </si>
  <si>
    <t>175747.773107902</t>
  </si>
  <si>
    <t>16.439886</t>
  </si>
  <si>
    <t>77450.828488049</t>
  </si>
  <si>
    <t>7.252551</t>
  </si>
  <si>
    <t>98296.944619853</t>
  </si>
  <si>
    <t>9.187335</t>
  </si>
  <si>
    <t>DD_RO_TRA_H_2022-05-08T04_00_00Z+1_2022-05-09T04_0</t>
  </si>
  <si>
    <t>2022-05-09 06:09:29.543</t>
  </si>
  <si>
    <t>208420</t>
  </si>
  <si>
    <t>1657913</t>
  </si>
  <si>
    <t>8808790</t>
  </si>
  <si>
    <t>2022-05-08 11:47:06.757</t>
  </si>
  <si>
    <t>2022-05-07T07:00:00Z+1</t>
  </si>
  <si>
    <t>2022-05-08T07:10:59Z+1</t>
  </si>
  <si>
    <t>17283</t>
  </si>
  <si>
    <t>1.611723</t>
  </si>
  <si>
    <t>DD_SI_GEP_H_2022-05-07T07_00_00Z+1_2022-05-08T07_0</t>
  </si>
  <si>
    <t>208408</t>
  </si>
  <si>
    <t>1657879</t>
  </si>
  <si>
    <t>8809027</t>
  </si>
  <si>
    <t>2022-05-08 15:38:55.913</t>
  </si>
  <si>
    <t>2022-05-08T09:52:08Z+1</t>
  </si>
  <si>
    <t>64018.123</t>
  </si>
  <si>
    <t>5.97643170128717</t>
  </si>
  <si>
    <t>DD_BG_BUL_H_2022-05-07T06_00_00Z+1_2022-05-08T06_0</t>
  </si>
  <si>
    <t>208375</t>
  </si>
  <si>
    <t>1657450</t>
  </si>
  <si>
    <t>8808799</t>
  </si>
  <si>
    <t>2022-05-08 12:05:43.193</t>
  </si>
  <si>
    <t>2022-05-08T07:32:43Z+1</t>
  </si>
  <si>
    <t>88052.723</t>
  </si>
  <si>
    <t>8.27142816416251</t>
  </si>
  <si>
    <t>DD_GR_DES_H_2022-05-07T06_00_00Z+1_2022-05-08T06_0</t>
  </si>
  <si>
    <t>2022-05-07 12:06:29.153</t>
  </si>
  <si>
    <t>208376</t>
  </si>
  <si>
    <t>1657454</t>
  </si>
  <si>
    <t>8808625</t>
  </si>
  <si>
    <t>2022-05-08 10:39:18.780</t>
  </si>
  <si>
    <t>2022-05-08T05:03:54Z+1</t>
  </si>
  <si>
    <t>75506.145</t>
  </si>
  <si>
    <t>6.98395001881904</t>
  </si>
  <si>
    <t>DD_SK_EUS_H_2022-05-07T05_00_00Z+1_2022-05-08T05_0</t>
  </si>
  <si>
    <t>208382</t>
  </si>
  <si>
    <t>1657522</t>
  </si>
  <si>
    <t>8808299</t>
  </si>
  <si>
    <t>2022-05-08 05:50:22.497</t>
  </si>
  <si>
    <t>2022-05-08T01:15:20Z+1</t>
  </si>
  <si>
    <t>852492.94662458</t>
  </si>
  <si>
    <t>77.97302</t>
  </si>
  <si>
    <t>DD_GB_NAG_H_2022-05-07T05_00_00Z+1_2022-05-08T05_0</t>
  </si>
  <si>
    <t>208363</t>
  </si>
  <si>
    <t>1657397</t>
  </si>
  <si>
    <t>8828098</t>
  </si>
  <si>
    <t>2022-05-16 18:00:12.390</t>
  </si>
  <si>
    <t>73124.29981</t>
  </si>
  <si>
    <t>6.94516257621916</t>
  </si>
  <si>
    <t>DD_DE_OGE_H_2022-05-07T05_00_00Z+1_2022-05-08T05_0</t>
  </si>
  <si>
    <t>2022-05-08 14:46:45.627</t>
  </si>
  <si>
    <t>208386</t>
  </si>
  <si>
    <t>1657729</t>
  </si>
  <si>
    <t>8808622</t>
  </si>
  <si>
    <t>2022-05-08 10:39:10.270</t>
  </si>
  <si>
    <t>2022-05-08T06:03:00Z+1</t>
  </si>
  <si>
    <t>145098.846</t>
  </si>
  <si>
    <t>13.5380451312773</t>
  </si>
  <si>
    <t>DD_AT_AGGM_H_2022-05-07T05_00_00Z+1_2022-05-08T05_</t>
  </si>
  <si>
    <t>208409</t>
  </si>
  <si>
    <t>1657882</t>
  </si>
  <si>
    <t>8809045</t>
  </si>
  <si>
    <t>2022-05-08 15:39:09.263</t>
  </si>
  <si>
    <t>2022-05-08T09:56:19Z+1</t>
  </si>
  <si>
    <t>28746.995512</t>
  </si>
  <si>
    <t>2.62173742288765</t>
  </si>
  <si>
    <t>DD_DE_GAD_H_2022-05-07T05_00_00Z+1_2022-05-08T05_0</t>
  </si>
  <si>
    <t>208410</t>
  </si>
  <si>
    <t>1657883</t>
  </si>
  <si>
    <t>8808704</t>
  </si>
  <si>
    <t>2022-05-08 11:31:01.503</t>
  </si>
  <si>
    <t>116.002862</t>
  </si>
  <si>
    <t>0.0118326396409524</t>
  </si>
  <si>
    <t>DD_DE_GAD_L_2022-05-07T05_00_00Z+1_2022-05-08T05_0</t>
  </si>
  <si>
    <t>208411</t>
  </si>
  <si>
    <t>1657884</t>
  </si>
  <si>
    <t>8813649</t>
  </si>
  <si>
    <t>2022-05-10 16:26:18.403</t>
  </si>
  <si>
    <t>43698.565</t>
  </si>
  <si>
    <t>4.110491</t>
  </si>
  <si>
    <t>26857.017</t>
  </si>
  <si>
    <t>2.523018</t>
  </si>
  <si>
    <t>16841.548</t>
  </si>
  <si>
    <t>1.587473</t>
  </si>
  <si>
    <t>DD_HR_PLI_H_2022-05-07T05_00_00Z+1_2022-05-08T05_0</t>
  </si>
  <si>
    <t>2022-05-09 13:17:03.543</t>
  </si>
  <si>
    <t>208412</t>
  </si>
  <si>
    <t>1657887</t>
  </si>
  <si>
    <t>8813734</t>
  </si>
  <si>
    <t>2022-05-10 16:35:35.913</t>
  </si>
  <si>
    <t>2022-05-10T12:01:51Z+1</t>
  </si>
  <si>
    <t>528633.6397</t>
  </si>
  <si>
    <t>52.1390861100333</t>
  </si>
  <si>
    <t>346068.938</t>
  </si>
  <si>
    <t>32.9860685548019</t>
  </si>
  <si>
    <t>172474.8422</t>
  </si>
  <si>
    <t>18.2151218279978</t>
  </si>
  <si>
    <t>10089.8595</t>
  </si>
  <si>
    <t>0.937895727233616</t>
  </si>
  <si>
    <t>DD_NL_GTS_H - L_2022-05-07T05_00_00Z+1_2022-05-08T</t>
  </si>
  <si>
    <t>208414</t>
  </si>
  <si>
    <t>1657896</t>
  </si>
  <si>
    <t>8808666</t>
  </si>
  <si>
    <t>2022-05-08 10:59:59.333</t>
  </si>
  <si>
    <t>2022-05-08T06:25:08Z+1</t>
  </si>
  <si>
    <t>32666.134</t>
  </si>
  <si>
    <t>2.93276551052</t>
  </si>
  <si>
    <t>10954.514</t>
  </si>
  <si>
    <t>0.98349626692</t>
  </si>
  <si>
    <t>21711.62</t>
  </si>
  <si>
    <t>1.9492692436</t>
  </si>
  <si>
    <t>DD_FR_TIG_H_2022-05-07T05_00_00Z+1_2022-05-08T05_0</t>
  </si>
  <si>
    <t>208391</t>
  </si>
  <si>
    <t>1657742</t>
  </si>
  <si>
    <t>8812457</t>
  </si>
  <si>
    <t>2022-05-10 05:21:51.627</t>
  </si>
  <si>
    <t>2022-05-09T23:45:53Z+1</t>
  </si>
  <si>
    <t>1135.08</t>
  </si>
  <si>
    <t>1.1974129182</t>
  </si>
  <si>
    <t>582.61</t>
  </si>
  <si>
    <t>0.61460402815</t>
  </si>
  <si>
    <t>552.47</t>
  </si>
  <si>
    <t>0.58280889005</t>
  </si>
  <si>
    <t>DD_LU_CRE_H_2022-05-07T05_00_00Z+1_2022-05-08T05_0</t>
  </si>
  <si>
    <t>2022-05-08 06:19:50.070</t>
  </si>
  <si>
    <t>208394</t>
  </si>
  <si>
    <t>1657795</t>
  </si>
  <si>
    <t>8809050</t>
  </si>
  <si>
    <t>2022-05-08 15:39:19.903</t>
  </si>
  <si>
    <t>2022-05-08T10:00:10Z+1</t>
  </si>
  <si>
    <t>370555.965</t>
  </si>
  <si>
    <t>35.1778483941574</t>
  </si>
  <si>
    <t>114814.713</t>
  </si>
  <si>
    <t>10.8996614514968</t>
  </si>
  <si>
    <t>255741.252</t>
  </si>
  <si>
    <t>24.3244171147647</t>
  </si>
  <si>
    <t>DD_PL_GAZ_H_2022-05-07T05_00_00Z+1_2022-05-08T05_0</t>
  </si>
  <si>
    <t>208395</t>
  </si>
  <si>
    <t>1657796</t>
  </si>
  <si>
    <t>8808707</t>
  </si>
  <si>
    <t>2022-05-08 11:35:47.307</t>
  </si>
  <si>
    <t>2022-05-08T07:00:11Z+1</t>
  </si>
  <si>
    <t>7836.856</t>
  </si>
  <si>
    <t>0.950910621950771</t>
  </si>
  <si>
    <t>303.697</t>
  </si>
  <si>
    <t>0.0368500714003911</t>
  </si>
  <si>
    <t>7533.159</t>
  </si>
  <si>
    <t>0.914060550550379</t>
  </si>
  <si>
    <t>DD_PL_GAZ_L_2022-05-07T05_00_00Z+1_2022-05-08T05_0</t>
  </si>
  <si>
    <t>208407</t>
  </si>
  <si>
    <t>1657878</t>
  </si>
  <si>
    <t>8809366</t>
  </si>
  <si>
    <t>2022-05-08 19:59:30.080</t>
  </si>
  <si>
    <t>2022-05-08T12:47:05Z+1</t>
  </si>
  <si>
    <t>90.271366</t>
  </si>
  <si>
    <t>0.00977706550963963</t>
  </si>
  <si>
    <t>0.00970927998204425</t>
  </si>
  <si>
    <t>DD_DE_GTG_L_2022-05-07T05_00_00Z+1_2022-05-08T05_0</t>
  </si>
  <si>
    <t>208387</t>
  </si>
  <si>
    <t>1657732</t>
  </si>
  <si>
    <t>8809098</t>
  </si>
  <si>
    <t>2022-05-08 16:19:48.950</t>
  </si>
  <si>
    <t>2022-05-08T10:06:37Z+1</t>
  </si>
  <si>
    <t>9622</t>
  </si>
  <si>
    <t>0.901856253220791</t>
  </si>
  <si>
    <t>DD_LV_CBG_H_2022-05-07T05_00_00Z+1_2022-05-08T05_0</t>
  </si>
  <si>
    <t>208388</t>
  </si>
  <si>
    <t>1657733</t>
  </si>
  <si>
    <t>8808761</t>
  </si>
  <si>
    <t>2022-05-08 11:41:30.830</t>
  </si>
  <si>
    <t>2022-05-08T07:09:37Z+1</t>
  </si>
  <si>
    <t>118020.112</t>
  </si>
  <si>
    <t>10.4622845756706</t>
  </si>
  <si>
    <t>68923.248</t>
  </si>
  <si>
    <t>6.1099300978084</t>
  </si>
  <si>
    <t>49096.864</t>
  </si>
  <si>
    <t>4.35235447786218</t>
  </si>
  <si>
    <t>DD_PT_REN_H_2022-05-07T05_00_00Z+1_2022-05-08T05_0</t>
  </si>
  <si>
    <t>208389</t>
  </si>
  <si>
    <t>1657736</t>
  </si>
  <si>
    <t>8808879</t>
  </si>
  <si>
    <t>2022-05-08 12:49:42.447</t>
  </si>
  <si>
    <t>2022-05-08T08:15:03Z+1</t>
  </si>
  <si>
    <t>6257.426492</t>
  </si>
  <si>
    <t>0.629271026483144</t>
  </si>
  <si>
    <t>DD_EE_EGA_H_2022-05-07T05_00_00Z+1_2022-05-08T05_0</t>
  </si>
  <si>
    <t>208353</t>
  </si>
  <si>
    <t>1657296</t>
  </si>
  <si>
    <t>8809538</t>
  </si>
  <si>
    <t>2022-05-08 20:36:37.710</t>
  </si>
  <si>
    <t>2022-05-08T14:50:17Z+1</t>
  </si>
  <si>
    <t>1325652.077</t>
  </si>
  <si>
    <t>123.892717476636</t>
  </si>
  <si>
    <t>890440.373</t>
  </si>
  <si>
    <t>83.2187264485981</t>
  </si>
  <si>
    <t>435211.704</t>
  </si>
  <si>
    <t>40.6739910280374</t>
  </si>
  <si>
    <t>DD_DE_THE_H_2022-05-07T05_00_00Z+1_2022-05-08T05_0</t>
  </si>
  <si>
    <t>208354</t>
  </si>
  <si>
    <t>1657297</t>
  </si>
  <si>
    <t>8837113</t>
  </si>
  <si>
    <t>2022-05-20 14:59:09.057</t>
  </si>
  <si>
    <t>2022-05-20T10:16:28Z+1</t>
  </si>
  <si>
    <t>242847.655</t>
  </si>
  <si>
    <t>26.1126510752688</t>
  </si>
  <si>
    <t>135663.439</t>
  </si>
  <si>
    <t>14.5874665591398</t>
  </si>
  <si>
    <t>107184.216</t>
  </si>
  <si>
    <t>11.525184516129</t>
  </si>
  <si>
    <t>DD_DE_THE_L_2022-05-07T05_00_00Z+1_2022-05-08T05_0</t>
  </si>
  <si>
    <t>2022-05-08 20:36:37.957</t>
  </si>
  <si>
    <t>208403</t>
  </si>
  <si>
    <t>1657845</t>
  </si>
  <si>
    <t>8819658</t>
  </si>
  <si>
    <t>2022-05-13 05:38:30.300</t>
  </si>
  <si>
    <t>2022-05-13T00:34:25Z+1</t>
  </si>
  <si>
    <t>DD_DE_BAY_H_2022-05-07T05_00_00Z+1_2022-05-08T05_0</t>
  </si>
  <si>
    <t>208404</t>
  </si>
  <si>
    <t>1657848</t>
  </si>
  <si>
    <t>8808887</t>
  </si>
  <si>
    <t>2022-05-08 13:16:41.667</t>
  </si>
  <si>
    <t>2022-05-08T08:23:39Z+1</t>
  </si>
  <si>
    <t>70376.855</t>
  </si>
  <si>
    <t>6.59983998509423</t>
  </si>
  <si>
    <t>DD_DE_GAC_H_2022-05-07T05_00_00Z+1_2022-05-08T05_0</t>
  </si>
  <si>
    <t>208405</t>
  </si>
  <si>
    <t>1657850</t>
  </si>
  <si>
    <t>8808567</t>
  </si>
  <si>
    <t>2022-05-08 10:14:43.980</t>
  </si>
  <si>
    <t>2022-05-08T05:40:07Z+1</t>
  </si>
  <si>
    <t>20928.452</t>
  </si>
  <si>
    <t>1.81709777296955</t>
  </si>
  <si>
    <t>DD_DK_ENE_H_2022-05-07T05_00_00Z+1_2022-05-08T05_0</t>
  </si>
  <si>
    <t>208406</t>
  </si>
  <si>
    <t>1657853</t>
  </si>
  <si>
    <t>8809025</t>
  </si>
  <si>
    <t>2022-05-08 15:29:48.300</t>
  </si>
  <si>
    <t>146363.387</t>
  </si>
  <si>
    <t>13.814004</t>
  </si>
  <si>
    <t>49381.226</t>
  </si>
  <si>
    <t>4.655259</t>
  </si>
  <si>
    <t>96982.161</t>
  </si>
  <si>
    <t>9.158745</t>
  </si>
  <si>
    <t>DD_HU_FGSZ_H_2022-05-07T05_00_00Z+1_2022-05-08T05_</t>
  </si>
  <si>
    <t>208396</t>
  </si>
  <si>
    <t>1657798</t>
  </si>
  <si>
    <t>8818684</t>
  </si>
  <si>
    <t>2022-05-12 18:39:40.243</t>
  </si>
  <si>
    <t>228540.331</t>
  </si>
  <si>
    <t>20.667677501824</t>
  </si>
  <si>
    <t>102947.448</t>
  </si>
  <si>
    <t>9.33014900179488</t>
  </si>
  <si>
    <t>50273.118</t>
  </si>
  <si>
    <t>4.5595287009248</t>
  </si>
  <si>
    <t>75319.765</t>
  </si>
  <si>
    <t>6.7779997991043</t>
  </si>
  <si>
    <t>DD_BE_FLX_H_2022-05-07T05_00_00Z+1_2022-05-08T05_0</t>
  </si>
  <si>
    <t>208397</t>
  </si>
  <si>
    <t>1657800</t>
  </si>
  <si>
    <t>8818787</t>
  </si>
  <si>
    <t>2022-05-12 18:39:43.243</t>
  </si>
  <si>
    <t>48499.913</t>
  </si>
  <si>
    <t>4.94524451526076</t>
  </si>
  <si>
    <t>8321.216</t>
  </si>
  <si>
    <t>0.846365106836754</t>
  </si>
  <si>
    <t>40178.697</t>
  </si>
  <si>
    <t>4.09887940842401</t>
  </si>
  <si>
    <t>DD_BE_FLX_L_2022-05-07T05_00_00Z+1_2022-05-08T05_0</t>
  </si>
  <si>
    <t>208398</t>
  </si>
  <si>
    <t>1657837</t>
  </si>
  <si>
    <t>8808922</t>
  </si>
  <si>
    <t>2022-05-08 14:16:51.477</t>
  </si>
  <si>
    <t>14098.861617</t>
  </si>
  <si>
    <t>1.35098855965751</t>
  </si>
  <si>
    <t>1.28883020820603</t>
  </si>
  <si>
    <t>DD_DE_THY_H_2022-05-07T05_00_00Z+1_2022-05-08T05_0</t>
  </si>
  <si>
    <t>208399</t>
  </si>
  <si>
    <t>1657838</t>
  </si>
  <si>
    <t>8808928</t>
  </si>
  <si>
    <t>2022-05-08 14:16:51.967</t>
  </si>
  <si>
    <t>3557.386783</t>
  </si>
  <si>
    <t>0.340877794013875</t>
  </si>
  <si>
    <t>0.366263974057041</t>
  </si>
  <si>
    <t>DD_DE_THY_L_2022-05-07T05_00_00Z+1_2022-05-08T05_0</t>
  </si>
  <si>
    <t>208400</t>
  </si>
  <si>
    <t>1657840</t>
  </si>
  <si>
    <t>8812937</t>
  </si>
  <si>
    <t>2022-05-10 09:51:56.133</t>
  </si>
  <si>
    <t>2022-05-10T05:12:43Z+1</t>
  </si>
  <si>
    <t>72048.812</t>
  </si>
  <si>
    <t>6.72435393355569</t>
  </si>
  <si>
    <t>DD_DE_ONT_H_2022-05-07T05_00_00Z+1_2022-05-08T05_0</t>
  </si>
  <si>
    <t>2022-05-08 18:36:29.180</t>
  </si>
  <si>
    <t>208401</t>
  </si>
  <si>
    <t>1657841</t>
  </si>
  <si>
    <t>8813792</t>
  </si>
  <si>
    <t>2022-05-10 16:56:47.083</t>
  </si>
  <si>
    <t>1681391.313</t>
  </si>
  <si>
    <t>152.8125</t>
  </si>
  <si>
    <t>61510.955</t>
  </si>
  <si>
    <t>5.5762</t>
  </si>
  <si>
    <t>817162.798</t>
  </si>
  <si>
    <t>74.2589</t>
  </si>
  <si>
    <t>802717.56</t>
  </si>
  <si>
    <t>72.9774</t>
  </si>
  <si>
    <t>208345</t>
  </si>
  <si>
    <t>1657245</t>
  </si>
  <si>
    <t>8809303</t>
  </si>
  <si>
    <t>2022-05-08 19:06:21.883</t>
  </si>
  <si>
    <t>2022-05-08T12:06:02Z+1</t>
  </si>
  <si>
    <t>117083.815</t>
  </si>
  <si>
    <t>10.983472326454</t>
  </si>
  <si>
    <t>DD_CZ_N4G_H_2022-05-07T05_00_00Z+1_2022-05-08T05_0</t>
  </si>
  <si>
    <t>208346</t>
  </si>
  <si>
    <t>1657270</t>
  </si>
  <si>
    <t>8844031</t>
  </si>
  <si>
    <t>2022-05-23 15:47:10.403</t>
  </si>
  <si>
    <t>675501.611809296</t>
  </si>
  <si>
    <t>60.3895578662545</t>
  </si>
  <si>
    <t>131450.765010971</t>
  </si>
  <si>
    <t>11.7516426925042</t>
  </si>
  <si>
    <t>544050.846798324</t>
  </si>
  <si>
    <t>48.6379151737504</t>
  </si>
  <si>
    <t>DD_ES_ENA_H_2022-05-07T05_00_00Z+1_2022-05-08T05_0</t>
  </si>
  <si>
    <t>208299</t>
  </si>
  <si>
    <t>1656558</t>
  </si>
  <si>
    <t>8809135</t>
  </si>
  <si>
    <t>2022-05-08 16:57:10.520</t>
  </si>
  <si>
    <t>2022-05-08T10:35:30Z+1</t>
  </si>
  <si>
    <t>1160581.159</t>
  </si>
  <si>
    <t>109.770983</t>
  </si>
  <si>
    <t>349758.531</t>
  </si>
  <si>
    <t>33.081131</t>
  </si>
  <si>
    <t>367828.108</t>
  </si>
  <si>
    <t>34.790202</t>
  </si>
  <si>
    <t>442994.52</t>
  </si>
  <si>
    <t>41.89965</t>
  </si>
  <si>
    <t>DD_IT_SRG_H_2022-05-07T05_00_00Z+1_2022-05-08T05_0</t>
  </si>
  <si>
    <t>2022-05-07 16:38:35.537</t>
  </si>
  <si>
    <t>208179</t>
  </si>
  <si>
    <t>1655222</t>
  </si>
  <si>
    <t>8813867</t>
  </si>
  <si>
    <t>2022-05-10 17:39:02.923</t>
  </si>
  <si>
    <t>2022-05-10T13:05:04Z+1</t>
  </si>
  <si>
    <t>78</t>
  </si>
  <si>
    <t>684246.777</t>
  </si>
  <si>
    <t>64.0623198366057</t>
  </si>
  <si>
    <t>266196.408</t>
  </si>
  <si>
    <t>24.9225279560967</t>
  </si>
  <si>
    <t>116655.589</t>
  </si>
  <si>
    <t>10.9218309891223</t>
  </si>
  <si>
    <t>279719.476</t>
  </si>
  <si>
    <t>26.1886195717364</t>
  </si>
  <si>
    <t>21675.304</t>
  </si>
  <si>
    <t>2.02934131965032</t>
  </si>
  <si>
    <t>DD_FR_GRT_ALL_H - L_2022-05-07T05_00_00Z+1_2022-05</t>
  </si>
  <si>
    <t>208180</t>
  </si>
  <si>
    <t>1655220</t>
  </si>
  <si>
    <t>8808529</t>
  </si>
  <si>
    <t>2022-05-08 09:39:23.747</t>
  </si>
  <si>
    <t>2022-05-08T05:09:18Z+1</t>
  </si>
  <si>
    <t>468223.19</t>
  </si>
  <si>
    <t>44.4319939861033</t>
  </si>
  <si>
    <t>191064.448</t>
  </si>
  <si>
    <t>18.131042173486</t>
  </si>
  <si>
    <t>74551.445</t>
  </si>
  <si>
    <t>7.07455210814166</t>
  </si>
  <si>
    <t>203813.974</t>
  </si>
  <si>
    <t>19.3409072007984</t>
  </si>
  <si>
    <t>2596.391</t>
  </si>
  <si>
    <t>0.246384270923388</t>
  </si>
  <si>
    <t>DD_FR_GRT_NOR_H_2022-05-07T05_00_00Z+1_2022-05-08T</t>
  </si>
  <si>
    <t>208181</t>
  </si>
  <si>
    <t>1655221</t>
  </si>
  <si>
    <t>8808531</t>
  </si>
  <si>
    <t>2022-05-08 09:39:24.530</t>
  </si>
  <si>
    <t>75</t>
  </si>
  <si>
    <t>205830.652</t>
  </si>
  <si>
    <t>18.542599680152</t>
  </si>
  <si>
    <t>72452.087</t>
  </si>
  <si>
    <t>6.52696783583305</t>
  </si>
  <si>
    <t>40025.23</t>
  </si>
  <si>
    <t>3.60574000900512</t>
  </si>
  <si>
    <t>74827.911</t>
  </si>
  <si>
    <t>6.74099792763151</t>
  </si>
  <si>
    <t>17681.84</t>
  </si>
  <si>
    <t>1.59289822746371</t>
  </si>
  <si>
    <t>DD_FR_GRT_SUD_H_2022-05-07T05_00_00Z+1_2022-05-08T</t>
  </si>
  <si>
    <t>208185</t>
  </si>
  <si>
    <t>1655355</t>
  </si>
  <si>
    <t>8811743</t>
  </si>
  <si>
    <t>2022-05-09 19:50:02.533</t>
  </si>
  <si>
    <t>2673883.73547911</t>
  </si>
  <si>
    <t>244.566</t>
  </si>
  <si>
    <t>208390</t>
  </si>
  <si>
    <t>1657740</t>
  </si>
  <si>
    <t>8810315</t>
  </si>
  <si>
    <t>2022-05-09 06:09:29.297</t>
  </si>
  <si>
    <t>2022-05-09T01:34:35Z+1</t>
  </si>
  <si>
    <t>183842.288969789</t>
  </si>
  <si>
    <t>17.188345</t>
  </si>
  <si>
    <t>79169.684831086</t>
  </si>
  <si>
    <t>7.403245</t>
  </si>
  <si>
    <t>104672.604138703</t>
  </si>
  <si>
    <t>9.7851</t>
  </si>
  <si>
    <t>DD_RO_TRA_H_2022-05-07T04_00_00Z+1_2022-05-08T04_0</t>
  </si>
  <si>
    <t>2022-05-08 06:08:41.767</t>
  </si>
  <si>
    <t>208380</t>
  </si>
  <si>
    <t>1657464</t>
  </si>
  <si>
    <t>8806501</t>
  </si>
  <si>
    <t>2022-05-07 11:49:25.200</t>
  </si>
  <si>
    <t>2022-05-06T07:00:00Z+1</t>
  </si>
  <si>
    <t>2022-05-07T07:11:14Z+1</t>
  </si>
  <si>
    <t>20668</t>
  </si>
  <si>
    <t>1.927426</t>
  </si>
  <si>
    <t>DD_SI_GEP_H_2022-05-06T07_00_00Z+1_2022-05-07T07_0</t>
  </si>
  <si>
    <t>208370</t>
  </si>
  <si>
    <t>1657434</t>
  </si>
  <si>
    <t>8806860</t>
  </si>
  <si>
    <t>2022-05-07 14:58:38.280</t>
  </si>
  <si>
    <t>2022-05-07T09:52:06Z+1</t>
  </si>
  <si>
    <t>65386.504</t>
  </si>
  <si>
    <t>6.10417733337699</t>
  </si>
  <si>
    <t>DD_BG_BUL_H_2022-05-06T06_00_00Z+1_2022-05-07T06_0</t>
  </si>
  <si>
    <t>208336</t>
  </si>
  <si>
    <t>1657003</t>
  </si>
  <si>
    <t>8806510</t>
  </si>
  <si>
    <t>2022-05-07 12:06:28.877</t>
  </si>
  <si>
    <t>2022-05-07T07:32:49Z+1</t>
  </si>
  <si>
    <t>125758.299</t>
  </si>
  <si>
    <t>11.8133852172382</t>
  </si>
  <si>
    <t>DD_GR_DES_H_2022-05-06T06_00_00Z+1_2022-05-07T06_0</t>
  </si>
  <si>
    <t>2022-05-06 12:05:27.233</t>
  </si>
  <si>
    <t>208337</t>
  </si>
  <si>
    <t>1657004</t>
  </si>
  <si>
    <t>8806384</t>
  </si>
  <si>
    <t>2022-05-07 11:21:24.883</t>
  </si>
  <si>
    <t>2022-05-07T06:51:22Z+1</t>
  </si>
  <si>
    <t>79759.302</t>
  </si>
  <si>
    <t>7.3842480203582</t>
  </si>
  <si>
    <t>DD_SK_EUS_H_2022-05-06T05_00_00Z+1_2022-05-07T05_0</t>
  </si>
  <si>
    <t>208347</t>
  </si>
  <si>
    <t>1657281</t>
  </si>
  <si>
    <t>8806327</t>
  </si>
  <si>
    <t>2022-05-07 10:39:15.463</t>
  </si>
  <si>
    <t>2022-05-07T06:03:00Z+1</t>
  </si>
  <si>
    <t>185361.422</t>
  </si>
  <si>
    <t>17.2946330436959</t>
  </si>
  <si>
    <t>DD_AT_AGGM_H_2022-05-06T05_00_00Z+1_2022-05-07T05_</t>
  </si>
  <si>
    <t>208306</t>
  </si>
  <si>
    <t>1656798</t>
  </si>
  <si>
    <t>8807124</t>
  </si>
  <si>
    <t>2022-05-07 17:18:00.450</t>
  </si>
  <si>
    <t>2022-05-07T12:06:03Z+1</t>
  </si>
  <si>
    <t>138610.509</t>
  </si>
  <si>
    <t>13.0028620075047</t>
  </si>
  <si>
    <t>DD_CZ_N4G_H_2022-05-06T05_00_00Z+1_2022-05-07T05_0</t>
  </si>
  <si>
    <t>208307</t>
  </si>
  <si>
    <t>1656823</t>
  </si>
  <si>
    <t>8844030</t>
  </si>
  <si>
    <t>2022-05-23 15:47:10.187</t>
  </si>
  <si>
    <t>777170.108717335</t>
  </si>
  <si>
    <t>69.4786784099616</t>
  </si>
  <si>
    <t>130224.157191303</t>
  </si>
  <si>
    <t>11.6419844731748</t>
  </si>
  <si>
    <t>646945.951526032</t>
  </si>
  <si>
    <t>57.8366939367868</t>
  </si>
  <si>
    <t>DD_ES_ENA_H_2022-05-06T05_00_00Z+1_2022-05-07T05_0</t>
  </si>
  <si>
    <t>208314</t>
  </si>
  <si>
    <t>1656848</t>
  </si>
  <si>
    <t>8821309</t>
  </si>
  <si>
    <t>2022-05-13 19:29:17.983</t>
  </si>
  <si>
    <t>2022-05-13T14:50:17Z+1</t>
  </si>
  <si>
    <t>1711751.039</t>
  </si>
  <si>
    <t>159.976732616822</t>
  </si>
  <si>
    <t>1230900.191</t>
  </si>
  <si>
    <t>115.037401028037</t>
  </si>
  <si>
    <t>480850.848</t>
  </si>
  <si>
    <t>44.9393315887851</t>
  </si>
  <si>
    <t>DD_DE_THE_H_2022-05-06T05_00_00Z+1_2022-05-07T05_0</t>
  </si>
  <si>
    <t>2022-05-07 20:21:14.107</t>
  </si>
  <si>
    <t>208315</t>
  </si>
  <si>
    <t>1656849</t>
  </si>
  <si>
    <t>8837111</t>
  </si>
  <si>
    <t>2022-05-20 14:59:08.823</t>
  </si>
  <si>
    <t>288131.232</t>
  </si>
  <si>
    <t>30.9818529032258</t>
  </si>
  <si>
    <t>168226.344</t>
  </si>
  <si>
    <t>18.0888541935484</t>
  </si>
  <si>
    <t>119904.888</t>
  </si>
  <si>
    <t>12.8929987096774</t>
  </si>
  <si>
    <t>DD_DE_THE_L_2022-05-06T05_00_00Z+1_2022-05-07T05_0</t>
  </si>
  <si>
    <t>2022-05-07 20:21:17.490</t>
  </si>
  <si>
    <t>208325</t>
  </si>
  <si>
    <t>1656951</t>
  </si>
  <si>
    <t>8828073</t>
  </si>
  <si>
    <t>2022-05-16 18:00:07.303</t>
  </si>
  <si>
    <t>2022-05-16T13:16:40Z+1</t>
  </si>
  <si>
    <t>134825.228078</t>
  </si>
  <si>
    <t>12.6425915980359</t>
  </si>
  <si>
    <t>DD_DE_OGE_H_2022-05-06T05_00_00Z+1_2022-05-07T05_0</t>
  </si>
  <si>
    <t>2022-05-07 14:34:55.987</t>
  </si>
  <si>
    <t>208343</t>
  </si>
  <si>
    <t>1657076</t>
  </si>
  <si>
    <t>8805925</t>
  </si>
  <si>
    <t>2022-05-07 05:51:53.723</t>
  </si>
  <si>
    <t>2022-05-07T01:15:20Z+1</t>
  </si>
  <si>
    <t>909799.857775508</t>
  </si>
  <si>
    <t>83.21458</t>
  </si>
  <si>
    <t>DD_GB_NAG_H_2022-05-06T05_00_00Z+1_2022-05-07T05_0</t>
  </si>
  <si>
    <t>208371</t>
  </si>
  <si>
    <t>1657437</t>
  </si>
  <si>
    <t>8806410</t>
  </si>
  <si>
    <t>2022-05-07 11:31:12.620</t>
  </si>
  <si>
    <t>42555.107993</t>
  </si>
  <si>
    <t>3.87970112768435</t>
  </si>
  <si>
    <t>DD_DE_GAD_H_2022-05-06T05_00_00Z+1_2022-05-07T05_0</t>
  </si>
  <si>
    <t>208372</t>
  </si>
  <si>
    <t>1657438</t>
  </si>
  <si>
    <t>8806413</t>
  </si>
  <si>
    <t>2022-05-07 11:31:12.980</t>
  </si>
  <si>
    <t>176.22534</t>
  </si>
  <si>
    <t>0.0179755129129859</t>
  </si>
  <si>
    <t>DD_DE_GAD_L_2022-05-06T05_00_00Z+1_2022-05-07T05_0</t>
  </si>
  <si>
    <t>208373</t>
  </si>
  <si>
    <t>1657439</t>
  </si>
  <si>
    <t>8810956</t>
  </si>
  <si>
    <t>2022-05-09 13:17:03.633</t>
  </si>
  <si>
    <t>45638.838</t>
  </si>
  <si>
    <t>4.294092</t>
  </si>
  <si>
    <t>27074.137</t>
  </si>
  <si>
    <t>2.54225</t>
  </si>
  <si>
    <t>18564.701</t>
  </si>
  <si>
    <t>1.751842</t>
  </si>
  <si>
    <t>DD_HR_PLI_H_2022-05-06T05_00_00Z+1_2022-05-07T05_0</t>
  </si>
  <si>
    <t>208374</t>
  </si>
  <si>
    <t>1657447</t>
  </si>
  <si>
    <t>8806369</t>
  </si>
  <si>
    <t>2022-05-07 10:59:19.950</t>
  </si>
  <si>
    <t>2022-05-07T06:25:08Z+1</t>
  </si>
  <si>
    <t>42175.241</t>
  </si>
  <si>
    <t>3.78649313698</t>
  </si>
  <si>
    <t>11515.398</t>
  </si>
  <si>
    <t>1.03385243244</t>
  </si>
  <si>
    <t>30659.843</t>
  </si>
  <si>
    <t>2.75264070454</t>
  </si>
  <si>
    <t>DD_FR_TIG_H_2022-05-06T05_00_00Z+1_2022-05-07T05_0</t>
  </si>
  <si>
    <t>208355</t>
  </si>
  <si>
    <t>1657348</t>
  </si>
  <si>
    <t>8806885</t>
  </si>
  <si>
    <t>2022-05-07 14:59:37.690</t>
  </si>
  <si>
    <t>2022-05-07T10:00:12Z+1</t>
  </si>
  <si>
    <t>397165.187</t>
  </si>
  <si>
    <t>37.7039315389867</t>
  </si>
  <si>
    <t>116361.059</t>
  </si>
  <si>
    <t>11.0464601277856</t>
  </si>
  <si>
    <t>280804.128</t>
  </si>
  <si>
    <t>26.7082321823457</t>
  </si>
  <si>
    <t>DD_PL_GAZ_H_2022-05-06T05_00_00Z+1_2022-05-07T05_0</t>
  </si>
  <si>
    <t>208356</t>
  </si>
  <si>
    <t>1657349</t>
  </si>
  <si>
    <t>8806320</t>
  </si>
  <si>
    <t>2022-05-07 10:38:33.120</t>
  </si>
  <si>
    <t>2022-05-07T06:00:20Z+1</t>
  </si>
  <si>
    <t>8805.755</t>
  </si>
  <si>
    <t>1.06847515940016</t>
  </si>
  <si>
    <t>383.872</t>
  </si>
  <si>
    <t>0.0465783679411088</t>
  </si>
  <si>
    <t>8421.883</t>
  </si>
  <si>
    <t>1.02189679145905</t>
  </si>
  <si>
    <t>DD_PL_GAZ_L_2022-05-06T05_00_00Z+1_2022-05-07T05_0</t>
  </si>
  <si>
    <t>208368</t>
  </si>
  <si>
    <t>1657431</t>
  </si>
  <si>
    <t>8807196</t>
  </si>
  <si>
    <t>2022-05-07 17:25:12.450</t>
  </si>
  <si>
    <t>2022-05-07T12:47:05Z+1</t>
  </si>
  <si>
    <t>740.029832</t>
  </si>
  <si>
    <t>0.0801507772304189</t>
  </si>
  <si>
    <t>0.0794654489234813</t>
  </si>
  <si>
    <t>DD_DE_GTG_L_2022-05-06T05_00_00Z+1_2022-05-07T05_0</t>
  </si>
  <si>
    <t>208369</t>
  </si>
  <si>
    <t>1657432</t>
  </si>
  <si>
    <t>8813709</t>
  </si>
  <si>
    <t>2022-05-10 16:35:35.303</t>
  </si>
  <si>
    <t>638329.1336</t>
  </si>
  <si>
    <t>62.7125660137228</t>
  </si>
  <si>
    <t>406824.4723</t>
  </si>
  <si>
    <t>38.5391218914635</t>
  </si>
  <si>
    <t>214513.0595</t>
  </si>
  <si>
    <t>22.5869538777235</t>
  </si>
  <si>
    <t>16991.6018</t>
  </si>
  <si>
    <t>1.58649024453581</t>
  </si>
  <si>
    <t>DD_NL_GTS_H - L_2022-05-06T05_00_00Z+1_2022-05-07T</t>
  </si>
  <si>
    <t>208348</t>
  </si>
  <si>
    <t>1657284</t>
  </si>
  <si>
    <t>8806927</t>
  </si>
  <si>
    <t>2022-05-07 15:16:35.990</t>
  </si>
  <si>
    <t>2022-05-07T10:06:36Z+1</t>
  </si>
  <si>
    <t>11744</t>
  </si>
  <si>
    <t>1.10074826832519</t>
  </si>
  <si>
    <t>DD_LV_CBG_H_2022-05-06T05_00_00Z+1_2022-05-07T05_0</t>
  </si>
  <si>
    <t>208349</t>
  </si>
  <si>
    <t>1657285</t>
  </si>
  <si>
    <t>8806475</t>
  </si>
  <si>
    <t>2022-05-07 11:46:43.593</t>
  </si>
  <si>
    <t>2022-05-07T07:09:36Z+1</t>
  </si>
  <si>
    <t>150013.089</t>
  </si>
  <si>
    <t>13.2984082170113</t>
  </si>
  <si>
    <t>84344.224</t>
  </si>
  <si>
    <t>7.47697370260168</t>
  </si>
  <si>
    <t>65668.865</t>
  </si>
  <si>
    <t>5.82143451440966</t>
  </si>
  <si>
    <t>DD_PT_REN_H_2022-05-06T05_00_00Z+1_2022-05-07T05_0</t>
  </si>
  <si>
    <t>2022-05-07 11:46:43.563</t>
  </si>
  <si>
    <t>208350</t>
  </si>
  <si>
    <t>1657288</t>
  </si>
  <si>
    <t>8806791</t>
  </si>
  <si>
    <t>2022-05-07 14:29:55.270</t>
  </si>
  <si>
    <t>2022-05-07T09:15:04Z+1</t>
  </si>
  <si>
    <t>7469.502947</t>
  </si>
  <si>
    <t>0.751878883715125</t>
  </si>
  <si>
    <t>DD_EE_EGA_H_2022-05-06T05_00_00Z+1_2022-05-07T05_0</t>
  </si>
  <si>
    <t>208352</t>
  </si>
  <si>
    <t>1657294</t>
  </si>
  <si>
    <t>8808315</t>
  </si>
  <si>
    <t>2022-05-08 06:19:49.823</t>
  </si>
  <si>
    <t>2022-05-08T01:45:54Z+1</t>
  </si>
  <si>
    <t>1310.37</t>
  </si>
  <si>
    <t>1.38232896855</t>
  </si>
  <si>
    <t>644.11</t>
  </si>
  <si>
    <t>0.67948130065</t>
  </si>
  <si>
    <t>666.26</t>
  </si>
  <si>
    <t>0.7028476679</t>
  </si>
  <si>
    <t>DD_LU_CRE_H_2022-05-06T05_00_00Z+1_2022-05-07T05_0</t>
  </si>
  <si>
    <t>2022-05-07 06:19:57.890</t>
  </si>
  <si>
    <t>208357</t>
  </si>
  <si>
    <t>1657351</t>
  </si>
  <si>
    <t>8815851</t>
  </si>
  <si>
    <t>2022-05-11 14:36:19.387</t>
  </si>
  <si>
    <t>2022-05-11T10:00:05Z+1</t>
  </si>
  <si>
    <t>277280.241</t>
  </si>
  <si>
    <t>25.280115666495</t>
  </si>
  <si>
    <t>107373.165</t>
  </si>
  <si>
    <t>9.7799542675911</t>
  </si>
  <si>
    <t>72138.968</t>
  </si>
  <si>
    <t>6.58515086630272</t>
  </si>
  <si>
    <t>97768.108</t>
  </si>
  <si>
    <t>8.91501053260114</t>
  </si>
  <si>
    <t>DD_BE_FLX_H_2022-05-06T05_00_00Z+1_2022-05-07T05_0</t>
  </si>
  <si>
    <t>208358</t>
  </si>
  <si>
    <t>1657353</t>
  </si>
  <si>
    <t>8806449</t>
  </si>
  <si>
    <t>2022-05-07 11:35:19.060</t>
  </si>
  <si>
    <t>2022-05-07T07:00:39Z+1</t>
  </si>
  <si>
    <t>57579.656</t>
  </si>
  <si>
    <t>5.88311173285715</t>
  </si>
  <si>
    <t>8268.522</t>
  </si>
  <si>
    <t>0.843378310378075</t>
  </si>
  <si>
    <t>49311.134</t>
  </si>
  <si>
    <t>5.03973342247907</t>
  </si>
  <si>
    <t>DD_BE_FLX_L_2022-05-06T05_00_00Z+1_2022-05-07T05_0</t>
  </si>
  <si>
    <t>208359</t>
  </si>
  <si>
    <t>1657390</t>
  </si>
  <si>
    <t>8806732</t>
  </si>
  <si>
    <t>2022-05-07 13:59:49.950</t>
  </si>
  <si>
    <t>17657.42076</t>
  </si>
  <si>
    <t>1.69197869217011</t>
  </si>
  <si>
    <t>1.6125944092317</t>
  </si>
  <si>
    <t>DD_DE_THY_H_2022-05-06T05_00_00Z+1_2022-05-07T05_0</t>
  </si>
  <si>
    <t>208360</t>
  </si>
  <si>
    <t>1657391</t>
  </si>
  <si>
    <t>8806737</t>
  </si>
  <si>
    <t>2022-05-07 13:59:50.417</t>
  </si>
  <si>
    <t>4003.435156</t>
  </si>
  <si>
    <t>0.383619276648915</t>
  </si>
  <si>
    <t>0.411626101129799</t>
  </si>
  <si>
    <t>DD_DE_THY_L_2022-05-06T05_00_00Z+1_2022-05-07T05_0</t>
  </si>
  <si>
    <t>208361</t>
  </si>
  <si>
    <t>1657393</t>
  </si>
  <si>
    <t>8810601</t>
  </si>
  <si>
    <t>2022-05-09 09:49:17.337</t>
  </si>
  <si>
    <t>2022-05-09T05:12:50Z+1</t>
  </si>
  <si>
    <t>38</t>
  </si>
  <si>
    <t>83090.141</t>
  </si>
  <si>
    <t>7.75318934961985</t>
  </si>
  <si>
    <t>DD_DE_ONT_H_2022-05-06T05_00_00Z+1_2022-05-07T05_0</t>
  </si>
  <si>
    <t>2022-05-07 16:26:33.970</t>
  </si>
  <si>
    <t>208362</t>
  </si>
  <si>
    <t>1657394</t>
  </si>
  <si>
    <t>8813791</t>
  </si>
  <si>
    <t>2022-05-10 16:56:46.957</t>
  </si>
  <si>
    <t>1771294.077</t>
  </si>
  <si>
    <t>161.0765</t>
  </si>
  <si>
    <t>58275.272</t>
  </si>
  <si>
    <t>5.2763</t>
  </si>
  <si>
    <t>848712.063</t>
  </si>
  <si>
    <t>77.2145</t>
  </si>
  <si>
    <t>864306.742</t>
  </si>
  <si>
    <t>78.5857</t>
  </si>
  <si>
    <t>2022-05-07 17:19:07.747</t>
  </si>
  <si>
    <t>208364</t>
  </si>
  <si>
    <t>1657398</t>
  </si>
  <si>
    <t>8817324</t>
  </si>
  <si>
    <t>2022-05-12 05:26:48.160</t>
  </si>
  <si>
    <t>2022-05-12T00:34:25Z+1</t>
  </si>
  <si>
    <t>DD_DE_BAY_H_2022-05-06T05_00_00Z+1_2022-05-07T05_0</t>
  </si>
  <si>
    <t>208365</t>
  </si>
  <si>
    <t>1657401</t>
  </si>
  <si>
    <t>8806647</t>
  </si>
  <si>
    <t>2022-05-07 13:18:49.697</t>
  </si>
  <si>
    <t>2022-05-07T08:23:40Z+1</t>
  </si>
  <si>
    <t>83499.739</t>
  </si>
  <si>
    <t>7.83048512464975</t>
  </si>
  <si>
    <t>DD_DE_GAC_H_2022-05-06T05_00_00Z+1_2022-05-07T05_0</t>
  </si>
  <si>
    <t>208366</t>
  </si>
  <si>
    <t>1657403</t>
  </si>
  <si>
    <t>8806232</t>
  </si>
  <si>
    <t>2022-05-07 10:15:22.353</t>
  </si>
  <si>
    <t>2022-05-07T05:40:07Z+1</t>
  </si>
  <si>
    <t>30840.972</t>
  </si>
  <si>
    <t>2.67774518332346</t>
  </si>
  <si>
    <t>DD_DK_ENE_H_2022-05-06T05_00_00Z+1_2022-05-07T05_0</t>
  </si>
  <si>
    <t>208367</t>
  </si>
  <si>
    <t>1657406</t>
  </si>
  <si>
    <t>8806858</t>
  </si>
  <si>
    <t>2022-05-07 14:44:57.637</t>
  </si>
  <si>
    <t>162156.532</t>
  </si>
  <si>
    <t>15.300706</t>
  </si>
  <si>
    <t>50441.594</t>
  </si>
  <si>
    <t>4.759978</t>
  </si>
  <si>
    <t>111714.938</t>
  </si>
  <si>
    <t>10.540728</t>
  </si>
  <si>
    <t>DD_HU_FGSZ_H_2022-05-06T05_00_00Z+1_2022-05-07T05_</t>
  </si>
  <si>
    <t>208141</t>
  </si>
  <si>
    <t>1654776</t>
  </si>
  <si>
    <t>8807319</t>
  </si>
  <si>
    <t>2022-05-07 19:55:59.410</t>
  </si>
  <si>
    <t>2022-05-07T14:05:04Z+1</t>
  </si>
  <si>
    <t>870910.041</t>
  </si>
  <si>
    <t>81.5566858323582</t>
  </si>
  <si>
    <t>284410.763</t>
  </si>
  <si>
    <t>26.6337487838566</t>
  </si>
  <si>
    <t>191227.976</t>
  </si>
  <si>
    <t>17.9076129873094</t>
  </si>
  <si>
    <t>368275.133</t>
  </si>
  <si>
    <t>34.4872580495957</t>
  </si>
  <si>
    <t>26996.169</t>
  </si>
  <si>
    <t>2.52806601159654</t>
  </si>
  <si>
    <t>DD_FR_GRT_ALL_H - L_2022-05-06T05_00_00Z+1_2022-05</t>
  </si>
  <si>
    <t>208142</t>
  </si>
  <si>
    <t>1654774</t>
  </si>
  <si>
    <t>8806194</t>
  </si>
  <si>
    <t>2022-05-07 09:41:05.627</t>
  </si>
  <si>
    <t>2022-05-07T05:10:58Z+1</t>
  </si>
  <si>
    <t>589010.705</t>
  </si>
  <si>
    <t>56.0453603005177</t>
  </si>
  <si>
    <t>201316.516</t>
  </si>
  <si>
    <t>19.1556054548532</t>
  </si>
  <si>
    <t>122917.527</t>
  </si>
  <si>
    <t>11.6958096508002</t>
  </si>
  <si>
    <t>263388.096</t>
  </si>
  <si>
    <t>25.06182080203</t>
  </si>
  <si>
    <t>2621.934</t>
  </si>
  <si>
    <t>0.249481434661154</t>
  </si>
  <si>
    <t>DD_FR_GRT_NOR_H_2022-05-06T05_00_00Z+1_2022-05-07T</t>
  </si>
  <si>
    <t>208143</t>
  </si>
  <si>
    <t>1654775</t>
  </si>
  <si>
    <t>8806196</t>
  </si>
  <si>
    <t>2022-05-07 09:41:06.230</t>
  </si>
  <si>
    <t>278936.247</t>
  </si>
  <si>
    <t>24.9156673161732</t>
  </si>
  <si>
    <t>78276.224</t>
  </si>
  <si>
    <t>6.9919358883116</t>
  </si>
  <si>
    <t>65964.406</t>
  </si>
  <si>
    <t>5.89219655846655</t>
  </si>
  <si>
    <t>103371.401</t>
  </si>
  <si>
    <t>9.23353441879043</t>
  </si>
  <si>
    <t>22600.718</t>
  </si>
  <si>
    <t>2.01878377891363</t>
  </si>
  <si>
    <t>DD_FR_GRT_SUD_H_2022-05-06T05_00_00Z+1_2022-05-07T</t>
  </si>
  <si>
    <t>208146</t>
  </si>
  <si>
    <t>1654908</t>
  </si>
  <si>
    <t>8811742</t>
  </si>
  <si>
    <t>2022-05-09 19:49:58.177</t>
  </si>
  <si>
    <t>2818715.55120121</t>
  </si>
  <si>
    <t>257.813</t>
  </si>
  <si>
    <t>208257</t>
  </si>
  <si>
    <t>1656107</t>
  </si>
  <si>
    <t>8806962</t>
  </si>
  <si>
    <t>2022-05-07 16:38:35.247</t>
  </si>
  <si>
    <t>2022-05-07T10:35:30Z+1</t>
  </si>
  <si>
    <t>1680181.166</t>
  </si>
  <si>
    <t>158.916192</t>
  </si>
  <si>
    <t>402705.455</t>
  </si>
  <si>
    <t>38.088998</t>
  </si>
  <si>
    <t>631423.184</t>
  </si>
  <si>
    <t>59.721755</t>
  </si>
  <si>
    <t>646052.527</t>
  </si>
  <si>
    <t>61.105439</t>
  </si>
  <si>
    <t>DD_IT_SRG_H_2022-05-06T05_00_00Z+1_2022-05-07T05_0</t>
  </si>
  <si>
    <t>2022-05-06 15:09:05.337</t>
  </si>
  <si>
    <t>208351</t>
  </si>
  <si>
    <t>1657292</t>
  </si>
  <si>
    <t>8808312</t>
  </si>
  <si>
    <t>2022-05-08 06:08:41.480</t>
  </si>
  <si>
    <t>2022-05-08T01:33:41Z+1</t>
  </si>
  <si>
    <t>195405.315235992</t>
  </si>
  <si>
    <t>18.280655</t>
  </si>
  <si>
    <t>84350.413007107</t>
  </si>
  <si>
    <t>7.892994</t>
  </si>
  <si>
    <t>111054.902228885</t>
  </si>
  <si>
    <t>10.387661</t>
  </si>
  <si>
    <t>DD_RO_TRA_H_2022-05-06T04_00_00Z+1_2022-05-07T04_0</t>
  </si>
  <si>
    <t>2022-05-07 06:09:27.310</t>
  </si>
  <si>
    <t>208342</t>
  </si>
  <si>
    <t>1657019</t>
  </si>
  <si>
    <t>8804062</t>
  </si>
  <si>
    <t>2022-05-06 11:44:18.810</t>
  </si>
  <si>
    <t>2022-05-05T07:00:00Z+1</t>
  </si>
  <si>
    <t>2022-05-06T07:10:48Z+1</t>
  </si>
  <si>
    <t>20471</t>
  </si>
  <si>
    <t>1.909097</t>
  </si>
  <si>
    <t>DD_SI_GEP_H_2022-05-05T07_00_00Z+1_2022-05-06T07_0</t>
  </si>
  <si>
    <t>208331</t>
  </si>
  <si>
    <t>1656987</t>
  </si>
  <si>
    <t>8804298</t>
  </si>
  <si>
    <t>2022-05-06 14:25:50.987</t>
  </si>
  <si>
    <t>2022-05-06T09:52:11Z+1</t>
  </si>
  <si>
    <t>70707.16</t>
  </si>
  <si>
    <t>6.60088882224779</t>
  </si>
  <si>
    <t>DD_BG_BUL_H_2022-05-05T06_00_00Z+1_2022-05-06T06_0</t>
  </si>
  <si>
    <t>208298</t>
  </si>
  <si>
    <t>1656557</t>
  </si>
  <si>
    <t>8804072</t>
  </si>
  <si>
    <t>2022-05-06 12:05:27.130</t>
  </si>
  <si>
    <t>2022-05-06T07:32:48Z+1</t>
  </si>
  <si>
    <t>152847.603</t>
  </si>
  <si>
    <t>14.3580791735303</t>
  </si>
  <si>
    <t>DD_GR_DES_H_2022-05-05T06_00_00Z+1_2022-05-06T06_0</t>
  </si>
  <si>
    <t>2022-05-05 12:05:25.957</t>
  </si>
  <si>
    <t>208296</t>
  </si>
  <si>
    <t>1656553</t>
  </si>
  <si>
    <t>8804497</t>
  </si>
  <si>
    <t>2022-05-06 16:26:01.737</t>
  </si>
  <si>
    <t>2022-05-06T10:36:26Z+1</t>
  </si>
  <si>
    <t>83580.59</t>
  </si>
  <si>
    <t>7.67453395878467</t>
  </si>
  <si>
    <t>DD_SK_EUS_H_2022-05-05T05_00_00Z+1_2022-05-06T05_0</t>
  </si>
  <si>
    <t>208267</t>
  </si>
  <si>
    <t>1656351</t>
  </si>
  <si>
    <t>8804556</t>
  </si>
  <si>
    <t>2022-05-06 16:37:54.137</t>
  </si>
  <si>
    <t>2022-05-06T12:06:05Z+1</t>
  </si>
  <si>
    <t>167434.879</t>
  </si>
  <si>
    <t>15.7068366791745</t>
  </si>
  <si>
    <t>DD_CZ_N4G_H_2022-05-05T05_00_00Z+1_2022-05-06T05_0</t>
  </si>
  <si>
    <t>208268</t>
  </si>
  <si>
    <t>1656377</t>
  </si>
  <si>
    <t>8844029</t>
  </si>
  <si>
    <t>2022-05-23 15:47:09.880</t>
  </si>
  <si>
    <t>827219.056453222</t>
  </si>
  <si>
    <t>73.9530331303687</t>
  </si>
  <si>
    <t>155328.208657491</t>
  </si>
  <si>
    <t>13.8862760369421</t>
  </si>
  <si>
    <t>671890.847795731</t>
  </si>
  <si>
    <t>60.0667570934266</t>
  </si>
  <si>
    <t>DD_ES_ENA_H_2022-05-05T05_00_00Z+1_2022-05-06T05_0</t>
  </si>
  <si>
    <t>208275</t>
  </si>
  <si>
    <t>1656402</t>
  </si>
  <si>
    <t>8823825</t>
  </si>
  <si>
    <t>2022-05-14 19:34:43.547</t>
  </si>
  <si>
    <t>1713785.46</t>
  </si>
  <si>
    <t>160.166865420561</t>
  </si>
  <si>
    <t>1167490.452</t>
  </si>
  <si>
    <t>109.111257196262</t>
  </si>
  <si>
    <t>546295.008</t>
  </si>
  <si>
    <t>51.0556082242991</t>
  </si>
  <si>
    <t>DD_DE_THE_H_2022-05-05T05_00_00Z+1_2022-05-06T05_0</t>
  </si>
  <si>
    <t>2022-05-06 19:26:14.277</t>
  </si>
  <si>
    <t>208276</t>
  </si>
  <si>
    <t>1656403</t>
  </si>
  <si>
    <t>8837110</t>
  </si>
  <si>
    <t>2022-05-20 14:59:08.533</t>
  </si>
  <si>
    <t>309886.338</t>
  </si>
  <si>
    <t>33.3211116129032</t>
  </si>
  <si>
    <t>169675.722</t>
  </si>
  <si>
    <t>18.2447012903226</t>
  </si>
  <si>
    <t>140210.616</t>
  </si>
  <si>
    <t>15.0764103225806</t>
  </si>
  <si>
    <t>DD_DE_THE_L_2022-05-05T05_00_00Z+1_2022-05-06T05_0</t>
  </si>
  <si>
    <t>2022-05-06 19:26:17.077</t>
  </si>
  <si>
    <t>208220</t>
  </si>
  <si>
    <t>1655662</t>
  </si>
  <si>
    <t>8804384</t>
  </si>
  <si>
    <t>2022-05-06 15:09:04.877</t>
  </si>
  <si>
    <t>2022-05-06T10:35:30Z+1</t>
  </si>
  <si>
    <t>1678100.131</t>
  </si>
  <si>
    <t>158.719362</t>
  </si>
  <si>
    <t>416748.975</t>
  </si>
  <si>
    <t>39.417273</t>
  </si>
  <si>
    <t>723036.051</t>
  </si>
  <si>
    <t>68.386754</t>
  </si>
  <si>
    <t>538315.105</t>
  </si>
  <si>
    <t>50.915335</t>
  </si>
  <si>
    <t>DD_IT_SRG_H_2022-05-05T05_00_00Z+1_2022-05-06T05_0</t>
  </si>
  <si>
    <t>2022-05-05 18:19:06.507</t>
  </si>
  <si>
    <t>208102</t>
  </si>
  <si>
    <t>1654329</t>
  </si>
  <si>
    <t>8809470</t>
  </si>
  <si>
    <t>2022-05-08 20:25:17.667</t>
  </si>
  <si>
    <t>2022-05-08T14:05:04Z+1</t>
  </si>
  <si>
    <t>952405.223</t>
  </si>
  <si>
    <t>89.1685427842064</t>
  </si>
  <si>
    <t>289818.751</t>
  </si>
  <si>
    <t>27.1341599921158</t>
  </si>
  <si>
    <t>213988.962</t>
  </si>
  <si>
    <t>20.0346275436636</t>
  </si>
  <si>
    <t>419615.345</t>
  </si>
  <si>
    <t>39.2863121074484</t>
  </si>
  <si>
    <t>28982.165</t>
  </si>
  <si>
    <t>2.71344314097848</t>
  </si>
  <si>
    <t>DD_FR_GRT_ALL_H - L_2022-05-05T05_00_00Z+1_2022-05</t>
  </si>
  <si>
    <t>208103</t>
  </si>
  <si>
    <t>1654327</t>
  </si>
  <si>
    <t>8803775</t>
  </si>
  <si>
    <t>2022-05-06 09:37:03.633</t>
  </si>
  <si>
    <t>2022-05-06T05:06:56Z+1</t>
  </si>
  <si>
    <t>653259.14</t>
  </si>
  <si>
    <t>62.1961070102076</t>
  </si>
  <si>
    <t>206350.75</t>
  </si>
  <si>
    <t>19.646435147676</t>
  </si>
  <si>
    <t>138287.425</t>
  </si>
  <si>
    <t>13.1661984606385</t>
  </si>
  <si>
    <t>289607.227</t>
  </si>
  <si>
    <t>27.5731956562008</t>
  </si>
  <si>
    <t>2656.472</t>
  </si>
  <si>
    <t>0.252919870025271</t>
  </si>
  <si>
    <t>DD_FR_GRT_NOR_H_2022-05-05T05_00_00Z+1_2022-05-06T</t>
  </si>
  <si>
    <t>208104</t>
  </si>
  <si>
    <t>1654328</t>
  </si>
  <si>
    <t>8803777</t>
  </si>
  <si>
    <t>2022-05-06 09:37:04.283</t>
  </si>
  <si>
    <t>289167.859</t>
  </si>
  <si>
    <t>25.7207008412298</t>
  </si>
  <si>
    <t>78682.936</t>
  </si>
  <si>
    <t>6.99863485922766</t>
  </si>
  <si>
    <t>71067.505</t>
  </si>
  <si>
    <t>6.32126281931492</t>
  </si>
  <si>
    <t>108586.159</t>
  </si>
  <si>
    <t>9.65844586184528</t>
  </si>
  <si>
    <t>24899.807</t>
  </si>
  <si>
    <t>2.21477064935961</t>
  </si>
  <si>
    <t>DD_FR_GRT_SUD_H_2022-05-05T05_00_00Z+1_2022-05-06T</t>
  </si>
  <si>
    <t>208107</t>
  </si>
  <si>
    <t>1654461</t>
  </si>
  <si>
    <t>8807268</t>
  </si>
  <si>
    <t>2022-05-07 18:29:27.110</t>
  </si>
  <si>
    <t>2022-05-07T13:15:22Z+1</t>
  </si>
  <si>
    <t>2903928.74450823</t>
  </si>
  <si>
    <t>265.607</t>
  </si>
  <si>
    <t>DD_GB_NAG_H_2022-05-05T05_00_00Z+1_2022-05-06T05_0</t>
  </si>
  <si>
    <t>208332</t>
  </si>
  <si>
    <t>1656990</t>
  </si>
  <si>
    <t>8804302</t>
  </si>
  <si>
    <t>2022-05-06 14:35:34.207</t>
  </si>
  <si>
    <t>2022-05-06T09:56:15Z+1</t>
  </si>
  <si>
    <t>51762.868287</t>
  </si>
  <si>
    <t>4.73183935866383</t>
  </si>
  <si>
    <t>DD_DE_GAD_H_2022-05-05T05_00_00Z+1_2022-05-06T05_0</t>
  </si>
  <si>
    <t>208333</t>
  </si>
  <si>
    <t>1656991</t>
  </si>
  <si>
    <t>8803955</t>
  </si>
  <si>
    <t>2022-05-06 11:31:22.250</t>
  </si>
  <si>
    <t>173.524511</t>
  </si>
  <si>
    <t>0.017698308955</t>
  </si>
  <si>
    <t>DD_DE_GAD_L_2022-05-05T05_00_00Z+1_2022-05-06T05_0</t>
  </si>
  <si>
    <t>208334</t>
  </si>
  <si>
    <t>1656992</t>
  </si>
  <si>
    <t>8804454</t>
  </si>
  <si>
    <t>2022-05-06 15:48:12.233</t>
  </si>
  <si>
    <t>45614.545</t>
  </si>
  <si>
    <t>4.286329</t>
  </si>
  <si>
    <t>27410.092</t>
  </si>
  <si>
    <t>2.569084</t>
  </si>
  <si>
    <t>18204.453</t>
  </si>
  <si>
    <t>1.717245</t>
  </si>
  <si>
    <t>DD_HR_PLI_H_2022-05-05T05_00_00Z+1_2022-05-06T05_0</t>
  </si>
  <si>
    <t>2022-05-06 15:48:12.010</t>
  </si>
  <si>
    <t>208335</t>
  </si>
  <si>
    <t>1656999</t>
  </si>
  <si>
    <t>8803912</t>
  </si>
  <si>
    <t>2022-05-06 10:56:28.723</t>
  </si>
  <si>
    <t>2022-05-06T06:25:08Z+1</t>
  </si>
  <si>
    <t>45957.889</t>
  </si>
  <si>
    <t>4.12609927442</t>
  </si>
  <si>
    <t>11758.415</t>
  </si>
  <si>
    <t>1.0556704987</t>
  </si>
  <si>
    <t>34199.474</t>
  </si>
  <si>
    <t>3.07042877572</t>
  </si>
  <si>
    <t>DD_FR_TIG_H_2022-05-05T05_00_00Z+1_2022-05-06T05_0</t>
  </si>
  <si>
    <t>208304</t>
  </si>
  <si>
    <t>1656629</t>
  </si>
  <si>
    <t>8803531</t>
  </si>
  <si>
    <t>2022-05-06 05:49:33.697</t>
  </si>
  <si>
    <t>2022-05-06T01:15:20Z+1</t>
  </si>
  <si>
    <t>958214.268185319</t>
  </si>
  <si>
    <t>87.64279</t>
  </si>
  <si>
    <t>208318</t>
  </si>
  <si>
    <t>1656904</t>
  </si>
  <si>
    <t>8806541</t>
  </si>
  <si>
    <t>2022-05-07 12:34:26.817</t>
  </si>
  <si>
    <t>2022-05-07T08:00:04Z+1</t>
  </si>
  <si>
    <t>323112.311</t>
  </si>
  <si>
    <t>29.6565302193845</t>
  </si>
  <si>
    <t>109056.12</t>
  </si>
  <si>
    <t>10.0055101721337</t>
  </si>
  <si>
    <t>100220.652</t>
  </si>
  <si>
    <t>9.21765714303226</t>
  </si>
  <si>
    <t>113835.539</t>
  </si>
  <si>
    <t>10.4333629042186</t>
  </si>
  <si>
    <t>DD_BE_FLX_H_2022-05-05T05_00_00Z+1_2022-05-06T05_0</t>
  </si>
  <si>
    <t>208319</t>
  </si>
  <si>
    <t>1656906</t>
  </si>
  <si>
    <t>8805458</t>
  </si>
  <si>
    <t>2022-05-06 23:36:32.653</t>
  </si>
  <si>
    <t>2022-05-06T19:00:05Z+1</t>
  </si>
  <si>
    <t>65772.837</t>
  </si>
  <si>
    <t>6.74007074338005</t>
  </si>
  <si>
    <t>8925.346</t>
  </si>
  <si>
    <t>0.910410020901133</t>
  </si>
  <si>
    <t>56847.491</t>
  </si>
  <si>
    <t>5.82966072247892</t>
  </si>
  <si>
    <t>DD_BE_FLX_L_2022-05-05T05_00_00Z+1_2022-05-06T05_0</t>
  </si>
  <si>
    <t>208320</t>
  </si>
  <si>
    <t>1656943</t>
  </si>
  <si>
    <t>8804241</t>
  </si>
  <si>
    <t>2022-05-06 13:39:49.827</t>
  </si>
  <si>
    <t>19690.27063</t>
  </si>
  <si>
    <t>1.88677150541113</t>
  </si>
  <si>
    <t>1.79762542982661</t>
  </si>
  <si>
    <t>DD_DE_THY_H_2022-05-05T05_00_00Z+1_2022-05-06T05_0</t>
  </si>
  <si>
    <t>208321</t>
  </si>
  <si>
    <t>1656944</t>
  </si>
  <si>
    <t>8804246</t>
  </si>
  <si>
    <t>2022-05-06 13:39:50.123</t>
  </si>
  <si>
    <t>4263.357855</t>
  </si>
  <si>
    <t>0.408525726707329</t>
  </si>
  <si>
    <t>0.438094696240729</t>
  </si>
  <si>
    <t>DD_DE_THY_L_2022-05-05T05_00_00Z+1_2022-05-06T05_0</t>
  </si>
  <si>
    <t>208322</t>
  </si>
  <si>
    <t>1656946</t>
  </si>
  <si>
    <t>8808546</t>
  </si>
  <si>
    <t>2022-05-08 09:49:45.680</t>
  </si>
  <si>
    <t>2022-05-08T05:12:20Z+1</t>
  </si>
  <si>
    <t>85037.977</t>
  </si>
  <si>
    <t>7.92244607395889</t>
  </si>
  <si>
    <t>DD_DE_ONT_H_2022-05-05T05_00_00Z+1_2022-05-06T05_0</t>
  </si>
  <si>
    <t>2022-05-06 16:49:22.190</t>
  </si>
  <si>
    <t>208323</t>
  </si>
  <si>
    <t>1656947</t>
  </si>
  <si>
    <t>8813790</t>
  </si>
  <si>
    <t>2022-05-10 16:56:46.630</t>
  </si>
  <si>
    <t>1818820.169</t>
  </si>
  <si>
    <t>165.2502</t>
  </si>
  <si>
    <t>54914.793</t>
  </si>
  <si>
    <t>4.9723</t>
  </si>
  <si>
    <t>844676.596</t>
  </si>
  <si>
    <t>76.8433</t>
  </si>
  <si>
    <t>919228.78</t>
  </si>
  <si>
    <t>83.4346</t>
  </si>
  <si>
    <t>2022-05-06 16:56:17.033</t>
  </si>
  <si>
    <t>208324</t>
  </si>
  <si>
    <t>1656949</t>
  </si>
  <si>
    <t>8803820</t>
  </si>
  <si>
    <t>2022-05-06 10:06:52.100</t>
  </si>
  <si>
    <t>2022-05-06T05:34:25Z+1</t>
  </si>
  <si>
    <t>DD_DE_BAY_H_2022-05-05T05_00_00Z+1_2022-05-06T05_0</t>
  </si>
  <si>
    <t>208316</t>
  </si>
  <si>
    <t>1656901</t>
  </si>
  <si>
    <t>8803957</t>
  </si>
  <si>
    <t>2022-05-06 11:34:38.817</t>
  </si>
  <si>
    <t>2022-05-06T07:00:09Z+1</t>
  </si>
  <si>
    <t>393221.412</t>
  </si>
  <si>
    <t>37.3295386478868</t>
  </si>
  <si>
    <t>112999</t>
  </si>
  <si>
    <t>10.7272910603163</t>
  </si>
  <si>
    <t>280222.412</t>
  </si>
  <si>
    <t>26.6529032023096</t>
  </si>
  <si>
    <t>DD_PL_GAZ_H_2022-05-05T05_00_00Z+1_2022-05-06T05_0</t>
  </si>
  <si>
    <t>208317</t>
  </si>
  <si>
    <t>1656902</t>
  </si>
  <si>
    <t>8803866</t>
  </si>
  <si>
    <t>2022-05-06 10:34:43.563</t>
  </si>
  <si>
    <t>2022-05-06T06:00:13Z+1</t>
  </si>
  <si>
    <t>8556.627</t>
  </si>
  <si>
    <t>1.03824639656142</t>
  </si>
  <si>
    <t>362.591</t>
  </si>
  <si>
    <t>0.0439961680198988</t>
  </si>
  <si>
    <t>8194.036</t>
  </si>
  <si>
    <t>0.994250228541523</t>
  </si>
  <si>
    <t>DD_PL_GAZ_L_2022-05-05T05_00_00Z+1_2022-05-06T05_0</t>
  </si>
  <si>
    <t>208313</t>
  </si>
  <si>
    <t>1656847</t>
  </si>
  <si>
    <t>8805949</t>
  </si>
  <si>
    <t>2022-05-07 06:19:57.613</t>
  </si>
  <si>
    <t>2022-05-07T01:45:53Z+1</t>
  </si>
  <si>
    <t>15277.628</t>
  </si>
  <si>
    <t>1.39515673495</t>
  </si>
  <si>
    <t>6840.842</t>
  </si>
  <si>
    <t>0.62473121215</t>
  </si>
  <si>
    <t>8436.786</t>
  </si>
  <si>
    <t>0.7704255228</t>
  </si>
  <si>
    <t>DD_LU_CRE_H_2022-05-05T05_00_00Z+1_2022-05-06T05_0</t>
  </si>
  <si>
    <t>208308</t>
  </si>
  <si>
    <t>1656834</t>
  </si>
  <si>
    <t>8804225</t>
  </si>
  <si>
    <t>2022-05-06 13:39:21.570</t>
  </si>
  <si>
    <t>2022-05-06T09:03:00Z+1</t>
  </si>
  <si>
    <t>189876.053</t>
  </si>
  <si>
    <t>17.7158581596356</t>
  </si>
  <si>
    <t>DD_AT_AGGM_H_2022-05-05T05_00_00Z+1_2022-05-06T05_</t>
  </si>
  <si>
    <t>208329</t>
  </si>
  <si>
    <t>1656984</t>
  </si>
  <si>
    <t>8804625</t>
  </si>
  <si>
    <t>2022-05-06 17:19:19.540</t>
  </si>
  <si>
    <t>2022-05-06T12:47:05Z+1</t>
  </si>
  <si>
    <t>868.090056</t>
  </si>
  <si>
    <t>0.0940206592839055</t>
  </si>
  <si>
    <t>0.0931693174712829</t>
  </si>
  <si>
    <t>DD_DE_GTG_L_2022-05-05T05_00_00Z+1_2022-05-06T05_0</t>
  </si>
  <si>
    <t>208330</t>
  </si>
  <si>
    <t>1656985</t>
  </si>
  <si>
    <t>8814251</t>
  </si>
  <si>
    <t>2022-05-10 21:24:12.987</t>
  </si>
  <si>
    <t>2022-05-10T16:52:00Z+1</t>
  </si>
  <si>
    <t>764025.9447</t>
  </si>
  <si>
    <t>74.8798114978108</t>
  </si>
  <si>
    <t>489244.6945</t>
  </si>
  <si>
    <t>46.0796756280019</t>
  </si>
  <si>
    <t>258326.9234</t>
  </si>
  <si>
    <t>27.2558372793977</t>
  </si>
  <si>
    <t>16454.3268</t>
  </si>
  <si>
    <t>1.54429859041121</t>
  </si>
  <si>
    <t>DD_NL_GTS_H - L_2022-05-05T05_00_00Z+1_2022-05-06T</t>
  </si>
  <si>
    <t>208326</t>
  </si>
  <si>
    <t>1656954</t>
  </si>
  <si>
    <t>8804209</t>
  </si>
  <si>
    <t>2022-05-06 13:09:31.310</t>
  </si>
  <si>
    <t>2022-05-06T08:23:39Z+1</t>
  </si>
  <si>
    <t>83639.728</t>
  </si>
  <si>
    <t>7.84361309121878</t>
  </si>
  <si>
    <t>DD_DE_GAC_H_2022-05-05T05_00_00Z+1_2022-05-06T05_0</t>
  </si>
  <si>
    <t>208327</t>
  </si>
  <si>
    <t>1656956</t>
  </si>
  <si>
    <t>8803823</t>
  </si>
  <si>
    <t>2022-05-06 10:13:55.670</t>
  </si>
  <si>
    <t>2022-05-06T05:40:07Z+1</t>
  </si>
  <si>
    <t>37133.627</t>
  </si>
  <si>
    <t>3.22410042195103</t>
  </si>
  <si>
    <t>DD_DK_ENE_H_2022-05-05T05_00_00Z+1_2022-05-06T05_0</t>
  </si>
  <si>
    <t>208328</t>
  </si>
  <si>
    <t>1656959</t>
  </si>
  <si>
    <t>8804215</t>
  </si>
  <si>
    <t>2022-05-06 13:28:59.660</t>
  </si>
  <si>
    <t>165218.307</t>
  </si>
  <si>
    <t>15.59413</t>
  </si>
  <si>
    <t>49626.414</t>
  </si>
  <si>
    <t>4.699896</t>
  </si>
  <si>
    <t>115591.893</t>
  </si>
  <si>
    <t>10.894234</t>
  </si>
  <si>
    <t>DD_HU_FGSZ_H_2022-05-05T05_00_00Z+1_2022-05-06T05_</t>
  </si>
  <si>
    <t>208286</t>
  </si>
  <si>
    <t>1656504</t>
  </si>
  <si>
    <t>8806794</t>
  </si>
  <si>
    <t>2022-05-07 14:34:55.720</t>
  </si>
  <si>
    <t>2022-05-07T09:15:39Z+1</t>
  </si>
  <si>
    <t>10960.179622</t>
  </si>
  <si>
    <t>0.994500076203521</t>
  </si>
  <si>
    <t>DD_DE_OGE_H_2022-05-05T05_00_00Z+1_2022-05-06T05_0</t>
  </si>
  <si>
    <t>2022-05-06 12:49:42.550</t>
  </si>
  <si>
    <t>208309</t>
  </si>
  <si>
    <t>1656837</t>
  </si>
  <si>
    <t>8804558</t>
  </si>
  <si>
    <t>2022-05-06 16:46:16.087</t>
  </si>
  <si>
    <t>2022-05-06T12:06:38Z+1</t>
  </si>
  <si>
    <t>14287</t>
  </si>
  <si>
    <t>1.33910000932919</t>
  </si>
  <si>
    <t>DD_LV_CBG_H_2022-05-05T05_00_00Z+1_2022-05-06T05_0</t>
  </si>
  <si>
    <t>208310</t>
  </si>
  <si>
    <t>1656838</t>
  </si>
  <si>
    <t>8806474</t>
  </si>
  <si>
    <t>2022-05-07 11:46:43.370</t>
  </si>
  <si>
    <t>153164.905</t>
  </si>
  <si>
    <t>13.5778114082416</t>
  </si>
  <si>
    <t>84570.503</t>
  </si>
  <si>
    <t>7.49703295565084</t>
  </si>
  <si>
    <t>68594.402</t>
  </si>
  <si>
    <t>6.08077845259076</t>
  </si>
  <si>
    <t>DD_PT_REN_H_2022-05-05T05_00_00Z+1_2022-05-06T05_0</t>
  </si>
  <si>
    <t>208311</t>
  </si>
  <si>
    <t>1656841</t>
  </si>
  <si>
    <t>8804152</t>
  </si>
  <si>
    <t>2022-05-06 12:49:29.970</t>
  </si>
  <si>
    <t>2022-05-06T08:15:03Z+1</t>
  </si>
  <si>
    <t>8635.522199</t>
  </si>
  <si>
    <t>0.869250181350962</t>
  </si>
  <si>
    <t>DD_EE_EGA_H_2022-05-05T05_00_00Z+1_2022-05-06T05_0</t>
  </si>
  <si>
    <t>208312</t>
  </si>
  <si>
    <t>1656845</t>
  </si>
  <si>
    <t>8805943</t>
  </si>
  <si>
    <t>2022-05-07 06:09:27.097</t>
  </si>
  <si>
    <t>2022-05-07T01:33:56Z+1</t>
  </si>
  <si>
    <t>196314.269619617</t>
  </si>
  <si>
    <t>18.37896</t>
  </si>
  <si>
    <t>78694.47356639</t>
  </si>
  <si>
    <t>7.373108</t>
  </si>
  <si>
    <t>117619.796053227</t>
  </si>
  <si>
    <t>11.005852</t>
  </si>
  <si>
    <t>DD_RO_TRA_H_2022-05-05T04_00_00Z+1_2022-05-06T04_0</t>
  </si>
  <si>
    <t>2022-05-06 06:09:30.303</t>
  </si>
  <si>
    <t>208303</t>
  </si>
  <si>
    <t>1656572</t>
  </si>
  <si>
    <t>8801318</t>
  </si>
  <si>
    <t>2022-05-05 11:45:47.110</t>
  </si>
  <si>
    <t>2022-05-04T07:00:00Z+1</t>
  </si>
  <si>
    <t>2022-05-05T07:11:02Z+1</t>
  </si>
  <si>
    <t>21489</t>
  </si>
  <si>
    <t>2.003965</t>
  </si>
  <si>
    <t>DD_SI_GEP_H_2022-05-04T07_00_00Z+1_2022-05-05T07_0</t>
  </si>
  <si>
    <t>208292</t>
  </si>
  <si>
    <t>1656540</t>
  </si>
  <si>
    <t>8801790</t>
  </si>
  <si>
    <t>2022-05-05 14:28:50.787</t>
  </si>
  <si>
    <t>2022-05-05T09:52:08Z+1</t>
  </si>
  <si>
    <t>70053.631</t>
  </si>
  <si>
    <t>6.5398784200323</t>
  </si>
  <si>
    <t>DD_BG_BUL_H_2022-05-04T06_00_00Z+1_2022-05-05T06_0</t>
  </si>
  <si>
    <t>208256</t>
  </si>
  <si>
    <t>1656106</t>
  </si>
  <si>
    <t>8801328</t>
  </si>
  <si>
    <t>2022-05-05 12:05:25.840</t>
  </si>
  <si>
    <t>2022-05-05T07:32:48Z+1</t>
  </si>
  <si>
    <t>141848.843</t>
  </si>
  <si>
    <t>13.3248862166825</t>
  </si>
  <si>
    <t>DD_GR_DES_H_2022-05-04T06_00_00Z+1_2022-05-05T06_0</t>
  </si>
  <si>
    <t>2022-05-04 12:04:24.360</t>
  </si>
  <si>
    <t>208254</t>
  </si>
  <si>
    <t>1656099</t>
  </si>
  <si>
    <t>8802104</t>
  </si>
  <si>
    <t>2022-05-05 15:59:25.943</t>
  </si>
  <si>
    <t>2022-05-05T10:24:54Z+1</t>
  </si>
  <si>
    <t>85967.494</t>
  </si>
  <si>
    <t>8.05304795783365</t>
  </si>
  <si>
    <t>DD_SK_EUS_H_2022-05-04T05_00_00Z+1_2022-05-05T05_0</t>
  </si>
  <si>
    <t>208293</t>
  </si>
  <si>
    <t>1656543</t>
  </si>
  <si>
    <t>8801801</t>
  </si>
  <si>
    <t>2022-05-05 14:36:56.717</t>
  </si>
  <si>
    <t>2022-05-05T09:56:13Z+1</t>
  </si>
  <si>
    <t>49496.925851</t>
  </si>
  <si>
    <t>4.53255638316907</t>
  </si>
  <si>
    <t>DD_DE_GAD_H_2022-05-04T05_00_00Z+1_2022-05-05T05_0</t>
  </si>
  <si>
    <t>208294</t>
  </si>
  <si>
    <t>1656544</t>
  </si>
  <si>
    <t>8801233</t>
  </si>
  <si>
    <t>2022-05-05 11:31:23.340</t>
  </si>
  <si>
    <t>169.097707</t>
  </si>
  <si>
    <t>0.017246805335</t>
  </si>
  <si>
    <t>DD_DE_GAD_L_2022-05-04T05_00_00Z+1_2022-05-05T05_0</t>
  </si>
  <si>
    <t>208295</t>
  </si>
  <si>
    <t>1656545</t>
  </si>
  <si>
    <t>8810955</t>
  </si>
  <si>
    <t>2022-05-09 13:17:03.173</t>
  </si>
  <si>
    <t>46445.031</t>
  </si>
  <si>
    <t>4.362963</t>
  </si>
  <si>
    <t>27208.259</t>
  </si>
  <si>
    <t>2.549582</t>
  </si>
  <si>
    <t>19236.772</t>
  </si>
  <si>
    <t>1.813381</t>
  </si>
  <si>
    <t>DD_HR_PLI_H_2022-05-04T05_00_00Z+1_2022-05-05T05_0</t>
  </si>
  <si>
    <t>2022-05-05 15:39:07.800</t>
  </si>
  <si>
    <t>208277</t>
  </si>
  <si>
    <t>1656453</t>
  </si>
  <si>
    <t>8801235</t>
  </si>
  <si>
    <t>2022-05-05 11:34:41.140</t>
  </si>
  <si>
    <t>2022-05-05T07:00:15Z+1</t>
  </si>
  <si>
    <t>402894.867</t>
  </si>
  <si>
    <t>38.2478650697478</t>
  </si>
  <si>
    <t>115645.615</t>
  </si>
  <si>
    <t>10.9785411548269</t>
  </si>
  <si>
    <t>287249.252</t>
  </si>
  <si>
    <t>27.3212497667454</t>
  </si>
  <si>
    <t>DD_PL_GAZ_H_2022-05-04T05_00_00Z+1_2022-05-05T05_0</t>
  </si>
  <si>
    <t>208278</t>
  </si>
  <si>
    <t>1656454</t>
  </si>
  <si>
    <t>8801141</t>
  </si>
  <si>
    <t>2022-05-05 10:34:24.807</t>
  </si>
  <si>
    <t>2022-05-05T06:00:12Z+1</t>
  </si>
  <si>
    <t>8739.826</t>
  </si>
  <si>
    <t>1.06047544798597</t>
  </si>
  <si>
    <t>364.386</t>
  </si>
  <si>
    <t>0.0442139702311939</t>
  </si>
  <si>
    <t>8375.44</t>
  </si>
  <si>
    <t>1.01626147775477</t>
  </si>
  <si>
    <t>DD_PL_GAZ_L_2022-05-04T05_00_00Z+1_2022-05-05T05_0</t>
  </si>
  <si>
    <t>208289</t>
  </si>
  <si>
    <t>1656511</t>
  </si>
  <si>
    <t>8801102</t>
  </si>
  <si>
    <t>2022-05-05 10:13:41.087</t>
  </si>
  <si>
    <t>2022-05-05T05:40:08Z+1</t>
  </si>
  <si>
    <t>34673.841</t>
  </si>
  <si>
    <t>3.01053127395185</t>
  </si>
  <si>
    <t>DD_DK_ENE_H_2022-05-04T05_00_00Z+1_2022-05-05T05_0</t>
  </si>
  <si>
    <t>208290</t>
  </si>
  <si>
    <t>1656514</t>
  </si>
  <si>
    <t>8801789</t>
  </si>
  <si>
    <t>2022-05-05 14:27:02.813</t>
  </si>
  <si>
    <t>174039.809</t>
  </si>
  <si>
    <t>16.417952</t>
  </si>
  <si>
    <t>49340.747</t>
  </si>
  <si>
    <t>4.676606</t>
  </si>
  <si>
    <t>124699.062</t>
  </si>
  <si>
    <t>11.741346</t>
  </si>
  <si>
    <t>DD_HU_FGSZ_H_2022-05-04T05_00_00Z+1_2022-05-05T05_</t>
  </si>
  <si>
    <t>208291</t>
  </si>
  <si>
    <t>1656539</t>
  </si>
  <si>
    <t>8802282</t>
  </si>
  <si>
    <t>2022-05-05 17:19:46.910</t>
  </si>
  <si>
    <t>2022-05-05T12:47:06Z+1</t>
  </si>
  <si>
    <t>932.596599</t>
  </si>
  <si>
    <t>0.101007201358736</t>
  </si>
  <si>
    <t>0.100123157056186</t>
  </si>
  <si>
    <t>DD_DE_GTG_L_2022-05-04T05_00_00Z+1_2022-05-05T05_0</t>
  </si>
  <si>
    <t>208244</t>
  </si>
  <si>
    <t>1656053</t>
  </si>
  <si>
    <t>8804155</t>
  </si>
  <si>
    <t>2022-05-06 12:49:42.453</t>
  </si>
  <si>
    <t>2022-05-06T08:16:56Z+1</t>
  </si>
  <si>
    <t>16065.999578</t>
  </si>
  <si>
    <t>1.46484563049489</t>
  </si>
  <si>
    <t>DD_DE_OGE_H_2022-05-04T05_00_00Z+1_2022-05-05T05_0</t>
  </si>
  <si>
    <t>2022-05-05 13:58:39.467</t>
  </si>
  <si>
    <t>208269</t>
  </si>
  <si>
    <t>1656387</t>
  </si>
  <si>
    <t>8802708</t>
  </si>
  <si>
    <t>2022-05-05 19:35:53.827</t>
  </si>
  <si>
    <t>2022-05-05T15:03:00Z+1</t>
  </si>
  <si>
    <t>200899.213</t>
  </si>
  <si>
    <t>18.7443435107134</t>
  </si>
  <si>
    <t>DD_AT_AGGM_H_2022-05-04T05_00_00Z+1_2022-05-05T05_</t>
  </si>
  <si>
    <t>208270</t>
  </si>
  <si>
    <t>1656390</t>
  </si>
  <si>
    <t>8802216</t>
  </si>
  <si>
    <t>2022-05-05 16:48:52.737</t>
  </si>
  <si>
    <t>2022-05-05T12:06:38Z+1</t>
  </si>
  <si>
    <t>15292</t>
  </si>
  <si>
    <t>1.43329721723678</t>
  </si>
  <si>
    <t>DD_LV_CBG_H_2022-05-04T05_00_00Z+1_2022-05-05T05_0</t>
  </si>
  <si>
    <t>208271</t>
  </si>
  <si>
    <t>1656391</t>
  </si>
  <si>
    <t>8801289</t>
  </si>
  <si>
    <t>2022-05-05 11:41:08.157</t>
  </si>
  <si>
    <t>2022-05-05T07:09:37Z+1</t>
  </si>
  <si>
    <t>170111.722</t>
  </si>
  <si>
    <t>15.0801182532462</t>
  </si>
  <si>
    <t>99980.264</t>
  </si>
  <si>
    <t>8.86308236954286</t>
  </si>
  <si>
    <t>70131.458</t>
  </si>
  <si>
    <t>6.21703588370336</t>
  </si>
  <si>
    <t>DD_PT_REN_H_2022-05-04T05_00_00Z+1_2022-05-05T05_0</t>
  </si>
  <si>
    <t>208272</t>
  </si>
  <si>
    <t>1656393</t>
  </si>
  <si>
    <t>8801457</t>
  </si>
  <si>
    <t>2022-05-05 12:48:46.270</t>
  </si>
  <si>
    <t>2022-05-05T08:15:04Z+1</t>
  </si>
  <si>
    <t>9785.117455</t>
  </si>
  <si>
    <t>0.984029283130727</t>
  </si>
  <si>
    <t>DD_EE_EGA_H_2022-05-04T05_00_00Z+1_2022-05-05T05_0</t>
  </si>
  <si>
    <t>208225</t>
  </si>
  <si>
    <t>1655900</t>
  </si>
  <si>
    <t>8802215</t>
  </si>
  <si>
    <t>2022-05-05 16:46:23.510</t>
  </si>
  <si>
    <t>2022-05-05T12:06:03Z+1</t>
  </si>
  <si>
    <t>178209.778</t>
  </si>
  <si>
    <t>16.7176151969981</t>
  </si>
  <si>
    <t>DD_CZ_N4G_H_2022-05-04T05_00_00Z+1_2022-05-05T05_0</t>
  </si>
  <si>
    <t>208226</t>
  </si>
  <si>
    <t>1655925</t>
  </si>
  <si>
    <t>8844028</t>
  </si>
  <si>
    <t>2022-05-23 15:47:09.647</t>
  </si>
  <si>
    <t>858147.14342709</t>
  </si>
  <si>
    <t>76.7179910007109</t>
  </si>
  <si>
    <t>156381.689607022</t>
  </si>
  <si>
    <t>13.9804567874399</t>
  </si>
  <si>
    <t>701765.453820068</t>
  </si>
  <si>
    <t>62.7375342132709</t>
  </si>
  <si>
    <t>DD_ES_ENA_H_2022-05-04T05_00_00Z+1_2022-05-05T05_0</t>
  </si>
  <si>
    <t>208233</t>
  </si>
  <si>
    <t>1655951</t>
  </si>
  <si>
    <t>8823824</t>
  </si>
  <si>
    <t>2022-05-14 19:34:43.010</t>
  </si>
  <si>
    <t>1798094.25</t>
  </si>
  <si>
    <t>168.046191588785</t>
  </si>
  <si>
    <t>1220599.53</t>
  </si>
  <si>
    <t>114.074722429907</t>
  </si>
  <si>
    <t>577494.72</t>
  </si>
  <si>
    <t>53.9714691588785</t>
  </si>
  <si>
    <t>DD_DE_THE_H_2022-05-04T05_00_00Z+1_2022-05-05T05_0</t>
  </si>
  <si>
    <t>2022-05-05 19:28:42.943</t>
  </si>
  <si>
    <t>208234</t>
  </si>
  <si>
    <t>1655952</t>
  </si>
  <si>
    <t>8837109</t>
  </si>
  <si>
    <t>2022-05-20 14:59:08.357</t>
  </si>
  <si>
    <t>337880.088</t>
  </si>
  <si>
    <t>36.3311922580645</t>
  </si>
  <si>
    <t>183987.096</t>
  </si>
  <si>
    <t>19.7835587096774</t>
  </si>
  <si>
    <t>153892.992</t>
  </si>
  <si>
    <t>16.5476335483871</t>
  </si>
  <si>
    <t>DD_DE_THE_L_2022-05-04T05_00_00Z+1_2022-05-05T05_0</t>
  </si>
  <si>
    <t>2022-05-05 19:28:45.613</t>
  </si>
  <si>
    <t>208297</t>
  </si>
  <si>
    <t>1656554</t>
  </si>
  <si>
    <t>8801190</t>
  </si>
  <si>
    <t>2022-05-05 10:56:41.610</t>
  </si>
  <si>
    <t>2022-05-05T06:25:08Z+1</t>
  </si>
  <si>
    <t>46721.978</t>
  </si>
  <si>
    <t>4.19469918484</t>
  </si>
  <si>
    <t>12013.905</t>
  </si>
  <si>
    <t>1.0786083909</t>
  </si>
  <si>
    <t>34708.073</t>
  </si>
  <si>
    <t>3.11609079394</t>
  </si>
  <si>
    <t>DD_FR_TIG_H_2022-05-04T05_00_00Z+1_2022-05-05T05_0</t>
  </si>
  <si>
    <t>208263</t>
  </si>
  <si>
    <t>1656179</t>
  </si>
  <si>
    <t>8800820</t>
  </si>
  <si>
    <t>2022-05-05 05:51:35.273</t>
  </si>
  <si>
    <t>2022-05-05T01:15:20Z+1</t>
  </si>
  <si>
    <t>1073033.41557959</t>
  </si>
  <si>
    <t>98.14469</t>
  </si>
  <si>
    <t>DD_GB_NAG_H_2022-05-04T05_00_00Z+1_2022-05-05T05_0</t>
  </si>
  <si>
    <t>208274</t>
  </si>
  <si>
    <t>1656401</t>
  </si>
  <si>
    <t>8803304</t>
  </si>
  <si>
    <t>2022-05-06 03:28:43.823</t>
  </si>
  <si>
    <t>2022-05-05T22:45:52Z+1</t>
  </si>
  <si>
    <t>1308.59</t>
  </si>
  <si>
    <t>1.38045121985</t>
  </si>
  <si>
    <t>597.43</t>
  </si>
  <si>
    <t>0.63023786845</t>
  </si>
  <si>
    <t>711.16</t>
  </si>
  <si>
    <t>0.7502133514</t>
  </si>
  <si>
    <t>DD_LU_CRE_H_2022-05-04T05_00_00Z+1_2022-05-05T05_0</t>
  </si>
  <si>
    <t>208184</t>
  </si>
  <si>
    <t>1655302</t>
  </si>
  <si>
    <t>8802525</t>
  </si>
  <si>
    <t>2022-05-05 18:19:06.427</t>
  </si>
  <si>
    <t>2022-05-05T13:35:30Z+1</t>
  </si>
  <si>
    <t>1657872.285</t>
  </si>
  <si>
    <t>156.806156</t>
  </si>
  <si>
    <t>417124.847</t>
  </si>
  <si>
    <t>39.452824</t>
  </si>
  <si>
    <t>727328.258</t>
  </si>
  <si>
    <t>68.792723</t>
  </si>
  <si>
    <t>513419.18</t>
  </si>
  <si>
    <t>48.560609</t>
  </si>
  <si>
    <t>DD_IT_SRG_H_2022-05-04T05_00_00Z+1_2022-05-05T05_0</t>
  </si>
  <si>
    <t>2022-05-04 15:08:54.970</t>
  </si>
  <si>
    <t>208054</t>
  </si>
  <si>
    <t>1653873</t>
  </si>
  <si>
    <t>8807318</t>
  </si>
  <si>
    <t>2022-05-07 19:55:59.060</t>
  </si>
  <si>
    <t>942762.477</t>
  </si>
  <si>
    <t>88.2070313458497</t>
  </si>
  <si>
    <t>286920.805</t>
  </si>
  <si>
    <t>26.8449721513592</t>
  </si>
  <si>
    <t>212716.77</t>
  </si>
  <si>
    <t>19.9022715232417</t>
  </si>
  <si>
    <t>419475.311</t>
  </si>
  <si>
    <t>39.2470774016466</t>
  </si>
  <si>
    <t>23649.591</t>
  </si>
  <si>
    <t>2.21271026960222</t>
  </si>
  <si>
    <t>DD_FR_GRT_ALL_H - L_2022-05-04T05_00_00Z+1_2022-05</t>
  </si>
  <si>
    <t>208055</t>
  </si>
  <si>
    <t>1653871</t>
  </si>
  <si>
    <t>8801062</t>
  </si>
  <si>
    <t>2022-05-05 09:36:51.660</t>
  </si>
  <si>
    <t>2022-05-05T05:06:49Z+1</t>
  </si>
  <si>
    <t>655720.526</t>
  </si>
  <si>
    <t>62.5056703631284</t>
  </si>
  <si>
    <t>203523.332</t>
  </si>
  <si>
    <t>19.400585762962</t>
  </si>
  <si>
    <t>140996.382</t>
  </si>
  <si>
    <t>13.440289004596</t>
  </si>
  <si>
    <t>306594.175</t>
  </si>
  <si>
    <t>29.2256741674811</t>
  </si>
  <si>
    <t>2676.638</t>
  </si>
  <si>
    <t>0.255146889376806</t>
  </si>
  <si>
    <t>DD_FR_GRT_NOR_H_2022-05-04T05_00_00Z+1_2022-05-05T</t>
  </si>
  <si>
    <t>208056</t>
  </si>
  <si>
    <t>1653872</t>
  </si>
  <si>
    <t>8801063</t>
  </si>
  <si>
    <t>2022-05-05 09:36:51.790</t>
  </si>
  <si>
    <t>281790.732</t>
  </si>
  <si>
    <t>25.2776590176684</t>
  </si>
  <si>
    <t>80786.558</t>
  </si>
  <si>
    <t>7.2468496456267</t>
  </si>
  <si>
    <t>72538.802</t>
  </si>
  <si>
    <t>6.50699577481548</t>
  </si>
  <si>
    <t>104246.266</t>
  </si>
  <si>
    <t>9.35127123277126</t>
  </si>
  <si>
    <t>20090.087</t>
  </si>
  <si>
    <t>1.80215426255145</t>
  </si>
  <si>
    <t>DD_FR_GRT_SUD_H_2022-05-04T05_00_00Z+1_2022-05-05T</t>
  </si>
  <si>
    <t>208068</t>
  </si>
  <si>
    <t>1654014</t>
  </si>
  <si>
    <t>8804687</t>
  </si>
  <si>
    <t>2022-05-06 17:48:58.473</t>
  </si>
  <si>
    <t>2022-05-06T13:15:24Z+1</t>
  </si>
  <si>
    <t>3007979.80438799</t>
  </si>
  <si>
    <t>275.124</t>
  </si>
  <si>
    <t>208279</t>
  </si>
  <si>
    <t>1656456</t>
  </si>
  <si>
    <t>8806539</t>
  </si>
  <si>
    <t>2022-05-07 12:34:26.493</t>
  </si>
  <si>
    <t>331790.755</t>
  </si>
  <si>
    <t>30.462561165395</t>
  </si>
  <si>
    <t>108629.587</t>
  </si>
  <si>
    <t>9.9698542919497</t>
  </si>
  <si>
    <t>107200.1</t>
  </si>
  <si>
    <t>9.86376095269421</t>
  </si>
  <si>
    <t>115961.068</t>
  </si>
  <si>
    <t>10.6289459207511</t>
  </si>
  <si>
    <t>DD_BE_FLX_H_2022-05-04T05_00_00Z+1_2022-05-05T05_0</t>
  </si>
  <si>
    <t>208280</t>
  </si>
  <si>
    <t>1656458</t>
  </si>
  <si>
    <t>8805433</t>
  </si>
  <si>
    <t>2022-05-06 23:36:31.890</t>
  </si>
  <si>
    <t>66793.1</t>
  </si>
  <si>
    <t>6.84750026882016</t>
  </si>
  <si>
    <t>9438.823</t>
  </si>
  <si>
    <t>0.963987397303356</t>
  </si>
  <si>
    <t>57354.277</t>
  </si>
  <si>
    <t>5.88351287151681</t>
  </si>
  <si>
    <t>DD_BE_FLX_L_2022-05-04T05_00_00Z+1_2022-05-05T05_0</t>
  </si>
  <si>
    <t>208281</t>
  </si>
  <si>
    <t>1656495</t>
  </si>
  <si>
    <t>8801590</t>
  </si>
  <si>
    <t>2022-05-05 13:38:49.777</t>
  </si>
  <si>
    <t>21361.63801</t>
  </si>
  <si>
    <t>2.0469261526943</t>
  </si>
  <si>
    <t>1.94970690096203</t>
  </si>
  <si>
    <t>DD_DE_THY_H_2022-05-04T05_00_00Z+1_2022-05-05T05_0</t>
  </si>
  <si>
    <t>208282</t>
  </si>
  <si>
    <t>1656496</t>
  </si>
  <si>
    <t>8801595</t>
  </si>
  <si>
    <t>2022-05-05 13:38:50.283</t>
  </si>
  <si>
    <t>4306.614941</t>
  </si>
  <si>
    <t>0.412670730034382</t>
  </si>
  <si>
    <t>0.442453515824407</t>
  </si>
  <si>
    <t>DD_DE_THY_L_2022-05-04T05_00_00Z+1_2022-05-05T05_0</t>
  </si>
  <si>
    <t>208283</t>
  </si>
  <si>
    <t>1656499</t>
  </si>
  <si>
    <t>8801097</t>
  </si>
  <si>
    <t>2022-05-05 10:08:54.213</t>
  </si>
  <si>
    <t>2022-05-05T05:34:25Z+1</t>
  </si>
  <si>
    <t>25751.447</t>
  </si>
  <si>
    <t>2.44075361293845</t>
  </si>
  <si>
    <t>DD_DE_BAY_H_2022-05-04T05_00_00Z+1_2022-05-05T05_0</t>
  </si>
  <si>
    <t>208284</t>
  </si>
  <si>
    <t>1656500</t>
  </si>
  <si>
    <t>8806211</t>
  </si>
  <si>
    <t>2022-05-07 09:49:53.857</t>
  </si>
  <si>
    <t>2022-05-07T05:12:45Z+1</t>
  </si>
  <si>
    <t>82626.681</t>
  </si>
  <si>
    <t>7.69819758482525</t>
  </si>
  <si>
    <t>DD_DE_ONT_H_2022-05-04T05_00_00Z+1_2022-05-05T05_0</t>
  </si>
  <si>
    <t>2022-05-05 16:49:15.973</t>
  </si>
  <si>
    <t>208285</t>
  </si>
  <si>
    <t>1656501</t>
  </si>
  <si>
    <t>8804584</t>
  </si>
  <si>
    <t>2022-05-06 16:56:17.080</t>
  </si>
  <si>
    <t>2022-05-06T12:15:20Z+1</t>
  </si>
  <si>
    <t>1975174.704</t>
  </si>
  <si>
    <t>179.4069</t>
  </si>
  <si>
    <t>55020.398</t>
  </si>
  <si>
    <t>4.984</t>
  </si>
  <si>
    <t>880564.345</t>
  </si>
  <si>
    <t>80.0709</t>
  </si>
  <si>
    <t>1039589.961</t>
  </si>
  <si>
    <t>94.352</t>
  </si>
  <si>
    <t>2022-05-05 16:49:19.677</t>
  </si>
  <si>
    <t>208287</t>
  </si>
  <si>
    <t>1656507</t>
  </si>
  <si>
    <t>8801465</t>
  </si>
  <si>
    <t>2022-05-05 12:59:02.583</t>
  </si>
  <si>
    <t>2022-05-05T08:23:39Z+1</t>
  </si>
  <si>
    <t>90410.313</t>
  </si>
  <si>
    <t>8.478548789972</t>
  </si>
  <si>
    <t>DD_DE_GAC_H_2022-05-04T05_00_00Z+1_2022-05-05T05_0</t>
  </si>
  <si>
    <t>208288</t>
  </si>
  <si>
    <t>1656508</t>
  </si>
  <si>
    <t>8806699</t>
  </si>
  <si>
    <t>2022-05-07 13:19:49.553</t>
  </si>
  <si>
    <t>2022-05-07T08:37:56Z+1</t>
  </si>
  <si>
    <t>818188.7911</t>
  </si>
  <si>
    <t>80.6305141428412</t>
  </si>
  <si>
    <t>512307.7676</t>
  </si>
  <si>
    <t>48.4483324659573</t>
  </si>
  <si>
    <t>289082.7082</t>
  </si>
  <si>
    <t>30.5862528434087</t>
  </si>
  <si>
    <t>16798.3153</t>
  </si>
  <si>
    <t>1.59592883347513</t>
  </si>
  <si>
    <t>DD_NL_GTS_H - L_2022-05-04T05_00_00Z+1_2022-05-05T</t>
  </si>
  <si>
    <t>208273</t>
  </si>
  <si>
    <t>1656398</t>
  </si>
  <si>
    <t>8803549</t>
  </si>
  <si>
    <t>2022-05-06 06:09:30.220</t>
  </si>
  <si>
    <t>2022-05-06T01:34:54Z+1</t>
  </si>
  <si>
    <t>202716.142384692</t>
  </si>
  <si>
    <t>18.985548</t>
  </si>
  <si>
    <t>77125.608074369</t>
  </si>
  <si>
    <t>7.233287</t>
  </si>
  <si>
    <t>125590.534310323</t>
  </si>
  <si>
    <t>11.752261</t>
  </si>
  <si>
    <t>DD_RO_TRA_H_2022-05-04T04_00_00Z+1_2022-05-05T04_0</t>
  </si>
  <si>
    <t>2022-05-05 06:06:53.340</t>
  </si>
  <si>
    <t>208261</t>
  </si>
  <si>
    <t>1656121</t>
  </si>
  <si>
    <t>8798699</t>
  </si>
  <si>
    <t>2022-05-04 11:44:41.810</t>
  </si>
  <si>
    <t>2022-05-03T07:00:00Z+1</t>
  </si>
  <si>
    <t>2022-05-04T07:10:54Z+1</t>
  </si>
  <si>
    <t>21641</t>
  </si>
  <si>
    <t>2.018222</t>
  </si>
  <si>
    <t>DD_SI_GEP_H_2022-05-03T07_00_00Z+1_2022-05-04T07_0</t>
  </si>
  <si>
    <t>208250</t>
  </si>
  <si>
    <t>1656089</t>
  </si>
  <si>
    <t>8799421</t>
  </si>
  <si>
    <t>2022-05-04 18:12:54.783</t>
  </si>
  <si>
    <t>2022-05-04T12:52:02Z+1</t>
  </si>
  <si>
    <t>67832.052</t>
  </si>
  <si>
    <t>6.33248222438761</t>
  </si>
  <si>
    <t>DD_BG_BUL_H_2022-05-03T06_00_00Z+1_2022-05-04T06_0</t>
  </si>
  <si>
    <t>208219</t>
  </si>
  <si>
    <t>1655661</t>
  </si>
  <si>
    <t>8798710</t>
  </si>
  <si>
    <t>2022-05-04 12:04:24.287</t>
  </si>
  <si>
    <t>2022-05-04T07:32:44Z+1</t>
  </si>
  <si>
    <t>129047.607640056</t>
  </si>
  <si>
    <t>12.1223737322894</t>
  </si>
  <si>
    <t>DD_GR_DES_H_2022-05-03T06_00_00Z+1_2022-05-04T06_0</t>
  </si>
  <si>
    <t>2022-05-03 12:04:29.037</t>
  </si>
  <si>
    <t>208221</t>
  </si>
  <si>
    <t>1655666</t>
  </si>
  <si>
    <t>8799446</t>
  </si>
  <si>
    <t>2022-05-04 18:12:57.973</t>
  </si>
  <si>
    <t>2022-05-04T12:12:20Z+1</t>
  </si>
  <si>
    <t>87085.413</t>
  </si>
  <si>
    <t>8.00721230129906</t>
  </si>
  <si>
    <t>DD_SK_EUS_H_2022-05-03T05_00_00Z+1_2022-05-04T05_0</t>
  </si>
  <si>
    <t>208194</t>
  </si>
  <si>
    <t>1655503</t>
  </si>
  <si>
    <t>8837107</t>
  </si>
  <si>
    <t>2022-05-20 14:59:08.003</t>
  </si>
  <si>
    <t>1887869.695</t>
  </si>
  <si>
    <t>176.436420093458</t>
  </si>
  <si>
    <t>1269609.607</t>
  </si>
  <si>
    <t>118.655103457944</t>
  </si>
  <si>
    <t>618260.088</t>
  </si>
  <si>
    <t>57.781316635514</t>
  </si>
  <si>
    <t>DD_DE_THE_H_2022-05-03T05_00_00Z+1_2022-05-04T05_0</t>
  </si>
  <si>
    <t>2022-05-04 19:28:54.057</t>
  </si>
  <si>
    <t>208195</t>
  </si>
  <si>
    <t>1655504</t>
  </si>
  <si>
    <t>8837108</t>
  </si>
  <si>
    <t>2022-05-20 14:59:08.187</t>
  </si>
  <si>
    <t>340610.41</t>
  </si>
  <si>
    <t>36.6247752688172</t>
  </si>
  <si>
    <t>179893.834</t>
  </si>
  <si>
    <t>19.3434230107527</t>
  </si>
  <si>
    <t>160716.576</t>
  </si>
  <si>
    <t>17.2813522580645</t>
  </si>
  <si>
    <t>DD_DE_THE_L_2022-05-03T05_00_00Z+1_2022-05-04T05_0</t>
  </si>
  <si>
    <t>2022-05-04 19:28:55.740</t>
  </si>
  <si>
    <t>208227</t>
  </si>
  <si>
    <t>1655936</t>
  </si>
  <si>
    <t>8798514</t>
  </si>
  <si>
    <t>2022-05-04 10:36:29.953</t>
  </si>
  <si>
    <t>2022-05-04T06:03:00Z+1</t>
  </si>
  <si>
    <t>201382.627</t>
  </si>
  <si>
    <t>18.7894471123581</t>
  </si>
  <si>
    <t>DD_AT_AGGM_H_2022-05-03T05_00_00Z+1_2022-05-04T05_</t>
  </si>
  <si>
    <t>208228</t>
  </si>
  <si>
    <t>1655939</t>
  </si>
  <si>
    <t>8799122</t>
  </si>
  <si>
    <t>2022-05-04 14:47:15.383</t>
  </si>
  <si>
    <t>2022-05-04T10:06:36Z+1</t>
  </si>
  <si>
    <t>15298</t>
  </si>
  <si>
    <t>1.43385958862728</t>
  </si>
  <si>
    <t>DD_LV_CBG_H_2022-05-03T05_00_00Z+1_2022-05-04T05_0</t>
  </si>
  <si>
    <t>208251</t>
  </si>
  <si>
    <t>1656092</t>
  </si>
  <si>
    <t>8799069</t>
  </si>
  <si>
    <t>2022-05-04 14:36:06.210</t>
  </si>
  <si>
    <t>2022-05-04T09:56:17Z+1</t>
  </si>
  <si>
    <t>48693.035403</t>
  </si>
  <si>
    <t>4.42819081397894</t>
  </si>
  <si>
    <t>DD_DE_GAD_H_2022-05-03T05_00_00Z+1_2022-05-04T05_0</t>
  </si>
  <si>
    <t>208252</t>
  </si>
  <si>
    <t>1656093</t>
  </si>
  <si>
    <t>8798604</t>
  </si>
  <si>
    <t>2022-05-04 11:30:58.000</t>
  </si>
  <si>
    <t>185.96714</t>
  </si>
  <si>
    <t>0.0189673717</t>
  </si>
  <si>
    <t>DD_DE_GAD_L_2022-05-03T05_00_00Z+1_2022-05-04T05_0</t>
  </si>
  <si>
    <t>208253</t>
  </si>
  <si>
    <t>1656094</t>
  </si>
  <si>
    <t>8804452</t>
  </si>
  <si>
    <t>2022-05-06 15:48:11.917</t>
  </si>
  <si>
    <t>49173.536</t>
  </si>
  <si>
    <t>4.618856</t>
  </si>
  <si>
    <t>28750.747</t>
  </si>
  <si>
    <t>2.695545</t>
  </si>
  <si>
    <t>20422.789</t>
  </si>
  <si>
    <t>1.923311</t>
  </si>
  <si>
    <t>DD_HR_PLI_H_2022-05-03T05_00_00Z+1_2022-05-04T05_0</t>
  </si>
  <si>
    <t>2022-05-04 15:48:54.750</t>
  </si>
  <si>
    <t>208235</t>
  </si>
  <si>
    <t>1656003</t>
  </si>
  <si>
    <t>8798606</t>
  </si>
  <si>
    <t>2022-05-04 11:33:23.870</t>
  </si>
  <si>
    <t>2022-05-04T07:00:12Z+1</t>
  </si>
  <si>
    <t>370489.269</t>
  </si>
  <si>
    <t>35.1715167681734</t>
  </si>
  <si>
    <t>101556.083</t>
  </si>
  <si>
    <t>9.64098497585502</t>
  </si>
  <si>
    <t>268933.186</t>
  </si>
  <si>
    <t>25.5791466613552</t>
  </si>
  <si>
    <t>DD_PL_GAZ_H_2022-05-03T05_00_00Z+1_2022-05-04T05_0</t>
  </si>
  <si>
    <t>208236</t>
  </si>
  <si>
    <t>1656004</t>
  </si>
  <si>
    <t>8798607</t>
  </si>
  <si>
    <t>2022-05-04 11:33:23.997</t>
  </si>
  <si>
    <t>8087.982</t>
  </si>
  <si>
    <t>0.981381818671498</t>
  </si>
  <si>
    <t>272.274</t>
  </si>
  <si>
    <t>0.0330372586507936</t>
  </si>
  <si>
    <t>7815.708</t>
  </si>
  <si>
    <t>0.948344560020704</t>
  </si>
  <si>
    <t>DD_PL_GAZ_L_2022-05-03T05_00_00Z+1_2022-05-04T05_0</t>
  </si>
  <si>
    <t>208237</t>
  </si>
  <si>
    <t>1656006</t>
  </si>
  <si>
    <t>8806518</t>
  </si>
  <si>
    <t>2022-05-07 12:34:25.310</t>
  </si>
  <si>
    <t>327325.559</t>
  </si>
  <si>
    <t>30.0693967390032</t>
  </si>
  <si>
    <t>106684.041</t>
  </si>
  <si>
    <t>9.80218192474695</t>
  </si>
  <si>
    <t>103615.47</t>
  </si>
  <si>
    <t>9.53348408808757</t>
  </si>
  <si>
    <t>117026.048</t>
  </si>
  <si>
    <t>10.7337307261687</t>
  </si>
  <si>
    <t>DD_BE_FLX_H_2022-05-03T05_00_00Z+1_2022-05-04T05_0</t>
  </si>
  <si>
    <t>208249</t>
  </si>
  <si>
    <t>1656088</t>
  </si>
  <si>
    <t>8799479</t>
  </si>
  <si>
    <t>2022-05-04 18:12:59.377</t>
  </si>
  <si>
    <t>2022-05-04T12:47:04Z+1</t>
  </si>
  <si>
    <t>1019.711801</t>
  </si>
  <si>
    <t>0.110442430652147</t>
  </si>
  <si>
    <t>0.109442392364627</t>
  </si>
  <si>
    <t>DD_DE_GTG_L_2022-05-03T05_00_00Z+1_2022-05-04T05_0</t>
  </si>
  <si>
    <t>208229</t>
  </si>
  <si>
    <t>1655940</t>
  </si>
  <si>
    <t>8799367</t>
  </si>
  <si>
    <t>2022-05-04 16:46:13.793</t>
  </si>
  <si>
    <t>2022-05-04T12:09:37Z+1</t>
  </si>
  <si>
    <t>167489.471</t>
  </si>
  <si>
    <t>14.8476601092408</t>
  </si>
  <si>
    <t>97924.751</t>
  </si>
  <si>
    <t>8.68086459673656</t>
  </si>
  <si>
    <t>69564.72</t>
  </si>
  <si>
    <t>6.1667955125042</t>
  </si>
  <si>
    <t>DD_PT_REN_H_2022-05-03T05_00_00Z+1_2022-05-04T05_0</t>
  </si>
  <si>
    <t>208230</t>
  </si>
  <si>
    <t>1655943</t>
  </si>
  <si>
    <t>8798801</t>
  </si>
  <si>
    <t>2022-05-04 12:49:00.280</t>
  </si>
  <si>
    <t>2022-05-04T08:15:03Z+1</t>
  </si>
  <si>
    <t>9712.339461</t>
  </si>
  <si>
    <t>0.973000245251739</t>
  </si>
  <si>
    <t>DD_EE_EGA_H_2022-05-03T05_00_00Z+1_2022-05-04T05_0</t>
  </si>
  <si>
    <t>208223</t>
  </si>
  <si>
    <t>1655732</t>
  </si>
  <si>
    <t>8798159</t>
  </si>
  <si>
    <t>2022-05-04 05:46:52.447</t>
  </si>
  <si>
    <t>2022-05-04T01:15:20Z+1</t>
  </si>
  <si>
    <t>1149854.5197259</t>
  </si>
  <si>
    <t>105.17111</t>
  </si>
  <si>
    <t>DD_GB_NAG_H_2022-05-03T05_00_00Z+1_2022-05-04T05_0</t>
  </si>
  <si>
    <t>208232</t>
  </si>
  <si>
    <t>1655950</t>
  </si>
  <si>
    <t>8803381</t>
  </si>
  <si>
    <t>2022-05-06 05:08:50.020</t>
  </si>
  <si>
    <t>2022-05-05T23:45:52Z+1</t>
  </si>
  <si>
    <t>1322.53</t>
  </si>
  <si>
    <t>597.19</t>
  </si>
  <si>
    <t>0.62998468885</t>
  </si>
  <si>
    <t>725.34</t>
  </si>
  <si>
    <t>0.7651720461</t>
  </si>
  <si>
    <t>DD_LU_CRE_H_2022-05-03T05_00_00Z+1_2022-05-04T05_0</t>
  </si>
  <si>
    <t>208255</t>
  </si>
  <si>
    <t>1656103</t>
  </si>
  <si>
    <t>8798561</t>
  </si>
  <si>
    <t>2022-05-04 10:56:24.367</t>
  </si>
  <si>
    <t>2022-05-04T06:25:08Z+1</t>
  </si>
  <si>
    <t>45883.115</t>
  </si>
  <si>
    <t>4.1193860647</t>
  </si>
  <si>
    <t>11833.602</t>
  </si>
  <si>
    <t>1.06242078756</t>
  </si>
  <si>
    <t>34049.513</t>
  </si>
  <si>
    <t>3.05696527714</t>
  </si>
  <si>
    <t>DD_FR_TIG_H_2022-05-03T05_00_00Z+1_2022-05-04T05_0</t>
  </si>
  <si>
    <t>208238</t>
  </si>
  <si>
    <t>1656008</t>
  </si>
  <si>
    <t>8805408</t>
  </si>
  <si>
    <t>2022-05-06 23:36:31.257</t>
  </si>
  <si>
    <t>68577.285</t>
  </si>
  <si>
    <t>6.9926971305517</t>
  </si>
  <si>
    <t>9781.894</t>
  </si>
  <si>
    <t>0.996727377459058</t>
  </si>
  <si>
    <t>58795.391</t>
  </si>
  <si>
    <t>5.99596975309264</t>
  </si>
  <si>
    <t>DD_BE_FLX_L_2022-05-03T05_00_00Z+1_2022-05-04T05_0</t>
  </si>
  <si>
    <t>208239</t>
  </si>
  <si>
    <t>1656045</t>
  </si>
  <si>
    <t>8798843</t>
  </si>
  <si>
    <t>2022-05-04 13:38:53.797</t>
  </si>
  <si>
    <t>19922.882842</t>
  </si>
  <si>
    <t>1.90906099556896</t>
  </si>
  <si>
    <t>1.8185470237318</t>
  </si>
  <si>
    <t>DD_DE_THY_H_2022-05-03T05_00_00Z+1_2022-05-04T05_0</t>
  </si>
  <si>
    <t>208240</t>
  </si>
  <si>
    <t>1656046</t>
  </si>
  <si>
    <t>8798848</t>
  </si>
  <si>
    <t>2022-05-04 13:38:54.177</t>
  </si>
  <si>
    <t>4330.669805</t>
  </si>
  <si>
    <t>0.414975727909454</t>
  </si>
  <si>
    <t>0.444881540300085</t>
  </si>
  <si>
    <t>DD_DE_THY_L_2022-05-03T05_00_00Z+1_2022-05-04T05_0</t>
  </si>
  <si>
    <t>208241</t>
  </si>
  <si>
    <t>1656048</t>
  </si>
  <si>
    <t>8798813</t>
  </si>
  <si>
    <t>2022-05-04 13:09:12.143</t>
  </si>
  <si>
    <t>2022-05-04T08:34:25Z+1</t>
  </si>
  <si>
    <t>25820.676</t>
  </si>
  <si>
    <t>2.44731522215094</t>
  </si>
  <si>
    <t>DD_DE_BAY_H_2022-05-03T05_00_00Z+1_2022-05-04T05_0</t>
  </si>
  <si>
    <t>208242</t>
  </si>
  <si>
    <t>1656049</t>
  </si>
  <si>
    <t>8803792</t>
  </si>
  <si>
    <t>2022-05-06 09:45:57.243</t>
  </si>
  <si>
    <t>2022-05-06T05:12:24Z+1</t>
  </si>
  <si>
    <t>82265.811</t>
  </si>
  <si>
    <t>7.6632504838849</t>
  </si>
  <si>
    <t>DD_DE_ONT_H_2022-05-03T05_00_00Z+1_2022-05-04T05_0</t>
  </si>
  <si>
    <t>208243</t>
  </si>
  <si>
    <t>1656050</t>
  </si>
  <si>
    <t>8804583</t>
  </si>
  <si>
    <t>2022-05-06 16:56:16.950</t>
  </si>
  <si>
    <t>2028190.35</t>
  </si>
  <si>
    <t>184.2525</t>
  </si>
  <si>
    <t>54868.491</t>
  </si>
  <si>
    <t>4.9699</t>
  </si>
  <si>
    <t>867257.382</t>
  </si>
  <si>
    <t>78.8562</t>
  </si>
  <si>
    <t>1106064.477</t>
  </si>
  <si>
    <t>100.4264</t>
  </si>
  <si>
    <t>2022-05-04 16:47:00.560</t>
  </si>
  <si>
    <t>208245</t>
  </si>
  <si>
    <t>1656056</t>
  </si>
  <si>
    <t>8799158</t>
  </si>
  <si>
    <t>2022-05-04 15:08:36.473</t>
  </si>
  <si>
    <t>2022-05-04T10:23:40Z+1</t>
  </si>
  <si>
    <t>87086.831</t>
  </si>
  <si>
    <t>8.16687744016046</t>
  </si>
  <si>
    <t>DD_DE_GAC_H_2022-05-03T05_00_00Z+1_2022-05-04T05_0</t>
  </si>
  <si>
    <t>208246</t>
  </si>
  <si>
    <t>1656057</t>
  </si>
  <si>
    <t>8806674</t>
  </si>
  <si>
    <t>2022-05-07 13:19:48.643</t>
  </si>
  <si>
    <t>866772.2687</t>
  </si>
  <si>
    <t>85.6091222246442</t>
  </si>
  <si>
    <t>531708.6794</t>
  </si>
  <si>
    <t>50.3131225769998</t>
  </si>
  <si>
    <t>319149.8951</t>
  </si>
  <si>
    <t>33.7816141065513</t>
  </si>
  <si>
    <t>15913.6942</t>
  </si>
  <si>
    <t>1.51438554109314</t>
  </si>
  <si>
    <t>DD_NL_GTS_H - L_2022-05-03T05_00_00Z+1_2022-05-04T</t>
  </si>
  <si>
    <t>2022-05-04 15:17:14.210</t>
  </si>
  <si>
    <t>208247</t>
  </si>
  <si>
    <t>1656060</t>
  </si>
  <si>
    <t>8798468</t>
  </si>
  <si>
    <t>2022-05-04 10:13:23.417</t>
  </si>
  <si>
    <t>2022-05-04T05:40:07Z+1</t>
  </si>
  <si>
    <t>36326.445</t>
  </si>
  <si>
    <t>3.15401742610494</t>
  </si>
  <si>
    <t>DD_DK_ENE_H_2022-05-03T05_00_00Z+1_2022-05-04T05_0</t>
  </si>
  <si>
    <t>208248</t>
  </si>
  <si>
    <t>1656063</t>
  </si>
  <si>
    <t>8799057</t>
  </si>
  <si>
    <t>2022-05-04 14:19:36.627</t>
  </si>
  <si>
    <t>178757.576</t>
  </si>
  <si>
    <t>16.848298</t>
  </si>
  <si>
    <t>48917.111</t>
  </si>
  <si>
    <t>4.62164</t>
  </si>
  <si>
    <t>129840.465</t>
  </si>
  <si>
    <t>12.226658</t>
  </si>
  <si>
    <t>DD_HU_FGSZ_H_2022-05-03T05_00_00Z+1_2022-05-04T05_</t>
  </si>
  <si>
    <t>208264</t>
  </si>
  <si>
    <t>1656213</t>
  </si>
  <si>
    <t>8804690</t>
  </si>
  <si>
    <t>2022-05-06 17:48:58.907</t>
  </si>
  <si>
    <t>2960573.54236859</t>
  </si>
  <si>
    <t>270.788</t>
  </si>
  <si>
    <t>208186</t>
  </si>
  <si>
    <t>1655453</t>
  </si>
  <si>
    <t>8799366</t>
  </si>
  <si>
    <t>2022-05-04 16:38:10.853</t>
  </si>
  <si>
    <t>2022-05-04T12:06:03Z+1</t>
  </si>
  <si>
    <t>174054.453</t>
  </si>
  <si>
    <t>16.3278098499062</t>
  </si>
  <si>
    <t>DD_CZ_N4G_H_2022-05-03T05_00_00Z+1_2022-05-04T05_0</t>
  </si>
  <si>
    <t>208187</t>
  </si>
  <si>
    <t>1655478</t>
  </si>
  <si>
    <t>8844027</t>
  </si>
  <si>
    <t>2022-05-23 15:47:09.473</t>
  </si>
  <si>
    <t>2022-05-04T10:10:07Z+1</t>
  </si>
  <si>
    <t>858356.110113704</t>
  </si>
  <si>
    <t>76.736672533949</t>
  </si>
  <si>
    <t>156457.496509076</t>
  </si>
  <si>
    <t>13.9872338923621</t>
  </si>
  <si>
    <t>701898.613604628</t>
  </si>
  <si>
    <t>62.749438641587</t>
  </si>
  <si>
    <t>DD_ES_ENA_H_2022-05-03T05_00_00Z+1_2022-05-04T05_0</t>
  </si>
  <si>
    <t>208205</t>
  </si>
  <si>
    <t>1655606</t>
  </si>
  <si>
    <t>8801663</t>
  </si>
  <si>
    <t>2022-05-05 13:58:40.997</t>
  </si>
  <si>
    <t>2022-05-05T09:16:55Z+1</t>
  </si>
  <si>
    <t>15521.022525</t>
  </si>
  <si>
    <t>1.42228626450316</t>
  </si>
  <si>
    <t>DD_DE_OGE_H_2022-05-03T05_00_00Z+1_2022-05-04T05_0</t>
  </si>
  <si>
    <t>2022-05-04 13:48:50.017</t>
  </si>
  <si>
    <t>208140</t>
  </si>
  <si>
    <t>1654766</t>
  </si>
  <si>
    <t>8799162</t>
  </si>
  <si>
    <t>2022-05-04 15:08:54.837</t>
  </si>
  <si>
    <t>2022-05-04T10:35:30Z+1</t>
  </si>
  <si>
    <t>1689147.076</t>
  </si>
  <si>
    <t>159.764212</t>
  </si>
  <si>
    <t>417430.601</t>
  </si>
  <si>
    <t>39.481743</t>
  </si>
  <si>
    <t>777117.178</t>
  </si>
  <si>
    <t>73.501897</t>
  </si>
  <si>
    <t>494599.297</t>
  </si>
  <si>
    <t>46.780572</t>
  </si>
  <si>
    <t>DD_IT_SRG_H_2022-05-03T05_00_00Z+1_2022-05-04T05_0</t>
  </si>
  <si>
    <t>2022-05-03 15:11:22.850</t>
  </si>
  <si>
    <t>208011</t>
  </si>
  <si>
    <t>1653384</t>
  </si>
  <si>
    <t>8799533</t>
  </si>
  <si>
    <t>2022-05-04 18:51:45.073</t>
  </si>
  <si>
    <t>2022-05-04T14:05:04Z+1</t>
  </si>
  <si>
    <t>938436.978</t>
  </si>
  <si>
    <t>88.075733509508</t>
  </si>
  <si>
    <t>286819.763</t>
  </si>
  <si>
    <t>26.9190809862229</t>
  </si>
  <si>
    <t>210117.145</t>
  </si>
  <si>
    <t>19.7202604997932</t>
  </si>
  <si>
    <t>419891.968</t>
  </si>
  <si>
    <t>39.4083928312028</t>
  </si>
  <si>
    <t>21608.102</t>
  </si>
  <si>
    <t>2.02799919228915</t>
  </si>
  <si>
    <t>DD_FR_GRT_ALL_H - L_2022-05-03T05_00_00Z+1_2022-05</t>
  </si>
  <si>
    <t>208012</t>
  </si>
  <si>
    <t>1653382</t>
  </si>
  <si>
    <t>8798419</t>
  </si>
  <si>
    <t>2022-05-04 09:36:24.777</t>
  </si>
  <si>
    <t>2022-05-04T05:06:20Z+1</t>
  </si>
  <si>
    <t>659529.217</t>
  </si>
  <si>
    <t>62.8497980082706</t>
  </si>
  <si>
    <t>199004.521</t>
  </si>
  <si>
    <t>18.964124143696</t>
  </si>
  <si>
    <t>128364.499</t>
  </si>
  <si>
    <t>12.2324873949941</t>
  </si>
  <si>
    <t>310366.176</t>
  </si>
  <si>
    <t>29.5763265180705</t>
  </si>
  <si>
    <t>2690.547</t>
  </si>
  <si>
    <t>0.256395518383469</t>
  </si>
  <si>
    <t>DD_FR_GRT_NOR_H_2022-05-03T05_00_00Z+1_2022-05-04T</t>
  </si>
  <si>
    <t>208013</t>
  </si>
  <si>
    <t>1653383</t>
  </si>
  <si>
    <t>8798421</t>
  </si>
  <si>
    <t>2022-05-04 09:36:25.070</t>
  </si>
  <si>
    <t>275278.537</t>
  </si>
  <si>
    <t>24.948063389979</t>
  </si>
  <si>
    <t>83457.419</t>
  </si>
  <si>
    <t>7.5636153921293</t>
  </si>
  <si>
    <t>59485.273</t>
  </si>
  <si>
    <t>5.3910572823707</t>
  </si>
  <si>
    <t>102604.156</t>
  </si>
  <si>
    <t>9.29885422910137</t>
  </si>
  <si>
    <t>18148.552</t>
  </si>
  <si>
    <t>1.64477489115808</t>
  </si>
  <si>
    <t>DD_FR_GRT_SUD_H_2022-05-03T05_00_00Z+1_2022-05-04T</t>
  </si>
  <si>
    <t>208231</t>
  </si>
  <si>
    <t>1655947</t>
  </si>
  <si>
    <t>8800837</t>
  </si>
  <si>
    <t>2022-05-05 06:06:53.267</t>
  </si>
  <si>
    <t>2022-05-05T01:34:12Z+1</t>
  </si>
  <si>
    <t>206248.599313395</t>
  </si>
  <si>
    <t>19.312548</t>
  </si>
  <si>
    <t>78081.803418723</t>
  </si>
  <si>
    <t>7.318316</t>
  </si>
  <si>
    <t>128166.795894672</t>
  </si>
  <si>
    <t>11.994232</t>
  </si>
  <si>
    <t>DD_RO_TRA_H_2022-05-03T04_00_00Z+1_2022-05-04T04_0</t>
  </si>
  <si>
    <t>2022-05-04 06:06:40.830</t>
  </si>
  <si>
    <t>208222</t>
  </si>
  <si>
    <t>1655674</t>
  </si>
  <si>
    <t>8796470</t>
  </si>
  <si>
    <t>2022-05-03 11:45:28.317</t>
  </si>
  <si>
    <t>2022-05-02T07:00:00Z+1</t>
  </si>
  <si>
    <t>2022-05-03T07:10:54Z+1</t>
  </si>
  <si>
    <t>18747</t>
  </si>
  <si>
    <t>1.748322</t>
  </si>
  <si>
    <t>DD_SI_GEP_H_2022-05-02T07_00_00Z+1_2022-05-03T07_0</t>
  </si>
  <si>
    <t>208211</t>
  </si>
  <si>
    <t>1655642</t>
  </si>
  <si>
    <t>8796750</t>
  </si>
  <si>
    <t>2022-05-03 14:29:03.977</t>
  </si>
  <si>
    <t>2022-05-03T09:52:39Z+1</t>
  </si>
  <si>
    <t>57663.864</t>
  </si>
  <si>
    <t>5.38322788420885</t>
  </si>
  <si>
    <t>DD_BG_BUL_H_2022-05-02T06_00_00Z+1_2022-05-03T06_0</t>
  </si>
  <si>
    <t>208177</t>
  </si>
  <si>
    <t>1655211</t>
  </si>
  <si>
    <t>8796479</t>
  </si>
  <si>
    <t>2022-05-03 12:04:28.953</t>
  </si>
  <si>
    <t>2022-05-03T07:32:44Z+1</t>
  </si>
  <si>
    <t>97366.0620147199</t>
  </si>
  <si>
    <t>9.14629735621177</t>
  </si>
  <si>
    <t>DD_GR_DES_H_2022-05-02T06_00_00Z+1_2022-05-03T06_0</t>
  </si>
  <si>
    <t>2022-05-02 12:04:37.590</t>
  </si>
  <si>
    <t>208178</t>
  </si>
  <si>
    <t>1655212</t>
  </si>
  <si>
    <t>8797059</t>
  </si>
  <si>
    <t>2022-05-03 16:28:47.717</t>
  </si>
  <si>
    <t>2022-05-03T10:52:54Z+1</t>
  </si>
  <si>
    <t>92753.901</t>
  </si>
  <si>
    <t>8.45791075079797</t>
  </si>
  <si>
    <t>DD_SK_EUS_H_2022-05-02T05_00_00Z+1_2022-05-03T05_0</t>
  </si>
  <si>
    <t>208148</t>
  </si>
  <si>
    <t>1655031</t>
  </si>
  <si>
    <t>8844026</t>
  </si>
  <si>
    <t>2022-05-23 15:47:09.010</t>
  </si>
  <si>
    <t>786132.151406344</t>
  </si>
  <si>
    <t>70.2798812288833</t>
  </si>
  <si>
    <t>150100.543586675</t>
  </si>
  <si>
    <t>13.4189249947235</t>
  </si>
  <si>
    <t>636031.607819669</t>
  </si>
  <si>
    <t>56.8609562341598</t>
  </si>
  <si>
    <t>DD_ES_ENA_H_2022-05-02T05_00_00Z+1_2022-05-03T05_0</t>
  </si>
  <si>
    <t>208166</t>
  </si>
  <si>
    <t>1655159</t>
  </si>
  <si>
    <t>8801638</t>
  </si>
  <si>
    <t>2022-05-05 13:58:40.103</t>
  </si>
  <si>
    <t>12343.213448</t>
  </si>
  <si>
    <t>1.13137900899269</t>
  </si>
  <si>
    <t>DD_DE_OGE_H_2022-05-02T05_00_00Z+1_2022-05-03T05_0</t>
  </si>
  <si>
    <t>2022-05-03 14:49:10.353</t>
  </si>
  <si>
    <t>208206</t>
  </si>
  <si>
    <t>1655609</t>
  </si>
  <si>
    <t>8796578</t>
  </si>
  <si>
    <t>2022-05-03 13:05:44.707</t>
  </si>
  <si>
    <t>2022-05-03T08:23:40Z+1</t>
  </si>
  <si>
    <t>75113.273</t>
  </si>
  <si>
    <t>7.04401443566495</t>
  </si>
  <si>
    <t>DD_DE_GAC_H_2022-05-02T05_00_00Z+1_2022-05-03T05_0</t>
  </si>
  <si>
    <t>208207</t>
  </si>
  <si>
    <t>1655610</t>
  </si>
  <si>
    <t>8801519</t>
  </si>
  <si>
    <t>2022-05-05 13:15:47.343</t>
  </si>
  <si>
    <t>2022-05-05T08:37:35Z+1</t>
  </si>
  <si>
    <t>780720.1466</t>
  </si>
  <si>
    <t>77.0977521428664</t>
  </si>
  <si>
    <t>480674.3896</t>
  </si>
  <si>
    <t>45.5129023857183</t>
  </si>
  <si>
    <t>284167.952</t>
  </si>
  <si>
    <t>30.0775620485699</t>
  </si>
  <si>
    <t>15877.805</t>
  </si>
  <si>
    <t>1.50728770857818</t>
  </si>
  <si>
    <t>DD_NL_GTS_H - L_2022-05-02T05_00_00Z+1_2022-05-03T</t>
  </si>
  <si>
    <t>208208</t>
  </si>
  <si>
    <t>1655613</t>
  </si>
  <si>
    <t>8796257</t>
  </si>
  <si>
    <t>2022-05-03 10:13:52.950</t>
  </si>
  <si>
    <t>2022-05-03T05:40:07Z+1</t>
  </si>
  <si>
    <t>35569.277</t>
  </si>
  <si>
    <t>3.08827685979053</t>
  </si>
  <si>
    <t>DD_DK_ENE_H_2022-05-02T05_00_00Z+1_2022-05-03T05_0</t>
  </si>
  <si>
    <t>208188</t>
  </si>
  <si>
    <t>1655489</t>
  </si>
  <si>
    <t>8796304</t>
  </si>
  <si>
    <t>2022-05-03 10:34:57.780</t>
  </si>
  <si>
    <t>2022-05-03T06:03:00Z+1</t>
  </si>
  <si>
    <t>207099.948</t>
  </si>
  <si>
    <t>19.3228858809063</t>
  </si>
  <si>
    <t>DD_AT_AGGM_H_2022-05-02T05_00_00Z+1_2022-05-03T05_</t>
  </si>
  <si>
    <t>208189</t>
  </si>
  <si>
    <t>1655492</t>
  </si>
  <si>
    <t>8796793</t>
  </si>
  <si>
    <t>2022-05-03 14:39:43.577</t>
  </si>
  <si>
    <t>2022-05-03T10:06:37Z+1</t>
  </si>
  <si>
    <t>13869</t>
  </si>
  <si>
    <t>1.29992146912483</t>
  </si>
  <si>
    <t>DD_LV_CBG_H_2022-05-02T05_00_00Z+1_2022-05-03T05_0</t>
  </si>
  <si>
    <t>208190</t>
  </si>
  <si>
    <t>1655493</t>
  </si>
  <si>
    <t>8796319</t>
  </si>
  <si>
    <t>2022-05-03 10:41:10.193</t>
  </si>
  <si>
    <t>2022-05-03T06:09:37Z+1</t>
  </si>
  <si>
    <t>141752.12</t>
  </si>
  <si>
    <t>12.5660871991429</t>
  </si>
  <si>
    <t>74531.765</t>
  </si>
  <si>
    <t>6.60711570377941</t>
  </si>
  <si>
    <t>67220.355</t>
  </si>
  <si>
    <t>5.95897149536345</t>
  </si>
  <si>
    <t>DD_PT_REN_H_2022-05-02T05_00_00Z+1_2022-05-03T05_0</t>
  </si>
  <si>
    <t>208191</t>
  </si>
  <si>
    <t>1655496</t>
  </si>
  <si>
    <t>8796571</t>
  </si>
  <si>
    <t>2022-05-03 12:48:07.920</t>
  </si>
  <si>
    <t>2022-05-03T08:15:03Z+1</t>
  </si>
  <si>
    <t>10060.720061</t>
  </si>
  <si>
    <t>1.01078138125236</t>
  </si>
  <si>
    <t>DD_EE_EGA_H_2022-05-02T05_00_00Z+1_2022-05-03T05_0</t>
  </si>
  <si>
    <t>208199</t>
  </si>
  <si>
    <t>1655561</t>
  </si>
  <si>
    <t>8805383</t>
  </si>
  <si>
    <t>2022-05-06 23:36:30.563</t>
  </si>
  <si>
    <t>65509.114</t>
  </si>
  <si>
    <t>6.69092803520514</t>
  </si>
  <si>
    <t>9314.084</t>
  </si>
  <si>
    <t>0.950770255860979</t>
  </si>
  <si>
    <t>56195.03</t>
  </si>
  <si>
    <t>5.74015777934416</t>
  </si>
  <si>
    <t>DD_BE_FLX_L_2022-05-02T05_00_00Z+1_2022-05-03T05_0</t>
  </si>
  <si>
    <t>208200</t>
  </si>
  <si>
    <t>1655598</t>
  </si>
  <si>
    <t>8796699</t>
  </si>
  <si>
    <t>2022-05-03 13:39:21.467</t>
  </si>
  <si>
    <t>18052.522683</t>
  </si>
  <si>
    <t>1.72983835718222</t>
  </si>
  <si>
    <t>1.64710923422738</t>
  </si>
  <si>
    <t>DD_DE_THY_H_2022-05-02T05_00_00Z+1_2022-05-03T05_0</t>
  </si>
  <si>
    <t>208201</t>
  </si>
  <si>
    <t>1655599</t>
  </si>
  <si>
    <t>8796705</t>
  </si>
  <si>
    <t>2022-05-03 13:39:21.727</t>
  </si>
  <si>
    <t>4435.810565</t>
  </si>
  <si>
    <t>0.425050581310556</t>
  </si>
  <si>
    <t>0.455549367423771</t>
  </si>
  <si>
    <t>DD_DE_THY_L_2022-05-02T05_00_00Z+1_2022-05-03T05_0</t>
  </si>
  <si>
    <t>208202</t>
  </si>
  <si>
    <t>1655601</t>
  </si>
  <si>
    <t>8796251</t>
  </si>
  <si>
    <t>2022-05-03 10:06:50.957</t>
  </si>
  <si>
    <t>2022-05-03T05:34:24Z+1</t>
  </si>
  <si>
    <t>25350.837</t>
  </si>
  <si>
    <t>2.40278330762399</t>
  </si>
  <si>
    <t>DD_DE_BAY_H_2022-05-02T05_00_00Z+1_2022-05-03T05_0</t>
  </si>
  <si>
    <t>208203</t>
  </si>
  <si>
    <t>1655602</t>
  </si>
  <si>
    <t>8801078</t>
  </si>
  <si>
    <t>2022-05-05 09:45:42.913</t>
  </si>
  <si>
    <t>2022-05-05T05:12:34Z+1</t>
  </si>
  <si>
    <t>81922.248</t>
  </si>
  <si>
    <t>7.62759844945434</t>
  </si>
  <si>
    <t>DD_DE_ONT_H_2022-05-02T05_00_00Z+1_2022-05-03T05_0</t>
  </si>
  <si>
    <t>2022-05-03 16:48:09.753</t>
  </si>
  <si>
    <t>208204</t>
  </si>
  <si>
    <t>1655603</t>
  </si>
  <si>
    <t>8799396</t>
  </si>
  <si>
    <t>2022-05-04 16:47:00.653</t>
  </si>
  <si>
    <t>2022-05-04T12:15:20Z+1</t>
  </si>
  <si>
    <t>2000284.705</t>
  </si>
  <si>
    <t>181.9706</t>
  </si>
  <si>
    <t>55224.155</t>
  </si>
  <si>
    <t>5.0048</t>
  </si>
  <si>
    <t>888530.526</t>
  </si>
  <si>
    <t>80.8636</t>
  </si>
  <si>
    <t>1056530.024</t>
  </si>
  <si>
    <t>96.1022</t>
  </si>
  <si>
    <t>DD_GB_NAG_H_2022-05-02T05_00_00Z+1_2022-05-03T05_0</t>
  </si>
  <si>
    <t>2022-05-03 16:48:12.993</t>
  </si>
  <si>
    <t>208183</t>
  </si>
  <si>
    <t>1655269</t>
  </si>
  <si>
    <t>8795939</t>
  </si>
  <si>
    <t>2022-05-03 05:46:54.477</t>
  </si>
  <si>
    <t>2022-05-03T01:15:20Z+1</t>
  </si>
  <si>
    <t>1097052.62478002</t>
  </si>
  <si>
    <t>100.3416</t>
  </si>
  <si>
    <t>208155</t>
  </si>
  <si>
    <t>1655057</t>
  </si>
  <si>
    <t>8837105</t>
  </si>
  <si>
    <t>2022-05-20 14:59:07.680</t>
  </si>
  <si>
    <t>1843830.372</t>
  </si>
  <si>
    <t>172.320595514019</t>
  </si>
  <si>
    <t>1190057.124</t>
  </si>
  <si>
    <t>111.220291962617</t>
  </si>
  <si>
    <t>653773.248</t>
  </si>
  <si>
    <t>61.1003035514019</t>
  </si>
  <si>
    <t>DD_DE_THE_H_2022-05-02T05_00_00Z+1_2022-05-03T05_0</t>
  </si>
  <si>
    <t>2022-05-03 19:29:23.797</t>
  </si>
  <si>
    <t>208156</t>
  </si>
  <si>
    <t>1655058</t>
  </si>
  <si>
    <t>8837106</t>
  </si>
  <si>
    <t>2022-05-20 14:59:07.833</t>
  </si>
  <si>
    <t>347872.042</t>
  </si>
  <si>
    <t>37.4055959139785</t>
  </si>
  <si>
    <t>177741.082</t>
  </si>
  <si>
    <t>19.1119443010753</t>
  </si>
  <si>
    <t>170130.96</t>
  </si>
  <si>
    <t>18.2936516129032</t>
  </si>
  <si>
    <t>DD_DE_THE_L_2022-05-02T05_00_00Z+1_2022-05-03T05_0</t>
  </si>
  <si>
    <t>2022-05-03 19:29:26.870</t>
  </si>
  <si>
    <t>208147</t>
  </si>
  <si>
    <t>1655006</t>
  </si>
  <si>
    <t>8797236</t>
  </si>
  <si>
    <t>2022-05-03 17:36:59.480</t>
  </si>
  <si>
    <t>2022-05-03T13:06:03Z+1</t>
  </si>
  <si>
    <t>158546.711</t>
  </si>
  <si>
    <t>14.8730498123827</t>
  </si>
  <si>
    <t>DD_CZ_N4G_H_2022-05-02T05_00_00Z+1_2022-05-03T05_0</t>
  </si>
  <si>
    <t>208212</t>
  </si>
  <si>
    <t>1655645</t>
  </si>
  <si>
    <t>8796801</t>
  </si>
  <si>
    <t>2022-05-03 14:44:50.913</t>
  </si>
  <si>
    <t>2022-05-03T09:56:17Z+1</t>
  </si>
  <si>
    <t>46716.217144</t>
  </si>
  <si>
    <t>4.24220006959308</t>
  </si>
  <si>
    <t>DD_DE_GAD_H_2022-05-02T05_00_00Z+1_2022-05-03T05_0</t>
  </si>
  <si>
    <t>208213</t>
  </si>
  <si>
    <t>1655646</t>
  </si>
  <si>
    <t>8796395</t>
  </si>
  <si>
    <t>2022-05-03 11:30:58.390</t>
  </si>
  <si>
    <t>165.043251</t>
  </si>
  <si>
    <t>0.016833278655</t>
  </si>
  <si>
    <t>DD_DE_GAD_L_2022-05-02T05_00_00Z+1_2022-05-03T05_0</t>
  </si>
  <si>
    <t>208214</t>
  </si>
  <si>
    <t>1655647</t>
  </si>
  <si>
    <t>8802067</t>
  </si>
  <si>
    <t>2022-05-05 15:39:07.630</t>
  </si>
  <si>
    <t>50006.93</t>
  </si>
  <si>
    <t>4.65693</t>
  </si>
  <si>
    <t>28508.069</t>
  </si>
  <si>
    <t>2.644709</t>
  </si>
  <si>
    <t>21498.861</t>
  </si>
  <si>
    <t>2.012221</t>
  </si>
  <si>
    <t>DD_HR_PLI_H_2022-05-02T05_00_00Z+1_2022-05-03T05_0</t>
  </si>
  <si>
    <t>2022-05-03 16:07:06.297</t>
  </si>
  <si>
    <t>208209</t>
  </si>
  <si>
    <t>1655616</t>
  </si>
  <si>
    <t>8796747</t>
  </si>
  <si>
    <t>2022-05-03 14:21:46.733</t>
  </si>
  <si>
    <t>180914.182</t>
  </si>
  <si>
    <t>17.02849</t>
  </si>
  <si>
    <t>46332.706</t>
  </si>
  <si>
    <t>4.375608</t>
  </si>
  <si>
    <t>134581.476</t>
  </si>
  <si>
    <t>12.652882</t>
  </si>
  <si>
    <t>DD_HU_FGSZ_H_2022-05-02T05_00_00Z+1_2022-05-03T05_</t>
  </si>
  <si>
    <t>208210</t>
  </si>
  <si>
    <t>1655641</t>
  </si>
  <si>
    <t>8797191</t>
  </si>
  <si>
    <t>2022-05-03 17:29:13.530</t>
  </si>
  <si>
    <t>2022-05-03T12:47:03Z+1</t>
  </si>
  <si>
    <t>1045.764517</t>
  </si>
  <si>
    <t>0.113264135056577</t>
  </si>
  <si>
    <t>0.112238546693565</t>
  </si>
  <si>
    <t>DD_DE_GTG_L_2022-05-02T05_00_00Z+1_2022-05-03T05_0</t>
  </si>
  <si>
    <t>208193</t>
  </si>
  <si>
    <t>1655502</t>
  </si>
  <si>
    <t>8800645</t>
  </si>
  <si>
    <t>2022-05-05 05:25:56.760</t>
  </si>
  <si>
    <t>2022-05-04T23:45:53Z+1</t>
  </si>
  <si>
    <t>15828.253</t>
  </si>
  <si>
    <t>1.4381445212</t>
  </si>
  <si>
    <t>6765.702</t>
  </si>
  <si>
    <t>0.61477281455</t>
  </si>
  <si>
    <t>9062.551</t>
  </si>
  <si>
    <t>0.82337170665</t>
  </si>
  <si>
    <t>DD_LU_CRE_H_2022-05-02T05_00_00Z+1_2022-05-03T05_0</t>
  </si>
  <si>
    <t>208196</t>
  </si>
  <si>
    <t>1655556</t>
  </si>
  <si>
    <t>8796397</t>
  </si>
  <si>
    <t>2022-05-03 11:33:42.633</t>
  </si>
  <si>
    <t>2022-05-03T07:00:10Z+1</t>
  </si>
  <si>
    <t>376178.757</t>
  </si>
  <si>
    <t>35.7116347670953</t>
  </si>
  <si>
    <t>105831.113</t>
  </si>
  <si>
    <t>10.0468247717964</t>
  </si>
  <si>
    <t>270347.644</t>
  </si>
  <si>
    <t>25.7136805549459</t>
  </si>
  <si>
    <t>DD_PL_GAZ_H_2022-05-02T05_00_00Z+1_2022-05-03T05_0</t>
  </si>
  <si>
    <t>208197</t>
  </si>
  <si>
    <t>1655557</t>
  </si>
  <si>
    <t>8796297</t>
  </si>
  <si>
    <t>2022-05-03 10:34:47.437</t>
  </si>
  <si>
    <t>2022-05-03T06:00:15Z+1</t>
  </si>
  <si>
    <t>8157.329</t>
  </si>
  <si>
    <t>0.989796264324247</t>
  </si>
  <si>
    <t>254.871</t>
  </si>
  <si>
    <t>0.0309256085766046</t>
  </si>
  <si>
    <t>7902.458</t>
  </si>
  <si>
    <t>0.958870655747642</t>
  </si>
  <si>
    <t>DD_PL_GAZ_L_2022-05-02T05_00_00Z+1_2022-05-03T05_0</t>
  </si>
  <si>
    <t>208198</t>
  </si>
  <si>
    <t>1655559</t>
  </si>
  <si>
    <t>8805254</t>
  </si>
  <si>
    <t>2022-05-06 23:36:27.077</t>
  </si>
  <si>
    <t>307363.313</t>
  </si>
  <si>
    <t>28.1993660321566</t>
  </si>
  <si>
    <t>106339.525</t>
  </si>
  <si>
    <t>9.76827983077839</t>
  </si>
  <si>
    <t>84513.61</t>
  </si>
  <si>
    <t>7.75935130291084</t>
  </si>
  <si>
    <t>116510.178</t>
  </si>
  <si>
    <t>10.6717348984674</t>
  </si>
  <si>
    <t>DD_BE_FLX_H_2022-05-02T05_00_00Z+1_2022-05-03T05_0</t>
  </si>
  <si>
    <t>208218</t>
  </si>
  <si>
    <t>1655658</t>
  </si>
  <si>
    <t>8796354</t>
  </si>
  <si>
    <t>2022-05-03 10:56:39.900</t>
  </si>
  <si>
    <t>2022-05-03T06:25:08Z+1</t>
  </si>
  <si>
    <t>45686.684</t>
  </si>
  <si>
    <t>4.10175048952</t>
  </si>
  <si>
    <t>11544.533</t>
  </si>
  <si>
    <t>1.03646817274</t>
  </si>
  <si>
    <t>34142.151</t>
  </si>
  <si>
    <t>3.06528231678</t>
  </si>
  <si>
    <t>DD_FR_TIG_H_2022-05-02T05_00_00Z+1_2022-05-03T05_0</t>
  </si>
  <si>
    <t>207979</t>
  </si>
  <si>
    <t>1652935</t>
  </si>
  <si>
    <t>8799413</t>
  </si>
  <si>
    <t>2022-05-04 18:12:50.957</t>
  </si>
  <si>
    <t>2022-05-04T13:05:04Z+1</t>
  </si>
  <si>
    <t>895935.877</t>
  </si>
  <si>
    <t>84.2930832272424</t>
  </si>
  <si>
    <t>276189.78</t>
  </si>
  <si>
    <t>25.9849936917458</t>
  </si>
  <si>
    <t>169024.843</t>
  </si>
  <si>
    <t>15.9025054406551</t>
  </si>
  <si>
    <t>431379.824</t>
  </si>
  <si>
    <t>40.5858681859496</t>
  </si>
  <si>
    <t>19341.43</t>
  </si>
  <si>
    <t>1.81971590889186</t>
  </si>
  <si>
    <t>DD_FR_GRT_ALL_H - L_2022-05-02T05_00_00Z+1_2022-05</t>
  </si>
  <si>
    <t>207980</t>
  </si>
  <si>
    <t>1652933</t>
  </si>
  <si>
    <t>8796208</t>
  </si>
  <si>
    <t>2022-05-03 09:38:57.623</t>
  </si>
  <si>
    <t>2022-05-03T05:08:54Z+1</t>
  </si>
  <si>
    <t>626344.721</t>
  </si>
  <si>
    <t>59.5977547823554</t>
  </si>
  <si>
    <t>186551.225</t>
  </si>
  <si>
    <t>17.7506631558215</t>
  </si>
  <si>
    <t>101181.641</t>
  </si>
  <si>
    <t>9.62760350109874</t>
  </si>
  <si>
    <t>320677.067</t>
  </si>
  <si>
    <t>30.5129628503581</t>
  </si>
  <si>
    <t>2698.042</t>
  </si>
  <si>
    <t>0.256723239004509</t>
  </si>
  <si>
    <t>DD_FR_GRT_NOR_H_2022-05-02T05_00_00Z+1_2022-05-03T</t>
  </si>
  <si>
    <t>207981</t>
  </si>
  <si>
    <t>1652934</t>
  </si>
  <si>
    <t>8796209</t>
  </si>
  <si>
    <t>2022-05-03 09:38:57.817</t>
  </si>
  <si>
    <t>265397.921</t>
  </si>
  <si>
    <t>24.093997231645</t>
  </si>
  <si>
    <t>79628.715</t>
  </si>
  <si>
    <t>7.22904697798838</t>
  </si>
  <si>
    <t>55205.001</t>
  </si>
  <si>
    <t>5.0117541850185</t>
  </si>
  <si>
    <t>112427.856</t>
  </si>
  <si>
    <t>10.2066980819484</t>
  </si>
  <si>
    <t>15801.882</t>
  </si>
  <si>
    <t>1.43456474612995</t>
  </si>
  <si>
    <t>DD_FR_GRT_SUD_H_2022-05-02T05_00_00Z+1_2022-05-03T</t>
  </si>
  <si>
    <t>208059</t>
  </si>
  <si>
    <t>1653888</t>
  </si>
  <si>
    <t>8799531</t>
  </si>
  <si>
    <t>2022-05-04 18:13:05.387</t>
  </si>
  <si>
    <t>2022-05-04T13:15:23Z+1</t>
  </si>
  <si>
    <t>2932442.47406233</t>
  </si>
  <si>
    <t>268.215</t>
  </si>
  <si>
    <t>208101</t>
  </si>
  <si>
    <t>1654319</t>
  </si>
  <si>
    <t>8796931</t>
  </si>
  <si>
    <t>2022-05-03 15:11:22.470</t>
  </si>
  <si>
    <t>2022-05-03T10:35:30Z+1</t>
  </si>
  <si>
    <t>1608486.976</t>
  </si>
  <si>
    <t>152.135157</t>
  </si>
  <si>
    <t>405431.041</t>
  </si>
  <si>
    <t>38.346792</t>
  </si>
  <si>
    <t>709058.148</t>
  </si>
  <si>
    <t>67.064685</t>
  </si>
  <si>
    <t>493997.787</t>
  </si>
  <si>
    <t>46.72368</t>
  </si>
  <si>
    <t>DD_IT_SRG_H_2022-05-02T05_00_00Z+1_2022-05-03T05_0</t>
  </si>
  <si>
    <t>2022-05-02 18:19:50.073</t>
  </si>
  <si>
    <t>208192</t>
  </si>
  <si>
    <t>1655500</t>
  </si>
  <si>
    <t>8798181</t>
  </si>
  <si>
    <t>2022-05-04 06:06:40.607</t>
  </si>
  <si>
    <t>2022-05-04T01:34:16Z+1</t>
  </si>
  <si>
    <t>199545.126568054</t>
  </si>
  <si>
    <t>18.697115</t>
  </si>
  <si>
    <t>74889.658276811</t>
  </si>
  <si>
    <t>7.026698</t>
  </si>
  <si>
    <t>124655.468291243</t>
  </si>
  <si>
    <t>11.670417</t>
  </si>
  <si>
    <t>DD_RO_TRA_H_2022-05-02T04_00_00Z+1_2022-05-03T04_0</t>
  </si>
  <si>
    <t>2022-05-03 06:06:35.080</t>
  </si>
  <si>
    <t>208182</t>
  </si>
  <si>
    <t>1655225</t>
  </si>
  <si>
    <t>8794170</t>
  </si>
  <si>
    <t>2022-05-02 11:44:54.627</t>
  </si>
  <si>
    <t>2022-05-01T07:00:00Z+1</t>
  </si>
  <si>
    <t>2022-05-02T07:11:00Z+1</t>
  </si>
  <si>
    <t>19015</t>
  </si>
  <si>
    <t>1.773272</t>
  </si>
  <si>
    <t>DD_SL_GEP_H_2022-05-01T07_00_00Z+1_2022-05-02T07_0</t>
  </si>
  <si>
    <t>208172</t>
  </si>
  <si>
    <t>1655195</t>
  </si>
  <si>
    <t>8794434</t>
  </si>
  <si>
    <t>2022-05-02 14:27:16.307</t>
  </si>
  <si>
    <t>2022-05-02T09:52:21Z+1</t>
  </si>
  <si>
    <t>53755.63</t>
  </si>
  <si>
    <t>5.01837348862389</t>
  </si>
  <si>
    <t>DD_BG_BUL_H_2022-05-01T06_00_00Z+1_2022-05-02T06_0</t>
  </si>
  <si>
    <t>208139</t>
  </si>
  <si>
    <t>1654765</t>
  </si>
  <si>
    <t>8794180</t>
  </si>
  <si>
    <t>2022-05-02 12:04:37.490</t>
  </si>
  <si>
    <t>2022-05-02T07:32:40Z+1</t>
  </si>
  <si>
    <t>79425.8237529573</t>
  </si>
  <si>
    <t>7.46104121677213</t>
  </si>
  <si>
    <t>DD_GR_DES_H_2022-05-01T06_00_00Z+1_2022-05-02T06_0</t>
  </si>
  <si>
    <t>2022-05-01 13:05:55.053</t>
  </si>
  <si>
    <t>208145</t>
  </si>
  <si>
    <t>1654837</t>
  </si>
  <si>
    <t>8793628</t>
  </si>
  <si>
    <t>2022-05-02 05:48:48.707</t>
  </si>
  <si>
    <t>2022-05-02T01:15:20Z+1</t>
  </si>
  <si>
    <t>1078798.91793506</t>
  </si>
  <si>
    <t>98.67203</t>
  </si>
  <si>
    <t>DD_GB_NAG_H_2022-05-01T05_00_00Z+1_2022-05-02T05_0</t>
  </si>
  <si>
    <t>208108</t>
  </si>
  <si>
    <t>1654559</t>
  </si>
  <si>
    <t>8794731</t>
  </si>
  <si>
    <t>2022-05-02 16:40:56.390</t>
  </si>
  <si>
    <t>2022-05-02T12:06:04Z+1</t>
  </si>
  <si>
    <t>149753.724</t>
  </si>
  <si>
    <t>14.0481917448405</t>
  </si>
  <si>
    <t>DD_CZ_N4G_H_2022-05-01T05_00_00Z+1_2022-05-02T05_0</t>
  </si>
  <si>
    <t>208109</t>
  </si>
  <si>
    <t>1654584</t>
  </si>
  <si>
    <t>8844025</t>
  </si>
  <si>
    <t>2022-05-23 15:47:08.717</t>
  </si>
  <si>
    <t>669990.802912428</t>
  </si>
  <si>
    <t>59.896893885963</t>
  </si>
  <si>
    <t>170435.877717933</t>
  </si>
  <si>
    <t>15.236895249391</t>
  </si>
  <si>
    <t>499554.925194494</t>
  </si>
  <si>
    <t>44.659998636572</t>
  </si>
  <si>
    <t>DD_ES_ENA_H_2022-05-01T05_00_00Z+1_2022-05-02T05_0</t>
  </si>
  <si>
    <t>208173</t>
  </si>
  <si>
    <t>1655198</t>
  </si>
  <si>
    <t>8794455</t>
  </si>
  <si>
    <t>2022-05-02 14:34:41.290</t>
  </si>
  <si>
    <t>2022-05-02T09:56:13Z+1</t>
  </si>
  <si>
    <t>26057.273566</t>
  </si>
  <si>
    <t>2.36926467366634</t>
  </si>
  <si>
    <t>DD_DE_GAD_H_2022-05-01T05_00_00Z+1_2022-05-02T05_0</t>
  </si>
  <si>
    <t>208174</t>
  </si>
  <si>
    <t>1655199</t>
  </si>
  <si>
    <t>8794087</t>
  </si>
  <si>
    <t>2022-05-02 11:31:06.197</t>
  </si>
  <si>
    <t>52.201121</t>
  </si>
  <si>
    <t>0.005324156005</t>
  </si>
  <si>
    <t>DD_DE_GAD_L_2022-05-01T05_00_00Z+1_2022-05-02T05_0</t>
  </si>
  <si>
    <t>208175</t>
  </si>
  <si>
    <t>1655200</t>
  </si>
  <si>
    <t>8799270</t>
  </si>
  <si>
    <t>2022-05-04 15:48:54.847</t>
  </si>
  <si>
    <t>36488.566</t>
  </si>
  <si>
    <t>3.400586</t>
  </si>
  <si>
    <t>18670.897</t>
  </si>
  <si>
    <t>1.737943</t>
  </si>
  <si>
    <t>17817.669</t>
  </si>
  <si>
    <t>1.662643</t>
  </si>
  <si>
    <t>DD_HR_PLI_H_2022-05-01T05_00_00Z+1_2022-05-02T05_0</t>
  </si>
  <si>
    <t>2022-05-02 16:06:21.223</t>
  </si>
  <si>
    <t>208176</t>
  </si>
  <si>
    <t>1655208</t>
  </si>
  <si>
    <t>8793996</t>
  </si>
  <si>
    <t>2022-05-02 10:57:07.800</t>
  </si>
  <si>
    <t>2022-05-02T06:25:08Z+1</t>
  </si>
  <si>
    <t>35842.867</t>
  </si>
  <si>
    <t>3.21797259926</t>
  </si>
  <si>
    <t>9858.317</t>
  </si>
  <si>
    <t>0.88507970026</t>
  </si>
  <si>
    <t>25984.55</t>
  </si>
  <si>
    <t>2.332892899</t>
  </si>
  <si>
    <t>DD_FR_TIG_H_2022-05-01T05_00_00Z+1_2022-05-02T05_0</t>
  </si>
  <si>
    <t>208157</t>
  </si>
  <si>
    <t>1655109</t>
  </si>
  <si>
    <t>8794336</t>
  </si>
  <si>
    <t>2022-05-02 13:38:25.627</t>
  </si>
  <si>
    <t>2022-05-02T09:00:08Z+1</t>
  </si>
  <si>
    <t>378815.917</t>
  </si>
  <si>
    <t>35.9619872736894</t>
  </si>
  <si>
    <t>102034.101</t>
  </si>
  <si>
    <t>9.68636447671849</t>
  </si>
  <si>
    <t>276781.816</t>
  </si>
  <si>
    <t>26.3256564575122</t>
  </si>
  <si>
    <t>DD_PL_GAZ_H_2022-05-01T05_00_00Z+1_2022-05-02T05_0</t>
  </si>
  <si>
    <t>208158</t>
  </si>
  <si>
    <t>1655110</t>
  </si>
  <si>
    <t>8793948</t>
  </si>
  <si>
    <t>2022-05-02 10:34:47.063</t>
  </si>
  <si>
    <t>2022-05-02T06:00:09Z+1</t>
  </si>
  <si>
    <t>8559.991</t>
  </si>
  <si>
    <t>1.0386545785329</t>
  </si>
  <si>
    <t>251.893</t>
  </si>
  <si>
    <t>0.0305642631809294</t>
  </si>
  <si>
    <t>8308.098</t>
  </si>
  <si>
    <t>1.00809031535197</t>
  </si>
  <si>
    <t>DD_PL_GAZ_L_2022-05-01T05_00_00Z+1_2022-05-02T05_0</t>
  </si>
  <si>
    <t>208154</t>
  </si>
  <si>
    <t>1655056</t>
  </si>
  <si>
    <t>8796033</t>
  </si>
  <si>
    <t>2022-05-03 07:16:28.573</t>
  </si>
  <si>
    <t>2022-05-03T02:45:53Z+1</t>
  </si>
  <si>
    <t>1203.5</t>
  </si>
  <si>
    <t>1.2695902025</t>
  </si>
  <si>
    <t>390.39</t>
  </si>
  <si>
    <t>0.41182826685</t>
  </si>
  <si>
    <t>813.11</t>
  </si>
  <si>
    <t>0.85776193565</t>
  </si>
  <si>
    <t>DD_LU_CRE_H_2022-05-01T05_00_00Z+1_2022-05-02T05_0</t>
  </si>
  <si>
    <t>208167</t>
  </si>
  <si>
    <t>1655162</t>
  </si>
  <si>
    <t>8794322</t>
  </si>
  <si>
    <t>2022-05-02 13:05:26.400</t>
  </si>
  <si>
    <t>2022-05-02T08:23:40Z+1</t>
  </si>
  <si>
    <t>73827.513</t>
  </si>
  <si>
    <t>6.92343771680994</t>
  </si>
  <si>
    <t>DD_DE_GAC_H_2022-05-01T05_00_00Z+1_2022-05-02T05_0</t>
  </si>
  <si>
    <t>208168</t>
  </si>
  <si>
    <t>1655163</t>
  </si>
  <si>
    <t>8799187</t>
  </si>
  <si>
    <t>2022-05-04 15:17:14.070</t>
  </si>
  <si>
    <t>2022-05-04T10:38:03Z+1</t>
  </si>
  <si>
    <t>678614.6394</t>
  </si>
  <si>
    <t>68.0855490742434</t>
  </si>
  <si>
    <t>362817.9969</t>
  </si>
  <si>
    <t>34.7329055575088</t>
  </si>
  <si>
    <t>300964.4286</t>
  </si>
  <si>
    <t>31.9515488289066</t>
  </si>
  <si>
    <t>14832.2139</t>
  </si>
  <si>
    <t>1.40109468782794</t>
  </si>
  <si>
    <t>DD_NL_GTS_H - L_2022-05-01T05_00_00Z+1_2022-05-02T</t>
  </si>
  <si>
    <t>208169</t>
  </si>
  <si>
    <t>1655166</t>
  </si>
  <si>
    <t>8793909</t>
  </si>
  <si>
    <t>2022-05-02 10:14:13.657</t>
  </si>
  <si>
    <t>2022-05-02T05:40:08Z+1</t>
  </si>
  <si>
    <t>30669.255</t>
  </si>
  <si>
    <t>2.66283597846296</t>
  </si>
  <si>
    <t>DD_DK_ENE_H_2022-05-01T05_00_00Z+1_2022-05-02T05_0</t>
  </si>
  <si>
    <t>208170</t>
  </si>
  <si>
    <t>1655169</t>
  </si>
  <si>
    <t>8794433</t>
  </si>
  <si>
    <t>2022-05-02 14:19:51.143</t>
  </si>
  <si>
    <t>174145.965</t>
  </si>
  <si>
    <t>16.447187</t>
  </si>
  <si>
    <t>43937.477</t>
  </si>
  <si>
    <t>4.172366</t>
  </si>
  <si>
    <t>130208.488</t>
  </si>
  <si>
    <t>12.274821</t>
  </si>
  <si>
    <t>DD_HU_FGSZ_H_2022-05-01T05_00_00Z+1_2022-05-02T05_</t>
  </si>
  <si>
    <t>208171</t>
  </si>
  <si>
    <t>1655194</t>
  </si>
  <si>
    <t>8794798</t>
  </si>
  <si>
    <t>2022-05-02 18:29:36.150</t>
  </si>
  <si>
    <t>2022-05-02T12:47:04Z+1</t>
  </si>
  <si>
    <t>210.083078</t>
  </si>
  <si>
    <t>0.0227535718920298</t>
  </si>
  <si>
    <t>0.0225981227927368</t>
  </si>
  <si>
    <t>DD_DE_GTG_L_2022-05-01T05_00_00Z+1_2022-05-02T05_0</t>
  </si>
  <si>
    <t>208149</t>
  </si>
  <si>
    <t>1655043</t>
  </si>
  <si>
    <t>8793955</t>
  </si>
  <si>
    <t>2022-05-02 10:34:52.963</t>
  </si>
  <si>
    <t>2022-05-02T06:03:00Z+1</t>
  </si>
  <si>
    <t>176459.522</t>
  </si>
  <si>
    <t>16.4640659697571</t>
  </si>
  <si>
    <t>DD_AT_AGGM_H_2022-05-01T05_00_00Z+1_2022-05-02T05_</t>
  </si>
  <si>
    <t>208150</t>
  </si>
  <si>
    <t>1655046</t>
  </si>
  <si>
    <t>8794514</t>
  </si>
  <si>
    <t>2022-05-02 14:39:28.033</t>
  </si>
  <si>
    <t>2022-05-02T10:06:36Z+1</t>
  </si>
  <si>
    <t>13817</t>
  </si>
  <si>
    <t>1.29504758374056</t>
  </si>
  <si>
    <t>DD_LV_CBG_H_2022-05-01T05_00_00Z+1_2022-05-02T05_0</t>
  </si>
  <si>
    <t>208151</t>
  </si>
  <si>
    <t>1655047</t>
  </si>
  <si>
    <t>8794143</t>
  </si>
  <si>
    <t>2022-05-02 11:41:33.583</t>
  </si>
  <si>
    <t>2022-05-02T07:09:37Z+1</t>
  </si>
  <si>
    <t>98114.862</t>
  </si>
  <si>
    <t>8.69771761737227</t>
  </si>
  <si>
    <t>50108.73</t>
  </si>
  <si>
    <t>4.44205469814706</t>
  </si>
  <si>
    <t>48006.132</t>
  </si>
  <si>
    <t>4.25566291922521</t>
  </si>
  <si>
    <t>DD_PT_REN_H_2022-05-01T05_00_00Z+1_2022-05-02T05_0</t>
  </si>
  <si>
    <t>208152</t>
  </si>
  <si>
    <t>1655050</t>
  </si>
  <si>
    <t>8794413</t>
  </si>
  <si>
    <t>2022-05-02 13:59:36.137</t>
  </si>
  <si>
    <t>2022-05-02T09:15:03Z+1</t>
  </si>
  <si>
    <t>9329.76695</t>
  </si>
  <si>
    <t>0.937343914481833</t>
  </si>
  <si>
    <t>DD_EE_EGA_H_2022-05-01T05_00_00Z+1_2022-05-02T05_0</t>
  </si>
  <si>
    <t>208116</t>
  </si>
  <si>
    <t>1654609</t>
  </si>
  <si>
    <t>8837103</t>
  </si>
  <si>
    <t>2022-05-20 14:59:07.270</t>
  </si>
  <si>
    <t>1653359.038</t>
  </si>
  <si>
    <t>154.519536261682</t>
  </si>
  <si>
    <t>964801.87</t>
  </si>
  <si>
    <t>90.1683990654206</t>
  </si>
  <si>
    <t>688557.168</t>
  </si>
  <si>
    <t>64.3511371962617</t>
  </si>
  <si>
    <t>DD_DE_THE_H_2022-05-01T05_00_00Z+1_2022-05-02T05_0</t>
  </si>
  <si>
    <t>2022-05-02 19:26:20.160</t>
  </si>
  <si>
    <t>208117</t>
  </si>
  <si>
    <t>1654610</t>
  </si>
  <si>
    <t>8837104</t>
  </si>
  <si>
    <t>2022-05-20 14:59:07.443</t>
  </si>
  <si>
    <t>323326.661</t>
  </si>
  <si>
    <t>34.7663076344086</t>
  </si>
  <si>
    <t>141369.005</t>
  </si>
  <si>
    <t>15.2009682795699</t>
  </si>
  <si>
    <t>181957.656</t>
  </si>
  <si>
    <t>19.5653393548387</t>
  </si>
  <si>
    <t>DD_DE_THE_L_2022-05-01T05_00_00Z+1_2022-05-02T05_0</t>
  </si>
  <si>
    <t>2022-05-02 19:26:22.100</t>
  </si>
  <si>
    <t>208138</t>
  </si>
  <si>
    <t>1654764</t>
  </si>
  <si>
    <t>8794003</t>
  </si>
  <si>
    <t>2022-05-02 11:10:58.837</t>
  </si>
  <si>
    <t>2022-05-02T06:40:54Z+1</t>
  </si>
  <si>
    <t>89993.832</t>
  </si>
  <si>
    <t>8.34044305827963</t>
  </si>
  <si>
    <t>DD_SK_EUS_H_2022-05-01T05_00_00Z+1_2022-05-02T05_0</t>
  </si>
  <si>
    <t>208159</t>
  </si>
  <si>
    <t>1655112</t>
  </si>
  <si>
    <t>8805229</t>
  </si>
  <si>
    <t>2022-05-06 23:36:26.343</t>
  </si>
  <si>
    <t>279422.988</t>
  </si>
  <si>
    <t>25.61066365873</t>
  </si>
  <si>
    <t>102106.05</t>
  </si>
  <si>
    <t>9.37429211759143</t>
  </si>
  <si>
    <t>59597.278</t>
  </si>
  <si>
    <t>5.46876807848105</t>
  </si>
  <si>
    <t>117719.66</t>
  </si>
  <si>
    <t>10.7676034626575</t>
  </si>
  <si>
    <t>DD_BE_FLX_H_2022-05-01T05_00_00Z+1_2022-05-02T05_0</t>
  </si>
  <si>
    <t xml:space="preserve">Dataset </t>
  </si>
  <si>
    <t>Data Points</t>
  </si>
  <si>
    <t>Dataset</t>
  </si>
  <si>
    <t>Data points</t>
  </si>
  <si>
    <t xml:space="preserve">TSO </t>
  </si>
  <si>
    <t xml:space="preserve">SSO </t>
  </si>
  <si>
    <t>LNG</t>
  </si>
  <si>
    <t xml:space="preserve">Production </t>
  </si>
  <si>
    <t>Demand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</si>
</sst>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49" fontId="1" fillId="0" borderId="0" xfId="0" applyNumberFormat="1" applyFont="1"/>
    <xf numFmtId="49" fontId="1" fillId="2" borderId="1" xfId="0" applyNumberFormat="1" applyFont="1" applyFill="1" applyBorder="1"/>
    <xf numFmtId="49" fontId="1" fillId="3" borderId="1" xfId="0" applyNumberFormat="1" applyFont="1" applyFill="1" applyBorder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 applyAlignment="1"/>
    <xf numFmtId="0" fontId="2" fillId="0" borderId="0" xfId="0" applyFont="1"/>
    <xf numFmtId="10" fontId="1" fillId="0" borderId="0" xfId="0" applyNumberFormat="1" applyFont="1"/>
    <xf numFmtId="10" fontId="0" fillId="0" borderId="0" xfId="0" applyNumberFormat="1" applyFont="1" applyAlignment="1"/>
    <xf numFmtId="9" fontId="1" fillId="0" borderId="0" xfId="0" applyNumberFormat="1" applyFont="1"/>
    <xf numFmtId="2" fontId="1" fillId="0" borderId="0" xfId="0" applyNumberFormat="1" applyFont="1"/>
    <xf numFmtId="2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1001"/>
  <sheetViews>
    <sheetView workbookViewId="0"/>
  </sheetViews>
  <sheetFormatPr defaultColWidth="14.42578125" defaultRowHeight="15" customHeight="1"/>
  <cols>
    <col min="1" max="18" width="9.140625" customWidth="1"/>
    <col min="19" max="19" width="16.7109375" customWidth="1"/>
    <col min="20" max="20" width="18.85546875" customWidth="1"/>
    <col min="21" max="21" width="16.7109375" customWidth="1"/>
    <col min="22" max="22" width="15.7109375" customWidth="1"/>
    <col min="23" max="23" width="13" customWidth="1"/>
    <col min="24" max="24" width="13.5703125" customWidth="1"/>
    <col min="25" max="25" width="11.42578125" customWidth="1"/>
    <col min="26" max="35" width="9.140625" customWidth="1"/>
  </cols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/>
    </row>
    <row r="2" spans="1:35">
      <c r="A2" s="1" t="s">
        <v>34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4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52</v>
      </c>
      <c r="U2" s="1" t="s">
        <v>53</v>
      </c>
      <c r="V2" s="1" t="s">
        <v>54</v>
      </c>
      <c r="W2" s="1" t="s">
        <v>55</v>
      </c>
      <c r="X2" s="1" t="s">
        <v>56</v>
      </c>
      <c r="Y2" s="1" t="s">
        <v>57</v>
      </c>
      <c r="Z2" s="1" t="s">
        <v>58</v>
      </c>
      <c r="AA2" s="1" t="s">
        <v>46</v>
      </c>
      <c r="AB2" s="1" t="s">
        <v>59</v>
      </c>
      <c r="AC2" s="1" t="s">
        <v>60</v>
      </c>
      <c r="AD2" s="1" t="s">
        <v>60</v>
      </c>
      <c r="AE2" s="1" t="s">
        <v>60</v>
      </c>
      <c r="AF2" s="1" t="s">
        <v>60</v>
      </c>
      <c r="AG2" s="1" t="s">
        <v>60</v>
      </c>
      <c r="AH2" s="1" t="s">
        <v>59</v>
      </c>
      <c r="AI2" s="1"/>
    </row>
    <row r="3" spans="1:35">
      <c r="A3" s="1" t="s">
        <v>61</v>
      </c>
      <c r="B3" s="1" t="s">
        <v>62</v>
      </c>
      <c r="C3" s="1" t="s">
        <v>63</v>
      </c>
      <c r="D3" s="1" t="s">
        <v>64</v>
      </c>
      <c r="E3" s="1" t="s">
        <v>38</v>
      </c>
      <c r="F3" s="1" t="s">
        <v>65</v>
      </c>
      <c r="G3" s="1" t="s">
        <v>40</v>
      </c>
      <c r="H3" s="1" t="s">
        <v>66</v>
      </c>
      <c r="I3" s="1" t="s">
        <v>60</v>
      </c>
      <c r="J3" s="1" t="s">
        <v>43</v>
      </c>
      <c r="K3" s="1" t="s">
        <v>44</v>
      </c>
      <c r="L3" s="1" t="s">
        <v>45</v>
      </c>
      <c r="M3" s="4" t="s">
        <v>46</v>
      </c>
      <c r="N3" s="1" t="s">
        <v>47</v>
      </c>
      <c r="O3" s="1" t="s">
        <v>48</v>
      </c>
      <c r="P3" s="1" t="s">
        <v>49</v>
      </c>
      <c r="Q3" s="1" t="s">
        <v>50</v>
      </c>
      <c r="R3" s="1" t="s">
        <v>51</v>
      </c>
      <c r="S3" s="1" t="s">
        <v>67</v>
      </c>
      <c r="T3" s="1" t="s">
        <v>68</v>
      </c>
      <c r="U3" s="1" t="s">
        <v>52</v>
      </c>
      <c r="V3" s="1" t="s">
        <v>52</v>
      </c>
      <c r="W3" s="1" t="s">
        <v>67</v>
      </c>
      <c r="X3" s="1" t="s">
        <v>68</v>
      </c>
      <c r="Y3" s="1" t="s">
        <v>69</v>
      </c>
      <c r="Z3" s="1" t="s">
        <v>70</v>
      </c>
      <c r="AA3" s="1" t="s">
        <v>60</v>
      </c>
      <c r="AB3" s="1" t="s">
        <v>60</v>
      </c>
      <c r="AC3" s="1" t="s">
        <v>46</v>
      </c>
      <c r="AD3" s="1" t="s">
        <v>59</v>
      </c>
      <c r="AE3" s="1" t="s">
        <v>60</v>
      </c>
      <c r="AF3" s="1" t="s">
        <v>60</v>
      </c>
      <c r="AG3" s="1" t="s">
        <v>60</v>
      </c>
      <c r="AH3" s="1" t="s">
        <v>59</v>
      </c>
      <c r="AI3" s="1"/>
    </row>
    <row r="4" spans="1:35">
      <c r="A4" s="1" t="s">
        <v>71</v>
      </c>
      <c r="B4" s="1" t="s">
        <v>72</v>
      </c>
      <c r="C4" s="1" t="s">
        <v>73</v>
      </c>
      <c r="D4" s="1" t="s">
        <v>74</v>
      </c>
      <c r="E4" s="1" t="s">
        <v>38</v>
      </c>
      <c r="F4" s="1" t="s">
        <v>75</v>
      </c>
      <c r="G4" s="1" t="s">
        <v>40</v>
      </c>
      <c r="H4" s="1" t="s">
        <v>76</v>
      </c>
      <c r="I4" s="1" t="s">
        <v>60</v>
      </c>
      <c r="J4" s="1" t="s">
        <v>43</v>
      </c>
      <c r="K4" s="1" t="s">
        <v>44</v>
      </c>
      <c r="L4" s="1" t="s">
        <v>45</v>
      </c>
      <c r="M4" s="4" t="s">
        <v>46</v>
      </c>
      <c r="N4" s="1" t="s">
        <v>47</v>
      </c>
      <c r="O4" s="1" t="s">
        <v>77</v>
      </c>
      <c r="P4" s="1" t="s">
        <v>59</v>
      </c>
      <c r="Q4" s="1" t="s">
        <v>78</v>
      </c>
      <c r="R4" s="1" t="s">
        <v>51</v>
      </c>
      <c r="S4" s="1" t="s">
        <v>52</v>
      </c>
      <c r="T4" s="1" t="s">
        <v>52</v>
      </c>
      <c r="U4" s="1" t="s">
        <v>52</v>
      </c>
      <c r="V4" s="1" t="s">
        <v>52</v>
      </c>
      <c r="W4" s="1" t="s">
        <v>52</v>
      </c>
      <c r="X4" s="1" t="s">
        <v>52</v>
      </c>
      <c r="Y4" s="1" t="s">
        <v>79</v>
      </c>
      <c r="Z4" s="1" t="s">
        <v>80</v>
      </c>
      <c r="AA4" s="1" t="s">
        <v>81</v>
      </c>
      <c r="AB4" s="1" t="s">
        <v>59</v>
      </c>
      <c r="AC4" s="1" t="s">
        <v>81</v>
      </c>
      <c r="AD4" s="1" t="s">
        <v>59</v>
      </c>
      <c r="AE4" s="1" t="s">
        <v>81</v>
      </c>
      <c r="AF4" s="1" t="s">
        <v>59</v>
      </c>
      <c r="AG4" s="1" t="s">
        <v>60</v>
      </c>
      <c r="AH4" s="1" t="s">
        <v>59</v>
      </c>
      <c r="AI4" s="1"/>
    </row>
    <row r="5" spans="1:35">
      <c r="A5" s="1" t="s">
        <v>82</v>
      </c>
      <c r="B5" s="1" t="s">
        <v>83</v>
      </c>
      <c r="C5" s="1" t="s">
        <v>84</v>
      </c>
      <c r="D5" s="1" t="s">
        <v>85</v>
      </c>
      <c r="E5" s="1" t="s">
        <v>38</v>
      </c>
      <c r="F5" s="1" t="s">
        <v>86</v>
      </c>
      <c r="G5" s="1" t="s">
        <v>40</v>
      </c>
      <c r="H5" s="1" t="s">
        <v>87</v>
      </c>
      <c r="I5" s="1" t="s">
        <v>60</v>
      </c>
      <c r="J5" s="1" t="s">
        <v>43</v>
      </c>
      <c r="K5" s="1" t="s">
        <v>44</v>
      </c>
      <c r="L5" s="1" t="s">
        <v>45</v>
      </c>
      <c r="M5" s="4" t="s">
        <v>46</v>
      </c>
      <c r="N5" s="1" t="s">
        <v>47</v>
      </c>
      <c r="O5" s="1" t="s">
        <v>48</v>
      </c>
      <c r="P5" s="1" t="s">
        <v>49</v>
      </c>
      <c r="Q5" s="1" t="s">
        <v>50</v>
      </c>
      <c r="R5" s="1" t="s">
        <v>51</v>
      </c>
      <c r="S5" s="1" t="s">
        <v>52</v>
      </c>
      <c r="T5" s="1" t="s">
        <v>52</v>
      </c>
      <c r="U5" s="1" t="s">
        <v>88</v>
      </c>
      <c r="V5" s="1" t="s">
        <v>89</v>
      </c>
      <c r="W5" s="1" t="s">
        <v>90</v>
      </c>
      <c r="X5" s="1" t="s">
        <v>91</v>
      </c>
      <c r="Y5" s="1" t="s">
        <v>92</v>
      </c>
      <c r="Z5" s="1" t="s">
        <v>93</v>
      </c>
      <c r="AA5" s="1" t="s">
        <v>46</v>
      </c>
      <c r="AB5" s="1" t="s">
        <v>59</v>
      </c>
      <c r="AC5" s="1" t="s">
        <v>60</v>
      </c>
      <c r="AD5" s="1" t="s">
        <v>60</v>
      </c>
      <c r="AE5" s="1" t="s">
        <v>60</v>
      </c>
      <c r="AF5" s="1" t="s">
        <v>60</v>
      </c>
      <c r="AG5" s="1" t="s">
        <v>60</v>
      </c>
      <c r="AH5" s="1" t="s">
        <v>59</v>
      </c>
      <c r="AI5" s="1"/>
    </row>
    <row r="6" spans="1:35">
      <c r="A6" s="1" t="s">
        <v>94</v>
      </c>
      <c r="B6" s="1" t="s">
        <v>95</v>
      </c>
      <c r="C6" s="1" t="s">
        <v>96</v>
      </c>
      <c r="D6" s="1" t="s">
        <v>97</v>
      </c>
      <c r="E6" s="1" t="s">
        <v>38</v>
      </c>
      <c r="F6" s="1" t="s">
        <v>98</v>
      </c>
      <c r="G6" s="1" t="s">
        <v>40</v>
      </c>
      <c r="H6" s="1" t="s">
        <v>76</v>
      </c>
      <c r="I6" s="1" t="s">
        <v>60</v>
      </c>
      <c r="J6" s="1" t="s">
        <v>43</v>
      </c>
      <c r="K6" s="1" t="s">
        <v>44</v>
      </c>
      <c r="L6" s="1" t="s">
        <v>45</v>
      </c>
      <c r="M6" s="4" t="s">
        <v>46</v>
      </c>
      <c r="N6" s="1" t="s">
        <v>47</v>
      </c>
      <c r="O6" s="1" t="s">
        <v>48</v>
      </c>
      <c r="P6" s="1" t="s">
        <v>49</v>
      </c>
      <c r="Q6" s="1" t="s">
        <v>50</v>
      </c>
      <c r="R6" s="1" t="s">
        <v>51</v>
      </c>
      <c r="S6" s="1" t="s">
        <v>99</v>
      </c>
      <c r="T6" s="1" t="s">
        <v>100</v>
      </c>
      <c r="U6" s="1" t="s">
        <v>52</v>
      </c>
      <c r="V6" s="1" t="s">
        <v>52</v>
      </c>
      <c r="W6" s="1" t="s">
        <v>99</v>
      </c>
      <c r="X6" s="1" t="s">
        <v>100</v>
      </c>
      <c r="Y6" s="1" t="s">
        <v>101</v>
      </c>
      <c r="Z6" s="1" t="s">
        <v>102</v>
      </c>
      <c r="AA6" s="1" t="s">
        <v>60</v>
      </c>
      <c r="AB6" s="1" t="s">
        <v>60</v>
      </c>
      <c r="AC6" s="1" t="s">
        <v>46</v>
      </c>
      <c r="AD6" s="1" t="s">
        <v>59</v>
      </c>
      <c r="AE6" s="1" t="s">
        <v>60</v>
      </c>
      <c r="AF6" s="1" t="s">
        <v>60</v>
      </c>
      <c r="AG6" s="1" t="s">
        <v>60</v>
      </c>
      <c r="AH6" s="1" t="s">
        <v>59</v>
      </c>
      <c r="AI6" s="1"/>
    </row>
    <row r="7" spans="1:35">
      <c r="A7" s="1" t="s">
        <v>103</v>
      </c>
      <c r="B7" s="1" t="s">
        <v>104</v>
      </c>
      <c r="C7" s="1" t="s">
        <v>105</v>
      </c>
      <c r="D7" s="1" t="s">
        <v>106</v>
      </c>
      <c r="E7" s="1" t="s">
        <v>38</v>
      </c>
      <c r="F7" s="1" t="s">
        <v>107</v>
      </c>
      <c r="G7" s="1" t="s">
        <v>40</v>
      </c>
      <c r="H7" s="1" t="s">
        <v>108</v>
      </c>
      <c r="I7" s="1" t="s">
        <v>60</v>
      </c>
      <c r="J7" s="1" t="s">
        <v>43</v>
      </c>
      <c r="K7" s="1" t="s">
        <v>44</v>
      </c>
      <c r="L7" s="1" t="s">
        <v>45</v>
      </c>
      <c r="M7" s="4" t="s">
        <v>46</v>
      </c>
      <c r="N7" s="1" t="s">
        <v>47</v>
      </c>
      <c r="O7" s="1" t="s">
        <v>48</v>
      </c>
      <c r="P7" s="1" t="s">
        <v>49</v>
      </c>
      <c r="Q7" s="1" t="s">
        <v>50</v>
      </c>
      <c r="R7" s="1" t="s">
        <v>51</v>
      </c>
      <c r="S7" s="1" t="s">
        <v>52</v>
      </c>
      <c r="T7" s="1" t="s">
        <v>52</v>
      </c>
      <c r="U7" s="1" t="s">
        <v>109</v>
      </c>
      <c r="V7" s="1" t="s">
        <v>110</v>
      </c>
      <c r="W7" s="1" t="s">
        <v>111</v>
      </c>
      <c r="X7" s="1" t="s">
        <v>112</v>
      </c>
      <c r="Y7" s="1" t="s">
        <v>113</v>
      </c>
      <c r="Z7" s="1" t="s">
        <v>114</v>
      </c>
      <c r="AA7" s="1" t="s">
        <v>46</v>
      </c>
      <c r="AB7" s="1" t="s">
        <v>59</v>
      </c>
      <c r="AC7" s="1" t="s">
        <v>60</v>
      </c>
      <c r="AD7" s="1" t="s">
        <v>60</v>
      </c>
      <c r="AE7" s="1" t="s">
        <v>60</v>
      </c>
      <c r="AF7" s="1" t="s">
        <v>60</v>
      </c>
      <c r="AG7" s="1" t="s">
        <v>60</v>
      </c>
      <c r="AH7" s="1" t="s">
        <v>59</v>
      </c>
      <c r="AI7" s="1"/>
    </row>
    <row r="8" spans="1:35">
      <c r="A8" s="1" t="s">
        <v>115</v>
      </c>
      <c r="B8" s="1" t="s">
        <v>116</v>
      </c>
      <c r="C8" s="1" t="s">
        <v>117</v>
      </c>
      <c r="D8" s="1" t="s">
        <v>118</v>
      </c>
      <c r="E8" s="1" t="s">
        <v>119</v>
      </c>
      <c r="F8" s="1" t="s">
        <v>120</v>
      </c>
      <c r="G8" s="1" t="s">
        <v>121</v>
      </c>
      <c r="H8" s="1" t="s">
        <v>122</v>
      </c>
      <c r="I8" s="1" t="s">
        <v>60</v>
      </c>
      <c r="J8" s="1" t="s">
        <v>43</v>
      </c>
      <c r="K8" s="1" t="s">
        <v>44</v>
      </c>
      <c r="L8" s="1" t="s">
        <v>45</v>
      </c>
      <c r="M8" s="4" t="s">
        <v>46</v>
      </c>
      <c r="N8" s="1" t="s">
        <v>47</v>
      </c>
      <c r="O8" s="1" t="s">
        <v>123</v>
      </c>
      <c r="P8" s="1" t="s">
        <v>124</v>
      </c>
      <c r="Q8" s="1" t="s">
        <v>50</v>
      </c>
      <c r="R8" s="1" t="s">
        <v>51</v>
      </c>
      <c r="S8" s="1" t="s">
        <v>52</v>
      </c>
      <c r="T8" s="1" t="s">
        <v>52</v>
      </c>
      <c r="U8" s="1" t="s">
        <v>125</v>
      </c>
      <c r="V8" s="1" t="s">
        <v>126</v>
      </c>
      <c r="W8" s="1" t="s">
        <v>127</v>
      </c>
      <c r="X8" s="1" t="s">
        <v>128</v>
      </c>
      <c r="Y8" s="1" t="s">
        <v>129</v>
      </c>
      <c r="Z8" s="1" t="s">
        <v>130</v>
      </c>
      <c r="AA8" s="1" t="s">
        <v>131</v>
      </c>
      <c r="AB8" s="1" t="s">
        <v>59</v>
      </c>
      <c r="AC8" s="1" t="s">
        <v>131</v>
      </c>
      <c r="AD8" s="1" t="s">
        <v>59</v>
      </c>
      <c r="AE8" s="1" t="s">
        <v>131</v>
      </c>
      <c r="AF8" s="1" t="s">
        <v>59</v>
      </c>
      <c r="AG8" s="1" t="s">
        <v>60</v>
      </c>
      <c r="AH8" s="1" t="s">
        <v>59</v>
      </c>
      <c r="AI8" s="1"/>
    </row>
    <row r="9" spans="1:35">
      <c r="A9" s="1" t="s">
        <v>132</v>
      </c>
      <c r="B9" s="1" t="s">
        <v>133</v>
      </c>
      <c r="C9" s="1" t="s">
        <v>134</v>
      </c>
      <c r="D9" s="1" t="s">
        <v>135</v>
      </c>
      <c r="E9" s="1" t="s">
        <v>119</v>
      </c>
      <c r="F9" s="1" t="s">
        <v>136</v>
      </c>
      <c r="G9" s="1" t="s">
        <v>121</v>
      </c>
      <c r="H9" s="1" t="s">
        <v>137</v>
      </c>
      <c r="I9" s="1" t="s">
        <v>60</v>
      </c>
      <c r="J9" s="1" t="s">
        <v>43</v>
      </c>
      <c r="K9" s="1" t="s">
        <v>44</v>
      </c>
      <c r="L9" s="1" t="s">
        <v>45</v>
      </c>
      <c r="M9" s="4" t="s">
        <v>46</v>
      </c>
      <c r="N9" s="1" t="s">
        <v>47</v>
      </c>
      <c r="O9" s="1" t="s">
        <v>123</v>
      </c>
      <c r="P9" s="1" t="s">
        <v>124</v>
      </c>
      <c r="Q9" s="1" t="s">
        <v>50</v>
      </c>
      <c r="R9" s="1" t="s">
        <v>51</v>
      </c>
      <c r="S9" s="1" t="s">
        <v>138</v>
      </c>
      <c r="T9" s="1" t="s">
        <v>139</v>
      </c>
      <c r="U9" s="1" t="s">
        <v>52</v>
      </c>
      <c r="V9" s="1" t="s">
        <v>52</v>
      </c>
      <c r="W9" s="1" t="s">
        <v>138</v>
      </c>
      <c r="X9" s="1" t="s">
        <v>139</v>
      </c>
      <c r="Y9" s="1" t="s">
        <v>140</v>
      </c>
      <c r="Z9" s="1" t="s">
        <v>141</v>
      </c>
      <c r="AA9" s="1" t="s">
        <v>131</v>
      </c>
      <c r="AB9" s="1" t="s">
        <v>59</v>
      </c>
      <c r="AC9" s="1" t="s">
        <v>131</v>
      </c>
      <c r="AD9" s="1" t="s">
        <v>59</v>
      </c>
      <c r="AE9" s="1" t="s">
        <v>131</v>
      </c>
      <c r="AF9" s="1" t="s">
        <v>59</v>
      </c>
      <c r="AG9" s="1" t="s">
        <v>60</v>
      </c>
      <c r="AH9" s="1" t="s">
        <v>59</v>
      </c>
      <c r="AI9" s="1"/>
    </row>
    <row r="10" spans="1:35">
      <c r="A10" s="1" t="s">
        <v>142</v>
      </c>
      <c r="B10" s="1" t="s">
        <v>143</v>
      </c>
      <c r="C10" s="1" t="s">
        <v>144</v>
      </c>
      <c r="D10" s="1" t="s">
        <v>145</v>
      </c>
      <c r="E10" s="1" t="s">
        <v>119</v>
      </c>
      <c r="F10" s="1" t="s">
        <v>146</v>
      </c>
      <c r="G10" s="1" t="s">
        <v>121</v>
      </c>
      <c r="H10" s="1" t="s">
        <v>137</v>
      </c>
      <c r="I10" s="1" t="s">
        <v>60</v>
      </c>
      <c r="J10" s="1" t="s">
        <v>43</v>
      </c>
      <c r="K10" s="1" t="s">
        <v>44</v>
      </c>
      <c r="L10" s="1" t="s">
        <v>45</v>
      </c>
      <c r="M10" s="4" t="s">
        <v>46</v>
      </c>
      <c r="N10" s="1" t="s">
        <v>47</v>
      </c>
      <c r="O10" s="1" t="s">
        <v>123</v>
      </c>
      <c r="P10" s="1" t="s">
        <v>124</v>
      </c>
      <c r="Q10" s="1" t="s">
        <v>50</v>
      </c>
      <c r="R10" s="1" t="s">
        <v>51</v>
      </c>
      <c r="S10" s="1" t="s">
        <v>52</v>
      </c>
      <c r="T10" s="1" t="s">
        <v>52</v>
      </c>
      <c r="U10" s="1" t="s">
        <v>52</v>
      </c>
      <c r="V10" s="1" t="s">
        <v>52</v>
      </c>
      <c r="W10" s="1" t="s">
        <v>52</v>
      </c>
      <c r="X10" s="1" t="s">
        <v>52</v>
      </c>
      <c r="Y10" s="1" t="s">
        <v>147</v>
      </c>
      <c r="Z10" s="1" t="s">
        <v>148</v>
      </c>
      <c r="AA10" s="1" t="s">
        <v>131</v>
      </c>
      <c r="AB10" s="1" t="s">
        <v>59</v>
      </c>
      <c r="AC10" s="1" t="s">
        <v>131</v>
      </c>
      <c r="AD10" s="1" t="s">
        <v>59</v>
      </c>
      <c r="AE10" s="1" t="s">
        <v>131</v>
      </c>
      <c r="AF10" s="1" t="s">
        <v>59</v>
      </c>
      <c r="AG10" s="1" t="s">
        <v>60</v>
      </c>
      <c r="AH10" s="1" t="s">
        <v>59</v>
      </c>
      <c r="AI10" s="1"/>
    </row>
    <row r="11" spans="1:35">
      <c r="A11" s="1" t="s">
        <v>149</v>
      </c>
      <c r="B11" s="1" t="s">
        <v>150</v>
      </c>
      <c r="C11" s="1" t="s">
        <v>151</v>
      </c>
      <c r="D11" s="1" t="s">
        <v>152</v>
      </c>
      <c r="E11" s="1" t="s">
        <v>119</v>
      </c>
      <c r="F11" s="1" t="s">
        <v>153</v>
      </c>
      <c r="G11" s="1" t="s">
        <v>121</v>
      </c>
      <c r="H11" s="1" t="s">
        <v>154</v>
      </c>
      <c r="I11" s="1" t="s">
        <v>60</v>
      </c>
      <c r="J11" s="1" t="s">
        <v>43</v>
      </c>
      <c r="K11" s="1" t="s">
        <v>44</v>
      </c>
      <c r="L11" s="1" t="s">
        <v>45</v>
      </c>
      <c r="M11" s="4" t="s">
        <v>46</v>
      </c>
      <c r="N11" s="1" t="s">
        <v>47</v>
      </c>
      <c r="O11" s="1" t="s">
        <v>123</v>
      </c>
      <c r="P11" s="1" t="s">
        <v>124</v>
      </c>
      <c r="Q11" s="1" t="s">
        <v>50</v>
      </c>
      <c r="R11" s="1" t="s">
        <v>51</v>
      </c>
      <c r="S11" s="1" t="s">
        <v>155</v>
      </c>
      <c r="T11" s="1" t="s">
        <v>156</v>
      </c>
      <c r="U11" s="1" t="s">
        <v>52</v>
      </c>
      <c r="V11" s="1" t="s">
        <v>52</v>
      </c>
      <c r="W11" s="1" t="s">
        <v>155</v>
      </c>
      <c r="X11" s="1" t="s">
        <v>156</v>
      </c>
      <c r="Y11" s="1" t="s">
        <v>157</v>
      </c>
      <c r="Z11" s="1" t="s">
        <v>158</v>
      </c>
      <c r="AA11" s="1" t="s">
        <v>131</v>
      </c>
      <c r="AB11" s="1" t="s">
        <v>59</v>
      </c>
      <c r="AC11" s="1" t="s">
        <v>131</v>
      </c>
      <c r="AD11" s="1" t="s">
        <v>59</v>
      </c>
      <c r="AE11" s="1" t="s">
        <v>131</v>
      </c>
      <c r="AF11" s="1" t="s">
        <v>59</v>
      </c>
      <c r="AG11" s="1" t="s">
        <v>60</v>
      </c>
      <c r="AH11" s="1" t="s">
        <v>59</v>
      </c>
      <c r="AI11" s="1"/>
    </row>
    <row r="12" spans="1:35">
      <c r="A12" s="1" t="s">
        <v>159</v>
      </c>
      <c r="B12" s="1" t="s">
        <v>160</v>
      </c>
      <c r="C12" s="1" t="s">
        <v>161</v>
      </c>
      <c r="D12" s="1" t="s">
        <v>162</v>
      </c>
      <c r="E12" s="1" t="s">
        <v>119</v>
      </c>
      <c r="F12" s="1" t="s">
        <v>163</v>
      </c>
      <c r="G12" s="1" t="s">
        <v>121</v>
      </c>
      <c r="H12" s="1" t="s">
        <v>164</v>
      </c>
      <c r="I12" s="1" t="s">
        <v>60</v>
      </c>
      <c r="J12" s="1" t="s">
        <v>43</v>
      </c>
      <c r="K12" s="1" t="s">
        <v>44</v>
      </c>
      <c r="L12" s="1" t="s">
        <v>45</v>
      </c>
      <c r="M12" s="4" t="s">
        <v>46</v>
      </c>
      <c r="N12" s="1" t="s">
        <v>47</v>
      </c>
      <c r="O12" s="1" t="s">
        <v>123</v>
      </c>
      <c r="P12" s="1" t="s">
        <v>124</v>
      </c>
      <c r="Q12" s="1" t="s">
        <v>50</v>
      </c>
      <c r="R12" s="1" t="s">
        <v>51</v>
      </c>
      <c r="S12" s="1" t="s">
        <v>165</v>
      </c>
      <c r="T12" s="1" t="s">
        <v>166</v>
      </c>
      <c r="U12" s="1" t="s">
        <v>167</v>
      </c>
      <c r="V12" s="1" t="s">
        <v>168</v>
      </c>
      <c r="W12" s="1" t="s">
        <v>169</v>
      </c>
      <c r="X12" s="1" t="s">
        <v>170</v>
      </c>
      <c r="Y12" s="1" t="s">
        <v>171</v>
      </c>
      <c r="Z12" s="1" t="s">
        <v>172</v>
      </c>
      <c r="AA12" s="1" t="s">
        <v>131</v>
      </c>
      <c r="AB12" s="1" t="s">
        <v>59</v>
      </c>
      <c r="AC12" s="1" t="s">
        <v>131</v>
      </c>
      <c r="AD12" s="1" t="s">
        <v>59</v>
      </c>
      <c r="AE12" s="1" t="s">
        <v>131</v>
      </c>
      <c r="AF12" s="1" t="s">
        <v>59</v>
      </c>
      <c r="AG12" s="1" t="s">
        <v>60</v>
      </c>
      <c r="AH12" s="1" t="s">
        <v>59</v>
      </c>
      <c r="AI12" s="1"/>
    </row>
    <row r="13" spans="1:35">
      <c r="A13" s="1" t="s">
        <v>173</v>
      </c>
      <c r="B13" s="1" t="s">
        <v>174</v>
      </c>
      <c r="C13" s="1" t="s">
        <v>175</v>
      </c>
      <c r="D13" s="1" t="s">
        <v>176</v>
      </c>
      <c r="E13" s="1" t="s">
        <v>119</v>
      </c>
      <c r="F13" s="1" t="s">
        <v>177</v>
      </c>
      <c r="G13" s="1" t="s">
        <v>121</v>
      </c>
      <c r="H13" s="1" t="s">
        <v>137</v>
      </c>
      <c r="I13" s="1" t="s">
        <v>60</v>
      </c>
      <c r="J13" s="1" t="s">
        <v>43</v>
      </c>
      <c r="K13" s="1" t="s">
        <v>44</v>
      </c>
      <c r="L13" s="1" t="s">
        <v>45</v>
      </c>
      <c r="M13" s="4" t="s">
        <v>46</v>
      </c>
      <c r="N13" s="1" t="s">
        <v>47</v>
      </c>
      <c r="O13" s="1" t="s">
        <v>178</v>
      </c>
      <c r="P13" s="1" t="s">
        <v>179</v>
      </c>
      <c r="Q13" s="1" t="s">
        <v>50</v>
      </c>
      <c r="R13" s="1" t="s">
        <v>51</v>
      </c>
      <c r="S13" s="1" t="s">
        <v>52</v>
      </c>
      <c r="T13" s="1" t="s">
        <v>52</v>
      </c>
      <c r="U13" s="1" t="s">
        <v>180</v>
      </c>
      <c r="V13" s="1" t="s">
        <v>181</v>
      </c>
      <c r="W13" s="1" t="s">
        <v>182</v>
      </c>
      <c r="X13" s="1" t="s">
        <v>183</v>
      </c>
      <c r="Y13" s="1" t="s">
        <v>184</v>
      </c>
      <c r="Z13" s="1" t="s">
        <v>185</v>
      </c>
      <c r="AA13" s="1" t="s">
        <v>46</v>
      </c>
      <c r="AB13" s="1" t="s">
        <v>59</v>
      </c>
      <c r="AC13" s="1" t="s">
        <v>60</v>
      </c>
      <c r="AD13" s="1" t="s">
        <v>60</v>
      </c>
      <c r="AE13" s="1" t="s">
        <v>60</v>
      </c>
      <c r="AF13" s="1" t="s">
        <v>60</v>
      </c>
      <c r="AG13" s="1" t="s">
        <v>60</v>
      </c>
      <c r="AH13" s="1" t="s">
        <v>59</v>
      </c>
      <c r="AI13" s="1"/>
    </row>
    <row r="14" spans="1:35">
      <c r="A14" s="1" t="s">
        <v>186</v>
      </c>
      <c r="B14" s="1" t="s">
        <v>187</v>
      </c>
      <c r="C14" s="1" t="s">
        <v>188</v>
      </c>
      <c r="D14" s="1" t="s">
        <v>189</v>
      </c>
      <c r="E14" s="1" t="s">
        <v>119</v>
      </c>
      <c r="F14" s="1" t="s">
        <v>190</v>
      </c>
      <c r="G14" s="1" t="s">
        <v>121</v>
      </c>
      <c r="H14" s="1" t="s">
        <v>137</v>
      </c>
      <c r="I14" s="1" t="s">
        <v>60</v>
      </c>
      <c r="J14" s="1" t="s">
        <v>43</v>
      </c>
      <c r="K14" s="1" t="s">
        <v>44</v>
      </c>
      <c r="L14" s="1" t="s">
        <v>45</v>
      </c>
      <c r="M14" s="4" t="s">
        <v>46</v>
      </c>
      <c r="N14" s="1" t="s">
        <v>47</v>
      </c>
      <c r="O14" s="1" t="s">
        <v>123</v>
      </c>
      <c r="P14" s="1" t="s">
        <v>124</v>
      </c>
      <c r="Q14" s="1" t="s">
        <v>50</v>
      </c>
      <c r="R14" s="1" t="s">
        <v>51</v>
      </c>
      <c r="S14" s="1" t="s">
        <v>191</v>
      </c>
      <c r="T14" s="1" t="s">
        <v>192</v>
      </c>
      <c r="U14" s="1" t="s">
        <v>52</v>
      </c>
      <c r="V14" s="1" t="s">
        <v>52</v>
      </c>
      <c r="W14" s="1" t="s">
        <v>191</v>
      </c>
      <c r="X14" s="1" t="s">
        <v>192</v>
      </c>
      <c r="Y14" s="1" t="s">
        <v>193</v>
      </c>
      <c r="Z14" s="1" t="s">
        <v>194</v>
      </c>
      <c r="AA14" s="1" t="s">
        <v>131</v>
      </c>
      <c r="AB14" s="1" t="s">
        <v>59</v>
      </c>
      <c r="AC14" s="1" t="s">
        <v>131</v>
      </c>
      <c r="AD14" s="1" t="s">
        <v>59</v>
      </c>
      <c r="AE14" s="1" t="s">
        <v>131</v>
      </c>
      <c r="AF14" s="1" t="s">
        <v>59</v>
      </c>
      <c r="AG14" s="1" t="s">
        <v>60</v>
      </c>
      <c r="AH14" s="1" t="s">
        <v>59</v>
      </c>
      <c r="AI14" s="1"/>
    </row>
    <row r="15" spans="1:35">
      <c r="A15" s="1" t="s">
        <v>195</v>
      </c>
      <c r="B15" s="1" t="s">
        <v>196</v>
      </c>
      <c r="C15" s="1" t="s">
        <v>197</v>
      </c>
      <c r="D15" s="1" t="s">
        <v>198</v>
      </c>
      <c r="E15" s="1" t="s">
        <v>119</v>
      </c>
      <c r="F15" s="1" t="s">
        <v>199</v>
      </c>
      <c r="G15" s="1" t="s">
        <v>121</v>
      </c>
      <c r="H15" s="1" t="s">
        <v>200</v>
      </c>
      <c r="I15" s="1" t="s">
        <v>60</v>
      </c>
      <c r="J15" s="1" t="s">
        <v>43</v>
      </c>
      <c r="K15" s="1" t="s">
        <v>44</v>
      </c>
      <c r="L15" s="1" t="s">
        <v>45</v>
      </c>
      <c r="M15" s="4" t="s">
        <v>46</v>
      </c>
      <c r="N15" s="1" t="s">
        <v>47</v>
      </c>
      <c r="O15" s="1" t="s">
        <v>123</v>
      </c>
      <c r="P15" s="1" t="s">
        <v>124</v>
      </c>
      <c r="Q15" s="1" t="s">
        <v>50</v>
      </c>
      <c r="R15" s="1" t="s">
        <v>51</v>
      </c>
      <c r="S15" s="1" t="s">
        <v>52</v>
      </c>
      <c r="T15" s="1" t="s">
        <v>52</v>
      </c>
      <c r="U15" s="1" t="s">
        <v>201</v>
      </c>
      <c r="V15" s="1" t="s">
        <v>202</v>
      </c>
      <c r="W15" s="1" t="s">
        <v>203</v>
      </c>
      <c r="X15" s="1" t="s">
        <v>204</v>
      </c>
      <c r="Y15" s="1" t="s">
        <v>205</v>
      </c>
      <c r="Z15" s="1" t="s">
        <v>206</v>
      </c>
      <c r="AA15" s="1" t="s">
        <v>131</v>
      </c>
      <c r="AB15" s="1" t="s">
        <v>59</v>
      </c>
      <c r="AC15" s="1" t="s">
        <v>131</v>
      </c>
      <c r="AD15" s="1" t="s">
        <v>59</v>
      </c>
      <c r="AE15" s="1" t="s">
        <v>131</v>
      </c>
      <c r="AF15" s="1" t="s">
        <v>59</v>
      </c>
      <c r="AG15" s="1" t="s">
        <v>60</v>
      </c>
      <c r="AH15" s="1" t="s">
        <v>59</v>
      </c>
      <c r="AI15" s="1"/>
    </row>
    <row r="16" spans="1:35">
      <c r="A16" s="1" t="s">
        <v>207</v>
      </c>
      <c r="B16" s="1" t="s">
        <v>208</v>
      </c>
      <c r="C16" s="1" t="s">
        <v>209</v>
      </c>
      <c r="D16" s="1" t="s">
        <v>210</v>
      </c>
      <c r="E16" s="1" t="s">
        <v>119</v>
      </c>
      <c r="F16" s="1" t="s">
        <v>211</v>
      </c>
      <c r="G16" s="1" t="s">
        <v>121</v>
      </c>
      <c r="H16" s="1" t="s">
        <v>212</v>
      </c>
      <c r="I16" s="1" t="s">
        <v>60</v>
      </c>
      <c r="J16" s="1" t="s">
        <v>43</v>
      </c>
      <c r="K16" s="1" t="s">
        <v>44</v>
      </c>
      <c r="L16" s="1" t="s">
        <v>45</v>
      </c>
      <c r="M16" s="4" t="s">
        <v>46</v>
      </c>
      <c r="N16" s="1" t="s">
        <v>47</v>
      </c>
      <c r="O16" s="1" t="s">
        <v>123</v>
      </c>
      <c r="P16" s="1" t="s">
        <v>124</v>
      </c>
      <c r="Q16" s="1" t="s">
        <v>50</v>
      </c>
      <c r="R16" s="1" t="s">
        <v>51</v>
      </c>
      <c r="S16" s="1" t="s">
        <v>213</v>
      </c>
      <c r="T16" s="1" t="s">
        <v>214</v>
      </c>
      <c r="U16" s="1" t="s">
        <v>52</v>
      </c>
      <c r="V16" s="1" t="s">
        <v>52</v>
      </c>
      <c r="W16" s="1" t="s">
        <v>213</v>
      </c>
      <c r="X16" s="1" t="s">
        <v>214</v>
      </c>
      <c r="Y16" s="1" t="s">
        <v>215</v>
      </c>
      <c r="Z16" s="1" t="s">
        <v>216</v>
      </c>
      <c r="AA16" s="1" t="s">
        <v>131</v>
      </c>
      <c r="AB16" s="1" t="s">
        <v>59</v>
      </c>
      <c r="AC16" s="1" t="s">
        <v>131</v>
      </c>
      <c r="AD16" s="1" t="s">
        <v>59</v>
      </c>
      <c r="AE16" s="1" t="s">
        <v>131</v>
      </c>
      <c r="AF16" s="1" t="s">
        <v>59</v>
      </c>
      <c r="AG16" s="1" t="s">
        <v>60</v>
      </c>
      <c r="AH16" s="1" t="s">
        <v>59</v>
      </c>
      <c r="AI16" s="1"/>
    </row>
    <row r="17" spans="1:35">
      <c r="A17" s="1" t="s">
        <v>217</v>
      </c>
      <c r="B17" s="1" t="s">
        <v>218</v>
      </c>
      <c r="C17" s="1" t="s">
        <v>219</v>
      </c>
      <c r="D17" s="1" t="s">
        <v>220</v>
      </c>
      <c r="E17" s="1" t="s">
        <v>119</v>
      </c>
      <c r="F17" s="1" t="s">
        <v>221</v>
      </c>
      <c r="G17" s="1" t="s">
        <v>121</v>
      </c>
      <c r="H17" s="1" t="s">
        <v>222</v>
      </c>
      <c r="I17" s="1" t="s">
        <v>60</v>
      </c>
      <c r="J17" s="1" t="s">
        <v>43</v>
      </c>
      <c r="K17" s="1" t="s">
        <v>44</v>
      </c>
      <c r="L17" s="1" t="s">
        <v>45</v>
      </c>
      <c r="M17" s="4" t="s">
        <v>46</v>
      </c>
      <c r="N17" s="1" t="s">
        <v>47</v>
      </c>
      <c r="O17" s="1" t="s">
        <v>123</v>
      </c>
      <c r="P17" s="1" t="s">
        <v>124</v>
      </c>
      <c r="Q17" s="1" t="s">
        <v>50</v>
      </c>
      <c r="R17" s="1" t="s">
        <v>51</v>
      </c>
      <c r="S17" s="1" t="s">
        <v>223</v>
      </c>
      <c r="T17" s="1" t="s">
        <v>224</v>
      </c>
      <c r="U17" s="1" t="s">
        <v>52</v>
      </c>
      <c r="V17" s="1" t="s">
        <v>52</v>
      </c>
      <c r="W17" s="1" t="s">
        <v>223</v>
      </c>
      <c r="X17" s="1" t="s">
        <v>224</v>
      </c>
      <c r="Y17" s="1" t="s">
        <v>225</v>
      </c>
      <c r="Z17" s="1" t="s">
        <v>226</v>
      </c>
      <c r="AA17" s="1" t="s">
        <v>131</v>
      </c>
      <c r="AB17" s="1" t="s">
        <v>59</v>
      </c>
      <c r="AC17" s="1" t="s">
        <v>131</v>
      </c>
      <c r="AD17" s="1" t="s">
        <v>59</v>
      </c>
      <c r="AE17" s="1" t="s">
        <v>131</v>
      </c>
      <c r="AF17" s="1" t="s">
        <v>59</v>
      </c>
      <c r="AG17" s="1" t="s">
        <v>60</v>
      </c>
      <c r="AH17" s="1" t="s">
        <v>59</v>
      </c>
      <c r="AI17" s="1"/>
    </row>
    <row r="18" spans="1:35">
      <c r="A18" s="1" t="s">
        <v>227</v>
      </c>
      <c r="B18" s="1" t="s">
        <v>228</v>
      </c>
      <c r="C18" s="1" t="s">
        <v>229</v>
      </c>
      <c r="D18" s="1" t="s">
        <v>230</v>
      </c>
      <c r="E18" s="1" t="s">
        <v>119</v>
      </c>
      <c r="F18" s="1" t="s">
        <v>231</v>
      </c>
      <c r="G18" s="1" t="s">
        <v>121</v>
      </c>
      <c r="H18" s="1" t="s">
        <v>154</v>
      </c>
      <c r="I18" s="1" t="s">
        <v>60</v>
      </c>
      <c r="J18" s="1" t="s">
        <v>43</v>
      </c>
      <c r="K18" s="1" t="s">
        <v>44</v>
      </c>
      <c r="L18" s="1" t="s">
        <v>45</v>
      </c>
      <c r="M18" s="4" t="s">
        <v>46</v>
      </c>
      <c r="N18" s="1" t="s">
        <v>47</v>
      </c>
      <c r="O18" s="1" t="s">
        <v>123</v>
      </c>
      <c r="P18" s="1" t="s">
        <v>124</v>
      </c>
      <c r="Q18" s="1" t="s">
        <v>50</v>
      </c>
      <c r="R18" s="1" t="s">
        <v>51</v>
      </c>
      <c r="S18" s="1" t="s">
        <v>52</v>
      </c>
      <c r="T18" s="1" t="s">
        <v>52</v>
      </c>
      <c r="U18" s="1" t="s">
        <v>232</v>
      </c>
      <c r="V18" s="1" t="s">
        <v>233</v>
      </c>
      <c r="W18" s="1" t="s">
        <v>234</v>
      </c>
      <c r="X18" s="1" t="s">
        <v>235</v>
      </c>
      <c r="Y18" s="1" t="s">
        <v>236</v>
      </c>
      <c r="Z18" s="1" t="s">
        <v>237</v>
      </c>
      <c r="AA18" s="1" t="s">
        <v>131</v>
      </c>
      <c r="AB18" s="1" t="s">
        <v>59</v>
      </c>
      <c r="AC18" s="1" t="s">
        <v>131</v>
      </c>
      <c r="AD18" s="1" t="s">
        <v>59</v>
      </c>
      <c r="AE18" s="1" t="s">
        <v>131</v>
      </c>
      <c r="AF18" s="1" t="s">
        <v>59</v>
      </c>
      <c r="AG18" s="1" t="s">
        <v>60</v>
      </c>
      <c r="AH18" s="1" t="s">
        <v>59</v>
      </c>
      <c r="AI18" s="1"/>
    </row>
    <row r="19" spans="1:35">
      <c r="A19" s="1" t="s">
        <v>238</v>
      </c>
      <c r="B19" s="1" t="s">
        <v>239</v>
      </c>
      <c r="C19" s="1" t="s">
        <v>240</v>
      </c>
      <c r="D19" s="1" t="s">
        <v>241</v>
      </c>
      <c r="E19" s="1" t="s">
        <v>119</v>
      </c>
      <c r="F19" s="1" t="s">
        <v>242</v>
      </c>
      <c r="G19" s="1" t="s">
        <v>121</v>
      </c>
      <c r="H19" s="1" t="s">
        <v>243</v>
      </c>
      <c r="I19" s="1" t="s">
        <v>60</v>
      </c>
      <c r="J19" s="1" t="s">
        <v>43</v>
      </c>
      <c r="K19" s="1" t="s">
        <v>44</v>
      </c>
      <c r="L19" s="1" t="s">
        <v>45</v>
      </c>
      <c r="M19" s="4" t="s">
        <v>46</v>
      </c>
      <c r="N19" s="1" t="s">
        <v>47</v>
      </c>
      <c r="O19" s="1" t="s">
        <v>123</v>
      </c>
      <c r="P19" s="1" t="s">
        <v>124</v>
      </c>
      <c r="Q19" s="1" t="s">
        <v>50</v>
      </c>
      <c r="R19" s="1" t="s">
        <v>51</v>
      </c>
      <c r="S19" s="1" t="s">
        <v>244</v>
      </c>
      <c r="T19" s="1" t="s">
        <v>245</v>
      </c>
      <c r="U19" s="1" t="s">
        <v>52</v>
      </c>
      <c r="V19" s="1" t="s">
        <v>52</v>
      </c>
      <c r="W19" s="1" t="s">
        <v>244</v>
      </c>
      <c r="X19" s="1" t="s">
        <v>245</v>
      </c>
      <c r="Y19" s="1" t="s">
        <v>246</v>
      </c>
      <c r="Z19" s="1" t="s">
        <v>247</v>
      </c>
      <c r="AA19" s="1" t="s">
        <v>131</v>
      </c>
      <c r="AB19" s="1" t="s">
        <v>59</v>
      </c>
      <c r="AC19" s="1" t="s">
        <v>131</v>
      </c>
      <c r="AD19" s="1" t="s">
        <v>59</v>
      </c>
      <c r="AE19" s="1" t="s">
        <v>131</v>
      </c>
      <c r="AF19" s="1" t="s">
        <v>59</v>
      </c>
      <c r="AG19" s="1" t="s">
        <v>60</v>
      </c>
      <c r="AH19" s="1" t="s">
        <v>59</v>
      </c>
      <c r="AI19" s="1"/>
    </row>
    <row r="20" spans="1:35">
      <c r="A20" s="1" t="s">
        <v>248</v>
      </c>
      <c r="B20" s="1" t="s">
        <v>249</v>
      </c>
      <c r="C20" s="1" t="s">
        <v>250</v>
      </c>
      <c r="D20" s="1" t="s">
        <v>251</v>
      </c>
      <c r="E20" s="1" t="s">
        <v>252</v>
      </c>
      <c r="F20" s="1" t="s">
        <v>253</v>
      </c>
      <c r="G20" s="1" t="s">
        <v>254</v>
      </c>
      <c r="H20" s="1" t="s">
        <v>255</v>
      </c>
      <c r="I20" s="1" t="s">
        <v>60</v>
      </c>
      <c r="J20" s="1" t="s">
        <v>43</v>
      </c>
      <c r="K20" s="1" t="s">
        <v>44</v>
      </c>
      <c r="L20" s="1" t="s">
        <v>256</v>
      </c>
      <c r="M20" s="4" t="s">
        <v>131</v>
      </c>
      <c r="N20" s="1" t="s">
        <v>257</v>
      </c>
      <c r="O20" s="1" t="s">
        <v>258</v>
      </c>
      <c r="P20" s="1" t="s">
        <v>59</v>
      </c>
      <c r="Q20" s="1" t="s">
        <v>50</v>
      </c>
      <c r="R20" s="1" t="s">
        <v>259</v>
      </c>
      <c r="S20" s="1" t="s">
        <v>52</v>
      </c>
      <c r="T20" s="1" t="s">
        <v>52</v>
      </c>
      <c r="U20" s="1" t="s">
        <v>260</v>
      </c>
      <c r="V20" s="1" t="s">
        <v>261</v>
      </c>
      <c r="W20" s="1" t="s">
        <v>262</v>
      </c>
      <c r="X20" s="1" t="s">
        <v>263</v>
      </c>
      <c r="Y20" s="1" t="s">
        <v>264</v>
      </c>
      <c r="Z20" s="1" t="s">
        <v>265</v>
      </c>
      <c r="AA20" s="1" t="s">
        <v>131</v>
      </c>
      <c r="AB20" s="1" t="s">
        <v>59</v>
      </c>
      <c r="AC20" s="1" t="s">
        <v>60</v>
      </c>
      <c r="AD20" s="1" t="s">
        <v>60</v>
      </c>
      <c r="AE20" s="1" t="s">
        <v>60</v>
      </c>
      <c r="AF20" s="1" t="s">
        <v>60</v>
      </c>
      <c r="AG20" s="1" t="s">
        <v>60</v>
      </c>
      <c r="AH20" s="1" t="s">
        <v>59</v>
      </c>
      <c r="AI20" s="1"/>
    </row>
    <row r="21" spans="1:35" ht="15.75" customHeight="1">
      <c r="A21" s="1" t="s">
        <v>266</v>
      </c>
      <c r="B21" s="1" t="s">
        <v>267</v>
      </c>
      <c r="C21" s="1" t="s">
        <v>268</v>
      </c>
      <c r="D21" s="1" t="s">
        <v>269</v>
      </c>
      <c r="E21" s="1" t="s">
        <v>252</v>
      </c>
      <c r="F21" s="1" t="s">
        <v>270</v>
      </c>
      <c r="G21" s="1" t="s">
        <v>254</v>
      </c>
      <c r="H21" s="1" t="s">
        <v>271</v>
      </c>
      <c r="I21" s="1" t="s">
        <v>60</v>
      </c>
      <c r="J21" s="1" t="s">
        <v>43</v>
      </c>
      <c r="K21" s="1" t="s">
        <v>44</v>
      </c>
      <c r="L21" s="1" t="s">
        <v>256</v>
      </c>
      <c r="M21" s="4" t="s">
        <v>131</v>
      </c>
      <c r="N21" s="1" t="s">
        <v>257</v>
      </c>
      <c r="O21" s="1" t="s">
        <v>258</v>
      </c>
      <c r="P21" s="1" t="s">
        <v>59</v>
      </c>
      <c r="Q21" s="1" t="s">
        <v>50</v>
      </c>
      <c r="R21" s="1" t="s">
        <v>259</v>
      </c>
      <c r="S21" s="1" t="s">
        <v>272</v>
      </c>
      <c r="T21" s="1" t="s">
        <v>273</v>
      </c>
      <c r="U21" s="1" t="s">
        <v>52</v>
      </c>
      <c r="V21" s="1" t="s">
        <v>52</v>
      </c>
      <c r="W21" s="1" t="s">
        <v>272</v>
      </c>
      <c r="X21" s="1" t="s">
        <v>273</v>
      </c>
      <c r="Y21" s="1" t="s">
        <v>274</v>
      </c>
      <c r="Z21" s="1" t="s">
        <v>275</v>
      </c>
      <c r="AA21" s="1" t="s">
        <v>60</v>
      </c>
      <c r="AB21" s="1" t="s">
        <v>60</v>
      </c>
      <c r="AC21" s="1" t="s">
        <v>131</v>
      </c>
      <c r="AD21" s="1" t="s">
        <v>59</v>
      </c>
      <c r="AE21" s="1" t="s">
        <v>60</v>
      </c>
      <c r="AF21" s="1" t="s">
        <v>60</v>
      </c>
      <c r="AG21" s="1" t="s">
        <v>60</v>
      </c>
      <c r="AH21" s="1" t="s">
        <v>59</v>
      </c>
      <c r="AI21" s="1"/>
    </row>
    <row r="22" spans="1:35" ht="15.75" customHeight="1">
      <c r="A22" s="1" t="s">
        <v>276</v>
      </c>
      <c r="B22" s="1" t="s">
        <v>277</v>
      </c>
      <c r="C22" s="1" t="s">
        <v>278</v>
      </c>
      <c r="D22" s="1" t="s">
        <v>279</v>
      </c>
      <c r="E22" s="1" t="s">
        <v>252</v>
      </c>
      <c r="F22" s="1" t="s">
        <v>280</v>
      </c>
      <c r="G22" s="1" t="s">
        <v>254</v>
      </c>
      <c r="H22" s="1" t="s">
        <v>281</v>
      </c>
      <c r="I22" s="1" t="s">
        <v>60</v>
      </c>
      <c r="J22" s="1" t="s">
        <v>43</v>
      </c>
      <c r="K22" s="1" t="s">
        <v>44</v>
      </c>
      <c r="L22" s="1" t="s">
        <v>256</v>
      </c>
      <c r="M22" s="4" t="s">
        <v>131</v>
      </c>
      <c r="N22" s="1" t="s">
        <v>257</v>
      </c>
      <c r="O22" s="1" t="s">
        <v>258</v>
      </c>
      <c r="P22" s="1" t="s">
        <v>59</v>
      </c>
      <c r="Q22" s="1" t="s">
        <v>50</v>
      </c>
      <c r="R22" s="1" t="s">
        <v>259</v>
      </c>
      <c r="S22" s="1" t="s">
        <v>52</v>
      </c>
      <c r="T22" s="1" t="s">
        <v>52</v>
      </c>
      <c r="U22" s="1" t="s">
        <v>52</v>
      </c>
      <c r="V22" s="1" t="s">
        <v>52</v>
      </c>
      <c r="W22" s="1" t="s">
        <v>52</v>
      </c>
      <c r="X22" s="1" t="s">
        <v>52</v>
      </c>
      <c r="Y22" s="1" t="s">
        <v>282</v>
      </c>
      <c r="Z22" s="1" t="s">
        <v>283</v>
      </c>
      <c r="AA22" s="1" t="s">
        <v>60</v>
      </c>
      <c r="AB22" s="1" t="s">
        <v>60</v>
      </c>
      <c r="AC22" s="1" t="s">
        <v>60</v>
      </c>
      <c r="AD22" s="1" t="s">
        <v>60</v>
      </c>
      <c r="AE22" s="1" t="s">
        <v>60</v>
      </c>
      <c r="AF22" s="1" t="s">
        <v>60</v>
      </c>
      <c r="AG22" s="1" t="s">
        <v>60</v>
      </c>
      <c r="AH22" s="1" t="s">
        <v>60</v>
      </c>
      <c r="AI22" s="1"/>
    </row>
    <row r="23" spans="1:35" ht="15.75" customHeight="1">
      <c r="A23" s="1" t="s">
        <v>284</v>
      </c>
      <c r="B23" s="1" t="s">
        <v>285</v>
      </c>
      <c r="C23" s="1" t="s">
        <v>286</v>
      </c>
      <c r="D23" s="1" t="s">
        <v>287</v>
      </c>
      <c r="E23" s="1" t="s">
        <v>288</v>
      </c>
      <c r="F23" s="1" t="s">
        <v>289</v>
      </c>
      <c r="G23" s="1" t="s">
        <v>290</v>
      </c>
      <c r="H23" s="1" t="s">
        <v>291</v>
      </c>
      <c r="I23" s="1" t="s">
        <v>60</v>
      </c>
      <c r="J23" s="1" t="s">
        <v>43</v>
      </c>
      <c r="K23" s="1" t="s">
        <v>44</v>
      </c>
      <c r="L23" s="1" t="s">
        <v>256</v>
      </c>
      <c r="M23" s="4" t="s">
        <v>131</v>
      </c>
      <c r="N23" s="1" t="s">
        <v>257</v>
      </c>
      <c r="O23" s="1" t="s">
        <v>292</v>
      </c>
      <c r="P23" s="1" t="s">
        <v>179</v>
      </c>
      <c r="Q23" s="1" t="s">
        <v>50</v>
      </c>
      <c r="R23" s="1" t="s">
        <v>259</v>
      </c>
      <c r="S23" s="1" t="s">
        <v>52</v>
      </c>
      <c r="T23" s="1" t="s">
        <v>52</v>
      </c>
      <c r="U23" s="1" t="s">
        <v>52</v>
      </c>
      <c r="V23" s="1" t="s">
        <v>52</v>
      </c>
      <c r="W23" s="1" t="s">
        <v>52</v>
      </c>
      <c r="X23" s="1" t="s">
        <v>52</v>
      </c>
      <c r="Y23" s="1" t="s">
        <v>293</v>
      </c>
      <c r="Z23" s="1" t="s">
        <v>294</v>
      </c>
      <c r="AA23" s="1" t="s">
        <v>60</v>
      </c>
      <c r="AB23" s="1" t="s">
        <v>60</v>
      </c>
      <c r="AC23" s="1" t="s">
        <v>131</v>
      </c>
      <c r="AD23" s="1" t="s">
        <v>59</v>
      </c>
      <c r="AE23" s="1" t="s">
        <v>60</v>
      </c>
      <c r="AF23" s="1" t="s">
        <v>60</v>
      </c>
      <c r="AG23" s="1" t="s">
        <v>60</v>
      </c>
      <c r="AH23" s="1" t="s">
        <v>59</v>
      </c>
      <c r="AI23" s="1"/>
    </row>
    <row r="24" spans="1:35" ht="15.75" customHeight="1">
      <c r="A24" s="1" t="s">
        <v>295</v>
      </c>
      <c r="B24" s="1" t="s">
        <v>296</v>
      </c>
      <c r="C24" s="1" t="s">
        <v>297</v>
      </c>
      <c r="D24" s="1" t="s">
        <v>298</v>
      </c>
      <c r="E24" s="1" t="s">
        <v>288</v>
      </c>
      <c r="F24" s="1" t="s">
        <v>299</v>
      </c>
      <c r="G24" s="1" t="s">
        <v>290</v>
      </c>
      <c r="H24" s="1" t="s">
        <v>291</v>
      </c>
      <c r="I24" s="1" t="s">
        <v>60</v>
      </c>
      <c r="J24" s="1" t="s">
        <v>43</v>
      </c>
      <c r="K24" s="1" t="s">
        <v>44</v>
      </c>
      <c r="L24" s="1" t="s">
        <v>256</v>
      </c>
      <c r="M24" s="4" t="s">
        <v>131</v>
      </c>
      <c r="N24" s="1" t="s">
        <v>257</v>
      </c>
      <c r="O24" s="1" t="s">
        <v>292</v>
      </c>
      <c r="P24" s="1" t="s">
        <v>179</v>
      </c>
      <c r="Q24" s="1" t="s">
        <v>50</v>
      </c>
      <c r="R24" s="1" t="s">
        <v>259</v>
      </c>
      <c r="S24" s="1" t="s">
        <v>52</v>
      </c>
      <c r="T24" s="1" t="s">
        <v>52</v>
      </c>
      <c r="U24" s="1" t="s">
        <v>52</v>
      </c>
      <c r="V24" s="1" t="s">
        <v>52</v>
      </c>
      <c r="W24" s="1" t="s">
        <v>52</v>
      </c>
      <c r="X24" s="1" t="s">
        <v>52</v>
      </c>
      <c r="Y24" s="1" t="s">
        <v>300</v>
      </c>
      <c r="Z24" s="1" t="s">
        <v>301</v>
      </c>
      <c r="AA24" s="1" t="s">
        <v>60</v>
      </c>
      <c r="AB24" s="1" t="s">
        <v>60</v>
      </c>
      <c r="AC24" s="1" t="s">
        <v>131</v>
      </c>
      <c r="AD24" s="1" t="s">
        <v>59</v>
      </c>
      <c r="AE24" s="1" t="s">
        <v>60</v>
      </c>
      <c r="AF24" s="1" t="s">
        <v>60</v>
      </c>
      <c r="AG24" s="1" t="s">
        <v>60</v>
      </c>
      <c r="AH24" s="1" t="s">
        <v>59</v>
      </c>
      <c r="AI24" s="1"/>
    </row>
    <row r="25" spans="1:35" ht="15.75" customHeight="1">
      <c r="A25" s="1" t="s">
        <v>302</v>
      </c>
      <c r="B25" s="1" t="s">
        <v>303</v>
      </c>
      <c r="C25" s="1" t="s">
        <v>304</v>
      </c>
      <c r="D25" s="1" t="s">
        <v>305</v>
      </c>
      <c r="E25" s="1" t="s">
        <v>288</v>
      </c>
      <c r="F25" s="1" t="s">
        <v>306</v>
      </c>
      <c r="G25" s="1" t="s">
        <v>290</v>
      </c>
      <c r="H25" s="1" t="s">
        <v>307</v>
      </c>
      <c r="I25" s="1" t="s">
        <v>60</v>
      </c>
      <c r="J25" s="1" t="s">
        <v>43</v>
      </c>
      <c r="K25" s="1" t="s">
        <v>44</v>
      </c>
      <c r="L25" s="1" t="s">
        <v>256</v>
      </c>
      <c r="M25" s="4" t="s">
        <v>131</v>
      </c>
      <c r="N25" s="1" t="s">
        <v>257</v>
      </c>
      <c r="O25" s="1" t="s">
        <v>308</v>
      </c>
      <c r="P25" s="1" t="s">
        <v>124</v>
      </c>
      <c r="Q25" s="1" t="s">
        <v>50</v>
      </c>
      <c r="R25" s="1" t="s">
        <v>259</v>
      </c>
      <c r="S25" s="1" t="s">
        <v>309</v>
      </c>
      <c r="T25" s="1" t="s">
        <v>310</v>
      </c>
      <c r="U25" s="1" t="s">
        <v>52</v>
      </c>
      <c r="V25" s="1" t="s">
        <v>52</v>
      </c>
      <c r="W25" s="1" t="s">
        <v>309</v>
      </c>
      <c r="X25" s="1" t="s">
        <v>310</v>
      </c>
      <c r="Y25" s="1" t="s">
        <v>311</v>
      </c>
      <c r="Z25" s="1" t="s">
        <v>312</v>
      </c>
      <c r="AA25" s="1" t="s">
        <v>60</v>
      </c>
      <c r="AB25" s="1" t="s">
        <v>60</v>
      </c>
      <c r="AC25" s="1" t="s">
        <v>131</v>
      </c>
      <c r="AD25" s="1" t="s">
        <v>59</v>
      </c>
      <c r="AE25" s="1" t="s">
        <v>60</v>
      </c>
      <c r="AF25" s="1" t="s">
        <v>60</v>
      </c>
      <c r="AG25" s="1" t="s">
        <v>60</v>
      </c>
      <c r="AH25" s="1" t="s">
        <v>59</v>
      </c>
      <c r="AI25" s="1"/>
    </row>
    <row r="26" spans="1:35" ht="15.75" customHeight="1">
      <c r="A26" s="1" t="s">
        <v>313</v>
      </c>
      <c r="B26" s="1" t="s">
        <v>314</v>
      </c>
      <c r="C26" s="1" t="s">
        <v>315</v>
      </c>
      <c r="D26" s="1" t="s">
        <v>316</v>
      </c>
      <c r="E26" s="1" t="s">
        <v>288</v>
      </c>
      <c r="F26" s="1" t="s">
        <v>317</v>
      </c>
      <c r="G26" s="1" t="s">
        <v>290</v>
      </c>
      <c r="H26" s="1" t="s">
        <v>318</v>
      </c>
      <c r="I26" s="1" t="s">
        <v>60</v>
      </c>
      <c r="J26" s="1" t="s">
        <v>43</v>
      </c>
      <c r="K26" s="1" t="s">
        <v>44</v>
      </c>
      <c r="L26" s="1" t="s">
        <v>256</v>
      </c>
      <c r="M26" s="4" t="s">
        <v>131</v>
      </c>
      <c r="N26" s="1" t="s">
        <v>257</v>
      </c>
      <c r="O26" s="1" t="s">
        <v>319</v>
      </c>
      <c r="P26" s="1" t="s">
        <v>320</v>
      </c>
      <c r="Q26" s="1" t="s">
        <v>50</v>
      </c>
      <c r="R26" s="1" t="s">
        <v>259</v>
      </c>
      <c r="S26" s="1" t="s">
        <v>52</v>
      </c>
      <c r="T26" s="1" t="s">
        <v>52</v>
      </c>
      <c r="U26" s="1" t="s">
        <v>321</v>
      </c>
      <c r="V26" s="1" t="s">
        <v>322</v>
      </c>
      <c r="W26" s="1" t="s">
        <v>323</v>
      </c>
      <c r="X26" s="1" t="s">
        <v>324</v>
      </c>
      <c r="Y26" s="1" t="s">
        <v>325</v>
      </c>
      <c r="Z26" s="1" t="s">
        <v>326</v>
      </c>
      <c r="AA26" s="1" t="s">
        <v>131</v>
      </c>
      <c r="AB26" s="1" t="s">
        <v>59</v>
      </c>
      <c r="AC26" s="1" t="s">
        <v>60</v>
      </c>
      <c r="AD26" s="1" t="s">
        <v>60</v>
      </c>
      <c r="AE26" s="1" t="s">
        <v>60</v>
      </c>
      <c r="AF26" s="1" t="s">
        <v>60</v>
      </c>
      <c r="AG26" s="1" t="s">
        <v>60</v>
      </c>
      <c r="AH26" s="1" t="s">
        <v>59</v>
      </c>
      <c r="AI26" s="1"/>
    </row>
    <row r="27" spans="1:35" ht="15.75" customHeight="1">
      <c r="A27" s="1" t="s">
        <v>327</v>
      </c>
      <c r="B27" s="1" t="s">
        <v>328</v>
      </c>
      <c r="C27" s="1" t="s">
        <v>329</v>
      </c>
      <c r="D27" s="1" t="s">
        <v>330</v>
      </c>
      <c r="E27" s="1" t="s">
        <v>331</v>
      </c>
      <c r="F27" s="1" t="s">
        <v>332</v>
      </c>
      <c r="G27" s="1" t="s">
        <v>333</v>
      </c>
      <c r="H27" s="1" t="s">
        <v>334</v>
      </c>
      <c r="I27" s="1" t="s">
        <v>60</v>
      </c>
      <c r="J27" s="1" t="s">
        <v>43</v>
      </c>
      <c r="K27" s="1" t="s">
        <v>44</v>
      </c>
      <c r="L27" s="1" t="s">
        <v>335</v>
      </c>
      <c r="M27" s="4" t="s">
        <v>131</v>
      </c>
      <c r="N27" s="1" t="s">
        <v>336</v>
      </c>
      <c r="O27" s="1" t="s">
        <v>337</v>
      </c>
      <c r="P27" s="1" t="s">
        <v>124</v>
      </c>
      <c r="Q27" s="1" t="s">
        <v>50</v>
      </c>
      <c r="R27" s="1" t="s">
        <v>259</v>
      </c>
      <c r="S27" s="1" t="s">
        <v>52</v>
      </c>
      <c r="T27" s="1" t="s">
        <v>52</v>
      </c>
      <c r="U27" s="1" t="s">
        <v>338</v>
      </c>
      <c r="V27" s="1" t="s">
        <v>339</v>
      </c>
      <c r="W27" s="1" t="s">
        <v>340</v>
      </c>
      <c r="X27" s="1" t="s">
        <v>341</v>
      </c>
      <c r="Y27" s="1" t="s">
        <v>342</v>
      </c>
      <c r="Z27" s="1" t="s">
        <v>343</v>
      </c>
      <c r="AA27" s="1" t="s">
        <v>60</v>
      </c>
      <c r="AB27" s="1" t="s">
        <v>60</v>
      </c>
      <c r="AC27" s="1" t="s">
        <v>60</v>
      </c>
      <c r="AD27" s="1" t="s">
        <v>60</v>
      </c>
      <c r="AE27" s="1" t="s">
        <v>60</v>
      </c>
      <c r="AF27" s="1" t="s">
        <v>60</v>
      </c>
      <c r="AG27" s="1" t="s">
        <v>60</v>
      </c>
      <c r="AH27" s="1" t="s">
        <v>60</v>
      </c>
      <c r="AI27" s="1"/>
    </row>
    <row r="28" spans="1:35" ht="15.75" customHeight="1">
      <c r="A28" s="1" t="s">
        <v>344</v>
      </c>
      <c r="B28" s="1" t="s">
        <v>345</v>
      </c>
      <c r="C28" s="1" t="s">
        <v>346</v>
      </c>
      <c r="D28" s="1" t="s">
        <v>347</v>
      </c>
      <c r="E28" s="1" t="s">
        <v>331</v>
      </c>
      <c r="F28" s="1" t="s">
        <v>348</v>
      </c>
      <c r="G28" s="1" t="s">
        <v>333</v>
      </c>
      <c r="H28" s="1" t="s">
        <v>349</v>
      </c>
      <c r="I28" s="1" t="s">
        <v>60</v>
      </c>
      <c r="J28" s="1" t="s">
        <v>43</v>
      </c>
      <c r="K28" s="1" t="s">
        <v>44</v>
      </c>
      <c r="L28" s="1" t="s">
        <v>335</v>
      </c>
      <c r="M28" s="4" t="s">
        <v>131</v>
      </c>
      <c r="N28" s="1" t="s">
        <v>336</v>
      </c>
      <c r="O28" s="1" t="s">
        <v>337</v>
      </c>
      <c r="P28" s="1" t="s">
        <v>179</v>
      </c>
      <c r="Q28" s="1" t="s">
        <v>50</v>
      </c>
      <c r="R28" s="1" t="s">
        <v>259</v>
      </c>
      <c r="S28" s="1" t="s">
        <v>350</v>
      </c>
      <c r="T28" s="1" t="s">
        <v>351</v>
      </c>
      <c r="U28" s="1" t="s">
        <v>52</v>
      </c>
      <c r="V28" s="1" t="s">
        <v>52</v>
      </c>
      <c r="W28" s="1" t="s">
        <v>350</v>
      </c>
      <c r="X28" s="1" t="s">
        <v>351</v>
      </c>
      <c r="Y28" s="1" t="s">
        <v>352</v>
      </c>
      <c r="Z28" s="1" t="s">
        <v>353</v>
      </c>
      <c r="AA28" s="1" t="s">
        <v>60</v>
      </c>
      <c r="AB28" s="1" t="s">
        <v>60</v>
      </c>
      <c r="AC28" s="1" t="s">
        <v>60</v>
      </c>
      <c r="AD28" s="1" t="s">
        <v>60</v>
      </c>
      <c r="AE28" s="1" t="s">
        <v>60</v>
      </c>
      <c r="AF28" s="1" t="s">
        <v>60</v>
      </c>
      <c r="AG28" s="1" t="s">
        <v>60</v>
      </c>
      <c r="AH28" s="1" t="s">
        <v>60</v>
      </c>
      <c r="AI28" s="1"/>
    </row>
    <row r="29" spans="1:35" ht="15.75" customHeight="1">
      <c r="A29" s="1" t="s">
        <v>354</v>
      </c>
      <c r="B29" s="1" t="s">
        <v>355</v>
      </c>
      <c r="C29" s="1" t="s">
        <v>356</v>
      </c>
      <c r="D29" s="1" t="s">
        <v>357</v>
      </c>
      <c r="E29" s="1" t="s">
        <v>331</v>
      </c>
      <c r="F29" s="1" t="s">
        <v>358</v>
      </c>
      <c r="G29" s="1" t="s">
        <v>333</v>
      </c>
      <c r="H29" s="1" t="s">
        <v>349</v>
      </c>
      <c r="I29" s="1" t="s">
        <v>60</v>
      </c>
      <c r="J29" s="1" t="s">
        <v>43</v>
      </c>
      <c r="K29" s="1" t="s">
        <v>44</v>
      </c>
      <c r="L29" s="1" t="s">
        <v>335</v>
      </c>
      <c r="M29" s="4" t="s">
        <v>131</v>
      </c>
      <c r="N29" s="1" t="s">
        <v>336</v>
      </c>
      <c r="O29" s="1" t="s">
        <v>337</v>
      </c>
      <c r="P29" s="1" t="s">
        <v>179</v>
      </c>
      <c r="Q29" s="1" t="s">
        <v>50</v>
      </c>
      <c r="R29" s="1" t="s">
        <v>259</v>
      </c>
      <c r="S29" s="1" t="s">
        <v>359</v>
      </c>
      <c r="T29" s="1" t="s">
        <v>360</v>
      </c>
      <c r="U29" s="1" t="s">
        <v>52</v>
      </c>
      <c r="V29" s="1" t="s">
        <v>52</v>
      </c>
      <c r="W29" s="1" t="s">
        <v>359</v>
      </c>
      <c r="X29" s="1" t="s">
        <v>360</v>
      </c>
      <c r="Y29" s="1" t="s">
        <v>361</v>
      </c>
      <c r="Z29" s="1" t="s">
        <v>362</v>
      </c>
      <c r="AA29" s="1" t="s">
        <v>60</v>
      </c>
      <c r="AB29" s="1" t="s">
        <v>60</v>
      </c>
      <c r="AC29" s="1" t="s">
        <v>60</v>
      </c>
      <c r="AD29" s="1" t="s">
        <v>60</v>
      </c>
      <c r="AE29" s="1" t="s">
        <v>60</v>
      </c>
      <c r="AF29" s="1" t="s">
        <v>60</v>
      </c>
      <c r="AG29" s="1" t="s">
        <v>60</v>
      </c>
      <c r="AH29" s="1" t="s">
        <v>60</v>
      </c>
      <c r="AI29" s="1"/>
    </row>
    <row r="30" spans="1:35" ht="15.75" customHeight="1">
      <c r="A30" s="1" t="s">
        <v>363</v>
      </c>
      <c r="B30" s="1" t="s">
        <v>364</v>
      </c>
      <c r="C30" s="1" t="s">
        <v>365</v>
      </c>
      <c r="D30" s="1" t="s">
        <v>366</v>
      </c>
      <c r="E30" s="1" t="s">
        <v>367</v>
      </c>
      <c r="F30" s="1" t="s">
        <v>368</v>
      </c>
      <c r="G30" s="1" t="s">
        <v>369</v>
      </c>
      <c r="H30" s="1" t="s">
        <v>370</v>
      </c>
      <c r="I30" s="1" t="s">
        <v>60</v>
      </c>
      <c r="J30" s="1" t="s">
        <v>43</v>
      </c>
      <c r="K30" s="1" t="s">
        <v>44</v>
      </c>
      <c r="L30" s="1" t="s">
        <v>335</v>
      </c>
      <c r="M30" s="4" t="s">
        <v>131</v>
      </c>
      <c r="N30" s="1" t="s">
        <v>336</v>
      </c>
      <c r="O30" s="1" t="s">
        <v>371</v>
      </c>
      <c r="P30" s="1" t="s">
        <v>124</v>
      </c>
      <c r="Q30" s="1" t="s">
        <v>50</v>
      </c>
      <c r="R30" s="1" t="s">
        <v>259</v>
      </c>
      <c r="S30" s="1" t="s">
        <v>52</v>
      </c>
      <c r="T30" s="1" t="s">
        <v>52</v>
      </c>
      <c r="U30" s="1" t="s">
        <v>372</v>
      </c>
      <c r="V30" s="1" t="s">
        <v>373</v>
      </c>
      <c r="W30" s="1" t="s">
        <v>374</v>
      </c>
      <c r="X30" s="1" t="s">
        <v>375</v>
      </c>
      <c r="Y30" s="1" t="s">
        <v>376</v>
      </c>
      <c r="Z30" s="1" t="s">
        <v>377</v>
      </c>
      <c r="AA30" s="1" t="s">
        <v>60</v>
      </c>
      <c r="AB30" s="1" t="s">
        <v>60</v>
      </c>
      <c r="AC30" s="1" t="s">
        <v>60</v>
      </c>
      <c r="AD30" s="1" t="s">
        <v>60</v>
      </c>
      <c r="AE30" s="1" t="s">
        <v>60</v>
      </c>
      <c r="AF30" s="1" t="s">
        <v>60</v>
      </c>
      <c r="AG30" s="1" t="s">
        <v>60</v>
      </c>
      <c r="AH30" s="1" t="s">
        <v>59</v>
      </c>
      <c r="AI30" s="1"/>
    </row>
    <row r="31" spans="1:35" ht="15.75" customHeight="1">
      <c r="A31" s="1" t="s">
        <v>378</v>
      </c>
      <c r="B31" s="1" t="s">
        <v>379</v>
      </c>
      <c r="C31" s="1" t="s">
        <v>380</v>
      </c>
      <c r="D31" s="1" t="s">
        <v>381</v>
      </c>
      <c r="E31" s="1" t="s">
        <v>367</v>
      </c>
      <c r="F31" s="1" t="s">
        <v>382</v>
      </c>
      <c r="G31" s="1" t="s">
        <v>369</v>
      </c>
      <c r="H31" s="1" t="s">
        <v>383</v>
      </c>
      <c r="I31" s="1" t="s">
        <v>60</v>
      </c>
      <c r="J31" s="1" t="s">
        <v>43</v>
      </c>
      <c r="K31" s="1" t="s">
        <v>44</v>
      </c>
      <c r="L31" s="1" t="s">
        <v>335</v>
      </c>
      <c r="M31" s="4" t="s">
        <v>131</v>
      </c>
      <c r="N31" s="1" t="s">
        <v>336</v>
      </c>
      <c r="O31" s="1" t="s">
        <v>371</v>
      </c>
      <c r="P31" s="1" t="s">
        <v>124</v>
      </c>
      <c r="Q31" s="1" t="s">
        <v>50</v>
      </c>
      <c r="R31" s="1" t="s">
        <v>259</v>
      </c>
      <c r="S31" s="1" t="s">
        <v>338</v>
      </c>
      <c r="T31" s="1" t="s">
        <v>384</v>
      </c>
      <c r="U31" s="1" t="s">
        <v>52</v>
      </c>
      <c r="V31" s="1" t="s">
        <v>52</v>
      </c>
      <c r="W31" s="1" t="s">
        <v>338</v>
      </c>
      <c r="X31" s="1" t="s">
        <v>384</v>
      </c>
      <c r="Y31" s="1" t="s">
        <v>385</v>
      </c>
      <c r="Z31" s="1" t="s">
        <v>386</v>
      </c>
      <c r="AA31" s="1" t="s">
        <v>60</v>
      </c>
      <c r="AB31" s="1" t="s">
        <v>60</v>
      </c>
      <c r="AC31" s="1" t="s">
        <v>60</v>
      </c>
      <c r="AD31" s="1" t="s">
        <v>60</v>
      </c>
      <c r="AE31" s="1" t="s">
        <v>60</v>
      </c>
      <c r="AF31" s="1" t="s">
        <v>60</v>
      </c>
      <c r="AG31" s="1" t="s">
        <v>60</v>
      </c>
      <c r="AH31" s="1" t="s">
        <v>59</v>
      </c>
      <c r="AI31" s="1"/>
    </row>
    <row r="32" spans="1:35" ht="15.75" customHeight="1">
      <c r="A32" s="1" t="s">
        <v>387</v>
      </c>
      <c r="B32" s="1" t="s">
        <v>388</v>
      </c>
      <c r="C32" s="1" t="s">
        <v>389</v>
      </c>
      <c r="D32" s="1" t="s">
        <v>390</v>
      </c>
      <c r="E32" s="1" t="s">
        <v>367</v>
      </c>
      <c r="F32" s="1" t="s">
        <v>391</v>
      </c>
      <c r="G32" s="1" t="s">
        <v>369</v>
      </c>
      <c r="H32" s="1" t="s">
        <v>392</v>
      </c>
      <c r="I32" s="1" t="s">
        <v>60</v>
      </c>
      <c r="J32" s="1" t="s">
        <v>43</v>
      </c>
      <c r="K32" s="1" t="s">
        <v>44</v>
      </c>
      <c r="L32" s="1" t="s">
        <v>335</v>
      </c>
      <c r="M32" s="4" t="s">
        <v>131</v>
      </c>
      <c r="N32" s="1" t="s">
        <v>336</v>
      </c>
      <c r="O32" s="1" t="s">
        <v>371</v>
      </c>
      <c r="P32" s="1" t="s">
        <v>124</v>
      </c>
      <c r="Q32" s="1" t="s">
        <v>50</v>
      </c>
      <c r="R32" s="1" t="s">
        <v>259</v>
      </c>
      <c r="S32" s="1" t="s">
        <v>52</v>
      </c>
      <c r="T32" s="1" t="s">
        <v>52</v>
      </c>
      <c r="U32" s="1" t="s">
        <v>393</v>
      </c>
      <c r="V32" s="1" t="s">
        <v>394</v>
      </c>
      <c r="W32" s="1" t="s">
        <v>395</v>
      </c>
      <c r="X32" s="1" t="s">
        <v>396</v>
      </c>
      <c r="Y32" s="1" t="s">
        <v>397</v>
      </c>
      <c r="Z32" s="1" t="s">
        <v>398</v>
      </c>
      <c r="AA32" s="1" t="s">
        <v>60</v>
      </c>
      <c r="AB32" s="1" t="s">
        <v>60</v>
      </c>
      <c r="AC32" s="1" t="s">
        <v>60</v>
      </c>
      <c r="AD32" s="1" t="s">
        <v>60</v>
      </c>
      <c r="AE32" s="1" t="s">
        <v>60</v>
      </c>
      <c r="AF32" s="1" t="s">
        <v>60</v>
      </c>
      <c r="AG32" s="1" t="s">
        <v>60</v>
      </c>
      <c r="AH32" s="1" t="s">
        <v>59</v>
      </c>
      <c r="AI32" s="1"/>
    </row>
    <row r="33" spans="1:35" ht="15.75" customHeight="1">
      <c r="A33" s="1" t="s">
        <v>399</v>
      </c>
      <c r="B33" s="1" t="s">
        <v>400</v>
      </c>
      <c r="C33" s="1" t="s">
        <v>401</v>
      </c>
      <c r="D33" s="1" t="s">
        <v>402</v>
      </c>
      <c r="E33" s="1" t="s">
        <v>367</v>
      </c>
      <c r="F33" s="1" t="s">
        <v>403</v>
      </c>
      <c r="G33" s="1" t="s">
        <v>369</v>
      </c>
      <c r="H33" s="1" t="s">
        <v>404</v>
      </c>
      <c r="I33" s="1" t="s">
        <v>60</v>
      </c>
      <c r="J33" s="1" t="s">
        <v>43</v>
      </c>
      <c r="K33" s="1" t="s">
        <v>44</v>
      </c>
      <c r="L33" s="1" t="s">
        <v>335</v>
      </c>
      <c r="M33" s="4" t="s">
        <v>131</v>
      </c>
      <c r="N33" s="1" t="s">
        <v>336</v>
      </c>
      <c r="O33" s="1" t="s">
        <v>371</v>
      </c>
      <c r="P33" s="1" t="s">
        <v>124</v>
      </c>
      <c r="Q33" s="1" t="s">
        <v>50</v>
      </c>
      <c r="R33" s="1" t="s">
        <v>259</v>
      </c>
      <c r="S33" s="1" t="s">
        <v>52</v>
      </c>
      <c r="T33" s="1" t="s">
        <v>52</v>
      </c>
      <c r="U33" s="1" t="s">
        <v>405</v>
      </c>
      <c r="V33" s="1" t="s">
        <v>406</v>
      </c>
      <c r="W33" s="1" t="s">
        <v>407</v>
      </c>
      <c r="X33" s="1" t="s">
        <v>408</v>
      </c>
      <c r="Y33" s="1" t="s">
        <v>409</v>
      </c>
      <c r="Z33" s="1" t="s">
        <v>410</v>
      </c>
      <c r="AA33" s="1" t="s">
        <v>60</v>
      </c>
      <c r="AB33" s="1" t="s">
        <v>60</v>
      </c>
      <c r="AC33" s="1" t="s">
        <v>60</v>
      </c>
      <c r="AD33" s="1" t="s">
        <v>60</v>
      </c>
      <c r="AE33" s="1" t="s">
        <v>60</v>
      </c>
      <c r="AF33" s="1" t="s">
        <v>60</v>
      </c>
      <c r="AG33" s="1" t="s">
        <v>60</v>
      </c>
      <c r="AH33" s="1" t="s">
        <v>59</v>
      </c>
      <c r="AI33" s="1"/>
    </row>
    <row r="34" spans="1:35" ht="15.75" customHeight="1">
      <c r="A34" s="1" t="s">
        <v>411</v>
      </c>
      <c r="B34" s="1" t="s">
        <v>412</v>
      </c>
      <c r="C34" s="1" t="s">
        <v>413</v>
      </c>
      <c r="D34" s="1" t="s">
        <v>414</v>
      </c>
      <c r="E34" s="1" t="s">
        <v>367</v>
      </c>
      <c r="F34" s="1" t="s">
        <v>415</v>
      </c>
      <c r="G34" s="1" t="s">
        <v>369</v>
      </c>
      <c r="H34" s="1" t="s">
        <v>392</v>
      </c>
      <c r="I34" s="1" t="s">
        <v>60</v>
      </c>
      <c r="J34" s="1" t="s">
        <v>43</v>
      </c>
      <c r="K34" s="1" t="s">
        <v>44</v>
      </c>
      <c r="L34" s="1" t="s">
        <v>335</v>
      </c>
      <c r="M34" s="4" t="s">
        <v>131</v>
      </c>
      <c r="N34" s="1" t="s">
        <v>336</v>
      </c>
      <c r="O34" s="1" t="s">
        <v>371</v>
      </c>
      <c r="P34" s="1" t="s">
        <v>124</v>
      </c>
      <c r="Q34" s="1" t="s">
        <v>50</v>
      </c>
      <c r="R34" s="1" t="s">
        <v>259</v>
      </c>
      <c r="S34" s="1" t="s">
        <v>52</v>
      </c>
      <c r="T34" s="1" t="s">
        <v>52</v>
      </c>
      <c r="U34" s="1" t="s">
        <v>52</v>
      </c>
      <c r="V34" s="1" t="s">
        <v>52</v>
      </c>
      <c r="W34" s="1" t="s">
        <v>52</v>
      </c>
      <c r="X34" s="1" t="s">
        <v>52</v>
      </c>
      <c r="Y34" s="1" t="s">
        <v>416</v>
      </c>
      <c r="Z34" s="1" t="s">
        <v>417</v>
      </c>
      <c r="AA34" s="1" t="s">
        <v>60</v>
      </c>
      <c r="AB34" s="1" t="s">
        <v>60</v>
      </c>
      <c r="AC34" s="1" t="s">
        <v>60</v>
      </c>
      <c r="AD34" s="1" t="s">
        <v>60</v>
      </c>
      <c r="AE34" s="1" t="s">
        <v>60</v>
      </c>
      <c r="AF34" s="1" t="s">
        <v>60</v>
      </c>
      <c r="AG34" s="1" t="s">
        <v>60</v>
      </c>
      <c r="AH34" s="1" t="s">
        <v>59</v>
      </c>
      <c r="AI34" s="1"/>
    </row>
    <row r="35" spans="1:35" ht="15.75" customHeight="1">
      <c r="A35" s="1" t="s">
        <v>418</v>
      </c>
      <c r="B35" s="1" t="s">
        <v>419</v>
      </c>
      <c r="C35" s="1" t="s">
        <v>420</v>
      </c>
      <c r="D35" s="1" t="s">
        <v>421</v>
      </c>
      <c r="E35" s="1" t="s">
        <v>367</v>
      </c>
      <c r="F35" s="1" t="s">
        <v>422</v>
      </c>
      <c r="G35" s="1" t="s">
        <v>369</v>
      </c>
      <c r="H35" s="1" t="s">
        <v>423</v>
      </c>
      <c r="I35" s="1" t="s">
        <v>60</v>
      </c>
      <c r="J35" s="1" t="s">
        <v>43</v>
      </c>
      <c r="K35" s="1" t="s">
        <v>44</v>
      </c>
      <c r="L35" s="1" t="s">
        <v>335</v>
      </c>
      <c r="M35" s="4" t="s">
        <v>131</v>
      </c>
      <c r="N35" s="1" t="s">
        <v>336</v>
      </c>
      <c r="O35" s="1" t="s">
        <v>371</v>
      </c>
      <c r="P35" s="1" t="s">
        <v>124</v>
      </c>
      <c r="Q35" s="1" t="s">
        <v>50</v>
      </c>
      <c r="R35" s="1" t="s">
        <v>259</v>
      </c>
      <c r="S35" s="1" t="s">
        <v>52</v>
      </c>
      <c r="T35" s="1" t="s">
        <v>52</v>
      </c>
      <c r="U35" s="1" t="s">
        <v>424</v>
      </c>
      <c r="V35" s="1" t="s">
        <v>425</v>
      </c>
      <c r="W35" s="1" t="s">
        <v>426</v>
      </c>
      <c r="X35" s="1" t="s">
        <v>427</v>
      </c>
      <c r="Y35" s="1" t="s">
        <v>428</v>
      </c>
      <c r="Z35" s="1" t="s">
        <v>429</v>
      </c>
      <c r="AA35" s="1" t="s">
        <v>131</v>
      </c>
      <c r="AB35" s="1" t="s">
        <v>59</v>
      </c>
      <c r="AC35" s="1" t="s">
        <v>60</v>
      </c>
      <c r="AD35" s="1" t="s">
        <v>60</v>
      </c>
      <c r="AE35" s="1" t="s">
        <v>60</v>
      </c>
      <c r="AF35" s="1" t="s">
        <v>60</v>
      </c>
      <c r="AG35" s="1" t="s">
        <v>60</v>
      </c>
      <c r="AH35" s="1" t="s">
        <v>59</v>
      </c>
      <c r="AI35" s="1"/>
    </row>
    <row r="36" spans="1:35" ht="15.75" customHeight="1">
      <c r="A36" s="1" t="s">
        <v>430</v>
      </c>
      <c r="B36" s="1" t="s">
        <v>431</v>
      </c>
      <c r="C36" s="1" t="s">
        <v>432</v>
      </c>
      <c r="D36" s="1" t="s">
        <v>433</v>
      </c>
      <c r="E36" s="1" t="s">
        <v>367</v>
      </c>
      <c r="F36" s="1" t="s">
        <v>434</v>
      </c>
      <c r="G36" s="1" t="s">
        <v>369</v>
      </c>
      <c r="H36" s="1" t="s">
        <v>392</v>
      </c>
      <c r="I36" s="1" t="s">
        <v>60</v>
      </c>
      <c r="J36" s="1" t="s">
        <v>43</v>
      </c>
      <c r="K36" s="1" t="s">
        <v>44</v>
      </c>
      <c r="L36" s="1" t="s">
        <v>335</v>
      </c>
      <c r="M36" s="4" t="s">
        <v>131</v>
      </c>
      <c r="N36" s="1" t="s">
        <v>336</v>
      </c>
      <c r="O36" s="1" t="s">
        <v>371</v>
      </c>
      <c r="P36" s="1" t="s">
        <v>124</v>
      </c>
      <c r="Q36" s="1" t="s">
        <v>50</v>
      </c>
      <c r="R36" s="1" t="s">
        <v>259</v>
      </c>
      <c r="S36" s="1" t="s">
        <v>52</v>
      </c>
      <c r="T36" s="1" t="s">
        <v>52</v>
      </c>
      <c r="U36" s="1" t="s">
        <v>435</v>
      </c>
      <c r="V36" s="1" t="s">
        <v>436</v>
      </c>
      <c r="W36" s="1" t="s">
        <v>437</v>
      </c>
      <c r="X36" s="1" t="s">
        <v>438</v>
      </c>
      <c r="Y36" s="1" t="s">
        <v>439</v>
      </c>
      <c r="Z36" s="1" t="s">
        <v>440</v>
      </c>
      <c r="AA36" s="1" t="s">
        <v>60</v>
      </c>
      <c r="AB36" s="1" t="s">
        <v>60</v>
      </c>
      <c r="AC36" s="1" t="s">
        <v>60</v>
      </c>
      <c r="AD36" s="1" t="s">
        <v>60</v>
      </c>
      <c r="AE36" s="1" t="s">
        <v>60</v>
      </c>
      <c r="AF36" s="1" t="s">
        <v>60</v>
      </c>
      <c r="AG36" s="1" t="s">
        <v>60</v>
      </c>
      <c r="AH36" s="1" t="s">
        <v>59</v>
      </c>
      <c r="AI36" s="1"/>
    </row>
    <row r="37" spans="1:35" ht="15.75" customHeight="1">
      <c r="A37" s="1" t="s">
        <v>441</v>
      </c>
      <c r="B37" s="1" t="s">
        <v>442</v>
      </c>
      <c r="C37" s="1" t="s">
        <v>443</v>
      </c>
      <c r="D37" s="1" t="s">
        <v>444</v>
      </c>
      <c r="E37" s="1" t="s">
        <v>367</v>
      </c>
      <c r="F37" s="1" t="s">
        <v>445</v>
      </c>
      <c r="G37" s="1" t="s">
        <v>369</v>
      </c>
      <c r="H37" s="1" t="s">
        <v>446</v>
      </c>
      <c r="I37" s="1" t="s">
        <v>60</v>
      </c>
      <c r="J37" s="1" t="s">
        <v>43</v>
      </c>
      <c r="K37" s="1" t="s">
        <v>44</v>
      </c>
      <c r="L37" s="1" t="s">
        <v>335</v>
      </c>
      <c r="M37" s="4" t="s">
        <v>131</v>
      </c>
      <c r="N37" s="1" t="s">
        <v>336</v>
      </c>
      <c r="O37" s="1" t="s">
        <v>371</v>
      </c>
      <c r="P37" s="1" t="s">
        <v>124</v>
      </c>
      <c r="Q37" s="1" t="s">
        <v>50</v>
      </c>
      <c r="R37" s="1" t="s">
        <v>259</v>
      </c>
      <c r="S37" s="1" t="s">
        <v>447</v>
      </c>
      <c r="T37" s="1" t="s">
        <v>448</v>
      </c>
      <c r="U37" s="1" t="s">
        <v>52</v>
      </c>
      <c r="V37" s="1" t="s">
        <v>52</v>
      </c>
      <c r="W37" s="1" t="s">
        <v>447</v>
      </c>
      <c r="X37" s="1" t="s">
        <v>448</v>
      </c>
      <c r="Y37" s="1" t="s">
        <v>449</v>
      </c>
      <c r="Z37" s="1" t="s">
        <v>450</v>
      </c>
      <c r="AA37" s="1" t="s">
        <v>60</v>
      </c>
      <c r="AB37" s="1" t="s">
        <v>60</v>
      </c>
      <c r="AC37" s="1" t="s">
        <v>60</v>
      </c>
      <c r="AD37" s="1" t="s">
        <v>60</v>
      </c>
      <c r="AE37" s="1" t="s">
        <v>60</v>
      </c>
      <c r="AF37" s="1" t="s">
        <v>60</v>
      </c>
      <c r="AG37" s="1" t="s">
        <v>60</v>
      </c>
      <c r="AH37" s="1" t="s">
        <v>59</v>
      </c>
      <c r="AI37" s="1"/>
    </row>
    <row r="38" spans="1:35" ht="15.75" customHeight="1">
      <c r="A38" s="1" t="s">
        <v>451</v>
      </c>
      <c r="B38" s="1" t="s">
        <v>452</v>
      </c>
      <c r="C38" s="1" t="s">
        <v>453</v>
      </c>
      <c r="D38" s="1" t="s">
        <v>454</v>
      </c>
      <c r="E38" s="1" t="s">
        <v>455</v>
      </c>
      <c r="F38" s="1" t="s">
        <v>456</v>
      </c>
      <c r="G38" s="1" t="s">
        <v>457</v>
      </c>
      <c r="H38" s="1" t="s">
        <v>458</v>
      </c>
      <c r="I38" s="1" t="s">
        <v>459</v>
      </c>
      <c r="J38" s="1" t="s">
        <v>43</v>
      </c>
      <c r="K38" s="1" t="s">
        <v>44</v>
      </c>
      <c r="L38" s="1" t="s">
        <v>460</v>
      </c>
      <c r="M38" s="4" t="s">
        <v>131</v>
      </c>
      <c r="N38" s="1" t="s">
        <v>45</v>
      </c>
      <c r="O38" s="1" t="s">
        <v>461</v>
      </c>
      <c r="P38" s="1" t="s">
        <v>124</v>
      </c>
      <c r="Q38" s="1" t="s">
        <v>50</v>
      </c>
      <c r="R38" s="1" t="s">
        <v>259</v>
      </c>
      <c r="S38" s="1" t="s">
        <v>462</v>
      </c>
      <c r="T38" s="1" t="s">
        <v>463</v>
      </c>
      <c r="U38" s="1" t="s">
        <v>52</v>
      </c>
      <c r="V38" s="1" t="s">
        <v>52</v>
      </c>
      <c r="W38" s="1" t="s">
        <v>462</v>
      </c>
      <c r="X38" s="1" t="s">
        <v>463</v>
      </c>
      <c r="Y38" s="1" t="s">
        <v>464</v>
      </c>
      <c r="Z38" s="1" t="s">
        <v>465</v>
      </c>
      <c r="AA38" s="1" t="s">
        <v>60</v>
      </c>
      <c r="AB38" s="1" t="s">
        <v>60</v>
      </c>
      <c r="AC38" s="1" t="s">
        <v>60</v>
      </c>
      <c r="AD38" s="1" t="s">
        <v>60</v>
      </c>
      <c r="AE38" s="1" t="s">
        <v>60</v>
      </c>
      <c r="AF38" s="1" t="s">
        <v>60</v>
      </c>
      <c r="AG38" s="1" t="s">
        <v>60</v>
      </c>
      <c r="AH38" s="1" t="s">
        <v>59</v>
      </c>
      <c r="AI38" s="1"/>
    </row>
    <row r="39" spans="1:35" ht="15.75" customHeight="1">
      <c r="A39" s="1" t="s">
        <v>466</v>
      </c>
      <c r="B39" s="1" t="s">
        <v>467</v>
      </c>
      <c r="C39" s="1" t="s">
        <v>468</v>
      </c>
      <c r="D39" s="1" t="s">
        <v>469</v>
      </c>
      <c r="E39" s="1" t="s">
        <v>470</v>
      </c>
      <c r="F39" s="1" t="s">
        <v>471</v>
      </c>
      <c r="G39" s="1" t="s">
        <v>472</v>
      </c>
      <c r="H39" s="1" t="s">
        <v>473</v>
      </c>
      <c r="I39" s="1" t="s">
        <v>60</v>
      </c>
      <c r="J39" s="1" t="s">
        <v>43</v>
      </c>
      <c r="K39" s="1" t="s">
        <v>44</v>
      </c>
      <c r="L39" s="1" t="s">
        <v>460</v>
      </c>
      <c r="M39" s="4" t="s">
        <v>131</v>
      </c>
      <c r="N39" s="1" t="s">
        <v>45</v>
      </c>
      <c r="O39" s="1" t="s">
        <v>474</v>
      </c>
      <c r="P39" s="1" t="s">
        <v>59</v>
      </c>
      <c r="Q39" s="1" t="s">
        <v>78</v>
      </c>
      <c r="R39" s="1" t="s">
        <v>259</v>
      </c>
      <c r="S39" s="1" t="s">
        <v>52</v>
      </c>
      <c r="T39" s="1" t="s">
        <v>52</v>
      </c>
      <c r="U39" s="1" t="s">
        <v>475</v>
      </c>
      <c r="V39" s="1" t="s">
        <v>476</v>
      </c>
      <c r="W39" s="1" t="s">
        <v>477</v>
      </c>
      <c r="X39" s="1" t="s">
        <v>478</v>
      </c>
      <c r="Y39" s="1" t="s">
        <v>479</v>
      </c>
      <c r="Z39" s="1" t="s">
        <v>480</v>
      </c>
      <c r="AA39" s="1" t="s">
        <v>81</v>
      </c>
      <c r="AB39" s="1" t="s">
        <v>59</v>
      </c>
      <c r="AC39" s="1" t="s">
        <v>81</v>
      </c>
      <c r="AD39" s="1" t="s">
        <v>59</v>
      </c>
      <c r="AE39" s="1" t="s">
        <v>81</v>
      </c>
      <c r="AF39" s="1" t="s">
        <v>59</v>
      </c>
      <c r="AG39" s="1" t="s">
        <v>60</v>
      </c>
      <c r="AH39" s="1" t="s">
        <v>59</v>
      </c>
      <c r="AI39" s="1"/>
    </row>
    <row r="40" spans="1:35" ht="15.75" customHeight="1">
      <c r="A40" s="1" t="s">
        <v>481</v>
      </c>
      <c r="B40" s="1" t="s">
        <v>482</v>
      </c>
      <c r="C40" s="1" t="s">
        <v>483</v>
      </c>
      <c r="D40" s="1" t="s">
        <v>484</v>
      </c>
      <c r="E40" s="1" t="s">
        <v>470</v>
      </c>
      <c r="F40" s="1" t="s">
        <v>485</v>
      </c>
      <c r="G40" s="1" t="s">
        <v>472</v>
      </c>
      <c r="H40" s="1" t="s">
        <v>486</v>
      </c>
      <c r="I40" s="1" t="s">
        <v>60</v>
      </c>
      <c r="J40" s="1" t="s">
        <v>43</v>
      </c>
      <c r="K40" s="1" t="s">
        <v>44</v>
      </c>
      <c r="L40" s="1" t="s">
        <v>460</v>
      </c>
      <c r="M40" s="4" t="s">
        <v>131</v>
      </c>
      <c r="N40" s="1" t="s">
        <v>45</v>
      </c>
      <c r="O40" s="1" t="s">
        <v>474</v>
      </c>
      <c r="P40" s="1" t="s">
        <v>59</v>
      </c>
      <c r="Q40" s="1" t="s">
        <v>78</v>
      </c>
      <c r="R40" s="1" t="s">
        <v>259</v>
      </c>
      <c r="S40" s="1" t="s">
        <v>52</v>
      </c>
      <c r="T40" s="1" t="s">
        <v>52</v>
      </c>
      <c r="U40" s="1" t="s">
        <v>52</v>
      </c>
      <c r="V40" s="1" t="s">
        <v>52</v>
      </c>
      <c r="W40" s="1" t="s">
        <v>52</v>
      </c>
      <c r="X40" s="1" t="s">
        <v>52</v>
      </c>
      <c r="Y40" s="1" t="s">
        <v>487</v>
      </c>
      <c r="Z40" s="1" t="s">
        <v>488</v>
      </c>
      <c r="AA40" s="1" t="s">
        <v>81</v>
      </c>
      <c r="AB40" s="1" t="s">
        <v>59</v>
      </c>
      <c r="AC40" s="1" t="s">
        <v>81</v>
      </c>
      <c r="AD40" s="1" t="s">
        <v>59</v>
      </c>
      <c r="AE40" s="1" t="s">
        <v>81</v>
      </c>
      <c r="AF40" s="1" t="s">
        <v>59</v>
      </c>
      <c r="AG40" s="1" t="s">
        <v>60</v>
      </c>
      <c r="AH40" s="1" t="s">
        <v>59</v>
      </c>
      <c r="AI40" s="1"/>
    </row>
    <row r="41" spans="1:35" ht="15.75" customHeight="1">
      <c r="A41" s="1" t="s">
        <v>489</v>
      </c>
      <c r="B41" s="1" t="s">
        <v>490</v>
      </c>
      <c r="C41" s="1" t="s">
        <v>491</v>
      </c>
      <c r="D41" s="1" t="s">
        <v>492</v>
      </c>
      <c r="E41" s="1" t="s">
        <v>470</v>
      </c>
      <c r="F41" s="1" t="s">
        <v>493</v>
      </c>
      <c r="G41" s="1" t="s">
        <v>472</v>
      </c>
      <c r="H41" s="1" t="s">
        <v>494</v>
      </c>
      <c r="I41" s="1" t="s">
        <v>60</v>
      </c>
      <c r="J41" s="1" t="s">
        <v>43</v>
      </c>
      <c r="K41" s="1" t="s">
        <v>44</v>
      </c>
      <c r="L41" s="1" t="s">
        <v>460</v>
      </c>
      <c r="M41" s="4" t="s">
        <v>131</v>
      </c>
      <c r="N41" s="1" t="s">
        <v>45</v>
      </c>
      <c r="O41" s="1" t="s">
        <v>474</v>
      </c>
      <c r="P41" s="1" t="s">
        <v>59</v>
      </c>
      <c r="Q41" s="1" t="s">
        <v>78</v>
      </c>
      <c r="R41" s="1" t="s">
        <v>259</v>
      </c>
      <c r="S41" s="1" t="s">
        <v>52</v>
      </c>
      <c r="T41" s="1" t="s">
        <v>52</v>
      </c>
      <c r="U41" s="1" t="s">
        <v>495</v>
      </c>
      <c r="V41" s="1" t="s">
        <v>496</v>
      </c>
      <c r="W41" s="1" t="s">
        <v>497</v>
      </c>
      <c r="X41" s="1" t="s">
        <v>498</v>
      </c>
      <c r="Y41" s="1" t="s">
        <v>499</v>
      </c>
      <c r="Z41" s="1" t="s">
        <v>500</v>
      </c>
      <c r="AA41" s="1" t="s">
        <v>81</v>
      </c>
      <c r="AB41" s="1" t="s">
        <v>59</v>
      </c>
      <c r="AC41" s="1" t="s">
        <v>81</v>
      </c>
      <c r="AD41" s="1" t="s">
        <v>59</v>
      </c>
      <c r="AE41" s="1" t="s">
        <v>81</v>
      </c>
      <c r="AF41" s="1" t="s">
        <v>59</v>
      </c>
      <c r="AG41" s="1" t="s">
        <v>60</v>
      </c>
      <c r="AH41" s="1" t="s">
        <v>59</v>
      </c>
      <c r="AI41" s="1"/>
    </row>
    <row r="42" spans="1:35" ht="15.75" customHeight="1">
      <c r="A42" s="1" t="s">
        <v>501</v>
      </c>
      <c r="B42" s="1" t="s">
        <v>502</v>
      </c>
      <c r="C42" s="1" t="s">
        <v>503</v>
      </c>
      <c r="D42" s="1" t="s">
        <v>504</v>
      </c>
      <c r="E42" s="1" t="s">
        <v>505</v>
      </c>
      <c r="F42" s="1" t="s">
        <v>506</v>
      </c>
      <c r="G42" s="1" t="s">
        <v>507</v>
      </c>
      <c r="H42" s="1" t="s">
        <v>508</v>
      </c>
      <c r="I42" s="1" t="s">
        <v>60</v>
      </c>
      <c r="J42" s="1" t="s">
        <v>43</v>
      </c>
      <c r="K42" s="1" t="s">
        <v>44</v>
      </c>
      <c r="L42" s="1" t="s">
        <v>460</v>
      </c>
      <c r="M42" s="4" t="s">
        <v>131</v>
      </c>
      <c r="N42" s="1" t="s">
        <v>45</v>
      </c>
      <c r="O42" s="1" t="s">
        <v>509</v>
      </c>
      <c r="P42" s="1" t="s">
        <v>59</v>
      </c>
      <c r="Q42" s="1" t="s">
        <v>50</v>
      </c>
      <c r="R42" s="1" t="s">
        <v>259</v>
      </c>
      <c r="S42" s="1" t="s">
        <v>52</v>
      </c>
      <c r="T42" s="1" t="s">
        <v>52</v>
      </c>
      <c r="U42" s="1" t="s">
        <v>510</v>
      </c>
      <c r="V42" s="1" t="s">
        <v>511</v>
      </c>
      <c r="W42" s="1" t="s">
        <v>512</v>
      </c>
      <c r="X42" s="1" t="s">
        <v>513</v>
      </c>
      <c r="Y42" s="1" t="s">
        <v>514</v>
      </c>
      <c r="Z42" s="1" t="s">
        <v>515</v>
      </c>
      <c r="AA42" s="1" t="s">
        <v>131</v>
      </c>
      <c r="AB42" s="1" t="s">
        <v>59</v>
      </c>
      <c r="AC42" s="1" t="s">
        <v>60</v>
      </c>
      <c r="AD42" s="1" t="s">
        <v>60</v>
      </c>
      <c r="AE42" s="1" t="s">
        <v>60</v>
      </c>
      <c r="AF42" s="1" t="s">
        <v>60</v>
      </c>
      <c r="AG42" s="1" t="s">
        <v>60</v>
      </c>
      <c r="AH42" s="1" t="s">
        <v>59</v>
      </c>
      <c r="AI42" s="1"/>
    </row>
    <row r="43" spans="1:35" ht="15.75" customHeight="1">
      <c r="A43" s="1" t="s">
        <v>516</v>
      </c>
      <c r="B43" s="1" t="s">
        <v>517</v>
      </c>
      <c r="C43" s="1" t="s">
        <v>518</v>
      </c>
      <c r="D43" s="1" t="s">
        <v>519</v>
      </c>
      <c r="E43" s="1" t="s">
        <v>505</v>
      </c>
      <c r="F43" s="1" t="s">
        <v>520</v>
      </c>
      <c r="G43" s="1" t="s">
        <v>507</v>
      </c>
      <c r="H43" s="1" t="s">
        <v>521</v>
      </c>
      <c r="I43" s="1" t="s">
        <v>60</v>
      </c>
      <c r="J43" s="1" t="s">
        <v>43</v>
      </c>
      <c r="K43" s="1" t="s">
        <v>44</v>
      </c>
      <c r="L43" s="1" t="s">
        <v>460</v>
      </c>
      <c r="M43" s="4" t="s">
        <v>131</v>
      </c>
      <c r="N43" s="1" t="s">
        <v>45</v>
      </c>
      <c r="O43" s="1" t="s">
        <v>509</v>
      </c>
      <c r="P43" s="1" t="s">
        <v>59</v>
      </c>
      <c r="Q43" s="1" t="s">
        <v>50</v>
      </c>
      <c r="R43" s="1" t="s">
        <v>259</v>
      </c>
      <c r="S43" s="1" t="s">
        <v>52</v>
      </c>
      <c r="T43" s="1" t="s">
        <v>52</v>
      </c>
      <c r="U43" s="1" t="s">
        <v>522</v>
      </c>
      <c r="V43" s="1" t="s">
        <v>523</v>
      </c>
      <c r="W43" s="1" t="s">
        <v>524</v>
      </c>
      <c r="X43" s="1" t="s">
        <v>525</v>
      </c>
      <c r="Y43" s="1" t="s">
        <v>526</v>
      </c>
      <c r="Z43" s="1" t="s">
        <v>527</v>
      </c>
      <c r="AA43" s="1" t="s">
        <v>131</v>
      </c>
      <c r="AB43" s="1" t="s">
        <v>59</v>
      </c>
      <c r="AC43" s="1" t="s">
        <v>60</v>
      </c>
      <c r="AD43" s="1" t="s">
        <v>60</v>
      </c>
      <c r="AE43" s="1" t="s">
        <v>60</v>
      </c>
      <c r="AF43" s="1" t="s">
        <v>60</v>
      </c>
      <c r="AG43" s="1" t="s">
        <v>60</v>
      </c>
      <c r="AH43" s="1" t="s">
        <v>59</v>
      </c>
      <c r="AI43" s="1"/>
    </row>
    <row r="44" spans="1:35" ht="15.75" customHeight="1">
      <c r="A44" s="1" t="s">
        <v>528</v>
      </c>
      <c r="B44" s="1" t="s">
        <v>529</v>
      </c>
      <c r="C44" s="1" t="s">
        <v>530</v>
      </c>
      <c r="D44" s="1" t="s">
        <v>531</v>
      </c>
      <c r="E44" s="1" t="s">
        <v>505</v>
      </c>
      <c r="F44" s="1" t="s">
        <v>532</v>
      </c>
      <c r="G44" s="1" t="s">
        <v>507</v>
      </c>
      <c r="H44" s="1" t="s">
        <v>533</v>
      </c>
      <c r="I44" s="1" t="s">
        <v>60</v>
      </c>
      <c r="J44" s="1" t="s">
        <v>43</v>
      </c>
      <c r="K44" s="1" t="s">
        <v>44</v>
      </c>
      <c r="L44" s="1" t="s">
        <v>460</v>
      </c>
      <c r="M44" s="4" t="s">
        <v>131</v>
      </c>
      <c r="N44" s="1" t="s">
        <v>45</v>
      </c>
      <c r="O44" s="1" t="s">
        <v>509</v>
      </c>
      <c r="P44" s="1" t="s">
        <v>59</v>
      </c>
      <c r="Q44" s="1" t="s">
        <v>50</v>
      </c>
      <c r="R44" s="1" t="s">
        <v>259</v>
      </c>
      <c r="S44" s="1" t="s">
        <v>52</v>
      </c>
      <c r="T44" s="1" t="s">
        <v>52</v>
      </c>
      <c r="U44" s="1" t="s">
        <v>534</v>
      </c>
      <c r="V44" s="1" t="s">
        <v>535</v>
      </c>
      <c r="W44" s="1" t="s">
        <v>536</v>
      </c>
      <c r="X44" s="1" t="s">
        <v>537</v>
      </c>
      <c r="Y44" s="1" t="s">
        <v>538</v>
      </c>
      <c r="Z44" s="1" t="s">
        <v>539</v>
      </c>
      <c r="AA44" s="1" t="s">
        <v>131</v>
      </c>
      <c r="AB44" s="1" t="s">
        <v>59</v>
      </c>
      <c r="AC44" s="1" t="s">
        <v>60</v>
      </c>
      <c r="AD44" s="1" t="s">
        <v>60</v>
      </c>
      <c r="AE44" s="1" t="s">
        <v>60</v>
      </c>
      <c r="AF44" s="1" t="s">
        <v>60</v>
      </c>
      <c r="AG44" s="1" t="s">
        <v>60</v>
      </c>
      <c r="AH44" s="1" t="s">
        <v>59</v>
      </c>
      <c r="AI44" s="1"/>
    </row>
    <row r="45" spans="1:35" ht="15.75" customHeight="1">
      <c r="A45" s="1" t="s">
        <v>540</v>
      </c>
      <c r="B45" s="1" t="s">
        <v>541</v>
      </c>
      <c r="C45" s="1" t="s">
        <v>542</v>
      </c>
      <c r="D45" s="1" t="s">
        <v>543</v>
      </c>
      <c r="E45" s="1" t="s">
        <v>505</v>
      </c>
      <c r="F45" s="1" t="s">
        <v>544</v>
      </c>
      <c r="G45" s="1" t="s">
        <v>507</v>
      </c>
      <c r="H45" s="1" t="s">
        <v>545</v>
      </c>
      <c r="I45" s="1" t="s">
        <v>60</v>
      </c>
      <c r="J45" s="1" t="s">
        <v>43</v>
      </c>
      <c r="K45" s="1" t="s">
        <v>44</v>
      </c>
      <c r="L45" s="1" t="s">
        <v>460</v>
      </c>
      <c r="M45" s="4" t="s">
        <v>131</v>
      </c>
      <c r="N45" s="1" t="s">
        <v>45</v>
      </c>
      <c r="O45" s="1" t="s">
        <v>509</v>
      </c>
      <c r="P45" s="1" t="s">
        <v>59</v>
      </c>
      <c r="Q45" s="1" t="s">
        <v>50</v>
      </c>
      <c r="R45" s="1" t="s">
        <v>259</v>
      </c>
      <c r="S45" s="1" t="s">
        <v>52</v>
      </c>
      <c r="T45" s="1" t="s">
        <v>52</v>
      </c>
      <c r="U45" s="1" t="s">
        <v>546</v>
      </c>
      <c r="V45" s="1" t="s">
        <v>547</v>
      </c>
      <c r="W45" s="1" t="s">
        <v>548</v>
      </c>
      <c r="X45" s="1" t="s">
        <v>549</v>
      </c>
      <c r="Y45" s="1" t="s">
        <v>550</v>
      </c>
      <c r="Z45" s="1" t="s">
        <v>551</v>
      </c>
      <c r="AA45" s="1" t="s">
        <v>131</v>
      </c>
      <c r="AB45" s="1" t="s">
        <v>59</v>
      </c>
      <c r="AC45" s="1" t="s">
        <v>60</v>
      </c>
      <c r="AD45" s="1" t="s">
        <v>60</v>
      </c>
      <c r="AE45" s="1" t="s">
        <v>60</v>
      </c>
      <c r="AF45" s="1" t="s">
        <v>60</v>
      </c>
      <c r="AG45" s="1" t="s">
        <v>60</v>
      </c>
      <c r="AH45" s="1" t="s">
        <v>59</v>
      </c>
      <c r="AI45" s="1"/>
    </row>
    <row r="46" spans="1:35" ht="15.75" customHeight="1">
      <c r="A46" s="1" t="s">
        <v>552</v>
      </c>
      <c r="B46" s="1" t="s">
        <v>553</v>
      </c>
      <c r="C46" s="1" t="s">
        <v>554</v>
      </c>
      <c r="D46" s="1" t="s">
        <v>555</v>
      </c>
      <c r="E46" s="1" t="s">
        <v>505</v>
      </c>
      <c r="F46" s="1" t="s">
        <v>556</v>
      </c>
      <c r="G46" s="1" t="s">
        <v>507</v>
      </c>
      <c r="H46" s="1" t="s">
        <v>545</v>
      </c>
      <c r="I46" s="1" t="s">
        <v>60</v>
      </c>
      <c r="J46" s="1" t="s">
        <v>43</v>
      </c>
      <c r="K46" s="1" t="s">
        <v>44</v>
      </c>
      <c r="L46" s="1" t="s">
        <v>460</v>
      </c>
      <c r="M46" s="4" t="s">
        <v>131</v>
      </c>
      <c r="N46" s="1" t="s">
        <v>45</v>
      </c>
      <c r="O46" s="1" t="s">
        <v>509</v>
      </c>
      <c r="P46" s="1" t="s">
        <v>59</v>
      </c>
      <c r="Q46" s="1" t="s">
        <v>50</v>
      </c>
      <c r="R46" s="1" t="s">
        <v>259</v>
      </c>
      <c r="S46" s="1" t="s">
        <v>52</v>
      </c>
      <c r="T46" s="1" t="s">
        <v>52</v>
      </c>
      <c r="U46" s="1" t="s">
        <v>557</v>
      </c>
      <c r="V46" s="1" t="s">
        <v>558</v>
      </c>
      <c r="W46" s="1" t="s">
        <v>559</v>
      </c>
      <c r="X46" s="1" t="s">
        <v>560</v>
      </c>
      <c r="Y46" s="1" t="s">
        <v>561</v>
      </c>
      <c r="Z46" s="1" t="s">
        <v>562</v>
      </c>
      <c r="AA46" s="1" t="s">
        <v>131</v>
      </c>
      <c r="AB46" s="1" t="s">
        <v>59</v>
      </c>
      <c r="AC46" s="1" t="s">
        <v>60</v>
      </c>
      <c r="AD46" s="1" t="s">
        <v>60</v>
      </c>
      <c r="AE46" s="1" t="s">
        <v>60</v>
      </c>
      <c r="AF46" s="1" t="s">
        <v>60</v>
      </c>
      <c r="AG46" s="1" t="s">
        <v>60</v>
      </c>
      <c r="AH46" s="1" t="s">
        <v>59</v>
      </c>
      <c r="AI46" s="1"/>
    </row>
    <row r="47" spans="1:35" ht="15.75" customHeight="1">
      <c r="A47" s="1" t="s">
        <v>563</v>
      </c>
      <c r="B47" s="1" t="s">
        <v>564</v>
      </c>
      <c r="C47" s="1" t="s">
        <v>565</v>
      </c>
      <c r="D47" s="1" t="s">
        <v>566</v>
      </c>
      <c r="E47" s="1" t="s">
        <v>505</v>
      </c>
      <c r="F47" s="1" t="s">
        <v>567</v>
      </c>
      <c r="G47" s="1" t="s">
        <v>507</v>
      </c>
      <c r="H47" s="1" t="s">
        <v>568</v>
      </c>
      <c r="I47" s="1" t="s">
        <v>60</v>
      </c>
      <c r="J47" s="1" t="s">
        <v>43</v>
      </c>
      <c r="K47" s="1" t="s">
        <v>44</v>
      </c>
      <c r="L47" s="1" t="s">
        <v>460</v>
      </c>
      <c r="M47" s="4" t="s">
        <v>131</v>
      </c>
      <c r="N47" s="1" t="s">
        <v>45</v>
      </c>
      <c r="O47" s="1" t="s">
        <v>509</v>
      </c>
      <c r="P47" s="1" t="s">
        <v>59</v>
      </c>
      <c r="Q47" s="1" t="s">
        <v>50</v>
      </c>
      <c r="R47" s="1" t="s">
        <v>259</v>
      </c>
      <c r="S47" s="1" t="s">
        <v>52</v>
      </c>
      <c r="T47" s="1" t="s">
        <v>52</v>
      </c>
      <c r="U47" s="1" t="s">
        <v>569</v>
      </c>
      <c r="V47" s="1" t="s">
        <v>570</v>
      </c>
      <c r="W47" s="1" t="s">
        <v>571</v>
      </c>
      <c r="X47" s="1" t="s">
        <v>572</v>
      </c>
      <c r="Y47" s="1" t="s">
        <v>573</v>
      </c>
      <c r="Z47" s="1" t="s">
        <v>574</v>
      </c>
      <c r="AA47" s="1" t="s">
        <v>131</v>
      </c>
      <c r="AB47" s="1" t="s">
        <v>59</v>
      </c>
      <c r="AC47" s="1" t="s">
        <v>60</v>
      </c>
      <c r="AD47" s="1" t="s">
        <v>60</v>
      </c>
      <c r="AE47" s="1" t="s">
        <v>60</v>
      </c>
      <c r="AF47" s="1" t="s">
        <v>60</v>
      </c>
      <c r="AG47" s="1" t="s">
        <v>60</v>
      </c>
      <c r="AH47" s="1" t="s">
        <v>59</v>
      </c>
      <c r="AI47" s="1"/>
    </row>
    <row r="48" spans="1:35" ht="15.75" customHeight="1">
      <c r="A48" s="1" t="s">
        <v>575</v>
      </c>
      <c r="B48" s="1" t="s">
        <v>576</v>
      </c>
      <c r="C48" s="1" t="s">
        <v>577</v>
      </c>
      <c r="D48" s="1" t="s">
        <v>578</v>
      </c>
      <c r="E48" s="1" t="s">
        <v>505</v>
      </c>
      <c r="F48" s="1" t="s">
        <v>579</v>
      </c>
      <c r="G48" s="1" t="s">
        <v>507</v>
      </c>
      <c r="H48" s="1" t="s">
        <v>580</v>
      </c>
      <c r="I48" s="1" t="s">
        <v>60</v>
      </c>
      <c r="J48" s="1" t="s">
        <v>43</v>
      </c>
      <c r="K48" s="1" t="s">
        <v>44</v>
      </c>
      <c r="L48" s="1" t="s">
        <v>460</v>
      </c>
      <c r="M48" s="4" t="s">
        <v>131</v>
      </c>
      <c r="N48" s="1" t="s">
        <v>45</v>
      </c>
      <c r="O48" s="1" t="s">
        <v>509</v>
      </c>
      <c r="P48" s="1" t="s">
        <v>59</v>
      </c>
      <c r="Q48" s="1" t="s">
        <v>50</v>
      </c>
      <c r="R48" s="1" t="s">
        <v>259</v>
      </c>
      <c r="S48" s="1" t="s">
        <v>52</v>
      </c>
      <c r="T48" s="1" t="s">
        <v>52</v>
      </c>
      <c r="U48" s="1" t="s">
        <v>581</v>
      </c>
      <c r="V48" s="1" t="s">
        <v>582</v>
      </c>
      <c r="W48" s="1" t="s">
        <v>583</v>
      </c>
      <c r="X48" s="1" t="s">
        <v>584</v>
      </c>
      <c r="Y48" s="1" t="s">
        <v>585</v>
      </c>
      <c r="Z48" s="1" t="s">
        <v>586</v>
      </c>
      <c r="AA48" s="1" t="s">
        <v>131</v>
      </c>
      <c r="AB48" s="1" t="s">
        <v>59</v>
      </c>
      <c r="AC48" s="1" t="s">
        <v>60</v>
      </c>
      <c r="AD48" s="1" t="s">
        <v>60</v>
      </c>
      <c r="AE48" s="1" t="s">
        <v>60</v>
      </c>
      <c r="AF48" s="1" t="s">
        <v>60</v>
      </c>
      <c r="AG48" s="1" t="s">
        <v>60</v>
      </c>
      <c r="AH48" s="1" t="s">
        <v>59</v>
      </c>
      <c r="AI48" s="1"/>
    </row>
    <row r="49" spans="1:35" ht="15.75" customHeight="1">
      <c r="A49" s="1" t="s">
        <v>587</v>
      </c>
      <c r="B49" s="1" t="s">
        <v>588</v>
      </c>
      <c r="C49" s="1" t="s">
        <v>589</v>
      </c>
      <c r="D49" s="1" t="s">
        <v>590</v>
      </c>
      <c r="E49" s="1" t="s">
        <v>505</v>
      </c>
      <c r="F49" s="1" t="s">
        <v>591</v>
      </c>
      <c r="G49" s="1" t="s">
        <v>507</v>
      </c>
      <c r="H49" s="1" t="s">
        <v>592</v>
      </c>
      <c r="I49" s="1" t="s">
        <v>60</v>
      </c>
      <c r="J49" s="1" t="s">
        <v>43</v>
      </c>
      <c r="K49" s="1" t="s">
        <v>44</v>
      </c>
      <c r="L49" s="1" t="s">
        <v>460</v>
      </c>
      <c r="M49" s="4" t="s">
        <v>131</v>
      </c>
      <c r="N49" s="1" t="s">
        <v>45</v>
      </c>
      <c r="O49" s="1" t="s">
        <v>509</v>
      </c>
      <c r="P49" s="1" t="s">
        <v>59</v>
      </c>
      <c r="Q49" s="1" t="s">
        <v>50</v>
      </c>
      <c r="R49" s="1" t="s">
        <v>259</v>
      </c>
      <c r="S49" s="1" t="s">
        <v>52</v>
      </c>
      <c r="T49" s="1" t="s">
        <v>52</v>
      </c>
      <c r="U49" s="1" t="s">
        <v>593</v>
      </c>
      <c r="V49" s="1" t="s">
        <v>594</v>
      </c>
      <c r="W49" s="1" t="s">
        <v>595</v>
      </c>
      <c r="X49" s="1" t="s">
        <v>596</v>
      </c>
      <c r="Y49" s="1" t="s">
        <v>597</v>
      </c>
      <c r="Z49" s="1" t="s">
        <v>598</v>
      </c>
      <c r="AA49" s="1" t="s">
        <v>131</v>
      </c>
      <c r="AB49" s="1" t="s">
        <v>59</v>
      </c>
      <c r="AC49" s="1" t="s">
        <v>60</v>
      </c>
      <c r="AD49" s="1" t="s">
        <v>60</v>
      </c>
      <c r="AE49" s="1" t="s">
        <v>60</v>
      </c>
      <c r="AF49" s="1" t="s">
        <v>60</v>
      </c>
      <c r="AG49" s="1" t="s">
        <v>60</v>
      </c>
      <c r="AH49" s="1" t="s">
        <v>59</v>
      </c>
      <c r="AI49" s="1"/>
    </row>
    <row r="50" spans="1:35" ht="15.75" customHeight="1">
      <c r="A50" s="1" t="s">
        <v>599</v>
      </c>
      <c r="B50" s="1" t="s">
        <v>600</v>
      </c>
      <c r="C50" s="1" t="s">
        <v>601</v>
      </c>
      <c r="D50" s="1" t="s">
        <v>602</v>
      </c>
      <c r="E50" s="1" t="s">
        <v>505</v>
      </c>
      <c r="F50" s="1" t="s">
        <v>603</v>
      </c>
      <c r="G50" s="1" t="s">
        <v>507</v>
      </c>
      <c r="H50" s="1" t="s">
        <v>545</v>
      </c>
      <c r="I50" s="1" t="s">
        <v>60</v>
      </c>
      <c r="J50" s="1" t="s">
        <v>43</v>
      </c>
      <c r="K50" s="1" t="s">
        <v>44</v>
      </c>
      <c r="L50" s="1" t="s">
        <v>460</v>
      </c>
      <c r="M50" s="4" t="s">
        <v>131</v>
      </c>
      <c r="N50" s="1" t="s">
        <v>45</v>
      </c>
      <c r="O50" s="1" t="s">
        <v>509</v>
      </c>
      <c r="P50" s="1" t="s">
        <v>59</v>
      </c>
      <c r="Q50" s="1" t="s">
        <v>50</v>
      </c>
      <c r="R50" s="1" t="s">
        <v>259</v>
      </c>
      <c r="S50" s="1" t="s">
        <v>52</v>
      </c>
      <c r="T50" s="1" t="s">
        <v>52</v>
      </c>
      <c r="U50" s="1" t="s">
        <v>604</v>
      </c>
      <c r="V50" s="1" t="s">
        <v>605</v>
      </c>
      <c r="W50" s="1" t="s">
        <v>606</v>
      </c>
      <c r="X50" s="1" t="s">
        <v>607</v>
      </c>
      <c r="Y50" s="1" t="s">
        <v>608</v>
      </c>
      <c r="Z50" s="1" t="s">
        <v>609</v>
      </c>
      <c r="AA50" s="1" t="s">
        <v>131</v>
      </c>
      <c r="AB50" s="1" t="s">
        <v>59</v>
      </c>
      <c r="AC50" s="1" t="s">
        <v>60</v>
      </c>
      <c r="AD50" s="1" t="s">
        <v>60</v>
      </c>
      <c r="AE50" s="1" t="s">
        <v>60</v>
      </c>
      <c r="AF50" s="1" t="s">
        <v>60</v>
      </c>
      <c r="AG50" s="1" t="s">
        <v>60</v>
      </c>
      <c r="AH50" s="1" t="s">
        <v>59</v>
      </c>
      <c r="AI50" s="1"/>
    </row>
    <row r="51" spans="1:35" ht="15.75" customHeight="1">
      <c r="A51" s="1" t="s">
        <v>610</v>
      </c>
      <c r="B51" s="1" t="s">
        <v>611</v>
      </c>
      <c r="C51" s="1" t="s">
        <v>612</v>
      </c>
      <c r="D51" s="1" t="s">
        <v>613</v>
      </c>
      <c r="E51" s="1" t="s">
        <v>614</v>
      </c>
      <c r="F51" s="1" t="s">
        <v>615</v>
      </c>
      <c r="G51" s="1" t="s">
        <v>616</v>
      </c>
      <c r="H51" s="1" t="s">
        <v>617</v>
      </c>
      <c r="I51" s="1" t="s">
        <v>60</v>
      </c>
      <c r="J51" s="1" t="s">
        <v>43</v>
      </c>
      <c r="K51" s="1" t="s">
        <v>44</v>
      </c>
      <c r="L51" s="1" t="s">
        <v>460</v>
      </c>
      <c r="M51" s="4" t="s">
        <v>131</v>
      </c>
      <c r="N51" s="1" t="s">
        <v>45</v>
      </c>
      <c r="O51" s="1" t="s">
        <v>618</v>
      </c>
      <c r="P51" s="1" t="s">
        <v>124</v>
      </c>
      <c r="Q51" s="1" t="s">
        <v>50</v>
      </c>
      <c r="R51" s="1" t="s">
        <v>259</v>
      </c>
      <c r="S51" s="1" t="s">
        <v>619</v>
      </c>
      <c r="T51" s="1" t="s">
        <v>620</v>
      </c>
      <c r="U51" s="1" t="s">
        <v>52</v>
      </c>
      <c r="V51" s="1" t="s">
        <v>52</v>
      </c>
      <c r="W51" s="1" t="s">
        <v>619</v>
      </c>
      <c r="X51" s="1" t="s">
        <v>620</v>
      </c>
      <c r="Y51" s="1" t="s">
        <v>621</v>
      </c>
      <c r="Z51" s="1" t="s">
        <v>622</v>
      </c>
      <c r="AA51" s="1" t="s">
        <v>60</v>
      </c>
      <c r="AB51" s="1" t="s">
        <v>60</v>
      </c>
      <c r="AC51" s="1" t="s">
        <v>131</v>
      </c>
      <c r="AD51" s="1" t="s">
        <v>59</v>
      </c>
      <c r="AE51" s="1" t="s">
        <v>60</v>
      </c>
      <c r="AF51" s="1" t="s">
        <v>60</v>
      </c>
      <c r="AG51" s="1" t="s">
        <v>60</v>
      </c>
      <c r="AH51" s="1" t="s">
        <v>59</v>
      </c>
      <c r="AI51" s="1"/>
    </row>
    <row r="52" spans="1:35" ht="15.75" customHeight="1">
      <c r="A52" s="1" t="s">
        <v>623</v>
      </c>
      <c r="B52" s="1" t="s">
        <v>624</v>
      </c>
      <c r="C52" s="1" t="s">
        <v>625</v>
      </c>
      <c r="D52" s="1" t="s">
        <v>626</v>
      </c>
      <c r="E52" s="1" t="s">
        <v>614</v>
      </c>
      <c r="F52" s="1" t="s">
        <v>627</v>
      </c>
      <c r="G52" s="1" t="s">
        <v>616</v>
      </c>
      <c r="H52" s="1" t="s">
        <v>617</v>
      </c>
      <c r="I52" s="1" t="s">
        <v>60</v>
      </c>
      <c r="J52" s="1" t="s">
        <v>43</v>
      </c>
      <c r="K52" s="1" t="s">
        <v>44</v>
      </c>
      <c r="L52" s="1" t="s">
        <v>460</v>
      </c>
      <c r="M52" s="4" t="s">
        <v>131</v>
      </c>
      <c r="N52" s="1" t="s">
        <v>45</v>
      </c>
      <c r="O52" s="1" t="s">
        <v>618</v>
      </c>
      <c r="P52" s="1" t="s">
        <v>124</v>
      </c>
      <c r="Q52" s="1" t="s">
        <v>50</v>
      </c>
      <c r="R52" s="1" t="s">
        <v>259</v>
      </c>
      <c r="S52" s="1" t="s">
        <v>628</v>
      </c>
      <c r="T52" s="1" t="s">
        <v>629</v>
      </c>
      <c r="U52" s="1" t="s">
        <v>52</v>
      </c>
      <c r="V52" s="1" t="s">
        <v>52</v>
      </c>
      <c r="W52" s="1" t="s">
        <v>628</v>
      </c>
      <c r="X52" s="1" t="s">
        <v>629</v>
      </c>
      <c r="Y52" s="1" t="s">
        <v>630</v>
      </c>
      <c r="Z52" s="1" t="s">
        <v>631</v>
      </c>
      <c r="AA52" s="1" t="s">
        <v>60</v>
      </c>
      <c r="AB52" s="1" t="s">
        <v>60</v>
      </c>
      <c r="AC52" s="1" t="s">
        <v>131</v>
      </c>
      <c r="AD52" s="1" t="s">
        <v>59</v>
      </c>
      <c r="AE52" s="1" t="s">
        <v>60</v>
      </c>
      <c r="AF52" s="1" t="s">
        <v>60</v>
      </c>
      <c r="AG52" s="1" t="s">
        <v>60</v>
      </c>
      <c r="AH52" s="1" t="s">
        <v>59</v>
      </c>
      <c r="AI52" s="1"/>
    </row>
    <row r="53" spans="1:35" ht="15.75" customHeight="1">
      <c r="A53" s="1" t="s">
        <v>632</v>
      </c>
      <c r="B53" s="1" t="s">
        <v>633</v>
      </c>
      <c r="C53" s="1" t="s">
        <v>634</v>
      </c>
      <c r="D53" s="1" t="s">
        <v>635</v>
      </c>
      <c r="E53" s="1" t="s">
        <v>614</v>
      </c>
      <c r="F53" s="1" t="s">
        <v>636</v>
      </c>
      <c r="G53" s="1" t="s">
        <v>616</v>
      </c>
      <c r="H53" s="1" t="s">
        <v>617</v>
      </c>
      <c r="I53" s="1" t="s">
        <v>60</v>
      </c>
      <c r="J53" s="1" t="s">
        <v>43</v>
      </c>
      <c r="K53" s="1" t="s">
        <v>44</v>
      </c>
      <c r="L53" s="1" t="s">
        <v>460</v>
      </c>
      <c r="M53" s="4" t="s">
        <v>131</v>
      </c>
      <c r="N53" s="1" t="s">
        <v>45</v>
      </c>
      <c r="O53" s="1" t="s">
        <v>618</v>
      </c>
      <c r="P53" s="1" t="s">
        <v>124</v>
      </c>
      <c r="Q53" s="1" t="s">
        <v>50</v>
      </c>
      <c r="R53" s="1" t="s">
        <v>259</v>
      </c>
      <c r="S53" s="1" t="s">
        <v>637</v>
      </c>
      <c r="T53" s="1" t="s">
        <v>638</v>
      </c>
      <c r="U53" s="1" t="s">
        <v>52</v>
      </c>
      <c r="V53" s="1" t="s">
        <v>52</v>
      </c>
      <c r="W53" s="1" t="s">
        <v>637</v>
      </c>
      <c r="X53" s="1" t="s">
        <v>638</v>
      </c>
      <c r="Y53" s="1" t="s">
        <v>639</v>
      </c>
      <c r="Z53" s="1" t="s">
        <v>640</v>
      </c>
      <c r="AA53" s="1" t="s">
        <v>60</v>
      </c>
      <c r="AB53" s="1" t="s">
        <v>60</v>
      </c>
      <c r="AC53" s="1" t="s">
        <v>131</v>
      </c>
      <c r="AD53" s="1" t="s">
        <v>59</v>
      </c>
      <c r="AE53" s="1" t="s">
        <v>60</v>
      </c>
      <c r="AF53" s="1" t="s">
        <v>60</v>
      </c>
      <c r="AG53" s="1" t="s">
        <v>60</v>
      </c>
      <c r="AH53" s="1" t="s">
        <v>59</v>
      </c>
      <c r="AI53" s="1"/>
    </row>
    <row r="54" spans="1:35" ht="15.75" customHeight="1">
      <c r="A54" s="1" t="s">
        <v>641</v>
      </c>
      <c r="B54" s="1" t="s">
        <v>642</v>
      </c>
      <c r="C54" s="1" t="s">
        <v>643</v>
      </c>
      <c r="D54" s="1" t="s">
        <v>644</v>
      </c>
      <c r="E54" s="1" t="s">
        <v>614</v>
      </c>
      <c r="F54" s="1" t="s">
        <v>645</v>
      </c>
      <c r="G54" s="1" t="s">
        <v>616</v>
      </c>
      <c r="H54" s="1" t="s">
        <v>617</v>
      </c>
      <c r="I54" s="1" t="s">
        <v>60</v>
      </c>
      <c r="J54" s="1" t="s">
        <v>43</v>
      </c>
      <c r="K54" s="1" t="s">
        <v>44</v>
      </c>
      <c r="L54" s="1" t="s">
        <v>460</v>
      </c>
      <c r="M54" s="4" t="s">
        <v>131</v>
      </c>
      <c r="N54" s="1" t="s">
        <v>45</v>
      </c>
      <c r="O54" s="1" t="s">
        <v>646</v>
      </c>
      <c r="P54" s="1" t="s">
        <v>59</v>
      </c>
      <c r="Q54" s="1" t="s">
        <v>50</v>
      </c>
      <c r="R54" s="1" t="s">
        <v>259</v>
      </c>
      <c r="S54" s="1" t="s">
        <v>647</v>
      </c>
      <c r="T54" s="1" t="s">
        <v>648</v>
      </c>
      <c r="U54" s="1" t="s">
        <v>52</v>
      </c>
      <c r="V54" s="1" t="s">
        <v>52</v>
      </c>
      <c r="W54" s="1" t="s">
        <v>647</v>
      </c>
      <c r="X54" s="1" t="s">
        <v>648</v>
      </c>
      <c r="Y54" s="1" t="s">
        <v>649</v>
      </c>
      <c r="Z54" s="1" t="s">
        <v>650</v>
      </c>
      <c r="AA54" s="1" t="s">
        <v>60</v>
      </c>
      <c r="AB54" s="1" t="s">
        <v>60</v>
      </c>
      <c r="AC54" s="1" t="s">
        <v>131</v>
      </c>
      <c r="AD54" s="1" t="s">
        <v>59</v>
      </c>
      <c r="AE54" s="1" t="s">
        <v>60</v>
      </c>
      <c r="AF54" s="1" t="s">
        <v>60</v>
      </c>
      <c r="AG54" s="1" t="s">
        <v>60</v>
      </c>
      <c r="AH54" s="1" t="s">
        <v>59</v>
      </c>
      <c r="AI54" s="1"/>
    </row>
    <row r="55" spans="1:35" ht="15.75" customHeight="1">
      <c r="A55" s="1" t="s">
        <v>651</v>
      </c>
      <c r="B55" s="1" t="s">
        <v>652</v>
      </c>
      <c r="C55" s="1" t="s">
        <v>653</v>
      </c>
      <c r="D55" s="1" t="s">
        <v>654</v>
      </c>
      <c r="E55" s="1" t="s">
        <v>614</v>
      </c>
      <c r="F55" s="1" t="s">
        <v>655</v>
      </c>
      <c r="G55" s="1" t="s">
        <v>616</v>
      </c>
      <c r="H55" s="1" t="s">
        <v>617</v>
      </c>
      <c r="I55" s="1" t="s">
        <v>60</v>
      </c>
      <c r="J55" s="1" t="s">
        <v>43</v>
      </c>
      <c r="K55" s="1" t="s">
        <v>44</v>
      </c>
      <c r="L55" s="1" t="s">
        <v>460</v>
      </c>
      <c r="M55" s="4" t="s">
        <v>131</v>
      </c>
      <c r="N55" s="1" t="s">
        <v>45</v>
      </c>
      <c r="O55" s="1" t="s">
        <v>618</v>
      </c>
      <c r="P55" s="1" t="s">
        <v>124</v>
      </c>
      <c r="Q55" s="1" t="s">
        <v>50</v>
      </c>
      <c r="R55" s="1" t="s">
        <v>259</v>
      </c>
      <c r="S55" s="1" t="s">
        <v>656</v>
      </c>
      <c r="T55" s="1" t="s">
        <v>657</v>
      </c>
      <c r="U55" s="1" t="s">
        <v>52</v>
      </c>
      <c r="V55" s="1" t="s">
        <v>52</v>
      </c>
      <c r="W55" s="1" t="s">
        <v>656</v>
      </c>
      <c r="X55" s="1" t="s">
        <v>657</v>
      </c>
      <c r="Y55" s="1" t="s">
        <v>658</v>
      </c>
      <c r="Z55" s="1" t="s">
        <v>659</v>
      </c>
      <c r="AA55" s="1" t="s">
        <v>60</v>
      </c>
      <c r="AB55" s="1" t="s">
        <v>60</v>
      </c>
      <c r="AC55" s="1" t="s">
        <v>131</v>
      </c>
      <c r="AD55" s="1" t="s">
        <v>59</v>
      </c>
      <c r="AE55" s="1" t="s">
        <v>60</v>
      </c>
      <c r="AF55" s="1" t="s">
        <v>60</v>
      </c>
      <c r="AG55" s="1" t="s">
        <v>60</v>
      </c>
      <c r="AH55" s="1" t="s">
        <v>59</v>
      </c>
      <c r="AI55" s="1"/>
    </row>
    <row r="56" spans="1:35" ht="15.75" customHeight="1">
      <c r="A56" s="1" t="s">
        <v>660</v>
      </c>
      <c r="B56" s="1" t="s">
        <v>661</v>
      </c>
      <c r="C56" s="1" t="s">
        <v>662</v>
      </c>
      <c r="D56" s="1" t="s">
        <v>663</v>
      </c>
      <c r="E56" s="1" t="s">
        <v>614</v>
      </c>
      <c r="F56" s="1" t="s">
        <v>664</v>
      </c>
      <c r="G56" s="1" t="s">
        <v>616</v>
      </c>
      <c r="H56" s="1" t="s">
        <v>617</v>
      </c>
      <c r="I56" s="1" t="s">
        <v>60</v>
      </c>
      <c r="J56" s="1" t="s">
        <v>43</v>
      </c>
      <c r="K56" s="1" t="s">
        <v>44</v>
      </c>
      <c r="L56" s="1" t="s">
        <v>460</v>
      </c>
      <c r="M56" s="4" t="s">
        <v>131</v>
      </c>
      <c r="N56" s="1" t="s">
        <v>45</v>
      </c>
      <c r="O56" s="1" t="s">
        <v>618</v>
      </c>
      <c r="P56" s="1" t="s">
        <v>124</v>
      </c>
      <c r="Q56" s="1" t="s">
        <v>50</v>
      </c>
      <c r="R56" s="1" t="s">
        <v>259</v>
      </c>
      <c r="S56" s="1" t="s">
        <v>665</v>
      </c>
      <c r="T56" s="1" t="s">
        <v>666</v>
      </c>
      <c r="U56" s="1" t="s">
        <v>52</v>
      </c>
      <c r="V56" s="1" t="s">
        <v>52</v>
      </c>
      <c r="W56" s="1" t="s">
        <v>665</v>
      </c>
      <c r="X56" s="1" t="s">
        <v>666</v>
      </c>
      <c r="Y56" s="1" t="s">
        <v>667</v>
      </c>
      <c r="Z56" s="1" t="s">
        <v>668</v>
      </c>
      <c r="AA56" s="1" t="s">
        <v>60</v>
      </c>
      <c r="AB56" s="1" t="s">
        <v>60</v>
      </c>
      <c r="AC56" s="1" t="s">
        <v>131</v>
      </c>
      <c r="AD56" s="1" t="s">
        <v>59</v>
      </c>
      <c r="AE56" s="1" t="s">
        <v>60</v>
      </c>
      <c r="AF56" s="1" t="s">
        <v>60</v>
      </c>
      <c r="AG56" s="1" t="s">
        <v>60</v>
      </c>
      <c r="AH56" s="1" t="s">
        <v>59</v>
      </c>
      <c r="AI56" s="1"/>
    </row>
    <row r="57" spans="1:35" ht="15.75" customHeight="1">
      <c r="A57" s="1" t="s">
        <v>669</v>
      </c>
      <c r="B57" s="1" t="s">
        <v>670</v>
      </c>
      <c r="C57" s="1" t="s">
        <v>671</v>
      </c>
      <c r="D57" s="1" t="s">
        <v>672</v>
      </c>
      <c r="E57" s="1" t="s">
        <v>614</v>
      </c>
      <c r="F57" s="1" t="s">
        <v>673</v>
      </c>
      <c r="G57" s="1" t="s">
        <v>616</v>
      </c>
      <c r="H57" s="1" t="s">
        <v>674</v>
      </c>
      <c r="I57" s="1" t="s">
        <v>60</v>
      </c>
      <c r="J57" s="1" t="s">
        <v>43</v>
      </c>
      <c r="K57" s="1" t="s">
        <v>44</v>
      </c>
      <c r="L57" s="1" t="s">
        <v>460</v>
      </c>
      <c r="M57" s="4" t="s">
        <v>131</v>
      </c>
      <c r="N57" s="1" t="s">
        <v>45</v>
      </c>
      <c r="O57" s="1" t="s">
        <v>646</v>
      </c>
      <c r="P57" s="1" t="s">
        <v>59</v>
      </c>
      <c r="Q57" s="1" t="s">
        <v>50</v>
      </c>
      <c r="R57" s="1" t="s">
        <v>259</v>
      </c>
      <c r="S57" s="1" t="s">
        <v>675</v>
      </c>
      <c r="T57" s="1" t="s">
        <v>676</v>
      </c>
      <c r="U57" s="1" t="s">
        <v>52</v>
      </c>
      <c r="V57" s="1" t="s">
        <v>52</v>
      </c>
      <c r="W57" s="1" t="s">
        <v>675</v>
      </c>
      <c r="X57" s="1" t="s">
        <v>676</v>
      </c>
      <c r="Y57" s="1" t="s">
        <v>677</v>
      </c>
      <c r="Z57" s="1" t="s">
        <v>678</v>
      </c>
      <c r="AA57" s="1" t="s">
        <v>60</v>
      </c>
      <c r="AB57" s="1" t="s">
        <v>60</v>
      </c>
      <c r="AC57" s="1" t="s">
        <v>131</v>
      </c>
      <c r="AD57" s="1" t="s">
        <v>59</v>
      </c>
      <c r="AE57" s="1" t="s">
        <v>60</v>
      </c>
      <c r="AF57" s="1" t="s">
        <v>60</v>
      </c>
      <c r="AG57" s="1" t="s">
        <v>60</v>
      </c>
      <c r="AH57" s="1" t="s">
        <v>59</v>
      </c>
      <c r="AI57" s="1"/>
    </row>
    <row r="58" spans="1:35" ht="15.75" customHeight="1">
      <c r="A58" s="1" t="s">
        <v>679</v>
      </c>
      <c r="B58" s="1" t="s">
        <v>680</v>
      </c>
      <c r="C58" s="1" t="s">
        <v>681</v>
      </c>
      <c r="D58" s="1" t="s">
        <v>682</v>
      </c>
      <c r="E58" s="1" t="s">
        <v>614</v>
      </c>
      <c r="F58" s="1" t="s">
        <v>683</v>
      </c>
      <c r="G58" s="1" t="s">
        <v>616</v>
      </c>
      <c r="H58" s="1" t="s">
        <v>684</v>
      </c>
      <c r="I58" s="1" t="s">
        <v>60</v>
      </c>
      <c r="J58" s="1" t="s">
        <v>43</v>
      </c>
      <c r="K58" s="1" t="s">
        <v>44</v>
      </c>
      <c r="L58" s="1" t="s">
        <v>460</v>
      </c>
      <c r="M58" s="4" t="s">
        <v>131</v>
      </c>
      <c r="N58" s="1" t="s">
        <v>45</v>
      </c>
      <c r="O58" s="1" t="s">
        <v>646</v>
      </c>
      <c r="P58" s="1" t="s">
        <v>59</v>
      </c>
      <c r="Q58" s="1" t="s">
        <v>50</v>
      </c>
      <c r="R58" s="1" t="s">
        <v>259</v>
      </c>
      <c r="S58" s="1" t="s">
        <v>52</v>
      </c>
      <c r="T58" s="1" t="s">
        <v>52</v>
      </c>
      <c r="U58" s="1" t="s">
        <v>52</v>
      </c>
      <c r="V58" s="1" t="s">
        <v>52</v>
      </c>
      <c r="W58" s="1" t="s">
        <v>52</v>
      </c>
      <c r="X58" s="1" t="s">
        <v>52</v>
      </c>
      <c r="Y58" s="1" t="s">
        <v>685</v>
      </c>
      <c r="Z58" s="1" t="s">
        <v>686</v>
      </c>
      <c r="AA58" s="1" t="s">
        <v>60</v>
      </c>
      <c r="AB58" s="1" t="s">
        <v>60</v>
      </c>
      <c r="AC58" s="1" t="s">
        <v>60</v>
      </c>
      <c r="AD58" s="1" t="s">
        <v>60</v>
      </c>
      <c r="AE58" s="1" t="s">
        <v>60</v>
      </c>
      <c r="AF58" s="1" t="s">
        <v>60</v>
      </c>
      <c r="AG58" s="1" t="s">
        <v>60</v>
      </c>
      <c r="AH58" s="1" t="s">
        <v>60</v>
      </c>
      <c r="AI58" s="1"/>
    </row>
    <row r="59" spans="1:35" ht="15.75" customHeight="1">
      <c r="A59" s="1" t="s">
        <v>687</v>
      </c>
      <c r="B59" s="1" t="s">
        <v>688</v>
      </c>
      <c r="C59" s="1" t="s">
        <v>689</v>
      </c>
      <c r="D59" s="1" t="s">
        <v>690</v>
      </c>
      <c r="E59" s="1" t="s">
        <v>614</v>
      </c>
      <c r="F59" s="1" t="s">
        <v>691</v>
      </c>
      <c r="G59" s="1" t="s">
        <v>616</v>
      </c>
      <c r="H59" s="1" t="s">
        <v>692</v>
      </c>
      <c r="I59" s="1" t="s">
        <v>60</v>
      </c>
      <c r="J59" s="1" t="s">
        <v>43</v>
      </c>
      <c r="K59" s="1" t="s">
        <v>44</v>
      </c>
      <c r="L59" s="1" t="s">
        <v>460</v>
      </c>
      <c r="M59" s="4" t="s">
        <v>131</v>
      </c>
      <c r="N59" s="1" t="s">
        <v>45</v>
      </c>
      <c r="O59" s="1" t="s">
        <v>646</v>
      </c>
      <c r="P59" s="1" t="s">
        <v>59</v>
      </c>
      <c r="Q59" s="1" t="s">
        <v>50</v>
      </c>
      <c r="R59" s="1" t="s">
        <v>259</v>
      </c>
      <c r="S59" s="1" t="s">
        <v>693</v>
      </c>
      <c r="T59" s="1" t="s">
        <v>694</v>
      </c>
      <c r="U59" s="1" t="s">
        <v>52</v>
      </c>
      <c r="V59" s="1" t="s">
        <v>52</v>
      </c>
      <c r="W59" s="1" t="s">
        <v>693</v>
      </c>
      <c r="X59" s="1" t="s">
        <v>694</v>
      </c>
      <c r="Y59" s="1" t="s">
        <v>695</v>
      </c>
      <c r="Z59" s="1" t="s">
        <v>696</v>
      </c>
      <c r="AA59" s="1" t="s">
        <v>60</v>
      </c>
      <c r="AB59" s="1" t="s">
        <v>60</v>
      </c>
      <c r="AC59" s="1" t="s">
        <v>131</v>
      </c>
      <c r="AD59" s="1" t="s">
        <v>59</v>
      </c>
      <c r="AE59" s="1" t="s">
        <v>60</v>
      </c>
      <c r="AF59" s="1" t="s">
        <v>60</v>
      </c>
      <c r="AG59" s="1" t="s">
        <v>60</v>
      </c>
      <c r="AH59" s="1" t="s">
        <v>59</v>
      </c>
      <c r="AI59" s="1"/>
    </row>
    <row r="60" spans="1:35" ht="15.75" customHeight="1">
      <c r="A60" s="1" t="s">
        <v>697</v>
      </c>
      <c r="B60" s="1" t="s">
        <v>698</v>
      </c>
      <c r="C60" s="1" t="s">
        <v>699</v>
      </c>
      <c r="D60" s="1" t="s">
        <v>700</v>
      </c>
      <c r="E60" s="1" t="s">
        <v>614</v>
      </c>
      <c r="F60" s="1" t="s">
        <v>701</v>
      </c>
      <c r="G60" s="1" t="s">
        <v>616</v>
      </c>
      <c r="H60" s="1" t="s">
        <v>702</v>
      </c>
      <c r="I60" s="1" t="s">
        <v>60</v>
      </c>
      <c r="J60" s="1" t="s">
        <v>43</v>
      </c>
      <c r="K60" s="1" t="s">
        <v>44</v>
      </c>
      <c r="L60" s="1" t="s">
        <v>460</v>
      </c>
      <c r="M60" s="4" t="s">
        <v>131</v>
      </c>
      <c r="N60" s="1" t="s">
        <v>45</v>
      </c>
      <c r="O60" s="1" t="s">
        <v>646</v>
      </c>
      <c r="P60" s="1" t="s">
        <v>59</v>
      </c>
      <c r="Q60" s="1" t="s">
        <v>50</v>
      </c>
      <c r="R60" s="1" t="s">
        <v>259</v>
      </c>
      <c r="S60" s="1" t="s">
        <v>52</v>
      </c>
      <c r="T60" s="1" t="s">
        <v>52</v>
      </c>
      <c r="U60" s="1" t="s">
        <v>703</v>
      </c>
      <c r="V60" s="1" t="s">
        <v>704</v>
      </c>
      <c r="W60" s="1" t="s">
        <v>705</v>
      </c>
      <c r="X60" s="1" t="s">
        <v>706</v>
      </c>
      <c r="Y60" s="1" t="s">
        <v>707</v>
      </c>
      <c r="Z60" s="1" t="s">
        <v>708</v>
      </c>
      <c r="AA60" s="1" t="s">
        <v>131</v>
      </c>
      <c r="AB60" s="1" t="s">
        <v>59</v>
      </c>
      <c r="AC60" s="1" t="s">
        <v>60</v>
      </c>
      <c r="AD60" s="1" t="s">
        <v>60</v>
      </c>
      <c r="AE60" s="1" t="s">
        <v>60</v>
      </c>
      <c r="AF60" s="1" t="s">
        <v>60</v>
      </c>
      <c r="AG60" s="1" t="s">
        <v>60</v>
      </c>
      <c r="AH60" s="1" t="s">
        <v>59</v>
      </c>
      <c r="AI60" s="1"/>
    </row>
    <row r="61" spans="1:35" ht="15.75" customHeight="1">
      <c r="A61" s="1" t="s">
        <v>709</v>
      </c>
      <c r="B61" s="1" t="s">
        <v>710</v>
      </c>
      <c r="C61" s="1" t="s">
        <v>711</v>
      </c>
      <c r="D61" s="1" t="s">
        <v>712</v>
      </c>
      <c r="E61" s="1" t="s">
        <v>455</v>
      </c>
      <c r="F61" s="1" t="s">
        <v>713</v>
      </c>
      <c r="G61" s="1" t="s">
        <v>714</v>
      </c>
      <c r="H61" s="1" t="s">
        <v>715</v>
      </c>
      <c r="I61" s="1" t="s">
        <v>716</v>
      </c>
      <c r="J61" s="1" t="s">
        <v>717</v>
      </c>
      <c r="K61" s="1" t="s">
        <v>44</v>
      </c>
      <c r="L61" s="1" t="s">
        <v>460</v>
      </c>
      <c r="M61" s="4" t="s">
        <v>131</v>
      </c>
      <c r="N61" s="1" t="s">
        <v>45</v>
      </c>
      <c r="O61" s="1" t="s">
        <v>718</v>
      </c>
      <c r="P61" s="1" t="s">
        <v>59</v>
      </c>
      <c r="Q61" s="1" t="s">
        <v>78</v>
      </c>
      <c r="R61" s="1" t="s">
        <v>259</v>
      </c>
      <c r="S61" s="1" t="s">
        <v>719</v>
      </c>
      <c r="T61" s="1" t="s">
        <v>720</v>
      </c>
      <c r="U61" s="1" t="s">
        <v>52</v>
      </c>
      <c r="V61" s="1" t="s">
        <v>52</v>
      </c>
      <c r="W61" s="1" t="s">
        <v>719</v>
      </c>
      <c r="X61" s="1" t="s">
        <v>720</v>
      </c>
      <c r="Y61" s="1" t="s">
        <v>721</v>
      </c>
      <c r="Z61" s="1" t="s">
        <v>722</v>
      </c>
      <c r="AA61" s="1" t="s">
        <v>81</v>
      </c>
      <c r="AB61" s="1" t="s">
        <v>59</v>
      </c>
      <c r="AC61" s="1" t="s">
        <v>81</v>
      </c>
      <c r="AD61" s="1" t="s">
        <v>59</v>
      </c>
      <c r="AE61" s="1" t="s">
        <v>81</v>
      </c>
      <c r="AF61" s="1" t="s">
        <v>59</v>
      </c>
      <c r="AG61" s="1" t="s">
        <v>60</v>
      </c>
      <c r="AH61" s="1" t="s">
        <v>59</v>
      </c>
      <c r="AI61" s="1"/>
    </row>
    <row r="62" spans="1:35" ht="15.75" customHeight="1">
      <c r="A62" s="1" t="s">
        <v>723</v>
      </c>
      <c r="B62" s="1" t="s">
        <v>724</v>
      </c>
      <c r="C62" s="1" t="s">
        <v>725</v>
      </c>
      <c r="D62" s="1" t="s">
        <v>726</v>
      </c>
      <c r="E62" s="1" t="s">
        <v>455</v>
      </c>
      <c r="F62" s="1" t="s">
        <v>727</v>
      </c>
      <c r="G62" s="1" t="s">
        <v>714</v>
      </c>
      <c r="H62" s="1" t="s">
        <v>728</v>
      </c>
      <c r="I62" s="1" t="s">
        <v>716</v>
      </c>
      <c r="J62" s="1" t="s">
        <v>43</v>
      </c>
      <c r="K62" s="1" t="s">
        <v>44</v>
      </c>
      <c r="L62" s="1" t="s">
        <v>460</v>
      </c>
      <c r="M62" s="4" t="s">
        <v>131</v>
      </c>
      <c r="N62" s="1" t="s">
        <v>45</v>
      </c>
      <c r="O62" s="1" t="s">
        <v>718</v>
      </c>
      <c r="P62" s="1" t="s">
        <v>59</v>
      </c>
      <c r="Q62" s="1" t="s">
        <v>78</v>
      </c>
      <c r="R62" s="1" t="s">
        <v>259</v>
      </c>
      <c r="S62" s="1" t="s">
        <v>729</v>
      </c>
      <c r="T62" s="1" t="s">
        <v>730</v>
      </c>
      <c r="U62" s="1" t="s">
        <v>52</v>
      </c>
      <c r="V62" s="1" t="s">
        <v>52</v>
      </c>
      <c r="W62" s="1" t="s">
        <v>729</v>
      </c>
      <c r="X62" s="1" t="s">
        <v>730</v>
      </c>
      <c r="Y62" s="1" t="s">
        <v>731</v>
      </c>
      <c r="Z62" s="1" t="s">
        <v>732</v>
      </c>
      <c r="AA62" s="1" t="s">
        <v>81</v>
      </c>
      <c r="AB62" s="1" t="s">
        <v>59</v>
      </c>
      <c r="AC62" s="1" t="s">
        <v>81</v>
      </c>
      <c r="AD62" s="1" t="s">
        <v>59</v>
      </c>
      <c r="AE62" s="1" t="s">
        <v>81</v>
      </c>
      <c r="AF62" s="1" t="s">
        <v>59</v>
      </c>
      <c r="AG62" s="1" t="s">
        <v>60</v>
      </c>
      <c r="AH62" s="1" t="s">
        <v>59</v>
      </c>
      <c r="AI62" s="1"/>
    </row>
    <row r="63" spans="1:35" ht="15.75" customHeight="1">
      <c r="A63" s="1" t="s">
        <v>733</v>
      </c>
      <c r="B63" s="1" t="s">
        <v>734</v>
      </c>
      <c r="C63" s="1" t="s">
        <v>735</v>
      </c>
      <c r="D63" s="1" t="s">
        <v>736</v>
      </c>
      <c r="E63" s="1" t="s">
        <v>455</v>
      </c>
      <c r="F63" s="1" t="s">
        <v>737</v>
      </c>
      <c r="G63" s="1" t="s">
        <v>714</v>
      </c>
      <c r="H63" s="1" t="s">
        <v>715</v>
      </c>
      <c r="I63" s="1" t="s">
        <v>716</v>
      </c>
      <c r="J63" s="1" t="s">
        <v>43</v>
      </c>
      <c r="K63" s="1" t="s">
        <v>44</v>
      </c>
      <c r="L63" s="1" t="s">
        <v>460</v>
      </c>
      <c r="M63" s="4" t="s">
        <v>131</v>
      </c>
      <c r="N63" s="1" t="s">
        <v>45</v>
      </c>
      <c r="O63" s="1" t="s">
        <v>718</v>
      </c>
      <c r="P63" s="1" t="s">
        <v>59</v>
      </c>
      <c r="Q63" s="1" t="s">
        <v>78</v>
      </c>
      <c r="R63" s="1" t="s">
        <v>259</v>
      </c>
      <c r="S63" s="1" t="s">
        <v>52</v>
      </c>
      <c r="T63" s="1" t="s">
        <v>52</v>
      </c>
      <c r="U63" s="1" t="s">
        <v>738</v>
      </c>
      <c r="V63" s="1" t="s">
        <v>739</v>
      </c>
      <c r="W63" s="1" t="s">
        <v>740</v>
      </c>
      <c r="X63" s="1" t="s">
        <v>741</v>
      </c>
      <c r="Y63" s="1" t="s">
        <v>742</v>
      </c>
      <c r="Z63" s="1" t="s">
        <v>743</v>
      </c>
      <c r="AA63" s="1" t="s">
        <v>81</v>
      </c>
      <c r="AB63" s="1" t="s">
        <v>59</v>
      </c>
      <c r="AC63" s="1" t="s">
        <v>81</v>
      </c>
      <c r="AD63" s="1" t="s">
        <v>59</v>
      </c>
      <c r="AE63" s="1" t="s">
        <v>81</v>
      </c>
      <c r="AF63" s="1" t="s">
        <v>59</v>
      </c>
      <c r="AG63" s="1" t="s">
        <v>60</v>
      </c>
      <c r="AH63" s="1" t="s">
        <v>59</v>
      </c>
      <c r="AI63" s="1"/>
    </row>
    <row r="64" spans="1:35" ht="15.75" customHeight="1">
      <c r="A64" s="1" t="s">
        <v>744</v>
      </c>
      <c r="B64" s="1" t="s">
        <v>745</v>
      </c>
      <c r="C64" s="1" t="s">
        <v>746</v>
      </c>
      <c r="D64" s="1" t="s">
        <v>747</v>
      </c>
      <c r="E64" s="1" t="s">
        <v>455</v>
      </c>
      <c r="F64" s="1" t="s">
        <v>748</v>
      </c>
      <c r="G64" s="1" t="s">
        <v>714</v>
      </c>
      <c r="H64" s="1" t="s">
        <v>749</v>
      </c>
      <c r="I64" s="1" t="s">
        <v>750</v>
      </c>
      <c r="J64" s="1" t="s">
        <v>43</v>
      </c>
      <c r="K64" s="1" t="s">
        <v>44</v>
      </c>
      <c r="L64" s="1" t="s">
        <v>460</v>
      </c>
      <c r="M64" s="4" t="s">
        <v>131</v>
      </c>
      <c r="N64" s="1" t="s">
        <v>45</v>
      </c>
      <c r="O64" s="1" t="s">
        <v>718</v>
      </c>
      <c r="P64" s="1" t="s">
        <v>59</v>
      </c>
      <c r="Q64" s="1" t="s">
        <v>78</v>
      </c>
      <c r="R64" s="1" t="s">
        <v>259</v>
      </c>
      <c r="S64" s="1" t="s">
        <v>52</v>
      </c>
      <c r="T64" s="1" t="s">
        <v>52</v>
      </c>
      <c r="U64" s="1" t="s">
        <v>751</v>
      </c>
      <c r="V64" s="1" t="s">
        <v>752</v>
      </c>
      <c r="W64" s="1" t="s">
        <v>753</v>
      </c>
      <c r="X64" s="1" t="s">
        <v>754</v>
      </c>
      <c r="Y64" s="1" t="s">
        <v>755</v>
      </c>
      <c r="Z64" s="1" t="s">
        <v>756</v>
      </c>
      <c r="AA64" s="1" t="s">
        <v>81</v>
      </c>
      <c r="AB64" s="1" t="s">
        <v>59</v>
      </c>
      <c r="AC64" s="1" t="s">
        <v>81</v>
      </c>
      <c r="AD64" s="1" t="s">
        <v>59</v>
      </c>
      <c r="AE64" s="1" t="s">
        <v>81</v>
      </c>
      <c r="AF64" s="1" t="s">
        <v>59</v>
      </c>
      <c r="AG64" s="1" t="s">
        <v>60</v>
      </c>
      <c r="AH64" s="1" t="s">
        <v>59</v>
      </c>
      <c r="AI64" s="1"/>
    </row>
    <row r="65" spans="1:35" ht="15.75" customHeight="1">
      <c r="A65" s="1" t="s">
        <v>757</v>
      </c>
      <c r="B65" s="1" t="s">
        <v>758</v>
      </c>
      <c r="C65" s="1" t="s">
        <v>759</v>
      </c>
      <c r="D65" s="1" t="s">
        <v>760</v>
      </c>
      <c r="E65" s="1" t="s">
        <v>455</v>
      </c>
      <c r="F65" s="1" t="s">
        <v>761</v>
      </c>
      <c r="G65" s="1" t="s">
        <v>714</v>
      </c>
      <c r="H65" s="1" t="s">
        <v>762</v>
      </c>
      <c r="I65" s="1" t="s">
        <v>716</v>
      </c>
      <c r="J65" s="1" t="s">
        <v>43</v>
      </c>
      <c r="K65" s="1" t="s">
        <v>44</v>
      </c>
      <c r="L65" s="1" t="s">
        <v>460</v>
      </c>
      <c r="M65" s="4" t="s">
        <v>131</v>
      </c>
      <c r="N65" s="1" t="s">
        <v>45</v>
      </c>
      <c r="O65" s="1" t="s">
        <v>718</v>
      </c>
      <c r="P65" s="1" t="s">
        <v>59</v>
      </c>
      <c r="Q65" s="1" t="s">
        <v>78</v>
      </c>
      <c r="R65" s="1" t="s">
        <v>259</v>
      </c>
      <c r="S65" s="1" t="s">
        <v>52</v>
      </c>
      <c r="T65" s="1" t="s">
        <v>52</v>
      </c>
      <c r="U65" s="1" t="s">
        <v>763</v>
      </c>
      <c r="V65" s="1" t="s">
        <v>764</v>
      </c>
      <c r="W65" s="1" t="s">
        <v>765</v>
      </c>
      <c r="X65" s="1" t="s">
        <v>766</v>
      </c>
      <c r="Y65" s="1" t="s">
        <v>767</v>
      </c>
      <c r="Z65" s="1" t="s">
        <v>768</v>
      </c>
      <c r="AA65" s="1" t="s">
        <v>81</v>
      </c>
      <c r="AB65" s="1" t="s">
        <v>59</v>
      </c>
      <c r="AC65" s="1" t="s">
        <v>81</v>
      </c>
      <c r="AD65" s="1" t="s">
        <v>59</v>
      </c>
      <c r="AE65" s="1" t="s">
        <v>81</v>
      </c>
      <c r="AF65" s="1" t="s">
        <v>59</v>
      </c>
      <c r="AG65" s="1" t="s">
        <v>60</v>
      </c>
      <c r="AH65" s="1" t="s">
        <v>59</v>
      </c>
      <c r="AI65" s="1"/>
    </row>
    <row r="66" spans="1:35" ht="15.75" customHeight="1">
      <c r="A66" s="1" t="s">
        <v>769</v>
      </c>
      <c r="B66" s="1" t="s">
        <v>770</v>
      </c>
      <c r="C66" s="1" t="s">
        <v>771</v>
      </c>
      <c r="D66" s="1" t="s">
        <v>772</v>
      </c>
      <c r="E66" s="1" t="s">
        <v>455</v>
      </c>
      <c r="F66" s="1" t="s">
        <v>579</v>
      </c>
      <c r="G66" s="1" t="s">
        <v>714</v>
      </c>
      <c r="H66" s="1" t="s">
        <v>773</v>
      </c>
      <c r="I66" s="1" t="s">
        <v>716</v>
      </c>
      <c r="J66" s="1" t="s">
        <v>43</v>
      </c>
      <c r="K66" s="1" t="s">
        <v>44</v>
      </c>
      <c r="L66" s="1" t="s">
        <v>460</v>
      </c>
      <c r="M66" s="4" t="s">
        <v>131</v>
      </c>
      <c r="N66" s="1" t="s">
        <v>45</v>
      </c>
      <c r="O66" s="1" t="s">
        <v>718</v>
      </c>
      <c r="P66" s="1" t="s">
        <v>59</v>
      </c>
      <c r="Q66" s="1" t="s">
        <v>78</v>
      </c>
      <c r="R66" s="1" t="s">
        <v>259</v>
      </c>
      <c r="S66" s="1" t="s">
        <v>774</v>
      </c>
      <c r="T66" s="1" t="s">
        <v>775</v>
      </c>
      <c r="U66" s="1" t="s">
        <v>52</v>
      </c>
      <c r="V66" s="1" t="s">
        <v>52</v>
      </c>
      <c r="W66" s="1" t="s">
        <v>774</v>
      </c>
      <c r="X66" s="1" t="s">
        <v>775</v>
      </c>
      <c r="Y66" s="1" t="s">
        <v>776</v>
      </c>
      <c r="Z66" s="1" t="s">
        <v>777</v>
      </c>
      <c r="AA66" s="1" t="s">
        <v>81</v>
      </c>
      <c r="AB66" s="1" t="s">
        <v>59</v>
      </c>
      <c r="AC66" s="1" t="s">
        <v>81</v>
      </c>
      <c r="AD66" s="1" t="s">
        <v>59</v>
      </c>
      <c r="AE66" s="1" t="s">
        <v>81</v>
      </c>
      <c r="AF66" s="1" t="s">
        <v>59</v>
      </c>
      <c r="AG66" s="1" t="s">
        <v>60</v>
      </c>
      <c r="AH66" s="1" t="s">
        <v>59</v>
      </c>
      <c r="AI66" s="1"/>
    </row>
    <row r="67" spans="1:35" ht="15.75" customHeight="1">
      <c r="A67" s="1" t="s">
        <v>778</v>
      </c>
      <c r="B67" s="1" t="s">
        <v>779</v>
      </c>
      <c r="C67" s="1" t="s">
        <v>780</v>
      </c>
      <c r="D67" s="1" t="s">
        <v>781</v>
      </c>
      <c r="E67" s="1" t="s">
        <v>782</v>
      </c>
      <c r="F67" s="1" t="s">
        <v>783</v>
      </c>
      <c r="G67" s="1" t="s">
        <v>784</v>
      </c>
      <c r="H67" s="1" t="s">
        <v>785</v>
      </c>
      <c r="I67" s="1" t="s">
        <v>60</v>
      </c>
      <c r="J67" s="1" t="s">
        <v>43</v>
      </c>
      <c r="K67" s="1" t="s">
        <v>44</v>
      </c>
      <c r="L67" s="1" t="s">
        <v>460</v>
      </c>
      <c r="M67" s="4" t="s">
        <v>131</v>
      </c>
      <c r="N67" s="1" t="s">
        <v>45</v>
      </c>
      <c r="O67" s="1" t="s">
        <v>336</v>
      </c>
      <c r="P67" s="1" t="s">
        <v>59</v>
      </c>
      <c r="Q67" s="1" t="s">
        <v>78</v>
      </c>
      <c r="R67" s="1"/>
      <c r="S67" s="1" t="s">
        <v>786</v>
      </c>
      <c r="T67" s="1" t="s">
        <v>787</v>
      </c>
      <c r="U67" s="1" t="s">
        <v>52</v>
      </c>
      <c r="V67" s="1" t="s">
        <v>52</v>
      </c>
      <c r="W67" s="1" t="s">
        <v>786</v>
      </c>
      <c r="X67" s="1" t="s">
        <v>787</v>
      </c>
      <c r="Y67" s="1" t="s">
        <v>788</v>
      </c>
      <c r="Z67" s="1" t="s">
        <v>789</v>
      </c>
      <c r="AA67" s="1" t="s">
        <v>81</v>
      </c>
      <c r="AB67" s="1" t="s">
        <v>59</v>
      </c>
      <c r="AC67" s="1" t="s">
        <v>81</v>
      </c>
      <c r="AD67" s="1" t="s">
        <v>59</v>
      </c>
      <c r="AE67" s="1" t="s">
        <v>81</v>
      </c>
      <c r="AF67" s="1" t="s">
        <v>59</v>
      </c>
      <c r="AG67" s="1" t="s">
        <v>60</v>
      </c>
      <c r="AH67" s="1" t="s">
        <v>59</v>
      </c>
      <c r="AI67" s="1"/>
    </row>
    <row r="68" spans="1:35" ht="15.75" customHeight="1">
      <c r="A68" s="1" t="s">
        <v>790</v>
      </c>
      <c r="B68" s="1" t="s">
        <v>791</v>
      </c>
      <c r="C68" s="1" t="s">
        <v>792</v>
      </c>
      <c r="D68" s="1" t="s">
        <v>793</v>
      </c>
      <c r="E68" s="1" t="s">
        <v>782</v>
      </c>
      <c r="F68" s="1" t="s">
        <v>794</v>
      </c>
      <c r="G68" s="1" t="s">
        <v>784</v>
      </c>
      <c r="H68" s="1" t="s">
        <v>795</v>
      </c>
      <c r="I68" s="1" t="s">
        <v>60</v>
      </c>
      <c r="J68" s="1" t="s">
        <v>43</v>
      </c>
      <c r="K68" s="1" t="s">
        <v>44</v>
      </c>
      <c r="L68" s="1" t="s">
        <v>460</v>
      </c>
      <c r="M68" s="4" t="s">
        <v>131</v>
      </c>
      <c r="N68" s="1" t="s">
        <v>45</v>
      </c>
      <c r="O68" s="1" t="s">
        <v>336</v>
      </c>
      <c r="P68" s="1" t="s">
        <v>59</v>
      </c>
      <c r="Q68" s="1" t="s">
        <v>78</v>
      </c>
      <c r="R68" s="1"/>
      <c r="S68" s="1" t="s">
        <v>796</v>
      </c>
      <c r="T68" s="1" t="s">
        <v>797</v>
      </c>
      <c r="U68" s="1" t="s">
        <v>798</v>
      </c>
      <c r="V68" s="1" t="s">
        <v>799</v>
      </c>
      <c r="W68" s="1" t="s">
        <v>800</v>
      </c>
      <c r="X68" s="1" t="s">
        <v>801</v>
      </c>
      <c r="Y68" s="1" t="s">
        <v>802</v>
      </c>
      <c r="Z68" s="1" t="s">
        <v>803</v>
      </c>
      <c r="AA68" s="1" t="s">
        <v>81</v>
      </c>
      <c r="AB68" s="1" t="s">
        <v>59</v>
      </c>
      <c r="AC68" s="1" t="s">
        <v>81</v>
      </c>
      <c r="AD68" s="1" t="s">
        <v>59</v>
      </c>
      <c r="AE68" s="1" t="s">
        <v>81</v>
      </c>
      <c r="AF68" s="1" t="s">
        <v>59</v>
      </c>
      <c r="AG68" s="1" t="s">
        <v>60</v>
      </c>
      <c r="AH68" s="1" t="s">
        <v>59</v>
      </c>
      <c r="AI68" s="1"/>
    </row>
    <row r="69" spans="1:35" ht="15.75" customHeight="1">
      <c r="A69" s="1" t="s">
        <v>804</v>
      </c>
      <c r="B69" s="1" t="s">
        <v>805</v>
      </c>
      <c r="C69" s="1" t="s">
        <v>806</v>
      </c>
      <c r="D69" s="1" t="s">
        <v>807</v>
      </c>
      <c r="E69" s="1" t="s">
        <v>808</v>
      </c>
      <c r="F69" s="1" t="s">
        <v>809</v>
      </c>
      <c r="G69" s="1" t="s">
        <v>810</v>
      </c>
      <c r="H69" s="1" t="s">
        <v>811</v>
      </c>
      <c r="I69" s="1" t="s">
        <v>42</v>
      </c>
      <c r="J69" s="1" t="s">
        <v>43</v>
      </c>
      <c r="K69" s="1" t="s">
        <v>44</v>
      </c>
      <c r="L69" s="1" t="s">
        <v>460</v>
      </c>
      <c r="M69" s="4" t="s">
        <v>131</v>
      </c>
      <c r="N69" s="1" t="s">
        <v>45</v>
      </c>
      <c r="O69" s="1" t="s">
        <v>812</v>
      </c>
      <c r="P69" s="1" t="s">
        <v>124</v>
      </c>
      <c r="Q69" s="1" t="s">
        <v>50</v>
      </c>
      <c r="R69" s="1" t="s">
        <v>259</v>
      </c>
      <c r="S69" s="1" t="s">
        <v>52</v>
      </c>
      <c r="T69" s="1" t="s">
        <v>52</v>
      </c>
      <c r="U69" s="1" t="s">
        <v>813</v>
      </c>
      <c r="V69" s="1" t="s">
        <v>814</v>
      </c>
      <c r="W69" s="1" t="s">
        <v>815</v>
      </c>
      <c r="X69" s="1" t="s">
        <v>816</v>
      </c>
      <c r="Y69" s="1" t="s">
        <v>817</v>
      </c>
      <c r="Z69" s="1" t="s">
        <v>818</v>
      </c>
      <c r="AA69" s="1" t="s">
        <v>131</v>
      </c>
      <c r="AB69" s="1" t="s">
        <v>59</v>
      </c>
      <c r="AC69" s="1" t="s">
        <v>60</v>
      </c>
      <c r="AD69" s="1" t="s">
        <v>60</v>
      </c>
      <c r="AE69" s="1" t="s">
        <v>60</v>
      </c>
      <c r="AF69" s="1" t="s">
        <v>60</v>
      </c>
      <c r="AG69" s="1" t="s">
        <v>60</v>
      </c>
      <c r="AH69" s="1" t="s">
        <v>59</v>
      </c>
      <c r="AI69" s="1"/>
    </row>
    <row r="70" spans="1:35" ht="15.75" customHeight="1">
      <c r="A70" s="1" t="s">
        <v>819</v>
      </c>
      <c r="B70" s="1" t="s">
        <v>820</v>
      </c>
      <c r="C70" s="1" t="s">
        <v>821</v>
      </c>
      <c r="D70" s="1" t="s">
        <v>822</v>
      </c>
      <c r="E70" s="1" t="s">
        <v>808</v>
      </c>
      <c r="F70" s="1" t="s">
        <v>823</v>
      </c>
      <c r="G70" s="1" t="s">
        <v>810</v>
      </c>
      <c r="H70" s="1" t="s">
        <v>824</v>
      </c>
      <c r="I70" s="1" t="s">
        <v>825</v>
      </c>
      <c r="J70" s="1" t="s">
        <v>43</v>
      </c>
      <c r="K70" s="1" t="s">
        <v>44</v>
      </c>
      <c r="L70" s="1" t="s">
        <v>460</v>
      </c>
      <c r="M70" s="4" t="s">
        <v>131</v>
      </c>
      <c r="N70" s="1" t="s">
        <v>45</v>
      </c>
      <c r="O70" s="1" t="s">
        <v>812</v>
      </c>
      <c r="P70" s="1" t="s">
        <v>124</v>
      </c>
      <c r="Q70" s="1" t="s">
        <v>50</v>
      </c>
      <c r="R70" s="1" t="s">
        <v>259</v>
      </c>
      <c r="S70" s="1" t="s">
        <v>826</v>
      </c>
      <c r="T70" s="1" t="s">
        <v>827</v>
      </c>
      <c r="U70" s="1" t="s">
        <v>828</v>
      </c>
      <c r="V70" s="1" t="s">
        <v>829</v>
      </c>
      <c r="W70" s="1" t="s">
        <v>830</v>
      </c>
      <c r="X70" s="1" t="s">
        <v>831</v>
      </c>
      <c r="Y70" s="1" t="s">
        <v>832</v>
      </c>
      <c r="Z70" s="1" t="s">
        <v>833</v>
      </c>
      <c r="AA70" s="1" t="s">
        <v>60</v>
      </c>
      <c r="AB70" s="1" t="s">
        <v>60</v>
      </c>
      <c r="AC70" s="1" t="s">
        <v>60</v>
      </c>
      <c r="AD70" s="1" t="s">
        <v>60</v>
      </c>
      <c r="AE70" s="1" t="s">
        <v>60</v>
      </c>
      <c r="AF70" s="1" t="s">
        <v>60</v>
      </c>
      <c r="AG70" s="1" t="s">
        <v>60</v>
      </c>
      <c r="AH70" s="1" t="s">
        <v>59</v>
      </c>
      <c r="AI70" s="1"/>
    </row>
    <row r="71" spans="1:35" ht="15.75" customHeight="1">
      <c r="A71" s="1" t="s">
        <v>834</v>
      </c>
      <c r="B71" s="1" t="s">
        <v>835</v>
      </c>
      <c r="C71" s="1" t="s">
        <v>836</v>
      </c>
      <c r="D71" s="1" t="s">
        <v>837</v>
      </c>
      <c r="E71" s="1" t="s">
        <v>808</v>
      </c>
      <c r="F71" s="1" t="s">
        <v>591</v>
      </c>
      <c r="G71" s="1" t="s">
        <v>810</v>
      </c>
      <c r="H71" s="1" t="s">
        <v>838</v>
      </c>
      <c r="I71" s="1" t="s">
        <v>42</v>
      </c>
      <c r="J71" s="1" t="s">
        <v>43</v>
      </c>
      <c r="K71" s="1" t="s">
        <v>44</v>
      </c>
      <c r="L71" s="1" t="s">
        <v>460</v>
      </c>
      <c r="M71" s="4" t="s">
        <v>131</v>
      </c>
      <c r="N71" s="1" t="s">
        <v>45</v>
      </c>
      <c r="O71" s="1" t="s">
        <v>812</v>
      </c>
      <c r="P71" s="1" t="s">
        <v>124</v>
      </c>
      <c r="Q71" s="1" t="s">
        <v>50</v>
      </c>
      <c r="R71" s="1" t="s">
        <v>259</v>
      </c>
      <c r="S71" s="1" t="s">
        <v>839</v>
      </c>
      <c r="T71" s="1" t="s">
        <v>840</v>
      </c>
      <c r="U71" s="1" t="s">
        <v>52</v>
      </c>
      <c r="V71" s="1" t="s">
        <v>52</v>
      </c>
      <c r="W71" s="1" t="s">
        <v>839</v>
      </c>
      <c r="X71" s="1" t="s">
        <v>840</v>
      </c>
      <c r="Y71" s="1" t="s">
        <v>841</v>
      </c>
      <c r="Z71" s="1" t="s">
        <v>842</v>
      </c>
      <c r="AA71" s="1" t="s">
        <v>60</v>
      </c>
      <c r="AB71" s="1" t="s">
        <v>60</v>
      </c>
      <c r="AC71" s="1" t="s">
        <v>131</v>
      </c>
      <c r="AD71" s="1" t="s">
        <v>59</v>
      </c>
      <c r="AE71" s="1" t="s">
        <v>60</v>
      </c>
      <c r="AF71" s="1" t="s">
        <v>60</v>
      </c>
      <c r="AG71" s="1" t="s">
        <v>60</v>
      </c>
      <c r="AH71" s="1" t="s">
        <v>59</v>
      </c>
      <c r="AI71" s="1"/>
    </row>
    <row r="72" spans="1:35" ht="15.75" customHeight="1">
      <c r="A72" s="1" t="s">
        <v>843</v>
      </c>
      <c r="B72" s="1" t="s">
        <v>844</v>
      </c>
      <c r="C72" s="1" t="s">
        <v>845</v>
      </c>
      <c r="D72" s="1" t="s">
        <v>846</v>
      </c>
      <c r="E72" s="1" t="s">
        <v>808</v>
      </c>
      <c r="F72" s="1" t="s">
        <v>847</v>
      </c>
      <c r="G72" s="1" t="s">
        <v>810</v>
      </c>
      <c r="H72" s="1" t="s">
        <v>838</v>
      </c>
      <c r="I72" s="1" t="s">
        <v>42</v>
      </c>
      <c r="J72" s="1" t="s">
        <v>43</v>
      </c>
      <c r="K72" s="1" t="s">
        <v>44</v>
      </c>
      <c r="L72" s="1" t="s">
        <v>460</v>
      </c>
      <c r="M72" s="4" t="s">
        <v>131</v>
      </c>
      <c r="N72" s="1" t="s">
        <v>45</v>
      </c>
      <c r="O72" s="1" t="s">
        <v>812</v>
      </c>
      <c r="P72" s="1" t="s">
        <v>124</v>
      </c>
      <c r="Q72" s="1" t="s">
        <v>50</v>
      </c>
      <c r="R72" s="1" t="s">
        <v>259</v>
      </c>
      <c r="S72" s="1" t="s">
        <v>848</v>
      </c>
      <c r="T72" s="1" t="s">
        <v>849</v>
      </c>
      <c r="U72" s="1" t="s">
        <v>52</v>
      </c>
      <c r="V72" s="1" t="s">
        <v>52</v>
      </c>
      <c r="W72" s="1" t="s">
        <v>848</v>
      </c>
      <c r="X72" s="1" t="s">
        <v>849</v>
      </c>
      <c r="Y72" s="1" t="s">
        <v>850</v>
      </c>
      <c r="Z72" s="1" t="s">
        <v>851</v>
      </c>
      <c r="AA72" s="1" t="s">
        <v>60</v>
      </c>
      <c r="AB72" s="1" t="s">
        <v>60</v>
      </c>
      <c r="AC72" s="1" t="s">
        <v>131</v>
      </c>
      <c r="AD72" s="1" t="s">
        <v>59</v>
      </c>
      <c r="AE72" s="1" t="s">
        <v>60</v>
      </c>
      <c r="AF72" s="1" t="s">
        <v>60</v>
      </c>
      <c r="AG72" s="1" t="s">
        <v>60</v>
      </c>
      <c r="AH72" s="1" t="s">
        <v>59</v>
      </c>
      <c r="AI72" s="1"/>
    </row>
    <row r="73" spans="1:35" ht="15.75" customHeight="1">
      <c r="A73" s="1" t="s">
        <v>852</v>
      </c>
      <c r="B73" s="1" t="s">
        <v>853</v>
      </c>
      <c r="C73" s="1" t="s">
        <v>854</v>
      </c>
      <c r="D73" s="1" t="s">
        <v>855</v>
      </c>
      <c r="E73" s="1" t="s">
        <v>856</v>
      </c>
      <c r="F73" s="1" t="s">
        <v>857</v>
      </c>
      <c r="G73" s="1" t="s">
        <v>858</v>
      </c>
      <c r="H73" s="1" t="s">
        <v>859</v>
      </c>
      <c r="I73" s="1" t="s">
        <v>60</v>
      </c>
      <c r="J73" s="1" t="s">
        <v>717</v>
      </c>
      <c r="K73" s="1" t="s">
        <v>44</v>
      </c>
      <c r="L73" s="1" t="s">
        <v>460</v>
      </c>
      <c r="M73" s="4" t="s">
        <v>131</v>
      </c>
      <c r="N73" s="1" t="s">
        <v>45</v>
      </c>
      <c r="O73" s="1" t="s">
        <v>860</v>
      </c>
      <c r="P73" s="1" t="s">
        <v>124</v>
      </c>
      <c r="Q73" s="1" t="s">
        <v>50</v>
      </c>
      <c r="R73" s="1" t="s">
        <v>259</v>
      </c>
      <c r="S73" s="1" t="s">
        <v>861</v>
      </c>
      <c r="T73" s="1" t="s">
        <v>862</v>
      </c>
      <c r="U73" s="1" t="s">
        <v>52</v>
      </c>
      <c r="V73" s="1" t="s">
        <v>52</v>
      </c>
      <c r="W73" s="1" t="s">
        <v>861</v>
      </c>
      <c r="X73" s="1" t="s">
        <v>862</v>
      </c>
      <c r="Y73" s="1" t="s">
        <v>863</v>
      </c>
      <c r="Z73" s="1" t="s">
        <v>864</v>
      </c>
      <c r="AA73" s="1" t="s">
        <v>60</v>
      </c>
      <c r="AB73" s="1" t="s">
        <v>60</v>
      </c>
      <c r="AC73" s="1" t="s">
        <v>60</v>
      </c>
      <c r="AD73" s="1" t="s">
        <v>60</v>
      </c>
      <c r="AE73" s="1" t="s">
        <v>60</v>
      </c>
      <c r="AF73" s="1" t="s">
        <v>60</v>
      </c>
      <c r="AG73" s="1" t="s">
        <v>60</v>
      </c>
      <c r="AH73" s="1" t="s">
        <v>60</v>
      </c>
      <c r="AI73" s="1"/>
    </row>
    <row r="74" spans="1:35" ht="15.75" customHeight="1">
      <c r="A74" s="1" t="s">
        <v>865</v>
      </c>
      <c r="B74" s="1" t="s">
        <v>866</v>
      </c>
      <c r="C74" s="1" t="s">
        <v>867</v>
      </c>
      <c r="D74" s="1" t="s">
        <v>868</v>
      </c>
      <c r="E74" s="1" t="s">
        <v>856</v>
      </c>
      <c r="F74" s="1" t="s">
        <v>869</v>
      </c>
      <c r="G74" s="1" t="s">
        <v>858</v>
      </c>
      <c r="H74" s="1" t="s">
        <v>870</v>
      </c>
      <c r="I74" s="1" t="s">
        <v>60</v>
      </c>
      <c r="J74" s="1" t="s">
        <v>43</v>
      </c>
      <c r="K74" s="1" t="s">
        <v>44</v>
      </c>
      <c r="L74" s="1" t="s">
        <v>460</v>
      </c>
      <c r="M74" s="4" t="s">
        <v>131</v>
      </c>
      <c r="N74" s="1" t="s">
        <v>45</v>
      </c>
      <c r="O74" s="1" t="s">
        <v>871</v>
      </c>
      <c r="P74" s="1" t="s">
        <v>124</v>
      </c>
      <c r="Q74" s="1" t="s">
        <v>50</v>
      </c>
      <c r="R74" s="1" t="s">
        <v>259</v>
      </c>
      <c r="S74" s="1" t="s">
        <v>872</v>
      </c>
      <c r="T74" s="1" t="s">
        <v>873</v>
      </c>
      <c r="U74" s="1" t="s">
        <v>52</v>
      </c>
      <c r="V74" s="1" t="s">
        <v>52</v>
      </c>
      <c r="W74" s="1" t="s">
        <v>872</v>
      </c>
      <c r="X74" s="1" t="s">
        <v>873</v>
      </c>
      <c r="Y74" s="1" t="s">
        <v>874</v>
      </c>
      <c r="Z74" s="1" t="s">
        <v>875</v>
      </c>
      <c r="AA74" s="1" t="s">
        <v>60</v>
      </c>
      <c r="AB74" s="1" t="s">
        <v>60</v>
      </c>
      <c r="AC74" s="1" t="s">
        <v>60</v>
      </c>
      <c r="AD74" s="1" t="s">
        <v>60</v>
      </c>
      <c r="AE74" s="1" t="s">
        <v>60</v>
      </c>
      <c r="AF74" s="1" t="s">
        <v>60</v>
      </c>
      <c r="AG74" s="1" t="s">
        <v>60</v>
      </c>
      <c r="AH74" s="1" t="s">
        <v>60</v>
      </c>
      <c r="AI74" s="1"/>
    </row>
    <row r="75" spans="1:35" ht="15.75" customHeight="1">
      <c r="A75" s="1" t="s">
        <v>876</v>
      </c>
      <c r="B75" s="1" t="s">
        <v>877</v>
      </c>
      <c r="C75" s="1" t="s">
        <v>878</v>
      </c>
      <c r="D75" s="1" t="s">
        <v>879</v>
      </c>
      <c r="E75" s="1" t="s">
        <v>856</v>
      </c>
      <c r="F75" s="1" t="s">
        <v>880</v>
      </c>
      <c r="G75" s="1" t="s">
        <v>858</v>
      </c>
      <c r="H75" s="1" t="s">
        <v>881</v>
      </c>
      <c r="I75" s="1" t="s">
        <v>60</v>
      </c>
      <c r="J75" s="1" t="s">
        <v>43</v>
      </c>
      <c r="K75" s="1" t="s">
        <v>44</v>
      </c>
      <c r="L75" s="1" t="s">
        <v>460</v>
      </c>
      <c r="M75" s="4" t="s">
        <v>131</v>
      </c>
      <c r="N75" s="1" t="s">
        <v>45</v>
      </c>
      <c r="O75" s="1" t="s">
        <v>871</v>
      </c>
      <c r="P75" s="1" t="s">
        <v>124</v>
      </c>
      <c r="Q75" s="1" t="s">
        <v>50</v>
      </c>
      <c r="R75" s="1" t="s">
        <v>259</v>
      </c>
      <c r="S75" s="1" t="s">
        <v>52</v>
      </c>
      <c r="T75" s="1" t="s">
        <v>52</v>
      </c>
      <c r="U75" s="1" t="s">
        <v>882</v>
      </c>
      <c r="V75" s="1" t="s">
        <v>883</v>
      </c>
      <c r="W75" s="1" t="s">
        <v>884</v>
      </c>
      <c r="X75" s="1" t="s">
        <v>885</v>
      </c>
      <c r="Y75" s="1" t="s">
        <v>886</v>
      </c>
      <c r="Z75" s="1" t="s">
        <v>887</v>
      </c>
      <c r="AA75" s="1" t="s">
        <v>60</v>
      </c>
      <c r="AB75" s="1" t="s">
        <v>60</v>
      </c>
      <c r="AC75" s="1" t="s">
        <v>60</v>
      </c>
      <c r="AD75" s="1" t="s">
        <v>60</v>
      </c>
      <c r="AE75" s="1" t="s">
        <v>60</v>
      </c>
      <c r="AF75" s="1" t="s">
        <v>60</v>
      </c>
      <c r="AG75" s="1" t="s">
        <v>60</v>
      </c>
      <c r="AH75" s="1" t="s">
        <v>60</v>
      </c>
      <c r="AI75" s="1"/>
    </row>
    <row r="76" spans="1:35" ht="15.75" customHeight="1">
      <c r="A76" s="1" t="s">
        <v>888</v>
      </c>
      <c r="B76" s="1" t="s">
        <v>889</v>
      </c>
      <c r="C76" s="1" t="s">
        <v>890</v>
      </c>
      <c r="D76" s="1" t="s">
        <v>891</v>
      </c>
      <c r="E76" s="1" t="s">
        <v>856</v>
      </c>
      <c r="F76" s="1" t="s">
        <v>892</v>
      </c>
      <c r="G76" s="1" t="s">
        <v>858</v>
      </c>
      <c r="H76" s="1" t="s">
        <v>893</v>
      </c>
      <c r="I76" s="1" t="s">
        <v>60</v>
      </c>
      <c r="J76" s="1" t="s">
        <v>43</v>
      </c>
      <c r="K76" s="1" t="s">
        <v>44</v>
      </c>
      <c r="L76" s="1" t="s">
        <v>460</v>
      </c>
      <c r="M76" s="4" t="s">
        <v>131</v>
      </c>
      <c r="N76" s="1" t="s">
        <v>45</v>
      </c>
      <c r="O76" s="1" t="s">
        <v>894</v>
      </c>
      <c r="P76" s="1" t="s">
        <v>59</v>
      </c>
      <c r="Q76" s="1" t="s">
        <v>50</v>
      </c>
      <c r="R76" s="1" t="s">
        <v>259</v>
      </c>
      <c r="S76" s="1" t="s">
        <v>52</v>
      </c>
      <c r="T76" s="1" t="s">
        <v>52</v>
      </c>
      <c r="U76" s="1" t="s">
        <v>52</v>
      </c>
      <c r="V76" s="1" t="s">
        <v>52</v>
      </c>
      <c r="W76" s="1" t="s">
        <v>52</v>
      </c>
      <c r="X76" s="1" t="s">
        <v>52</v>
      </c>
      <c r="Y76" s="1" t="s">
        <v>895</v>
      </c>
      <c r="Z76" s="1" t="s">
        <v>896</v>
      </c>
      <c r="AA76" s="1" t="s">
        <v>60</v>
      </c>
      <c r="AB76" s="1" t="s">
        <v>60</v>
      </c>
      <c r="AC76" s="1" t="s">
        <v>60</v>
      </c>
      <c r="AD76" s="1" t="s">
        <v>60</v>
      </c>
      <c r="AE76" s="1" t="s">
        <v>60</v>
      </c>
      <c r="AF76" s="1" t="s">
        <v>60</v>
      </c>
      <c r="AG76" s="1" t="s">
        <v>60</v>
      </c>
      <c r="AH76" s="1" t="s">
        <v>60</v>
      </c>
      <c r="AI76" s="1"/>
    </row>
    <row r="77" spans="1:35" ht="15.75" customHeight="1">
      <c r="A77" s="1" t="s">
        <v>897</v>
      </c>
      <c r="B77" s="1" t="s">
        <v>898</v>
      </c>
      <c r="C77" s="1" t="s">
        <v>899</v>
      </c>
      <c r="D77" s="1" t="s">
        <v>900</v>
      </c>
      <c r="E77" s="1" t="s">
        <v>856</v>
      </c>
      <c r="F77" s="1" t="s">
        <v>901</v>
      </c>
      <c r="G77" s="1" t="s">
        <v>858</v>
      </c>
      <c r="H77" s="1" t="s">
        <v>893</v>
      </c>
      <c r="I77" s="1" t="s">
        <v>60</v>
      </c>
      <c r="J77" s="1" t="s">
        <v>717</v>
      </c>
      <c r="K77" s="1" t="s">
        <v>44</v>
      </c>
      <c r="L77" s="1" t="s">
        <v>460</v>
      </c>
      <c r="M77" s="4" t="s">
        <v>131</v>
      </c>
      <c r="N77" s="1" t="s">
        <v>45</v>
      </c>
      <c r="O77" s="1" t="s">
        <v>902</v>
      </c>
      <c r="P77" s="1" t="s">
        <v>124</v>
      </c>
      <c r="Q77" s="1" t="s">
        <v>50</v>
      </c>
      <c r="R77" s="1" t="s">
        <v>259</v>
      </c>
      <c r="S77" s="1" t="s">
        <v>52</v>
      </c>
      <c r="T77" s="1" t="s">
        <v>52</v>
      </c>
      <c r="U77" s="1" t="s">
        <v>903</v>
      </c>
      <c r="V77" s="1" t="s">
        <v>904</v>
      </c>
      <c r="W77" s="1" t="s">
        <v>905</v>
      </c>
      <c r="X77" s="1" t="s">
        <v>906</v>
      </c>
      <c r="Y77" s="1" t="s">
        <v>907</v>
      </c>
      <c r="Z77" s="1" t="s">
        <v>908</v>
      </c>
      <c r="AA77" s="1" t="s">
        <v>60</v>
      </c>
      <c r="AB77" s="1" t="s">
        <v>60</v>
      </c>
      <c r="AC77" s="1" t="s">
        <v>60</v>
      </c>
      <c r="AD77" s="1" t="s">
        <v>60</v>
      </c>
      <c r="AE77" s="1" t="s">
        <v>60</v>
      </c>
      <c r="AF77" s="1" t="s">
        <v>60</v>
      </c>
      <c r="AG77" s="1" t="s">
        <v>60</v>
      </c>
      <c r="AH77" s="1" t="s">
        <v>60</v>
      </c>
      <c r="AI77" s="1"/>
    </row>
    <row r="78" spans="1:35" ht="15.75" customHeight="1">
      <c r="A78" s="1" t="s">
        <v>909</v>
      </c>
      <c r="B78" s="1" t="s">
        <v>910</v>
      </c>
      <c r="C78" s="1" t="s">
        <v>911</v>
      </c>
      <c r="D78" s="1" t="s">
        <v>912</v>
      </c>
      <c r="E78" s="1" t="s">
        <v>856</v>
      </c>
      <c r="F78" s="1" t="s">
        <v>913</v>
      </c>
      <c r="G78" s="1" t="s">
        <v>858</v>
      </c>
      <c r="H78" s="1" t="s">
        <v>859</v>
      </c>
      <c r="I78" s="1" t="s">
        <v>60</v>
      </c>
      <c r="J78" s="1" t="s">
        <v>43</v>
      </c>
      <c r="K78" s="1" t="s">
        <v>44</v>
      </c>
      <c r="L78" s="1" t="s">
        <v>460</v>
      </c>
      <c r="M78" s="4" t="s">
        <v>131</v>
      </c>
      <c r="N78" s="1" t="s">
        <v>45</v>
      </c>
      <c r="O78" s="1" t="s">
        <v>914</v>
      </c>
      <c r="P78" s="1" t="s">
        <v>124</v>
      </c>
      <c r="Q78" s="1" t="s">
        <v>50</v>
      </c>
      <c r="R78" s="1" t="s">
        <v>259</v>
      </c>
      <c r="S78" s="1" t="s">
        <v>52</v>
      </c>
      <c r="T78" s="1" t="s">
        <v>52</v>
      </c>
      <c r="U78" s="1" t="s">
        <v>915</v>
      </c>
      <c r="V78" s="1" t="s">
        <v>916</v>
      </c>
      <c r="W78" s="1" t="s">
        <v>917</v>
      </c>
      <c r="X78" s="1" t="s">
        <v>918</v>
      </c>
      <c r="Y78" s="1" t="s">
        <v>919</v>
      </c>
      <c r="Z78" s="1" t="s">
        <v>920</v>
      </c>
      <c r="AA78" s="1" t="s">
        <v>60</v>
      </c>
      <c r="AB78" s="1" t="s">
        <v>60</v>
      </c>
      <c r="AC78" s="1" t="s">
        <v>60</v>
      </c>
      <c r="AD78" s="1" t="s">
        <v>60</v>
      </c>
      <c r="AE78" s="1" t="s">
        <v>60</v>
      </c>
      <c r="AF78" s="1" t="s">
        <v>60</v>
      </c>
      <c r="AG78" s="1" t="s">
        <v>60</v>
      </c>
      <c r="AH78" s="1" t="s">
        <v>60</v>
      </c>
      <c r="AI78" s="1"/>
    </row>
    <row r="79" spans="1:35" ht="15.75" customHeight="1">
      <c r="A79" s="1" t="s">
        <v>921</v>
      </c>
      <c r="B79" s="1" t="s">
        <v>922</v>
      </c>
      <c r="C79" s="1" t="s">
        <v>923</v>
      </c>
      <c r="D79" s="1" t="s">
        <v>924</v>
      </c>
      <c r="E79" s="1" t="s">
        <v>856</v>
      </c>
      <c r="F79" s="1" t="s">
        <v>925</v>
      </c>
      <c r="G79" s="1" t="s">
        <v>858</v>
      </c>
      <c r="H79" s="1" t="s">
        <v>893</v>
      </c>
      <c r="I79" s="1" t="s">
        <v>60</v>
      </c>
      <c r="J79" s="1" t="s">
        <v>43</v>
      </c>
      <c r="K79" s="1" t="s">
        <v>44</v>
      </c>
      <c r="L79" s="1" t="s">
        <v>460</v>
      </c>
      <c r="M79" s="4" t="s">
        <v>131</v>
      </c>
      <c r="N79" s="1" t="s">
        <v>45</v>
      </c>
      <c r="O79" s="1" t="s">
        <v>926</v>
      </c>
      <c r="P79" s="1" t="s">
        <v>124</v>
      </c>
      <c r="Q79" s="1" t="s">
        <v>50</v>
      </c>
      <c r="R79" s="1" t="s">
        <v>259</v>
      </c>
      <c r="S79" s="1" t="s">
        <v>927</v>
      </c>
      <c r="T79" s="1" t="s">
        <v>928</v>
      </c>
      <c r="U79" s="1" t="s">
        <v>52</v>
      </c>
      <c r="V79" s="1" t="s">
        <v>52</v>
      </c>
      <c r="W79" s="1" t="s">
        <v>927</v>
      </c>
      <c r="X79" s="1" t="s">
        <v>928</v>
      </c>
      <c r="Y79" s="1" t="s">
        <v>929</v>
      </c>
      <c r="Z79" s="1" t="s">
        <v>930</v>
      </c>
      <c r="AA79" s="1" t="s">
        <v>60</v>
      </c>
      <c r="AB79" s="1" t="s">
        <v>60</v>
      </c>
      <c r="AC79" s="1" t="s">
        <v>60</v>
      </c>
      <c r="AD79" s="1" t="s">
        <v>60</v>
      </c>
      <c r="AE79" s="1" t="s">
        <v>60</v>
      </c>
      <c r="AF79" s="1" t="s">
        <v>60</v>
      </c>
      <c r="AG79" s="1" t="s">
        <v>60</v>
      </c>
      <c r="AH79" s="1" t="s">
        <v>60</v>
      </c>
      <c r="AI79" s="1"/>
    </row>
    <row r="80" spans="1:35" ht="15.75" customHeight="1">
      <c r="A80" s="1" t="s">
        <v>931</v>
      </c>
      <c r="B80" s="1" t="s">
        <v>932</v>
      </c>
      <c r="C80" s="1" t="s">
        <v>933</v>
      </c>
      <c r="D80" s="1" t="s">
        <v>934</v>
      </c>
      <c r="E80" s="1" t="s">
        <v>856</v>
      </c>
      <c r="F80" s="1" t="s">
        <v>935</v>
      </c>
      <c r="G80" s="1" t="s">
        <v>858</v>
      </c>
      <c r="H80" s="1" t="s">
        <v>936</v>
      </c>
      <c r="I80" s="1" t="s">
        <v>60</v>
      </c>
      <c r="J80" s="1" t="s">
        <v>43</v>
      </c>
      <c r="K80" s="1" t="s">
        <v>44</v>
      </c>
      <c r="L80" s="1" t="s">
        <v>460</v>
      </c>
      <c r="M80" s="4" t="s">
        <v>131</v>
      </c>
      <c r="N80" s="1" t="s">
        <v>45</v>
      </c>
      <c r="O80" s="1" t="s">
        <v>926</v>
      </c>
      <c r="P80" s="1" t="s">
        <v>124</v>
      </c>
      <c r="Q80" s="1" t="s">
        <v>50</v>
      </c>
      <c r="R80" s="1" t="s">
        <v>259</v>
      </c>
      <c r="S80" s="1" t="s">
        <v>937</v>
      </c>
      <c r="T80" s="1" t="s">
        <v>938</v>
      </c>
      <c r="U80" s="1" t="s">
        <v>52</v>
      </c>
      <c r="V80" s="1" t="s">
        <v>52</v>
      </c>
      <c r="W80" s="1" t="s">
        <v>937</v>
      </c>
      <c r="X80" s="1" t="s">
        <v>938</v>
      </c>
      <c r="Y80" s="1" t="s">
        <v>939</v>
      </c>
      <c r="Z80" s="1" t="s">
        <v>940</v>
      </c>
      <c r="AA80" s="1" t="s">
        <v>60</v>
      </c>
      <c r="AB80" s="1" t="s">
        <v>60</v>
      </c>
      <c r="AC80" s="1" t="s">
        <v>60</v>
      </c>
      <c r="AD80" s="1" t="s">
        <v>60</v>
      </c>
      <c r="AE80" s="1" t="s">
        <v>60</v>
      </c>
      <c r="AF80" s="1" t="s">
        <v>60</v>
      </c>
      <c r="AG80" s="1" t="s">
        <v>60</v>
      </c>
      <c r="AH80" s="1" t="s">
        <v>60</v>
      </c>
      <c r="AI80" s="1"/>
    </row>
    <row r="81" spans="1:35" ht="15.75" customHeight="1">
      <c r="A81" s="1" t="s">
        <v>941</v>
      </c>
      <c r="B81" s="1" t="s">
        <v>942</v>
      </c>
      <c r="C81" s="1" t="s">
        <v>943</v>
      </c>
      <c r="D81" s="1" t="s">
        <v>944</v>
      </c>
      <c r="E81" s="1" t="s">
        <v>856</v>
      </c>
      <c r="F81" s="1" t="s">
        <v>945</v>
      </c>
      <c r="G81" s="1" t="s">
        <v>858</v>
      </c>
      <c r="H81" s="1" t="s">
        <v>946</v>
      </c>
      <c r="I81" s="1" t="s">
        <v>60</v>
      </c>
      <c r="J81" s="1" t="s">
        <v>43</v>
      </c>
      <c r="K81" s="1" t="s">
        <v>44</v>
      </c>
      <c r="L81" s="1" t="s">
        <v>460</v>
      </c>
      <c r="M81" s="4" t="s">
        <v>131</v>
      </c>
      <c r="N81" s="1" t="s">
        <v>45</v>
      </c>
      <c r="O81" s="1" t="s">
        <v>947</v>
      </c>
      <c r="P81" s="1" t="s">
        <v>948</v>
      </c>
      <c r="Q81" s="1" t="s">
        <v>50</v>
      </c>
      <c r="R81" s="1" t="s">
        <v>259</v>
      </c>
      <c r="S81" s="1" t="s">
        <v>52</v>
      </c>
      <c r="T81" s="1" t="s">
        <v>52</v>
      </c>
      <c r="U81" s="1" t="s">
        <v>949</v>
      </c>
      <c r="V81" s="1" t="s">
        <v>950</v>
      </c>
      <c r="W81" s="1" t="s">
        <v>951</v>
      </c>
      <c r="X81" s="1" t="s">
        <v>952</v>
      </c>
      <c r="Y81" s="1" t="s">
        <v>953</v>
      </c>
      <c r="Z81" s="1" t="s">
        <v>954</v>
      </c>
      <c r="AA81" s="1" t="s">
        <v>60</v>
      </c>
      <c r="AB81" s="1" t="s">
        <v>60</v>
      </c>
      <c r="AC81" s="1" t="s">
        <v>60</v>
      </c>
      <c r="AD81" s="1" t="s">
        <v>60</v>
      </c>
      <c r="AE81" s="1" t="s">
        <v>60</v>
      </c>
      <c r="AF81" s="1" t="s">
        <v>60</v>
      </c>
      <c r="AG81" s="1" t="s">
        <v>60</v>
      </c>
      <c r="AH81" s="1" t="s">
        <v>60</v>
      </c>
      <c r="AI81" s="1"/>
    </row>
    <row r="82" spans="1:35" ht="15.75" customHeight="1">
      <c r="A82" s="1" t="s">
        <v>955</v>
      </c>
      <c r="B82" s="1" t="s">
        <v>956</v>
      </c>
      <c r="C82" s="1" t="s">
        <v>957</v>
      </c>
      <c r="D82" s="1" t="s">
        <v>958</v>
      </c>
      <c r="E82" s="1" t="s">
        <v>959</v>
      </c>
      <c r="F82" s="1" t="s">
        <v>960</v>
      </c>
      <c r="G82" s="1" t="s">
        <v>961</v>
      </c>
      <c r="H82" s="1" t="s">
        <v>962</v>
      </c>
      <c r="I82" s="1" t="s">
        <v>60</v>
      </c>
      <c r="J82" s="1" t="s">
        <v>43</v>
      </c>
      <c r="K82" s="1" t="s">
        <v>44</v>
      </c>
      <c r="L82" s="1" t="s">
        <v>460</v>
      </c>
      <c r="M82" s="4" t="s">
        <v>131</v>
      </c>
      <c r="N82" s="1" t="s">
        <v>45</v>
      </c>
      <c r="O82" s="1" t="s">
        <v>963</v>
      </c>
      <c r="P82" s="1" t="s">
        <v>59</v>
      </c>
      <c r="Q82" s="1" t="s">
        <v>50</v>
      </c>
      <c r="R82" s="1" t="s">
        <v>259</v>
      </c>
      <c r="S82" s="1" t="s">
        <v>52</v>
      </c>
      <c r="T82" s="1" t="s">
        <v>52</v>
      </c>
      <c r="U82" s="1" t="s">
        <v>964</v>
      </c>
      <c r="V82" s="1" t="s">
        <v>965</v>
      </c>
      <c r="W82" s="1" t="s">
        <v>966</v>
      </c>
      <c r="X82" s="1" t="s">
        <v>967</v>
      </c>
      <c r="Y82" s="1" t="s">
        <v>968</v>
      </c>
      <c r="Z82" s="1" t="s">
        <v>969</v>
      </c>
      <c r="AA82" s="1" t="s">
        <v>131</v>
      </c>
      <c r="AB82" s="1" t="s">
        <v>59</v>
      </c>
      <c r="AC82" s="1" t="s">
        <v>60</v>
      </c>
      <c r="AD82" s="1" t="s">
        <v>60</v>
      </c>
      <c r="AE82" s="1" t="s">
        <v>60</v>
      </c>
      <c r="AF82" s="1" t="s">
        <v>60</v>
      </c>
      <c r="AG82" s="1" t="s">
        <v>60</v>
      </c>
      <c r="AH82" s="1" t="s">
        <v>59</v>
      </c>
      <c r="AI82" s="1"/>
    </row>
    <row r="83" spans="1:35" ht="15.75" customHeight="1">
      <c r="A83" s="1" t="s">
        <v>970</v>
      </c>
      <c r="B83" s="1" t="s">
        <v>971</v>
      </c>
      <c r="C83" s="1" t="s">
        <v>972</v>
      </c>
      <c r="D83" s="1" t="s">
        <v>973</v>
      </c>
      <c r="E83" s="1" t="s">
        <v>959</v>
      </c>
      <c r="F83" s="1" t="s">
        <v>107</v>
      </c>
      <c r="G83" s="1" t="s">
        <v>961</v>
      </c>
      <c r="H83" s="1" t="s">
        <v>974</v>
      </c>
      <c r="I83" s="1" t="s">
        <v>60</v>
      </c>
      <c r="J83" s="1" t="s">
        <v>43</v>
      </c>
      <c r="K83" s="1" t="s">
        <v>44</v>
      </c>
      <c r="L83" s="1" t="s">
        <v>460</v>
      </c>
      <c r="M83" s="4" t="s">
        <v>131</v>
      </c>
      <c r="N83" s="1" t="s">
        <v>45</v>
      </c>
      <c r="O83" s="1" t="s">
        <v>963</v>
      </c>
      <c r="P83" s="1" t="s">
        <v>59</v>
      </c>
      <c r="Q83" s="1" t="s">
        <v>50</v>
      </c>
      <c r="R83" s="1" t="s">
        <v>259</v>
      </c>
      <c r="S83" s="1" t="s">
        <v>975</v>
      </c>
      <c r="T83" s="1" t="s">
        <v>976</v>
      </c>
      <c r="U83" s="1" t="s">
        <v>52</v>
      </c>
      <c r="V83" s="1" t="s">
        <v>52</v>
      </c>
      <c r="W83" s="1" t="s">
        <v>975</v>
      </c>
      <c r="X83" s="1" t="s">
        <v>976</v>
      </c>
      <c r="Y83" s="1" t="s">
        <v>977</v>
      </c>
      <c r="Z83" s="1" t="s">
        <v>978</v>
      </c>
      <c r="AA83" s="1" t="s">
        <v>60</v>
      </c>
      <c r="AB83" s="1" t="s">
        <v>60</v>
      </c>
      <c r="AC83" s="1" t="s">
        <v>131</v>
      </c>
      <c r="AD83" s="1" t="s">
        <v>59</v>
      </c>
      <c r="AE83" s="1" t="s">
        <v>60</v>
      </c>
      <c r="AF83" s="1" t="s">
        <v>60</v>
      </c>
      <c r="AG83" s="1" t="s">
        <v>60</v>
      </c>
      <c r="AH83" s="1" t="s">
        <v>59</v>
      </c>
      <c r="AI83" s="1"/>
    </row>
    <row r="84" spans="1:35" ht="15.75" customHeight="1">
      <c r="A84" s="1" t="s">
        <v>979</v>
      </c>
      <c r="B84" s="1" t="s">
        <v>980</v>
      </c>
      <c r="C84" s="1" t="s">
        <v>981</v>
      </c>
      <c r="D84" s="1" t="s">
        <v>982</v>
      </c>
      <c r="E84" s="1" t="s">
        <v>856</v>
      </c>
      <c r="F84" s="1" t="s">
        <v>983</v>
      </c>
      <c r="G84" s="1" t="s">
        <v>858</v>
      </c>
      <c r="H84" s="1" t="s">
        <v>946</v>
      </c>
      <c r="I84" s="1" t="s">
        <v>60</v>
      </c>
      <c r="J84" s="1" t="s">
        <v>43</v>
      </c>
      <c r="K84" s="1" t="s">
        <v>44</v>
      </c>
      <c r="L84" s="1" t="s">
        <v>460</v>
      </c>
      <c r="M84" s="4" t="s">
        <v>131</v>
      </c>
      <c r="N84" s="1" t="s">
        <v>45</v>
      </c>
      <c r="O84" s="1" t="s">
        <v>984</v>
      </c>
      <c r="P84" s="1" t="s">
        <v>948</v>
      </c>
      <c r="Q84" s="1" t="s">
        <v>50</v>
      </c>
      <c r="R84" s="1" t="s">
        <v>259</v>
      </c>
      <c r="S84" s="1" t="s">
        <v>985</v>
      </c>
      <c r="T84" s="1" t="s">
        <v>986</v>
      </c>
      <c r="U84" s="1" t="s">
        <v>52</v>
      </c>
      <c r="V84" s="1" t="s">
        <v>52</v>
      </c>
      <c r="W84" s="1" t="s">
        <v>985</v>
      </c>
      <c r="X84" s="1" t="s">
        <v>986</v>
      </c>
      <c r="Y84" s="1" t="s">
        <v>987</v>
      </c>
      <c r="Z84" s="1" t="s">
        <v>988</v>
      </c>
      <c r="AA84" s="1" t="s">
        <v>60</v>
      </c>
      <c r="AB84" s="1" t="s">
        <v>60</v>
      </c>
      <c r="AC84" s="1" t="s">
        <v>60</v>
      </c>
      <c r="AD84" s="1" t="s">
        <v>60</v>
      </c>
      <c r="AE84" s="1" t="s">
        <v>60</v>
      </c>
      <c r="AF84" s="1" t="s">
        <v>60</v>
      </c>
      <c r="AG84" s="1" t="s">
        <v>60</v>
      </c>
      <c r="AH84" s="1" t="s">
        <v>59</v>
      </c>
      <c r="AI84" s="1"/>
    </row>
    <row r="85" spans="1:35" ht="15.75" customHeight="1">
      <c r="A85" s="1" t="s">
        <v>989</v>
      </c>
      <c r="B85" s="1" t="s">
        <v>990</v>
      </c>
      <c r="C85" s="1" t="s">
        <v>991</v>
      </c>
      <c r="D85" s="1" t="s">
        <v>992</v>
      </c>
      <c r="E85" s="1" t="s">
        <v>993</v>
      </c>
      <c r="F85" s="1" t="s">
        <v>994</v>
      </c>
      <c r="G85" s="1" t="s">
        <v>995</v>
      </c>
      <c r="H85" s="1" t="s">
        <v>996</v>
      </c>
      <c r="I85" s="1" t="s">
        <v>60</v>
      </c>
      <c r="J85" s="1" t="s">
        <v>43</v>
      </c>
      <c r="K85" s="1" t="s">
        <v>44</v>
      </c>
      <c r="L85" s="1" t="s">
        <v>460</v>
      </c>
      <c r="M85" s="4" t="s">
        <v>131</v>
      </c>
      <c r="N85" s="1" t="s">
        <v>45</v>
      </c>
      <c r="O85" s="1" t="s">
        <v>997</v>
      </c>
      <c r="P85" s="1" t="s">
        <v>124</v>
      </c>
      <c r="Q85" s="1" t="s">
        <v>50</v>
      </c>
      <c r="R85" s="1" t="s">
        <v>259</v>
      </c>
      <c r="S85" s="1" t="s">
        <v>998</v>
      </c>
      <c r="T85" s="1" t="s">
        <v>999</v>
      </c>
      <c r="U85" s="1" t="s">
        <v>52</v>
      </c>
      <c r="V85" s="1" t="s">
        <v>52</v>
      </c>
      <c r="W85" s="1" t="s">
        <v>998</v>
      </c>
      <c r="X85" s="1" t="s">
        <v>999</v>
      </c>
      <c r="Y85" s="1" t="s">
        <v>1000</v>
      </c>
      <c r="Z85" s="1" t="s">
        <v>1001</v>
      </c>
      <c r="AA85" s="1" t="s">
        <v>60</v>
      </c>
      <c r="AB85" s="1" t="s">
        <v>60</v>
      </c>
      <c r="AC85" s="1" t="s">
        <v>60</v>
      </c>
      <c r="AD85" s="1" t="s">
        <v>60</v>
      </c>
      <c r="AE85" s="1" t="s">
        <v>60</v>
      </c>
      <c r="AF85" s="1" t="s">
        <v>60</v>
      </c>
      <c r="AG85" s="1" t="s">
        <v>60</v>
      </c>
      <c r="AH85" s="1" t="s">
        <v>59</v>
      </c>
      <c r="AI85" s="1"/>
    </row>
    <row r="86" spans="1:35" ht="15.75" customHeight="1">
      <c r="A86" s="1" t="s">
        <v>1002</v>
      </c>
      <c r="B86" s="1" t="s">
        <v>1003</v>
      </c>
      <c r="C86" s="1" t="s">
        <v>1004</v>
      </c>
      <c r="D86" s="1" t="s">
        <v>1005</v>
      </c>
      <c r="E86" s="1" t="s">
        <v>993</v>
      </c>
      <c r="F86" s="1" t="s">
        <v>1006</v>
      </c>
      <c r="G86" s="1" t="s">
        <v>995</v>
      </c>
      <c r="H86" s="1" t="s">
        <v>1007</v>
      </c>
      <c r="I86" s="1" t="s">
        <v>60</v>
      </c>
      <c r="J86" s="1" t="s">
        <v>43</v>
      </c>
      <c r="K86" s="1" t="s">
        <v>44</v>
      </c>
      <c r="L86" s="1" t="s">
        <v>460</v>
      </c>
      <c r="M86" s="4" t="s">
        <v>131</v>
      </c>
      <c r="N86" s="1" t="s">
        <v>45</v>
      </c>
      <c r="O86" s="1" t="s">
        <v>997</v>
      </c>
      <c r="P86" s="1" t="s">
        <v>124</v>
      </c>
      <c r="Q86" s="1" t="s">
        <v>50</v>
      </c>
      <c r="R86" s="1" t="s">
        <v>259</v>
      </c>
      <c r="S86" s="1" t="s">
        <v>1008</v>
      </c>
      <c r="T86" s="1" t="s">
        <v>1009</v>
      </c>
      <c r="U86" s="1" t="s">
        <v>52</v>
      </c>
      <c r="V86" s="1" t="s">
        <v>52</v>
      </c>
      <c r="W86" s="1" t="s">
        <v>1008</v>
      </c>
      <c r="X86" s="1" t="s">
        <v>1009</v>
      </c>
      <c r="Y86" s="1" t="s">
        <v>1010</v>
      </c>
      <c r="Z86" s="1" t="s">
        <v>1011</v>
      </c>
      <c r="AA86" s="1" t="s">
        <v>60</v>
      </c>
      <c r="AB86" s="1" t="s">
        <v>60</v>
      </c>
      <c r="AC86" s="1" t="s">
        <v>131</v>
      </c>
      <c r="AD86" s="1" t="s">
        <v>59</v>
      </c>
      <c r="AE86" s="1" t="s">
        <v>60</v>
      </c>
      <c r="AF86" s="1" t="s">
        <v>60</v>
      </c>
      <c r="AG86" s="1" t="s">
        <v>60</v>
      </c>
      <c r="AH86" s="1" t="s">
        <v>59</v>
      </c>
      <c r="AI86" s="1"/>
    </row>
    <row r="87" spans="1:35" ht="15.75" customHeight="1">
      <c r="A87" s="1" t="s">
        <v>1012</v>
      </c>
      <c r="B87" s="1" t="s">
        <v>1013</v>
      </c>
      <c r="C87" s="1" t="s">
        <v>1014</v>
      </c>
      <c r="D87" s="1" t="s">
        <v>1015</v>
      </c>
      <c r="E87" s="1" t="s">
        <v>993</v>
      </c>
      <c r="F87" s="1" t="s">
        <v>1016</v>
      </c>
      <c r="G87" s="1" t="s">
        <v>995</v>
      </c>
      <c r="H87" s="1" t="s">
        <v>1017</v>
      </c>
      <c r="I87" s="1" t="s">
        <v>60</v>
      </c>
      <c r="J87" s="1" t="s">
        <v>43</v>
      </c>
      <c r="K87" s="1" t="s">
        <v>44</v>
      </c>
      <c r="L87" s="1" t="s">
        <v>460</v>
      </c>
      <c r="M87" s="4" t="s">
        <v>131</v>
      </c>
      <c r="N87" s="1" t="s">
        <v>45</v>
      </c>
      <c r="O87" s="1" t="s">
        <v>997</v>
      </c>
      <c r="P87" s="1" t="s">
        <v>124</v>
      </c>
      <c r="Q87" s="1" t="s">
        <v>50</v>
      </c>
      <c r="R87" s="1" t="s">
        <v>259</v>
      </c>
      <c r="S87" s="1" t="s">
        <v>1018</v>
      </c>
      <c r="T87" s="1" t="s">
        <v>1019</v>
      </c>
      <c r="U87" s="1" t="s">
        <v>52</v>
      </c>
      <c r="V87" s="1" t="s">
        <v>52</v>
      </c>
      <c r="W87" s="1" t="s">
        <v>1018</v>
      </c>
      <c r="X87" s="1" t="s">
        <v>1019</v>
      </c>
      <c r="Y87" s="1" t="s">
        <v>1020</v>
      </c>
      <c r="Z87" s="1" t="s">
        <v>1021</v>
      </c>
      <c r="AA87" s="1" t="s">
        <v>60</v>
      </c>
      <c r="AB87" s="1" t="s">
        <v>60</v>
      </c>
      <c r="AC87" s="1" t="s">
        <v>60</v>
      </c>
      <c r="AD87" s="1" t="s">
        <v>60</v>
      </c>
      <c r="AE87" s="1" t="s">
        <v>60</v>
      </c>
      <c r="AF87" s="1" t="s">
        <v>60</v>
      </c>
      <c r="AG87" s="1" t="s">
        <v>60</v>
      </c>
      <c r="AH87" s="1" t="s">
        <v>59</v>
      </c>
      <c r="AI87" s="1"/>
    </row>
    <row r="88" spans="1:35" ht="15.75" customHeight="1">
      <c r="A88" s="1" t="s">
        <v>1022</v>
      </c>
      <c r="B88" s="1" t="s">
        <v>1023</v>
      </c>
      <c r="C88" s="1" t="s">
        <v>1024</v>
      </c>
      <c r="D88" s="1" t="s">
        <v>1025</v>
      </c>
      <c r="E88" s="1" t="s">
        <v>993</v>
      </c>
      <c r="F88" s="1" t="s">
        <v>1026</v>
      </c>
      <c r="G88" s="1" t="s">
        <v>995</v>
      </c>
      <c r="H88" s="1" t="s">
        <v>1027</v>
      </c>
      <c r="I88" s="1" t="s">
        <v>60</v>
      </c>
      <c r="J88" s="1" t="s">
        <v>43</v>
      </c>
      <c r="K88" s="1" t="s">
        <v>44</v>
      </c>
      <c r="L88" s="1" t="s">
        <v>460</v>
      </c>
      <c r="M88" s="4" t="s">
        <v>131</v>
      </c>
      <c r="N88" s="1" t="s">
        <v>45</v>
      </c>
      <c r="O88" s="1" t="s">
        <v>1028</v>
      </c>
      <c r="P88" s="1" t="s">
        <v>124</v>
      </c>
      <c r="Q88" s="1" t="s">
        <v>50</v>
      </c>
      <c r="R88" s="1" t="s">
        <v>259</v>
      </c>
      <c r="S88" s="1" t="s">
        <v>52</v>
      </c>
      <c r="T88" s="1" t="s">
        <v>52</v>
      </c>
      <c r="U88" s="1" t="s">
        <v>1029</v>
      </c>
      <c r="V88" s="1" t="s">
        <v>1030</v>
      </c>
      <c r="W88" s="1" t="s">
        <v>1031</v>
      </c>
      <c r="X88" s="1" t="s">
        <v>1032</v>
      </c>
      <c r="Y88" s="1" t="s">
        <v>1033</v>
      </c>
      <c r="Z88" s="1" t="s">
        <v>1034</v>
      </c>
      <c r="AA88" s="1" t="s">
        <v>60</v>
      </c>
      <c r="AB88" s="1" t="s">
        <v>60</v>
      </c>
      <c r="AC88" s="1" t="s">
        <v>60</v>
      </c>
      <c r="AD88" s="1" t="s">
        <v>60</v>
      </c>
      <c r="AE88" s="1" t="s">
        <v>60</v>
      </c>
      <c r="AF88" s="1" t="s">
        <v>60</v>
      </c>
      <c r="AG88" s="1" t="s">
        <v>60</v>
      </c>
      <c r="AH88" s="1" t="s">
        <v>59</v>
      </c>
      <c r="AI88" s="1"/>
    </row>
    <row r="89" spans="1:35" ht="15.75" customHeight="1">
      <c r="A89" s="1" t="s">
        <v>1035</v>
      </c>
      <c r="B89" s="1" t="s">
        <v>1036</v>
      </c>
      <c r="C89" s="1" t="s">
        <v>1037</v>
      </c>
      <c r="D89" s="1" t="s">
        <v>1038</v>
      </c>
      <c r="E89" s="1" t="s">
        <v>993</v>
      </c>
      <c r="F89" s="1" t="s">
        <v>1039</v>
      </c>
      <c r="G89" s="1" t="s">
        <v>995</v>
      </c>
      <c r="H89" s="1" t="s">
        <v>1040</v>
      </c>
      <c r="I89" s="1" t="s">
        <v>60</v>
      </c>
      <c r="J89" s="1" t="s">
        <v>43</v>
      </c>
      <c r="K89" s="1" t="s">
        <v>44</v>
      </c>
      <c r="L89" s="1" t="s">
        <v>460</v>
      </c>
      <c r="M89" s="4" t="s">
        <v>131</v>
      </c>
      <c r="N89" s="1" t="s">
        <v>45</v>
      </c>
      <c r="O89" s="1" t="s">
        <v>1028</v>
      </c>
      <c r="P89" s="1" t="s">
        <v>124</v>
      </c>
      <c r="Q89" s="1" t="s">
        <v>50</v>
      </c>
      <c r="R89" s="1" t="s">
        <v>259</v>
      </c>
      <c r="S89" s="1" t="s">
        <v>1041</v>
      </c>
      <c r="T89" s="1" t="s">
        <v>1042</v>
      </c>
      <c r="U89" s="1" t="s">
        <v>52</v>
      </c>
      <c r="V89" s="1" t="s">
        <v>52</v>
      </c>
      <c r="W89" s="1" t="s">
        <v>1041</v>
      </c>
      <c r="X89" s="1" t="s">
        <v>1042</v>
      </c>
      <c r="Y89" s="1" t="s">
        <v>1043</v>
      </c>
      <c r="Z89" s="1" t="s">
        <v>1044</v>
      </c>
      <c r="AA89" s="1" t="s">
        <v>60</v>
      </c>
      <c r="AB89" s="1" t="s">
        <v>60</v>
      </c>
      <c r="AC89" s="1" t="s">
        <v>60</v>
      </c>
      <c r="AD89" s="1" t="s">
        <v>60</v>
      </c>
      <c r="AE89" s="1" t="s">
        <v>60</v>
      </c>
      <c r="AF89" s="1" t="s">
        <v>60</v>
      </c>
      <c r="AG89" s="1" t="s">
        <v>60</v>
      </c>
      <c r="AH89" s="1" t="s">
        <v>59</v>
      </c>
      <c r="AI89" s="1"/>
    </row>
    <row r="90" spans="1:35" ht="15.75" customHeight="1">
      <c r="A90" s="1" t="s">
        <v>1045</v>
      </c>
      <c r="B90" s="1" t="s">
        <v>1046</v>
      </c>
      <c r="C90" s="1" t="s">
        <v>1047</v>
      </c>
      <c r="D90" s="1" t="s">
        <v>1048</v>
      </c>
      <c r="E90" s="1" t="s">
        <v>993</v>
      </c>
      <c r="F90" s="1" t="s">
        <v>1049</v>
      </c>
      <c r="G90" s="1" t="s">
        <v>995</v>
      </c>
      <c r="H90" s="1" t="s">
        <v>1050</v>
      </c>
      <c r="I90" s="1" t="s">
        <v>60</v>
      </c>
      <c r="J90" s="1" t="s">
        <v>43</v>
      </c>
      <c r="K90" s="1" t="s">
        <v>44</v>
      </c>
      <c r="L90" s="1" t="s">
        <v>460</v>
      </c>
      <c r="M90" s="4" t="s">
        <v>131</v>
      </c>
      <c r="N90" s="1" t="s">
        <v>45</v>
      </c>
      <c r="O90" s="1" t="s">
        <v>1028</v>
      </c>
      <c r="P90" s="1" t="s">
        <v>124</v>
      </c>
      <c r="Q90" s="1" t="s">
        <v>50</v>
      </c>
      <c r="R90" s="1" t="s">
        <v>259</v>
      </c>
      <c r="S90" s="1" t="s">
        <v>52</v>
      </c>
      <c r="T90" s="1" t="s">
        <v>52</v>
      </c>
      <c r="U90" s="1" t="s">
        <v>52</v>
      </c>
      <c r="V90" s="1" t="s">
        <v>52</v>
      </c>
      <c r="W90" s="1" t="s">
        <v>52</v>
      </c>
      <c r="X90" s="1" t="s">
        <v>52</v>
      </c>
      <c r="Y90" s="1" t="s">
        <v>1051</v>
      </c>
      <c r="Z90" s="1" t="s">
        <v>1052</v>
      </c>
      <c r="AA90" s="1" t="s">
        <v>131</v>
      </c>
      <c r="AB90" s="1" t="s">
        <v>59</v>
      </c>
      <c r="AC90" s="1" t="s">
        <v>60</v>
      </c>
      <c r="AD90" s="1" t="s">
        <v>60</v>
      </c>
      <c r="AE90" s="1" t="s">
        <v>60</v>
      </c>
      <c r="AF90" s="1" t="s">
        <v>60</v>
      </c>
      <c r="AG90" s="1" t="s">
        <v>60</v>
      </c>
      <c r="AH90" s="1" t="s">
        <v>59</v>
      </c>
      <c r="AI90" s="1"/>
    </row>
    <row r="91" spans="1:35" ht="15.75" customHeight="1">
      <c r="A91" s="1" t="s">
        <v>1053</v>
      </c>
      <c r="B91" s="1" t="s">
        <v>1054</v>
      </c>
      <c r="C91" s="1" t="s">
        <v>1055</v>
      </c>
      <c r="D91" s="1" t="s">
        <v>1056</v>
      </c>
      <c r="E91" s="1" t="s">
        <v>993</v>
      </c>
      <c r="F91" s="1" t="s">
        <v>1057</v>
      </c>
      <c r="G91" s="1" t="s">
        <v>995</v>
      </c>
      <c r="H91" s="1" t="s">
        <v>1017</v>
      </c>
      <c r="I91" s="1" t="s">
        <v>60</v>
      </c>
      <c r="J91" s="1" t="s">
        <v>43</v>
      </c>
      <c r="K91" s="1" t="s">
        <v>44</v>
      </c>
      <c r="L91" s="1" t="s">
        <v>460</v>
      </c>
      <c r="M91" s="4" t="s">
        <v>131</v>
      </c>
      <c r="N91" s="1" t="s">
        <v>45</v>
      </c>
      <c r="O91" s="1" t="s">
        <v>1028</v>
      </c>
      <c r="P91" s="1" t="s">
        <v>124</v>
      </c>
      <c r="Q91" s="1" t="s">
        <v>50</v>
      </c>
      <c r="R91" s="1" t="s">
        <v>259</v>
      </c>
      <c r="S91" s="1" t="s">
        <v>52</v>
      </c>
      <c r="T91" s="1" t="s">
        <v>52</v>
      </c>
      <c r="U91" s="1" t="s">
        <v>52</v>
      </c>
      <c r="V91" s="1" t="s">
        <v>52</v>
      </c>
      <c r="W91" s="1" t="s">
        <v>52</v>
      </c>
      <c r="X91" s="1" t="s">
        <v>52</v>
      </c>
      <c r="Y91" s="1" t="s">
        <v>1058</v>
      </c>
      <c r="Z91" s="1" t="s">
        <v>1059</v>
      </c>
      <c r="AA91" s="1" t="s">
        <v>131</v>
      </c>
      <c r="AB91" s="1" t="s">
        <v>59</v>
      </c>
      <c r="AC91" s="1" t="s">
        <v>60</v>
      </c>
      <c r="AD91" s="1" t="s">
        <v>60</v>
      </c>
      <c r="AE91" s="1" t="s">
        <v>60</v>
      </c>
      <c r="AF91" s="1" t="s">
        <v>60</v>
      </c>
      <c r="AG91" s="1" t="s">
        <v>60</v>
      </c>
      <c r="AH91" s="1" t="s">
        <v>59</v>
      </c>
      <c r="AI91" s="1"/>
    </row>
    <row r="92" spans="1:35" ht="15.75" customHeight="1">
      <c r="A92" s="1" t="s">
        <v>1060</v>
      </c>
      <c r="B92" s="1" t="s">
        <v>1061</v>
      </c>
      <c r="C92" s="1" t="s">
        <v>1062</v>
      </c>
      <c r="D92" s="1" t="s">
        <v>1063</v>
      </c>
      <c r="E92" s="1" t="s">
        <v>119</v>
      </c>
      <c r="F92" s="1" t="s">
        <v>1064</v>
      </c>
      <c r="G92" s="1" t="s">
        <v>121</v>
      </c>
      <c r="H92" s="1" t="s">
        <v>137</v>
      </c>
      <c r="I92" s="1" t="s">
        <v>60</v>
      </c>
      <c r="J92" s="1" t="s">
        <v>43</v>
      </c>
      <c r="K92" s="1" t="s">
        <v>44</v>
      </c>
      <c r="L92" s="1" t="s">
        <v>460</v>
      </c>
      <c r="M92" s="4" t="s">
        <v>131</v>
      </c>
      <c r="N92" s="1" t="s">
        <v>45</v>
      </c>
      <c r="O92" s="1" t="s">
        <v>1065</v>
      </c>
      <c r="P92" s="1" t="s">
        <v>59</v>
      </c>
      <c r="Q92" s="1" t="s">
        <v>78</v>
      </c>
      <c r="R92" s="1" t="s">
        <v>259</v>
      </c>
      <c r="S92" s="1" t="s">
        <v>52</v>
      </c>
      <c r="T92" s="1" t="s">
        <v>52</v>
      </c>
      <c r="U92" s="1" t="s">
        <v>1066</v>
      </c>
      <c r="V92" s="1" t="s">
        <v>1067</v>
      </c>
      <c r="W92" s="1" t="s">
        <v>1068</v>
      </c>
      <c r="X92" s="1" t="s">
        <v>1069</v>
      </c>
      <c r="Y92" s="1" t="s">
        <v>1070</v>
      </c>
      <c r="Z92" s="1" t="s">
        <v>1071</v>
      </c>
      <c r="AA92" s="1" t="s">
        <v>81</v>
      </c>
      <c r="AB92" s="1" t="s">
        <v>59</v>
      </c>
      <c r="AC92" s="1" t="s">
        <v>81</v>
      </c>
      <c r="AD92" s="1" t="s">
        <v>59</v>
      </c>
      <c r="AE92" s="1" t="s">
        <v>81</v>
      </c>
      <c r="AF92" s="1" t="s">
        <v>59</v>
      </c>
      <c r="AG92" s="1" t="s">
        <v>60</v>
      </c>
      <c r="AH92" s="1" t="s">
        <v>59</v>
      </c>
      <c r="AI92" s="1"/>
    </row>
    <row r="93" spans="1:35" ht="15.75" customHeight="1">
      <c r="A93" s="1" t="s">
        <v>1072</v>
      </c>
      <c r="B93" s="1" t="s">
        <v>1073</v>
      </c>
      <c r="C93" s="1" t="s">
        <v>1074</v>
      </c>
      <c r="D93" s="1" t="s">
        <v>1075</v>
      </c>
      <c r="E93" s="1" t="s">
        <v>119</v>
      </c>
      <c r="F93" s="1" t="s">
        <v>1076</v>
      </c>
      <c r="G93" s="1" t="s">
        <v>121</v>
      </c>
      <c r="H93" s="1" t="s">
        <v>137</v>
      </c>
      <c r="I93" s="1" t="s">
        <v>60</v>
      </c>
      <c r="J93" s="1" t="s">
        <v>43</v>
      </c>
      <c r="K93" s="1" t="s">
        <v>44</v>
      </c>
      <c r="L93" s="1" t="s">
        <v>460</v>
      </c>
      <c r="M93" s="4" t="s">
        <v>131</v>
      </c>
      <c r="N93" s="1" t="s">
        <v>45</v>
      </c>
      <c r="O93" s="1" t="s">
        <v>1065</v>
      </c>
      <c r="P93" s="1" t="s">
        <v>59</v>
      </c>
      <c r="Q93" s="1" t="s">
        <v>78</v>
      </c>
      <c r="R93" s="1" t="s">
        <v>259</v>
      </c>
      <c r="S93" s="1" t="s">
        <v>52</v>
      </c>
      <c r="T93" s="1" t="s">
        <v>52</v>
      </c>
      <c r="U93" s="1" t="s">
        <v>1077</v>
      </c>
      <c r="V93" s="1" t="s">
        <v>1078</v>
      </c>
      <c r="W93" s="1" t="s">
        <v>1079</v>
      </c>
      <c r="X93" s="1" t="s">
        <v>1080</v>
      </c>
      <c r="Y93" s="1" t="s">
        <v>1081</v>
      </c>
      <c r="Z93" s="1" t="s">
        <v>1082</v>
      </c>
      <c r="AA93" s="1" t="s">
        <v>81</v>
      </c>
      <c r="AB93" s="1" t="s">
        <v>59</v>
      </c>
      <c r="AC93" s="1" t="s">
        <v>81</v>
      </c>
      <c r="AD93" s="1" t="s">
        <v>59</v>
      </c>
      <c r="AE93" s="1" t="s">
        <v>81</v>
      </c>
      <c r="AF93" s="1" t="s">
        <v>59</v>
      </c>
      <c r="AG93" s="1" t="s">
        <v>60</v>
      </c>
      <c r="AH93" s="1" t="s">
        <v>59</v>
      </c>
      <c r="AI93" s="1"/>
    </row>
    <row r="94" spans="1:35" ht="15.75" customHeight="1">
      <c r="A94" s="1" t="s">
        <v>1083</v>
      </c>
      <c r="B94" s="1" t="s">
        <v>1084</v>
      </c>
      <c r="C94" s="1" t="s">
        <v>1085</v>
      </c>
      <c r="D94" s="1" t="s">
        <v>1086</v>
      </c>
      <c r="E94" s="1" t="s">
        <v>1087</v>
      </c>
      <c r="F94" s="1" t="s">
        <v>1088</v>
      </c>
      <c r="G94" s="1" t="s">
        <v>1089</v>
      </c>
      <c r="H94" s="1" t="s">
        <v>1090</v>
      </c>
      <c r="I94" s="1" t="s">
        <v>60</v>
      </c>
      <c r="J94" s="1" t="s">
        <v>1091</v>
      </c>
      <c r="K94" s="1" t="s">
        <v>44</v>
      </c>
      <c r="L94" s="1" t="s">
        <v>460</v>
      </c>
      <c r="M94" s="4" t="s">
        <v>131</v>
      </c>
      <c r="N94" s="1" t="s">
        <v>45</v>
      </c>
      <c r="O94" s="1" t="s">
        <v>1092</v>
      </c>
      <c r="P94" s="1" t="s">
        <v>124</v>
      </c>
      <c r="Q94" s="1" t="s">
        <v>50</v>
      </c>
      <c r="R94" s="1" t="s">
        <v>259</v>
      </c>
      <c r="S94" s="1" t="s">
        <v>1093</v>
      </c>
      <c r="T94" s="1" t="s">
        <v>1094</v>
      </c>
      <c r="U94" s="1" t="s">
        <v>1095</v>
      </c>
      <c r="V94" s="1" t="s">
        <v>1096</v>
      </c>
      <c r="W94" s="1" t="s">
        <v>1097</v>
      </c>
      <c r="X94" s="1" t="s">
        <v>1098</v>
      </c>
      <c r="Y94" s="1" t="s">
        <v>1099</v>
      </c>
      <c r="Z94" s="1" t="s">
        <v>1100</v>
      </c>
      <c r="AA94" s="1" t="s">
        <v>60</v>
      </c>
      <c r="AB94" s="1" t="s">
        <v>60</v>
      </c>
      <c r="AC94" s="1" t="s">
        <v>60</v>
      </c>
      <c r="AD94" s="1" t="s">
        <v>60</v>
      </c>
      <c r="AE94" s="1" t="s">
        <v>60</v>
      </c>
      <c r="AF94" s="1" t="s">
        <v>60</v>
      </c>
      <c r="AG94" s="1" t="s">
        <v>60</v>
      </c>
      <c r="AH94" s="1" t="s">
        <v>60</v>
      </c>
      <c r="AI94" s="1"/>
    </row>
    <row r="95" spans="1:35" ht="15.75" customHeight="1">
      <c r="A95" s="1" t="s">
        <v>1101</v>
      </c>
      <c r="B95" s="1" t="s">
        <v>1102</v>
      </c>
      <c r="C95" s="1" t="s">
        <v>1103</v>
      </c>
      <c r="D95" s="1" t="s">
        <v>1104</v>
      </c>
      <c r="E95" s="1" t="s">
        <v>1087</v>
      </c>
      <c r="F95" s="1" t="s">
        <v>1105</v>
      </c>
      <c r="G95" s="1" t="s">
        <v>1089</v>
      </c>
      <c r="H95" s="1" t="s">
        <v>1106</v>
      </c>
      <c r="I95" s="1" t="s">
        <v>60</v>
      </c>
      <c r="J95" s="1" t="s">
        <v>43</v>
      </c>
      <c r="K95" s="1" t="s">
        <v>44</v>
      </c>
      <c r="L95" s="1" t="s">
        <v>460</v>
      </c>
      <c r="M95" s="4" t="s">
        <v>131</v>
      </c>
      <c r="N95" s="1" t="s">
        <v>45</v>
      </c>
      <c r="O95" s="1" t="s">
        <v>1092</v>
      </c>
      <c r="P95" s="1" t="s">
        <v>124</v>
      </c>
      <c r="Q95" s="1" t="s">
        <v>50</v>
      </c>
      <c r="R95" s="1" t="s">
        <v>259</v>
      </c>
      <c r="S95" s="1" t="s">
        <v>1107</v>
      </c>
      <c r="T95" s="1" t="s">
        <v>1108</v>
      </c>
      <c r="U95" s="1" t="s">
        <v>1109</v>
      </c>
      <c r="V95" s="1" t="s">
        <v>1110</v>
      </c>
      <c r="W95" s="1" t="s">
        <v>1111</v>
      </c>
      <c r="X95" s="1" t="s">
        <v>1112</v>
      </c>
      <c r="Y95" s="1" t="s">
        <v>1113</v>
      </c>
      <c r="Z95" s="1" t="s">
        <v>1114</v>
      </c>
      <c r="AA95" s="1" t="s">
        <v>60</v>
      </c>
      <c r="AB95" s="1" t="s">
        <v>60</v>
      </c>
      <c r="AC95" s="1" t="s">
        <v>60</v>
      </c>
      <c r="AD95" s="1" t="s">
        <v>60</v>
      </c>
      <c r="AE95" s="1" t="s">
        <v>60</v>
      </c>
      <c r="AF95" s="1" t="s">
        <v>60</v>
      </c>
      <c r="AG95" s="1" t="s">
        <v>60</v>
      </c>
      <c r="AH95" s="1" t="s">
        <v>60</v>
      </c>
      <c r="AI95" s="1"/>
    </row>
    <row r="96" spans="1:35" ht="15.75" customHeight="1">
      <c r="A96" s="1" t="s">
        <v>1115</v>
      </c>
      <c r="B96" s="1" t="s">
        <v>1116</v>
      </c>
      <c r="C96" s="1" t="s">
        <v>1117</v>
      </c>
      <c r="D96" s="1" t="s">
        <v>1118</v>
      </c>
      <c r="E96" s="1" t="s">
        <v>1087</v>
      </c>
      <c r="F96" s="1" t="s">
        <v>1119</v>
      </c>
      <c r="G96" s="1" t="s">
        <v>1089</v>
      </c>
      <c r="H96" s="1" t="s">
        <v>1106</v>
      </c>
      <c r="I96" s="1" t="s">
        <v>60</v>
      </c>
      <c r="J96" s="1" t="s">
        <v>717</v>
      </c>
      <c r="K96" s="1" t="s">
        <v>44</v>
      </c>
      <c r="L96" s="1" t="s">
        <v>460</v>
      </c>
      <c r="M96" s="4" t="s">
        <v>131</v>
      </c>
      <c r="N96" s="1" t="s">
        <v>45</v>
      </c>
      <c r="O96" s="1" t="s">
        <v>1092</v>
      </c>
      <c r="P96" s="1" t="s">
        <v>124</v>
      </c>
      <c r="Q96" s="1" t="s">
        <v>50</v>
      </c>
      <c r="R96" s="1" t="s">
        <v>259</v>
      </c>
      <c r="S96" s="1" t="s">
        <v>52</v>
      </c>
      <c r="T96" s="1" t="s">
        <v>52</v>
      </c>
      <c r="U96" s="1" t="s">
        <v>1120</v>
      </c>
      <c r="V96" s="1" t="s">
        <v>1121</v>
      </c>
      <c r="W96" s="1" t="s">
        <v>1122</v>
      </c>
      <c r="X96" s="1" t="s">
        <v>1123</v>
      </c>
      <c r="Y96" s="1" t="s">
        <v>1124</v>
      </c>
      <c r="Z96" s="1" t="s">
        <v>1125</v>
      </c>
      <c r="AA96" s="1" t="s">
        <v>60</v>
      </c>
      <c r="AB96" s="1" t="s">
        <v>60</v>
      </c>
      <c r="AC96" s="1" t="s">
        <v>60</v>
      </c>
      <c r="AD96" s="1" t="s">
        <v>60</v>
      </c>
      <c r="AE96" s="1" t="s">
        <v>60</v>
      </c>
      <c r="AF96" s="1" t="s">
        <v>60</v>
      </c>
      <c r="AG96" s="1" t="s">
        <v>60</v>
      </c>
      <c r="AH96" s="1" t="s">
        <v>60</v>
      </c>
      <c r="AI96" s="1"/>
    </row>
    <row r="97" spans="1:35" ht="15.75" customHeight="1">
      <c r="A97" s="1" t="s">
        <v>1126</v>
      </c>
      <c r="B97" s="1" t="s">
        <v>1127</v>
      </c>
      <c r="C97" s="1" t="s">
        <v>1128</v>
      </c>
      <c r="D97" s="1" t="s">
        <v>1129</v>
      </c>
      <c r="E97" s="1" t="s">
        <v>1087</v>
      </c>
      <c r="F97" s="1" t="s">
        <v>1130</v>
      </c>
      <c r="G97" s="1" t="s">
        <v>1089</v>
      </c>
      <c r="H97" s="1" t="s">
        <v>1106</v>
      </c>
      <c r="I97" s="1" t="s">
        <v>60</v>
      </c>
      <c r="J97" s="1" t="s">
        <v>43</v>
      </c>
      <c r="K97" s="1" t="s">
        <v>44</v>
      </c>
      <c r="L97" s="1" t="s">
        <v>460</v>
      </c>
      <c r="M97" s="4" t="s">
        <v>131</v>
      </c>
      <c r="N97" s="1" t="s">
        <v>45</v>
      </c>
      <c r="O97" s="1" t="s">
        <v>1131</v>
      </c>
      <c r="P97" s="1" t="s">
        <v>59</v>
      </c>
      <c r="Q97" s="1" t="s">
        <v>50</v>
      </c>
      <c r="R97" s="1" t="s">
        <v>259</v>
      </c>
      <c r="S97" s="1" t="s">
        <v>1132</v>
      </c>
      <c r="T97" s="1" t="s">
        <v>1133</v>
      </c>
      <c r="U97" s="1" t="s">
        <v>52</v>
      </c>
      <c r="V97" s="1" t="s">
        <v>52</v>
      </c>
      <c r="W97" s="1" t="s">
        <v>1132</v>
      </c>
      <c r="X97" s="1" t="s">
        <v>1133</v>
      </c>
      <c r="Y97" s="1" t="s">
        <v>1134</v>
      </c>
      <c r="Z97" s="1" t="s">
        <v>1135</v>
      </c>
      <c r="AA97" s="1" t="s">
        <v>60</v>
      </c>
      <c r="AB97" s="1" t="s">
        <v>60</v>
      </c>
      <c r="AC97" s="1" t="s">
        <v>60</v>
      </c>
      <c r="AD97" s="1" t="s">
        <v>60</v>
      </c>
      <c r="AE97" s="1" t="s">
        <v>60</v>
      </c>
      <c r="AF97" s="1" t="s">
        <v>60</v>
      </c>
      <c r="AG97" s="1" t="s">
        <v>60</v>
      </c>
      <c r="AH97" s="1" t="s">
        <v>60</v>
      </c>
      <c r="AI97" s="1"/>
    </row>
    <row r="98" spans="1:35" ht="15.75" customHeight="1">
      <c r="A98" s="1" t="s">
        <v>1136</v>
      </c>
      <c r="B98" s="1" t="s">
        <v>1137</v>
      </c>
      <c r="C98" s="1" t="s">
        <v>1138</v>
      </c>
      <c r="D98" s="1" t="s">
        <v>1139</v>
      </c>
      <c r="E98" s="1" t="s">
        <v>1087</v>
      </c>
      <c r="F98" s="1" t="s">
        <v>1140</v>
      </c>
      <c r="G98" s="1" t="s">
        <v>1089</v>
      </c>
      <c r="H98" s="1" t="s">
        <v>1106</v>
      </c>
      <c r="I98" s="1" t="s">
        <v>60</v>
      </c>
      <c r="J98" s="1" t="s">
        <v>717</v>
      </c>
      <c r="K98" s="1" t="s">
        <v>44</v>
      </c>
      <c r="L98" s="1" t="s">
        <v>460</v>
      </c>
      <c r="M98" s="4" t="s">
        <v>131</v>
      </c>
      <c r="N98" s="1" t="s">
        <v>45</v>
      </c>
      <c r="O98" s="1" t="s">
        <v>1092</v>
      </c>
      <c r="P98" s="1" t="s">
        <v>124</v>
      </c>
      <c r="Q98" s="1" t="s">
        <v>50</v>
      </c>
      <c r="R98" s="1" t="s">
        <v>259</v>
      </c>
      <c r="S98" s="1" t="s">
        <v>52</v>
      </c>
      <c r="T98" s="1" t="s">
        <v>52</v>
      </c>
      <c r="U98" s="1" t="s">
        <v>1141</v>
      </c>
      <c r="V98" s="1" t="s">
        <v>1142</v>
      </c>
      <c r="W98" s="1" t="s">
        <v>1143</v>
      </c>
      <c r="X98" s="1" t="s">
        <v>1144</v>
      </c>
      <c r="Y98" s="1" t="s">
        <v>1145</v>
      </c>
      <c r="Z98" s="1" t="s">
        <v>1146</v>
      </c>
      <c r="AA98" s="1" t="s">
        <v>60</v>
      </c>
      <c r="AB98" s="1" t="s">
        <v>60</v>
      </c>
      <c r="AC98" s="1" t="s">
        <v>60</v>
      </c>
      <c r="AD98" s="1" t="s">
        <v>60</v>
      </c>
      <c r="AE98" s="1" t="s">
        <v>60</v>
      </c>
      <c r="AF98" s="1" t="s">
        <v>60</v>
      </c>
      <c r="AG98" s="1" t="s">
        <v>60</v>
      </c>
      <c r="AH98" s="1" t="s">
        <v>60</v>
      </c>
      <c r="AI98" s="1"/>
    </row>
    <row r="99" spans="1:35" ht="15.75" customHeight="1">
      <c r="A99" s="1" t="s">
        <v>1147</v>
      </c>
      <c r="B99" s="1" t="s">
        <v>1148</v>
      </c>
      <c r="C99" s="1" t="s">
        <v>1149</v>
      </c>
      <c r="D99" s="1" t="s">
        <v>1150</v>
      </c>
      <c r="E99" s="1" t="s">
        <v>1087</v>
      </c>
      <c r="F99" s="1" t="s">
        <v>1151</v>
      </c>
      <c r="G99" s="1" t="s">
        <v>1089</v>
      </c>
      <c r="H99" s="1" t="s">
        <v>1152</v>
      </c>
      <c r="I99" s="1" t="s">
        <v>60</v>
      </c>
      <c r="J99" s="1" t="s">
        <v>43</v>
      </c>
      <c r="K99" s="1" t="s">
        <v>44</v>
      </c>
      <c r="L99" s="1" t="s">
        <v>460</v>
      </c>
      <c r="M99" s="4" t="s">
        <v>131</v>
      </c>
      <c r="N99" s="1" t="s">
        <v>45</v>
      </c>
      <c r="O99" s="1" t="s">
        <v>1092</v>
      </c>
      <c r="P99" s="1" t="s">
        <v>124</v>
      </c>
      <c r="Q99" s="1" t="s">
        <v>50</v>
      </c>
      <c r="R99" s="1" t="s">
        <v>259</v>
      </c>
      <c r="S99" s="1" t="s">
        <v>52</v>
      </c>
      <c r="T99" s="1" t="s">
        <v>52</v>
      </c>
      <c r="U99" s="1" t="s">
        <v>1153</v>
      </c>
      <c r="V99" s="1" t="s">
        <v>1154</v>
      </c>
      <c r="W99" s="1" t="s">
        <v>1155</v>
      </c>
      <c r="X99" s="1" t="s">
        <v>1156</v>
      </c>
      <c r="Y99" s="1" t="s">
        <v>1157</v>
      </c>
      <c r="Z99" s="1" t="s">
        <v>1158</v>
      </c>
      <c r="AA99" s="1" t="s">
        <v>60</v>
      </c>
      <c r="AB99" s="1" t="s">
        <v>60</v>
      </c>
      <c r="AC99" s="1" t="s">
        <v>60</v>
      </c>
      <c r="AD99" s="1" t="s">
        <v>60</v>
      </c>
      <c r="AE99" s="1" t="s">
        <v>60</v>
      </c>
      <c r="AF99" s="1" t="s">
        <v>60</v>
      </c>
      <c r="AG99" s="1" t="s">
        <v>60</v>
      </c>
      <c r="AH99" s="1" t="s">
        <v>60</v>
      </c>
      <c r="AI99" s="1"/>
    </row>
    <row r="100" spans="1:35" ht="15.75" customHeight="1">
      <c r="A100" s="1" t="s">
        <v>1159</v>
      </c>
      <c r="B100" s="1" t="s">
        <v>1160</v>
      </c>
      <c r="C100" s="1" t="s">
        <v>1161</v>
      </c>
      <c r="D100" s="1" t="s">
        <v>1162</v>
      </c>
      <c r="E100" s="1" t="s">
        <v>1087</v>
      </c>
      <c r="F100" s="1" t="s">
        <v>1163</v>
      </c>
      <c r="G100" s="1" t="s">
        <v>1089</v>
      </c>
      <c r="H100" s="1" t="s">
        <v>1106</v>
      </c>
      <c r="I100" s="1" t="s">
        <v>60</v>
      </c>
      <c r="J100" s="1" t="s">
        <v>717</v>
      </c>
      <c r="K100" s="1" t="s">
        <v>44</v>
      </c>
      <c r="L100" s="1" t="s">
        <v>460</v>
      </c>
      <c r="M100" s="4" t="s">
        <v>131</v>
      </c>
      <c r="N100" s="1" t="s">
        <v>45</v>
      </c>
      <c r="O100" s="1" t="s">
        <v>1092</v>
      </c>
      <c r="P100" s="1" t="s">
        <v>124</v>
      </c>
      <c r="Q100" s="1" t="s">
        <v>50</v>
      </c>
      <c r="R100" s="1" t="s">
        <v>259</v>
      </c>
      <c r="S100" s="1" t="s">
        <v>52</v>
      </c>
      <c r="T100" s="1" t="s">
        <v>52</v>
      </c>
      <c r="U100" s="1" t="s">
        <v>1164</v>
      </c>
      <c r="V100" s="1" t="s">
        <v>1165</v>
      </c>
      <c r="W100" s="1" t="s">
        <v>1166</v>
      </c>
      <c r="X100" s="1" t="s">
        <v>1167</v>
      </c>
      <c r="Y100" s="1" t="s">
        <v>1168</v>
      </c>
      <c r="Z100" s="1" t="s">
        <v>1169</v>
      </c>
      <c r="AA100" s="1" t="s">
        <v>60</v>
      </c>
      <c r="AB100" s="1" t="s">
        <v>60</v>
      </c>
      <c r="AC100" s="1" t="s">
        <v>60</v>
      </c>
      <c r="AD100" s="1" t="s">
        <v>60</v>
      </c>
      <c r="AE100" s="1" t="s">
        <v>60</v>
      </c>
      <c r="AF100" s="1" t="s">
        <v>60</v>
      </c>
      <c r="AG100" s="1" t="s">
        <v>60</v>
      </c>
      <c r="AH100" s="1" t="s">
        <v>60</v>
      </c>
      <c r="AI100" s="1"/>
    </row>
    <row r="101" spans="1:35" ht="15.75" customHeight="1">
      <c r="A101" s="1" t="s">
        <v>1170</v>
      </c>
      <c r="B101" s="1" t="s">
        <v>1171</v>
      </c>
      <c r="C101" s="1" t="s">
        <v>1172</v>
      </c>
      <c r="D101" s="1" t="s">
        <v>1173</v>
      </c>
      <c r="E101" s="1" t="s">
        <v>808</v>
      </c>
      <c r="F101" s="1" t="s">
        <v>1174</v>
      </c>
      <c r="G101" s="1" t="s">
        <v>1175</v>
      </c>
      <c r="H101" s="1" t="s">
        <v>824</v>
      </c>
      <c r="I101" s="1" t="s">
        <v>1176</v>
      </c>
      <c r="J101" s="1" t="s">
        <v>43</v>
      </c>
      <c r="K101" s="1" t="s">
        <v>44</v>
      </c>
      <c r="L101" s="1" t="s">
        <v>460</v>
      </c>
      <c r="M101" s="4" t="s">
        <v>131</v>
      </c>
      <c r="N101" s="1" t="s">
        <v>45</v>
      </c>
      <c r="O101" s="1" t="s">
        <v>1131</v>
      </c>
      <c r="P101" s="1" t="s">
        <v>59</v>
      </c>
      <c r="Q101" s="1" t="s">
        <v>50</v>
      </c>
      <c r="R101" s="1" t="s">
        <v>259</v>
      </c>
      <c r="S101" s="1" t="s">
        <v>1177</v>
      </c>
      <c r="T101" s="1" t="s">
        <v>1178</v>
      </c>
      <c r="U101" s="1" t="s">
        <v>52</v>
      </c>
      <c r="V101" s="1" t="s">
        <v>52</v>
      </c>
      <c r="W101" s="1" t="s">
        <v>1177</v>
      </c>
      <c r="X101" s="1" t="s">
        <v>1178</v>
      </c>
      <c r="Y101" s="1" t="s">
        <v>1179</v>
      </c>
      <c r="Z101" s="1" t="s">
        <v>1180</v>
      </c>
      <c r="AA101" s="1" t="s">
        <v>60</v>
      </c>
      <c r="AB101" s="1" t="s">
        <v>60</v>
      </c>
      <c r="AC101" s="1" t="s">
        <v>60</v>
      </c>
      <c r="AD101" s="1" t="s">
        <v>60</v>
      </c>
      <c r="AE101" s="1" t="s">
        <v>60</v>
      </c>
      <c r="AF101" s="1" t="s">
        <v>60</v>
      </c>
      <c r="AG101" s="1" t="s">
        <v>60</v>
      </c>
      <c r="AH101" s="1" t="s">
        <v>60</v>
      </c>
      <c r="AI101" s="1"/>
    </row>
    <row r="102" spans="1:35" ht="15.75" customHeight="1">
      <c r="A102" s="1" t="s">
        <v>1181</v>
      </c>
      <c r="B102" s="1" t="s">
        <v>1182</v>
      </c>
      <c r="C102" s="1" t="s">
        <v>1183</v>
      </c>
      <c r="D102" s="1" t="s">
        <v>1184</v>
      </c>
      <c r="E102" s="1" t="s">
        <v>1087</v>
      </c>
      <c r="F102" s="1" t="s">
        <v>1174</v>
      </c>
      <c r="G102" s="1" t="s">
        <v>1089</v>
      </c>
      <c r="H102" s="1" t="s">
        <v>1106</v>
      </c>
      <c r="I102" s="1" t="s">
        <v>60</v>
      </c>
      <c r="J102" s="1" t="s">
        <v>43</v>
      </c>
      <c r="K102" s="1" t="s">
        <v>44</v>
      </c>
      <c r="L102" s="1" t="s">
        <v>460</v>
      </c>
      <c r="M102" s="4" t="s">
        <v>131</v>
      </c>
      <c r="N102" s="1" t="s">
        <v>45</v>
      </c>
      <c r="O102" s="1" t="s">
        <v>1131</v>
      </c>
      <c r="P102" s="1" t="s">
        <v>59</v>
      </c>
      <c r="Q102" s="1" t="s">
        <v>50</v>
      </c>
      <c r="R102" s="1" t="s">
        <v>259</v>
      </c>
      <c r="S102" s="1" t="s">
        <v>52</v>
      </c>
      <c r="T102" s="1" t="s">
        <v>52</v>
      </c>
      <c r="U102" s="1" t="s">
        <v>1177</v>
      </c>
      <c r="V102" s="1" t="s">
        <v>1178</v>
      </c>
      <c r="W102" s="1" t="s">
        <v>1185</v>
      </c>
      <c r="X102" s="1" t="s">
        <v>1186</v>
      </c>
      <c r="Y102" s="1" t="s">
        <v>1187</v>
      </c>
      <c r="Z102" s="1" t="s">
        <v>1188</v>
      </c>
      <c r="AA102" s="1" t="s">
        <v>60</v>
      </c>
      <c r="AB102" s="1" t="s">
        <v>60</v>
      </c>
      <c r="AC102" s="1" t="s">
        <v>60</v>
      </c>
      <c r="AD102" s="1" t="s">
        <v>60</v>
      </c>
      <c r="AE102" s="1" t="s">
        <v>60</v>
      </c>
      <c r="AF102" s="1" t="s">
        <v>60</v>
      </c>
      <c r="AG102" s="1" t="s">
        <v>60</v>
      </c>
      <c r="AH102" s="1" t="s">
        <v>60</v>
      </c>
      <c r="AI102" s="1"/>
    </row>
    <row r="103" spans="1:35" ht="15.75" customHeight="1">
      <c r="A103" s="1" t="s">
        <v>1189</v>
      </c>
      <c r="B103" s="1" t="s">
        <v>1190</v>
      </c>
      <c r="C103" s="1" t="s">
        <v>1191</v>
      </c>
      <c r="D103" s="1" t="s">
        <v>1192</v>
      </c>
      <c r="E103" s="1" t="s">
        <v>1087</v>
      </c>
      <c r="F103" s="1" t="s">
        <v>1193</v>
      </c>
      <c r="G103" s="1" t="s">
        <v>1089</v>
      </c>
      <c r="H103" s="1" t="s">
        <v>1106</v>
      </c>
      <c r="I103" s="1" t="s">
        <v>60</v>
      </c>
      <c r="J103" s="1" t="s">
        <v>43</v>
      </c>
      <c r="K103" s="1" t="s">
        <v>44</v>
      </c>
      <c r="L103" s="1" t="s">
        <v>460</v>
      </c>
      <c r="M103" s="4" t="s">
        <v>131</v>
      </c>
      <c r="N103" s="1" t="s">
        <v>45</v>
      </c>
      <c r="O103" s="1" t="s">
        <v>1092</v>
      </c>
      <c r="P103" s="1" t="s">
        <v>124</v>
      </c>
      <c r="Q103" s="1" t="s">
        <v>50</v>
      </c>
      <c r="R103" s="1" t="s">
        <v>259</v>
      </c>
      <c r="S103" s="1" t="s">
        <v>52</v>
      </c>
      <c r="T103" s="1" t="s">
        <v>52</v>
      </c>
      <c r="U103" s="1" t="s">
        <v>1194</v>
      </c>
      <c r="V103" s="1" t="s">
        <v>1195</v>
      </c>
      <c r="W103" s="1" t="s">
        <v>1196</v>
      </c>
      <c r="X103" s="1" t="s">
        <v>1197</v>
      </c>
      <c r="Y103" s="1" t="s">
        <v>1198</v>
      </c>
      <c r="Z103" s="1" t="s">
        <v>1199</v>
      </c>
      <c r="AA103" s="1" t="s">
        <v>60</v>
      </c>
      <c r="AB103" s="1" t="s">
        <v>60</v>
      </c>
      <c r="AC103" s="1" t="s">
        <v>60</v>
      </c>
      <c r="AD103" s="1" t="s">
        <v>60</v>
      </c>
      <c r="AE103" s="1" t="s">
        <v>60</v>
      </c>
      <c r="AF103" s="1" t="s">
        <v>60</v>
      </c>
      <c r="AG103" s="1" t="s">
        <v>60</v>
      </c>
      <c r="AH103" s="1" t="s">
        <v>60</v>
      </c>
      <c r="AI103" s="1"/>
    </row>
    <row r="104" spans="1:35" ht="15.75" customHeight="1">
      <c r="A104" s="1" t="s">
        <v>1200</v>
      </c>
      <c r="B104" s="1" t="s">
        <v>1201</v>
      </c>
      <c r="C104" s="1" t="s">
        <v>1202</v>
      </c>
      <c r="D104" s="1" t="s">
        <v>1203</v>
      </c>
      <c r="E104" s="1" t="s">
        <v>1087</v>
      </c>
      <c r="F104" s="1" t="s">
        <v>1204</v>
      </c>
      <c r="G104" s="1" t="s">
        <v>1089</v>
      </c>
      <c r="H104" s="1" t="s">
        <v>1090</v>
      </c>
      <c r="I104" s="1" t="s">
        <v>60</v>
      </c>
      <c r="J104" s="1" t="s">
        <v>717</v>
      </c>
      <c r="K104" s="1" t="s">
        <v>44</v>
      </c>
      <c r="L104" s="1" t="s">
        <v>460</v>
      </c>
      <c r="M104" s="4" t="s">
        <v>131</v>
      </c>
      <c r="N104" s="1" t="s">
        <v>45</v>
      </c>
      <c r="O104" s="1" t="s">
        <v>1092</v>
      </c>
      <c r="P104" s="1" t="s">
        <v>124</v>
      </c>
      <c r="Q104" s="1" t="s">
        <v>50</v>
      </c>
      <c r="R104" s="1" t="s">
        <v>259</v>
      </c>
      <c r="S104" s="1" t="s">
        <v>1205</v>
      </c>
      <c r="T104" s="1" t="s">
        <v>1206</v>
      </c>
      <c r="U104" s="1" t="s">
        <v>1207</v>
      </c>
      <c r="V104" s="1" t="s">
        <v>1208</v>
      </c>
      <c r="W104" s="1" t="s">
        <v>1209</v>
      </c>
      <c r="X104" s="1" t="s">
        <v>1210</v>
      </c>
      <c r="Y104" s="1" t="s">
        <v>1211</v>
      </c>
      <c r="Z104" s="1" t="s">
        <v>1212</v>
      </c>
      <c r="AA104" s="1" t="s">
        <v>60</v>
      </c>
      <c r="AB104" s="1" t="s">
        <v>60</v>
      </c>
      <c r="AC104" s="1" t="s">
        <v>60</v>
      </c>
      <c r="AD104" s="1" t="s">
        <v>60</v>
      </c>
      <c r="AE104" s="1" t="s">
        <v>60</v>
      </c>
      <c r="AF104" s="1" t="s">
        <v>60</v>
      </c>
      <c r="AG104" s="1" t="s">
        <v>60</v>
      </c>
      <c r="AH104" s="1" t="s">
        <v>60</v>
      </c>
      <c r="AI104" s="1"/>
    </row>
    <row r="105" spans="1:35" ht="15.75" customHeight="1">
      <c r="A105" s="1" t="s">
        <v>1213</v>
      </c>
      <c r="B105" s="1" t="s">
        <v>1214</v>
      </c>
      <c r="C105" s="1" t="s">
        <v>1215</v>
      </c>
      <c r="D105" s="1" t="s">
        <v>1216</v>
      </c>
      <c r="E105" s="1" t="s">
        <v>1087</v>
      </c>
      <c r="F105" s="1" t="s">
        <v>1217</v>
      </c>
      <c r="G105" s="1" t="s">
        <v>1089</v>
      </c>
      <c r="H105" s="1" t="s">
        <v>1152</v>
      </c>
      <c r="I105" s="1" t="s">
        <v>60</v>
      </c>
      <c r="J105" s="1" t="s">
        <v>43</v>
      </c>
      <c r="K105" s="1" t="s">
        <v>44</v>
      </c>
      <c r="L105" s="1" t="s">
        <v>460</v>
      </c>
      <c r="M105" s="4" t="s">
        <v>131</v>
      </c>
      <c r="N105" s="1" t="s">
        <v>45</v>
      </c>
      <c r="O105" s="1" t="s">
        <v>1131</v>
      </c>
      <c r="P105" s="1" t="s">
        <v>59</v>
      </c>
      <c r="Q105" s="1" t="s">
        <v>50</v>
      </c>
      <c r="R105" s="1" t="s">
        <v>259</v>
      </c>
      <c r="S105" s="1" t="s">
        <v>52</v>
      </c>
      <c r="T105" s="1" t="s">
        <v>52</v>
      </c>
      <c r="U105" s="1" t="s">
        <v>1218</v>
      </c>
      <c r="V105" s="1" t="s">
        <v>1219</v>
      </c>
      <c r="W105" s="1" t="s">
        <v>1220</v>
      </c>
      <c r="X105" s="1" t="s">
        <v>1221</v>
      </c>
      <c r="Y105" s="1" t="s">
        <v>1222</v>
      </c>
      <c r="Z105" s="1" t="s">
        <v>1223</v>
      </c>
      <c r="AA105" s="1" t="s">
        <v>60</v>
      </c>
      <c r="AB105" s="1" t="s">
        <v>60</v>
      </c>
      <c r="AC105" s="1" t="s">
        <v>60</v>
      </c>
      <c r="AD105" s="1" t="s">
        <v>60</v>
      </c>
      <c r="AE105" s="1" t="s">
        <v>60</v>
      </c>
      <c r="AF105" s="1" t="s">
        <v>60</v>
      </c>
      <c r="AG105" s="1" t="s">
        <v>60</v>
      </c>
      <c r="AH105" s="1" t="s">
        <v>60</v>
      </c>
      <c r="AI105" s="1"/>
    </row>
    <row r="106" spans="1:35" ht="15.75" customHeight="1">
      <c r="A106" s="1" t="s">
        <v>1224</v>
      </c>
      <c r="B106" s="1" t="s">
        <v>1225</v>
      </c>
      <c r="C106" s="1" t="s">
        <v>1226</v>
      </c>
      <c r="D106" s="1" t="s">
        <v>1227</v>
      </c>
      <c r="E106" s="1" t="s">
        <v>1087</v>
      </c>
      <c r="F106" s="1" t="s">
        <v>1228</v>
      </c>
      <c r="G106" s="1" t="s">
        <v>1089</v>
      </c>
      <c r="H106" s="1" t="s">
        <v>1090</v>
      </c>
      <c r="I106" s="1" t="s">
        <v>60</v>
      </c>
      <c r="J106" s="1" t="s">
        <v>717</v>
      </c>
      <c r="K106" s="1" t="s">
        <v>44</v>
      </c>
      <c r="L106" s="1" t="s">
        <v>460</v>
      </c>
      <c r="M106" s="4" t="s">
        <v>131</v>
      </c>
      <c r="N106" s="1" t="s">
        <v>45</v>
      </c>
      <c r="O106" s="1" t="s">
        <v>1092</v>
      </c>
      <c r="P106" s="1" t="s">
        <v>124</v>
      </c>
      <c r="Q106" s="1" t="s">
        <v>50</v>
      </c>
      <c r="R106" s="1" t="s">
        <v>259</v>
      </c>
      <c r="S106" s="1" t="s">
        <v>52</v>
      </c>
      <c r="T106" s="1" t="s">
        <v>52</v>
      </c>
      <c r="U106" s="1" t="s">
        <v>1229</v>
      </c>
      <c r="V106" s="1" t="s">
        <v>1230</v>
      </c>
      <c r="W106" s="1" t="s">
        <v>1231</v>
      </c>
      <c r="X106" s="1" t="s">
        <v>1232</v>
      </c>
      <c r="Y106" s="1" t="s">
        <v>1233</v>
      </c>
      <c r="Z106" s="1" t="s">
        <v>1234</v>
      </c>
      <c r="AA106" s="1" t="s">
        <v>60</v>
      </c>
      <c r="AB106" s="1" t="s">
        <v>60</v>
      </c>
      <c r="AC106" s="1" t="s">
        <v>60</v>
      </c>
      <c r="AD106" s="1" t="s">
        <v>60</v>
      </c>
      <c r="AE106" s="1" t="s">
        <v>60</v>
      </c>
      <c r="AF106" s="1" t="s">
        <v>60</v>
      </c>
      <c r="AG106" s="1" t="s">
        <v>60</v>
      </c>
      <c r="AH106" s="1" t="s">
        <v>60</v>
      </c>
      <c r="AI106" s="1"/>
    </row>
    <row r="107" spans="1:35" ht="15.75" customHeight="1">
      <c r="A107" s="1" t="s">
        <v>1235</v>
      </c>
      <c r="B107" s="1" t="s">
        <v>1236</v>
      </c>
      <c r="C107" s="1" t="s">
        <v>1237</v>
      </c>
      <c r="D107" s="1" t="s">
        <v>1238</v>
      </c>
      <c r="E107" s="1" t="s">
        <v>1087</v>
      </c>
      <c r="F107" s="1" t="s">
        <v>1239</v>
      </c>
      <c r="G107" s="1" t="s">
        <v>1089</v>
      </c>
      <c r="H107" s="1" t="s">
        <v>1106</v>
      </c>
      <c r="I107" s="1" t="s">
        <v>60</v>
      </c>
      <c r="J107" s="1" t="s">
        <v>717</v>
      </c>
      <c r="K107" s="1" t="s">
        <v>44</v>
      </c>
      <c r="L107" s="1" t="s">
        <v>460</v>
      </c>
      <c r="M107" s="4" t="s">
        <v>131</v>
      </c>
      <c r="N107" s="1" t="s">
        <v>45</v>
      </c>
      <c r="O107" s="1" t="s">
        <v>1092</v>
      </c>
      <c r="P107" s="1" t="s">
        <v>124</v>
      </c>
      <c r="Q107" s="1" t="s">
        <v>50</v>
      </c>
      <c r="R107" s="1" t="s">
        <v>259</v>
      </c>
      <c r="S107" s="1" t="s">
        <v>52</v>
      </c>
      <c r="T107" s="1" t="s">
        <v>52</v>
      </c>
      <c r="U107" s="1" t="s">
        <v>1240</v>
      </c>
      <c r="V107" s="1" t="s">
        <v>1241</v>
      </c>
      <c r="W107" s="1" t="s">
        <v>1242</v>
      </c>
      <c r="X107" s="1" t="s">
        <v>1243</v>
      </c>
      <c r="Y107" s="1" t="s">
        <v>1244</v>
      </c>
      <c r="Z107" s="1" t="s">
        <v>1245</v>
      </c>
      <c r="AA107" s="1" t="s">
        <v>60</v>
      </c>
      <c r="AB107" s="1" t="s">
        <v>60</v>
      </c>
      <c r="AC107" s="1" t="s">
        <v>60</v>
      </c>
      <c r="AD107" s="1" t="s">
        <v>60</v>
      </c>
      <c r="AE107" s="1" t="s">
        <v>60</v>
      </c>
      <c r="AF107" s="1" t="s">
        <v>60</v>
      </c>
      <c r="AG107" s="1" t="s">
        <v>60</v>
      </c>
      <c r="AH107" s="1" t="s">
        <v>60</v>
      </c>
      <c r="AI107" s="1"/>
    </row>
    <row r="108" spans="1:35" ht="15.75" customHeight="1">
      <c r="A108" s="1" t="s">
        <v>1246</v>
      </c>
      <c r="B108" s="1" t="s">
        <v>1247</v>
      </c>
      <c r="C108" s="1" t="s">
        <v>1248</v>
      </c>
      <c r="D108" s="1" t="s">
        <v>1249</v>
      </c>
      <c r="E108" s="1" t="s">
        <v>1087</v>
      </c>
      <c r="F108" s="1" t="s">
        <v>1250</v>
      </c>
      <c r="G108" s="1" t="s">
        <v>1089</v>
      </c>
      <c r="H108" s="1" t="s">
        <v>1106</v>
      </c>
      <c r="I108" s="1" t="s">
        <v>60</v>
      </c>
      <c r="J108" s="1" t="s">
        <v>717</v>
      </c>
      <c r="K108" s="1" t="s">
        <v>44</v>
      </c>
      <c r="L108" s="1" t="s">
        <v>460</v>
      </c>
      <c r="M108" s="4" t="s">
        <v>131</v>
      </c>
      <c r="N108" s="1" t="s">
        <v>45</v>
      </c>
      <c r="O108" s="1" t="s">
        <v>1092</v>
      </c>
      <c r="P108" s="1" t="s">
        <v>124</v>
      </c>
      <c r="Q108" s="1" t="s">
        <v>50</v>
      </c>
      <c r="R108" s="1" t="s">
        <v>259</v>
      </c>
      <c r="S108" s="1" t="s">
        <v>52</v>
      </c>
      <c r="T108" s="1" t="s">
        <v>52</v>
      </c>
      <c r="U108" s="1" t="s">
        <v>1251</v>
      </c>
      <c r="V108" s="1" t="s">
        <v>1252</v>
      </c>
      <c r="W108" s="1" t="s">
        <v>1253</v>
      </c>
      <c r="X108" s="1" t="s">
        <v>1254</v>
      </c>
      <c r="Y108" s="1" t="s">
        <v>1255</v>
      </c>
      <c r="Z108" s="1" t="s">
        <v>1256</v>
      </c>
      <c r="AA108" s="1" t="s">
        <v>60</v>
      </c>
      <c r="AB108" s="1" t="s">
        <v>60</v>
      </c>
      <c r="AC108" s="1" t="s">
        <v>60</v>
      </c>
      <c r="AD108" s="1" t="s">
        <v>60</v>
      </c>
      <c r="AE108" s="1" t="s">
        <v>60</v>
      </c>
      <c r="AF108" s="1" t="s">
        <v>60</v>
      </c>
      <c r="AG108" s="1" t="s">
        <v>60</v>
      </c>
      <c r="AH108" s="1" t="s">
        <v>60</v>
      </c>
      <c r="AI108" s="1"/>
    </row>
    <row r="109" spans="1:35" ht="15.75" customHeight="1">
      <c r="A109" s="1" t="s">
        <v>1257</v>
      </c>
      <c r="B109" s="1" t="s">
        <v>1258</v>
      </c>
      <c r="C109" s="1" t="s">
        <v>1259</v>
      </c>
      <c r="D109" s="1" t="s">
        <v>1260</v>
      </c>
      <c r="E109" s="1" t="s">
        <v>1087</v>
      </c>
      <c r="F109" s="1" t="s">
        <v>1261</v>
      </c>
      <c r="G109" s="1" t="s">
        <v>1089</v>
      </c>
      <c r="H109" s="1" t="s">
        <v>1090</v>
      </c>
      <c r="I109" s="1" t="s">
        <v>60</v>
      </c>
      <c r="J109" s="1" t="s">
        <v>43</v>
      </c>
      <c r="K109" s="1" t="s">
        <v>44</v>
      </c>
      <c r="L109" s="1" t="s">
        <v>460</v>
      </c>
      <c r="M109" s="4" t="s">
        <v>131</v>
      </c>
      <c r="N109" s="1" t="s">
        <v>45</v>
      </c>
      <c r="O109" s="1" t="s">
        <v>1092</v>
      </c>
      <c r="P109" s="1" t="s">
        <v>124</v>
      </c>
      <c r="Q109" s="1" t="s">
        <v>50</v>
      </c>
      <c r="R109" s="1" t="s">
        <v>259</v>
      </c>
      <c r="S109" s="1" t="s">
        <v>1262</v>
      </c>
      <c r="T109" s="1" t="s">
        <v>1263</v>
      </c>
      <c r="U109" s="1" t="s">
        <v>52</v>
      </c>
      <c r="V109" s="1" t="s">
        <v>52</v>
      </c>
      <c r="W109" s="1" t="s">
        <v>1262</v>
      </c>
      <c r="X109" s="1" t="s">
        <v>1263</v>
      </c>
      <c r="Y109" s="1" t="s">
        <v>1264</v>
      </c>
      <c r="Z109" s="1" t="s">
        <v>1265</v>
      </c>
      <c r="AA109" s="1" t="s">
        <v>60</v>
      </c>
      <c r="AB109" s="1" t="s">
        <v>60</v>
      </c>
      <c r="AC109" s="1" t="s">
        <v>60</v>
      </c>
      <c r="AD109" s="1" t="s">
        <v>60</v>
      </c>
      <c r="AE109" s="1" t="s">
        <v>60</v>
      </c>
      <c r="AF109" s="1" t="s">
        <v>60</v>
      </c>
      <c r="AG109" s="1" t="s">
        <v>60</v>
      </c>
      <c r="AH109" s="1" t="s">
        <v>60</v>
      </c>
      <c r="AI109" s="1"/>
    </row>
    <row r="110" spans="1:35" ht="15.75" customHeight="1">
      <c r="A110" s="1" t="s">
        <v>1266</v>
      </c>
      <c r="B110" s="1" t="s">
        <v>1267</v>
      </c>
      <c r="C110" s="1" t="s">
        <v>1268</v>
      </c>
      <c r="D110" s="1" t="s">
        <v>1269</v>
      </c>
      <c r="E110" s="1" t="s">
        <v>1087</v>
      </c>
      <c r="F110" s="1" t="s">
        <v>1270</v>
      </c>
      <c r="G110" s="1" t="s">
        <v>1089</v>
      </c>
      <c r="H110" s="1" t="s">
        <v>1106</v>
      </c>
      <c r="I110" s="1" t="s">
        <v>60</v>
      </c>
      <c r="J110" s="1" t="s">
        <v>717</v>
      </c>
      <c r="K110" s="1" t="s">
        <v>44</v>
      </c>
      <c r="L110" s="1" t="s">
        <v>460</v>
      </c>
      <c r="M110" s="4" t="s">
        <v>131</v>
      </c>
      <c r="N110" s="1" t="s">
        <v>45</v>
      </c>
      <c r="O110" s="1" t="s">
        <v>1131</v>
      </c>
      <c r="P110" s="1" t="s">
        <v>59</v>
      </c>
      <c r="Q110" s="1" t="s">
        <v>50</v>
      </c>
      <c r="R110" s="1" t="s">
        <v>259</v>
      </c>
      <c r="S110" s="1" t="s">
        <v>52</v>
      </c>
      <c r="T110" s="1" t="s">
        <v>52</v>
      </c>
      <c r="U110" s="1" t="s">
        <v>52</v>
      </c>
      <c r="V110" s="1" t="s">
        <v>52</v>
      </c>
      <c r="W110" s="1" t="s">
        <v>52</v>
      </c>
      <c r="X110" s="1" t="s">
        <v>52</v>
      </c>
      <c r="Y110" s="1" t="s">
        <v>1271</v>
      </c>
      <c r="Z110" s="1" t="s">
        <v>1272</v>
      </c>
      <c r="AA110" s="1" t="s">
        <v>60</v>
      </c>
      <c r="AB110" s="1" t="s">
        <v>60</v>
      </c>
      <c r="AC110" s="1" t="s">
        <v>60</v>
      </c>
      <c r="AD110" s="1" t="s">
        <v>60</v>
      </c>
      <c r="AE110" s="1" t="s">
        <v>60</v>
      </c>
      <c r="AF110" s="1" t="s">
        <v>60</v>
      </c>
      <c r="AG110" s="1" t="s">
        <v>60</v>
      </c>
      <c r="AH110" s="1" t="s">
        <v>60</v>
      </c>
      <c r="AI110" s="1"/>
    </row>
    <row r="111" spans="1:35" ht="15.75" customHeight="1">
      <c r="A111" s="1" t="s">
        <v>1273</v>
      </c>
      <c r="B111" s="1" t="s">
        <v>1274</v>
      </c>
      <c r="C111" s="1" t="s">
        <v>1275</v>
      </c>
      <c r="D111" s="1" t="s">
        <v>1276</v>
      </c>
      <c r="E111" s="1" t="s">
        <v>1087</v>
      </c>
      <c r="F111" s="1" t="s">
        <v>1277</v>
      </c>
      <c r="G111" s="1" t="s">
        <v>1089</v>
      </c>
      <c r="H111" s="1" t="s">
        <v>1090</v>
      </c>
      <c r="I111" s="1" t="s">
        <v>60</v>
      </c>
      <c r="J111" s="1" t="s">
        <v>43</v>
      </c>
      <c r="K111" s="1" t="s">
        <v>44</v>
      </c>
      <c r="L111" s="1" t="s">
        <v>460</v>
      </c>
      <c r="M111" s="4" t="s">
        <v>131</v>
      </c>
      <c r="N111" s="1" t="s">
        <v>45</v>
      </c>
      <c r="O111" s="1" t="s">
        <v>1092</v>
      </c>
      <c r="P111" s="1" t="s">
        <v>124</v>
      </c>
      <c r="Q111" s="1" t="s">
        <v>50</v>
      </c>
      <c r="R111" s="1" t="s">
        <v>259</v>
      </c>
      <c r="S111" s="1" t="s">
        <v>52</v>
      </c>
      <c r="T111" s="1" t="s">
        <v>52</v>
      </c>
      <c r="U111" s="1" t="s">
        <v>1278</v>
      </c>
      <c r="V111" s="1" t="s">
        <v>1279</v>
      </c>
      <c r="W111" s="1" t="s">
        <v>1280</v>
      </c>
      <c r="X111" s="1" t="s">
        <v>1281</v>
      </c>
      <c r="Y111" s="1" t="s">
        <v>1282</v>
      </c>
      <c r="Z111" s="1" t="s">
        <v>1283</v>
      </c>
      <c r="AA111" s="1" t="s">
        <v>60</v>
      </c>
      <c r="AB111" s="1" t="s">
        <v>60</v>
      </c>
      <c r="AC111" s="1" t="s">
        <v>60</v>
      </c>
      <c r="AD111" s="1" t="s">
        <v>60</v>
      </c>
      <c r="AE111" s="1" t="s">
        <v>60</v>
      </c>
      <c r="AF111" s="1" t="s">
        <v>60</v>
      </c>
      <c r="AG111" s="1" t="s">
        <v>60</v>
      </c>
      <c r="AH111" s="1" t="s">
        <v>60</v>
      </c>
      <c r="AI111" s="1"/>
    </row>
    <row r="112" spans="1:35" ht="15.75" customHeight="1">
      <c r="A112" s="1" t="s">
        <v>1284</v>
      </c>
      <c r="B112" s="1" t="s">
        <v>1285</v>
      </c>
      <c r="C112" s="1" t="s">
        <v>1286</v>
      </c>
      <c r="D112" s="1" t="s">
        <v>1287</v>
      </c>
      <c r="E112" s="1" t="s">
        <v>1087</v>
      </c>
      <c r="F112" s="1" t="s">
        <v>1288</v>
      </c>
      <c r="G112" s="1" t="s">
        <v>1089</v>
      </c>
      <c r="H112" s="1" t="s">
        <v>1152</v>
      </c>
      <c r="I112" s="1" t="s">
        <v>60</v>
      </c>
      <c r="J112" s="1" t="s">
        <v>43</v>
      </c>
      <c r="K112" s="1" t="s">
        <v>44</v>
      </c>
      <c r="L112" s="1" t="s">
        <v>460</v>
      </c>
      <c r="M112" s="4" t="s">
        <v>131</v>
      </c>
      <c r="N112" s="1" t="s">
        <v>45</v>
      </c>
      <c r="O112" s="1" t="s">
        <v>1131</v>
      </c>
      <c r="P112" s="1" t="s">
        <v>59</v>
      </c>
      <c r="Q112" s="1" t="s">
        <v>50</v>
      </c>
      <c r="R112" s="1" t="s">
        <v>259</v>
      </c>
      <c r="S112" s="1" t="s">
        <v>52</v>
      </c>
      <c r="T112" s="1" t="s">
        <v>52</v>
      </c>
      <c r="U112" s="1" t="s">
        <v>52</v>
      </c>
      <c r="V112" s="1" t="s">
        <v>52</v>
      </c>
      <c r="W112" s="1" t="s">
        <v>52</v>
      </c>
      <c r="X112" s="1" t="s">
        <v>52</v>
      </c>
      <c r="Y112" s="1" t="s">
        <v>1289</v>
      </c>
      <c r="Z112" s="1" t="s">
        <v>1290</v>
      </c>
      <c r="AA112" s="1" t="s">
        <v>60</v>
      </c>
      <c r="AB112" s="1" t="s">
        <v>60</v>
      </c>
      <c r="AC112" s="1" t="s">
        <v>60</v>
      </c>
      <c r="AD112" s="1" t="s">
        <v>60</v>
      </c>
      <c r="AE112" s="1" t="s">
        <v>60</v>
      </c>
      <c r="AF112" s="1" t="s">
        <v>60</v>
      </c>
      <c r="AG112" s="1" t="s">
        <v>60</v>
      </c>
      <c r="AH112" s="1" t="s">
        <v>60</v>
      </c>
      <c r="AI112" s="1"/>
    </row>
    <row r="113" spans="1:35" ht="15.75" customHeight="1">
      <c r="A113" s="1" t="s">
        <v>1291</v>
      </c>
      <c r="B113" s="1" t="s">
        <v>1292</v>
      </c>
      <c r="C113" s="1" t="s">
        <v>1293</v>
      </c>
      <c r="D113" s="1" t="s">
        <v>1294</v>
      </c>
      <c r="E113" s="1" t="s">
        <v>1087</v>
      </c>
      <c r="F113" s="1" t="s">
        <v>1295</v>
      </c>
      <c r="G113" s="1" t="s">
        <v>1089</v>
      </c>
      <c r="H113" s="1" t="s">
        <v>1106</v>
      </c>
      <c r="I113" s="1" t="s">
        <v>60</v>
      </c>
      <c r="J113" s="1" t="s">
        <v>43</v>
      </c>
      <c r="K113" s="1" t="s">
        <v>44</v>
      </c>
      <c r="L113" s="1" t="s">
        <v>460</v>
      </c>
      <c r="M113" s="4" t="s">
        <v>131</v>
      </c>
      <c r="N113" s="1" t="s">
        <v>45</v>
      </c>
      <c r="O113" s="1" t="s">
        <v>1131</v>
      </c>
      <c r="P113" s="1" t="s">
        <v>59</v>
      </c>
      <c r="Q113" s="1" t="s">
        <v>50</v>
      </c>
      <c r="R113" s="1" t="s">
        <v>259</v>
      </c>
      <c r="S113" s="1" t="s">
        <v>52</v>
      </c>
      <c r="T113" s="1" t="s">
        <v>52</v>
      </c>
      <c r="U113" s="1" t="s">
        <v>52</v>
      </c>
      <c r="V113" s="1" t="s">
        <v>52</v>
      </c>
      <c r="W113" s="1" t="s">
        <v>52</v>
      </c>
      <c r="X113" s="1" t="s">
        <v>52</v>
      </c>
      <c r="Y113" s="1" t="s">
        <v>1296</v>
      </c>
      <c r="Z113" s="1" t="s">
        <v>1297</v>
      </c>
      <c r="AA113" s="1" t="s">
        <v>60</v>
      </c>
      <c r="AB113" s="1" t="s">
        <v>60</v>
      </c>
      <c r="AC113" s="1" t="s">
        <v>60</v>
      </c>
      <c r="AD113" s="1" t="s">
        <v>60</v>
      </c>
      <c r="AE113" s="1" t="s">
        <v>60</v>
      </c>
      <c r="AF113" s="1" t="s">
        <v>60</v>
      </c>
      <c r="AG113" s="1" t="s">
        <v>60</v>
      </c>
      <c r="AH113" s="1" t="s">
        <v>60</v>
      </c>
      <c r="AI113" s="1"/>
    </row>
    <row r="114" spans="1:35" ht="15.75" customHeight="1">
      <c r="A114" s="1" t="s">
        <v>1298</v>
      </c>
      <c r="B114" s="1" t="s">
        <v>1299</v>
      </c>
      <c r="C114" s="1" t="s">
        <v>1300</v>
      </c>
      <c r="D114" s="1" t="s">
        <v>1301</v>
      </c>
      <c r="E114" s="1" t="s">
        <v>1087</v>
      </c>
      <c r="F114" s="1" t="s">
        <v>857</v>
      </c>
      <c r="G114" s="1" t="s">
        <v>1089</v>
      </c>
      <c r="H114" s="1" t="s">
        <v>1152</v>
      </c>
      <c r="I114" s="1" t="s">
        <v>60</v>
      </c>
      <c r="J114" s="1" t="s">
        <v>717</v>
      </c>
      <c r="K114" s="1" t="s">
        <v>44</v>
      </c>
      <c r="L114" s="1" t="s">
        <v>460</v>
      </c>
      <c r="M114" s="4" t="s">
        <v>131</v>
      </c>
      <c r="N114" s="1" t="s">
        <v>45</v>
      </c>
      <c r="O114" s="1" t="s">
        <v>1092</v>
      </c>
      <c r="P114" s="1" t="s">
        <v>124</v>
      </c>
      <c r="Q114" s="1" t="s">
        <v>50</v>
      </c>
      <c r="R114" s="1" t="s">
        <v>259</v>
      </c>
      <c r="S114" s="1" t="s">
        <v>52</v>
      </c>
      <c r="T114" s="1" t="s">
        <v>52</v>
      </c>
      <c r="U114" s="1" t="s">
        <v>1302</v>
      </c>
      <c r="V114" s="1" t="s">
        <v>1303</v>
      </c>
      <c r="W114" s="1" t="s">
        <v>1304</v>
      </c>
      <c r="X114" s="1" t="s">
        <v>1305</v>
      </c>
      <c r="Y114" s="1" t="s">
        <v>1306</v>
      </c>
      <c r="Z114" s="1" t="s">
        <v>1307</v>
      </c>
      <c r="AA114" s="1" t="s">
        <v>60</v>
      </c>
      <c r="AB114" s="1" t="s">
        <v>60</v>
      </c>
      <c r="AC114" s="1" t="s">
        <v>60</v>
      </c>
      <c r="AD114" s="1" t="s">
        <v>60</v>
      </c>
      <c r="AE114" s="1" t="s">
        <v>60</v>
      </c>
      <c r="AF114" s="1" t="s">
        <v>60</v>
      </c>
      <c r="AG114" s="1" t="s">
        <v>60</v>
      </c>
      <c r="AH114" s="1" t="s">
        <v>60</v>
      </c>
      <c r="AI114" s="1"/>
    </row>
    <row r="115" spans="1:35" ht="15.75" customHeight="1">
      <c r="A115" s="1" t="s">
        <v>1308</v>
      </c>
      <c r="B115" s="1" t="s">
        <v>1309</v>
      </c>
      <c r="C115" s="1" t="s">
        <v>1310</v>
      </c>
      <c r="D115" s="1" t="s">
        <v>1311</v>
      </c>
      <c r="E115" s="1" t="s">
        <v>1087</v>
      </c>
      <c r="F115" s="1" t="s">
        <v>1312</v>
      </c>
      <c r="G115" s="1" t="s">
        <v>1089</v>
      </c>
      <c r="H115" s="1" t="s">
        <v>1152</v>
      </c>
      <c r="I115" s="1" t="s">
        <v>60</v>
      </c>
      <c r="J115" s="1" t="s">
        <v>43</v>
      </c>
      <c r="K115" s="1" t="s">
        <v>44</v>
      </c>
      <c r="L115" s="1" t="s">
        <v>460</v>
      </c>
      <c r="M115" s="4" t="s">
        <v>131</v>
      </c>
      <c r="N115" s="1" t="s">
        <v>45</v>
      </c>
      <c r="O115" s="1" t="s">
        <v>1092</v>
      </c>
      <c r="P115" s="1" t="s">
        <v>124</v>
      </c>
      <c r="Q115" s="1" t="s">
        <v>50</v>
      </c>
      <c r="R115" s="1" t="s">
        <v>259</v>
      </c>
      <c r="S115" s="1" t="s">
        <v>1313</v>
      </c>
      <c r="T115" s="1" t="s">
        <v>1314</v>
      </c>
      <c r="U115" s="1" t="s">
        <v>52</v>
      </c>
      <c r="V115" s="1" t="s">
        <v>52</v>
      </c>
      <c r="W115" s="1" t="s">
        <v>1313</v>
      </c>
      <c r="X115" s="1" t="s">
        <v>1314</v>
      </c>
      <c r="Y115" s="1" t="s">
        <v>1315</v>
      </c>
      <c r="Z115" s="1" t="s">
        <v>1316</v>
      </c>
      <c r="AA115" s="1" t="s">
        <v>60</v>
      </c>
      <c r="AB115" s="1" t="s">
        <v>60</v>
      </c>
      <c r="AC115" s="1" t="s">
        <v>60</v>
      </c>
      <c r="AD115" s="1" t="s">
        <v>60</v>
      </c>
      <c r="AE115" s="1" t="s">
        <v>60</v>
      </c>
      <c r="AF115" s="1" t="s">
        <v>60</v>
      </c>
      <c r="AG115" s="1" t="s">
        <v>60</v>
      </c>
      <c r="AH115" s="1" t="s">
        <v>60</v>
      </c>
      <c r="AI115" s="1"/>
    </row>
    <row r="116" spans="1:35" ht="15.75" customHeight="1">
      <c r="A116" s="1" t="s">
        <v>1317</v>
      </c>
      <c r="B116" s="1" t="s">
        <v>1318</v>
      </c>
      <c r="C116" s="1" t="s">
        <v>1319</v>
      </c>
      <c r="D116" s="1" t="s">
        <v>1320</v>
      </c>
      <c r="E116" s="1" t="s">
        <v>1087</v>
      </c>
      <c r="F116" s="1" t="s">
        <v>1321</v>
      </c>
      <c r="G116" s="1" t="s">
        <v>1089</v>
      </c>
      <c r="H116" s="1" t="s">
        <v>1322</v>
      </c>
      <c r="I116" s="1" t="s">
        <v>60</v>
      </c>
      <c r="J116" s="1" t="s">
        <v>43</v>
      </c>
      <c r="K116" s="1" t="s">
        <v>44</v>
      </c>
      <c r="L116" s="1" t="s">
        <v>460</v>
      </c>
      <c r="M116" s="4" t="s">
        <v>131</v>
      </c>
      <c r="N116" s="1" t="s">
        <v>45</v>
      </c>
      <c r="O116" s="1" t="s">
        <v>1092</v>
      </c>
      <c r="P116" s="1" t="s">
        <v>124</v>
      </c>
      <c r="Q116" s="1" t="s">
        <v>50</v>
      </c>
      <c r="R116" s="1" t="s">
        <v>259</v>
      </c>
      <c r="S116" s="1" t="s">
        <v>1323</v>
      </c>
      <c r="T116" s="1" t="s">
        <v>1324</v>
      </c>
      <c r="U116" s="1" t="s">
        <v>52</v>
      </c>
      <c r="V116" s="1" t="s">
        <v>52</v>
      </c>
      <c r="W116" s="1" t="s">
        <v>1323</v>
      </c>
      <c r="X116" s="1" t="s">
        <v>1324</v>
      </c>
      <c r="Y116" s="1" t="s">
        <v>1325</v>
      </c>
      <c r="Z116" s="1" t="s">
        <v>1326</v>
      </c>
      <c r="AA116" s="1" t="s">
        <v>60</v>
      </c>
      <c r="AB116" s="1" t="s">
        <v>60</v>
      </c>
      <c r="AC116" s="1" t="s">
        <v>60</v>
      </c>
      <c r="AD116" s="1" t="s">
        <v>60</v>
      </c>
      <c r="AE116" s="1" t="s">
        <v>60</v>
      </c>
      <c r="AF116" s="1" t="s">
        <v>60</v>
      </c>
      <c r="AG116" s="1" t="s">
        <v>60</v>
      </c>
      <c r="AH116" s="1" t="s">
        <v>60</v>
      </c>
      <c r="AI116" s="1"/>
    </row>
    <row r="117" spans="1:35" ht="15.75" customHeight="1">
      <c r="A117" s="1" t="s">
        <v>1327</v>
      </c>
      <c r="B117" s="1" t="s">
        <v>1328</v>
      </c>
      <c r="C117" s="1" t="s">
        <v>1329</v>
      </c>
      <c r="D117" s="1" t="s">
        <v>1330</v>
      </c>
      <c r="E117" s="1" t="s">
        <v>1087</v>
      </c>
      <c r="F117" s="1" t="s">
        <v>1331</v>
      </c>
      <c r="G117" s="1" t="s">
        <v>1089</v>
      </c>
      <c r="H117" s="1" t="s">
        <v>1106</v>
      </c>
      <c r="I117" s="1" t="s">
        <v>60</v>
      </c>
      <c r="J117" s="1" t="s">
        <v>717</v>
      </c>
      <c r="K117" s="1" t="s">
        <v>44</v>
      </c>
      <c r="L117" s="1" t="s">
        <v>460</v>
      </c>
      <c r="M117" s="4" t="s">
        <v>131</v>
      </c>
      <c r="N117" s="1" t="s">
        <v>45</v>
      </c>
      <c r="O117" s="1" t="s">
        <v>1092</v>
      </c>
      <c r="P117" s="1" t="s">
        <v>124</v>
      </c>
      <c r="Q117" s="1" t="s">
        <v>50</v>
      </c>
      <c r="R117" s="1" t="s">
        <v>259</v>
      </c>
      <c r="S117" s="1" t="s">
        <v>52</v>
      </c>
      <c r="T117" s="1" t="s">
        <v>52</v>
      </c>
      <c r="U117" s="1" t="s">
        <v>1332</v>
      </c>
      <c r="V117" s="1" t="s">
        <v>1333</v>
      </c>
      <c r="W117" s="1" t="s">
        <v>1334</v>
      </c>
      <c r="X117" s="1" t="s">
        <v>1335</v>
      </c>
      <c r="Y117" s="1" t="s">
        <v>1336</v>
      </c>
      <c r="Z117" s="1" t="s">
        <v>1337</v>
      </c>
      <c r="AA117" s="1" t="s">
        <v>60</v>
      </c>
      <c r="AB117" s="1" t="s">
        <v>60</v>
      </c>
      <c r="AC117" s="1" t="s">
        <v>60</v>
      </c>
      <c r="AD117" s="1" t="s">
        <v>60</v>
      </c>
      <c r="AE117" s="1" t="s">
        <v>60</v>
      </c>
      <c r="AF117" s="1" t="s">
        <v>60</v>
      </c>
      <c r="AG117" s="1" t="s">
        <v>60</v>
      </c>
      <c r="AH117" s="1" t="s">
        <v>60</v>
      </c>
      <c r="AI117" s="1"/>
    </row>
    <row r="118" spans="1:35" ht="15.75" customHeight="1">
      <c r="A118" s="1" t="s">
        <v>1338</v>
      </c>
      <c r="B118" s="1" t="s">
        <v>1339</v>
      </c>
      <c r="C118" s="1" t="s">
        <v>1340</v>
      </c>
      <c r="D118" s="1" t="s">
        <v>1341</v>
      </c>
      <c r="E118" s="1" t="s">
        <v>1087</v>
      </c>
      <c r="F118" s="1" t="s">
        <v>1342</v>
      </c>
      <c r="G118" s="1" t="s">
        <v>1089</v>
      </c>
      <c r="H118" s="1" t="s">
        <v>1106</v>
      </c>
      <c r="I118" s="1" t="s">
        <v>60</v>
      </c>
      <c r="J118" s="1" t="s">
        <v>43</v>
      </c>
      <c r="K118" s="1" t="s">
        <v>44</v>
      </c>
      <c r="L118" s="1" t="s">
        <v>460</v>
      </c>
      <c r="M118" s="4" t="s">
        <v>131</v>
      </c>
      <c r="N118" s="1" t="s">
        <v>45</v>
      </c>
      <c r="O118" s="1" t="s">
        <v>1092</v>
      </c>
      <c r="P118" s="1" t="s">
        <v>124</v>
      </c>
      <c r="Q118" s="1" t="s">
        <v>50</v>
      </c>
      <c r="R118" s="1" t="s">
        <v>259</v>
      </c>
      <c r="S118" s="1" t="s">
        <v>52</v>
      </c>
      <c r="T118" s="1" t="s">
        <v>52</v>
      </c>
      <c r="U118" s="1" t="s">
        <v>1343</v>
      </c>
      <c r="V118" s="1" t="s">
        <v>1344</v>
      </c>
      <c r="W118" s="1" t="s">
        <v>1345</v>
      </c>
      <c r="X118" s="1" t="s">
        <v>1346</v>
      </c>
      <c r="Y118" s="1" t="s">
        <v>1347</v>
      </c>
      <c r="Z118" s="1" t="s">
        <v>1348</v>
      </c>
      <c r="AA118" s="1" t="s">
        <v>60</v>
      </c>
      <c r="AB118" s="1" t="s">
        <v>60</v>
      </c>
      <c r="AC118" s="1" t="s">
        <v>60</v>
      </c>
      <c r="AD118" s="1" t="s">
        <v>60</v>
      </c>
      <c r="AE118" s="1" t="s">
        <v>60</v>
      </c>
      <c r="AF118" s="1" t="s">
        <v>60</v>
      </c>
      <c r="AG118" s="1" t="s">
        <v>60</v>
      </c>
      <c r="AH118" s="1" t="s">
        <v>60</v>
      </c>
      <c r="AI118" s="1"/>
    </row>
    <row r="119" spans="1:35" ht="15.75" customHeight="1">
      <c r="A119" s="1" t="s">
        <v>1349</v>
      </c>
      <c r="B119" s="1" t="s">
        <v>1350</v>
      </c>
      <c r="C119" s="1" t="s">
        <v>1351</v>
      </c>
      <c r="D119" s="1" t="s">
        <v>1352</v>
      </c>
      <c r="E119" s="1" t="s">
        <v>1087</v>
      </c>
      <c r="F119" s="1" t="s">
        <v>1353</v>
      </c>
      <c r="G119" s="1" t="s">
        <v>1089</v>
      </c>
      <c r="H119" s="1" t="s">
        <v>1090</v>
      </c>
      <c r="I119" s="1" t="s">
        <v>60</v>
      </c>
      <c r="J119" s="1" t="s">
        <v>43</v>
      </c>
      <c r="K119" s="1" t="s">
        <v>44</v>
      </c>
      <c r="L119" s="1" t="s">
        <v>460</v>
      </c>
      <c r="M119" s="4" t="s">
        <v>131</v>
      </c>
      <c r="N119" s="1" t="s">
        <v>45</v>
      </c>
      <c r="O119" s="1" t="s">
        <v>1092</v>
      </c>
      <c r="P119" s="1" t="s">
        <v>124</v>
      </c>
      <c r="Q119" s="1" t="s">
        <v>50</v>
      </c>
      <c r="R119" s="1" t="s">
        <v>259</v>
      </c>
      <c r="S119" s="1" t="s">
        <v>52</v>
      </c>
      <c r="T119" s="1" t="s">
        <v>52</v>
      </c>
      <c r="U119" s="1" t="s">
        <v>1354</v>
      </c>
      <c r="V119" s="1" t="s">
        <v>1355</v>
      </c>
      <c r="W119" s="1" t="s">
        <v>1356</v>
      </c>
      <c r="X119" s="1" t="s">
        <v>1357</v>
      </c>
      <c r="Y119" s="1" t="s">
        <v>1358</v>
      </c>
      <c r="Z119" s="1" t="s">
        <v>1359</v>
      </c>
      <c r="AA119" s="1" t="s">
        <v>60</v>
      </c>
      <c r="AB119" s="1" t="s">
        <v>60</v>
      </c>
      <c r="AC119" s="1" t="s">
        <v>60</v>
      </c>
      <c r="AD119" s="1" t="s">
        <v>60</v>
      </c>
      <c r="AE119" s="1" t="s">
        <v>60</v>
      </c>
      <c r="AF119" s="1" t="s">
        <v>60</v>
      </c>
      <c r="AG119" s="1" t="s">
        <v>60</v>
      </c>
      <c r="AH119" s="1" t="s">
        <v>60</v>
      </c>
      <c r="AI119" s="1"/>
    </row>
    <row r="120" spans="1:35" ht="15.75" customHeight="1">
      <c r="A120" s="1" t="s">
        <v>1360</v>
      </c>
      <c r="B120" s="1" t="s">
        <v>1361</v>
      </c>
      <c r="C120" s="1" t="s">
        <v>1362</v>
      </c>
      <c r="D120" s="1" t="s">
        <v>1363</v>
      </c>
      <c r="E120" s="1" t="s">
        <v>808</v>
      </c>
      <c r="F120" s="1" t="s">
        <v>1364</v>
      </c>
      <c r="G120" s="1" t="s">
        <v>1365</v>
      </c>
      <c r="H120" s="1" t="s">
        <v>1366</v>
      </c>
      <c r="I120" s="1" t="s">
        <v>825</v>
      </c>
      <c r="J120" s="1" t="s">
        <v>43</v>
      </c>
      <c r="K120" s="1" t="s">
        <v>44</v>
      </c>
      <c r="L120" s="1" t="s">
        <v>460</v>
      </c>
      <c r="M120" s="4" t="s">
        <v>131</v>
      </c>
      <c r="N120" s="1" t="s">
        <v>45</v>
      </c>
      <c r="O120" s="1" t="s">
        <v>1367</v>
      </c>
      <c r="P120" s="1" t="s">
        <v>59</v>
      </c>
      <c r="Q120" s="1" t="s">
        <v>50</v>
      </c>
      <c r="R120" s="1" t="s">
        <v>259</v>
      </c>
      <c r="S120" s="1" t="s">
        <v>52</v>
      </c>
      <c r="T120" s="1" t="s">
        <v>52</v>
      </c>
      <c r="U120" s="1" t="s">
        <v>1368</v>
      </c>
      <c r="V120" s="1" t="s">
        <v>1369</v>
      </c>
      <c r="W120" s="1" t="s">
        <v>1370</v>
      </c>
      <c r="X120" s="1" t="s">
        <v>1371</v>
      </c>
      <c r="Y120" s="1" t="s">
        <v>1372</v>
      </c>
      <c r="Z120" s="1" t="s">
        <v>1373</v>
      </c>
      <c r="AA120" s="1" t="s">
        <v>60</v>
      </c>
      <c r="AB120" s="1" t="s">
        <v>60</v>
      </c>
      <c r="AC120" s="1" t="s">
        <v>60</v>
      </c>
      <c r="AD120" s="1" t="s">
        <v>60</v>
      </c>
      <c r="AE120" s="1" t="s">
        <v>60</v>
      </c>
      <c r="AF120" s="1" t="s">
        <v>60</v>
      </c>
      <c r="AG120" s="1" t="s">
        <v>60</v>
      </c>
      <c r="AH120" s="1" t="s">
        <v>60</v>
      </c>
      <c r="AI120" s="1"/>
    </row>
    <row r="121" spans="1:35" ht="15.75" customHeight="1">
      <c r="A121" s="1" t="s">
        <v>1374</v>
      </c>
      <c r="B121" s="1" t="s">
        <v>1375</v>
      </c>
      <c r="C121" s="1" t="s">
        <v>1376</v>
      </c>
      <c r="D121" s="1" t="s">
        <v>1377</v>
      </c>
      <c r="E121" s="1" t="s">
        <v>808</v>
      </c>
      <c r="F121" s="1" t="s">
        <v>1378</v>
      </c>
      <c r="G121" s="1" t="s">
        <v>1379</v>
      </c>
      <c r="H121" s="1" t="s">
        <v>1380</v>
      </c>
      <c r="I121" s="1" t="s">
        <v>42</v>
      </c>
      <c r="J121" s="1" t="s">
        <v>43</v>
      </c>
      <c r="K121" s="1" t="s">
        <v>44</v>
      </c>
      <c r="L121" s="1" t="s">
        <v>460</v>
      </c>
      <c r="M121" s="4" t="s">
        <v>131</v>
      </c>
      <c r="N121" s="1" t="s">
        <v>45</v>
      </c>
      <c r="O121" s="1" t="s">
        <v>1381</v>
      </c>
      <c r="P121" s="1" t="s">
        <v>124</v>
      </c>
      <c r="Q121" s="1" t="s">
        <v>50</v>
      </c>
      <c r="R121" s="1" t="s">
        <v>259</v>
      </c>
      <c r="S121" s="1" t="s">
        <v>52</v>
      </c>
      <c r="T121" s="1" t="s">
        <v>52</v>
      </c>
      <c r="U121" s="1" t="s">
        <v>1382</v>
      </c>
      <c r="V121" s="1" t="s">
        <v>1383</v>
      </c>
      <c r="W121" s="1" t="s">
        <v>1384</v>
      </c>
      <c r="X121" s="1" t="s">
        <v>1385</v>
      </c>
      <c r="Y121" s="1" t="s">
        <v>1386</v>
      </c>
      <c r="Z121" s="1" t="s">
        <v>1387</v>
      </c>
      <c r="AA121" s="1" t="s">
        <v>131</v>
      </c>
      <c r="AB121" s="1" t="s">
        <v>59</v>
      </c>
      <c r="AC121" s="1" t="s">
        <v>60</v>
      </c>
      <c r="AD121" s="1" t="s">
        <v>60</v>
      </c>
      <c r="AE121" s="1" t="s">
        <v>60</v>
      </c>
      <c r="AF121" s="1" t="s">
        <v>60</v>
      </c>
      <c r="AG121" s="1" t="s">
        <v>60</v>
      </c>
      <c r="AH121" s="1" t="s">
        <v>59</v>
      </c>
      <c r="AI121" s="1"/>
    </row>
    <row r="122" spans="1:35" ht="15.75" customHeight="1">
      <c r="A122" s="1" t="s">
        <v>1388</v>
      </c>
      <c r="B122" s="1" t="s">
        <v>1389</v>
      </c>
      <c r="C122" s="1" t="s">
        <v>1390</v>
      </c>
      <c r="D122" s="1" t="s">
        <v>1391</v>
      </c>
      <c r="E122" s="1" t="s">
        <v>808</v>
      </c>
      <c r="F122" s="1" t="s">
        <v>1392</v>
      </c>
      <c r="G122" s="1" t="s">
        <v>1379</v>
      </c>
      <c r="H122" s="1" t="s">
        <v>1393</v>
      </c>
      <c r="I122" s="1" t="s">
        <v>42</v>
      </c>
      <c r="J122" s="1" t="s">
        <v>43</v>
      </c>
      <c r="K122" s="1" t="s">
        <v>44</v>
      </c>
      <c r="L122" s="1" t="s">
        <v>460</v>
      </c>
      <c r="M122" s="4" t="s">
        <v>131</v>
      </c>
      <c r="N122" s="1" t="s">
        <v>45</v>
      </c>
      <c r="O122" s="1" t="s">
        <v>1381</v>
      </c>
      <c r="P122" s="1" t="s">
        <v>124</v>
      </c>
      <c r="Q122" s="1" t="s">
        <v>50</v>
      </c>
      <c r="R122" s="1" t="s">
        <v>259</v>
      </c>
      <c r="S122" s="1" t="s">
        <v>1394</v>
      </c>
      <c r="T122" s="1" t="s">
        <v>1395</v>
      </c>
      <c r="U122" s="1" t="s">
        <v>52</v>
      </c>
      <c r="V122" s="1" t="s">
        <v>52</v>
      </c>
      <c r="W122" s="1" t="s">
        <v>1394</v>
      </c>
      <c r="X122" s="1" t="s">
        <v>1395</v>
      </c>
      <c r="Y122" s="1" t="s">
        <v>1396</v>
      </c>
      <c r="Z122" s="1" t="s">
        <v>1397</v>
      </c>
      <c r="AA122" s="1" t="s">
        <v>60</v>
      </c>
      <c r="AB122" s="1" t="s">
        <v>60</v>
      </c>
      <c r="AC122" s="1" t="s">
        <v>131</v>
      </c>
      <c r="AD122" s="1" t="s">
        <v>59</v>
      </c>
      <c r="AE122" s="1" t="s">
        <v>60</v>
      </c>
      <c r="AF122" s="1" t="s">
        <v>60</v>
      </c>
      <c r="AG122" s="1" t="s">
        <v>60</v>
      </c>
      <c r="AH122" s="1" t="s">
        <v>59</v>
      </c>
      <c r="AI122" s="1"/>
    </row>
    <row r="123" spans="1:35" ht="15.75" customHeight="1">
      <c r="A123" s="1" t="s">
        <v>1398</v>
      </c>
      <c r="B123" s="1" t="s">
        <v>1399</v>
      </c>
      <c r="C123" s="1" t="s">
        <v>1400</v>
      </c>
      <c r="D123" s="1" t="s">
        <v>1401</v>
      </c>
      <c r="E123" s="1" t="s">
        <v>808</v>
      </c>
      <c r="F123" s="1" t="s">
        <v>1392</v>
      </c>
      <c r="G123" s="1" t="s">
        <v>1402</v>
      </c>
      <c r="H123" s="1" t="s">
        <v>1393</v>
      </c>
      <c r="I123" s="1" t="s">
        <v>42</v>
      </c>
      <c r="J123" s="1" t="s">
        <v>43</v>
      </c>
      <c r="K123" s="1" t="s">
        <v>44</v>
      </c>
      <c r="L123" s="1" t="s">
        <v>460</v>
      </c>
      <c r="M123" s="4" t="s">
        <v>131</v>
      </c>
      <c r="N123" s="1" t="s">
        <v>45</v>
      </c>
      <c r="O123" s="1" t="s">
        <v>1403</v>
      </c>
      <c r="P123" s="1" t="s">
        <v>124</v>
      </c>
      <c r="Q123" s="1" t="s">
        <v>50</v>
      </c>
      <c r="R123" s="1"/>
      <c r="S123" s="1" t="s">
        <v>1404</v>
      </c>
      <c r="T123" s="1" t="s">
        <v>1405</v>
      </c>
      <c r="U123" s="1" t="s">
        <v>52</v>
      </c>
      <c r="V123" s="1" t="s">
        <v>52</v>
      </c>
      <c r="W123" s="1" t="s">
        <v>1404</v>
      </c>
      <c r="X123" s="1" t="s">
        <v>1405</v>
      </c>
      <c r="Y123" s="1" t="s">
        <v>1406</v>
      </c>
      <c r="Z123" s="1" t="s">
        <v>1407</v>
      </c>
      <c r="AA123" s="1" t="s">
        <v>60</v>
      </c>
      <c r="AB123" s="1" t="s">
        <v>60</v>
      </c>
      <c r="AC123" s="1" t="s">
        <v>131</v>
      </c>
      <c r="AD123" s="1" t="s">
        <v>59</v>
      </c>
      <c r="AE123" s="1" t="s">
        <v>60</v>
      </c>
      <c r="AF123" s="1" t="s">
        <v>60</v>
      </c>
      <c r="AG123" s="1" t="s">
        <v>60</v>
      </c>
      <c r="AH123" s="1" t="s">
        <v>59</v>
      </c>
      <c r="AI123" s="1"/>
    </row>
    <row r="124" spans="1:35" ht="15.75" customHeight="1">
      <c r="A124" s="1" t="s">
        <v>1408</v>
      </c>
      <c r="B124" s="1" t="s">
        <v>1409</v>
      </c>
      <c r="C124" s="1" t="s">
        <v>1410</v>
      </c>
      <c r="D124" s="1" t="s">
        <v>1411</v>
      </c>
      <c r="E124" s="1" t="s">
        <v>808</v>
      </c>
      <c r="F124" s="1" t="s">
        <v>1412</v>
      </c>
      <c r="G124" s="1" t="s">
        <v>1413</v>
      </c>
      <c r="H124" s="1" t="s">
        <v>1380</v>
      </c>
      <c r="I124" s="1" t="s">
        <v>42</v>
      </c>
      <c r="J124" s="1" t="s">
        <v>43</v>
      </c>
      <c r="K124" s="1" t="s">
        <v>44</v>
      </c>
      <c r="L124" s="1" t="s">
        <v>460</v>
      </c>
      <c r="M124" s="4" t="s">
        <v>131</v>
      </c>
      <c r="N124" s="1" t="s">
        <v>45</v>
      </c>
      <c r="O124" s="1" t="s">
        <v>1414</v>
      </c>
      <c r="P124" s="1" t="s">
        <v>124</v>
      </c>
      <c r="Q124" s="1" t="s">
        <v>50</v>
      </c>
      <c r="R124" s="1" t="s">
        <v>259</v>
      </c>
      <c r="S124" s="1" t="s">
        <v>52</v>
      </c>
      <c r="T124" s="1" t="s">
        <v>52</v>
      </c>
      <c r="U124" s="1" t="s">
        <v>1415</v>
      </c>
      <c r="V124" s="1" t="s">
        <v>1416</v>
      </c>
      <c r="W124" s="1" t="s">
        <v>1417</v>
      </c>
      <c r="X124" s="1" t="s">
        <v>1418</v>
      </c>
      <c r="Y124" s="1" t="s">
        <v>1419</v>
      </c>
      <c r="Z124" s="1" t="s">
        <v>1420</v>
      </c>
      <c r="AA124" s="1" t="s">
        <v>131</v>
      </c>
      <c r="AB124" s="1" t="s">
        <v>59</v>
      </c>
      <c r="AC124" s="1" t="s">
        <v>60</v>
      </c>
      <c r="AD124" s="1" t="s">
        <v>60</v>
      </c>
      <c r="AE124" s="1" t="s">
        <v>60</v>
      </c>
      <c r="AF124" s="1" t="s">
        <v>60</v>
      </c>
      <c r="AG124" s="1" t="s">
        <v>60</v>
      </c>
      <c r="AH124" s="1" t="s">
        <v>59</v>
      </c>
      <c r="AI124" s="1"/>
    </row>
    <row r="125" spans="1:35" ht="15.75" customHeight="1">
      <c r="A125" s="1" t="s">
        <v>1421</v>
      </c>
      <c r="B125" s="1" t="s">
        <v>1422</v>
      </c>
      <c r="C125" s="1" t="s">
        <v>1423</v>
      </c>
      <c r="D125" s="1" t="s">
        <v>1424</v>
      </c>
      <c r="E125" s="1" t="s">
        <v>808</v>
      </c>
      <c r="F125" s="1" t="s">
        <v>1425</v>
      </c>
      <c r="G125" s="1" t="s">
        <v>1413</v>
      </c>
      <c r="H125" s="1" t="s">
        <v>1426</v>
      </c>
      <c r="I125" s="1" t="s">
        <v>42</v>
      </c>
      <c r="J125" s="1" t="s">
        <v>43</v>
      </c>
      <c r="K125" s="1" t="s">
        <v>44</v>
      </c>
      <c r="L125" s="1" t="s">
        <v>460</v>
      </c>
      <c r="M125" s="4" t="s">
        <v>131</v>
      </c>
      <c r="N125" s="1" t="s">
        <v>45</v>
      </c>
      <c r="O125" s="1" t="s">
        <v>1414</v>
      </c>
      <c r="P125" s="1" t="s">
        <v>124</v>
      </c>
      <c r="Q125" s="1" t="s">
        <v>50</v>
      </c>
      <c r="R125" s="1" t="s">
        <v>259</v>
      </c>
      <c r="S125" s="1" t="s">
        <v>52</v>
      </c>
      <c r="T125" s="1" t="s">
        <v>52</v>
      </c>
      <c r="U125" s="1" t="s">
        <v>1427</v>
      </c>
      <c r="V125" s="1" t="s">
        <v>1428</v>
      </c>
      <c r="W125" s="1" t="s">
        <v>1429</v>
      </c>
      <c r="X125" s="1" t="s">
        <v>1430</v>
      </c>
      <c r="Y125" s="1" t="s">
        <v>1431</v>
      </c>
      <c r="Z125" s="1" t="s">
        <v>1432</v>
      </c>
      <c r="AA125" s="1" t="s">
        <v>60</v>
      </c>
      <c r="AB125" s="1" t="s">
        <v>60</v>
      </c>
      <c r="AC125" s="1" t="s">
        <v>60</v>
      </c>
      <c r="AD125" s="1" t="s">
        <v>60</v>
      </c>
      <c r="AE125" s="1" t="s">
        <v>60</v>
      </c>
      <c r="AF125" s="1" t="s">
        <v>60</v>
      </c>
      <c r="AG125" s="1" t="s">
        <v>60</v>
      </c>
      <c r="AH125" s="1" t="s">
        <v>60</v>
      </c>
      <c r="AI125" s="1"/>
    </row>
    <row r="126" spans="1:35" ht="15.75" customHeight="1">
      <c r="A126" s="1" t="s">
        <v>1433</v>
      </c>
      <c r="B126" s="1" t="s">
        <v>1434</v>
      </c>
      <c r="C126" s="1" t="s">
        <v>1435</v>
      </c>
      <c r="D126" s="1" t="s">
        <v>1436</v>
      </c>
      <c r="E126" s="1" t="s">
        <v>808</v>
      </c>
      <c r="F126" s="1" t="s">
        <v>1437</v>
      </c>
      <c r="G126" s="1" t="s">
        <v>1413</v>
      </c>
      <c r="H126" s="1" t="s">
        <v>1380</v>
      </c>
      <c r="I126" s="1" t="s">
        <v>42</v>
      </c>
      <c r="J126" s="1" t="s">
        <v>43</v>
      </c>
      <c r="K126" s="1" t="s">
        <v>44</v>
      </c>
      <c r="L126" s="1" t="s">
        <v>460</v>
      </c>
      <c r="M126" s="4" t="s">
        <v>131</v>
      </c>
      <c r="N126" s="1" t="s">
        <v>45</v>
      </c>
      <c r="O126" s="1" t="s">
        <v>1414</v>
      </c>
      <c r="P126" s="1" t="s">
        <v>124</v>
      </c>
      <c r="Q126" s="1" t="s">
        <v>50</v>
      </c>
      <c r="R126" s="1" t="s">
        <v>259</v>
      </c>
      <c r="S126" s="1" t="s">
        <v>52</v>
      </c>
      <c r="T126" s="1" t="s">
        <v>52</v>
      </c>
      <c r="U126" s="1" t="s">
        <v>52</v>
      </c>
      <c r="V126" s="1" t="s">
        <v>52</v>
      </c>
      <c r="W126" s="1" t="s">
        <v>52</v>
      </c>
      <c r="X126" s="1" t="s">
        <v>52</v>
      </c>
      <c r="Y126" s="1" t="s">
        <v>1438</v>
      </c>
      <c r="Z126" s="1" t="s">
        <v>1439</v>
      </c>
      <c r="AA126" s="1" t="s">
        <v>60</v>
      </c>
      <c r="AB126" s="1" t="s">
        <v>60</v>
      </c>
      <c r="AC126" s="1" t="s">
        <v>131</v>
      </c>
      <c r="AD126" s="1" t="s">
        <v>59</v>
      </c>
      <c r="AE126" s="1" t="s">
        <v>60</v>
      </c>
      <c r="AF126" s="1" t="s">
        <v>60</v>
      </c>
      <c r="AG126" s="1" t="s">
        <v>60</v>
      </c>
      <c r="AH126" s="1" t="s">
        <v>59</v>
      </c>
      <c r="AI126" s="1"/>
    </row>
    <row r="127" spans="1:35" ht="15.75" customHeight="1">
      <c r="A127" s="1" t="s">
        <v>1440</v>
      </c>
      <c r="B127" s="1" t="s">
        <v>1441</v>
      </c>
      <c r="C127" s="1" t="s">
        <v>1442</v>
      </c>
      <c r="D127" s="1" t="s">
        <v>1443</v>
      </c>
      <c r="E127" s="1" t="s">
        <v>808</v>
      </c>
      <c r="F127" s="1" t="s">
        <v>1444</v>
      </c>
      <c r="G127" s="1" t="s">
        <v>1413</v>
      </c>
      <c r="H127" s="1" t="s">
        <v>1380</v>
      </c>
      <c r="I127" s="1" t="s">
        <v>42</v>
      </c>
      <c r="J127" s="1" t="s">
        <v>43</v>
      </c>
      <c r="K127" s="1" t="s">
        <v>44</v>
      </c>
      <c r="L127" s="1" t="s">
        <v>460</v>
      </c>
      <c r="M127" s="4" t="s">
        <v>131</v>
      </c>
      <c r="N127" s="1" t="s">
        <v>45</v>
      </c>
      <c r="O127" s="1" t="s">
        <v>1414</v>
      </c>
      <c r="P127" s="1" t="s">
        <v>124</v>
      </c>
      <c r="Q127" s="1" t="s">
        <v>50</v>
      </c>
      <c r="R127" s="1" t="s">
        <v>259</v>
      </c>
      <c r="S127" s="1" t="s">
        <v>52</v>
      </c>
      <c r="T127" s="1" t="s">
        <v>52</v>
      </c>
      <c r="U127" s="1" t="s">
        <v>1445</v>
      </c>
      <c r="V127" s="1" t="s">
        <v>1446</v>
      </c>
      <c r="W127" s="1" t="s">
        <v>1447</v>
      </c>
      <c r="X127" s="1" t="s">
        <v>1448</v>
      </c>
      <c r="Y127" s="1" t="s">
        <v>1449</v>
      </c>
      <c r="Z127" s="1" t="s">
        <v>1450</v>
      </c>
      <c r="AA127" s="1" t="s">
        <v>131</v>
      </c>
      <c r="AB127" s="1" t="s">
        <v>59</v>
      </c>
      <c r="AC127" s="1" t="s">
        <v>60</v>
      </c>
      <c r="AD127" s="1" t="s">
        <v>60</v>
      </c>
      <c r="AE127" s="1" t="s">
        <v>60</v>
      </c>
      <c r="AF127" s="1" t="s">
        <v>60</v>
      </c>
      <c r="AG127" s="1" t="s">
        <v>60</v>
      </c>
      <c r="AH127" s="1" t="s">
        <v>59</v>
      </c>
      <c r="AI127" s="1"/>
    </row>
    <row r="128" spans="1:35" ht="15.75" customHeight="1">
      <c r="A128" s="1" t="s">
        <v>1451</v>
      </c>
      <c r="B128" s="1" t="s">
        <v>1452</v>
      </c>
      <c r="C128" s="1" t="s">
        <v>1453</v>
      </c>
      <c r="D128" s="1" t="s">
        <v>1454</v>
      </c>
      <c r="E128" s="1" t="s">
        <v>808</v>
      </c>
      <c r="F128" s="1" t="s">
        <v>1455</v>
      </c>
      <c r="G128" s="1" t="s">
        <v>1413</v>
      </c>
      <c r="H128" s="1" t="s">
        <v>1393</v>
      </c>
      <c r="I128" s="1" t="s">
        <v>42</v>
      </c>
      <c r="J128" s="1" t="s">
        <v>43</v>
      </c>
      <c r="K128" s="1" t="s">
        <v>44</v>
      </c>
      <c r="L128" s="1" t="s">
        <v>460</v>
      </c>
      <c r="M128" s="4" t="s">
        <v>131</v>
      </c>
      <c r="N128" s="1" t="s">
        <v>45</v>
      </c>
      <c r="O128" s="1" t="s">
        <v>1414</v>
      </c>
      <c r="P128" s="1" t="s">
        <v>124</v>
      </c>
      <c r="Q128" s="1" t="s">
        <v>50</v>
      </c>
      <c r="R128" s="1" t="s">
        <v>259</v>
      </c>
      <c r="S128" s="1" t="s">
        <v>52</v>
      </c>
      <c r="T128" s="1" t="s">
        <v>52</v>
      </c>
      <c r="U128" s="1" t="s">
        <v>52</v>
      </c>
      <c r="V128" s="1" t="s">
        <v>52</v>
      </c>
      <c r="W128" s="1" t="s">
        <v>52</v>
      </c>
      <c r="X128" s="1" t="s">
        <v>52</v>
      </c>
      <c r="Y128" s="1" t="s">
        <v>1456</v>
      </c>
      <c r="Z128" s="1" t="s">
        <v>1457</v>
      </c>
      <c r="AA128" s="1" t="s">
        <v>60</v>
      </c>
      <c r="AB128" s="1" t="s">
        <v>60</v>
      </c>
      <c r="AC128" s="1" t="s">
        <v>131</v>
      </c>
      <c r="AD128" s="1" t="s">
        <v>59</v>
      </c>
      <c r="AE128" s="1" t="s">
        <v>60</v>
      </c>
      <c r="AF128" s="1" t="s">
        <v>60</v>
      </c>
      <c r="AG128" s="1" t="s">
        <v>60</v>
      </c>
      <c r="AH128" s="1" t="s">
        <v>59</v>
      </c>
      <c r="AI128" s="1"/>
    </row>
    <row r="129" spans="1:35" ht="15.75" customHeight="1">
      <c r="A129" s="1" t="s">
        <v>1458</v>
      </c>
      <c r="B129" s="1" t="s">
        <v>1459</v>
      </c>
      <c r="C129" s="1" t="s">
        <v>1460</v>
      </c>
      <c r="D129" s="1" t="s">
        <v>1461</v>
      </c>
      <c r="E129" s="1" t="s">
        <v>808</v>
      </c>
      <c r="F129" s="1" t="s">
        <v>1462</v>
      </c>
      <c r="G129" s="1" t="s">
        <v>1175</v>
      </c>
      <c r="H129" s="1" t="s">
        <v>1463</v>
      </c>
      <c r="I129" s="1" t="s">
        <v>1176</v>
      </c>
      <c r="J129" s="1" t="s">
        <v>43</v>
      </c>
      <c r="K129" s="1" t="s">
        <v>44</v>
      </c>
      <c r="L129" s="1" t="s">
        <v>460</v>
      </c>
      <c r="M129" s="4" t="s">
        <v>131</v>
      </c>
      <c r="N129" s="1" t="s">
        <v>45</v>
      </c>
      <c r="O129" s="1" t="s">
        <v>1464</v>
      </c>
      <c r="P129" s="1" t="s">
        <v>124</v>
      </c>
      <c r="Q129" s="1" t="s">
        <v>50</v>
      </c>
      <c r="R129" s="1" t="s">
        <v>259</v>
      </c>
      <c r="S129" s="1" t="s">
        <v>52</v>
      </c>
      <c r="T129" s="1" t="s">
        <v>52</v>
      </c>
      <c r="U129" s="1" t="s">
        <v>1465</v>
      </c>
      <c r="V129" s="1" t="s">
        <v>1466</v>
      </c>
      <c r="W129" s="1" t="s">
        <v>1467</v>
      </c>
      <c r="X129" s="1" t="s">
        <v>1468</v>
      </c>
      <c r="Y129" s="1" t="s">
        <v>1469</v>
      </c>
      <c r="Z129" s="1" t="s">
        <v>1470</v>
      </c>
      <c r="AA129" s="1" t="s">
        <v>131</v>
      </c>
      <c r="AB129" s="1" t="s">
        <v>59</v>
      </c>
      <c r="AC129" s="1" t="s">
        <v>60</v>
      </c>
      <c r="AD129" s="1" t="s">
        <v>60</v>
      </c>
      <c r="AE129" s="1" t="s">
        <v>60</v>
      </c>
      <c r="AF129" s="1" t="s">
        <v>60</v>
      </c>
      <c r="AG129" s="1" t="s">
        <v>60</v>
      </c>
      <c r="AH129" s="1" t="s">
        <v>59</v>
      </c>
      <c r="AI129" s="1"/>
    </row>
    <row r="130" spans="1:35" ht="15.75" customHeight="1">
      <c r="A130" s="1" t="s">
        <v>1471</v>
      </c>
      <c r="B130" s="1" t="s">
        <v>1472</v>
      </c>
      <c r="C130" s="1" t="s">
        <v>1473</v>
      </c>
      <c r="D130" s="1" t="s">
        <v>1474</v>
      </c>
      <c r="E130" s="1" t="s">
        <v>808</v>
      </c>
      <c r="F130" s="1" t="s">
        <v>1475</v>
      </c>
      <c r="G130" s="1" t="s">
        <v>1175</v>
      </c>
      <c r="H130" s="1" t="s">
        <v>1380</v>
      </c>
      <c r="I130" s="1" t="s">
        <v>1176</v>
      </c>
      <c r="J130" s="1" t="s">
        <v>43</v>
      </c>
      <c r="K130" s="1" t="s">
        <v>44</v>
      </c>
      <c r="L130" s="1" t="s">
        <v>460</v>
      </c>
      <c r="M130" s="4" t="s">
        <v>131</v>
      </c>
      <c r="N130" s="1" t="s">
        <v>45</v>
      </c>
      <c r="O130" s="1" t="s">
        <v>1464</v>
      </c>
      <c r="P130" s="1" t="s">
        <v>124</v>
      </c>
      <c r="Q130" s="1" t="s">
        <v>50</v>
      </c>
      <c r="R130" s="1" t="s">
        <v>259</v>
      </c>
      <c r="S130" s="1" t="s">
        <v>1476</v>
      </c>
      <c r="T130" s="1" t="s">
        <v>1477</v>
      </c>
      <c r="U130" s="1" t="s">
        <v>52</v>
      </c>
      <c r="V130" s="1" t="s">
        <v>52</v>
      </c>
      <c r="W130" s="1" t="s">
        <v>1476</v>
      </c>
      <c r="X130" s="1" t="s">
        <v>1477</v>
      </c>
      <c r="Y130" s="1" t="s">
        <v>1478</v>
      </c>
      <c r="Z130" s="1" t="s">
        <v>1479</v>
      </c>
      <c r="AA130" s="1" t="s">
        <v>60</v>
      </c>
      <c r="AB130" s="1" t="s">
        <v>60</v>
      </c>
      <c r="AC130" s="1" t="s">
        <v>131</v>
      </c>
      <c r="AD130" s="1" t="s">
        <v>59</v>
      </c>
      <c r="AE130" s="1" t="s">
        <v>60</v>
      </c>
      <c r="AF130" s="1" t="s">
        <v>60</v>
      </c>
      <c r="AG130" s="1" t="s">
        <v>60</v>
      </c>
      <c r="AH130" s="1" t="s">
        <v>59</v>
      </c>
      <c r="AI130" s="1"/>
    </row>
    <row r="131" spans="1:35" ht="15.75" customHeight="1">
      <c r="A131" s="1" t="s">
        <v>1480</v>
      </c>
      <c r="B131" s="1" t="s">
        <v>1481</v>
      </c>
      <c r="C131" s="1" t="s">
        <v>1482</v>
      </c>
      <c r="D131" s="1" t="s">
        <v>1483</v>
      </c>
      <c r="E131" s="1" t="s">
        <v>808</v>
      </c>
      <c r="F131" s="1" t="s">
        <v>1484</v>
      </c>
      <c r="G131" s="1" t="s">
        <v>1175</v>
      </c>
      <c r="H131" s="1" t="s">
        <v>1485</v>
      </c>
      <c r="I131" s="1" t="s">
        <v>1176</v>
      </c>
      <c r="J131" s="1" t="s">
        <v>43</v>
      </c>
      <c r="K131" s="1" t="s">
        <v>44</v>
      </c>
      <c r="L131" s="1" t="s">
        <v>460</v>
      </c>
      <c r="M131" s="4" t="s">
        <v>131</v>
      </c>
      <c r="N131" s="1" t="s">
        <v>45</v>
      </c>
      <c r="O131" s="1" t="s">
        <v>1464</v>
      </c>
      <c r="P131" s="1" t="s">
        <v>124</v>
      </c>
      <c r="Q131" s="1" t="s">
        <v>50</v>
      </c>
      <c r="R131" s="1" t="s">
        <v>259</v>
      </c>
      <c r="S131" s="1" t="s">
        <v>52</v>
      </c>
      <c r="T131" s="1" t="s">
        <v>52</v>
      </c>
      <c r="U131" s="1" t="s">
        <v>1486</v>
      </c>
      <c r="V131" s="1" t="s">
        <v>1487</v>
      </c>
      <c r="W131" s="1" t="s">
        <v>1488</v>
      </c>
      <c r="X131" s="1" t="s">
        <v>1489</v>
      </c>
      <c r="Y131" s="1" t="s">
        <v>1490</v>
      </c>
      <c r="Z131" s="1" t="s">
        <v>1491</v>
      </c>
      <c r="AA131" s="1" t="s">
        <v>131</v>
      </c>
      <c r="AB131" s="1" t="s">
        <v>59</v>
      </c>
      <c r="AC131" s="1" t="s">
        <v>60</v>
      </c>
      <c r="AD131" s="1" t="s">
        <v>60</v>
      </c>
      <c r="AE131" s="1" t="s">
        <v>60</v>
      </c>
      <c r="AF131" s="1" t="s">
        <v>60</v>
      </c>
      <c r="AG131" s="1" t="s">
        <v>60</v>
      </c>
      <c r="AH131" s="1" t="s">
        <v>59</v>
      </c>
      <c r="AI131" s="1"/>
    </row>
    <row r="132" spans="1:35" ht="15.75" customHeight="1">
      <c r="A132" s="1" t="s">
        <v>1492</v>
      </c>
      <c r="B132" s="1" t="s">
        <v>1493</v>
      </c>
      <c r="C132" s="1" t="s">
        <v>1494</v>
      </c>
      <c r="D132" s="1" t="s">
        <v>1495</v>
      </c>
      <c r="E132" s="1" t="s">
        <v>808</v>
      </c>
      <c r="F132" s="1" t="s">
        <v>880</v>
      </c>
      <c r="G132" s="1" t="s">
        <v>1175</v>
      </c>
      <c r="H132" s="1" t="s">
        <v>1496</v>
      </c>
      <c r="I132" s="1" t="s">
        <v>1176</v>
      </c>
      <c r="J132" s="1" t="s">
        <v>43</v>
      </c>
      <c r="K132" s="1" t="s">
        <v>44</v>
      </c>
      <c r="L132" s="1" t="s">
        <v>460</v>
      </c>
      <c r="M132" s="4" t="s">
        <v>131</v>
      </c>
      <c r="N132" s="1" t="s">
        <v>45</v>
      </c>
      <c r="O132" s="1" t="s">
        <v>1464</v>
      </c>
      <c r="P132" s="1" t="s">
        <v>124</v>
      </c>
      <c r="Q132" s="1" t="s">
        <v>50</v>
      </c>
      <c r="R132" s="1" t="s">
        <v>259</v>
      </c>
      <c r="S132" s="1" t="s">
        <v>1497</v>
      </c>
      <c r="T132" s="1" t="s">
        <v>1498</v>
      </c>
      <c r="U132" s="1" t="s">
        <v>52</v>
      </c>
      <c r="V132" s="1" t="s">
        <v>52</v>
      </c>
      <c r="W132" s="1" t="s">
        <v>1497</v>
      </c>
      <c r="X132" s="1" t="s">
        <v>1498</v>
      </c>
      <c r="Y132" s="1" t="s">
        <v>1499</v>
      </c>
      <c r="Z132" s="1" t="s">
        <v>1500</v>
      </c>
      <c r="AA132" s="1" t="s">
        <v>60</v>
      </c>
      <c r="AB132" s="1" t="s">
        <v>60</v>
      </c>
      <c r="AC132" s="1" t="s">
        <v>60</v>
      </c>
      <c r="AD132" s="1" t="s">
        <v>60</v>
      </c>
      <c r="AE132" s="1" t="s">
        <v>60</v>
      </c>
      <c r="AF132" s="1" t="s">
        <v>60</v>
      </c>
      <c r="AG132" s="1" t="s">
        <v>60</v>
      </c>
      <c r="AH132" s="1" t="s">
        <v>59</v>
      </c>
      <c r="AI132" s="1"/>
    </row>
    <row r="133" spans="1:35" ht="15.75" customHeight="1">
      <c r="A133" s="1" t="s">
        <v>1501</v>
      </c>
      <c r="B133" s="1" t="s">
        <v>1502</v>
      </c>
      <c r="C133" s="1" t="s">
        <v>1503</v>
      </c>
      <c r="D133" s="1" t="s">
        <v>1504</v>
      </c>
      <c r="E133" s="1" t="s">
        <v>808</v>
      </c>
      <c r="F133" s="1" t="s">
        <v>1505</v>
      </c>
      <c r="G133" s="1" t="s">
        <v>1175</v>
      </c>
      <c r="H133" s="1" t="s">
        <v>1366</v>
      </c>
      <c r="I133" s="1" t="s">
        <v>1176</v>
      </c>
      <c r="J133" s="1" t="s">
        <v>43</v>
      </c>
      <c r="K133" s="1" t="s">
        <v>44</v>
      </c>
      <c r="L133" s="1" t="s">
        <v>460</v>
      </c>
      <c r="M133" s="4" t="s">
        <v>131</v>
      </c>
      <c r="N133" s="1" t="s">
        <v>45</v>
      </c>
      <c r="O133" s="1" t="s">
        <v>1464</v>
      </c>
      <c r="P133" s="1" t="s">
        <v>124</v>
      </c>
      <c r="Q133" s="1" t="s">
        <v>50</v>
      </c>
      <c r="R133" s="1" t="s">
        <v>259</v>
      </c>
      <c r="S133" s="1" t="s">
        <v>52</v>
      </c>
      <c r="T133" s="1" t="s">
        <v>52</v>
      </c>
      <c r="U133" s="1" t="s">
        <v>1506</v>
      </c>
      <c r="V133" s="1" t="s">
        <v>1507</v>
      </c>
      <c r="W133" s="1" t="s">
        <v>1508</v>
      </c>
      <c r="X133" s="1" t="s">
        <v>1509</v>
      </c>
      <c r="Y133" s="1" t="s">
        <v>1510</v>
      </c>
      <c r="Z133" s="1" t="s">
        <v>1511</v>
      </c>
      <c r="AA133" s="1" t="s">
        <v>131</v>
      </c>
      <c r="AB133" s="1" t="s">
        <v>59</v>
      </c>
      <c r="AC133" s="1" t="s">
        <v>60</v>
      </c>
      <c r="AD133" s="1" t="s">
        <v>60</v>
      </c>
      <c r="AE133" s="1" t="s">
        <v>60</v>
      </c>
      <c r="AF133" s="1" t="s">
        <v>60</v>
      </c>
      <c r="AG133" s="1" t="s">
        <v>60</v>
      </c>
      <c r="AH133" s="1" t="s">
        <v>59</v>
      </c>
      <c r="AI133" s="1"/>
    </row>
    <row r="134" spans="1:35" ht="15.75" customHeight="1">
      <c r="A134" s="1" t="s">
        <v>1512</v>
      </c>
      <c r="B134" s="1" t="s">
        <v>1513</v>
      </c>
      <c r="C134" s="1" t="s">
        <v>1514</v>
      </c>
      <c r="D134" s="1" t="s">
        <v>1515</v>
      </c>
      <c r="E134" s="1" t="s">
        <v>808</v>
      </c>
      <c r="F134" s="1" t="s">
        <v>1321</v>
      </c>
      <c r="G134" s="1" t="s">
        <v>1175</v>
      </c>
      <c r="H134" s="1" t="s">
        <v>838</v>
      </c>
      <c r="I134" s="1" t="s">
        <v>1176</v>
      </c>
      <c r="J134" s="1" t="s">
        <v>43</v>
      </c>
      <c r="K134" s="1" t="s">
        <v>44</v>
      </c>
      <c r="L134" s="1" t="s">
        <v>460</v>
      </c>
      <c r="M134" s="4" t="s">
        <v>131</v>
      </c>
      <c r="N134" s="1" t="s">
        <v>45</v>
      </c>
      <c r="O134" s="1" t="s">
        <v>1464</v>
      </c>
      <c r="P134" s="1" t="s">
        <v>124</v>
      </c>
      <c r="Q134" s="1" t="s">
        <v>50</v>
      </c>
      <c r="R134" s="1" t="s">
        <v>259</v>
      </c>
      <c r="S134" s="1" t="s">
        <v>1516</v>
      </c>
      <c r="T134" s="1" t="s">
        <v>1517</v>
      </c>
      <c r="U134" s="1" t="s">
        <v>52</v>
      </c>
      <c r="V134" s="1" t="s">
        <v>52</v>
      </c>
      <c r="W134" s="1" t="s">
        <v>1516</v>
      </c>
      <c r="X134" s="1" t="s">
        <v>1517</v>
      </c>
      <c r="Y134" s="1" t="s">
        <v>1518</v>
      </c>
      <c r="Z134" s="1" t="s">
        <v>1519</v>
      </c>
      <c r="AA134" s="1" t="s">
        <v>60</v>
      </c>
      <c r="AB134" s="1" t="s">
        <v>60</v>
      </c>
      <c r="AC134" s="1" t="s">
        <v>60</v>
      </c>
      <c r="AD134" s="1" t="s">
        <v>60</v>
      </c>
      <c r="AE134" s="1" t="s">
        <v>60</v>
      </c>
      <c r="AF134" s="1" t="s">
        <v>60</v>
      </c>
      <c r="AG134" s="1" t="s">
        <v>60</v>
      </c>
      <c r="AH134" s="1" t="s">
        <v>59</v>
      </c>
      <c r="AI134" s="1"/>
    </row>
    <row r="135" spans="1:35" ht="15.75" customHeight="1">
      <c r="A135" s="1" t="s">
        <v>1520</v>
      </c>
      <c r="B135" s="1" t="s">
        <v>1521</v>
      </c>
      <c r="C135" s="1" t="s">
        <v>1522</v>
      </c>
      <c r="D135" s="1" t="s">
        <v>1523</v>
      </c>
      <c r="E135" s="1" t="s">
        <v>808</v>
      </c>
      <c r="F135" s="1" t="s">
        <v>1524</v>
      </c>
      <c r="G135" s="1" t="s">
        <v>1175</v>
      </c>
      <c r="H135" s="1" t="s">
        <v>1525</v>
      </c>
      <c r="I135" s="1" t="s">
        <v>1176</v>
      </c>
      <c r="J135" s="1" t="s">
        <v>43</v>
      </c>
      <c r="K135" s="1" t="s">
        <v>44</v>
      </c>
      <c r="L135" s="1" t="s">
        <v>460</v>
      </c>
      <c r="M135" s="4" t="s">
        <v>131</v>
      </c>
      <c r="N135" s="1" t="s">
        <v>45</v>
      </c>
      <c r="O135" s="1" t="s">
        <v>1464</v>
      </c>
      <c r="P135" s="1" t="s">
        <v>124</v>
      </c>
      <c r="Q135" s="1" t="s">
        <v>50</v>
      </c>
      <c r="R135" s="1" t="s">
        <v>259</v>
      </c>
      <c r="S135" s="1" t="s">
        <v>52</v>
      </c>
      <c r="T135" s="1" t="s">
        <v>52</v>
      </c>
      <c r="U135" s="1" t="s">
        <v>52</v>
      </c>
      <c r="V135" s="1" t="s">
        <v>52</v>
      </c>
      <c r="W135" s="1" t="s">
        <v>52</v>
      </c>
      <c r="X135" s="1" t="s">
        <v>52</v>
      </c>
      <c r="Y135" s="1" t="s">
        <v>1526</v>
      </c>
      <c r="Z135" s="1" t="s">
        <v>1527</v>
      </c>
      <c r="AA135" s="1" t="s">
        <v>60</v>
      </c>
      <c r="AB135" s="1" t="s">
        <v>60</v>
      </c>
      <c r="AC135" s="1" t="s">
        <v>60</v>
      </c>
      <c r="AD135" s="1" t="s">
        <v>60</v>
      </c>
      <c r="AE135" s="1" t="s">
        <v>60</v>
      </c>
      <c r="AF135" s="1" t="s">
        <v>60</v>
      </c>
      <c r="AG135" s="1" t="s">
        <v>60</v>
      </c>
      <c r="AH135" s="1" t="s">
        <v>59</v>
      </c>
      <c r="AI135" s="1"/>
    </row>
    <row r="136" spans="1:35" ht="15.75" customHeight="1">
      <c r="A136" s="1" t="s">
        <v>1528</v>
      </c>
      <c r="B136" s="1" t="s">
        <v>1529</v>
      </c>
      <c r="C136" s="1" t="s">
        <v>1530</v>
      </c>
      <c r="D136" s="1" t="s">
        <v>1531</v>
      </c>
      <c r="E136" s="1" t="s">
        <v>808</v>
      </c>
      <c r="F136" s="1" t="s">
        <v>1532</v>
      </c>
      <c r="G136" s="1" t="s">
        <v>1533</v>
      </c>
      <c r="H136" s="1" t="s">
        <v>1485</v>
      </c>
      <c r="I136" s="1" t="s">
        <v>825</v>
      </c>
      <c r="J136" s="1" t="s">
        <v>43</v>
      </c>
      <c r="K136" s="1" t="s">
        <v>44</v>
      </c>
      <c r="L136" s="1" t="s">
        <v>460</v>
      </c>
      <c r="M136" s="4" t="s">
        <v>131</v>
      </c>
      <c r="N136" s="1" t="s">
        <v>45</v>
      </c>
      <c r="O136" s="1" t="s">
        <v>1534</v>
      </c>
      <c r="P136" s="1" t="s">
        <v>59</v>
      </c>
      <c r="Q136" s="1" t="s">
        <v>78</v>
      </c>
      <c r="R136" s="1" t="s">
        <v>259</v>
      </c>
      <c r="S136" s="1" t="s">
        <v>52</v>
      </c>
      <c r="T136" s="1" t="s">
        <v>52</v>
      </c>
      <c r="U136" s="1" t="s">
        <v>52</v>
      </c>
      <c r="V136" s="1" t="s">
        <v>52</v>
      </c>
      <c r="W136" s="1" t="s">
        <v>52</v>
      </c>
      <c r="X136" s="1" t="s">
        <v>52</v>
      </c>
      <c r="Y136" s="1" t="s">
        <v>1535</v>
      </c>
      <c r="Z136" s="1" t="s">
        <v>1536</v>
      </c>
      <c r="AA136" s="1" t="s">
        <v>81</v>
      </c>
      <c r="AB136" s="1" t="s">
        <v>59</v>
      </c>
      <c r="AC136" s="1" t="s">
        <v>81</v>
      </c>
      <c r="AD136" s="1" t="s">
        <v>59</v>
      </c>
      <c r="AE136" s="1" t="s">
        <v>81</v>
      </c>
      <c r="AF136" s="1" t="s">
        <v>59</v>
      </c>
      <c r="AG136" s="1" t="s">
        <v>60</v>
      </c>
      <c r="AH136" s="1" t="s">
        <v>59</v>
      </c>
      <c r="AI136" s="1"/>
    </row>
    <row r="137" spans="1:35" ht="15.75" customHeight="1">
      <c r="A137" s="1" t="s">
        <v>1537</v>
      </c>
      <c r="B137" s="1" t="s">
        <v>1538</v>
      </c>
      <c r="C137" s="1" t="s">
        <v>1539</v>
      </c>
      <c r="D137" s="1" t="s">
        <v>1540</v>
      </c>
      <c r="E137" s="1" t="s">
        <v>1541</v>
      </c>
      <c r="F137" s="1" t="s">
        <v>1542</v>
      </c>
      <c r="G137" s="1" t="s">
        <v>1543</v>
      </c>
      <c r="H137" s="1" t="s">
        <v>1544</v>
      </c>
      <c r="I137" s="1" t="s">
        <v>60</v>
      </c>
      <c r="J137" s="1" t="s">
        <v>43</v>
      </c>
      <c r="K137" s="1" t="s">
        <v>44</v>
      </c>
      <c r="L137" s="1" t="s">
        <v>460</v>
      </c>
      <c r="M137" s="4" t="s">
        <v>131</v>
      </c>
      <c r="N137" s="1" t="s">
        <v>45</v>
      </c>
      <c r="O137" s="1" t="s">
        <v>1545</v>
      </c>
      <c r="P137" s="1" t="s">
        <v>124</v>
      </c>
      <c r="Q137" s="1" t="s">
        <v>50</v>
      </c>
      <c r="R137" s="1"/>
      <c r="S137" s="1" t="s">
        <v>1546</v>
      </c>
      <c r="T137" s="1" t="s">
        <v>1547</v>
      </c>
      <c r="U137" s="1" t="s">
        <v>52</v>
      </c>
      <c r="V137" s="1" t="s">
        <v>52</v>
      </c>
      <c r="W137" s="1" t="s">
        <v>1546</v>
      </c>
      <c r="X137" s="1" t="s">
        <v>1547</v>
      </c>
      <c r="Y137" s="1" t="s">
        <v>1548</v>
      </c>
      <c r="Z137" s="1" t="s">
        <v>1549</v>
      </c>
      <c r="AA137" s="1" t="s">
        <v>60</v>
      </c>
      <c r="AB137" s="1" t="s">
        <v>60</v>
      </c>
      <c r="AC137" s="1" t="s">
        <v>60</v>
      </c>
      <c r="AD137" s="1" t="s">
        <v>60</v>
      </c>
      <c r="AE137" s="1" t="s">
        <v>60</v>
      </c>
      <c r="AF137" s="1" t="s">
        <v>60</v>
      </c>
      <c r="AG137" s="1" t="s">
        <v>60</v>
      </c>
      <c r="AH137" s="1" t="s">
        <v>59</v>
      </c>
      <c r="AI137" s="1"/>
    </row>
    <row r="138" spans="1:35" ht="15.75" customHeight="1">
      <c r="A138" s="1" t="s">
        <v>1550</v>
      </c>
      <c r="B138" s="1" t="s">
        <v>1551</v>
      </c>
      <c r="C138" s="1" t="s">
        <v>1552</v>
      </c>
      <c r="D138" s="1" t="s">
        <v>1553</v>
      </c>
      <c r="E138" s="1" t="s">
        <v>1541</v>
      </c>
      <c r="F138" s="1" t="s">
        <v>1554</v>
      </c>
      <c r="G138" s="1" t="s">
        <v>1543</v>
      </c>
      <c r="H138" s="1" t="s">
        <v>1555</v>
      </c>
      <c r="I138" s="1" t="s">
        <v>60</v>
      </c>
      <c r="J138" s="1" t="s">
        <v>43</v>
      </c>
      <c r="K138" s="1" t="s">
        <v>44</v>
      </c>
      <c r="L138" s="1" t="s">
        <v>460</v>
      </c>
      <c r="M138" s="4" t="s">
        <v>131</v>
      </c>
      <c r="N138" s="1" t="s">
        <v>45</v>
      </c>
      <c r="O138" s="1" t="s">
        <v>1545</v>
      </c>
      <c r="P138" s="1" t="s">
        <v>124</v>
      </c>
      <c r="Q138" s="1" t="s">
        <v>50</v>
      </c>
      <c r="R138" s="1"/>
      <c r="S138" s="1" t="s">
        <v>52</v>
      </c>
      <c r="T138" s="1" t="s">
        <v>52</v>
      </c>
      <c r="U138" s="1" t="s">
        <v>52</v>
      </c>
      <c r="V138" s="1" t="s">
        <v>52</v>
      </c>
      <c r="W138" s="1" t="s">
        <v>52</v>
      </c>
      <c r="X138" s="1" t="s">
        <v>52</v>
      </c>
      <c r="Y138" s="1" t="s">
        <v>1556</v>
      </c>
      <c r="Z138" s="1" t="s">
        <v>1557</v>
      </c>
      <c r="AA138" s="1" t="s">
        <v>60</v>
      </c>
      <c r="AB138" s="1" t="s">
        <v>60</v>
      </c>
      <c r="AC138" s="1" t="s">
        <v>60</v>
      </c>
      <c r="AD138" s="1" t="s">
        <v>60</v>
      </c>
      <c r="AE138" s="1" t="s">
        <v>60</v>
      </c>
      <c r="AF138" s="1" t="s">
        <v>60</v>
      </c>
      <c r="AG138" s="1" t="s">
        <v>60</v>
      </c>
      <c r="AH138" s="1" t="s">
        <v>59</v>
      </c>
      <c r="AI138" s="1"/>
    </row>
    <row r="139" spans="1:35" ht="15.75" customHeight="1">
      <c r="A139" s="1" t="s">
        <v>1558</v>
      </c>
      <c r="B139" s="1" t="s">
        <v>1559</v>
      </c>
      <c r="C139" s="1" t="s">
        <v>1560</v>
      </c>
      <c r="D139" s="1" t="s">
        <v>1561</v>
      </c>
      <c r="E139" s="1" t="s">
        <v>808</v>
      </c>
      <c r="F139" s="1" t="s">
        <v>1562</v>
      </c>
      <c r="G139" s="1" t="s">
        <v>1563</v>
      </c>
      <c r="H139" s="1" t="s">
        <v>1426</v>
      </c>
      <c r="I139" s="1" t="s">
        <v>42</v>
      </c>
      <c r="J139" s="1" t="s">
        <v>43</v>
      </c>
      <c r="K139" s="1" t="s">
        <v>44</v>
      </c>
      <c r="L139" s="1" t="s">
        <v>460</v>
      </c>
      <c r="M139" s="4" t="s">
        <v>131</v>
      </c>
      <c r="N139" s="1" t="s">
        <v>45</v>
      </c>
      <c r="O139" s="1" t="s">
        <v>1564</v>
      </c>
      <c r="P139" s="1" t="s">
        <v>948</v>
      </c>
      <c r="Q139" s="1" t="s">
        <v>50</v>
      </c>
      <c r="R139" s="1" t="s">
        <v>259</v>
      </c>
      <c r="S139" s="1" t="s">
        <v>52</v>
      </c>
      <c r="T139" s="1" t="s">
        <v>52</v>
      </c>
      <c r="U139" s="1" t="s">
        <v>1565</v>
      </c>
      <c r="V139" s="1" t="s">
        <v>1566</v>
      </c>
      <c r="W139" s="1" t="s">
        <v>1567</v>
      </c>
      <c r="X139" s="1" t="s">
        <v>1568</v>
      </c>
      <c r="Y139" s="1" t="s">
        <v>1569</v>
      </c>
      <c r="Z139" s="1" t="s">
        <v>1570</v>
      </c>
      <c r="AA139" s="1" t="s">
        <v>60</v>
      </c>
      <c r="AB139" s="1" t="s">
        <v>60</v>
      </c>
      <c r="AC139" s="1" t="s">
        <v>60</v>
      </c>
      <c r="AD139" s="1" t="s">
        <v>60</v>
      </c>
      <c r="AE139" s="1" t="s">
        <v>60</v>
      </c>
      <c r="AF139" s="1" t="s">
        <v>60</v>
      </c>
      <c r="AG139" s="1" t="s">
        <v>60</v>
      </c>
      <c r="AH139" s="1" t="s">
        <v>60</v>
      </c>
      <c r="AI139" s="1"/>
    </row>
    <row r="140" spans="1:35" ht="15.75" customHeight="1">
      <c r="A140" s="1" t="s">
        <v>1571</v>
      </c>
      <c r="B140" s="1" t="s">
        <v>1572</v>
      </c>
      <c r="C140" s="1" t="s">
        <v>1573</v>
      </c>
      <c r="D140" s="1" t="s">
        <v>1574</v>
      </c>
      <c r="E140" s="1" t="s">
        <v>808</v>
      </c>
      <c r="F140" s="1" t="s">
        <v>1575</v>
      </c>
      <c r="G140" s="1" t="s">
        <v>1365</v>
      </c>
      <c r="H140" s="1" t="s">
        <v>1366</v>
      </c>
      <c r="I140" s="1" t="s">
        <v>1176</v>
      </c>
      <c r="J140" s="1" t="s">
        <v>43</v>
      </c>
      <c r="K140" s="1" t="s">
        <v>44</v>
      </c>
      <c r="L140" s="1" t="s">
        <v>460</v>
      </c>
      <c r="M140" s="4" t="s">
        <v>131</v>
      </c>
      <c r="N140" s="1" t="s">
        <v>45</v>
      </c>
      <c r="O140" s="1" t="s">
        <v>1576</v>
      </c>
      <c r="P140" s="1" t="s">
        <v>948</v>
      </c>
      <c r="Q140" s="1" t="s">
        <v>50</v>
      </c>
      <c r="R140" s="1" t="s">
        <v>259</v>
      </c>
      <c r="S140" s="1" t="s">
        <v>52</v>
      </c>
      <c r="T140" s="1" t="s">
        <v>52</v>
      </c>
      <c r="U140" s="1" t="s">
        <v>52</v>
      </c>
      <c r="V140" s="1" t="s">
        <v>52</v>
      </c>
      <c r="W140" s="1" t="s">
        <v>52</v>
      </c>
      <c r="X140" s="1" t="s">
        <v>52</v>
      </c>
      <c r="Y140" s="1" t="s">
        <v>1577</v>
      </c>
      <c r="Z140" s="1" t="s">
        <v>1578</v>
      </c>
      <c r="AA140" s="1" t="s">
        <v>60</v>
      </c>
      <c r="AB140" s="1" t="s">
        <v>60</v>
      </c>
      <c r="AC140" s="1" t="s">
        <v>60</v>
      </c>
      <c r="AD140" s="1" t="s">
        <v>60</v>
      </c>
      <c r="AE140" s="1" t="s">
        <v>60</v>
      </c>
      <c r="AF140" s="1" t="s">
        <v>60</v>
      </c>
      <c r="AG140" s="1" t="s">
        <v>60</v>
      </c>
      <c r="AH140" s="1" t="s">
        <v>60</v>
      </c>
      <c r="AI140" s="1"/>
    </row>
    <row r="141" spans="1:35" ht="15.75" customHeight="1">
      <c r="A141" s="1" t="s">
        <v>1579</v>
      </c>
      <c r="B141" s="1" t="s">
        <v>1580</v>
      </c>
      <c r="C141" s="1" t="s">
        <v>1581</v>
      </c>
      <c r="D141" s="1" t="s">
        <v>1582</v>
      </c>
      <c r="E141" s="1" t="s">
        <v>808</v>
      </c>
      <c r="F141" s="1" t="s">
        <v>1583</v>
      </c>
      <c r="G141" s="1" t="s">
        <v>1365</v>
      </c>
      <c r="H141" s="1" t="s">
        <v>1366</v>
      </c>
      <c r="I141" s="1" t="s">
        <v>1176</v>
      </c>
      <c r="J141" s="1" t="s">
        <v>43</v>
      </c>
      <c r="K141" s="1" t="s">
        <v>44</v>
      </c>
      <c r="L141" s="1" t="s">
        <v>460</v>
      </c>
      <c r="M141" s="4" t="s">
        <v>131</v>
      </c>
      <c r="N141" s="1" t="s">
        <v>45</v>
      </c>
      <c r="O141" s="1" t="s">
        <v>1576</v>
      </c>
      <c r="P141" s="1" t="s">
        <v>948</v>
      </c>
      <c r="Q141" s="1" t="s">
        <v>50</v>
      </c>
      <c r="R141" s="1" t="s">
        <v>259</v>
      </c>
      <c r="S141" s="1" t="s">
        <v>52</v>
      </c>
      <c r="T141" s="1" t="s">
        <v>52</v>
      </c>
      <c r="U141" s="1" t="s">
        <v>1584</v>
      </c>
      <c r="V141" s="1" t="s">
        <v>1585</v>
      </c>
      <c r="W141" s="1" t="s">
        <v>1586</v>
      </c>
      <c r="X141" s="1" t="s">
        <v>1587</v>
      </c>
      <c r="Y141" s="1" t="s">
        <v>1588</v>
      </c>
      <c r="Z141" s="1" t="s">
        <v>1589</v>
      </c>
      <c r="AA141" s="1" t="s">
        <v>60</v>
      </c>
      <c r="AB141" s="1" t="s">
        <v>60</v>
      </c>
      <c r="AC141" s="1" t="s">
        <v>60</v>
      </c>
      <c r="AD141" s="1" t="s">
        <v>60</v>
      </c>
      <c r="AE141" s="1" t="s">
        <v>60</v>
      </c>
      <c r="AF141" s="1" t="s">
        <v>60</v>
      </c>
      <c r="AG141" s="1" t="s">
        <v>60</v>
      </c>
      <c r="AH141" s="1" t="s">
        <v>60</v>
      </c>
      <c r="AI141" s="1"/>
    </row>
    <row r="142" spans="1:35" ht="15.75" customHeight="1">
      <c r="A142" s="1" t="s">
        <v>1590</v>
      </c>
      <c r="B142" s="1" t="s">
        <v>1591</v>
      </c>
      <c r="C142" s="1" t="s">
        <v>1592</v>
      </c>
      <c r="D142" s="1" t="s">
        <v>1593</v>
      </c>
      <c r="E142" s="1" t="s">
        <v>808</v>
      </c>
      <c r="F142" s="1" t="s">
        <v>1594</v>
      </c>
      <c r="G142" s="1" t="s">
        <v>1365</v>
      </c>
      <c r="H142" s="1" t="s">
        <v>1366</v>
      </c>
      <c r="I142" s="1" t="s">
        <v>1176</v>
      </c>
      <c r="J142" s="1" t="s">
        <v>43</v>
      </c>
      <c r="K142" s="1" t="s">
        <v>44</v>
      </c>
      <c r="L142" s="1" t="s">
        <v>460</v>
      </c>
      <c r="M142" s="4" t="s">
        <v>131</v>
      </c>
      <c r="N142" s="1" t="s">
        <v>45</v>
      </c>
      <c r="O142" s="1" t="s">
        <v>1576</v>
      </c>
      <c r="P142" s="1" t="s">
        <v>948</v>
      </c>
      <c r="Q142" s="1" t="s">
        <v>50</v>
      </c>
      <c r="R142" s="1" t="s">
        <v>259</v>
      </c>
      <c r="S142" s="1" t="s">
        <v>52</v>
      </c>
      <c r="T142" s="1" t="s">
        <v>52</v>
      </c>
      <c r="U142" s="1" t="s">
        <v>1595</v>
      </c>
      <c r="V142" s="1" t="s">
        <v>1596</v>
      </c>
      <c r="W142" s="1" t="s">
        <v>1597</v>
      </c>
      <c r="X142" s="1" t="s">
        <v>1598</v>
      </c>
      <c r="Y142" s="1" t="s">
        <v>1599</v>
      </c>
      <c r="Z142" s="1" t="s">
        <v>1600</v>
      </c>
      <c r="AA142" s="1" t="s">
        <v>60</v>
      </c>
      <c r="AB142" s="1" t="s">
        <v>60</v>
      </c>
      <c r="AC142" s="1" t="s">
        <v>60</v>
      </c>
      <c r="AD142" s="1" t="s">
        <v>60</v>
      </c>
      <c r="AE142" s="1" t="s">
        <v>60</v>
      </c>
      <c r="AF142" s="1" t="s">
        <v>60</v>
      </c>
      <c r="AG142" s="1" t="s">
        <v>60</v>
      </c>
      <c r="AH142" s="1" t="s">
        <v>60</v>
      </c>
      <c r="AI142" s="1"/>
    </row>
    <row r="143" spans="1:35" ht="15.75" customHeight="1">
      <c r="A143" s="1" t="s">
        <v>1601</v>
      </c>
      <c r="B143" s="1" t="s">
        <v>1602</v>
      </c>
      <c r="C143" s="1" t="s">
        <v>1603</v>
      </c>
      <c r="D143" s="1" t="s">
        <v>1604</v>
      </c>
      <c r="E143" s="1" t="s">
        <v>1605</v>
      </c>
      <c r="F143" s="1" t="s">
        <v>1606</v>
      </c>
      <c r="G143" s="1" t="s">
        <v>1607</v>
      </c>
      <c r="H143" s="1" t="s">
        <v>1608</v>
      </c>
      <c r="I143" s="1" t="s">
        <v>60</v>
      </c>
      <c r="J143" s="1" t="s">
        <v>43</v>
      </c>
      <c r="K143" s="1" t="s">
        <v>44</v>
      </c>
      <c r="L143" s="1" t="s">
        <v>460</v>
      </c>
      <c r="M143" s="4" t="s">
        <v>131</v>
      </c>
      <c r="N143" s="1" t="s">
        <v>45</v>
      </c>
      <c r="O143" s="1" t="s">
        <v>1609</v>
      </c>
      <c r="P143" s="1" t="s">
        <v>124</v>
      </c>
      <c r="Q143" s="1" t="s">
        <v>50</v>
      </c>
      <c r="R143" s="1" t="s">
        <v>259</v>
      </c>
      <c r="S143" s="1" t="s">
        <v>1610</v>
      </c>
      <c r="T143" s="1" t="s">
        <v>1611</v>
      </c>
      <c r="U143" s="1" t="s">
        <v>52</v>
      </c>
      <c r="V143" s="1" t="s">
        <v>52</v>
      </c>
      <c r="W143" s="1" t="s">
        <v>1610</v>
      </c>
      <c r="X143" s="1" t="s">
        <v>1611</v>
      </c>
      <c r="Y143" s="1" t="s">
        <v>1612</v>
      </c>
      <c r="Z143" s="1" t="s">
        <v>1613</v>
      </c>
      <c r="AA143" s="1" t="s">
        <v>60</v>
      </c>
      <c r="AB143" s="1" t="s">
        <v>60</v>
      </c>
      <c r="AC143" s="1" t="s">
        <v>131</v>
      </c>
      <c r="AD143" s="1" t="s">
        <v>59</v>
      </c>
      <c r="AE143" s="1" t="s">
        <v>60</v>
      </c>
      <c r="AF143" s="1" t="s">
        <v>60</v>
      </c>
      <c r="AG143" s="1" t="s">
        <v>60</v>
      </c>
      <c r="AH143" s="1" t="s">
        <v>59</v>
      </c>
      <c r="AI143" s="1"/>
    </row>
    <row r="144" spans="1:35" ht="15.75" customHeight="1">
      <c r="A144" s="1" t="s">
        <v>1614</v>
      </c>
      <c r="B144" s="1" t="s">
        <v>1615</v>
      </c>
      <c r="C144" s="1" t="s">
        <v>1616</v>
      </c>
      <c r="D144" s="1" t="s">
        <v>1617</v>
      </c>
      <c r="E144" s="1" t="s">
        <v>1605</v>
      </c>
      <c r="F144" s="1" t="s">
        <v>1618</v>
      </c>
      <c r="G144" s="1" t="s">
        <v>1607</v>
      </c>
      <c r="H144" s="1" t="s">
        <v>1619</v>
      </c>
      <c r="I144" s="1" t="s">
        <v>60</v>
      </c>
      <c r="J144" s="1" t="s">
        <v>43</v>
      </c>
      <c r="K144" s="1" t="s">
        <v>44</v>
      </c>
      <c r="L144" s="1" t="s">
        <v>460</v>
      </c>
      <c r="M144" s="4" t="s">
        <v>131</v>
      </c>
      <c r="N144" s="1" t="s">
        <v>45</v>
      </c>
      <c r="O144" s="1" t="s">
        <v>1620</v>
      </c>
      <c r="P144" s="1" t="s">
        <v>124</v>
      </c>
      <c r="Q144" s="1" t="s">
        <v>50</v>
      </c>
      <c r="R144" s="1" t="s">
        <v>259</v>
      </c>
      <c r="S144" s="1" t="s">
        <v>1621</v>
      </c>
      <c r="T144" s="1" t="s">
        <v>1622</v>
      </c>
      <c r="U144" s="1" t="s">
        <v>52</v>
      </c>
      <c r="V144" s="1" t="s">
        <v>52</v>
      </c>
      <c r="W144" s="1" t="s">
        <v>1621</v>
      </c>
      <c r="X144" s="1" t="s">
        <v>1622</v>
      </c>
      <c r="Y144" s="1" t="s">
        <v>1623</v>
      </c>
      <c r="Z144" s="1" t="s">
        <v>1624</v>
      </c>
      <c r="AA144" s="1" t="s">
        <v>60</v>
      </c>
      <c r="AB144" s="1" t="s">
        <v>60</v>
      </c>
      <c r="AC144" s="1" t="s">
        <v>60</v>
      </c>
      <c r="AD144" s="1" t="s">
        <v>60</v>
      </c>
      <c r="AE144" s="1" t="s">
        <v>60</v>
      </c>
      <c r="AF144" s="1" t="s">
        <v>60</v>
      </c>
      <c r="AG144" s="1" t="s">
        <v>60</v>
      </c>
      <c r="AH144" s="1" t="s">
        <v>59</v>
      </c>
      <c r="AI144" s="1"/>
    </row>
    <row r="145" spans="1:35" ht="15.75" customHeight="1">
      <c r="A145" s="1" t="s">
        <v>1625</v>
      </c>
      <c r="B145" s="1" t="s">
        <v>1626</v>
      </c>
      <c r="C145" s="1" t="s">
        <v>1627</v>
      </c>
      <c r="D145" s="1" t="s">
        <v>1628</v>
      </c>
      <c r="E145" s="1" t="s">
        <v>1605</v>
      </c>
      <c r="F145" s="1" t="s">
        <v>1629</v>
      </c>
      <c r="G145" s="1" t="s">
        <v>1607</v>
      </c>
      <c r="H145" s="1" t="s">
        <v>1630</v>
      </c>
      <c r="I145" s="1" t="s">
        <v>60</v>
      </c>
      <c r="J145" s="1" t="s">
        <v>43</v>
      </c>
      <c r="K145" s="1" t="s">
        <v>44</v>
      </c>
      <c r="L145" s="1" t="s">
        <v>460</v>
      </c>
      <c r="M145" s="4" t="s">
        <v>131</v>
      </c>
      <c r="N145" s="1" t="s">
        <v>45</v>
      </c>
      <c r="O145" s="1" t="s">
        <v>1609</v>
      </c>
      <c r="P145" s="1" t="s">
        <v>124</v>
      </c>
      <c r="Q145" s="1" t="s">
        <v>50</v>
      </c>
      <c r="R145" s="1" t="s">
        <v>259</v>
      </c>
      <c r="S145" s="1" t="s">
        <v>52</v>
      </c>
      <c r="T145" s="1" t="s">
        <v>52</v>
      </c>
      <c r="U145" s="1" t="s">
        <v>52</v>
      </c>
      <c r="V145" s="1" t="s">
        <v>52</v>
      </c>
      <c r="W145" s="1" t="s">
        <v>52</v>
      </c>
      <c r="X145" s="1" t="s">
        <v>52</v>
      </c>
      <c r="Y145" s="1" t="s">
        <v>1631</v>
      </c>
      <c r="Z145" s="1" t="s">
        <v>1632</v>
      </c>
      <c r="AA145" s="1" t="s">
        <v>60</v>
      </c>
      <c r="AB145" s="1" t="s">
        <v>60</v>
      </c>
      <c r="AC145" s="1" t="s">
        <v>131</v>
      </c>
      <c r="AD145" s="1" t="s">
        <v>59</v>
      </c>
      <c r="AE145" s="1" t="s">
        <v>60</v>
      </c>
      <c r="AF145" s="1" t="s">
        <v>60</v>
      </c>
      <c r="AG145" s="1" t="s">
        <v>60</v>
      </c>
      <c r="AH145" s="1" t="s">
        <v>59</v>
      </c>
      <c r="AI145" s="1"/>
    </row>
    <row r="146" spans="1:35" ht="15.75" customHeight="1">
      <c r="A146" s="1" t="s">
        <v>1633</v>
      </c>
      <c r="B146" s="1" t="s">
        <v>1634</v>
      </c>
      <c r="C146" s="1" t="s">
        <v>1635</v>
      </c>
      <c r="D146" s="1" t="s">
        <v>1636</v>
      </c>
      <c r="E146" s="1" t="s">
        <v>1605</v>
      </c>
      <c r="F146" s="1" t="s">
        <v>1637</v>
      </c>
      <c r="G146" s="1" t="s">
        <v>1607</v>
      </c>
      <c r="H146" s="1" t="s">
        <v>1630</v>
      </c>
      <c r="I146" s="1" t="s">
        <v>60</v>
      </c>
      <c r="J146" s="1" t="s">
        <v>43</v>
      </c>
      <c r="K146" s="1" t="s">
        <v>44</v>
      </c>
      <c r="L146" s="1" t="s">
        <v>460</v>
      </c>
      <c r="M146" s="4" t="s">
        <v>131</v>
      </c>
      <c r="N146" s="1" t="s">
        <v>45</v>
      </c>
      <c r="O146" s="1" t="s">
        <v>1638</v>
      </c>
      <c r="P146" s="1" t="s">
        <v>179</v>
      </c>
      <c r="Q146" s="1" t="s">
        <v>50</v>
      </c>
      <c r="R146" s="1" t="s">
        <v>259</v>
      </c>
      <c r="S146" s="1" t="s">
        <v>1639</v>
      </c>
      <c r="T146" s="1" t="s">
        <v>1640</v>
      </c>
      <c r="U146" s="1" t="s">
        <v>52</v>
      </c>
      <c r="V146" s="1" t="s">
        <v>52</v>
      </c>
      <c r="W146" s="1" t="s">
        <v>1639</v>
      </c>
      <c r="X146" s="1" t="s">
        <v>1640</v>
      </c>
      <c r="Y146" s="1" t="s">
        <v>1641</v>
      </c>
      <c r="Z146" s="1" t="s">
        <v>1642</v>
      </c>
      <c r="AA146" s="1" t="s">
        <v>60</v>
      </c>
      <c r="AB146" s="1" t="s">
        <v>60</v>
      </c>
      <c r="AC146" s="1" t="s">
        <v>60</v>
      </c>
      <c r="AD146" s="1" t="s">
        <v>60</v>
      </c>
      <c r="AE146" s="1" t="s">
        <v>60</v>
      </c>
      <c r="AF146" s="1" t="s">
        <v>60</v>
      </c>
      <c r="AG146" s="1" t="s">
        <v>60</v>
      </c>
      <c r="AH146" s="1" t="s">
        <v>59</v>
      </c>
      <c r="AI146" s="1"/>
    </row>
    <row r="147" spans="1:35" ht="15.75" customHeight="1">
      <c r="A147" s="1" t="s">
        <v>1643</v>
      </c>
      <c r="B147" s="1" t="s">
        <v>1644</v>
      </c>
      <c r="C147" s="1" t="s">
        <v>1645</v>
      </c>
      <c r="D147" s="1" t="s">
        <v>1646</v>
      </c>
      <c r="E147" s="1" t="s">
        <v>1605</v>
      </c>
      <c r="F147" s="1" t="s">
        <v>1562</v>
      </c>
      <c r="G147" s="1" t="s">
        <v>1607</v>
      </c>
      <c r="H147" s="1" t="s">
        <v>1619</v>
      </c>
      <c r="I147" s="1" t="s">
        <v>60</v>
      </c>
      <c r="J147" s="1" t="s">
        <v>43</v>
      </c>
      <c r="K147" s="1" t="s">
        <v>44</v>
      </c>
      <c r="L147" s="1" t="s">
        <v>460</v>
      </c>
      <c r="M147" s="4" t="s">
        <v>131</v>
      </c>
      <c r="N147" s="1" t="s">
        <v>45</v>
      </c>
      <c r="O147" s="1" t="s">
        <v>1620</v>
      </c>
      <c r="P147" s="1" t="s">
        <v>179</v>
      </c>
      <c r="Q147" s="1" t="s">
        <v>50</v>
      </c>
      <c r="R147" s="1" t="s">
        <v>259</v>
      </c>
      <c r="S147" s="1" t="s">
        <v>1647</v>
      </c>
      <c r="T147" s="1" t="s">
        <v>1648</v>
      </c>
      <c r="U147" s="1" t="s">
        <v>52</v>
      </c>
      <c r="V147" s="1" t="s">
        <v>52</v>
      </c>
      <c r="W147" s="1" t="s">
        <v>1647</v>
      </c>
      <c r="X147" s="1" t="s">
        <v>1648</v>
      </c>
      <c r="Y147" s="1" t="s">
        <v>1649</v>
      </c>
      <c r="Z147" s="1" t="s">
        <v>1650</v>
      </c>
      <c r="AA147" s="1" t="s">
        <v>60</v>
      </c>
      <c r="AB147" s="1" t="s">
        <v>60</v>
      </c>
      <c r="AC147" s="1" t="s">
        <v>60</v>
      </c>
      <c r="AD147" s="1" t="s">
        <v>60</v>
      </c>
      <c r="AE147" s="1" t="s">
        <v>60</v>
      </c>
      <c r="AF147" s="1" t="s">
        <v>60</v>
      </c>
      <c r="AG147" s="1" t="s">
        <v>60</v>
      </c>
      <c r="AH147" s="1" t="s">
        <v>59</v>
      </c>
      <c r="AI147" s="1"/>
    </row>
    <row r="148" spans="1:35" ht="15.75" customHeight="1">
      <c r="A148" s="1" t="s">
        <v>1651</v>
      </c>
      <c r="B148" s="1" t="s">
        <v>1652</v>
      </c>
      <c r="C148" s="1" t="s">
        <v>1653</v>
      </c>
      <c r="D148" s="1" t="s">
        <v>1654</v>
      </c>
      <c r="E148" s="1" t="s">
        <v>1605</v>
      </c>
      <c r="F148" s="1" t="s">
        <v>1655</v>
      </c>
      <c r="G148" s="1" t="s">
        <v>1607</v>
      </c>
      <c r="H148" s="1" t="s">
        <v>1630</v>
      </c>
      <c r="I148" s="1" t="s">
        <v>60</v>
      </c>
      <c r="J148" s="1" t="s">
        <v>43</v>
      </c>
      <c r="K148" s="1" t="s">
        <v>44</v>
      </c>
      <c r="L148" s="1" t="s">
        <v>460</v>
      </c>
      <c r="M148" s="4" t="s">
        <v>131</v>
      </c>
      <c r="N148" s="1" t="s">
        <v>45</v>
      </c>
      <c r="O148" s="1" t="s">
        <v>1609</v>
      </c>
      <c r="P148" s="1" t="s">
        <v>124</v>
      </c>
      <c r="Q148" s="1" t="s">
        <v>50</v>
      </c>
      <c r="R148" s="1" t="s">
        <v>259</v>
      </c>
      <c r="S148" s="1" t="s">
        <v>52</v>
      </c>
      <c r="T148" s="1" t="s">
        <v>52</v>
      </c>
      <c r="U148" s="1" t="s">
        <v>52</v>
      </c>
      <c r="V148" s="1" t="s">
        <v>52</v>
      </c>
      <c r="W148" s="1" t="s">
        <v>52</v>
      </c>
      <c r="X148" s="1" t="s">
        <v>52</v>
      </c>
      <c r="Y148" s="1" t="s">
        <v>1656</v>
      </c>
      <c r="Z148" s="1" t="s">
        <v>1657</v>
      </c>
      <c r="AA148" s="1" t="s">
        <v>60</v>
      </c>
      <c r="AB148" s="1" t="s">
        <v>60</v>
      </c>
      <c r="AC148" s="1" t="s">
        <v>131</v>
      </c>
      <c r="AD148" s="1" t="s">
        <v>59</v>
      </c>
      <c r="AE148" s="1" t="s">
        <v>60</v>
      </c>
      <c r="AF148" s="1" t="s">
        <v>60</v>
      </c>
      <c r="AG148" s="1" t="s">
        <v>60</v>
      </c>
      <c r="AH148" s="1" t="s">
        <v>59</v>
      </c>
      <c r="AI148" s="1"/>
    </row>
    <row r="149" spans="1:35" ht="15.75" customHeight="1">
      <c r="A149" s="1" t="s">
        <v>1658</v>
      </c>
      <c r="B149" s="1" t="s">
        <v>1659</v>
      </c>
      <c r="C149" s="1" t="s">
        <v>1660</v>
      </c>
      <c r="D149" s="1" t="s">
        <v>1661</v>
      </c>
      <c r="E149" s="1" t="s">
        <v>1605</v>
      </c>
      <c r="F149" s="1" t="s">
        <v>1662</v>
      </c>
      <c r="G149" s="1" t="s">
        <v>1607</v>
      </c>
      <c r="H149" s="1" t="s">
        <v>1630</v>
      </c>
      <c r="I149" s="1" t="s">
        <v>60</v>
      </c>
      <c r="J149" s="1" t="s">
        <v>43</v>
      </c>
      <c r="K149" s="1" t="s">
        <v>44</v>
      </c>
      <c r="L149" s="1" t="s">
        <v>460</v>
      </c>
      <c r="M149" s="4" t="s">
        <v>131</v>
      </c>
      <c r="N149" s="1" t="s">
        <v>45</v>
      </c>
      <c r="O149" s="1" t="s">
        <v>1609</v>
      </c>
      <c r="P149" s="1" t="s">
        <v>124</v>
      </c>
      <c r="Q149" s="1" t="s">
        <v>50</v>
      </c>
      <c r="R149" s="1" t="s">
        <v>259</v>
      </c>
      <c r="S149" s="1" t="s">
        <v>52</v>
      </c>
      <c r="T149" s="1" t="s">
        <v>52</v>
      </c>
      <c r="U149" s="1" t="s">
        <v>52</v>
      </c>
      <c r="V149" s="1" t="s">
        <v>52</v>
      </c>
      <c r="W149" s="1" t="s">
        <v>52</v>
      </c>
      <c r="X149" s="1" t="s">
        <v>52</v>
      </c>
      <c r="Y149" s="1" t="s">
        <v>1663</v>
      </c>
      <c r="Z149" s="1" t="s">
        <v>1664</v>
      </c>
      <c r="AA149" s="1" t="s">
        <v>60</v>
      </c>
      <c r="AB149" s="1" t="s">
        <v>60</v>
      </c>
      <c r="AC149" s="1" t="s">
        <v>131</v>
      </c>
      <c r="AD149" s="1" t="s">
        <v>59</v>
      </c>
      <c r="AE149" s="1" t="s">
        <v>60</v>
      </c>
      <c r="AF149" s="1" t="s">
        <v>60</v>
      </c>
      <c r="AG149" s="1" t="s">
        <v>60</v>
      </c>
      <c r="AH149" s="1" t="s">
        <v>59</v>
      </c>
      <c r="AI149" s="1"/>
    </row>
    <row r="150" spans="1:35" ht="15.75" customHeight="1">
      <c r="A150" s="1" t="s">
        <v>1665</v>
      </c>
      <c r="B150" s="1" t="s">
        <v>1666</v>
      </c>
      <c r="C150" s="1" t="s">
        <v>1667</v>
      </c>
      <c r="D150" s="1" t="s">
        <v>1668</v>
      </c>
      <c r="E150" s="1" t="s">
        <v>1605</v>
      </c>
      <c r="F150" s="1" t="s">
        <v>1669</v>
      </c>
      <c r="G150" s="1" t="s">
        <v>1607</v>
      </c>
      <c r="H150" s="1" t="s">
        <v>1670</v>
      </c>
      <c r="I150" s="1" t="s">
        <v>60</v>
      </c>
      <c r="J150" s="1" t="s">
        <v>43</v>
      </c>
      <c r="K150" s="1" t="s">
        <v>44</v>
      </c>
      <c r="L150" s="1" t="s">
        <v>460</v>
      </c>
      <c r="M150" s="4" t="s">
        <v>131</v>
      </c>
      <c r="N150" s="1" t="s">
        <v>45</v>
      </c>
      <c r="O150" s="1" t="s">
        <v>1609</v>
      </c>
      <c r="P150" s="1" t="s">
        <v>124</v>
      </c>
      <c r="Q150" s="1" t="s">
        <v>50</v>
      </c>
      <c r="R150" s="1" t="s">
        <v>259</v>
      </c>
      <c r="S150" s="1" t="s">
        <v>52</v>
      </c>
      <c r="T150" s="1" t="s">
        <v>52</v>
      </c>
      <c r="U150" s="1" t="s">
        <v>1671</v>
      </c>
      <c r="V150" s="1" t="s">
        <v>1672</v>
      </c>
      <c r="W150" s="1" t="s">
        <v>1673</v>
      </c>
      <c r="X150" s="1" t="s">
        <v>1674</v>
      </c>
      <c r="Y150" s="1" t="s">
        <v>1675</v>
      </c>
      <c r="Z150" s="1" t="s">
        <v>1676</v>
      </c>
      <c r="AA150" s="1" t="s">
        <v>60</v>
      </c>
      <c r="AB150" s="1" t="s">
        <v>60</v>
      </c>
      <c r="AC150" s="1" t="s">
        <v>60</v>
      </c>
      <c r="AD150" s="1" t="s">
        <v>60</v>
      </c>
      <c r="AE150" s="1" t="s">
        <v>60</v>
      </c>
      <c r="AF150" s="1" t="s">
        <v>60</v>
      </c>
      <c r="AG150" s="1" t="s">
        <v>60</v>
      </c>
      <c r="AH150" s="1" t="s">
        <v>59</v>
      </c>
      <c r="AI150" s="1"/>
    </row>
    <row r="151" spans="1:35" ht="15.75" customHeight="1">
      <c r="A151" s="1" t="s">
        <v>1677</v>
      </c>
      <c r="B151" s="1" t="s">
        <v>1678</v>
      </c>
      <c r="C151" s="1" t="s">
        <v>1679</v>
      </c>
      <c r="D151" s="1" t="s">
        <v>1680</v>
      </c>
      <c r="E151" s="1" t="s">
        <v>455</v>
      </c>
      <c r="F151" s="1" t="s">
        <v>1681</v>
      </c>
      <c r="G151" s="1" t="s">
        <v>714</v>
      </c>
      <c r="H151" s="1" t="s">
        <v>1682</v>
      </c>
      <c r="I151" s="1" t="s">
        <v>1683</v>
      </c>
      <c r="J151" s="1" t="s">
        <v>43</v>
      </c>
      <c r="K151" s="1" t="s">
        <v>44</v>
      </c>
      <c r="L151" s="1" t="s">
        <v>460</v>
      </c>
      <c r="M151" s="4" t="s">
        <v>131</v>
      </c>
      <c r="N151" s="1" t="s">
        <v>45</v>
      </c>
      <c r="O151" s="1" t="s">
        <v>1684</v>
      </c>
      <c r="P151" s="1" t="s">
        <v>59</v>
      </c>
      <c r="Q151" s="1" t="s">
        <v>78</v>
      </c>
      <c r="R151" s="1" t="s">
        <v>259</v>
      </c>
      <c r="S151" s="1" t="s">
        <v>1685</v>
      </c>
      <c r="T151" s="1" t="s">
        <v>1686</v>
      </c>
      <c r="U151" s="1" t="s">
        <v>52</v>
      </c>
      <c r="V151" s="1" t="s">
        <v>52</v>
      </c>
      <c r="W151" s="1" t="s">
        <v>1685</v>
      </c>
      <c r="X151" s="1" t="s">
        <v>1686</v>
      </c>
      <c r="Y151" s="1" t="s">
        <v>1687</v>
      </c>
      <c r="Z151" s="1" t="s">
        <v>1688</v>
      </c>
      <c r="AA151" s="1" t="s">
        <v>81</v>
      </c>
      <c r="AB151" s="1" t="s">
        <v>59</v>
      </c>
      <c r="AC151" s="1" t="s">
        <v>81</v>
      </c>
      <c r="AD151" s="1" t="s">
        <v>59</v>
      </c>
      <c r="AE151" s="1" t="s">
        <v>81</v>
      </c>
      <c r="AF151" s="1" t="s">
        <v>59</v>
      </c>
      <c r="AG151" s="1" t="s">
        <v>60</v>
      </c>
      <c r="AH151" s="1" t="s">
        <v>59</v>
      </c>
      <c r="AI151" s="1"/>
    </row>
    <row r="152" spans="1:35" ht="15.75" customHeight="1">
      <c r="A152" s="1" t="s">
        <v>1689</v>
      </c>
      <c r="B152" s="1" t="s">
        <v>1690</v>
      </c>
      <c r="C152" s="1" t="s">
        <v>1691</v>
      </c>
      <c r="D152" s="1" t="s">
        <v>1692</v>
      </c>
      <c r="E152" s="1" t="s">
        <v>455</v>
      </c>
      <c r="F152" s="1" t="s">
        <v>1693</v>
      </c>
      <c r="G152" s="1" t="s">
        <v>714</v>
      </c>
      <c r="H152" s="1" t="s">
        <v>1682</v>
      </c>
      <c r="I152" s="1" t="s">
        <v>716</v>
      </c>
      <c r="J152" s="1" t="s">
        <v>43</v>
      </c>
      <c r="K152" s="1" t="s">
        <v>44</v>
      </c>
      <c r="L152" s="1" t="s">
        <v>460</v>
      </c>
      <c r="M152" s="4" t="s">
        <v>131</v>
      </c>
      <c r="N152" s="1" t="s">
        <v>45</v>
      </c>
      <c r="O152" s="1" t="s">
        <v>1684</v>
      </c>
      <c r="P152" s="1" t="s">
        <v>59</v>
      </c>
      <c r="Q152" s="1" t="s">
        <v>78</v>
      </c>
      <c r="R152" s="1" t="s">
        <v>259</v>
      </c>
      <c r="S152" s="1" t="s">
        <v>1694</v>
      </c>
      <c r="T152" s="1" t="s">
        <v>1695</v>
      </c>
      <c r="U152" s="1" t="s">
        <v>52</v>
      </c>
      <c r="V152" s="1" t="s">
        <v>52</v>
      </c>
      <c r="W152" s="1" t="s">
        <v>1694</v>
      </c>
      <c r="X152" s="1" t="s">
        <v>1695</v>
      </c>
      <c r="Y152" s="1" t="s">
        <v>1696</v>
      </c>
      <c r="Z152" s="1" t="s">
        <v>1697</v>
      </c>
      <c r="AA152" s="1" t="s">
        <v>81</v>
      </c>
      <c r="AB152" s="1" t="s">
        <v>59</v>
      </c>
      <c r="AC152" s="1" t="s">
        <v>81</v>
      </c>
      <c r="AD152" s="1" t="s">
        <v>59</v>
      </c>
      <c r="AE152" s="1" t="s">
        <v>81</v>
      </c>
      <c r="AF152" s="1" t="s">
        <v>59</v>
      </c>
      <c r="AG152" s="1" t="s">
        <v>60</v>
      </c>
      <c r="AH152" s="1" t="s">
        <v>59</v>
      </c>
      <c r="AI152" s="1"/>
    </row>
    <row r="153" spans="1:35" ht="15.75" customHeight="1">
      <c r="A153" s="1" t="s">
        <v>1698</v>
      </c>
      <c r="B153" s="1" t="s">
        <v>1699</v>
      </c>
      <c r="C153" s="1" t="s">
        <v>1700</v>
      </c>
      <c r="D153" s="1" t="s">
        <v>1701</v>
      </c>
      <c r="E153" s="1" t="s">
        <v>455</v>
      </c>
      <c r="F153" s="1" t="s">
        <v>1702</v>
      </c>
      <c r="G153" s="1" t="s">
        <v>714</v>
      </c>
      <c r="H153" s="1" t="s">
        <v>1682</v>
      </c>
      <c r="I153" s="1" t="s">
        <v>716</v>
      </c>
      <c r="J153" s="1" t="s">
        <v>43</v>
      </c>
      <c r="K153" s="1" t="s">
        <v>44</v>
      </c>
      <c r="L153" s="1" t="s">
        <v>460</v>
      </c>
      <c r="M153" s="4" t="s">
        <v>131</v>
      </c>
      <c r="N153" s="1" t="s">
        <v>45</v>
      </c>
      <c r="O153" s="1" t="s">
        <v>1684</v>
      </c>
      <c r="P153" s="1" t="s">
        <v>59</v>
      </c>
      <c r="Q153" s="1" t="s">
        <v>78</v>
      </c>
      <c r="R153" s="1" t="s">
        <v>259</v>
      </c>
      <c r="S153" s="1" t="s">
        <v>1703</v>
      </c>
      <c r="T153" s="1" t="s">
        <v>1704</v>
      </c>
      <c r="U153" s="1" t="s">
        <v>52</v>
      </c>
      <c r="V153" s="1" t="s">
        <v>52</v>
      </c>
      <c r="W153" s="1" t="s">
        <v>1703</v>
      </c>
      <c r="X153" s="1" t="s">
        <v>1704</v>
      </c>
      <c r="Y153" s="1" t="s">
        <v>1705</v>
      </c>
      <c r="Z153" s="1" t="s">
        <v>1706</v>
      </c>
      <c r="AA153" s="1" t="s">
        <v>81</v>
      </c>
      <c r="AB153" s="1" t="s">
        <v>59</v>
      </c>
      <c r="AC153" s="1" t="s">
        <v>81</v>
      </c>
      <c r="AD153" s="1" t="s">
        <v>59</v>
      </c>
      <c r="AE153" s="1" t="s">
        <v>81</v>
      </c>
      <c r="AF153" s="1" t="s">
        <v>59</v>
      </c>
      <c r="AG153" s="1" t="s">
        <v>60</v>
      </c>
      <c r="AH153" s="1" t="s">
        <v>59</v>
      </c>
      <c r="AI153" s="1"/>
    </row>
    <row r="154" spans="1:35" ht="15.75" customHeight="1">
      <c r="A154" s="1" t="s">
        <v>1707</v>
      </c>
      <c r="B154" s="1" t="s">
        <v>1708</v>
      </c>
      <c r="C154" s="1" t="s">
        <v>1709</v>
      </c>
      <c r="D154" s="1" t="s">
        <v>1710</v>
      </c>
      <c r="E154" s="1" t="s">
        <v>808</v>
      </c>
      <c r="F154" s="1" t="s">
        <v>1711</v>
      </c>
      <c r="G154" s="1" t="s">
        <v>1712</v>
      </c>
      <c r="H154" s="1" t="s">
        <v>824</v>
      </c>
      <c r="I154" s="1" t="s">
        <v>825</v>
      </c>
      <c r="J154" s="1" t="s">
        <v>717</v>
      </c>
      <c r="K154" s="1" t="s">
        <v>44</v>
      </c>
      <c r="L154" s="1" t="s">
        <v>460</v>
      </c>
      <c r="M154" s="4" t="s">
        <v>131</v>
      </c>
      <c r="N154" s="1" t="s">
        <v>45</v>
      </c>
      <c r="O154" s="1" t="s">
        <v>1713</v>
      </c>
      <c r="P154" s="1" t="s">
        <v>124</v>
      </c>
      <c r="Q154" s="1" t="s">
        <v>50</v>
      </c>
      <c r="R154" s="1" t="s">
        <v>259</v>
      </c>
      <c r="S154" s="1" t="s">
        <v>1714</v>
      </c>
      <c r="T154" s="1" t="s">
        <v>1715</v>
      </c>
      <c r="U154" s="1" t="s">
        <v>52</v>
      </c>
      <c r="V154" s="1" t="s">
        <v>52</v>
      </c>
      <c r="W154" s="1" t="s">
        <v>1714</v>
      </c>
      <c r="X154" s="1" t="s">
        <v>1715</v>
      </c>
      <c r="Y154" s="1" t="s">
        <v>1716</v>
      </c>
      <c r="Z154" s="1" t="s">
        <v>1717</v>
      </c>
      <c r="AA154" s="1" t="s">
        <v>60</v>
      </c>
      <c r="AB154" s="1" t="s">
        <v>60</v>
      </c>
      <c r="AC154" s="1" t="s">
        <v>60</v>
      </c>
      <c r="AD154" s="1" t="s">
        <v>60</v>
      </c>
      <c r="AE154" s="1" t="s">
        <v>60</v>
      </c>
      <c r="AF154" s="1" t="s">
        <v>60</v>
      </c>
      <c r="AG154" s="1" t="s">
        <v>60</v>
      </c>
      <c r="AH154" s="1" t="s">
        <v>59</v>
      </c>
      <c r="AI154" s="1"/>
    </row>
    <row r="155" spans="1:35" ht="15.75" customHeight="1">
      <c r="A155" s="1" t="s">
        <v>1718</v>
      </c>
      <c r="B155" s="1" t="s">
        <v>1719</v>
      </c>
      <c r="C155" s="1" t="s">
        <v>1720</v>
      </c>
      <c r="D155" s="1" t="s">
        <v>1721</v>
      </c>
      <c r="E155" s="1" t="s">
        <v>1722</v>
      </c>
      <c r="F155" s="1" t="s">
        <v>1723</v>
      </c>
      <c r="G155" s="1" t="s">
        <v>1724</v>
      </c>
      <c r="H155" s="1" t="s">
        <v>1725</v>
      </c>
      <c r="I155" s="1" t="s">
        <v>60</v>
      </c>
      <c r="J155" s="1" t="s">
        <v>43</v>
      </c>
      <c r="K155" s="1" t="s">
        <v>44</v>
      </c>
      <c r="L155" s="1" t="s">
        <v>460</v>
      </c>
      <c r="M155" s="4" t="s">
        <v>131</v>
      </c>
      <c r="N155" s="1" t="s">
        <v>45</v>
      </c>
      <c r="O155" s="1" t="s">
        <v>1726</v>
      </c>
      <c r="P155" s="1" t="s">
        <v>124</v>
      </c>
      <c r="Q155" s="1" t="s">
        <v>50</v>
      </c>
      <c r="R155" s="1" t="s">
        <v>259</v>
      </c>
      <c r="S155" s="1" t="s">
        <v>52</v>
      </c>
      <c r="T155" s="1" t="s">
        <v>52</v>
      </c>
      <c r="U155" s="1" t="s">
        <v>1727</v>
      </c>
      <c r="V155" s="1" t="s">
        <v>1728</v>
      </c>
      <c r="W155" s="1" t="s">
        <v>1729</v>
      </c>
      <c r="X155" s="1" t="s">
        <v>1730</v>
      </c>
      <c r="Y155" s="1" t="s">
        <v>1731</v>
      </c>
      <c r="Z155" s="1" t="s">
        <v>1732</v>
      </c>
      <c r="AA155" s="1" t="s">
        <v>131</v>
      </c>
      <c r="AB155" s="1" t="s">
        <v>59</v>
      </c>
      <c r="AC155" s="1" t="s">
        <v>60</v>
      </c>
      <c r="AD155" s="1" t="s">
        <v>60</v>
      </c>
      <c r="AE155" s="1" t="s">
        <v>60</v>
      </c>
      <c r="AF155" s="1" t="s">
        <v>60</v>
      </c>
      <c r="AG155" s="1" t="s">
        <v>60</v>
      </c>
      <c r="AH155" s="1" t="s">
        <v>59</v>
      </c>
      <c r="AI155" s="1"/>
    </row>
    <row r="156" spans="1:35" ht="15.75" customHeight="1">
      <c r="A156" s="1" t="s">
        <v>1733</v>
      </c>
      <c r="B156" s="1" t="s">
        <v>1734</v>
      </c>
      <c r="C156" s="1" t="s">
        <v>1735</v>
      </c>
      <c r="D156" s="1" t="s">
        <v>1736</v>
      </c>
      <c r="E156" s="1" t="s">
        <v>1722</v>
      </c>
      <c r="F156" s="1" t="s">
        <v>809</v>
      </c>
      <c r="G156" s="1" t="s">
        <v>1724</v>
      </c>
      <c r="H156" s="1" t="s">
        <v>1737</v>
      </c>
      <c r="I156" s="1" t="s">
        <v>60</v>
      </c>
      <c r="J156" s="1" t="s">
        <v>43</v>
      </c>
      <c r="K156" s="1" t="s">
        <v>44</v>
      </c>
      <c r="L156" s="1" t="s">
        <v>460</v>
      </c>
      <c r="M156" s="4" t="s">
        <v>131</v>
      </c>
      <c r="N156" s="1" t="s">
        <v>45</v>
      </c>
      <c r="O156" s="1" t="s">
        <v>1726</v>
      </c>
      <c r="P156" s="1" t="s">
        <v>124</v>
      </c>
      <c r="Q156" s="1" t="s">
        <v>50</v>
      </c>
      <c r="R156" s="1" t="s">
        <v>259</v>
      </c>
      <c r="S156" s="1" t="s">
        <v>1738</v>
      </c>
      <c r="T156" s="1" t="s">
        <v>1739</v>
      </c>
      <c r="U156" s="1" t="s">
        <v>52</v>
      </c>
      <c r="V156" s="1" t="s">
        <v>52</v>
      </c>
      <c r="W156" s="1" t="s">
        <v>1738</v>
      </c>
      <c r="X156" s="1" t="s">
        <v>1739</v>
      </c>
      <c r="Y156" s="1" t="s">
        <v>1740</v>
      </c>
      <c r="Z156" s="1" t="s">
        <v>1741</v>
      </c>
      <c r="AA156" s="1" t="s">
        <v>60</v>
      </c>
      <c r="AB156" s="1" t="s">
        <v>60</v>
      </c>
      <c r="AC156" s="1" t="s">
        <v>131</v>
      </c>
      <c r="AD156" s="1" t="s">
        <v>59</v>
      </c>
      <c r="AE156" s="1" t="s">
        <v>60</v>
      </c>
      <c r="AF156" s="1" t="s">
        <v>60</v>
      </c>
      <c r="AG156" s="1" t="s">
        <v>60</v>
      </c>
      <c r="AH156" s="1" t="s">
        <v>59</v>
      </c>
      <c r="AI156" s="1"/>
    </row>
    <row r="157" spans="1:35" ht="15.75" customHeight="1">
      <c r="A157" s="1" t="s">
        <v>1742</v>
      </c>
      <c r="B157" s="1" t="s">
        <v>1743</v>
      </c>
      <c r="C157" s="1" t="s">
        <v>1744</v>
      </c>
      <c r="D157" s="1" t="s">
        <v>1745</v>
      </c>
      <c r="E157" s="1" t="s">
        <v>1746</v>
      </c>
      <c r="F157" s="1" t="s">
        <v>1747</v>
      </c>
      <c r="G157" s="1" t="s">
        <v>1748</v>
      </c>
      <c r="H157" s="1" t="s">
        <v>1749</v>
      </c>
      <c r="I157" s="1" t="s">
        <v>60</v>
      </c>
      <c r="J157" s="1" t="s">
        <v>43</v>
      </c>
      <c r="K157" s="1" t="s">
        <v>44</v>
      </c>
      <c r="L157" s="1" t="s">
        <v>460</v>
      </c>
      <c r="M157" s="4" t="s">
        <v>131</v>
      </c>
      <c r="N157" s="1" t="s">
        <v>45</v>
      </c>
      <c r="O157" s="1" t="s">
        <v>1750</v>
      </c>
      <c r="P157" s="1" t="s">
        <v>124</v>
      </c>
      <c r="Q157" s="1" t="s">
        <v>50</v>
      </c>
      <c r="R157" s="1" t="s">
        <v>259</v>
      </c>
      <c r="S157" s="1" t="s">
        <v>52</v>
      </c>
      <c r="T157" s="1" t="s">
        <v>52</v>
      </c>
      <c r="U157" s="1" t="s">
        <v>52</v>
      </c>
      <c r="V157" s="1" t="s">
        <v>52</v>
      </c>
      <c r="W157" s="1" t="s">
        <v>52</v>
      </c>
      <c r="X157" s="1" t="s">
        <v>52</v>
      </c>
      <c r="Y157" s="1" t="s">
        <v>1751</v>
      </c>
      <c r="Z157" s="1" t="s">
        <v>1752</v>
      </c>
      <c r="AA157" s="1" t="s">
        <v>60</v>
      </c>
      <c r="AB157" s="1" t="s">
        <v>60</v>
      </c>
      <c r="AC157" s="1" t="s">
        <v>60</v>
      </c>
      <c r="AD157" s="1" t="s">
        <v>60</v>
      </c>
      <c r="AE157" s="1" t="s">
        <v>60</v>
      </c>
      <c r="AF157" s="1" t="s">
        <v>60</v>
      </c>
      <c r="AG157" s="1" t="s">
        <v>60</v>
      </c>
      <c r="AH157" s="1" t="s">
        <v>60</v>
      </c>
      <c r="AI157" s="1"/>
    </row>
    <row r="158" spans="1:35" ht="15.75" customHeight="1">
      <c r="A158" s="1" t="s">
        <v>1753</v>
      </c>
      <c r="B158" s="1" t="s">
        <v>1754</v>
      </c>
      <c r="C158" s="1" t="s">
        <v>1755</v>
      </c>
      <c r="D158" s="1" t="s">
        <v>1756</v>
      </c>
      <c r="E158" s="1" t="s">
        <v>1746</v>
      </c>
      <c r="F158" s="1" t="s">
        <v>1757</v>
      </c>
      <c r="G158" s="1" t="s">
        <v>1748</v>
      </c>
      <c r="H158" s="1" t="s">
        <v>1758</v>
      </c>
      <c r="I158" s="1" t="s">
        <v>60</v>
      </c>
      <c r="J158" s="1" t="s">
        <v>43</v>
      </c>
      <c r="K158" s="1" t="s">
        <v>44</v>
      </c>
      <c r="L158" s="1" t="s">
        <v>460</v>
      </c>
      <c r="M158" s="4" t="s">
        <v>131</v>
      </c>
      <c r="N158" s="1" t="s">
        <v>45</v>
      </c>
      <c r="O158" s="1" t="s">
        <v>1759</v>
      </c>
      <c r="P158" s="1" t="s">
        <v>124</v>
      </c>
      <c r="Q158" s="1" t="s">
        <v>50</v>
      </c>
      <c r="R158" s="1" t="s">
        <v>259</v>
      </c>
      <c r="S158" s="1" t="s">
        <v>1760</v>
      </c>
      <c r="T158" s="1" t="s">
        <v>1761</v>
      </c>
      <c r="U158" s="1" t="s">
        <v>52</v>
      </c>
      <c r="V158" s="1" t="s">
        <v>52</v>
      </c>
      <c r="W158" s="1" t="s">
        <v>1760</v>
      </c>
      <c r="X158" s="1" t="s">
        <v>1761</v>
      </c>
      <c r="Y158" s="1" t="s">
        <v>1762</v>
      </c>
      <c r="Z158" s="1" t="s">
        <v>1763</v>
      </c>
      <c r="AA158" s="1" t="s">
        <v>60</v>
      </c>
      <c r="AB158" s="1" t="s">
        <v>60</v>
      </c>
      <c r="AC158" s="1" t="s">
        <v>131</v>
      </c>
      <c r="AD158" s="1" t="s">
        <v>59</v>
      </c>
      <c r="AE158" s="1" t="s">
        <v>60</v>
      </c>
      <c r="AF158" s="1" t="s">
        <v>60</v>
      </c>
      <c r="AG158" s="1" t="s">
        <v>60</v>
      </c>
      <c r="AH158" s="1" t="s">
        <v>59</v>
      </c>
      <c r="AI158" s="1"/>
    </row>
    <row r="159" spans="1:35" ht="15.75" customHeight="1">
      <c r="A159" s="1" t="s">
        <v>1764</v>
      </c>
      <c r="B159" s="1" t="s">
        <v>1765</v>
      </c>
      <c r="C159" s="1" t="s">
        <v>1766</v>
      </c>
      <c r="D159" s="1" t="s">
        <v>1767</v>
      </c>
      <c r="E159" s="1" t="s">
        <v>1746</v>
      </c>
      <c r="F159" s="1" t="s">
        <v>1768</v>
      </c>
      <c r="G159" s="1" t="s">
        <v>1748</v>
      </c>
      <c r="H159" s="1" t="s">
        <v>1758</v>
      </c>
      <c r="I159" s="1" t="s">
        <v>60</v>
      </c>
      <c r="J159" s="1" t="s">
        <v>43</v>
      </c>
      <c r="K159" s="1" t="s">
        <v>44</v>
      </c>
      <c r="L159" s="1" t="s">
        <v>460</v>
      </c>
      <c r="M159" s="4" t="s">
        <v>131</v>
      </c>
      <c r="N159" s="1" t="s">
        <v>45</v>
      </c>
      <c r="O159" s="1" t="s">
        <v>1750</v>
      </c>
      <c r="P159" s="1" t="s">
        <v>124</v>
      </c>
      <c r="Q159" s="1" t="s">
        <v>50</v>
      </c>
      <c r="R159" s="1" t="s">
        <v>259</v>
      </c>
      <c r="S159" s="1" t="s">
        <v>52</v>
      </c>
      <c r="T159" s="1" t="s">
        <v>52</v>
      </c>
      <c r="U159" s="1" t="s">
        <v>52</v>
      </c>
      <c r="V159" s="1" t="s">
        <v>52</v>
      </c>
      <c r="W159" s="1" t="s">
        <v>52</v>
      </c>
      <c r="X159" s="1" t="s">
        <v>52</v>
      </c>
      <c r="Y159" s="1" t="s">
        <v>1769</v>
      </c>
      <c r="Z159" s="1" t="s">
        <v>1770</v>
      </c>
      <c r="AA159" s="1" t="s">
        <v>131</v>
      </c>
      <c r="AB159" s="1" t="s">
        <v>59</v>
      </c>
      <c r="AC159" s="1" t="s">
        <v>60</v>
      </c>
      <c r="AD159" s="1" t="s">
        <v>60</v>
      </c>
      <c r="AE159" s="1" t="s">
        <v>60</v>
      </c>
      <c r="AF159" s="1" t="s">
        <v>60</v>
      </c>
      <c r="AG159" s="1" t="s">
        <v>60</v>
      </c>
      <c r="AH159" s="1" t="s">
        <v>59</v>
      </c>
      <c r="AI159" s="1"/>
    </row>
    <row r="160" spans="1:35" ht="15.75" customHeight="1">
      <c r="A160" s="1" t="s">
        <v>1771</v>
      </c>
      <c r="B160" s="1" t="s">
        <v>1772</v>
      </c>
      <c r="C160" s="1" t="s">
        <v>1773</v>
      </c>
      <c r="D160" s="1" t="s">
        <v>1774</v>
      </c>
      <c r="E160" s="1" t="s">
        <v>1746</v>
      </c>
      <c r="F160" s="1" t="s">
        <v>65</v>
      </c>
      <c r="G160" s="1" t="s">
        <v>1748</v>
      </c>
      <c r="H160" s="1" t="s">
        <v>1749</v>
      </c>
      <c r="I160" s="1" t="s">
        <v>60</v>
      </c>
      <c r="J160" s="1" t="s">
        <v>43</v>
      </c>
      <c r="K160" s="1" t="s">
        <v>44</v>
      </c>
      <c r="L160" s="1" t="s">
        <v>460</v>
      </c>
      <c r="M160" s="4" t="s">
        <v>131</v>
      </c>
      <c r="N160" s="1" t="s">
        <v>45</v>
      </c>
      <c r="O160" s="1" t="s">
        <v>1759</v>
      </c>
      <c r="P160" s="1" t="s">
        <v>124</v>
      </c>
      <c r="Q160" s="1" t="s">
        <v>50</v>
      </c>
      <c r="R160" s="1" t="s">
        <v>259</v>
      </c>
      <c r="S160" s="1" t="s">
        <v>52</v>
      </c>
      <c r="T160" s="1" t="s">
        <v>52</v>
      </c>
      <c r="U160" s="1" t="s">
        <v>1775</v>
      </c>
      <c r="V160" s="1" t="s">
        <v>1776</v>
      </c>
      <c r="W160" s="1" t="s">
        <v>1777</v>
      </c>
      <c r="X160" s="1" t="s">
        <v>1778</v>
      </c>
      <c r="Y160" s="1" t="s">
        <v>1779</v>
      </c>
      <c r="Z160" s="1" t="s">
        <v>1780</v>
      </c>
      <c r="AA160" s="1" t="s">
        <v>60</v>
      </c>
      <c r="AB160" s="1" t="s">
        <v>60</v>
      </c>
      <c r="AC160" s="1" t="s">
        <v>60</v>
      </c>
      <c r="AD160" s="1" t="s">
        <v>60</v>
      </c>
      <c r="AE160" s="1" t="s">
        <v>60</v>
      </c>
      <c r="AF160" s="1" t="s">
        <v>60</v>
      </c>
      <c r="AG160" s="1" t="s">
        <v>60</v>
      </c>
      <c r="AH160" s="1" t="s">
        <v>60</v>
      </c>
      <c r="AI160" s="1"/>
    </row>
    <row r="161" spans="1:35" ht="15.75" customHeight="1">
      <c r="A161" s="1" t="s">
        <v>1781</v>
      </c>
      <c r="B161" s="1" t="s">
        <v>1782</v>
      </c>
      <c r="C161" s="1" t="s">
        <v>1783</v>
      </c>
      <c r="D161" s="1" t="s">
        <v>1784</v>
      </c>
      <c r="E161" s="1" t="s">
        <v>1746</v>
      </c>
      <c r="F161" s="1" t="s">
        <v>1785</v>
      </c>
      <c r="G161" s="1" t="s">
        <v>1748</v>
      </c>
      <c r="H161" s="1" t="s">
        <v>1786</v>
      </c>
      <c r="I161" s="1" t="s">
        <v>60</v>
      </c>
      <c r="J161" s="1" t="s">
        <v>43</v>
      </c>
      <c r="K161" s="1" t="s">
        <v>44</v>
      </c>
      <c r="L161" s="1" t="s">
        <v>460</v>
      </c>
      <c r="M161" s="4" t="s">
        <v>131</v>
      </c>
      <c r="N161" s="1" t="s">
        <v>45</v>
      </c>
      <c r="O161" s="1" t="s">
        <v>1759</v>
      </c>
      <c r="P161" s="1" t="s">
        <v>124</v>
      </c>
      <c r="Q161" s="1" t="s">
        <v>50</v>
      </c>
      <c r="R161" s="1" t="s">
        <v>259</v>
      </c>
      <c r="S161" s="1" t="s">
        <v>52</v>
      </c>
      <c r="T161" s="1" t="s">
        <v>52</v>
      </c>
      <c r="U161" s="1" t="s">
        <v>1787</v>
      </c>
      <c r="V161" s="1" t="s">
        <v>1788</v>
      </c>
      <c r="W161" s="1" t="s">
        <v>1789</v>
      </c>
      <c r="X161" s="1" t="s">
        <v>1790</v>
      </c>
      <c r="Y161" s="1" t="s">
        <v>1791</v>
      </c>
      <c r="Z161" s="1" t="s">
        <v>1792</v>
      </c>
      <c r="AA161" s="1" t="s">
        <v>131</v>
      </c>
      <c r="AB161" s="1" t="s">
        <v>59</v>
      </c>
      <c r="AC161" s="1" t="s">
        <v>60</v>
      </c>
      <c r="AD161" s="1" t="s">
        <v>60</v>
      </c>
      <c r="AE161" s="1" t="s">
        <v>60</v>
      </c>
      <c r="AF161" s="1" t="s">
        <v>60</v>
      </c>
      <c r="AG161" s="1" t="s">
        <v>60</v>
      </c>
      <c r="AH161" s="1" t="s">
        <v>59</v>
      </c>
      <c r="AI161" s="1"/>
    </row>
    <row r="162" spans="1:35" ht="15.75" customHeight="1">
      <c r="A162" s="1" t="s">
        <v>1793</v>
      </c>
      <c r="B162" s="1" t="s">
        <v>1794</v>
      </c>
      <c r="C162" s="1" t="s">
        <v>1795</v>
      </c>
      <c r="D162" s="1" t="s">
        <v>1796</v>
      </c>
      <c r="E162" s="1" t="s">
        <v>1746</v>
      </c>
      <c r="F162" s="1" t="s">
        <v>1797</v>
      </c>
      <c r="G162" s="1" t="s">
        <v>1748</v>
      </c>
      <c r="H162" s="1" t="s">
        <v>1758</v>
      </c>
      <c r="I162" s="1" t="s">
        <v>60</v>
      </c>
      <c r="J162" s="1" t="s">
        <v>43</v>
      </c>
      <c r="K162" s="1" t="s">
        <v>44</v>
      </c>
      <c r="L162" s="1" t="s">
        <v>460</v>
      </c>
      <c r="M162" s="4" t="s">
        <v>131</v>
      </c>
      <c r="N162" s="1" t="s">
        <v>45</v>
      </c>
      <c r="O162" s="1" t="s">
        <v>1759</v>
      </c>
      <c r="P162" s="1" t="s">
        <v>124</v>
      </c>
      <c r="Q162" s="1" t="s">
        <v>50</v>
      </c>
      <c r="R162" s="1" t="s">
        <v>259</v>
      </c>
      <c r="S162" s="1" t="s">
        <v>1798</v>
      </c>
      <c r="T162" s="1" t="s">
        <v>1799</v>
      </c>
      <c r="U162" s="1" t="s">
        <v>52</v>
      </c>
      <c r="V162" s="1" t="s">
        <v>52</v>
      </c>
      <c r="W162" s="1" t="s">
        <v>1798</v>
      </c>
      <c r="X162" s="1" t="s">
        <v>1799</v>
      </c>
      <c r="Y162" s="1" t="s">
        <v>1800</v>
      </c>
      <c r="Z162" s="1" t="s">
        <v>1801</v>
      </c>
      <c r="AA162" s="1" t="s">
        <v>60</v>
      </c>
      <c r="AB162" s="1" t="s">
        <v>60</v>
      </c>
      <c r="AC162" s="1" t="s">
        <v>131</v>
      </c>
      <c r="AD162" s="1" t="s">
        <v>59</v>
      </c>
      <c r="AE162" s="1" t="s">
        <v>60</v>
      </c>
      <c r="AF162" s="1" t="s">
        <v>60</v>
      </c>
      <c r="AG162" s="1" t="s">
        <v>60</v>
      </c>
      <c r="AH162" s="1" t="s">
        <v>59</v>
      </c>
      <c r="AI162" s="1"/>
    </row>
    <row r="163" spans="1:35" ht="15.75" customHeight="1">
      <c r="A163" s="1" t="s">
        <v>1802</v>
      </c>
      <c r="B163" s="1" t="s">
        <v>1803</v>
      </c>
      <c r="C163" s="1" t="s">
        <v>1804</v>
      </c>
      <c r="D163" s="1" t="s">
        <v>1805</v>
      </c>
      <c r="E163" s="1" t="s">
        <v>808</v>
      </c>
      <c r="F163" s="1" t="s">
        <v>1806</v>
      </c>
      <c r="G163" s="1" t="s">
        <v>1563</v>
      </c>
      <c r="H163" s="1" t="s">
        <v>1380</v>
      </c>
      <c r="I163" s="1" t="s">
        <v>42</v>
      </c>
      <c r="J163" s="1" t="s">
        <v>43</v>
      </c>
      <c r="K163" s="1" t="s">
        <v>44</v>
      </c>
      <c r="L163" s="1" t="s">
        <v>460</v>
      </c>
      <c r="M163" s="4" t="s">
        <v>131</v>
      </c>
      <c r="N163" s="1" t="s">
        <v>45</v>
      </c>
      <c r="O163" s="1" t="s">
        <v>1564</v>
      </c>
      <c r="P163" s="1" t="s">
        <v>1807</v>
      </c>
      <c r="Q163" s="1" t="s">
        <v>50</v>
      </c>
      <c r="R163" s="1" t="s">
        <v>259</v>
      </c>
      <c r="S163" s="1" t="s">
        <v>52</v>
      </c>
      <c r="T163" s="1" t="s">
        <v>52</v>
      </c>
      <c r="U163" s="1" t="s">
        <v>1808</v>
      </c>
      <c r="V163" s="1" t="s">
        <v>1809</v>
      </c>
      <c r="W163" s="1" t="s">
        <v>1810</v>
      </c>
      <c r="X163" s="1" t="s">
        <v>1811</v>
      </c>
      <c r="Y163" s="1" t="s">
        <v>1812</v>
      </c>
      <c r="Z163" s="1" t="s">
        <v>1813</v>
      </c>
      <c r="AA163" s="1" t="s">
        <v>60</v>
      </c>
      <c r="AB163" s="1" t="s">
        <v>60</v>
      </c>
      <c r="AC163" s="1" t="s">
        <v>60</v>
      </c>
      <c r="AD163" s="1" t="s">
        <v>60</v>
      </c>
      <c r="AE163" s="1" t="s">
        <v>60</v>
      </c>
      <c r="AF163" s="1" t="s">
        <v>60</v>
      </c>
      <c r="AG163" s="1" t="s">
        <v>60</v>
      </c>
      <c r="AH163" s="1" t="s">
        <v>60</v>
      </c>
      <c r="AI163" s="1"/>
    </row>
    <row r="164" spans="1:35" ht="15.75" customHeight="1">
      <c r="A164" s="1" t="s">
        <v>1814</v>
      </c>
      <c r="B164" s="1" t="s">
        <v>1815</v>
      </c>
      <c r="C164" s="1" t="s">
        <v>1816</v>
      </c>
      <c r="D164" s="1" t="s">
        <v>1817</v>
      </c>
      <c r="E164" s="1" t="s">
        <v>1746</v>
      </c>
      <c r="F164" s="1" t="s">
        <v>1818</v>
      </c>
      <c r="G164" s="1" t="s">
        <v>1748</v>
      </c>
      <c r="H164" s="1" t="s">
        <v>1758</v>
      </c>
      <c r="I164" s="1" t="s">
        <v>60</v>
      </c>
      <c r="J164" s="1" t="s">
        <v>43</v>
      </c>
      <c r="K164" s="1" t="s">
        <v>44</v>
      </c>
      <c r="L164" s="1" t="s">
        <v>460</v>
      </c>
      <c r="M164" s="4" t="s">
        <v>131</v>
      </c>
      <c r="N164" s="1" t="s">
        <v>45</v>
      </c>
      <c r="O164" s="1" t="s">
        <v>1759</v>
      </c>
      <c r="P164" s="1" t="s">
        <v>124</v>
      </c>
      <c r="Q164" s="1" t="s">
        <v>50</v>
      </c>
      <c r="R164" s="1" t="s">
        <v>259</v>
      </c>
      <c r="S164" s="1" t="s">
        <v>1819</v>
      </c>
      <c r="T164" s="1" t="s">
        <v>1820</v>
      </c>
      <c r="U164" s="1" t="s">
        <v>52</v>
      </c>
      <c r="V164" s="1" t="s">
        <v>52</v>
      </c>
      <c r="W164" s="1" t="s">
        <v>1819</v>
      </c>
      <c r="X164" s="1" t="s">
        <v>1820</v>
      </c>
      <c r="Y164" s="1" t="s">
        <v>1821</v>
      </c>
      <c r="Z164" s="1" t="s">
        <v>1822</v>
      </c>
      <c r="AA164" s="1" t="s">
        <v>60</v>
      </c>
      <c r="AB164" s="1" t="s">
        <v>60</v>
      </c>
      <c r="AC164" s="1" t="s">
        <v>60</v>
      </c>
      <c r="AD164" s="1" t="s">
        <v>60</v>
      </c>
      <c r="AE164" s="1" t="s">
        <v>60</v>
      </c>
      <c r="AF164" s="1" t="s">
        <v>60</v>
      </c>
      <c r="AG164" s="1" t="s">
        <v>60</v>
      </c>
      <c r="AH164" s="1" t="s">
        <v>60</v>
      </c>
      <c r="AI164" s="1"/>
    </row>
    <row r="165" spans="1:35" ht="15.75" customHeight="1">
      <c r="A165" s="1" t="s">
        <v>1823</v>
      </c>
      <c r="B165" s="1" t="s">
        <v>1824</v>
      </c>
      <c r="C165" s="1" t="s">
        <v>1825</v>
      </c>
      <c r="D165" s="1" t="s">
        <v>1826</v>
      </c>
      <c r="E165" s="1" t="s">
        <v>1746</v>
      </c>
      <c r="F165" s="1" t="s">
        <v>1827</v>
      </c>
      <c r="G165" s="1" t="s">
        <v>1748</v>
      </c>
      <c r="H165" s="1" t="s">
        <v>1758</v>
      </c>
      <c r="I165" s="1" t="s">
        <v>60</v>
      </c>
      <c r="J165" s="1" t="s">
        <v>43</v>
      </c>
      <c r="K165" s="1" t="s">
        <v>44</v>
      </c>
      <c r="L165" s="1" t="s">
        <v>460</v>
      </c>
      <c r="M165" s="4" t="s">
        <v>131</v>
      </c>
      <c r="N165" s="1" t="s">
        <v>45</v>
      </c>
      <c r="O165" s="1" t="s">
        <v>1759</v>
      </c>
      <c r="P165" s="1" t="s">
        <v>124</v>
      </c>
      <c r="Q165" s="1" t="s">
        <v>50</v>
      </c>
      <c r="R165" s="1" t="s">
        <v>259</v>
      </c>
      <c r="S165" s="1" t="s">
        <v>1828</v>
      </c>
      <c r="T165" s="1" t="s">
        <v>1829</v>
      </c>
      <c r="U165" s="1" t="s">
        <v>52</v>
      </c>
      <c r="V165" s="1" t="s">
        <v>52</v>
      </c>
      <c r="W165" s="1" t="s">
        <v>1828</v>
      </c>
      <c r="X165" s="1" t="s">
        <v>1829</v>
      </c>
      <c r="Y165" s="1" t="s">
        <v>1830</v>
      </c>
      <c r="Z165" s="1" t="s">
        <v>1831</v>
      </c>
      <c r="AA165" s="1" t="s">
        <v>60</v>
      </c>
      <c r="AB165" s="1" t="s">
        <v>60</v>
      </c>
      <c r="AC165" s="1" t="s">
        <v>131</v>
      </c>
      <c r="AD165" s="1" t="s">
        <v>59</v>
      </c>
      <c r="AE165" s="1" t="s">
        <v>60</v>
      </c>
      <c r="AF165" s="1" t="s">
        <v>60</v>
      </c>
      <c r="AG165" s="1" t="s">
        <v>60</v>
      </c>
      <c r="AH165" s="1" t="s">
        <v>59</v>
      </c>
      <c r="AI165" s="1"/>
    </row>
    <row r="166" spans="1:35" ht="15.75" customHeight="1">
      <c r="A166" s="1" t="s">
        <v>1832</v>
      </c>
      <c r="B166" s="1" t="s">
        <v>1833</v>
      </c>
      <c r="C166" s="1" t="s">
        <v>1834</v>
      </c>
      <c r="D166" s="1" t="s">
        <v>1835</v>
      </c>
      <c r="E166" s="1" t="s">
        <v>1746</v>
      </c>
      <c r="F166" s="1" t="s">
        <v>1836</v>
      </c>
      <c r="G166" s="1" t="s">
        <v>1748</v>
      </c>
      <c r="H166" s="1" t="s">
        <v>1758</v>
      </c>
      <c r="I166" s="1" t="s">
        <v>60</v>
      </c>
      <c r="J166" s="1" t="s">
        <v>43</v>
      </c>
      <c r="K166" s="1" t="s">
        <v>44</v>
      </c>
      <c r="L166" s="1" t="s">
        <v>460</v>
      </c>
      <c r="M166" s="4" t="s">
        <v>131</v>
      </c>
      <c r="N166" s="1" t="s">
        <v>45</v>
      </c>
      <c r="O166" s="1" t="s">
        <v>1759</v>
      </c>
      <c r="P166" s="1" t="s">
        <v>124</v>
      </c>
      <c r="Q166" s="1" t="s">
        <v>50</v>
      </c>
      <c r="R166" s="1" t="s">
        <v>259</v>
      </c>
      <c r="S166" s="1" t="s">
        <v>52</v>
      </c>
      <c r="T166" s="1" t="s">
        <v>52</v>
      </c>
      <c r="U166" s="1" t="s">
        <v>1837</v>
      </c>
      <c r="V166" s="1" t="s">
        <v>1838</v>
      </c>
      <c r="W166" s="1" t="s">
        <v>1839</v>
      </c>
      <c r="X166" s="1" t="s">
        <v>1840</v>
      </c>
      <c r="Y166" s="1" t="s">
        <v>1841</v>
      </c>
      <c r="Z166" s="1" t="s">
        <v>1842</v>
      </c>
      <c r="AA166" s="1" t="s">
        <v>131</v>
      </c>
      <c r="AB166" s="1" t="s">
        <v>59</v>
      </c>
      <c r="AC166" s="1" t="s">
        <v>60</v>
      </c>
      <c r="AD166" s="1" t="s">
        <v>60</v>
      </c>
      <c r="AE166" s="1" t="s">
        <v>60</v>
      </c>
      <c r="AF166" s="1" t="s">
        <v>60</v>
      </c>
      <c r="AG166" s="1" t="s">
        <v>60</v>
      </c>
      <c r="AH166" s="1" t="s">
        <v>59</v>
      </c>
      <c r="AI166" s="1"/>
    </row>
    <row r="167" spans="1:35" ht="15.75" customHeight="1">
      <c r="A167" s="1" t="s">
        <v>1843</v>
      </c>
      <c r="B167" s="1" t="s">
        <v>1844</v>
      </c>
      <c r="C167" s="1" t="s">
        <v>1845</v>
      </c>
      <c r="D167" s="1" t="s">
        <v>1846</v>
      </c>
      <c r="E167" s="1" t="s">
        <v>1605</v>
      </c>
      <c r="F167" s="1" t="s">
        <v>1847</v>
      </c>
      <c r="G167" s="1" t="s">
        <v>1607</v>
      </c>
      <c r="H167" s="1" t="s">
        <v>1848</v>
      </c>
      <c r="I167" s="1" t="s">
        <v>60</v>
      </c>
      <c r="J167" s="1" t="s">
        <v>43</v>
      </c>
      <c r="K167" s="1" t="s">
        <v>44</v>
      </c>
      <c r="L167" s="1" t="s">
        <v>460</v>
      </c>
      <c r="M167" s="4" t="s">
        <v>131</v>
      </c>
      <c r="N167" s="1" t="s">
        <v>45</v>
      </c>
      <c r="O167" s="1" t="s">
        <v>1849</v>
      </c>
      <c r="P167" s="1" t="s">
        <v>124</v>
      </c>
      <c r="Q167" s="1" t="s">
        <v>50</v>
      </c>
      <c r="R167" s="1" t="s">
        <v>259</v>
      </c>
      <c r="S167" s="1" t="s">
        <v>1850</v>
      </c>
      <c r="T167" s="1" t="s">
        <v>1851</v>
      </c>
      <c r="U167" s="1" t="s">
        <v>52</v>
      </c>
      <c r="V167" s="1" t="s">
        <v>52</v>
      </c>
      <c r="W167" s="1" t="s">
        <v>1850</v>
      </c>
      <c r="X167" s="1" t="s">
        <v>1851</v>
      </c>
      <c r="Y167" s="1" t="s">
        <v>1852</v>
      </c>
      <c r="Z167" s="1" t="s">
        <v>1853</v>
      </c>
      <c r="AA167" s="1" t="s">
        <v>60</v>
      </c>
      <c r="AB167" s="1" t="s">
        <v>60</v>
      </c>
      <c r="AC167" s="1" t="s">
        <v>131</v>
      </c>
      <c r="AD167" s="1" t="s">
        <v>59</v>
      </c>
      <c r="AE167" s="1" t="s">
        <v>60</v>
      </c>
      <c r="AF167" s="1" t="s">
        <v>60</v>
      </c>
      <c r="AG167" s="1" t="s">
        <v>60</v>
      </c>
      <c r="AH167" s="1" t="s">
        <v>59</v>
      </c>
      <c r="AI167" s="1"/>
    </row>
    <row r="168" spans="1:35" ht="15.75" customHeight="1">
      <c r="A168" s="1" t="s">
        <v>1854</v>
      </c>
      <c r="B168" s="1" t="s">
        <v>1855</v>
      </c>
      <c r="C168" s="1" t="s">
        <v>1856</v>
      </c>
      <c r="D168" s="1" t="s">
        <v>1857</v>
      </c>
      <c r="E168" s="1" t="s">
        <v>959</v>
      </c>
      <c r="F168" s="1" t="s">
        <v>1858</v>
      </c>
      <c r="G168" s="1" t="s">
        <v>1859</v>
      </c>
      <c r="H168" s="1" t="s">
        <v>1860</v>
      </c>
      <c r="I168" s="1" t="s">
        <v>60</v>
      </c>
      <c r="J168" s="1" t="s">
        <v>43</v>
      </c>
      <c r="K168" s="1" t="s">
        <v>44</v>
      </c>
      <c r="L168" s="1" t="s">
        <v>460</v>
      </c>
      <c r="M168" s="4" t="s">
        <v>131</v>
      </c>
      <c r="N168" s="1" t="s">
        <v>45</v>
      </c>
      <c r="O168" s="1" t="s">
        <v>1861</v>
      </c>
      <c r="P168" s="1" t="s">
        <v>320</v>
      </c>
      <c r="Q168" s="1" t="s">
        <v>50</v>
      </c>
      <c r="R168" s="1" t="s">
        <v>259</v>
      </c>
      <c r="S168" s="1" t="s">
        <v>1862</v>
      </c>
      <c r="T168" s="1" t="s">
        <v>1863</v>
      </c>
      <c r="U168" s="1" t="s">
        <v>52</v>
      </c>
      <c r="V168" s="1" t="s">
        <v>52</v>
      </c>
      <c r="W168" s="1" t="s">
        <v>1862</v>
      </c>
      <c r="X168" s="1" t="s">
        <v>1863</v>
      </c>
      <c r="Y168" s="1" t="s">
        <v>1864</v>
      </c>
      <c r="Z168" s="1" t="s">
        <v>1865</v>
      </c>
      <c r="AA168" s="1" t="s">
        <v>60</v>
      </c>
      <c r="AB168" s="1" t="s">
        <v>60</v>
      </c>
      <c r="AC168" s="1" t="s">
        <v>131</v>
      </c>
      <c r="AD168" s="1" t="s">
        <v>59</v>
      </c>
      <c r="AE168" s="1" t="s">
        <v>60</v>
      </c>
      <c r="AF168" s="1" t="s">
        <v>60</v>
      </c>
      <c r="AG168" s="1" t="s">
        <v>60</v>
      </c>
      <c r="AH168" s="1" t="s">
        <v>59</v>
      </c>
      <c r="AI168" s="1"/>
    </row>
    <row r="169" spans="1:35" ht="15.75" customHeight="1">
      <c r="A169" s="1" t="s">
        <v>1866</v>
      </c>
      <c r="B169" s="1" t="s">
        <v>1867</v>
      </c>
      <c r="C169" s="1" t="s">
        <v>1868</v>
      </c>
      <c r="D169" s="1" t="s">
        <v>1869</v>
      </c>
      <c r="E169" s="1" t="s">
        <v>959</v>
      </c>
      <c r="F169" s="1" t="s">
        <v>1870</v>
      </c>
      <c r="G169" s="1" t="s">
        <v>1859</v>
      </c>
      <c r="H169" s="1" t="s">
        <v>1860</v>
      </c>
      <c r="I169" s="1" t="s">
        <v>60</v>
      </c>
      <c r="J169" s="1" t="s">
        <v>43</v>
      </c>
      <c r="K169" s="1" t="s">
        <v>44</v>
      </c>
      <c r="L169" s="1" t="s">
        <v>460</v>
      </c>
      <c r="M169" s="4" t="s">
        <v>131</v>
      </c>
      <c r="N169" s="1" t="s">
        <v>45</v>
      </c>
      <c r="O169" s="1" t="s">
        <v>1861</v>
      </c>
      <c r="P169" s="1" t="s">
        <v>320</v>
      </c>
      <c r="Q169" s="1" t="s">
        <v>50</v>
      </c>
      <c r="R169" s="1" t="s">
        <v>259</v>
      </c>
      <c r="S169" s="1" t="s">
        <v>1871</v>
      </c>
      <c r="T169" s="1" t="s">
        <v>1872</v>
      </c>
      <c r="U169" s="1" t="s">
        <v>52</v>
      </c>
      <c r="V169" s="1" t="s">
        <v>52</v>
      </c>
      <c r="W169" s="1" t="s">
        <v>1871</v>
      </c>
      <c r="X169" s="1" t="s">
        <v>1872</v>
      </c>
      <c r="Y169" s="1" t="s">
        <v>1873</v>
      </c>
      <c r="Z169" s="1" t="s">
        <v>1874</v>
      </c>
      <c r="AA169" s="1" t="s">
        <v>60</v>
      </c>
      <c r="AB169" s="1" t="s">
        <v>60</v>
      </c>
      <c r="AC169" s="1" t="s">
        <v>131</v>
      </c>
      <c r="AD169" s="1" t="s">
        <v>59</v>
      </c>
      <c r="AE169" s="1" t="s">
        <v>60</v>
      </c>
      <c r="AF169" s="1" t="s">
        <v>60</v>
      </c>
      <c r="AG169" s="1" t="s">
        <v>60</v>
      </c>
      <c r="AH169" s="1" t="s">
        <v>59</v>
      </c>
      <c r="AI169" s="1"/>
    </row>
    <row r="170" spans="1:35" ht="15.75" customHeight="1">
      <c r="A170" s="1" t="s">
        <v>1875</v>
      </c>
      <c r="B170" s="1" t="s">
        <v>1876</v>
      </c>
      <c r="C170" s="1" t="s">
        <v>1877</v>
      </c>
      <c r="D170" s="1" t="s">
        <v>1878</v>
      </c>
      <c r="E170" s="1" t="s">
        <v>959</v>
      </c>
      <c r="F170" s="1" t="s">
        <v>1879</v>
      </c>
      <c r="G170" s="1" t="s">
        <v>1859</v>
      </c>
      <c r="H170" s="1" t="s">
        <v>974</v>
      </c>
      <c r="I170" s="1" t="s">
        <v>60</v>
      </c>
      <c r="J170" s="1" t="s">
        <v>43</v>
      </c>
      <c r="K170" s="1" t="s">
        <v>44</v>
      </c>
      <c r="L170" s="1" t="s">
        <v>460</v>
      </c>
      <c r="M170" s="4" t="s">
        <v>131</v>
      </c>
      <c r="N170" s="1" t="s">
        <v>45</v>
      </c>
      <c r="O170" s="1" t="s">
        <v>1880</v>
      </c>
      <c r="P170" s="1" t="s">
        <v>124</v>
      </c>
      <c r="Q170" s="1" t="s">
        <v>50</v>
      </c>
      <c r="R170" s="1" t="s">
        <v>259</v>
      </c>
      <c r="S170" s="1" t="s">
        <v>52</v>
      </c>
      <c r="T170" s="1" t="s">
        <v>52</v>
      </c>
      <c r="U170" s="1" t="s">
        <v>52</v>
      </c>
      <c r="V170" s="1" t="s">
        <v>52</v>
      </c>
      <c r="W170" s="1" t="s">
        <v>52</v>
      </c>
      <c r="X170" s="1" t="s">
        <v>52</v>
      </c>
      <c r="Y170" s="1" t="s">
        <v>1881</v>
      </c>
      <c r="Z170" s="1" t="s">
        <v>1882</v>
      </c>
      <c r="AA170" s="1" t="s">
        <v>131</v>
      </c>
      <c r="AB170" s="1" t="s">
        <v>59</v>
      </c>
      <c r="AC170" s="1" t="s">
        <v>60</v>
      </c>
      <c r="AD170" s="1" t="s">
        <v>60</v>
      </c>
      <c r="AE170" s="1" t="s">
        <v>60</v>
      </c>
      <c r="AF170" s="1" t="s">
        <v>60</v>
      </c>
      <c r="AG170" s="1" t="s">
        <v>60</v>
      </c>
      <c r="AH170" s="1" t="s">
        <v>59</v>
      </c>
      <c r="AI170" s="1"/>
    </row>
    <row r="171" spans="1:35" ht="15.75" customHeight="1">
      <c r="A171" s="1" t="s">
        <v>1883</v>
      </c>
      <c r="B171" s="1" t="s">
        <v>1884</v>
      </c>
      <c r="C171" s="1" t="s">
        <v>1885</v>
      </c>
      <c r="D171" s="1" t="s">
        <v>1886</v>
      </c>
      <c r="E171" s="1" t="s">
        <v>959</v>
      </c>
      <c r="F171" s="1" t="s">
        <v>1887</v>
      </c>
      <c r="G171" s="1" t="s">
        <v>1859</v>
      </c>
      <c r="H171" s="1" t="s">
        <v>1888</v>
      </c>
      <c r="I171" s="1" t="s">
        <v>60</v>
      </c>
      <c r="J171" s="1" t="s">
        <v>43</v>
      </c>
      <c r="K171" s="1" t="s">
        <v>44</v>
      </c>
      <c r="L171" s="1" t="s">
        <v>460</v>
      </c>
      <c r="M171" s="4" t="s">
        <v>131</v>
      </c>
      <c r="N171" s="1" t="s">
        <v>45</v>
      </c>
      <c r="O171" s="1" t="s">
        <v>1861</v>
      </c>
      <c r="P171" s="1" t="s">
        <v>320</v>
      </c>
      <c r="Q171" s="1" t="s">
        <v>50</v>
      </c>
      <c r="R171" s="1" t="s">
        <v>259</v>
      </c>
      <c r="S171" s="1" t="s">
        <v>52</v>
      </c>
      <c r="T171" s="1" t="s">
        <v>52</v>
      </c>
      <c r="U171" s="1" t="s">
        <v>1889</v>
      </c>
      <c r="V171" s="1" t="s">
        <v>1890</v>
      </c>
      <c r="W171" s="1" t="s">
        <v>1891</v>
      </c>
      <c r="X171" s="1" t="s">
        <v>1892</v>
      </c>
      <c r="Y171" s="1" t="s">
        <v>1893</v>
      </c>
      <c r="Z171" s="1" t="s">
        <v>1894</v>
      </c>
      <c r="AA171" s="1" t="s">
        <v>131</v>
      </c>
      <c r="AB171" s="1" t="s">
        <v>59</v>
      </c>
      <c r="AC171" s="1" t="s">
        <v>60</v>
      </c>
      <c r="AD171" s="1" t="s">
        <v>60</v>
      </c>
      <c r="AE171" s="1" t="s">
        <v>60</v>
      </c>
      <c r="AF171" s="1" t="s">
        <v>60</v>
      </c>
      <c r="AG171" s="1" t="s">
        <v>60</v>
      </c>
      <c r="AH171" s="1" t="s">
        <v>59</v>
      </c>
      <c r="AI171" s="1"/>
    </row>
    <row r="172" spans="1:35" ht="15.75" customHeight="1">
      <c r="A172" s="1" t="s">
        <v>1895</v>
      </c>
      <c r="B172" s="1" t="s">
        <v>1896</v>
      </c>
      <c r="C172" s="1" t="s">
        <v>1897</v>
      </c>
      <c r="D172" s="1" t="s">
        <v>1898</v>
      </c>
      <c r="E172" s="1" t="s">
        <v>959</v>
      </c>
      <c r="F172" s="1" t="s">
        <v>1006</v>
      </c>
      <c r="G172" s="1" t="s">
        <v>1859</v>
      </c>
      <c r="H172" s="1" t="s">
        <v>1899</v>
      </c>
      <c r="I172" s="1" t="s">
        <v>60</v>
      </c>
      <c r="J172" s="1" t="s">
        <v>43</v>
      </c>
      <c r="K172" s="1" t="s">
        <v>44</v>
      </c>
      <c r="L172" s="1" t="s">
        <v>460</v>
      </c>
      <c r="M172" s="4" t="s">
        <v>131</v>
      </c>
      <c r="N172" s="1" t="s">
        <v>45</v>
      </c>
      <c r="O172" s="1" t="s">
        <v>1861</v>
      </c>
      <c r="P172" s="1" t="s">
        <v>320</v>
      </c>
      <c r="Q172" s="1" t="s">
        <v>50</v>
      </c>
      <c r="R172" s="1" t="s">
        <v>259</v>
      </c>
      <c r="S172" s="1" t="s">
        <v>52</v>
      </c>
      <c r="T172" s="1" t="s">
        <v>52</v>
      </c>
      <c r="U172" s="1" t="s">
        <v>1900</v>
      </c>
      <c r="V172" s="1" t="s">
        <v>1901</v>
      </c>
      <c r="W172" s="1" t="s">
        <v>1902</v>
      </c>
      <c r="X172" s="1" t="s">
        <v>1903</v>
      </c>
      <c r="Y172" s="1" t="s">
        <v>1904</v>
      </c>
      <c r="Z172" s="1" t="s">
        <v>1905</v>
      </c>
      <c r="AA172" s="1" t="s">
        <v>131</v>
      </c>
      <c r="AB172" s="1" t="s">
        <v>59</v>
      </c>
      <c r="AC172" s="1" t="s">
        <v>60</v>
      </c>
      <c r="AD172" s="1" t="s">
        <v>60</v>
      </c>
      <c r="AE172" s="1" t="s">
        <v>60</v>
      </c>
      <c r="AF172" s="1" t="s">
        <v>60</v>
      </c>
      <c r="AG172" s="1" t="s">
        <v>60</v>
      </c>
      <c r="AH172" s="1" t="s">
        <v>59</v>
      </c>
      <c r="AI172" s="1"/>
    </row>
    <row r="173" spans="1:35" ht="15.75" customHeight="1">
      <c r="A173" s="1" t="s">
        <v>1906</v>
      </c>
      <c r="B173" s="1" t="s">
        <v>1907</v>
      </c>
      <c r="C173" s="1" t="s">
        <v>1908</v>
      </c>
      <c r="D173" s="1" t="s">
        <v>1909</v>
      </c>
      <c r="E173" s="1" t="s">
        <v>959</v>
      </c>
      <c r="F173" s="1" t="s">
        <v>107</v>
      </c>
      <c r="G173" s="1" t="s">
        <v>1859</v>
      </c>
      <c r="H173" s="1" t="s">
        <v>974</v>
      </c>
      <c r="I173" s="1" t="s">
        <v>60</v>
      </c>
      <c r="J173" s="1" t="s">
        <v>43</v>
      </c>
      <c r="K173" s="1" t="s">
        <v>44</v>
      </c>
      <c r="L173" s="1" t="s">
        <v>460</v>
      </c>
      <c r="M173" s="4" t="s">
        <v>131</v>
      </c>
      <c r="N173" s="1" t="s">
        <v>45</v>
      </c>
      <c r="O173" s="1" t="s">
        <v>1880</v>
      </c>
      <c r="P173" s="1" t="s">
        <v>124</v>
      </c>
      <c r="Q173" s="1" t="s">
        <v>50</v>
      </c>
      <c r="R173" s="1" t="s">
        <v>259</v>
      </c>
      <c r="S173" s="1" t="s">
        <v>52</v>
      </c>
      <c r="T173" s="1" t="s">
        <v>52</v>
      </c>
      <c r="U173" s="1" t="s">
        <v>52</v>
      </c>
      <c r="V173" s="1" t="s">
        <v>52</v>
      </c>
      <c r="W173" s="1" t="s">
        <v>52</v>
      </c>
      <c r="X173" s="1" t="s">
        <v>52</v>
      </c>
      <c r="Y173" s="1" t="s">
        <v>1910</v>
      </c>
      <c r="Z173" s="1" t="s">
        <v>1911</v>
      </c>
      <c r="AA173" s="1" t="s">
        <v>60</v>
      </c>
      <c r="AB173" s="1" t="s">
        <v>60</v>
      </c>
      <c r="AC173" s="1" t="s">
        <v>131</v>
      </c>
      <c r="AD173" s="1" t="s">
        <v>59</v>
      </c>
      <c r="AE173" s="1" t="s">
        <v>60</v>
      </c>
      <c r="AF173" s="1" t="s">
        <v>60</v>
      </c>
      <c r="AG173" s="1" t="s">
        <v>60</v>
      </c>
      <c r="AH173" s="1" t="s">
        <v>59</v>
      </c>
      <c r="AI173" s="1"/>
    </row>
    <row r="174" spans="1:35" ht="15.75" customHeight="1">
      <c r="A174" s="1" t="s">
        <v>1912</v>
      </c>
      <c r="B174" s="1" t="s">
        <v>1913</v>
      </c>
      <c r="C174" s="1" t="s">
        <v>1914</v>
      </c>
      <c r="D174" s="1" t="s">
        <v>1915</v>
      </c>
      <c r="E174" s="1" t="s">
        <v>959</v>
      </c>
      <c r="F174" s="1" t="s">
        <v>1916</v>
      </c>
      <c r="G174" s="1" t="s">
        <v>1859</v>
      </c>
      <c r="H174" s="1" t="s">
        <v>1860</v>
      </c>
      <c r="I174" s="1" t="s">
        <v>60</v>
      </c>
      <c r="J174" s="1" t="s">
        <v>43</v>
      </c>
      <c r="K174" s="1" t="s">
        <v>44</v>
      </c>
      <c r="L174" s="1" t="s">
        <v>460</v>
      </c>
      <c r="M174" s="4" t="s">
        <v>131</v>
      </c>
      <c r="N174" s="1" t="s">
        <v>45</v>
      </c>
      <c r="O174" s="1" t="s">
        <v>1861</v>
      </c>
      <c r="P174" s="1" t="s">
        <v>320</v>
      </c>
      <c r="Q174" s="1" t="s">
        <v>50</v>
      </c>
      <c r="R174" s="1" t="s">
        <v>259</v>
      </c>
      <c r="S174" s="1" t="s">
        <v>1506</v>
      </c>
      <c r="T174" s="1" t="s">
        <v>1917</v>
      </c>
      <c r="U174" s="1" t="s">
        <v>52</v>
      </c>
      <c r="V174" s="1" t="s">
        <v>52</v>
      </c>
      <c r="W174" s="1" t="s">
        <v>1506</v>
      </c>
      <c r="X174" s="1" t="s">
        <v>1917</v>
      </c>
      <c r="Y174" s="1" t="s">
        <v>1918</v>
      </c>
      <c r="Z174" s="1" t="s">
        <v>1919</v>
      </c>
      <c r="AA174" s="1" t="s">
        <v>60</v>
      </c>
      <c r="AB174" s="1" t="s">
        <v>60</v>
      </c>
      <c r="AC174" s="1" t="s">
        <v>60</v>
      </c>
      <c r="AD174" s="1" t="s">
        <v>60</v>
      </c>
      <c r="AE174" s="1" t="s">
        <v>60</v>
      </c>
      <c r="AF174" s="1" t="s">
        <v>60</v>
      </c>
      <c r="AG174" s="1" t="s">
        <v>60</v>
      </c>
      <c r="AH174" s="1" t="s">
        <v>60</v>
      </c>
      <c r="AI174" s="1"/>
    </row>
    <row r="175" spans="1:35" ht="15.75" customHeight="1">
      <c r="A175" s="1" t="s">
        <v>1920</v>
      </c>
      <c r="B175" s="1" t="s">
        <v>1921</v>
      </c>
      <c r="C175" s="1" t="s">
        <v>1922</v>
      </c>
      <c r="D175" s="1" t="s">
        <v>1923</v>
      </c>
      <c r="E175" s="1" t="s">
        <v>959</v>
      </c>
      <c r="F175" s="1" t="s">
        <v>1924</v>
      </c>
      <c r="G175" s="1" t="s">
        <v>1859</v>
      </c>
      <c r="H175" s="1" t="s">
        <v>1860</v>
      </c>
      <c r="I175" s="1" t="s">
        <v>60</v>
      </c>
      <c r="J175" s="1" t="s">
        <v>43</v>
      </c>
      <c r="K175" s="1" t="s">
        <v>44</v>
      </c>
      <c r="L175" s="1" t="s">
        <v>460</v>
      </c>
      <c r="M175" s="4" t="s">
        <v>131</v>
      </c>
      <c r="N175" s="1" t="s">
        <v>45</v>
      </c>
      <c r="O175" s="1" t="s">
        <v>1861</v>
      </c>
      <c r="P175" s="1" t="s">
        <v>320</v>
      </c>
      <c r="Q175" s="1" t="s">
        <v>50</v>
      </c>
      <c r="R175" s="1" t="s">
        <v>259</v>
      </c>
      <c r="S175" s="1" t="s">
        <v>1925</v>
      </c>
      <c r="T175" s="1" t="s">
        <v>1926</v>
      </c>
      <c r="U175" s="1" t="s">
        <v>52</v>
      </c>
      <c r="V175" s="1" t="s">
        <v>52</v>
      </c>
      <c r="W175" s="1" t="s">
        <v>1925</v>
      </c>
      <c r="X175" s="1" t="s">
        <v>1926</v>
      </c>
      <c r="Y175" s="1" t="s">
        <v>1927</v>
      </c>
      <c r="Z175" s="1" t="s">
        <v>1928</v>
      </c>
      <c r="AA175" s="1" t="s">
        <v>60</v>
      </c>
      <c r="AB175" s="1" t="s">
        <v>60</v>
      </c>
      <c r="AC175" s="1" t="s">
        <v>60</v>
      </c>
      <c r="AD175" s="1" t="s">
        <v>60</v>
      </c>
      <c r="AE175" s="1" t="s">
        <v>60</v>
      </c>
      <c r="AF175" s="1" t="s">
        <v>60</v>
      </c>
      <c r="AG175" s="1" t="s">
        <v>60</v>
      </c>
      <c r="AH175" s="1" t="s">
        <v>60</v>
      </c>
      <c r="AI175" s="1"/>
    </row>
    <row r="176" spans="1:35" ht="15.75" customHeight="1">
      <c r="A176" s="1" t="s">
        <v>1929</v>
      </c>
      <c r="B176" s="1" t="s">
        <v>1930</v>
      </c>
      <c r="C176" s="1" t="s">
        <v>1931</v>
      </c>
      <c r="D176" s="1" t="s">
        <v>1932</v>
      </c>
      <c r="E176" s="1" t="s">
        <v>959</v>
      </c>
      <c r="F176" s="1" t="s">
        <v>1933</v>
      </c>
      <c r="G176" s="1" t="s">
        <v>1859</v>
      </c>
      <c r="H176" s="1" t="s">
        <v>1860</v>
      </c>
      <c r="I176" s="1" t="s">
        <v>60</v>
      </c>
      <c r="J176" s="1" t="s">
        <v>43</v>
      </c>
      <c r="K176" s="1" t="s">
        <v>44</v>
      </c>
      <c r="L176" s="1" t="s">
        <v>460</v>
      </c>
      <c r="M176" s="4" t="s">
        <v>131</v>
      </c>
      <c r="N176" s="1" t="s">
        <v>45</v>
      </c>
      <c r="O176" s="1" t="s">
        <v>1880</v>
      </c>
      <c r="P176" s="1" t="s">
        <v>124</v>
      </c>
      <c r="Q176" s="1" t="s">
        <v>50</v>
      </c>
      <c r="R176" s="1" t="s">
        <v>259</v>
      </c>
      <c r="S176" s="1" t="s">
        <v>52</v>
      </c>
      <c r="T176" s="1" t="s">
        <v>52</v>
      </c>
      <c r="U176" s="1" t="s">
        <v>52</v>
      </c>
      <c r="V176" s="1" t="s">
        <v>52</v>
      </c>
      <c r="W176" s="1" t="s">
        <v>52</v>
      </c>
      <c r="X176" s="1" t="s">
        <v>52</v>
      </c>
      <c r="Y176" s="1" t="s">
        <v>1934</v>
      </c>
      <c r="Z176" s="1" t="s">
        <v>1935</v>
      </c>
      <c r="AA176" s="1" t="s">
        <v>60</v>
      </c>
      <c r="AB176" s="1" t="s">
        <v>60</v>
      </c>
      <c r="AC176" s="1" t="s">
        <v>60</v>
      </c>
      <c r="AD176" s="1" t="s">
        <v>60</v>
      </c>
      <c r="AE176" s="1" t="s">
        <v>60</v>
      </c>
      <c r="AF176" s="1" t="s">
        <v>60</v>
      </c>
      <c r="AG176" s="1" t="s">
        <v>60</v>
      </c>
      <c r="AH176" s="1" t="s">
        <v>60</v>
      </c>
      <c r="AI176" s="1"/>
    </row>
    <row r="177" spans="1:35" ht="15.75" customHeight="1">
      <c r="A177" s="1" t="s">
        <v>1936</v>
      </c>
      <c r="B177" s="1" t="s">
        <v>1937</v>
      </c>
      <c r="C177" s="1" t="s">
        <v>1938</v>
      </c>
      <c r="D177" s="1" t="s">
        <v>1939</v>
      </c>
      <c r="E177" s="1" t="s">
        <v>959</v>
      </c>
      <c r="F177" s="1" t="s">
        <v>1940</v>
      </c>
      <c r="G177" s="1" t="s">
        <v>1859</v>
      </c>
      <c r="H177" s="1" t="s">
        <v>974</v>
      </c>
      <c r="I177" s="1" t="s">
        <v>60</v>
      </c>
      <c r="J177" s="1" t="s">
        <v>43</v>
      </c>
      <c r="K177" s="1" t="s">
        <v>44</v>
      </c>
      <c r="L177" s="1" t="s">
        <v>460</v>
      </c>
      <c r="M177" s="4" t="s">
        <v>131</v>
      </c>
      <c r="N177" s="1" t="s">
        <v>45</v>
      </c>
      <c r="O177" s="1" t="s">
        <v>1861</v>
      </c>
      <c r="P177" s="1" t="s">
        <v>320</v>
      </c>
      <c r="Q177" s="1" t="s">
        <v>50</v>
      </c>
      <c r="R177" s="1" t="s">
        <v>259</v>
      </c>
      <c r="S177" s="1" t="s">
        <v>1941</v>
      </c>
      <c r="T177" s="1" t="s">
        <v>1942</v>
      </c>
      <c r="U177" s="1" t="s">
        <v>52</v>
      </c>
      <c r="V177" s="1" t="s">
        <v>52</v>
      </c>
      <c r="W177" s="1" t="s">
        <v>1941</v>
      </c>
      <c r="X177" s="1" t="s">
        <v>1942</v>
      </c>
      <c r="Y177" s="1" t="s">
        <v>1943</v>
      </c>
      <c r="Z177" s="1" t="s">
        <v>1944</v>
      </c>
      <c r="AA177" s="1" t="s">
        <v>60</v>
      </c>
      <c r="AB177" s="1" t="s">
        <v>60</v>
      </c>
      <c r="AC177" s="1" t="s">
        <v>60</v>
      </c>
      <c r="AD177" s="1" t="s">
        <v>60</v>
      </c>
      <c r="AE177" s="1" t="s">
        <v>60</v>
      </c>
      <c r="AF177" s="1" t="s">
        <v>60</v>
      </c>
      <c r="AG177" s="1" t="s">
        <v>60</v>
      </c>
      <c r="AH177" s="1" t="s">
        <v>60</v>
      </c>
      <c r="AI177" s="1"/>
    </row>
    <row r="178" spans="1:35" ht="15.75" customHeight="1">
      <c r="A178" s="1" t="s">
        <v>1945</v>
      </c>
      <c r="B178" s="1" t="s">
        <v>1946</v>
      </c>
      <c r="C178" s="1" t="s">
        <v>1947</v>
      </c>
      <c r="D178" s="1" t="s">
        <v>1948</v>
      </c>
      <c r="E178" s="1" t="s">
        <v>1949</v>
      </c>
      <c r="F178" s="1" t="s">
        <v>1524</v>
      </c>
      <c r="G178" s="1" t="s">
        <v>1950</v>
      </c>
      <c r="H178" s="1" t="s">
        <v>1951</v>
      </c>
      <c r="I178" s="1" t="s">
        <v>60</v>
      </c>
      <c r="J178" s="1" t="s">
        <v>43</v>
      </c>
      <c r="K178" s="1" t="s">
        <v>44</v>
      </c>
      <c r="L178" s="1" t="s">
        <v>460</v>
      </c>
      <c r="M178" s="4" t="s">
        <v>131</v>
      </c>
      <c r="N178" s="1" t="s">
        <v>45</v>
      </c>
      <c r="O178" s="1" t="s">
        <v>1952</v>
      </c>
      <c r="P178" s="1" t="s">
        <v>179</v>
      </c>
      <c r="Q178" s="1" t="s">
        <v>50</v>
      </c>
      <c r="R178" s="1"/>
      <c r="S178" s="1" t="s">
        <v>52</v>
      </c>
      <c r="T178" s="1" t="s">
        <v>52</v>
      </c>
      <c r="U178" s="1" t="s">
        <v>52</v>
      </c>
      <c r="V178" s="1" t="s">
        <v>52</v>
      </c>
      <c r="W178" s="1" t="s">
        <v>52</v>
      </c>
      <c r="X178" s="1" t="s">
        <v>52</v>
      </c>
      <c r="Y178" s="1" t="s">
        <v>1953</v>
      </c>
      <c r="Z178" s="1" t="s">
        <v>1954</v>
      </c>
      <c r="AA178" s="1" t="s">
        <v>60</v>
      </c>
      <c r="AB178" s="1" t="s">
        <v>60</v>
      </c>
      <c r="AC178" s="1" t="s">
        <v>131</v>
      </c>
      <c r="AD178" s="1" t="s">
        <v>59</v>
      </c>
      <c r="AE178" s="1" t="s">
        <v>60</v>
      </c>
      <c r="AF178" s="1" t="s">
        <v>60</v>
      </c>
      <c r="AG178" s="1" t="s">
        <v>60</v>
      </c>
      <c r="AH178" s="1" t="s">
        <v>59</v>
      </c>
      <c r="AI178" s="1"/>
    </row>
    <row r="179" spans="1:35" ht="15.75" customHeight="1">
      <c r="A179" s="1" t="s">
        <v>1955</v>
      </c>
      <c r="B179" s="1" t="s">
        <v>1956</v>
      </c>
      <c r="C179" s="1" t="s">
        <v>1957</v>
      </c>
      <c r="D179" s="1" t="s">
        <v>1958</v>
      </c>
      <c r="E179" s="1" t="s">
        <v>1959</v>
      </c>
      <c r="F179" s="1" t="s">
        <v>1960</v>
      </c>
      <c r="G179" s="1" t="s">
        <v>1961</v>
      </c>
      <c r="H179" s="1" t="s">
        <v>1962</v>
      </c>
      <c r="I179" s="1" t="s">
        <v>60</v>
      </c>
      <c r="J179" s="1" t="s">
        <v>43</v>
      </c>
      <c r="K179" s="1" t="s">
        <v>44</v>
      </c>
      <c r="L179" s="1" t="s">
        <v>460</v>
      </c>
      <c r="M179" s="4" t="s">
        <v>131</v>
      </c>
      <c r="N179" s="1" t="s">
        <v>45</v>
      </c>
      <c r="O179" s="1" t="s">
        <v>1963</v>
      </c>
      <c r="P179" s="1" t="s">
        <v>59</v>
      </c>
      <c r="Q179" s="1" t="s">
        <v>78</v>
      </c>
      <c r="R179" s="1" t="s">
        <v>1964</v>
      </c>
      <c r="S179" s="1" t="s">
        <v>1965</v>
      </c>
      <c r="T179" s="1" t="s">
        <v>1966</v>
      </c>
      <c r="U179" s="1" t="s">
        <v>52</v>
      </c>
      <c r="V179" s="1" t="s">
        <v>52</v>
      </c>
      <c r="W179" s="1" t="s">
        <v>1965</v>
      </c>
      <c r="X179" s="1" t="s">
        <v>1966</v>
      </c>
      <c r="Y179" s="1" t="s">
        <v>1967</v>
      </c>
      <c r="Z179" s="1" t="s">
        <v>1968</v>
      </c>
      <c r="AA179" s="1" t="s">
        <v>81</v>
      </c>
      <c r="AB179" s="1" t="s">
        <v>59</v>
      </c>
      <c r="AC179" s="1" t="s">
        <v>81</v>
      </c>
      <c r="AD179" s="1" t="s">
        <v>59</v>
      </c>
      <c r="AE179" s="1" t="s">
        <v>81</v>
      </c>
      <c r="AF179" s="1" t="s">
        <v>59</v>
      </c>
      <c r="AG179" s="1" t="s">
        <v>60</v>
      </c>
      <c r="AH179" s="1" t="s">
        <v>59</v>
      </c>
      <c r="AI179" s="1"/>
    </row>
    <row r="180" spans="1:35" ht="15.75" customHeight="1">
      <c r="A180" s="1" t="s">
        <v>1969</v>
      </c>
      <c r="B180" s="1" t="s">
        <v>1970</v>
      </c>
      <c r="C180" s="1" t="s">
        <v>1971</v>
      </c>
      <c r="D180" s="1" t="s">
        <v>1972</v>
      </c>
      <c r="E180" s="1" t="s">
        <v>1959</v>
      </c>
      <c r="F180" s="1" t="s">
        <v>1973</v>
      </c>
      <c r="G180" s="1" t="s">
        <v>1961</v>
      </c>
      <c r="H180" s="1" t="s">
        <v>1962</v>
      </c>
      <c r="I180" s="1" t="s">
        <v>60</v>
      </c>
      <c r="J180" s="1" t="s">
        <v>43</v>
      </c>
      <c r="K180" s="1" t="s">
        <v>44</v>
      </c>
      <c r="L180" s="1" t="s">
        <v>460</v>
      </c>
      <c r="M180" s="4" t="s">
        <v>131</v>
      </c>
      <c r="N180" s="1" t="s">
        <v>45</v>
      </c>
      <c r="O180" s="1" t="s">
        <v>1963</v>
      </c>
      <c r="P180" s="1" t="s">
        <v>59</v>
      </c>
      <c r="Q180" s="1" t="s">
        <v>78</v>
      </c>
      <c r="R180" s="1" t="s">
        <v>1964</v>
      </c>
      <c r="S180" s="1" t="s">
        <v>52</v>
      </c>
      <c r="T180" s="1" t="s">
        <v>52</v>
      </c>
      <c r="U180" s="1" t="s">
        <v>1974</v>
      </c>
      <c r="V180" s="1" t="s">
        <v>1975</v>
      </c>
      <c r="W180" s="1" t="s">
        <v>1976</v>
      </c>
      <c r="X180" s="1" t="s">
        <v>1977</v>
      </c>
      <c r="Y180" s="1" t="s">
        <v>1978</v>
      </c>
      <c r="Z180" s="1" t="s">
        <v>1979</v>
      </c>
      <c r="AA180" s="1" t="s">
        <v>81</v>
      </c>
      <c r="AB180" s="1" t="s">
        <v>59</v>
      </c>
      <c r="AC180" s="1" t="s">
        <v>81</v>
      </c>
      <c r="AD180" s="1" t="s">
        <v>59</v>
      </c>
      <c r="AE180" s="1" t="s">
        <v>81</v>
      </c>
      <c r="AF180" s="1" t="s">
        <v>59</v>
      </c>
      <c r="AG180" s="1" t="s">
        <v>60</v>
      </c>
      <c r="AH180" s="1" t="s">
        <v>59</v>
      </c>
      <c r="AI180" s="1"/>
    </row>
    <row r="181" spans="1:35" ht="15.75" customHeight="1">
      <c r="A181" s="1" t="s">
        <v>1980</v>
      </c>
      <c r="B181" s="1" t="s">
        <v>1981</v>
      </c>
      <c r="C181" s="1" t="s">
        <v>1982</v>
      </c>
      <c r="D181" s="1" t="s">
        <v>1983</v>
      </c>
      <c r="E181" s="1" t="s">
        <v>1087</v>
      </c>
      <c r="F181" s="1" t="s">
        <v>1984</v>
      </c>
      <c r="G181" s="1" t="s">
        <v>1089</v>
      </c>
      <c r="H181" s="1" t="s">
        <v>1985</v>
      </c>
      <c r="I181" s="1" t="s">
        <v>60</v>
      </c>
      <c r="J181" s="1" t="s">
        <v>43</v>
      </c>
      <c r="K181" s="1" t="s">
        <v>44</v>
      </c>
      <c r="L181" s="1" t="s">
        <v>460</v>
      </c>
      <c r="M181" s="4" t="s">
        <v>131</v>
      </c>
      <c r="N181" s="1" t="s">
        <v>45</v>
      </c>
      <c r="O181" s="1" t="s">
        <v>1963</v>
      </c>
      <c r="P181" s="1" t="s">
        <v>59</v>
      </c>
      <c r="Q181" s="1" t="s">
        <v>78</v>
      </c>
      <c r="R181" s="1"/>
      <c r="S181" s="1" t="s">
        <v>1986</v>
      </c>
      <c r="T181" s="1" t="s">
        <v>1987</v>
      </c>
      <c r="U181" s="1" t="s">
        <v>52</v>
      </c>
      <c r="V181" s="1" t="s">
        <v>52</v>
      </c>
      <c r="W181" s="1" t="s">
        <v>1986</v>
      </c>
      <c r="X181" s="1" t="s">
        <v>1987</v>
      </c>
      <c r="Y181" s="1" t="s">
        <v>1988</v>
      </c>
      <c r="Z181" s="1" t="s">
        <v>1989</v>
      </c>
      <c r="AA181" s="1" t="s">
        <v>81</v>
      </c>
      <c r="AB181" s="1" t="s">
        <v>59</v>
      </c>
      <c r="AC181" s="1" t="s">
        <v>81</v>
      </c>
      <c r="AD181" s="1" t="s">
        <v>59</v>
      </c>
      <c r="AE181" s="1" t="s">
        <v>81</v>
      </c>
      <c r="AF181" s="1" t="s">
        <v>59</v>
      </c>
      <c r="AG181" s="1" t="s">
        <v>60</v>
      </c>
      <c r="AH181" s="1" t="s">
        <v>59</v>
      </c>
      <c r="AI181" s="1"/>
    </row>
    <row r="182" spans="1:35" ht="15.75" customHeight="1">
      <c r="A182" s="1" t="s">
        <v>1990</v>
      </c>
      <c r="B182" s="1" t="s">
        <v>1991</v>
      </c>
      <c r="C182" s="1" t="s">
        <v>1992</v>
      </c>
      <c r="D182" s="1" t="s">
        <v>1993</v>
      </c>
      <c r="E182" s="1" t="s">
        <v>1959</v>
      </c>
      <c r="F182" s="1" t="s">
        <v>1994</v>
      </c>
      <c r="G182" s="1" t="s">
        <v>1961</v>
      </c>
      <c r="H182" s="1" t="s">
        <v>1995</v>
      </c>
      <c r="I182" s="1" t="s">
        <v>60</v>
      </c>
      <c r="J182" s="1" t="s">
        <v>43</v>
      </c>
      <c r="K182" s="1" t="s">
        <v>44</v>
      </c>
      <c r="L182" s="1" t="s">
        <v>460</v>
      </c>
      <c r="M182" s="4" t="s">
        <v>131</v>
      </c>
      <c r="N182" s="1" t="s">
        <v>45</v>
      </c>
      <c r="O182" s="1" t="s">
        <v>1963</v>
      </c>
      <c r="P182" s="1" t="s">
        <v>59</v>
      </c>
      <c r="Q182" s="1" t="s">
        <v>78</v>
      </c>
      <c r="R182" s="1" t="s">
        <v>1964</v>
      </c>
      <c r="S182" s="1" t="s">
        <v>1996</v>
      </c>
      <c r="T182" s="1" t="s">
        <v>1997</v>
      </c>
      <c r="U182" s="1" t="s">
        <v>52</v>
      </c>
      <c r="V182" s="1" t="s">
        <v>52</v>
      </c>
      <c r="W182" s="1" t="s">
        <v>1996</v>
      </c>
      <c r="X182" s="1" t="s">
        <v>1997</v>
      </c>
      <c r="Y182" s="1" t="s">
        <v>1998</v>
      </c>
      <c r="Z182" s="1" t="s">
        <v>1999</v>
      </c>
      <c r="AA182" s="1" t="s">
        <v>81</v>
      </c>
      <c r="AB182" s="1" t="s">
        <v>59</v>
      </c>
      <c r="AC182" s="1" t="s">
        <v>81</v>
      </c>
      <c r="AD182" s="1" t="s">
        <v>59</v>
      </c>
      <c r="AE182" s="1" t="s">
        <v>81</v>
      </c>
      <c r="AF182" s="1" t="s">
        <v>59</v>
      </c>
      <c r="AG182" s="1" t="s">
        <v>60</v>
      </c>
      <c r="AH182" s="1" t="s">
        <v>59</v>
      </c>
      <c r="AI182" s="1"/>
    </row>
    <row r="183" spans="1:35" ht="15.75" customHeight="1">
      <c r="A183" s="1" t="s">
        <v>2000</v>
      </c>
      <c r="B183" s="1" t="s">
        <v>2001</v>
      </c>
      <c r="C183" s="1" t="s">
        <v>2002</v>
      </c>
      <c r="D183" s="1" t="s">
        <v>2003</v>
      </c>
      <c r="E183" s="1" t="s">
        <v>1959</v>
      </c>
      <c r="F183" s="1" t="s">
        <v>2004</v>
      </c>
      <c r="G183" s="1" t="s">
        <v>1961</v>
      </c>
      <c r="H183" s="1" t="s">
        <v>1962</v>
      </c>
      <c r="I183" s="1" t="s">
        <v>60</v>
      </c>
      <c r="J183" s="1" t="s">
        <v>43</v>
      </c>
      <c r="K183" s="1" t="s">
        <v>44</v>
      </c>
      <c r="L183" s="1" t="s">
        <v>460</v>
      </c>
      <c r="M183" s="4" t="s">
        <v>131</v>
      </c>
      <c r="N183" s="1" t="s">
        <v>45</v>
      </c>
      <c r="O183" s="1" t="s">
        <v>1963</v>
      </c>
      <c r="P183" s="1" t="s">
        <v>59</v>
      </c>
      <c r="Q183" s="1" t="s">
        <v>78</v>
      </c>
      <c r="R183" s="1" t="s">
        <v>1964</v>
      </c>
      <c r="S183" s="1" t="s">
        <v>2005</v>
      </c>
      <c r="T183" s="1" t="s">
        <v>2006</v>
      </c>
      <c r="U183" s="1" t="s">
        <v>52</v>
      </c>
      <c r="V183" s="1" t="s">
        <v>52</v>
      </c>
      <c r="W183" s="1" t="s">
        <v>2005</v>
      </c>
      <c r="X183" s="1" t="s">
        <v>2006</v>
      </c>
      <c r="Y183" s="1" t="s">
        <v>2007</v>
      </c>
      <c r="Z183" s="1" t="s">
        <v>2008</v>
      </c>
      <c r="AA183" s="1" t="s">
        <v>81</v>
      </c>
      <c r="AB183" s="1" t="s">
        <v>59</v>
      </c>
      <c r="AC183" s="1" t="s">
        <v>81</v>
      </c>
      <c r="AD183" s="1" t="s">
        <v>59</v>
      </c>
      <c r="AE183" s="1" t="s">
        <v>81</v>
      </c>
      <c r="AF183" s="1" t="s">
        <v>59</v>
      </c>
      <c r="AG183" s="1" t="s">
        <v>60</v>
      </c>
      <c r="AH183" s="1" t="s">
        <v>59</v>
      </c>
      <c r="AI183" s="1"/>
    </row>
    <row r="184" spans="1:35" ht="15.75" customHeight="1">
      <c r="A184" s="1" t="s">
        <v>2009</v>
      </c>
      <c r="B184" s="1" t="s">
        <v>2010</v>
      </c>
      <c r="C184" s="1" t="s">
        <v>2011</v>
      </c>
      <c r="D184" s="1" t="s">
        <v>2012</v>
      </c>
      <c r="E184" s="1" t="s">
        <v>1959</v>
      </c>
      <c r="F184" s="1" t="s">
        <v>2013</v>
      </c>
      <c r="G184" s="1" t="s">
        <v>1961</v>
      </c>
      <c r="H184" s="1" t="s">
        <v>2014</v>
      </c>
      <c r="I184" s="1" t="s">
        <v>60</v>
      </c>
      <c r="J184" s="1" t="s">
        <v>43</v>
      </c>
      <c r="K184" s="1" t="s">
        <v>44</v>
      </c>
      <c r="L184" s="1" t="s">
        <v>460</v>
      </c>
      <c r="M184" s="4" t="s">
        <v>131</v>
      </c>
      <c r="N184" s="1" t="s">
        <v>45</v>
      </c>
      <c r="O184" s="1" t="s">
        <v>1963</v>
      </c>
      <c r="P184" s="1" t="s">
        <v>59</v>
      </c>
      <c r="Q184" s="1" t="s">
        <v>78</v>
      </c>
      <c r="R184" s="1" t="s">
        <v>1964</v>
      </c>
      <c r="S184" s="1" t="s">
        <v>52</v>
      </c>
      <c r="T184" s="1" t="s">
        <v>52</v>
      </c>
      <c r="U184" s="1" t="s">
        <v>2015</v>
      </c>
      <c r="V184" s="1" t="s">
        <v>2016</v>
      </c>
      <c r="W184" s="1" t="s">
        <v>2017</v>
      </c>
      <c r="X184" s="1" t="s">
        <v>2018</v>
      </c>
      <c r="Y184" s="1" t="s">
        <v>2019</v>
      </c>
      <c r="Z184" s="1" t="s">
        <v>2020</v>
      </c>
      <c r="AA184" s="1" t="s">
        <v>81</v>
      </c>
      <c r="AB184" s="1" t="s">
        <v>59</v>
      </c>
      <c r="AC184" s="1" t="s">
        <v>81</v>
      </c>
      <c r="AD184" s="1" t="s">
        <v>59</v>
      </c>
      <c r="AE184" s="1" t="s">
        <v>81</v>
      </c>
      <c r="AF184" s="1" t="s">
        <v>59</v>
      </c>
      <c r="AG184" s="1" t="s">
        <v>60</v>
      </c>
      <c r="AH184" s="1" t="s">
        <v>59</v>
      </c>
      <c r="AI184" s="1"/>
    </row>
    <row r="185" spans="1:35" ht="15.75" customHeight="1">
      <c r="A185" s="1" t="s">
        <v>2021</v>
      </c>
      <c r="B185" s="1" t="s">
        <v>2022</v>
      </c>
      <c r="C185" s="1" t="s">
        <v>2023</v>
      </c>
      <c r="D185" s="1" t="s">
        <v>2024</v>
      </c>
      <c r="E185" s="1" t="s">
        <v>1959</v>
      </c>
      <c r="F185" s="1" t="s">
        <v>2025</v>
      </c>
      <c r="G185" s="1" t="s">
        <v>1961</v>
      </c>
      <c r="H185" s="1" t="s">
        <v>1962</v>
      </c>
      <c r="I185" s="1" t="s">
        <v>60</v>
      </c>
      <c r="J185" s="1" t="s">
        <v>43</v>
      </c>
      <c r="K185" s="1" t="s">
        <v>44</v>
      </c>
      <c r="L185" s="1" t="s">
        <v>460</v>
      </c>
      <c r="M185" s="4" t="s">
        <v>131</v>
      </c>
      <c r="N185" s="1" t="s">
        <v>45</v>
      </c>
      <c r="O185" s="1" t="s">
        <v>1963</v>
      </c>
      <c r="P185" s="1" t="s">
        <v>59</v>
      </c>
      <c r="Q185" s="1" t="s">
        <v>78</v>
      </c>
      <c r="R185" s="1" t="s">
        <v>1964</v>
      </c>
      <c r="S185" s="1" t="s">
        <v>2026</v>
      </c>
      <c r="T185" s="1" t="s">
        <v>2027</v>
      </c>
      <c r="U185" s="1" t="s">
        <v>52</v>
      </c>
      <c r="V185" s="1" t="s">
        <v>52</v>
      </c>
      <c r="W185" s="1" t="s">
        <v>2026</v>
      </c>
      <c r="X185" s="1" t="s">
        <v>2027</v>
      </c>
      <c r="Y185" s="1" t="s">
        <v>2028</v>
      </c>
      <c r="Z185" s="1" t="s">
        <v>2029</v>
      </c>
      <c r="AA185" s="1" t="s">
        <v>81</v>
      </c>
      <c r="AB185" s="1" t="s">
        <v>59</v>
      </c>
      <c r="AC185" s="1" t="s">
        <v>81</v>
      </c>
      <c r="AD185" s="1" t="s">
        <v>59</v>
      </c>
      <c r="AE185" s="1" t="s">
        <v>81</v>
      </c>
      <c r="AF185" s="1" t="s">
        <v>59</v>
      </c>
      <c r="AG185" s="1" t="s">
        <v>60</v>
      </c>
      <c r="AH185" s="1" t="s">
        <v>59</v>
      </c>
      <c r="AI185" s="1"/>
    </row>
    <row r="186" spans="1:35" ht="15.75" customHeight="1">
      <c r="A186" s="1" t="s">
        <v>2030</v>
      </c>
      <c r="B186" s="1" t="s">
        <v>2031</v>
      </c>
      <c r="C186" s="1" t="s">
        <v>2032</v>
      </c>
      <c r="D186" s="1" t="s">
        <v>2033</v>
      </c>
      <c r="E186" s="1" t="s">
        <v>1959</v>
      </c>
      <c r="F186" s="1" t="s">
        <v>2034</v>
      </c>
      <c r="G186" s="1" t="s">
        <v>1961</v>
      </c>
      <c r="H186" s="1" t="s">
        <v>1962</v>
      </c>
      <c r="I186" s="1" t="s">
        <v>60</v>
      </c>
      <c r="J186" s="1" t="s">
        <v>43</v>
      </c>
      <c r="K186" s="1" t="s">
        <v>44</v>
      </c>
      <c r="L186" s="1" t="s">
        <v>460</v>
      </c>
      <c r="M186" s="4" t="s">
        <v>131</v>
      </c>
      <c r="N186" s="1" t="s">
        <v>45</v>
      </c>
      <c r="O186" s="1" t="s">
        <v>1963</v>
      </c>
      <c r="P186" s="1" t="s">
        <v>59</v>
      </c>
      <c r="Q186" s="1" t="s">
        <v>78</v>
      </c>
      <c r="R186" s="1" t="s">
        <v>1964</v>
      </c>
      <c r="S186" s="1" t="s">
        <v>2035</v>
      </c>
      <c r="T186" s="1" t="s">
        <v>2036</v>
      </c>
      <c r="U186" s="1" t="s">
        <v>52</v>
      </c>
      <c r="V186" s="1" t="s">
        <v>52</v>
      </c>
      <c r="W186" s="1" t="s">
        <v>2035</v>
      </c>
      <c r="X186" s="1" t="s">
        <v>2036</v>
      </c>
      <c r="Y186" s="1" t="s">
        <v>2037</v>
      </c>
      <c r="Z186" s="1" t="s">
        <v>2038</v>
      </c>
      <c r="AA186" s="1" t="s">
        <v>81</v>
      </c>
      <c r="AB186" s="1" t="s">
        <v>59</v>
      </c>
      <c r="AC186" s="1" t="s">
        <v>81</v>
      </c>
      <c r="AD186" s="1" t="s">
        <v>59</v>
      </c>
      <c r="AE186" s="1" t="s">
        <v>81</v>
      </c>
      <c r="AF186" s="1" t="s">
        <v>59</v>
      </c>
      <c r="AG186" s="1" t="s">
        <v>60</v>
      </c>
      <c r="AH186" s="1" t="s">
        <v>59</v>
      </c>
      <c r="AI186" s="1"/>
    </row>
    <row r="187" spans="1:35" ht="15.75" customHeight="1">
      <c r="A187" s="1" t="s">
        <v>2039</v>
      </c>
      <c r="B187" s="1" t="s">
        <v>2040</v>
      </c>
      <c r="C187" s="1" t="s">
        <v>2041</v>
      </c>
      <c r="D187" s="1" t="s">
        <v>2042</v>
      </c>
      <c r="E187" s="1" t="s">
        <v>1959</v>
      </c>
      <c r="F187" s="1" t="s">
        <v>2043</v>
      </c>
      <c r="G187" s="1" t="s">
        <v>1961</v>
      </c>
      <c r="H187" s="1" t="s">
        <v>2044</v>
      </c>
      <c r="I187" s="1" t="s">
        <v>60</v>
      </c>
      <c r="J187" s="1" t="s">
        <v>43</v>
      </c>
      <c r="K187" s="1" t="s">
        <v>44</v>
      </c>
      <c r="L187" s="1" t="s">
        <v>460</v>
      </c>
      <c r="M187" s="4" t="s">
        <v>131</v>
      </c>
      <c r="N187" s="1" t="s">
        <v>45</v>
      </c>
      <c r="O187" s="1" t="s">
        <v>1963</v>
      </c>
      <c r="P187" s="1" t="s">
        <v>59</v>
      </c>
      <c r="Q187" s="1" t="s">
        <v>78</v>
      </c>
      <c r="R187" s="1" t="s">
        <v>1964</v>
      </c>
      <c r="S187" s="1" t="s">
        <v>52</v>
      </c>
      <c r="T187" s="1" t="s">
        <v>52</v>
      </c>
      <c r="U187" s="1" t="s">
        <v>2045</v>
      </c>
      <c r="V187" s="1" t="s">
        <v>2046</v>
      </c>
      <c r="W187" s="1" t="s">
        <v>2047</v>
      </c>
      <c r="X187" s="1" t="s">
        <v>2048</v>
      </c>
      <c r="Y187" s="1" t="s">
        <v>2049</v>
      </c>
      <c r="Z187" s="1" t="s">
        <v>2050</v>
      </c>
      <c r="AA187" s="1" t="s">
        <v>81</v>
      </c>
      <c r="AB187" s="1" t="s">
        <v>59</v>
      </c>
      <c r="AC187" s="1" t="s">
        <v>81</v>
      </c>
      <c r="AD187" s="1" t="s">
        <v>59</v>
      </c>
      <c r="AE187" s="1" t="s">
        <v>81</v>
      </c>
      <c r="AF187" s="1" t="s">
        <v>59</v>
      </c>
      <c r="AG187" s="1" t="s">
        <v>60</v>
      </c>
      <c r="AH187" s="1" t="s">
        <v>59</v>
      </c>
      <c r="AI187" s="1"/>
    </row>
    <row r="188" spans="1:35" ht="15.75" customHeight="1">
      <c r="A188" s="1" t="s">
        <v>2051</v>
      </c>
      <c r="B188" s="1" t="s">
        <v>2052</v>
      </c>
      <c r="C188" s="1" t="s">
        <v>2053</v>
      </c>
      <c r="D188" s="1" t="s">
        <v>2054</v>
      </c>
      <c r="E188" s="1" t="s">
        <v>1959</v>
      </c>
      <c r="F188" s="1" t="s">
        <v>2055</v>
      </c>
      <c r="G188" s="1" t="s">
        <v>1961</v>
      </c>
      <c r="H188" s="1" t="s">
        <v>1962</v>
      </c>
      <c r="I188" s="1" t="s">
        <v>60</v>
      </c>
      <c r="J188" s="1" t="s">
        <v>43</v>
      </c>
      <c r="K188" s="1" t="s">
        <v>44</v>
      </c>
      <c r="L188" s="1" t="s">
        <v>460</v>
      </c>
      <c r="M188" s="4" t="s">
        <v>131</v>
      </c>
      <c r="N188" s="1" t="s">
        <v>45</v>
      </c>
      <c r="O188" s="1" t="s">
        <v>1963</v>
      </c>
      <c r="P188" s="1" t="s">
        <v>59</v>
      </c>
      <c r="Q188" s="1" t="s">
        <v>78</v>
      </c>
      <c r="R188" s="1" t="s">
        <v>1964</v>
      </c>
      <c r="S188" s="1" t="s">
        <v>52</v>
      </c>
      <c r="T188" s="1" t="s">
        <v>52</v>
      </c>
      <c r="U188" s="1" t="s">
        <v>2056</v>
      </c>
      <c r="V188" s="1" t="s">
        <v>2057</v>
      </c>
      <c r="W188" s="1" t="s">
        <v>2058</v>
      </c>
      <c r="X188" s="1" t="s">
        <v>2059</v>
      </c>
      <c r="Y188" s="1" t="s">
        <v>2060</v>
      </c>
      <c r="Z188" s="1" t="s">
        <v>2061</v>
      </c>
      <c r="AA188" s="1" t="s">
        <v>81</v>
      </c>
      <c r="AB188" s="1" t="s">
        <v>59</v>
      </c>
      <c r="AC188" s="1" t="s">
        <v>81</v>
      </c>
      <c r="AD188" s="1" t="s">
        <v>59</v>
      </c>
      <c r="AE188" s="1" t="s">
        <v>81</v>
      </c>
      <c r="AF188" s="1" t="s">
        <v>59</v>
      </c>
      <c r="AG188" s="1" t="s">
        <v>60</v>
      </c>
      <c r="AH188" s="1" t="s">
        <v>59</v>
      </c>
      <c r="AI188" s="1"/>
    </row>
    <row r="189" spans="1:35" ht="15.75" customHeight="1">
      <c r="A189" s="1" t="s">
        <v>2062</v>
      </c>
      <c r="B189" s="1" t="s">
        <v>2063</v>
      </c>
      <c r="C189" s="1" t="s">
        <v>2064</v>
      </c>
      <c r="D189" s="1" t="s">
        <v>2065</v>
      </c>
      <c r="E189" s="1" t="s">
        <v>1959</v>
      </c>
      <c r="F189" s="1" t="s">
        <v>2066</v>
      </c>
      <c r="G189" s="1" t="s">
        <v>1961</v>
      </c>
      <c r="H189" s="1" t="s">
        <v>1962</v>
      </c>
      <c r="I189" s="1" t="s">
        <v>60</v>
      </c>
      <c r="J189" s="1" t="s">
        <v>43</v>
      </c>
      <c r="K189" s="1" t="s">
        <v>44</v>
      </c>
      <c r="L189" s="1" t="s">
        <v>460</v>
      </c>
      <c r="M189" s="4" t="s">
        <v>131</v>
      </c>
      <c r="N189" s="1" t="s">
        <v>45</v>
      </c>
      <c r="O189" s="1" t="s">
        <v>1963</v>
      </c>
      <c r="P189" s="1" t="s">
        <v>59</v>
      </c>
      <c r="Q189" s="1" t="s">
        <v>78</v>
      </c>
      <c r="R189" s="1" t="s">
        <v>1964</v>
      </c>
      <c r="S189" s="1" t="s">
        <v>2067</v>
      </c>
      <c r="T189" s="1" t="s">
        <v>2068</v>
      </c>
      <c r="U189" s="1" t="s">
        <v>52</v>
      </c>
      <c r="V189" s="1" t="s">
        <v>52</v>
      </c>
      <c r="W189" s="1" t="s">
        <v>2067</v>
      </c>
      <c r="X189" s="1" t="s">
        <v>2068</v>
      </c>
      <c r="Y189" s="1" t="s">
        <v>2069</v>
      </c>
      <c r="Z189" s="1" t="s">
        <v>2070</v>
      </c>
      <c r="AA189" s="1" t="s">
        <v>81</v>
      </c>
      <c r="AB189" s="1" t="s">
        <v>59</v>
      </c>
      <c r="AC189" s="1" t="s">
        <v>81</v>
      </c>
      <c r="AD189" s="1" t="s">
        <v>59</v>
      </c>
      <c r="AE189" s="1" t="s">
        <v>81</v>
      </c>
      <c r="AF189" s="1" t="s">
        <v>59</v>
      </c>
      <c r="AG189" s="1" t="s">
        <v>60</v>
      </c>
      <c r="AH189" s="1" t="s">
        <v>59</v>
      </c>
      <c r="AI189" s="1"/>
    </row>
    <row r="190" spans="1:35" ht="15.75" customHeight="1">
      <c r="A190" s="1" t="s">
        <v>2071</v>
      </c>
      <c r="B190" s="1" t="s">
        <v>2072</v>
      </c>
      <c r="C190" s="1" t="s">
        <v>2073</v>
      </c>
      <c r="D190" s="1" t="s">
        <v>2074</v>
      </c>
      <c r="E190" s="1" t="s">
        <v>1959</v>
      </c>
      <c r="F190" s="1" t="s">
        <v>2075</v>
      </c>
      <c r="G190" s="1" t="s">
        <v>1961</v>
      </c>
      <c r="H190" s="1" t="s">
        <v>1995</v>
      </c>
      <c r="I190" s="1" t="s">
        <v>60</v>
      </c>
      <c r="J190" s="1" t="s">
        <v>43</v>
      </c>
      <c r="K190" s="1" t="s">
        <v>44</v>
      </c>
      <c r="L190" s="1" t="s">
        <v>460</v>
      </c>
      <c r="M190" s="4" t="s">
        <v>131</v>
      </c>
      <c r="N190" s="1" t="s">
        <v>45</v>
      </c>
      <c r="O190" s="1" t="s">
        <v>1963</v>
      </c>
      <c r="P190" s="1" t="s">
        <v>59</v>
      </c>
      <c r="Q190" s="1" t="s">
        <v>78</v>
      </c>
      <c r="R190" s="1" t="s">
        <v>1964</v>
      </c>
      <c r="S190" s="1" t="s">
        <v>2076</v>
      </c>
      <c r="T190" s="1" t="s">
        <v>2077</v>
      </c>
      <c r="U190" s="1" t="s">
        <v>52</v>
      </c>
      <c r="V190" s="1" t="s">
        <v>52</v>
      </c>
      <c r="W190" s="1" t="s">
        <v>2076</v>
      </c>
      <c r="X190" s="1" t="s">
        <v>2077</v>
      </c>
      <c r="Y190" s="1" t="s">
        <v>2078</v>
      </c>
      <c r="Z190" s="1" t="s">
        <v>2079</v>
      </c>
      <c r="AA190" s="1" t="s">
        <v>81</v>
      </c>
      <c r="AB190" s="1" t="s">
        <v>59</v>
      </c>
      <c r="AC190" s="1" t="s">
        <v>81</v>
      </c>
      <c r="AD190" s="1" t="s">
        <v>59</v>
      </c>
      <c r="AE190" s="1" t="s">
        <v>81</v>
      </c>
      <c r="AF190" s="1" t="s">
        <v>59</v>
      </c>
      <c r="AG190" s="1" t="s">
        <v>60</v>
      </c>
      <c r="AH190" s="1" t="s">
        <v>59</v>
      </c>
      <c r="AI190" s="1"/>
    </row>
    <row r="191" spans="1:35" ht="15.75" customHeight="1">
      <c r="A191" s="1" t="s">
        <v>2080</v>
      </c>
      <c r="B191" s="1" t="s">
        <v>2081</v>
      </c>
      <c r="C191" s="1" t="s">
        <v>2082</v>
      </c>
      <c r="D191" s="1" t="s">
        <v>2083</v>
      </c>
      <c r="E191" s="1" t="s">
        <v>1959</v>
      </c>
      <c r="F191" s="1" t="s">
        <v>2084</v>
      </c>
      <c r="G191" s="1" t="s">
        <v>1961</v>
      </c>
      <c r="H191" s="1" t="s">
        <v>1962</v>
      </c>
      <c r="I191" s="1" t="s">
        <v>60</v>
      </c>
      <c r="J191" s="1" t="s">
        <v>43</v>
      </c>
      <c r="K191" s="1" t="s">
        <v>44</v>
      </c>
      <c r="L191" s="1" t="s">
        <v>460</v>
      </c>
      <c r="M191" s="4" t="s">
        <v>131</v>
      </c>
      <c r="N191" s="1" t="s">
        <v>45</v>
      </c>
      <c r="O191" s="1" t="s">
        <v>1963</v>
      </c>
      <c r="P191" s="1" t="s">
        <v>59</v>
      </c>
      <c r="Q191" s="1" t="s">
        <v>78</v>
      </c>
      <c r="R191" s="1" t="s">
        <v>1964</v>
      </c>
      <c r="S191" s="1" t="s">
        <v>2085</v>
      </c>
      <c r="T191" s="1" t="s">
        <v>2086</v>
      </c>
      <c r="U191" s="1" t="s">
        <v>52</v>
      </c>
      <c r="V191" s="1" t="s">
        <v>52</v>
      </c>
      <c r="W191" s="1" t="s">
        <v>2085</v>
      </c>
      <c r="X191" s="1" t="s">
        <v>2086</v>
      </c>
      <c r="Y191" s="1" t="s">
        <v>2087</v>
      </c>
      <c r="Z191" s="1" t="s">
        <v>2088</v>
      </c>
      <c r="AA191" s="1" t="s">
        <v>81</v>
      </c>
      <c r="AB191" s="1" t="s">
        <v>59</v>
      </c>
      <c r="AC191" s="1" t="s">
        <v>81</v>
      </c>
      <c r="AD191" s="1" t="s">
        <v>59</v>
      </c>
      <c r="AE191" s="1" t="s">
        <v>81</v>
      </c>
      <c r="AF191" s="1" t="s">
        <v>59</v>
      </c>
      <c r="AG191" s="1" t="s">
        <v>60</v>
      </c>
      <c r="AH191" s="1" t="s">
        <v>59</v>
      </c>
      <c r="AI191" s="1"/>
    </row>
    <row r="192" spans="1:35" ht="15.75" customHeight="1">
      <c r="A192" s="1" t="s">
        <v>2089</v>
      </c>
      <c r="B192" s="1" t="s">
        <v>2090</v>
      </c>
      <c r="C192" s="1" t="s">
        <v>2091</v>
      </c>
      <c r="D192" s="1" t="s">
        <v>2092</v>
      </c>
      <c r="E192" s="1" t="s">
        <v>1959</v>
      </c>
      <c r="F192" s="1" t="s">
        <v>2093</v>
      </c>
      <c r="G192" s="1" t="s">
        <v>1961</v>
      </c>
      <c r="H192" s="1" t="s">
        <v>1962</v>
      </c>
      <c r="I192" s="1" t="s">
        <v>60</v>
      </c>
      <c r="J192" s="1" t="s">
        <v>43</v>
      </c>
      <c r="K192" s="1" t="s">
        <v>44</v>
      </c>
      <c r="L192" s="1" t="s">
        <v>460</v>
      </c>
      <c r="M192" s="4" t="s">
        <v>131</v>
      </c>
      <c r="N192" s="1" t="s">
        <v>45</v>
      </c>
      <c r="O192" s="1" t="s">
        <v>1963</v>
      </c>
      <c r="P192" s="1" t="s">
        <v>59</v>
      </c>
      <c r="Q192" s="1" t="s">
        <v>78</v>
      </c>
      <c r="R192" s="1" t="s">
        <v>1964</v>
      </c>
      <c r="S192" s="1" t="s">
        <v>2094</v>
      </c>
      <c r="T192" s="1" t="s">
        <v>2095</v>
      </c>
      <c r="U192" s="1" t="s">
        <v>52</v>
      </c>
      <c r="V192" s="1" t="s">
        <v>52</v>
      </c>
      <c r="W192" s="1" t="s">
        <v>2094</v>
      </c>
      <c r="X192" s="1" t="s">
        <v>2095</v>
      </c>
      <c r="Y192" s="1" t="s">
        <v>2096</v>
      </c>
      <c r="Z192" s="1" t="s">
        <v>2097</v>
      </c>
      <c r="AA192" s="1" t="s">
        <v>81</v>
      </c>
      <c r="AB192" s="1" t="s">
        <v>59</v>
      </c>
      <c r="AC192" s="1" t="s">
        <v>81</v>
      </c>
      <c r="AD192" s="1" t="s">
        <v>59</v>
      </c>
      <c r="AE192" s="1" t="s">
        <v>81</v>
      </c>
      <c r="AF192" s="1" t="s">
        <v>59</v>
      </c>
      <c r="AG192" s="1" t="s">
        <v>60</v>
      </c>
      <c r="AH192" s="1" t="s">
        <v>59</v>
      </c>
      <c r="AI192" s="1"/>
    </row>
    <row r="193" spans="1:35" ht="15.75" customHeight="1">
      <c r="A193" s="1" t="s">
        <v>2098</v>
      </c>
      <c r="B193" s="1" t="s">
        <v>2099</v>
      </c>
      <c r="C193" s="1" t="s">
        <v>2100</v>
      </c>
      <c r="D193" s="1" t="s">
        <v>2101</v>
      </c>
      <c r="E193" s="1" t="s">
        <v>1959</v>
      </c>
      <c r="F193" s="1" t="s">
        <v>2102</v>
      </c>
      <c r="G193" s="1" t="s">
        <v>1961</v>
      </c>
      <c r="H193" s="1" t="s">
        <v>2103</v>
      </c>
      <c r="I193" s="1" t="s">
        <v>60</v>
      </c>
      <c r="J193" s="1" t="s">
        <v>43</v>
      </c>
      <c r="K193" s="1" t="s">
        <v>44</v>
      </c>
      <c r="L193" s="1" t="s">
        <v>460</v>
      </c>
      <c r="M193" s="4" t="s">
        <v>131</v>
      </c>
      <c r="N193" s="1" t="s">
        <v>45</v>
      </c>
      <c r="O193" s="1" t="s">
        <v>1963</v>
      </c>
      <c r="P193" s="1" t="s">
        <v>59</v>
      </c>
      <c r="Q193" s="1" t="s">
        <v>78</v>
      </c>
      <c r="R193" s="1" t="s">
        <v>1964</v>
      </c>
      <c r="S193" s="1" t="s">
        <v>52</v>
      </c>
      <c r="T193" s="1" t="s">
        <v>52</v>
      </c>
      <c r="U193" s="1" t="s">
        <v>2104</v>
      </c>
      <c r="V193" s="1" t="s">
        <v>1987</v>
      </c>
      <c r="W193" s="1" t="s">
        <v>2105</v>
      </c>
      <c r="X193" s="1" t="s">
        <v>2106</v>
      </c>
      <c r="Y193" s="1" t="s">
        <v>2107</v>
      </c>
      <c r="Z193" s="1" t="s">
        <v>2108</v>
      </c>
      <c r="AA193" s="1" t="s">
        <v>81</v>
      </c>
      <c r="AB193" s="1" t="s">
        <v>59</v>
      </c>
      <c r="AC193" s="1" t="s">
        <v>81</v>
      </c>
      <c r="AD193" s="1" t="s">
        <v>59</v>
      </c>
      <c r="AE193" s="1" t="s">
        <v>81</v>
      </c>
      <c r="AF193" s="1" t="s">
        <v>59</v>
      </c>
      <c r="AG193" s="1" t="s">
        <v>60</v>
      </c>
      <c r="AH193" s="1" t="s">
        <v>59</v>
      </c>
      <c r="AI193" s="1"/>
    </row>
    <row r="194" spans="1:35" ht="15.75" customHeight="1">
      <c r="A194" s="1" t="s">
        <v>2109</v>
      </c>
      <c r="B194" s="1" t="s">
        <v>2110</v>
      </c>
      <c r="C194" s="1" t="s">
        <v>2111</v>
      </c>
      <c r="D194" s="1" t="s">
        <v>2112</v>
      </c>
      <c r="E194" s="1" t="s">
        <v>1959</v>
      </c>
      <c r="F194" s="1" t="s">
        <v>2113</v>
      </c>
      <c r="G194" s="1" t="s">
        <v>1961</v>
      </c>
      <c r="H194" s="1" t="s">
        <v>1995</v>
      </c>
      <c r="I194" s="1" t="s">
        <v>60</v>
      </c>
      <c r="J194" s="1" t="s">
        <v>43</v>
      </c>
      <c r="K194" s="1" t="s">
        <v>44</v>
      </c>
      <c r="L194" s="1" t="s">
        <v>460</v>
      </c>
      <c r="M194" s="4" t="s">
        <v>131</v>
      </c>
      <c r="N194" s="1" t="s">
        <v>45</v>
      </c>
      <c r="O194" s="1" t="s">
        <v>1963</v>
      </c>
      <c r="P194" s="1" t="s">
        <v>59</v>
      </c>
      <c r="Q194" s="1" t="s">
        <v>78</v>
      </c>
      <c r="R194" s="1" t="s">
        <v>1964</v>
      </c>
      <c r="S194" s="1" t="s">
        <v>2114</v>
      </c>
      <c r="T194" s="1" t="s">
        <v>2115</v>
      </c>
      <c r="U194" s="1" t="s">
        <v>52</v>
      </c>
      <c r="V194" s="1" t="s">
        <v>52</v>
      </c>
      <c r="W194" s="1" t="s">
        <v>2114</v>
      </c>
      <c r="X194" s="1" t="s">
        <v>2115</v>
      </c>
      <c r="Y194" s="1" t="s">
        <v>2116</v>
      </c>
      <c r="Z194" s="1" t="s">
        <v>2117</v>
      </c>
      <c r="AA194" s="1" t="s">
        <v>81</v>
      </c>
      <c r="AB194" s="1" t="s">
        <v>59</v>
      </c>
      <c r="AC194" s="1" t="s">
        <v>81</v>
      </c>
      <c r="AD194" s="1" t="s">
        <v>59</v>
      </c>
      <c r="AE194" s="1" t="s">
        <v>81</v>
      </c>
      <c r="AF194" s="1" t="s">
        <v>59</v>
      </c>
      <c r="AG194" s="1" t="s">
        <v>60</v>
      </c>
      <c r="AH194" s="1" t="s">
        <v>59</v>
      </c>
      <c r="AI194" s="1"/>
    </row>
    <row r="195" spans="1:35" ht="15.75" customHeight="1">
      <c r="A195" s="1" t="s">
        <v>2118</v>
      </c>
      <c r="B195" s="1" t="s">
        <v>2119</v>
      </c>
      <c r="C195" s="1" t="s">
        <v>2120</v>
      </c>
      <c r="D195" s="1" t="s">
        <v>2121</v>
      </c>
      <c r="E195" s="1" t="s">
        <v>1959</v>
      </c>
      <c r="F195" s="1" t="s">
        <v>2122</v>
      </c>
      <c r="G195" s="1" t="s">
        <v>1961</v>
      </c>
      <c r="H195" s="1" t="s">
        <v>1962</v>
      </c>
      <c r="I195" s="1" t="s">
        <v>60</v>
      </c>
      <c r="J195" s="1" t="s">
        <v>43</v>
      </c>
      <c r="K195" s="1" t="s">
        <v>44</v>
      </c>
      <c r="L195" s="1" t="s">
        <v>460</v>
      </c>
      <c r="M195" s="4" t="s">
        <v>131</v>
      </c>
      <c r="N195" s="1" t="s">
        <v>45</v>
      </c>
      <c r="O195" s="1" t="s">
        <v>1963</v>
      </c>
      <c r="P195" s="1" t="s">
        <v>59</v>
      </c>
      <c r="Q195" s="1" t="s">
        <v>78</v>
      </c>
      <c r="R195" s="1" t="s">
        <v>1964</v>
      </c>
      <c r="S195" s="1" t="s">
        <v>52</v>
      </c>
      <c r="T195" s="1" t="s">
        <v>52</v>
      </c>
      <c r="U195" s="1" t="s">
        <v>52</v>
      </c>
      <c r="V195" s="1" t="s">
        <v>52</v>
      </c>
      <c r="W195" s="1" t="s">
        <v>52</v>
      </c>
      <c r="X195" s="1" t="s">
        <v>52</v>
      </c>
      <c r="Y195" s="1" t="s">
        <v>2123</v>
      </c>
      <c r="Z195" s="1" t="s">
        <v>2124</v>
      </c>
      <c r="AA195" s="1" t="s">
        <v>81</v>
      </c>
      <c r="AB195" s="1" t="s">
        <v>59</v>
      </c>
      <c r="AC195" s="1" t="s">
        <v>81</v>
      </c>
      <c r="AD195" s="1" t="s">
        <v>59</v>
      </c>
      <c r="AE195" s="1" t="s">
        <v>81</v>
      </c>
      <c r="AF195" s="1" t="s">
        <v>59</v>
      </c>
      <c r="AG195" s="1" t="s">
        <v>60</v>
      </c>
      <c r="AH195" s="1" t="s">
        <v>59</v>
      </c>
      <c r="AI195" s="1"/>
    </row>
    <row r="196" spans="1:35" ht="15.75" customHeight="1">
      <c r="A196" s="1" t="s">
        <v>2125</v>
      </c>
      <c r="B196" s="1" t="s">
        <v>2126</v>
      </c>
      <c r="C196" s="1" t="s">
        <v>2127</v>
      </c>
      <c r="D196" s="1" t="s">
        <v>2128</v>
      </c>
      <c r="E196" s="1" t="s">
        <v>1959</v>
      </c>
      <c r="F196" s="1" t="s">
        <v>2129</v>
      </c>
      <c r="G196" s="1" t="s">
        <v>1961</v>
      </c>
      <c r="H196" s="1" t="s">
        <v>1962</v>
      </c>
      <c r="I196" s="1" t="s">
        <v>60</v>
      </c>
      <c r="J196" s="1" t="s">
        <v>43</v>
      </c>
      <c r="K196" s="1" t="s">
        <v>44</v>
      </c>
      <c r="L196" s="1" t="s">
        <v>460</v>
      </c>
      <c r="M196" s="4" t="s">
        <v>131</v>
      </c>
      <c r="N196" s="1" t="s">
        <v>45</v>
      </c>
      <c r="O196" s="1" t="s">
        <v>1963</v>
      </c>
      <c r="P196" s="1" t="s">
        <v>59</v>
      </c>
      <c r="Q196" s="1" t="s">
        <v>78</v>
      </c>
      <c r="R196" s="1" t="s">
        <v>1964</v>
      </c>
      <c r="S196" s="1" t="s">
        <v>52</v>
      </c>
      <c r="T196" s="1" t="s">
        <v>52</v>
      </c>
      <c r="U196" s="1" t="s">
        <v>52</v>
      </c>
      <c r="V196" s="1" t="s">
        <v>52</v>
      </c>
      <c r="W196" s="1" t="s">
        <v>52</v>
      </c>
      <c r="X196" s="1" t="s">
        <v>52</v>
      </c>
      <c r="Y196" s="1" t="s">
        <v>2130</v>
      </c>
      <c r="Z196" s="1" t="s">
        <v>2131</v>
      </c>
      <c r="AA196" s="1" t="s">
        <v>81</v>
      </c>
      <c r="AB196" s="1" t="s">
        <v>59</v>
      </c>
      <c r="AC196" s="1" t="s">
        <v>81</v>
      </c>
      <c r="AD196" s="1" t="s">
        <v>59</v>
      </c>
      <c r="AE196" s="1" t="s">
        <v>81</v>
      </c>
      <c r="AF196" s="1" t="s">
        <v>59</v>
      </c>
      <c r="AG196" s="1" t="s">
        <v>60</v>
      </c>
      <c r="AH196" s="1" t="s">
        <v>59</v>
      </c>
      <c r="AI196" s="1"/>
    </row>
    <row r="197" spans="1:35" ht="15.75" customHeight="1">
      <c r="A197" s="1" t="s">
        <v>2132</v>
      </c>
      <c r="B197" s="1" t="s">
        <v>2133</v>
      </c>
      <c r="C197" s="1" t="s">
        <v>2134</v>
      </c>
      <c r="D197" s="1" t="s">
        <v>2135</v>
      </c>
      <c r="E197" s="1" t="s">
        <v>2136</v>
      </c>
      <c r="F197" s="1" t="s">
        <v>691</v>
      </c>
      <c r="G197" s="1" t="s">
        <v>2137</v>
      </c>
      <c r="H197" s="1" t="s">
        <v>2138</v>
      </c>
      <c r="I197" s="1" t="s">
        <v>60</v>
      </c>
      <c r="J197" s="1" t="s">
        <v>43</v>
      </c>
      <c r="K197" s="1" t="s">
        <v>44</v>
      </c>
      <c r="L197" s="1" t="s">
        <v>460</v>
      </c>
      <c r="M197" s="4" t="s">
        <v>131</v>
      </c>
      <c r="N197" s="1" t="s">
        <v>45</v>
      </c>
      <c r="O197" s="1" t="s">
        <v>2139</v>
      </c>
      <c r="P197" s="1" t="s">
        <v>124</v>
      </c>
      <c r="Q197" s="1" t="s">
        <v>50</v>
      </c>
      <c r="R197" s="1" t="s">
        <v>259</v>
      </c>
      <c r="S197" s="1" t="s">
        <v>52</v>
      </c>
      <c r="T197" s="1" t="s">
        <v>52</v>
      </c>
      <c r="U197" s="1" t="s">
        <v>2140</v>
      </c>
      <c r="V197" s="1" t="s">
        <v>2141</v>
      </c>
      <c r="W197" s="1" t="s">
        <v>2142</v>
      </c>
      <c r="X197" s="1" t="s">
        <v>2143</v>
      </c>
      <c r="Y197" s="1" t="s">
        <v>2144</v>
      </c>
      <c r="Z197" s="1" t="s">
        <v>2145</v>
      </c>
      <c r="AA197" s="1" t="s">
        <v>60</v>
      </c>
      <c r="AB197" s="1" t="s">
        <v>60</v>
      </c>
      <c r="AC197" s="1" t="s">
        <v>60</v>
      </c>
      <c r="AD197" s="1" t="s">
        <v>60</v>
      </c>
      <c r="AE197" s="1" t="s">
        <v>60</v>
      </c>
      <c r="AF197" s="1" t="s">
        <v>60</v>
      </c>
      <c r="AG197" s="1" t="s">
        <v>60</v>
      </c>
      <c r="AH197" s="1" t="s">
        <v>59</v>
      </c>
      <c r="AI197" s="1"/>
    </row>
    <row r="198" spans="1:35" ht="15.75" customHeight="1">
      <c r="A198" s="1" t="s">
        <v>2146</v>
      </c>
      <c r="B198" s="1" t="s">
        <v>2147</v>
      </c>
      <c r="C198" s="1" t="s">
        <v>2148</v>
      </c>
      <c r="D198" s="1" t="s">
        <v>2149</v>
      </c>
      <c r="E198" s="1" t="s">
        <v>2150</v>
      </c>
      <c r="F198" s="1" t="s">
        <v>306</v>
      </c>
      <c r="G198" s="1" t="s">
        <v>2151</v>
      </c>
      <c r="H198" s="1" t="s">
        <v>2152</v>
      </c>
      <c r="I198" s="1" t="s">
        <v>60</v>
      </c>
      <c r="J198" s="1" t="s">
        <v>43</v>
      </c>
      <c r="K198" s="1" t="s">
        <v>44</v>
      </c>
      <c r="L198" s="1" t="s">
        <v>460</v>
      </c>
      <c r="M198" s="4" t="s">
        <v>131</v>
      </c>
      <c r="N198" s="1" t="s">
        <v>45</v>
      </c>
      <c r="O198" s="1" t="s">
        <v>2153</v>
      </c>
      <c r="P198" s="1" t="s">
        <v>124</v>
      </c>
      <c r="Q198" s="1" t="s">
        <v>50</v>
      </c>
      <c r="R198" s="1" t="s">
        <v>259</v>
      </c>
      <c r="S198" s="1" t="s">
        <v>52</v>
      </c>
      <c r="T198" s="1" t="s">
        <v>52</v>
      </c>
      <c r="U198" s="1" t="s">
        <v>52</v>
      </c>
      <c r="V198" s="1" t="s">
        <v>52</v>
      </c>
      <c r="W198" s="1" t="s">
        <v>52</v>
      </c>
      <c r="X198" s="1" t="s">
        <v>52</v>
      </c>
      <c r="Y198" s="1" t="s">
        <v>2154</v>
      </c>
      <c r="Z198" s="1" t="s">
        <v>2155</v>
      </c>
      <c r="AA198" s="1" t="s">
        <v>60</v>
      </c>
      <c r="AB198" s="1" t="s">
        <v>60</v>
      </c>
      <c r="AC198" s="1" t="s">
        <v>60</v>
      </c>
      <c r="AD198" s="1" t="s">
        <v>60</v>
      </c>
      <c r="AE198" s="1" t="s">
        <v>60</v>
      </c>
      <c r="AF198" s="1" t="s">
        <v>60</v>
      </c>
      <c r="AG198" s="1" t="s">
        <v>60</v>
      </c>
      <c r="AH198" s="1" t="s">
        <v>59</v>
      </c>
      <c r="AI198" s="1"/>
    </row>
    <row r="199" spans="1:35" ht="15.75" customHeight="1">
      <c r="A199" s="1" t="s">
        <v>2156</v>
      </c>
      <c r="B199" s="1" t="s">
        <v>2157</v>
      </c>
      <c r="C199" s="1" t="s">
        <v>2158</v>
      </c>
      <c r="D199" s="1" t="s">
        <v>2159</v>
      </c>
      <c r="E199" s="1" t="s">
        <v>2150</v>
      </c>
      <c r="F199" s="1" t="s">
        <v>493</v>
      </c>
      <c r="G199" s="1" t="s">
        <v>2151</v>
      </c>
      <c r="H199" s="1" t="s">
        <v>2160</v>
      </c>
      <c r="I199" s="1" t="s">
        <v>60</v>
      </c>
      <c r="J199" s="1" t="s">
        <v>43</v>
      </c>
      <c r="K199" s="1" t="s">
        <v>44</v>
      </c>
      <c r="L199" s="1" t="s">
        <v>460</v>
      </c>
      <c r="M199" s="4" t="s">
        <v>131</v>
      </c>
      <c r="N199" s="1" t="s">
        <v>45</v>
      </c>
      <c r="O199" s="1" t="s">
        <v>2153</v>
      </c>
      <c r="P199" s="1" t="s">
        <v>124</v>
      </c>
      <c r="Q199" s="1" t="s">
        <v>50</v>
      </c>
      <c r="R199" s="1" t="s">
        <v>259</v>
      </c>
      <c r="S199" s="1" t="s">
        <v>52</v>
      </c>
      <c r="T199" s="1" t="s">
        <v>52</v>
      </c>
      <c r="U199" s="1" t="s">
        <v>52</v>
      </c>
      <c r="V199" s="1" t="s">
        <v>52</v>
      </c>
      <c r="W199" s="1" t="s">
        <v>52</v>
      </c>
      <c r="X199" s="1" t="s">
        <v>52</v>
      </c>
      <c r="Y199" s="1" t="s">
        <v>2161</v>
      </c>
      <c r="Z199" s="1" t="s">
        <v>2162</v>
      </c>
      <c r="AA199" s="1" t="s">
        <v>60</v>
      </c>
      <c r="AB199" s="1" t="s">
        <v>60</v>
      </c>
      <c r="AC199" s="1" t="s">
        <v>60</v>
      </c>
      <c r="AD199" s="1" t="s">
        <v>60</v>
      </c>
      <c r="AE199" s="1" t="s">
        <v>60</v>
      </c>
      <c r="AF199" s="1" t="s">
        <v>60</v>
      </c>
      <c r="AG199" s="1" t="s">
        <v>60</v>
      </c>
      <c r="AH199" s="1" t="s">
        <v>59</v>
      </c>
      <c r="AI199" s="1"/>
    </row>
    <row r="200" spans="1:35" ht="15.75" customHeight="1">
      <c r="A200" s="1" t="s">
        <v>2163</v>
      </c>
      <c r="B200" s="1" t="s">
        <v>2164</v>
      </c>
      <c r="C200" s="1" t="s">
        <v>2165</v>
      </c>
      <c r="D200" s="1" t="s">
        <v>2166</v>
      </c>
      <c r="E200" s="1" t="s">
        <v>2150</v>
      </c>
      <c r="F200" s="1" t="s">
        <v>2167</v>
      </c>
      <c r="G200" s="1" t="s">
        <v>2151</v>
      </c>
      <c r="H200" s="1" t="s">
        <v>2168</v>
      </c>
      <c r="I200" s="1" t="s">
        <v>60</v>
      </c>
      <c r="J200" s="1" t="s">
        <v>43</v>
      </c>
      <c r="K200" s="1" t="s">
        <v>44</v>
      </c>
      <c r="L200" s="1" t="s">
        <v>460</v>
      </c>
      <c r="M200" s="4" t="s">
        <v>131</v>
      </c>
      <c r="N200" s="1" t="s">
        <v>45</v>
      </c>
      <c r="O200" s="1" t="s">
        <v>2153</v>
      </c>
      <c r="P200" s="1" t="s">
        <v>124</v>
      </c>
      <c r="Q200" s="1" t="s">
        <v>50</v>
      </c>
      <c r="R200" s="1" t="s">
        <v>259</v>
      </c>
      <c r="S200" s="1" t="s">
        <v>52</v>
      </c>
      <c r="T200" s="1" t="s">
        <v>52</v>
      </c>
      <c r="U200" s="1" t="s">
        <v>52</v>
      </c>
      <c r="V200" s="1" t="s">
        <v>52</v>
      </c>
      <c r="W200" s="1" t="s">
        <v>52</v>
      </c>
      <c r="X200" s="1" t="s">
        <v>52</v>
      </c>
      <c r="Y200" s="1" t="s">
        <v>2169</v>
      </c>
      <c r="Z200" s="1" t="s">
        <v>2170</v>
      </c>
      <c r="AA200" s="1" t="s">
        <v>60</v>
      </c>
      <c r="AB200" s="1" t="s">
        <v>60</v>
      </c>
      <c r="AC200" s="1" t="s">
        <v>60</v>
      </c>
      <c r="AD200" s="1" t="s">
        <v>60</v>
      </c>
      <c r="AE200" s="1" t="s">
        <v>60</v>
      </c>
      <c r="AF200" s="1" t="s">
        <v>60</v>
      </c>
      <c r="AG200" s="1" t="s">
        <v>60</v>
      </c>
      <c r="AH200" s="1" t="s">
        <v>59</v>
      </c>
      <c r="AI200" s="1"/>
    </row>
    <row r="201" spans="1:35" ht="15.75" customHeight="1">
      <c r="A201" s="1" t="s">
        <v>2171</v>
      </c>
      <c r="B201" s="1" t="s">
        <v>2172</v>
      </c>
      <c r="C201" s="1" t="s">
        <v>2173</v>
      </c>
      <c r="D201" s="1" t="s">
        <v>2174</v>
      </c>
      <c r="E201" s="1" t="s">
        <v>38</v>
      </c>
      <c r="F201" s="1" t="s">
        <v>39</v>
      </c>
      <c r="G201" s="1" t="s">
        <v>40</v>
      </c>
      <c r="H201" s="1" t="s">
        <v>41</v>
      </c>
      <c r="I201" s="1" t="s">
        <v>42</v>
      </c>
      <c r="J201" s="1" t="s">
        <v>43</v>
      </c>
      <c r="K201" s="1" t="s">
        <v>44</v>
      </c>
      <c r="L201" s="1" t="s">
        <v>460</v>
      </c>
      <c r="M201" s="4" t="s">
        <v>131</v>
      </c>
      <c r="N201" s="1" t="s">
        <v>45</v>
      </c>
      <c r="O201" s="1" t="s">
        <v>2175</v>
      </c>
      <c r="P201" s="1" t="s">
        <v>2176</v>
      </c>
      <c r="Q201" s="1" t="s">
        <v>50</v>
      </c>
      <c r="R201" s="1" t="s">
        <v>259</v>
      </c>
      <c r="S201" s="1" t="s">
        <v>52</v>
      </c>
      <c r="T201" s="1" t="s">
        <v>52</v>
      </c>
      <c r="U201" s="1" t="s">
        <v>1041</v>
      </c>
      <c r="V201" s="1" t="s">
        <v>2177</v>
      </c>
      <c r="W201" s="1" t="s">
        <v>2178</v>
      </c>
      <c r="X201" s="1" t="s">
        <v>2179</v>
      </c>
      <c r="Y201" s="1" t="s">
        <v>57</v>
      </c>
      <c r="Z201" s="1" t="s">
        <v>2180</v>
      </c>
      <c r="AA201" s="1" t="s">
        <v>131</v>
      </c>
      <c r="AB201" s="1" t="s">
        <v>59</v>
      </c>
      <c r="AC201" s="1" t="s">
        <v>60</v>
      </c>
      <c r="AD201" s="1" t="s">
        <v>60</v>
      </c>
      <c r="AE201" s="1" t="s">
        <v>60</v>
      </c>
      <c r="AF201" s="1" t="s">
        <v>60</v>
      </c>
      <c r="AG201" s="1" t="s">
        <v>60</v>
      </c>
      <c r="AH201" s="1" t="s">
        <v>59</v>
      </c>
      <c r="AI201" s="1"/>
    </row>
    <row r="202" spans="1:35" ht="15.75" customHeight="1">
      <c r="A202" s="1" t="s">
        <v>2181</v>
      </c>
      <c r="B202" s="1" t="s">
        <v>2182</v>
      </c>
      <c r="C202" s="1" t="s">
        <v>2183</v>
      </c>
      <c r="D202" s="1" t="s">
        <v>2184</v>
      </c>
      <c r="E202" s="1" t="s">
        <v>38</v>
      </c>
      <c r="F202" s="1" t="s">
        <v>65</v>
      </c>
      <c r="G202" s="1" t="s">
        <v>40</v>
      </c>
      <c r="H202" s="1" t="s">
        <v>66</v>
      </c>
      <c r="I202" s="1" t="s">
        <v>60</v>
      </c>
      <c r="J202" s="1" t="s">
        <v>43</v>
      </c>
      <c r="K202" s="1" t="s">
        <v>44</v>
      </c>
      <c r="L202" s="1" t="s">
        <v>460</v>
      </c>
      <c r="M202" s="4" t="s">
        <v>131</v>
      </c>
      <c r="N202" s="1" t="s">
        <v>45</v>
      </c>
      <c r="O202" s="1" t="s">
        <v>2175</v>
      </c>
      <c r="P202" s="1" t="s">
        <v>2176</v>
      </c>
      <c r="Q202" s="1" t="s">
        <v>50</v>
      </c>
      <c r="R202" s="1" t="s">
        <v>259</v>
      </c>
      <c r="S202" s="1" t="s">
        <v>2185</v>
      </c>
      <c r="T202" s="1" t="s">
        <v>2186</v>
      </c>
      <c r="U202" s="1" t="s">
        <v>52</v>
      </c>
      <c r="V202" s="1" t="s">
        <v>52</v>
      </c>
      <c r="W202" s="1" t="s">
        <v>2185</v>
      </c>
      <c r="X202" s="1" t="s">
        <v>2186</v>
      </c>
      <c r="Y202" s="1" t="s">
        <v>69</v>
      </c>
      <c r="Z202" s="1" t="s">
        <v>2187</v>
      </c>
      <c r="AA202" s="1" t="s">
        <v>60</v>
      </c>
      <c r="AB202" s="1" t="s">
        <v>60</v>
      </c>
      <c r="AC202" s="1" t="s">
        <v>131</v>
      </c>
      <c r="AD202" s="1" t="s">
        <v>59</v>
      </c>
      <c r="AE202" s="1" t="s">
        <v>60</v>
      </c>
      <c r="AF202" s="1" t="s">
        <v>60</v>
      </c>
      <c r="AG202" s="1" t="s">
        <v>60</v>
      </c>
      <c r="AH202" s="1" t="s">
        <v>59</v>
      </c>
      <c r="AI202" s="1"/>
    </row>
    <row r="203" spans="1:35" ht="15.75" customHeight="1">
      <c r="A203" s="1" t="s">
        <v>2188</v>
      </c>
      <c r="B203" s="1" t="s">
        <v>2189</v>
      </c>
      <c r="C203" s="1" t="s">
        <v>2190</v>
      </c>
      <c r="D203" s="1" t="s">
        <v>2191</v>
      </c>
      <c r="E203" s="1" t="s">
        <v>38</v>
      </c>
      <c r="F203" s="1" t="s">
        <v>75</v>
      </c>
      <c r="G203" s="1" t="s">
        <v>40</v>
      </c>
      <c r="H203" s="1" t="s">
        <v>76</v>
      </c>
      <c r="I203" s="1" t="s">
        <v>60</v>
      </c>
      <c r="J203" s="1" t="s">
        <v>43</v>
      </c>
      <c r="K203" s="1" t="s">
        <v>44</v>
      </c>
      <c r="L203" s="1" t="s">
        <v>460</v>
      </c>
      <c r="M203" s="4" t="s">
        <v>131</v>
      </c>
      <c r="N203" s="1" t="s">
        <v>45</v>
      </c>
      <c r="O203" s="1" t="s">
        <v>2192</v>
      </c>
      <c r="P203" s="1" t="s">
        <v>59</v>
      </c>
      <c r="Q203" s="1" t="s">
        <v>78</v>
      </c>
      <c r="R203" s="1" t="s">
        <v>51</v>
      </c>
      <c r="S203" s="1" t="s">
        <v>52</v>
      </c>
      <c r="T203" s="1" t="s">
        <v>52</v>
      </c>
      <c r="U203" s="1" t="s">
        <v>52</v>
      </c>
      <c r="V203" s="1" t="s">
        <v>52</v>
      </c>
      <c r="W203" s="1" t="s">
        <v>52</v>
      </c>
      <c r="X203" s="1" t="s">
        <v>52</v>
      </c>
      <c r="Y203" s="1" t="s">
        <v>79</v>
      </c>
      <c r="Z203" s="1" t="s">
        <v>2193</v>
      </c>
      <c r="AA203" s="1" t="s">
        <v>81</v>
      </c>
      <c r="AB203" s="1" t="s">
        <v>59</v>
      </c>
      <c r="AC203" s="1" t="s">
        <v>81</v>
      </c>
      <c r="AD203" s="1" t="s">
        <v>59</v>
      </c>
      <c r="AE203" s="1" t="s">
        <v>81</v>
      </c>
      <c r="AF203" s="1" t="s">
        <v>59</v>
      </c>
      <c r="AG203" s="1" t="s">
        <v>60</v>
      </c>
      <c r="AH203" s="1" t="s">
        <v>59</v>
      </c>
      <c r="AI203" s="1"/>
    </row>
    <row r="204" spans="1:35" ht="15.75" customHeight="1">
      <c r="A204" s="1" t="s">
        <v>2194</v>
      </c>
      <c r="B204" s="1" t="s">
        <v>2195</v>
      </c>
      <c r="C204" s="1" t="s">
        <v>2196</v>
      </c>
      <c r="D204" s="1" t="s">
        <v>2197</v>
      </c>
      <c r="E204" s="1" t="s">
        <v>38</v>
      </c>
      <c r="F204" s="1" t="s">
        <v>86</v>
      </c>
      <c r="G204" s="1" t="s">
        <v>40</v>
      </c>
      <c r="H204" s="1" t="s">
        <v>87</v>
      </c>
      <c r="I204" s="1" t="s">
        <v>60</v>
      </c>
      <c r="J204" s="1" t="s">
        <v>43</v>
      </c>
      <c r="K204" s="1" t="s">
        <v>44</v>
      </c>
      <c r="L204" s="1" t="s">
        <v>460</v>
      </c>
      <c r="M204" s="4" t="s">
        <v>131</v>
      </c>
      <c r="N204" s="1" t="s">
        <v>45</v>
      </c>
      <c r="O204" s="1" t="s">
        <v>2175</v>
      </c>
      <c r="P204" s="1" t="s">
        <v>2176</v>
      </c>
      <c r="Q204" s="1" t="s">
        <v>50</v>
      </c>
      <c r="R204" s="1" t="s">
        <v>259</v>
      </c>
      <c r="S204" s="1" t="s">
        <v>52</v>
      </c>
      <c r="T204" s="1" t="s">
        <v>52</v>
      </c>
      <c r="U204" s="1" t="s">
        <v>2198</v>
      </c>
      <c r="V204" s="1" t="s">
        <v>2199</v>
      </c>
      <c r="W204" s="1" t="s">
        <v>2200</v>
      </c>
      <c r="X204" s="1" t="s">
        <v>2201</v>
      </c>
      <c r="Y204" s="1" t="s">
        <v>92</v>
      </c>
      <c r="Z204" s="1" t="s">
        <v>2202</v>
      </c>
      <c r="AA204" s="1" t="s">
        <v>131</v>
      </c>
      <c r="AB204" s="1" t="s">
        <v>59</v>
      </c>
      <c r="AC204" s="1" t="s">
        <v>60</v>
      </c>
      <c r="AD204" s="1" t="s">
        <v>60</v>
      </c>
      <c r="AE204" s="1" t="s">
        <v>60</v>
      </c>
      <c r="AF204" s="1" t="s">
        <v>60</v>
      </c>
      <c r="AG204" s="1" t="s">
        <v>60</v>
      </c>
      <c r="AH204" s="1" t="s">
        <v>59</v>
      </c>
      <c r="AI204" s="1"/>
    </row>
    <row r="205" spans="1:35" ht="15.75" customHeight="1">
      <c r="A205" s="1" t="s">
        <v>2203</v>
      </c>
      <c r="B205" s="1" t="s">
        <v>2204</v>
      </c>
      <c r="C205" s="1" t="s">
        <v>2205</v>
      </c>
      <c r="D205" s="1" t="s">
        <v>2206</v>
      </c>
      <c r="E205" s="1" t="s">
        <v>38</v>
      </c>
      <c r="F205" s="1" t="s">
        <v>98</v>
      </c>
      <c r="G205" s="1" t="s">
        <v>40</v>
      </c>
      <c r="H205" s="1" t="s">
        <v>76</v>
      </c>
      <c r="I205" s="1" t="s">
        <v>60</v>
      </c>
      <c r="J205" s="1" t="s">
        <v>43</v>
      </c>
      <c r="K205" s="1" t="s">
        <v>44</v>
      </c>
      <c r="L205" s="1" t="s">
        <v>460</v>
      </c>
      <c r="M205" s="4" t="s">
        <v>131</v>
      </c>
      <c r="N205" s="1" t="s">
        <v>45</v>
      </c>
      <c r="O205" s="1" t="s">
        <v>77</v>
      </c>
      <c r="P205" s="1" t="s">
        <v>2176</v>
      </c>
      <c r="Q205" s="1" t="s">
        <v>50</v>
      </c>
      <c r="R205" s="1" t="s">
        <v>259</v>
      </c>
      <c r="S205" s="1" t="s">
        <v>2207</v>
      </c>
      <c r="T205" s="1" t="s">
        <v>2208</v>
      </c>
      <c r="U205" s="1" t="s">
        <v>52</v>
      </c>
      <c r="V205" s="1" t="s">
        <v>52</v>
      </c>
      <c r="W205" s="1" t="s">
        <v>2207</v>
      </c>
      <c r="X205" s="1" t="s">
        <v>2208</v>
      </c>
      <c r="Y205" s="1" t="s">
        <v>101</v>
      </c>
      <c r="Z205" s="1" t="s">
        <v>2209</v>
      </c>
      <c r="AA205" s="1" t="s">
        <v>60</v>
      </c>
      <c r="AB205" s="1" t="s">
        <v>60</v>
      </c>
      <c r="AC205" s="1" t="s">
        <v>131</v>
      </c>
      <c r="AD205" s="1" t="s">
        <v>59</v>
      </c>
      <c r="AE205" s="1" t="s">
        <v>60</v>
      </c>
      <c r="AF205" s="1" t="s">
        <v>60</v>
      </c>
      <c r="AG205" s="1" t="s">
        <v>60</v>
      </c>
      <c r="AH205" s="1" t="s">
        <v>59</v>
      </c>
      <c r="AI205" s="1"/>
    </row>
    <row r="206" spans="1:35" ht="15.75" customHeight="1">
      <c r="A206" s="1" t="s">
        <v>2210</v>
      </c>
      <c r="B206" s="1" t="s">
        <v>2211</v>
      </c>
      <c r="C206" s="1" t="s">
        <v>2212</v>
      </c>
      <c r="D206" s="1" t="s">
        <v>2213</v>
      </c>
      <c r="E206" s="1" t="s">
        <v>38</v>
      </c>
      <c r="F206" s="1" t="s">
        <v>107</v>
      </c>
      <c r="G206" s="1" t="s">
        <v>40</v>
      </c>
      <c r="H206" s="1" t="s">
        <v>108</v>
      </c>
      <c r="I206" s="1" t="s">
        <v>60</v>
      </c>
      <c r="J206" s="1" t="s">
        <v>43</v>
      </c>
      <c r="K206" s="1" t="s">
        <v>44</v>
      </c>
      <c r="L206" s="1" t="s">
        <v>460</v>
      </c>
      <c r="M206" s="4" t="s">
        <v>131</v>
      </c>
      <c r="N206" s="1" t="s">
        <v>45</v>
      </c>
      <c r="O206" s="1" t="s">
        <v>2175</v>
      </c>
      <c r="P206" s="1" t="s">
        <v>2176</v>
      </c>
      <c r="Q206" s="1" t="s">
        <v>50</v>
      </c>
      <c r="R206" s="1" t="s">
        <v>259</v>
      </c>
      <c r="S206" s="1" t="s">
        <v>52</v>
      </c>
      <c r="T206" s="1" t="s">
        <v>52</v>
      </c>
      <c r="U206" s="1" t="s">
        <v>2214</v>
      </c>
      <c r="V206" s="1" t="s">
        <v>2215</v>
      </c>
      <c r="W206" s="1" t="s">
        <v>2216</v>
      </c>
      <c r="X206" s="1" t="s">
        <v>2217</v>
      </c>
      <c r="Y206" s="1" t="s">
        <v>113</v>
      </c>
      <c r="Z206" s="1" t="s">
        <v>2218</v>
      </c>
      <c r="AA206" s="1" t="s">
        <v>131</v>
      </c>
      <c r="AB206" s="1" t="s">
        <v>59</v>
      </c>
      <c r="AC206" s="1" t="s">
        <v>60</v>
      </c>
      <c r="AD206" s="1" t="s">
        <v>60</v>
      </c>
      <c r="AE206" s="1" t="s">
        <v>60</v>
      </c>
      <c r="AF206" s="1" t="s">
        <v>60</v>
      </c>
      <c r="AG206" s="1" t="s">
        <v>60</v>
      </c>
      <c r="AH206" s="1" t="s">
        <v>59</v>
      </c>
      <c r="AI206" s="1"/>
    </row>
    <row r="207" spans="1:35" ht="15.75" customHeight="1">
      <c r="A207" s="1" t="s">
        <v>2219</v>
      </c>
      <c r="B207" s="1" t="s">
        <v>2220</v>
      </c>
      <c r="C207" s="1" t="s">
        <v>2221</v>
      </c>
      <c r="D207" s="1" t="s">
        <v>2222</v>
      </c>
      <c r="E207" s="1" t="s">
        <v>119</v>
      </c>
      <c r="F207" s="1" t="s">
        <v>120</v>
      </c>
      <c r="G207" s="1" t="s">
        <v>121</v>
      </c>
      <c r="H207" s="1" t="s">
        <v>122</v>
      </c>
      <c r="I207" s="1" t="s">
        <v>60</v>
      </c>
      <c r="J207" s="1" t="s">
        <v>43</v>
      </c>
      <c r="K207" s="1" t="s">
        <v>44</v>
      </c>
      <c r="L207" s="1" t="s">
        <v>460</v>
      </c>
      <c r="M207" s="4" t="s">
        <v>131</v>
      </c>
      <c r="N207" s="1" t="s">
        <v>45</v>
      </c>
      <c r="O207" s="1" t="s">
        <v>2223</v>
      </c>
      <c r="P207" s="1" t="s">
        <v>179</v>
      </c>
      <c r="Q207" s="1" t="s">
        <v>50</v>
      </c>
      <c r="R207" s="1" t="s">
        <v>259</v>
      </c>
      <c r="S207" s="1" t="s">
        <v>52</v>
      </c>
      <c r="T207" s="1" t="s">
        <v>52</v>
      </c>
      <c r="U207" s="1" t="s">
        <v>125</v>
      </c>
      <c r="V207" s="1" t="s">
        <v>126</v>
      </c>
      <c r="W207" s="1" t="s">
        <v>127</v>
      </c>
      <c r="X207" s="1" t="s">
        <v>128</v>
      </c>
      <c r="Y207" s="1" t="s">
        <v>129</v>
      </c>
      <c r="Z207" s="1" t="s">
        <v>2224</v>
      </c>
      <c r="AA207" s="1" t="s">
        <v>131</v>
      </c>
      <c r="AB207" s="1" t="s">
        <v>59</v>
      </c>
      <c r="AC207" s="1" t="s">
        <v>60</v>
      </c>
      <c r="AD207" s="1" t="s">
        <v>60</v>
      </c>
      <c r="AE207" s="1" t="s">
        <v>60</v>
      </c>
      <c r="AF207" s="1" t="s">
        <v>60</v>
      </c>
      <c r="AG207" s="1" t="s">
        <v>60</v>
      </c>
      <c r="AH207" s="1" t="s">
        <v>59</v>
      </c>
      <c r="AI207" s="1"/>
    </row>
    <row r="208" spans="1:35" ht="15.75" customHeight="1">
      <c r="A208" s="1" t="s">
        <v>2225</v>
      </c>
      <c r="B208" s="1" t="s">
        <v>2226</v>
      </c>
      <c r="C208" s="1" t="s">
        <v>2227</v>
      </c>
      <c r="D208" s="1" t="s">
        <v>2228</v>
      </c>
      <c r="E208" s="1" t="s">
        <v>119</v>
      </c>
      <c r="F208" s="1" t="s">
        <v>136</v>
      </c>
      <c r="G208" s="1" t="s">
        <v>121</v>
      </c>
      <c r="H208" s="1" t="s">
        <v>137</v>
      </c>
      <c r="I208" s="1" t="s">
        <v>60</v>
      </c>
      <c r="J208" s="1" t="s">
        <v>43</v>
      </c>
      <c r="K208" s="1" t="s">
        <v>44</v>
      </c>
      <c r="L208" s="1" t="s">
        <v>460</v>
      </c>
      <c r="M208" s="4" t="s">
        <v>131</v>
      </c>
      <c r="N208" s="1" t="s">
        <v>45</v>
      </c>
      <c r="O208" s="1" t="s">
        <v>2223</v>
      </c>
      <c r="P208" s="1" t="s">
        <v>179</v>
      </c>
      <c r="Q208" s="1" t="s">
        <v>50</v>
      </c>
      <c r="R208" s="1" t="s">
        <v>259</v>
      </c>
      <c r="S208" s="1" t="s">
        <v>138</v>
      </c>
      <c r="T208" s="1" t="s">
        <v>139</v>
      </c>
      <c r="U208" s="1" t="s">
        <v>52</v>
      </c>
      <c r="V208" s="1" t="s">
        <v>52</v>
      </c>
      <c r="W208" s="1" t="s">
        <v>138</v>
      </c>
      <c r="X208" s="1" t="s">
        <v>139</v>
      </c>
      <c r="Y208" s="1" t="s">
        <v>140</v>
      </c>
      <c r="Z208" s="1" t="s">
        <v>2229</v>
      </c>
      <c r="AA208" s="1" t="s">
        <v>60</v>
      </c>
      <c r="AB208" s="1" t="s">
        <v>60</v>
      </c>
      <c r="AC208" s="1" t="s">
        <v>131</v>
      </c>
      <c r="AD208" s="1" t="s">
        <v>59</v>
      </c>
      <c r="AE208" s="1" t="s">
        <v>60</v>
      </c>
      <c r="AF208" s="1" t="s">
        <v>60</v>
      </c>
      <c r="AG208" s="1" t="s">
        <v>60</v>
      </c>
      <c r="AH208" s="1" t="s">
        <v>59</v>
      </c>
      <c r="AI208" s="1"/>
    </row>
    <row r="209" spans="1:35" ht="15.75" customHeight="1">
      <c r="A209" s="1" t="s">
        <v>2230</v>
      </c>
      <c r="B209" s="1" t="s">
        <v>2231</v>
      </c>
      <c r="C209" s="1" t="s">
        <v>2232</v>
      </c>
      <c r="D209" s="1" t="s">
        <v>2233</v>
      </c>
      <c r="E209" s="1" t="s">
        <v>119</v>
      </c>
      <c r="F209" s="1" t="s">
        <v>146</v>
      </c>
      <c r="G209" s="1" t="s">
        <v>121</v>
      </c>
      <c r="H209" s="1" t="s">
        <v>137</v>
      </c>
      <c r="I209" s="1" t="s">
        <v>60</v>
      </c>
      <c r="J209" s="1" t="s">
        <v>43</v>
      </c>
      <c r="K209" s="1" t="s">
        <v>44</v>
      </c>
      <c r="L209" s="1" t="s">
        <v>460</v>
      </c>
      <c r="M209" s="4" t="s">
        <v>131</v>
      </c>
      <c r="N209" s="1" t="s">
        <v>45</v>
      </c>
      <c r="O209" s="1" t="s">
        <v>2223</v>
      </c>
      <c r="P209" s="1" t="s">
        <v>179</v>
      </c>
      <c r="Q209" s="1" t="s">
        <v>50</v>
      </c>
      <c r="R209" s="1" t="s">
        <v>259</v>
      </c>
      <c r="S209" s="1" t="s">
        <v>52</v>
      </c>
      <c r="T209" s="1" t="s">
        <v>52</v>
      </c>
      <c r="U209" s="1" t="s">
        <v>52</v>
      </c>
      <c r="V209" s="1" t="s">
        <v>52</v>
      </c>
      <c r="W209" s="1" t="s">
        <v>52</v>
      </c>
      <c r="X209" s="1" t="s">
        <v>52</v>
      </c>
      <c r="Y209" s="1" t="s">
        <v>147</v>
      </c>
      <c r="Z209" s="1" t="s">
        <v>2234</v>
      </c>
      <c r="AA209" s="1" t="s">
        <v>60</v>
      </c>
      <c r="AB209" s="1" t="s">
        <v>60</v>
      </c>
      <c r="AC209" s="1" t="s">
        <v>131</v>
      </c>
      <c r="AD209" s="1" t="s">
        <v>59</v>
      </c>
      <c r="AE209" s="1" t="s">
        <v>60</v>
      </c>
      <c r="AF209" s="1" t="s">
        <v>60</v>
      </c>
      <c r="AG209" s="1" t="s">
        <v>60</v>
      </c>
      <c r="AH209" s="1" t="s">
        <v>59</v>
      </c>
      <c r="AI209" s="1"/>
    </row>
    <row r="210" spans="1:35" ht="15.75" customHeight="1">
      <c r="A210" s="1" t="s">
        <v>2235</v>
      </c>
      <c r="B210" s="1" t="s">
        <v>2236</v>
      </c>
      <c r="C210" s="1" t="s">
        <v>2237</v>
      </c>
      <c r="D210" s="1" t="s">
        <v>2238</v>
      </c>
      <c r="E210" s="1" t="s">
        <v>119</v>
      </c>
      <c r="F210" s="1" t="s">
        <v>153</v>
      </c>
      <c r="G210" s="1" t="s">
        <v>121</v>
      </c>
      <c r="H210" s="1" t="s">
        <v>154</v>
      </c>
      <c r="I210" s="1" t="s">
        <v>60</v>
      </c>
      <c r="J210" s="1" t="s">
        <v>43</v>
      </c>
      <c r="K210" s="1" t="s">
        <v>44</v>
      </c>
      <c r="L210" s="1" t="s">
        <v>460</v>
      </c>
      <c r="M210" s="4" t="s">
        <v>131</v>
      </c>
      <c r="N210" s="1" t="s">
        <v>45</v>
      </c>
      <c r="O210" s="1" t="s">
        <v>2223</v>
      </c>
      <c r="P210" s="1" t="s">
        <v>948</v>
      </c>
      <c r="Q210" s="1" t="s">
        <v>50</v>
      </c>
      <c r="R210" s="1" t="s">
        <v>259</v>
      </c>
      <c r="S210" s="1" t="s">
        <v>155</v>
      </c>
      <c r="T210" s="1" t="s">
        <v>156</v>
      </c>
      <c r="U210" s="1" t="s">
        <v>52</v>
      </c>
      <c r="V210" s="1" t="s">
        <v>52</v>
      </c>
      <c r="W210" s="1" t="s">
        <v>155</v>
      </c>
      <c r="X210" s="1" t="s">
        <v>156</v>
      </c>
      <c r="Y210" s="1" t="s">
        <v>157</v>
      </c>
      <c r="Z210" s="1" t="s">
        <v>2239</v>
      </c>
      <c r="AA210" s="1" t="s">
        <v>60</v>
      </c>
      <c r="AB210" s="1" t="s">
        <v>60</v>
      </c>
      <c r="AC210" s="1" t="s">
        <v>131</v>
      </c>
      <c r="AD210" s="1" t="s">
        <v>59</v>
      </c>
      <c r="AE210" s="1" t="s">
        <v>60</v>
      </c>
      <c r="AF210" s="1" t="s">
        <v>60</v>
      </c>
      <c r="AG210" s="1" t="s">
        <v>60</v>
      </c>
      <c r="AH210" s="1" t="s">
        <v>59</v>
      </c>
      <c r="AI210" s="1"/>
    </row>
    <row r="211" spans="1:35" ht="15.75" customHeight="1">
      <c r="A211" s="1" t="s">
        <v>2240</v>
      </c>
      <c r="B211" s="1" t="s">
        <v>2241</v>
      </c>
      <c r="C211" s="1" t="s">
        <v>2242</v>
      </c>
      <c r="D211" s="1" t="s">
        <v>2243</v>
      </c>
      <c r="E211" s="1" t="s">
        <v>119</v>
      </c>
      <c r="F211" s="1" t="s">
        <v>163</v>
      </c>
      <c r="G211" s="1" t="s">
        <v>121</v>
      </c>
      <c r="H211" s="1" t="s">
        <v>164</v>
      </c>
      <c r="I211" s="1" t="s">
        <v>60</v>
      </c>
      <c r="J211" s="1" t="s">
        <v>43</v>
      </c>
      <c r="K211" s="1" t="s">
        <v>44</v>
      </c>
      <c r="L211" s="1" t="s">
        <v>460</v>
      </c>
      <c r="M211" s="4" t="s">
        <v>131</v>
      </c>
      <c r="N211" s="1" t="s">
        <v>45</v>
      </c>
      <c r="O211" s="1" t="s">
        <v>2223</v>
      </c>
      <c r="P211" s="1" t="s">
        <v>2244</v>
      </c>
      <c r="Q211" s="1" t="s">
        <v>50</v>
      </c>
      <c r="R211" s="1" t="s">
        <v>259</v>
      </c>
      <c r="S211" s="1" t="s">
        <v>165</v>
      </c>
      <c r="T211" s="1" t="s">
        <v>166</v>
      </c>
      <c r="U211" s="1" t="s">
        <v>167</v>
      </c>
      <c r="V211" s="1" t="s">
        <v>168</v>
      </c>
      <c r="W211" s="1" t="s">
        <v>169</v>
      </c>
      <c r="X211" s="1" t="s">
        <v>170</v>
      </c>
      <c r="Y211" s="1" t="s">
        <v>171</v>
      </c>
      <c r="Z211" s="1" t="s">
        <v>2245</v>
      </c>
      <c r="AA211" s="1" t="s">
        <v>60</v>
      </c>
      <c r="AB211" s="1" t="s">
        <v>60</v>
      </c>
      <c r="AC211" s="1" t="s">
        <v>60</v>
      </c>
      <c r="AD211" s="1" t="s">
        <v>60</v>
      </c>
      <c r="AE211" s="1" t="s">
        <v>60</v>
      </c>
      <c r="AF211" s="1" t="s">
        <v>60</v>
      </c>
      <c r="AG211" s="1" t="s">
        <v>60</v>
      </c>
      <c r="AH211" s="1" t="s">
        <v>59</v>
      </c>
      <c r="AI211" s="1"/>
    </row>
    <row r="212" spans="1:35" ht="15.75" customHeight="1">
      <c r="A212" s="1" t="s">
        <v>2246</v>
      </c>
      <c r="B212" s="1" t="s">
        <v>2247</v>
      </c>
      <c r="C212" s="1" t="s">
        <v>2248</v>
      </c>
      <c r="D212" s="1" t="s">
        <v>2249</v>
      </c>
      <c r="E212" s="1" t="s">
        <v>119</v>
      </c>
      <c r="F212" s="1" t="s">
        <v>177</v>
      </c>
      <c r="G212" s="1" t="s">
        <v>121</v>
      </c>
      <c r="H212" s="1" t="s">
        <v>137</v>
      </c>
      <c r="I212" s="1" t="s">
        <v>60</v>
      </c>
      <c r="J212" s="1" t="s">
        <v>43</v>
      </c>
      <c r="K212" s="1" t="s">
        <v>44</v>
      </c>
      <c r="L212" s="1" t="s">
        <v>460</v>
      </c>
      <c r="M212" s="4" t="s">
        <v>131</v>
      </c>
      <c r="N212" s="1" t="s">
        <v>45</v>
      </c>
      <c r="O212" s="1" t="s">
        <v>2223</v>
      </c>
      <c r="P212" s="1" t="s">
        <v>2250</v>
      </c>
      <c r="Q212" s="1" t="s">
        <v>50</v>
      </c>
      <c r="R212" s="1" t="s">
        <v>259</v>
      </c>
      <c r="S212" s="1" t="s">
        <v>52</v>
      </c>
      <c r="T212" s="1" t="s">
        <v>52</v>
      </c>
      <c r="U212" s="1" t="s">
        <v>2251</v>
      </c>
      <c r="V212" s="1" t="s">
        <v>2252</v>
      </c>
      <c r="W212" s="1" t="s">
        <v>2253</v>
      </c>
      <c r="X212" s="1" t="s">
        <v>2254</v>
      </c>
      <c r="Y212" s="1" t="s">
        <v>184</v>
      </c>
      <c r="Z212" s="1" t="s">
        <v>2255</v>
      </c>
      <c r="AA212" s="1" t="s">
        <v>131</v>
      </c>
      <c r="AB212" s="1" t="s">
        <v>59</v>
      </c>
      <c r="AC212" s="1" t="s">
        <v>60</v>
      </c>
      <c r="AD212" s="1" t="s">
        <v>60</v>
      </c>
      <c r="AE212" s="1" t="s">
        <v>60</v>
      </c>
      <c r="AF212" s="1" t="s">
        <v>60</v>
      </c>
      <c r="AG212" s="1" t="s">
        <v>60</v>
      </c>
      <c r="AH212" s="1" t="s">
        <v>59</v>
      </c>
      <c r="AI212" s="1"/>
    </row>
    <row r="213" spans="1:35" ht="15.75" customHeight="1">
      <c r="A213" s="1" t="s">
        <v>2256</v>
      </c>
      <c r="B213" s="1" t="s">
        <v>2257</v>
      </c>
      <c r="C213" s="1" t="s">
        <v>2258</v>
      </c>
      <c r="D213" s="1" t="s">
        <v>2259</v>
      </c>
      <c r="E213" s="1" t="s">
        <v>119</v>
      </c>
      <c r="F213" s="1" t="s">
        <v>190</v>
      </c>
      <c r="G213" s="1" t="s">
        <v>121</v>
      </c>
      <c r="H213" s="1" t="s">
        <v>137</v>
      </c>
      <c r="I213" s="1" t="s">
        <v>60</v>
      </c>
      <c r="J213" s="1" t="s">
        <v>43</v>
      </c>
      <c r="K213" s="1" t="s">
        <v>44</v>
      </c>
      <c r="L213" s="1" t="s">
        <v>460</v>
      </c>
      <c r="M213" s="4" t="s">
        <v>131</v>
      </c>
      <c r="N213" s="1" t="s">
        <v>45</v>
      </c>
      <c r="O213" s="1" t="s">
        <v>2223</v>
      </c>
      <c r="P213" s="1" t="s">
        <v>179</v>
      </c>
      <c r="Q213" s="1" t="s">
        <v>50</v>
      </c>
      <c r="R213" s="1" t="s">
        <v>259</v>
      </c>
      <c r="S213" s="1" t="s">
        <v>191</v>
      </c>
      <c r="T213" s="1" t="s">
        <v>192</v>
      </c>
      <c r="U213" s="1" t="s">
        <v>52</v>
      </c>
      <c r="V213" s="1" t="s">
        <v>52</v>
      </c>
      <c r="W213" s="1" t="s">
        <v>191</v>
      </c>
      <c r="X213" s="1" t="s">
        <v>192</v>
      </c>
      <c r="Y213" s="1" t="s">
        <v>193</v>
      </c>
      <c r="Z213" s="1" t="s">
        <v>2260</v>
      </c>
      <c r="AA213" s="1" t="s">
        <v>60</v>
      </c>
      <c r="AB213" s="1" t="s">
        <v>60</v>
      </c>
      <c r="AC213" s="1" t="s">
        <v>131</v>
      </c>
      <c r="AD213" s="1" t="s">
        <v>59</v>
      </c>
      <c r="AE213" s="1" t="s">
        <v>60</v>
      </c>
      <c r="AF213" s="1" t="s">
        <v>60</v>
      </c>
      <c r="AG213" s="1" t="s">
        <v>60</v>
      </c>
      <c r="AH213" s="1" t="s">
        <v>59</v>
      </c>
      <c r="AI213" s="1"/>
    </row>
    <row r="214" spans="1:35" ht="15.75" customHeight="1">
      <c r="A214" s="1" t="s">
        <v>2261</v>
      </c>
      <c r="B214" s="1" t="s">
        <v>2262</v>
      </c>
      <c r="C214" s="1" t="s">
        <v>2263</v>
      </c>
      <c r="D214" s="1" t="s">
        <v>2264</v>
      </c>
      <c r="E214" s="1" t="s">
        <v>119</v>
      </c>
      <c r="F214" s="1" t="s">
        <v>199</v>
      </c>
      <c r="G214" s="1" t="s">
        <v>121</v>
      </c>
      <c r="H214" s="1" t="s">
        <v>200</v>
      </c>
      <c r="I214" s="1" t="s">
        <v>60</v>
      </c>
      <c r="J214" s="1" t="s">
        <v>43</v>
      </c>
      <c r="K214" s="1" t="s">
        <v>44</v>
      </c>
      <c r="L214" s="1" t="s">
        <v>460</v>
      </c>
      <c r="M214" s="4" t="s">
        <v>131</v>
      </c>
      <c r="N214" s="1" t="s">
        <v>45</v>
      </c>
      <c r="O214" s="1" t="s">
        <v>2223</v>
      </c>
      <c r="P214" s="1" t="s">
        <v>179</v>
      </c>
      <c r="Q214" s="1" t="s">
        <v>50</v>
      </c>
      <c r="R214" s="1" t="s">
        <v>259</v>
      </c>
      <c r="S214" s="1" t="s">
        <v>52</v>
      </c>
      <c r="T214" s="1" t="s">
        <v>52</v>
      </c>
      <c r="U214" s="1" t="s">
        <v>201</v>
      </c>
      <c r="V214" s="1" t="s">
        <v>202</v>
      </c>
      <c r="W214" s="1" t="s">
        <v>203</v>
      </c>
      <c r="X214" s="1" t="s">
        <v>204</v>
      </c>
      <c r="Y214" s="1" t="s">
        <v>205</v>
      </c>
      <c r="Z214" s="1" t="s">
        <v>2265</v>
      </c>
      <c r="AA214" s="1" t="s">
        <v>60</v>
      </c>
      <c r="AB214" s="1" t="s">
        <v>60</v>
      </c>
      <c r="AC214" s="1" t="s">
        <v>60</v>
      </c>
      <c r="AD214" s="1" t="s">
        <v>60</v>
      </c>
      <c r="AE214" s="1" t="s">
        <v>60</v>
      </c>
      <c r="AF214" s="1" t="s">
        <v>60</v>
      </c>
      <c r="AG214" s="1" t="s">
        <v>60</v>
      </c>
      <c r="AH214" s="1" t="s">
        <v>59</v>
      </c>
      <c r="AI214" s="1"/>
    </row>
    <row r="215" spans="1:35" ht="15.75" customHeight="1">
      <c r="A215" s="1" t="s">
        <v>2266</v>
      </c>
      <c r="B215" s="1" t="s">
        <v>2267</v>
      </c>
      <c r="C215" s="1" t="s">
        <v>2268</v>
      </c>
      <c r="D215" s="1" t="s">
        <v>2269</v>
      </c>
      <c r="E215" s="1" t="s">
        <v>119</v>
      </c>
      <c r="F215" s="1" t="s">
        <v>211</v>
      </c>
      <c r="G215" s="1" t="s">
        <v>121</v>
      </c>
      <c r="H215" s="1" t="s">
        <v>212</v>
      </c>
      <c r="I215" s="1" t="s">
        <v>60</v>
      </c>
      <c r="J215" s="1" t="s">
        <v>43</v>
      </c>
      <c r="K215" s="1" t="s">
        <v>44</v>
      </c>
      <c r="L215" s="1" t="s">
        <v>460</v>
      </c>
      <c r="M215" s="4" t="s">
        <v>131</v>
      </c>
      <c r="N215" s="1" t="s">
        <v>45</v>
      </c>
      <c r="O215" s="1" t="s">
        <v>2223</v>
      </c>
      <c r="P215" s="1" t="s">
        <v>179</v>
      </c>
      <c r="Q215" s="1" t="s">
        <v>50</v>
      </c>
      <c r="R215" s="1" t="s">
        <v>259</v>
      </c>
      <c r="S215" s="1" t="s">
        <v>213</v>
      </c>
      <c r="T215" s="1" t="s">
        <v>214</v>
      </c>
      <c r="U215" s="1" t="s">
        <v>52</v>
      </c>
      <c r="V215" s="1" t="s">
        <v>52</v>
      </c>
      <c r="W215" s="1" t="s">
        <v>213</v>
      </c>
      <c r="X215" s="1" t="s">
        <v>214</v>
      </c>
      <c r="Y215" s="1" t="s">
        <v>215</v>
      </c>
      <c r="Z215" s="1" t="s">
        <v>2270</v>
      </c>
      <c r="AA215" s="1" t="s">
        <v>60</v>
      </c>
      <c r="AB215" s="1" t="s">
        <v>60</v>
      </c>
      <c r="AC215" s="1" t="s">
        <v>131</v>
      </c>
      <c r="AD215" s="1" t="s">
        <v>59</v>
      </c>
      <c r="AE215" s="1" t="s">
        <v>60</v>
      </c>
      <c r="AF215" s="1" t="s">
        <v>60</v>
      </c>
      <c r="AG215" s="1" t="s">
        <v>60</v>
      </c>
      <c r="AH215" s="1" t="s">
        <v>59</v>
      </c>
      <c r="AI215" s="1"/>
    </row>
    <row r="216" spans="1:35" ht="15.75" customHeight="1">
      <c r="A216" s="1" t="s">
        <v>2271</v>
      </c>
      <c r="B216" s="1" t="s">
        <v>2272</v>
      </c>
      <c r="C216" s="1" t="s">
        <v>2273</v>
      </c>
      <c r="D216" s="1" t="s">
        <v>2274</v>
      </c>
      <c r="E216" s="1" t="s">
        <v>119</v>
      </c>
      <c r="F216" s="1" t="s">
        <v>221</v>
      </c>
      <c r="G216" s="1" t="s">
        <v>121</v>
      </c>
      <c r="H216" s="1" t="s">
        <v>222</v>
      </c>
      <c r="I216" s="1" t="s">
        <v>60</v>
      </c>
      <c r="J216" s="1" t="s">
        <v>43</v>
      </c>
      <c r="K216" s="1" t="s">
        <v>44</v>
      </c>
      <c r="L216" s="1" t="s">
        <v>460</v>
      </c>
      <c r="M216" s="4" t="s">
        <v>131</v>
      </c>
      <c r="N216" s="1" t="s">
        <v>45</v>
      </c>
      <c r="O216" s="1" t="s">
        <v>2223</v>
      </c>
      <c r="P216" s="1" t="s">
        <v>49</v>
      </c>
      <c r="Q216" s="1" t="s">
        <v>50</v>
      </c>
      <c r="R216" s="1" t="s">
        <v>259</v>
      </c>
      <c r="S216" s="1" t="s">
        <v>223</v>
      </c>
      <c r="T216" s="1" t="s">
        <v>224</v>
      </c>
      <c r="U216" s="1" t="s">
        <v>52</v>
      </c>
      <c r="V216" s="1" t="s">
        <v>52</v>
      </c>
      <c r="W216" s="1" t="s">
        <v>223</v>
      </c>
      <c r="X216" s="1" t="s">
        <v>224</v>
      </c>
      <c r="Y216" s="1" t="s">
        <v>225</v>
      </c>
      <c r="Z216" s="1" t="s">
        <v>2275</v>
      </c>
      <c r="AA216" s="1" t="s">
        <v>60</v>
      </c>
      <c r="AB216" s="1" t="s">
        <v>60</v>
      </c>
      <c r="AC216" s="1" t="s">
        <v>131</v>
      </c>
      <c r="AD216" s="1" t="s">
        <v>59</v>
      </c>
      <c r="AE216" s="1" t="s">
        <v>60</v>
      </c>
      <c r="AF216" s="1" t="s">
        <v>60</v>
      </c>
      <c r="AG216" s="1" t="s">
        <v>60</v>
      </c>
      <c r="AH216" s="1" t="s">
        <v>59</v>
      </c>
      <c r="AI216" s="1"/>
    </row>
    <row r="217" spans="1:35" ht="15.75" customHeight="1">
      <c r="A217" s="1" t="s">
        <v>2276</v>
      </c>
      <c r="B217" s="1" t="s">
        <v>2277</v>
      </c>
      <c r="C217" s="1" t="s">
        <v>2278</v>
      </c>
      <c r="D217" s="1" t="s">
        <v>2279</v>
      </c>
      <c r="E217" s="1" t="s">
        <v>119</v>
      </c>
      <c r="F217" s="1" t="s">
        <v>231</v>
      </c>
      <c r="G217" s="1" t="s">
        <v>121</v>
      </c>
      <c r="H217" s="1" t="s">
        <v>154</v>
      </c>
      <c r="I217" s="1" t="s">
        <v>60</v>
      </c>
      <c r="J217" s="1" t="s">
        <v>43</v>
      </c>
      <c r="K217" s="1" t="s">
        <v>44</v>
      </c>
      <c r="L217" s="1" t="s">
        <v>460</v>
      </c>
      <c r="M217" s="4" t="s">
        <v>131</v>
      </c>
      <c r="N217" s="1" t="s">
        <v>45</v>
      </c>
      <c r="O217" s="1" t="s">
        <v>2223</v>
      </c>
      <c r="P217" s="1" t="s">
        <v>179</v>
      </c>
      <c r="Q217" s="1" t="s">
        <v>50</v>
      </c>
      <c r="R217" s="1" t="s">
        <v>259</v>
      </c>
      <c r="S217" s="1" t="s">
        <v>52</v>
      </c>
      <c r="T217" s="1" t="s">
        <v>52</v>
      </c>
      <c r="U217" s="1" t="s">
        <v>232</v>
      </c>
      <c r="V217" s="1" t="s">
        <v>233</v>
      </c>
      <c r="W217" s="1" t="s">
        <v>234</v>
      </c>
      <c r="X217" s="1" t="s">
        <v>235</v>
      </c>
      <c r="Y217" s="1" t="s">
        <v>236</v>
      </c>
      <c r="Z217" s="1" t="s">
        <v>2280</v>
      </c>
      <c r="AA217" s="1" t="s">
        <v>131</v>
      </c>
      <c r="AB217" s="1" t="s">
        <v>59</v>
      </c>
      <c r="AC217" s="1" t="s">
        <v>60</v>
      </c>
      <c r="AD217" s="1" t="s">
        <v>60</v>
      </c>
      <c r="AE217" s="1" t="s">
        <v>60</v>
      </c>
      <c r="AF217" s="1" t="s">
        <v>60</v>
      </c>
      <c r="AG217" s="1" t="s">
        <v>60</v>
      </c>
      <c r="AH217" s="1" t="s">
        <v>59</v>
      </c>
      <c r="AI217" s="1"/>
    </row>
    <row r="218" spans="1:35" ht="15.75" customHeight="1">
      <c r="A218" s="1" t="s">
        <v>2281</v>
      </c>
      <c r="B218" s="1" t="s">
        <v>2282</v>
      </c>
      <c r="C218" s="1" t="s">
        <v>2283</v>
      </c>
      <c r="D218" s="1" t="s">
        <v>2284</v>
      </c>
      <c r="E218" s="1" t="s">
        <v>119</v>
      </c>
      <c r="F218" s="1" t="s">
        <v>242</v>
      </c>
      <c r="G218" s="1" t="s">
        <v>121</v>
      </c>
      <c r="H218" s="1" t="s">
        <v>243</v>
      </c>
      <c r="I218" s="1" t="s">
        <v>60</v>
      </c>
      <c r="J218" s="1" t="s">
        <v>43</v>
      </c>
      <c r="K218" s="1" t="s">
        <v>44</v>
      </c>
      <c r="L218" s="1" t="s">
        <v>460</v>
      </c>
      <c r="M218" s="4" t="s">
        <v>131</v>
      </c>
      <c r="N218" s="1" t="s">
        <v>45</v>
      </c>
      <c r="O218" s="1" t="s">
        <v>2223</v>
      </c>
      <c r="P218" s="1" t="s">
        <v>2285</v>
      </c>
      <c r="Q218" s="1" t="s">
        <v>50</v>
      </c>
      <c r="R218" s="1" t="s">
        <v>259</v>
      </c>
      <c r="S218" s="1" t="s">
        <v>244</v>
      </c>
      <c r="T218" s="1" t="s">
        <v>245</v>
      </c>
      <c r="U218" s="1" t="s">
        <v>52</v>
      </c>
      <c r="V218" s="1" t="s">
        <v>52</v>
      </c>
      <c r="W218" s="1" t="s">
        <v>244</v>
      </c>
      <c r="X218" s="1" t="s">
        <v>245</v>
      </c>
      <c r="Y218" s="1" t="s">
        <v>246</v>
      </c>
      <c r="Z218" s="1" t="s">
        <v>2286</v>
      </c>
      <c r="AA218" s="1" t="s">
        <v>60</v>
      </c>
      <c r="AB218" s="1" t="s">
        <v>60</v>
      </c>
      <c r="AC218" s="1" t="s">
        <v>131</v>
      </c>
      <c r="AD218" s="1" t="s">
        <v>59</v>
      </c>
      <c r="AE218" s="1" t="s">
        <v>60</v>
      </c>
      <c r="AF218" s="1" t="s">
        <v>60</v>
      </c>
      <c r="AG218" s="1" t="s">
        <v>60</v>
      </c>
      <c r="AH218" s="1" t="s">
        <v>59</v>
      </c>
      <c r="AI218" s="1"/>
    </row>
    <row r="219" spans="1:35" ht="15.75" customHeight="1">
      <c r="A219" s="1" t="s">
        <v>2287</v>
      </c>
      <c r="B219" s="1" t="s">
        <v>2288</v>
      </c>
      <c r="C219" s="1" t="s">
        <v>2289</v>
      </c>
      <c r="D219" s="1" t="s">
        <v>2290</v>
      </c>
      <c r="E219" s="1" t="s">
        <v>2291</v>
      </c>
      <c r="F219" s="1" t="s">
        <v>2292</v>
      </c>
      <c r="G219" s="1" t="s">
        <v>2293</v>
      </c>
      <c r="H219" s="1" t="s">
        <v>2294</v>
      </c>
      <c r="I219" s="1" t="s">
        <v>60</v>
      </c>
      <c r="J219" s="1" t="s">
        <v>43</v>
      </c>
      <c r="K219" s="1" t="s">
        <v>44</v>
      </c>
      <c r="L219" s="1" t="s">
        <v>2295</v>
      </c>
      <c r="M219" s="4" t="s">
        <v>131</v>
      </c>
      <c r="N219" s="1" t="s">
        <v>2296</v>
      </c>
      <c r="O219" s="1" t="s">
        <v>2297</v>
      </c>
      <c r="P219" s="1" t="s">
        <v>59</v>
      </c>
      <c r="Q219" s="1" t="s">
        <v>78</v>
      </c>
      <c r="R219" s="1"/>
      <c r="S219" s="1" t="s">
        <v>52</v>
      </c>
      <c r="T219" s="1" t="s">
        <v>52</v>
      </c>
      <c r="U219" s="1" t="s">
        <v>2298</v>
      </c>
      <c r="V219" s="1" t="s">
        <v>2299</v>
      </c>
      <c r="W219" s="1" t="s">
        <v>2300</v>
      </c>
      <c r="X219" s="1" t="s">
        <v>2301</v>
      </c>
      <c r="Y219" s="1" t="s">
        <v>2302</v>
      </c>
      <c r="Z219" s="1" t="s">
        <v>2303</v>
      </c>
      <c r="AA219" s="1" t="s">
        <v>81</v>
      </c>
      <c r="AB219" s="1" t="s">
        <v>59</v>
      </c>
      <c r="AC219" s="1" t="s">
        <v>81</v>
      </c>
      <c r="AD219" s="1" t="s">
        <v>59</v>
      </c>
      <c r="AE219" s="1" t="s">
        <v>81</v>
      </c>
      <c r="AF219" s="1" t="s">
        <v>59</v>
      </c>
      <c r="AG219" s="1" t="s">
        <v>60</v>
      </c>
      <c r="AH219" s="1" t="s">
        <v>59</v>
      </c>
      <c r="AI219" s="1"/>
    </row>
    <row r="220" spans="1:35" ht="15.75" customHeight="1">
      <c r="A220" s="1" t="s">
        <v>2304</v>
      </c>
      <c r="B220" s="1" t="s">
        <v>2305</v>
      </c>
      <c r="C220" s="1" t="s">
        <v>2306</v>
      </c>
      <c r="D220" s="1" t="s">
        <v>2307</v>
      </c>
      <c r="E220" s="1" t="s">
        <v>2291</v>
      </c>
      <c r="F220" s="1" t="s">
        <v>2308</v>
      </c>
      <c r="G220" s="1" t="s">
        <v>2293</v>
      </c>
      <c r="H220" s="1" t="s">
        <v>2294</v>
      </c>
      <c r="I220" s="1" t="s">
        <v>60</v>
      </c>
      <c r="J220" s="1" t="s">
        <v>43</v>
      </c>
      <c r="K220" s="1" t="s">
        <v>44</v>
      </c>
      <c r="L220" s="1" t="s">
        <v>2295</v>
      </c>
      <c r="M220" s="4" t="s">
        <v>131</v>
      </c>
      <c r="N220" s="1" t="s">
        <v>2296</v>
      </c>
      <c r="O220" s="1" t="s">
        <v>2297</v>
      </c>
      <c r="P220" s="1" t="s">
        <v>59</v>
      </c>
      <c r="Q220" s="1" t="s">
        <v>78</v>
      </c>
      <c r="R220" s="1"/>
      <c r="S220" s="1" t="s">
        <v>52</v>
      </c>
      <c r="T220" s="1" t="s">
        <v>52</v>
      </c>
      <c r="U220" s="1" t="s">
        <v>2309</v>
      </c>
      <c r="V220" s="1" t="s">
        <v>2310</v>
      </c>
      <c r="W220" s="1" t="s">
        <v>2311</v>
      </c>
      <c r="X220" s="1" t="s">
        <v>2312</v>
      </c>
      <c r="Y220" s="1" t="s">
        <v>2313</v>
      </c>
      <c r="Z220" s="1" t="s">
        <v>2314</v>
      </c>
      <c r="AA220" s="1" t="s">
        <v>81</v>
      </c>
      <c r="AB220" s="1" t="s">
        <v>59</v>
      </c>
      <c r="AC220" s="1" t="s">
        <v>81</v>
      </c>
      <c r="AD220" s="1" t="s">
        <v>59</v>
      </c>
      <c r="AE220" s="1" t="s">
        <v>81</v>
      </c>
      <c r="AF220" s="1" t="s">
        <v>59</v>
      </c>
      <c r="AG220" s="1" t="s">
        <v>60</v>
      </c>
      <c r="AH220" s="1" t="s">
        <v>59</v>
      </c>
      <c r="AI220" s="1"/>
    </row>
    <row r="221" spans="1:35" ht="15.75" customHeight="1">
      <c r="A221" s="1" t="s">
        <v>2315</v>
      </c>
      <c r="B221" s="1" t="s">
        <v>2316</v>
      </c>
      <c r="C221" s="1" t="s">
        <v>2317</v>
      </c>
      <c r="D221" s="1" t="s">
        <v>2318</v>
      </c>
      <c r="E221" s="1" t="s">
        <v>2291</v>
      </c>
      <c r="F221" s="1" t="s">
        <v>2319</v>
      </c>
      <c r="G221" s="1" t="s">
        <v>2293</v>
      </c>
      <c r="H221" s="1" t="s">
        <v>2320</v>
      </c>
      <c r="I221" s="1" t="s">
        <v>60</v>
      </c>
      <c r="J221" s="1" t="s">
        <v>43</v>
      </c>
      <c r="K221" s="1" t="s">
        <v>44</v>
      </c>
      <c r="L221" s="1" t="s">
        <v>2295</v>
      </c>
      <c r="M221" s="4" t="s">
        <v>131</v>
      </c>
      <c r="N221" s="1" t="s">
        <v>2296</v>
      </c>
      <c r="O221" s="1" t="s">
        <v>2321</v>
      </c>
      <c r="P221" s="1" t="s">
        <v>59</v>
      </c>
      <c r="Q221" s="1" t="s">
        <v>78</v>
      </c>
      <c r="R221" s="1"/>
      <c r="S221" s="1" t="s">
        <v>52</v>
      </c>
      <c r="T221" s="1" t="s">
        <v>52</v>
      </c>
      <c r="U221" s="1" t="s">
        <v>52</v>
      </c>
      <c r="V221" s="1" t="s">
        <v>52</v>
      </c>
      <c r="W221" s="1" t="s">
        <v>52</v>
      </c>
      <c r="X221" s="1" t="s">
        <v>52</v>
      </c>
      <c r="Y221" s="1" t="s">
        <v>2322</v>
      </c>
      <c r="Z221" s="1" t="s">
        <v>2323</v>
      </c>
      <c r="AA221" s="1" t="s">
        <v>2324</v>
      </c>
      <c r="AB221" s="1" t="s">
        <v>59</v>
      </c>
      <c r="AC221" s="1" t="s">
        <v>2324</v>
      </c>
      <c r="AD221" s="1" t="s">
        <v>59</v>
      </c>
      <c r="AE221" s="1" t="s">
        <v>2324</v>
      </c>
      <c r="AF221" s="1" t="s">
        <v>59</v>
      </c>
      <c r="AG221" s="1" t="s">
        <v>60</v>
      </c>
      <c r="AH221" s="1" t="s">
        <v>59</v>
      </c>
      <c r="AI221" s="1"/>
    </row>
    <row r="222" spans="1:35" ht="15.75" customHeight="1">
      <c r="A222" s="1" t="s">
        <v>2325</v>
      </c>
      <c r="B222" s="1" t="s">
        <v>2326</v>
      </c>
      <c r="C222" s="1" t="s">
        <v>2327</v>
      </c>
      <c r="D222" s="1" t="s">
        <v>2328</v>
      </c>
      <c r="E222" s="1" t="s">
        <v>2291</v>
      </c>
      <c r="F222" s="1" t="s">
        <v>2329</v>
      </c>
      <c r="G222" s="1" t="s">
        <v>2293</v>
      </c>
      <c r="H222" s="1" t="s">
        <v>2330</v>
      </c>
      <c r="I222" s="1" t="s">
        <v>42</v>
      </c>
      <c r="J222" s="1" t="s">
        <v>43</v>
      </c>
      <c r="K222" s="1" t="s">
        <v>44</v>
      </c>
      <c r="L222" s="1" t="s">
        <v>2295</v>
      </c>
      <c r="M222" s="4" t="s">
        <v>131</v>
      </c>
      <c r="N222" s="1" t="s">
        <v>2296</v>
      </c>
      <c r="O222" s="1" t="s">
        <v>2321</v>
      </c>
      <c r="P222" s="1" t="s">
        <v>59</v>
      </c>
      <c r="Q222" s="1" t="s">
        <v>78</v>
      </c>
      <c r="R222" s="1"/>
      <c r="S222" s="1" t="s">
        <v>2331</v>
      </c>
      <c r="T222" s="1" t="s">
        <v>2332</v>
      </c>
      <c r="U222" s="1" t="s">
        <v>52</v>
      </c>
      <c r="V222" s="1" t="s">
        <v>52</v>
      </c>
      <c r="W222" s="1" t="s">
        <v>2331</v>
      </c>
      <c r="X222" s="1" t="s">
        <v>2332</v>
      </c>
      <c r="Y222" s="1" t="s">
        <v>2333</v>
      </c>
      <c r="Z222" s="1" t="s">
        <v>2334</v>
      </c>
      <c r="AA222" s="1" t="s">
        <v>81</v>
      </c>
      <c r="AB222" s="1" t="s">
        <v>59</v>
      </c>
      <c r="AC222" s="1" t="s">
        <v>81</v>
      </c>
      <c r="AD222" s="1" t="s">
        <v>59</v>
      </c>
      <c r="AE222" s="1" t="s">
        <v>81</v>
      </c>
      <c r="AF222" s="1" t="s">
        <v>59</v>
      </c>
      <c r="AG222" s="1" t="s">
        <v>60</v>
      </c>
      <c r="AH222" s="1" t="s">
        <v>59</v>
      </c>
      <c r="AI222" s="1"/>
    </row>
    <row r="223" spans="1:35" ht="15.75" customHeight="1">
      <c r="A223" s="1" t="s">
        <v>2335</v>
      </c>
      <c r="B223" s="1" t="s">
        <v>2336</v>
      </c>
      <c r="C223" s="1" t="s">
        <v>2337</v>
      </c>
      <c r="D223" s="1" t="s">
        <v>2338</v>
      </c>
      <c r="E223" s="1" t="s">
        <v>2291</v>
      </c>
      <c r="F223" s="1" t="s">
        <v>2339</v>
      </c>
      <c r="G223" s="1" t="s">
        <v>2293</v>
      </c>
      <c r="H223" s="1" t="s">
        <v>2320</v>
      </c>
      <c r="I223" s="1" t="s">
        <v>60</v>
      </c>
      <c r="J223" s="1" t="s">
        <v>43</v>
      </c>
      <c r="K223" s="1" t="s">
        <v>44</v>
      </c>
      <c r="L223" s="1" t="s">
        <v>2295</v>
      </c>
      <c r="M223" s="4" t="s">
        <v>131</v>
      </c>
      <c r="N223" s="1" t="s">
        <v>2296</v>
      </c>
      <c r="O223" s="1" t="s">
        <v>2321</v>
      </c>
      <c r="P223" s="1" t="s">
        <v>59</v>
      </c>
      <c r="Q223" s="1" t="s">
        <v>78</v>
      </c>
      <c r="R223" s="1"/>
      <c r="S223" s="1" t="s">
        <v>52</v>
      </c>
      <c r="T223" s="1" t="s">
        <v>52</v>
      </c>
      <c r="U223" s="1" t="s">
        <v>52</v>
      </c>
      <c r="V223" s="1" t="s">
        <v>52</v>
      </c>
      <c r="W223" s="1" t="s">
        <v>52</v>
      </c>
      <c r="X223" s="1" t="s">
        <v>52</v>
      </c>
      <c r="Y223" s="1" t="s">
        <v>2340</v>
      </c>
      <c r="Z223" s="1" t="s">
        <v>2341</v>
      </c>
      <c r="AA223" s="1" t="s">
        <v>2324</v>
      </c>
      <c r="AB223" s="1" t="s">
        <v>59</v>
      </c>
      <c r="AC223" s="1" t="s">
        <v>2324</v>
      </c>
      <c r="AD223" s="1" t="s">
        <v>59</v>
      </c>
      <c r="AE223" s="1" t="s">
        <v>2324</v>
      </c>
      <c r="AF223" s="1" t="s">
        <v>59</v>
      </c>
      <c r="AG223" s="1" t="s">
        <v>60</v>
      </c>
      <c r="AH223" s="1" t="s">
        <v>59</v>
      </c>
      <c r="AI223" s="1"/>
    </row>
    <row r="224" spans="1:35" ht="15.75" customHeight="1">
      <c r="A224" s="1" t="s">
        <v>2342</v>
      </c>
      <c r="B224" s="1" t="s">
        <v>2343</v>
      </c>
      <c r="C224" s="1" t="s">
        <v>2344</v>
      </c>
      <c r="D224" s="1" t="s">
        <v>2345</v>
      </c>
      <c r="E224" s="1" t="s">
        <v>2291</v>
      </c>
      <c r="F224" s="1" t="s">
        <v>1026</v>
      </c>
      <c r="G224" s="1" t="s">
        <v>2293</v>
      </c>
      <c r="H224" s="1" t="s">
        <v>2346</v>
      </c>
      <c r="I224" s="1" t="s">
        <v>60</v>
      </c>
      <c r="J224" s="1" t="s">
        <v>43</v>
      </c>
      <c r="K224" s="1" t="s">
        <v>44</v>
      </c>
      <c r="L224" s="1" t="s">
        <v>2295</v>
      </c>
      <c r="M224" s="4" t="s">
        <v>131</v>
      </c>
      <c r="N224" s="1" t="s">
        <v>2296</v>
      </c>
      <c r="O224" s="1" t="s">
        <v>2321</v>
      </c>
      <c r="P224" s="1" t="s">
        <v>59</v>
      </c>
      <c r="Q224" s="1" t="s">
        <v>78</v>
      </c>
      <c r="R224" s="1"/>
      <c r="S224" s="1" t="s">
        <v>2347</v>
      </c>
      <c r="T224" s="1" t="s">
        <v>2348</v>
      </c>
      <c r="U224" s="1" t="s">
        <v>52</v>
      </c>
      <c r="V224" s="1" t="s">
        <v>52</v>
      </c>
      <c r="W224" s="1" t="s">
        <v>2347</v>
      </c>
      <c r="X224" s="1" t="s">
        <v>2348</v>
      </c>
      <c r="Y224" s="1" t="s">
        <v>2349</v>
      </c>
      <c r="Z224" s="1" t="s">
        <v>2350</v>
      </c>
      <c r="AA224" s="1" t="s">
        <v>81</v>
      </c>
      <c r="AB224" s="1" t="s">
        <v>59</v>
      </c>
      <c r="AC224" s="1" t="s">
        <v>81</v>
      </c>
      <c r="AD224" s="1" t="s">
        <v>59</v>
      </c>
      <c r="AE224" s="1" t="s">
        <v>81</v>
      </c>
      <c r="AF224" s="1" t="s">
        <v>59</v>
      </c>
      <c r="AG224" s="1" t="s">
        <v>60</v>
      </c>
      <c r="AH224" s="1" t="s">
        <v>59</v>
      </c>
      <c r="AI224" s="1"/>
    </row>
    <row r="225" spans="1:35" ht="15.75" customHeight="1">
      <c r="A225" s="1" t="s">
        <v>2351</v>
      </c>
      <c r="B225" s="1" t="s">
        <v>2352</v>
      </c>
      <c r="C225" s="1" t="s">
        <v>2353</v>
      </c>
      <c r="D225" s="1" t="s">
        <v>2354</v>
      </c>
      <c r="E225" s="1" t="s">
        <v>2291</v>
      </c>
      <c r="F225" s="1" t="s">
        <v>2355</v>
      </c>
      <c r="G225" s="1" t="s">
        <v>2293</v>
      </c>
      <c r="H225" s="1" t="s">
        <v>2330</v>
      </c>
      <c r="I225" s="1" t="s">
        <v>60</v>
      </c>
      <c r="J225" s="1" t="s">
        <v>43</v>
      </c>
      <c r="K225" s="1" t="s">
        <v>44</v>
      </c>
      <c r="L225" s="1" t="s">
        <v>2295</v>
      </c>
      <c r="M225" s="4" t="s">
        <v>131</v>
      </c>
      <c r="N225" s="1" t="s">
        <v>2296</v>
      </c>
      <c r="O225" s="1" t="s">
        <v>2321</v>
      </c>
      <c r="P225" s="1" t="s">
        <v>59</v>
      </c>
      <c r="Q225" s="1" t="s">
        <v>78</v>
      </c>
      <c r="R225" s="1"/>
      <c r="S225" s="1" t="s">
        <v>52</v>
      </c>
      <c r="T225" s="1" t="s">
        <v>52</v>
      </c>
      <c r="U225" s="1" t="s">
        <v>52</v>
      </c>
      <c r="V225" s="1" t="s">
        <v>52</v>
      </c>
      <c r="W225" s="1" t="s">
        <v>52</v>
      </c>
      <c r="X225" s="1" t="s">
        <v>52</v>
      </c>
      <c r="Y225" s="1" t="s">
        <v>2356</v>
      </c>
      <c r="Z225" s="1" t="s">
        <v>2357</v>
      </c>
      <c r="AA225" s="1" t="s">
        <v>2324</v>
      </c>
      <c r="AB225" s="1" t="s">
        <v>59</v>
      </c>
      <c r="AC225" s="1" t="s">
        <v>2324</v>
      </c>
      <c r="AD225" s="1" t="s">
        <v>59</v>
      </c>
      <c r="AE225" s="1" t="s">
        <v>2324</v>
      </c>
      <c r="AF225" s="1" t="s">
        <v>59</v>
      </c>
      <c r="AG225" s="1" t="s">
        <v>60</v>
      </c>
      <c r="AH225" s="1" t="s">
        <v>59</v>
      </c>
      <c r="AI225" s="1"/>
    </row>
    <row r="226" spans="1:35" ht="15.75" customHeight="1">
      <c r="A226" s="1" t="s">
        <v>2358</v>
      </c>
      <c r="B226" s="1" t="s">
        <v>2359</v>
      </c>
      <c r="C226" s="1" t="s">
        <v>2360</v>
      </c>
      <c r="D226" s="1" t="s">
        <v>2361</v>
      </c>
      <c r="E226" s="1" t="s">
        <v>2291</v>
      </c>
      <c r="F226" s="1" t="s">
        <v>2362</v>
      </c>
      <c r="G226" s="1" t="s">
        <v>2293</v>
      </c>
      <c r="H226" s="1" t="s">
        <v>2320</v>
      </c>
      <c r="I226" s="1" t="s">
        <v>60</v>
      </c>
      <c r="J226" s="1" t="s">
        <v>43</v>
      </c>
      <c r="K226" s="1" t="s">
        <v>44</v>
      </c>
      <c r="L226" s="1" t="s">
        <v>2295</v>
      </c>
      <c r="M226" s="4" t="s">
        <v>131</v>
      </c>
      <c r="N226" s="1" t="s">
        <v>2296</v>
      </c>
      <c r="O226" s="1" t="s">
        <v>2321</v>
      </c>
      <c r="P226" s="1" t="s">
        <v>59</v>
      </c>
      <c r="Q226" s="1" t="s">
        <v>78</v>
      </c>
      <c r="R226" s="1"/>
      <c r="S226" s="1" t="s">
        <v>52</v>
      </c>
      <c r="T226" s="1" t="s">
        <v>52</v>
      </c>
      <c r="U226" s="1" t="s">
        <v>52</v>
      </c>
      <c r="V226" s="1" t="s">
        <v>52</v>
      </c>
      <c r="W226" s="1" t="s">
        <v>52</v>
      </c>
      <c r="X226" s="1" t="s">
        <v>52</v>
      </c>
      <c r="Y226" s="1" t="s">
        <v>2363</v>
      </c>
      <c r="Z226" s="1" t="s">
        <v>2364</v>
      </c>
      <c r="AA226" s="1" t="s">
        <v>81</v>
      </c>
      <c r="AB226" s="1" t="s">
        <v>59</v>
      </c>
      <c r="AC226" s="1" t="s">
        <v>81</v>
      </c>
      <c r="AD226" s="1" t="s">
        <v>59</v>
      </c>
      <c r="AE226" s="1" t="s">
        <v>81</v>
      </c>
      <c r="AF226" s="1" t="s">
        <v>59</v>
      </c>
      <c r="AG226" s="1" t="s">
        <v>60</v>
      </c>
      <c r="AH226" s="1" t="s">
        <v>59</v>
      </c>
      <c r="AI226" s="1"/>
    </row>
    <row r="227" spans="1:35" ht="15.75" customHeight="1">
      <c r="A227" s="1" t="s">
        <v>2365</v>
      </c>
      <c r="B227" s="1" t="s">
        <v>2366</v>
      </c>
      <c r="C227" s="1" t="s">
        <v>2367</v>
      </c>
      <c r="D227" s="1" t="s">
        <v>2368</v>
      </c>
      <c r="E227" s="1" t="s">
        <v>2291</v>
      </c>
      <c r="F227" s="1" t="s">
        <v>2369</v>
      </c>
      <c r="G227" s="1" t="s">
        <v>2293</v>
      </c>
      <c r="H227" s="1" t="s">
        <v>2370</v>
      </c>
      <c r="I227" s="1" t="s">
        <v>60</v>
      </c>
      <c r="J227" s="1" t="s">
        <v>43</v>
      </c>
      <c r="K227" s="1" t="s">
        <v>44</v>
      </c>
      <c r="L227" s="1" t="s">
        <v>2295</v>
      </c>
      <c r="M227" s="4" t="s">
        <v>131</v>
      </c>
      <c r="N227" s="1" t="s">
        <v>2296</v>
      </c>
      <c r="O227" s="1" t="s">
        <v>2321</v>
      </c>
      <c r="P227" s="1" t="s">
        <v>59</v>
      </c>
      <c r="Q227" s="1" t="s">
        <v>78</v>
      </c>
      <c r="R227" s="1"/>
      <c r="S227" s="1" t="s">
        <v>52</v>
      </c>
      <c r="T227" s="1" t="s">
        <v>52</v>
      </c>
      <c r="U227" s="1" t="s">
        <v>52</v>
      </c>
      <c r="V227" s="1" t="s">
        <v>52</v>
      </c>
      <c r="W227" s="1" t="s">
        <v>52</v>
      </c>
      <c r="X227" s="1" t="s">
        <v>52</v>
      </c>
      <c r="Y227" s="1" t="s">
        <v>2371</v>
      </c>
      <c r="Z227" s="1" t="s">
        <v>2372</v>
      </c>
      <c r="AA227" s="1" t="s">
        <v>81</v>
      </c>
      <c r="AB227" s="1" t="s">
        <v>59</v>
      </c>
      <c r="AC227" s="1" t="s">
        <v>81</v>
      </c>
      <c r="AD227" s="1" t="s">
        <v>59</v>
      </c>
      <c r="AE227" s="1" t="s">
        <v>81</v>
      </c>
      <c r="AF227" s="1" t="s">
        <v>59</v>
      </c>
      <c r="AG227" s="1" t="s">
        <v>60</v>
      </c>
      <c r="AH227" s="1" t="s">
        <v>59</v>
      </c>
      <c r="AI227" s="1"/>
    </row>
    <row r="228" spans="1:35" ht="15.75" customHeight="1">
      <c r="A228" s="1" t="s">
        <v>2373</v>
      </c>
      <c r="B228" s="1" t="s">
        <v>2374</v>
      </c>
      <c r="C228" s="1" t="s">
        <v>2375</v>
      </c>
      <c r="D228" s="1" t="s">
        <v>2376</v>
      </c>
      <c r="E228" s="1" t="s">
        <v>2291</v>
      </c>
      <c r="F228" s="1" t="s">
        <v>2377</v>
      </c>
      <c r="G228" s="1" t="s">
        <v>2293</v>
      </c>
      <c r="H228" s="1" t="s">
        <v>2330</v>
      </c>
      <c r="I228" s="1" t="s">
        <v>60</v>
      </c>
      <c r="J228" s="1" t="s">
        <v>43</v>
      </c>
      <c r="K228" s="1" t="s">
        <v>44</v>
      </c>
      <c r="L228" s="1" t="s">
        <v>2295</v>
      </c>
      <c r="M228" s="4" t="s">
        <v>131</v>
      </c>
      <c r="N228" s="1" t="s">
        <v>2296</v>
      </c>
      <c r="O228" s="1" t="s">
        <v>2321</v>
      </c>
      <c r="P228" s="1" t="s">
        <v>59</v>
      </c>
      <c r="Q228" s="1" t="s">
        <v>78</v>
      </c>
      <c r="R228" s="1"/>
      <c r="S228" s="1" t="s">
        <v>52</v>
      </c>
      <c r="T228" s="1" t="s">
        <v>52</v>
      </c>
      <c r="U228" s="1" t="s">
        <v>52</v>
      </c>
      <c r="V228" s="1" t="s">
        <v>52</v>
      </c>
      <c r="W228" s="1" t="s">
        <v>52</v>
      </c>
      <c r="X228" s="1" t="s">
        <v>52</v>
      </c>
      <c r="Y228" s="1" t="s">
        <v>2378</v>
      </c>
      <c r="Z228" s="1" t="s">
        <v>2379</v>
      </c>
      <c r="AA228" s="1" t="s">
        <v>2324</v>
      </c>
      <c r="AB228" s="1" t="s">
        <v>59</v>
      </c>
      <c r="AC228" s="1" t="s">
        <v>2324</v>
      </c>
      <c r="AD228" s="1" t="s">
        <v>59</v>
      </c>
      <c r="AE228" s="1" t="s">
        <v>2324</v>
      </c>
      <c r="AF228" s="1" t="s">
        <v>59</v>
      </c>
      <c r="AG228" s="1" t="s">
        <v>60</v>
      </c>
      <c r="AH228" s="1" t="s">
        <v>59</v>
      </c>
      <c r="AI228" s="1"/>
    </row>
    <row r="229" spans="1:35" ht="15.75" customHeight="1">
      <c r="A229" s="1" t="s">
        <v>2380</v>
      </c>
      <c r="B229" s="1" t="s">
        <v>2381</v>
      </c>
      <c r="C229" s="1" t="s">
        <v>2382</v>
      </c>
      <c r="D229" s="1" t="s">
        <v>2383</v>
      </c>
      <c r="E229" s="1" t="s">
        <v>2291</v>
      </c>
      <c r="F229" s="1" t="s">
        <v>2384</v>
      </c>
      <c r="G229" s="1" t="s">
        <v>2293</v>
      </c>
      <c r="H229" s="1" t="s">
        <v>2320</v>
      </c>
      <c r="I229" s="1" t="s">
        <v>60</v>
      </c>
      <c r="J229" s="1" t="s">
        <v>43</v>
      </c>
      <c r="K229" s="1" t="s">
        <v>44</v>
      </c>
      <c r="L229" s="1" t="s">
        <v>2295</v>
      </c>
      <c r="M229" s="4" t="s">
        <v>131</v>
      </c>
      <c r="N229" s="1" t="s">
        <v>2296</v>
      </c>
      <c r="O229" s="1" t="s">
        <v>2321</v>
      </c>
      <c r="P229" s="1" t="s">
        <v>59</v>
      </c>
      <c r="Q229" s="1" t="s">
        <v>78</v>
      </c>
      <c r="R229" s="1"/>
      <c r="S229" s="1" t="s">
        <v>52</v>
      </c>
      <c r="T229" s="1" t="s">
        <v>52</v>
      </c>
      <c r="U229" s="1" t="s">
        <v>52</v>
      </c>
      <c r="V229" s="1" t="s">
        <v>52</v>
      </c>
      <c r="W229" s="1" t="s">
        <v>52</v>
      </c>
      <c r="X229" s="1" t="s">
        <v>52</v>
      </c>
      <c r="Y229" s="1" t="s">
        <v>2385</v>
      </c>
      <c r="Z229" s="1" t="s">
        <v>2386</v>
      </c>
      <c r="AA229" s="1" t="s">
        <v>81</v>
      </c>
      <c r="AB229" s="1" t="s">
        <v>59</v>
      </c>
      <c r="AC229" s="1" t="s">
        <v>81</v>
      </c>
      <c r="AD229" s="1" t="s">
        <v>59</v>
      </c>
      <c r="AE229" s="1" t="s">
        <v>81</v>
      </c>
      <c r="AF229" s="1" t="s">
        <v>59</v>
      </c>
      <c r="AG229" s="1" t="s">
        <v>60</v>
      </c>
      <c r="AH229" s="1" t="s">
        <v>59</v>
      </c>
      <c r="AI229" s="1"/>
    </row>
    <row r="230" spans="1:35" ht="15.75" customHeight="1">
      <c r="A230" s="1" t="s">
        <v>2387</v>
      </c>
      <c r="B230" s="1" t="s">
        <v>2388</v>
      </c>
      <c r="C230" s="1" t="s">
        <v>2389</v>
      </c>
      <c r="D230" s="1" t="s">
        <v>2390</v>
      </c>
      <c r="E230" s="1" t="s">
        <v>2291</v>
      </c>
      <c r="F230" s="1" t="s">
        <v>2391</v>
      </c>
      <c r="G230" s="1" t="s">
        <v>2293</v>
      </c>
      <c r="H230" s="1" t="s">
        <v>2330</v>
      </c>
      <c r="I230" s="1" t="s">
        <v>60</v>
      </c>
      <c r="J230" s="1" t="s">
        <v>43</v>
      </c>
      <c r="K230" s="1" t="s">
        <v>44</v>
      </c>
      <c r="L230" s="1" t="s">
        <v>2295</v>
      </c>
      <c r="M230" s="4" t="s">
        <v>131</v>
      </c>
      <c r="N230" s="1" t="s">
        <v>2296</v>
      </c>
      <c r="O230" s="1" t="s">
        <v>2321</v>
      </c>
      <c r="P230" s="1" t="s">
        <v>59</v>
      </c>
      <c r="Q230" s="1" t="s">
        <v>78</v>
      </c>
      <c r="R230" s="1"/>
      <c r="S230" s="1" t="s">
        <v>2392</v>
      </c>
      <c r="T230" s="1" t="s">
        <v>2393</v>
      </c>
      <c r="U230" s="1" t="s">
        <v>52</v>
      </c>
      <c r="V230" s="1" t="s">
        <v>52</v>
      </c>
      <c r="W230" s="1" t="s">
        <v>2392</v>
      </c>
      <c r="X230" s="1" t="s">
        <v>2393</v>
      </c>
      <c r="Y230" s="1" t="s">
        <v>2394</v>
      </c>
      <c r="Z230" s="1" t="s">
        <v>2395</v>
      </c>
      <c r="AA230" s="1" t="s">
        <v>81</v>
      </c>
      <c r="AB230" s="1" t="s">
        <v>59</v>
      </c>
      <c r="AC230" s="1" t="s">
        <v>81</v>
      </c>
      <c r="AD230" s="1" t="s">
        <v>59</v>
      </c>
      <c r="AE230" s="1" t="s">
        <v>81</v>
      </c>
      <c r="AF230" s="1" t="s">
        <v>59</v>
      </c>
      <c r="AG230" s="1" t="s">
        <v>60</v>
      </c>
      <c r="AH230" s="1" t="s">
        <v>59</v>
      </c>
      <c r="AI230" s="1"/>
    </row>
    <row r="231" spans="1:35" ht="15.75" customHeight="1">
      <c r="A231" s="1" t="s">
        <v>2396</v>
      </c>
      <c r="B231" s="1" t="s">
        <v>2397</v>
      </c>
      <c r="C231" s="1" t="s">
        <v>2398</v>
      </c>
      <c r="D231" s="1" t="s">
        <v>2399</v>
      </c>
      <c r="E231" s="1" t="s">
        <v>252</v>
      </c>
      <c r="F231" s="1" t="s">
        <v>253</v>
      </c>
      <c r="G231" s="1" t="s">
        <v>254</v>
      </c>
      <c r="H231" s="1" t="s">
        <v>255</v>
      </c>
      <c r="I231" s="1" t="s">
        <v>60</v>
      </c>
      <c r="J231" s="1" t="s">
        <v>43</v>
      </c>
      <c r="K231" s="1" t="s">
        <v>44</v>
      </c>
      <c r="L231" s="1" t="s">
        <v>2400</v>
      </c>
      <c r="M231" s="4" t="s">
        <v>81</v>
      </c>
      <c r="N231" s="1" t="s">
        <v>256</v>
      </c>
      <c r="O231" s="1" t="s">
        <v>2401</v>
      </c>
      <c r="P231" s="1" t="s">
        <v>59</v>
      </c>
      <c r="Q231" s="1" t="s">
        <v>50</v>
      </c>
      <c r="R231" s="1" t="s">
        <v>259</v>
      </c>
      <c r="S231" s="1" t="s">
        <v>52</v>
      </c>
      <c r="T231" s="1" t="s">
        <v>52</v>
      </c>
      <c r="U231" s="1" t="s">
        <v>2402</v>
      </c>
      <c r="V231" s="1" t="s">
        <v>2403</v>
      </c>
      <c r="W231" s="1" t="s">
        <v>2404</v>
      </c>
      <c r="X231" s="1" t="s">
        <v>2405</v>
      </c>
      <c r="Y231" s="1" t="s">
        <v>264</v>
      </c>
      <c r="Z231" s="1" t="s">
        <v>2406</v>
      </c>
      <c r="AA231" s="1" t="s">
        <v>81</v>
      </c>
      <c r="AB231" s="1" t="s">
        <v>59</v>
      </c>
      <c r="AC231" s="1" t="s">
        <v>60</v>
      </c>
      <c r="AD231" s="1" t="s">
        <v>60</v>
      </c>
      <c r="AE231" s="1" t="s">
        <v>60</v>
      </c>
      <c r="AF231" s="1" t="s">
        <v>60</v>
      </c>
      <c r="AG231" s="1" t="s">
        <v>60</v>
      </c>
      <c r="AH231" s="1" t="s">
        <v>59</v>
      </c>
      <c r="AI231" s="1"/>
    </row>
    <row r="232" spans="1:35" ht="15.75" customHeight="1">
      <c r="A232" s="1" t="s">
        <v>2407</v>
      </c>
      <c r="B232" s="1" t="s">
        <v>2408</v>
      </c>
      <c r="C232" s="1" t="s">
        <v>2409</v>
      </c>
      <c r="D232" s="1" t="s">
        <v>2410</v>
      </c>
      <c r="E232" s="1" t="s">
        <v>252</v>
      </c>
      <c r="F232" s="1" t="s">
        <v>270</v>
      </c>
      <c r="G232" s="1" t="s">
        <v>254</v>
      </c>
      <c r="H232" s="1" t="s">
        <v>271</v>
      </c>
      <c r="I232" s="1" t="s">
        <v>60</v>
      </c>
      <c r="J232" s="1" t="s">
        <v>43</v>
      </c>
      <c r="K232" s="1" t="s">
        <v>44</v>
      </c>
      <c r="L232" s="1" t="s">
        <v>2400</v>
      </c>
      <c r="M232" s="4" t="s">
        <v>81</v>
      </c>
      <c r="N232" s="1" t="s">
        <v>256</v>
      </c>
      <c r="O232" s="1" t="s">
        <v>2401</v>
      </c>
      <c r="P232" s="1" t="s">
        <v>59</v>
      </c>
      <c r="Q232" s="1" t="s">
        <v>50</v>
      </c>
      <c r="R232" s="1" t="s">
        <v>259</v>
      </c>
      <c r="S232" s="1" t="s">
        <v>2411</v>
      </c>
      <c r="T232" s="1" t="s">
        <v>2412</v>
      </c>
      <c r="U232" s="1" t="s">
        <v>52</v>
      </c>
      <c r="V232" s="1" t="s">
        <v>52</v>
      </c>
      <c r="W232" s="1" t="s">
        <v>2411</v>
      </c>
      <c r="X232" s="1" t="s">
        <v>2412</v>
      </c>
      <c r="Y232" s="1" t="s">
        <v>274</v>
      </c>
      <c r="Z232" s="1" t="s">
        <v>2413</v>
      </c>
      <c r="AA232" s="1" t="s">
        <v>60</v>
      </c>
      <c r="AB232" s="1" t="s">
        <v>60</v>
      </c>
      <c r="AC232" s="1" t="s">
        <v>81</v>
      </c>
      <c r="AD232" s="1" t="s">
        <v>59</v>
      </c>
      <c r="AE232" s="1" t="s">
        <v>60</v>
      </c>
      <c r="AF232" s="1" t="s">
        <v>60</v>
      </c>
      <c r="AG232" s="1" t="s">
        <v>60</v>
      </c>
      <c r="AH232" s="1" t="s">
        <v>59</v>
      </c>
      <c r="AI232" s="1"/>
    </row>
    <row r="233" spans="1:35" ht="15.75" customHeight="1">
      <c r="A233" s="1" t="s">
        <v>2414</v>
      </c>
      <c r="B233" s="1" t="s">
        <v>2415</v>
      </c>
      <c r="C233" s="1" t="s">
        <v>2416</v>
      </c>
      <c r="D233" s="1" t="s">
        <v>2417</v>
      </c>
      <c r="E233" s="1" t="s">
        <v>252</v>
      </c>
      <c r="F233" s="1" t="s">
        <v>280</v>
      </c>
      <c r="G233" s="1" t="s">
        <v>254</v>
      </c>
      <c r="H233" s="1" t="s">
        <v>281</v>
      </c>
      <c r="I233" s="1" t="s">
        <v>60</v>
      </c>
      <c r="J233" s="1" t="s">
        <v>43</v>
      </c>
      <c r="K233" s="1" t="s">
        <v>44</v>
      </c>
      <c r="L233" s="1" t="s">
        <v>2400</v>
      </c>
      <c r="M233" s="4" t="s">
        <v>81</v>
      </c>
      <c r="N233" s="1" t="s">
        <v>256</v>
      </c>
      <c r="O233" s="1" t="s">
        <v>2401</v>
      </c>
      <c r="P233" s="1" t="s">
        <v>59</v>
      </c>
      <c r="Q233" s="1" t="s">
        <v>50</v>
      </c>
      <c r="R233" s="1" t="s">
        <v>259</v>
      </c>
      <c r="S233" s="1" t="s">
        <v>52</v>
      </c>
      <c r="T233" s="1" t="s">
        <v>52</v>
      </c>
      <c r="U233" s="1" t="s">
        <v>52</v>
      </c>
      <c r="V233" s="1" t="s">
        <v>52</v>
      </c>
      <c r="W233" s="1" t="s">
        <v>52</v>
      </c>
      <c r="X233" s="1" t="s">
        <v>52</v>
      </c>
      <c r="Y233" s="1" t="s">
        <v>282</v>
      </c>
      <c r="Z233" s="1" t="s">
        <v>2418</v>
      </c>
      <c r="AA233" s="1" t="s">
        <v>60</v>
      </c>
      <c r="AB233" s="1" t="s">
        <v>60</v>
      </c>
      <c r="AC233" s="1" t="s">
        <v>60</v>
      </c>
      <c r="AD233" s="1" t="s">
        <v>60</v>
      </c>
      <c r="AE233" s="1" t="s">
        <v>60</v>
      </c>
      <c r="AF233" s="1" t="s">
        <v>60</v>
      </c>
      <c r="AG233" s="1" t="s">
        <v>60</v>
      </c>
      <c r="AH233" s="1" t="s">
        <v>60</v>
      </c>
      <c r="AI233" s="1"/>
    </row>
    <row r="234" spans="1:35" ht="15.75" customHeight="1">
      <c r="A234" s="1" t="s">
        <v>2419</v>
      </c>
      <c r="B234" s="1" t="s">
        <v>2420</v>
      </c>
      <c r="C234" s="1" t="s">
        <v>2421</v>
      </c>
      <c r="D234" s="1" t="s">
        <v>2422</v>
      </c>
      <c r="E234" s="1" t="s">
        <v>288</v>
      </c>
      <c r="F234" s="1" t="s">
        <v>289</v>
      </c>
      <c r="G234" s="1" t="s">
        <v>290</v>
      </c>
      <c r="H234" s="1" t="s">
        <v>291</v>
      </c>
      <c r="I234" s="1" t="s">
        <v>60</v>
      </c>
      <c r="J234" s="1" t="s">
        <v>43</v>
      </c>
      <c r="K234" s="1" t="s">
        <v>44</v>
      </c>
      <c r="L234" s="1" t="s">
        <v>2400</v>
      </c>
      <c r="M234" s="4" t="s">
        <v>81</v>
      </c>
      <c r="N234" s="1" t="s">
        <v>256</v>
      </c>
      <c r="O234" s="1" t="s">
        <v>2423</v>
      </c>
      <c r="P234" s="1" t="s">
        <v>179</v>
      </c>
      <c r="Q234" s="1" t="s">
        <v>50</v>
      </c>
      <c r="R234" s="1" t="s">
        <v>259</v>
      </c>
      <c r="S234" s="1" t="s">
        <v>52</v>
      </c>
      <c r="T234" s="1" t="s">
        <v>52</v>
      </c>
      <c r="U234" s="1" t="s">
        <v>52</v>
      </c>
      <c r="V234" s="1" t="s">
        <v>52</v>
      </c>
      <c r="W234" s="1" t="s">
        <v>52</v>
      </c>
      <c r="X234" s="1" t="s">
        <v>52</v>
      </c>
      <c r="Y234" s="1" t="s">
        <v>293</v>
      </c>
      <c r="Z234" s="1" t="s">
        <v>2424</v>
      </c>
      <c r="AA234" s="1" t="s">
        <v>60</v>
      </c>
      <c r="AB234" s="1" t="s">
        <v>60</v>
      </c>
      <c r="AC234" s="1" t="s">
        <v>81</v>
      </c>
      <c r="AD234" s="1" t="s">
        <v>59</v>
      </c>
      <c r="AE234" s="1" t="s">
        <v>60</v>
      </c>
      <c r="AF234" s="1" t="s">
        <v>60</v>
      </c>
      <c r="AG234" s="1" t="s">
        <v>60</v>
      </c>
      <c r="AH234" s="1" t="s">
        <v>59</v>
      </c>
      <c r="AI234" s="1"/>
    </row>
    <row r="235" spans="1:35" ht="15.75" customHeight="1">
      <c r="A235" s="1" t="s">
        <v>2425</v>
      </c>
      <c r="B235" s="1" t="s">
        <v>2426</v>
      </c>
      <c r="C235" s="1" t="s">
        <v>2427</v>
      </c>
      <c r="D235" s="1" t="s">
        <v>2428</v>
      </c>
      <c r="E235" s="1" t="s">
        <v>288</v>
      </c>
      <c r="F235" s="1" t="s">
        <v>299</v>
      </c>
      <c r="G235" s="1" t="s">
        <v>290</v>
      </c>
      <c r="H235" s="1" t="s">
        <v>291</v>
      </c>
      <c r="I235" s="1" t="s">
        <v>60</v>
      </c>
      <c r="J235" s="1" t="s">
        <v>43</v>
      </c>
      <c r="K235" s="1" t="s">
        <v>44</v>
      </c>
      <c r="L235" s="1" t="s">
        <v>2400</v>
      </c>
      <c r="M235" s="4" t="s">
        <v>81</v>
      </c>
      <c r="N235" s="1" t="s">
        <v>256</v>
      </c>
      <c r="O235" s="1" t="s">
        <v>2423</v>
      </c>
      <c r="P235" s="1" t="s">
        <v>179</v>
      </c>
      <c r="Q235" s="1" t="s">
        <v>50</v>
      </c>
      <c r="R235" s="1" t="s">
        <v>259</v>
      </c>
      <c r="S235" s="1" t="s">
        <v>52</v>
      </c>
      <c r="T235" s="1" t="s">
        <v>52</v>
      </c>
      <c r="U235" s="1" t="s">
        <v>52</v>
      </c>
      <c r="V235" s="1" t="s">
        <v>52</v>
      </c>
      <c r="W235" s="1" t="s">
        <v>52</v>
      </c>
      <c r="X235" s="1" t="s">
        <v>52</v>
      </c>
      <c r="Y235" s="1" t="s">
        <v>300</v>
      </c>
      <c r="Z235" s="1" t="s">
        <v>2429</v>
      </c>
      <c r="AA235" s="1" t="s">
        <v>60</v>
      </c>
      <c r="AB235" s="1" t="s">
        <v>60</v>
      </c>
      <c r="AC235" s="1" t="s">
        <v>81</v>
      </c>
      <c r="AD235" s="1" t="s">
        <v>59</v>
      </c>
      <c r="AE235" s="1" t="s">
        <v>60</v>
      </c>
      <c r="AF235" s="1" t="s">
        <v>60</v>
      </c>
      <c r="AG235" s="1" t="s">
        <v>60</v>
      </c>
      <c r="AH235" s="1" t="s">
        <v>59</v>
      </c>
      <c r="AI235" s="1"/>
    </row>
    <row r="236" spans="1:35" ht="15.75" customHeight="1">
      <c r="A236" s="1" t="s">
        <v>2430</v>
      </c>
      <c r="B236" s="1" t="s">
        <v>2431</v>
      </c>
      <c r="C236" s="1" t="s">
        <v>2432</v>
      </c>
      <c r="D236" s="1" t="s">
        <v>2433</v>
      </c>
      <c r="E236" s="1" t="s">
        <v>288</v>
      </c>
      <c r="F236" s="1" t="s">
        <v>306</v>
      </c>
      <c r="G236" s="1" t="s">
        <v>290</v>
      </c>
      <c r="H236" s="1" t="s">
        <v>307</v>
      </c>
      <c r="I236" s="1" t="s">
        <v>60</v>
      </c>
      <c r="J236" s="1" t="s">
        <v>43</v>
      </c>
      <c r="K236" s="1" t="s">
        <v>44</v>
      </c>
      <c r="L236" s="1" t="s">
        <v>2400</v>
      </c>
      <c r="M236" s="4" t="s">
        <v>81</v>
      </c>
      <c r="N236" s="1" t="s">
        <v>256</v>
      </c>
      <c r="O236" s="1" t="s">
        <v>308</v>
      </c>
      <c r="P236" s="1" t="s">
        <v>124</v>
      </c>
      <c r="Q236" s="1" t="s">
        <v>50</v>
      </c>
      <c r="R236" s="1" t="s">
        <v>259</v>
      </c>
      <c r="S236" s="1" t="s">
        <v>2434</v>
      </c>
      <c r="T236" s="1" t="s">
        <v>2435</v>
      </c>
      <c r="U236" s="1" t="s">
        <v>52</v>
      </c>
      <c r="V236" s="1" t="s">
        <v>52</v>
      </c>
      <c r="W236" s="1" t="s">
        <v>2434</v>
      </c>
      <c r="X236" s="1" t="s">
        <v>2435</v>
      </c>
      <c r="Y236" s="1" t="s">
        <v>311</v>
      </c>
      <c r="Z236" s="1" t="s">
        <v>2436</v>
      </c>
      <c r="AA236" s="1" t="s">
        <v>60</v>
      </c>
      <c r="AB236" s="1" t="s">
        <v>60</v>
      </c>
      <c r="AC236" s="1" t="s">
        <v>81</v>
      </c>
      <c r="AD236" s="1" t="s">
        <v>59</v>
      </c>
      <c r="AE236" s="1" t="s">
        <v>60</v>
      </c>
      <c r="AF236" s="1" t="s">
        <v>60</v>
      </c>
      <c r="AG236" s="1" t="s">
        <v>60</v>
      </c>
      <c r="AH236" s="1" t="s">
        <v>59</v>
      </c>
      <c r="AI236" s="1"/>
    </row>
    <row r="237" spans="1:35" ht="15.75" customHeight="1">
      <c r="A237" s="1" t="s">
        <v>2437</v>
      </c>
      <c r="B237" s="1" t="s">
        <v>2438</v>
      </c>
      <c r="C237" s="1" t="s">
        <v>2439</v>
      </c>
      <c r="D237" s="1" t="s">
        <v>2440</v>
      </c>
      <c r="E237" s="1" t="s">
        <v>288</v>
      </c>
      <c r="F237" s="1" t="s">
        <v>317</v>
      </c>
      <c r="G237" s="1" t="s">
        <v>290</v>
      </c>
      <c r="H237" s="1" t="s">
        <v>318</v>
      </c>
      <c r="I237" s="1" t="s">
        <v>60</v>
      </c>
      <c r="J237" s="1" t="s">
        <v>43</v>
      </c>
      <c r="K237" s="1" t="s">
        <v>44</v>
      </c>
      <c r="L237" s="1" t="s">
        <v>2400</v>
      </c>
      <c r="M237" s="4" t="s">
        <v>81</v>
      </c>
      <c r="N237" s="1" t="s">
        <v>256</v>
      </c>
      <c r="O237" s="1" t="s">
        <v>319</v>
      </c>
      <c r="P237" s="1" t="s">
        <v>320</v>
      </c>
      <c r="Q237" s="1" t="s">
        <v>50</v>
      </c>
      <c r="R237" s="1" t="s">
        <v>259</v>
      </c>
      <c r="S237" s="1" t="s">
        <v>52</v>
      </c>
      <c r="T237" s="1" t="s">
        <v>52</v>
      </c>
      <c r="U237" s="1" t="s">
        <v>2441</v>
      </c>
      <c r="V237" s="1" t="s">
        <v>2442</v>
      </c>
      <c r="W237" s="1" t="s">
        <v>2443</v>
      </c>
      <c r="X237" s="1" t="s">
        <v>2444</v>
      </c>
      <c r="Y237" s="1" t="s">
        <v>325</v>
      </c>
      <c r="Z237" s="1" t="s">
        <v>2445</v>
      </c>
      <c r="AA237" s="1" t="s">
        <v>81</v>
      </c>
      <c r="AB237" s="1" t="s">
        <v>59</v>
      </c>
      <c r="AC237" s="1" t="s">
        <v>60</v>
      </c>
      <c r="AD237" s="1" t="s">
        <v>60</v>
      </c>
      <c r="AE237" s="1" t="s">
        <v>60</v>
      </c>
      <c r="AF237" s="1" t="s">
        <v>60</v>
      </c>
      <c r="AG237" s="1" t="s">
        <v>60</v>
      </c>
      <c r="AH237" s="1" t="s">
        <v>59</v>
      </c>
      <c r="AI237" s="1"/>
    </row>
    <row r="238" spans="1:35" ht="15.75" customHeight="1">
      <c r="A238" s="1" t="s">
        <v>2446</v>
      </c>
      <c r="B238" s="1" t="s">
        <v>2447</v>
      </c>
      <c r="C238" s="1" t="s">
        <v>2448</v>
      </c>
      <c r="D238" s="1" t="s">
        <v>2449</v>
      </c>
      <c r="E238" s="1" t="s">
        <v>331</v>
      </c>
      <c r="F238" s="1" t="s">
        <v>332</v>
      </c>
      <c r="G238" s="1" t="s">
        <v>333</v>
      </c>
      <c r="H238" s="1" t="s">
        <v>334</v>
      </c>
      <c r="I238" s="1" t="s">
        <v>60</v>
      </c>
      <c r="J238" s="1" t="s">
        <v>43</v>
      </c>
      <c r="K238" s="1" t="s">
        <v>44</v>
      </c>
      <c r="L238" s="1" t="s">
        <v>2450</v>
      </c>
      <c r="M238" s="4" t="s">
        <v>81</v>
      </c>
      <c r="N238" s="1" t="s">
        <v>335</v>
      </c>
      <c r="O238" s="1" t="s">
        <v>2451</v>
      </c>
      <c r="P238" s="1" t="s">
        <v>124</v>
      </c>
      <c r="Q238" s="1" t="s">
        <v>50</v>
      </c>
      <c r="R238" s="1" t="s">
        <v>259</v>
      </c>
      <c r="S238" s="1" t="s">
        <v>52</v>
      </c>
      <c r="T238" s="1" t="s">
        <v>52</v>
      </c>
      <c r="U238" s="1" t="s">
        <v>2452</v>
      </c>
      <c r="V238" s="1" t="s">
        <v>2453</v>
      </c>
      <c r="W238" s="1" t="s">
        <v>2454</v>
      </c>
      <c r="X238" s="1" t="s">
        <v>2455</v>
      </c>
      <c r="Y238" s="1" t="s">
        <v>342</v>
      </c>
      <c r="Z238" s="1" t="s">
        <v>2456</v>
      </c>
      <c r="AA238" s="1" t="s">
        <v>60</v>
      </c>
      <c r="AB238" s="1" t="s">
        <v>60</v>
      </c>
      <c r="AC238" s="1" t="s">
        <v>60</v>
      </c>
      <c r="AD238" s="1" t="s">
        <v>60</v>
      </c>
      <c r="AE238" s="1" t="s">
        <v>60</v>
      </c>
      <c r="AF238" s="1" t="s">
        <v>60</v>
      </c>
      <c r="AG238" s="1" t="s">
        <v>60</v>
      </c>
      <c r="AH238" s="1" t="s">
        <v>60</v>
      </c>
      <c r="AI238" s="1"/>
    </row>
    <row r="239" spans="1:35" ht="15.75" customHeight="1">
      <c r="A239" s="1" t="s">
        <v>2457</v>
      </c>
      <c r="B239" s="1" t="s">
        <v>2458</v>
      </c>
      <c r="C239" s="1" t="s">
        <v>2459</v>
      </c>
      <c r="D239" s="1" t="s">
        <v>2460</v>
      </c>
      <c r="E239" s="1" t="s">
        <v>331</v>
      </c>
      <c r="F239" s="1" t="s">
        <v>348</v>
      </c>
      <c r="G239" s="1" t="s">
        <v>333</v>
      </c>
      <c r="H239" s="1" t="s">
        <v>349</v>
      </c>
      <c r="I239" s="1" t="s">
        <v>60</v>
      </c>
      <c r="J239" s="1" t="s">
        <v>43</v>
      </c>
      <c r="K239" s="1" t="s">
        <v>44</v>
      </c>
      <c r="L239" s="1" t="s">
        <v>2450</v>
      </c>
      <c r="M239" s="4" t="s">
        <v>81</v>
      </c>
      <c r="N239" s="1" t="s">
        <v>335</v>
      </c>
      <c r="O239" s="1" t="s">
        <v>2451</v>
      </c>
      <c r="P239" s="1" t="s">
        <v>124</v>
      </c>
      <c r="Q239" s="1" t="s">
        <v>50</v>
      </c>
      <c r="R239" s="1" t="s">
        <v>259</v>
      </c>
      <c r="S239" s="1" t="s">
        <v>2461</v>
      </c>
      <c r="T239" s="1" t="s">
        <v>2462</v>
      </c>
      <c r="U239" s="1" t="s">
        <v>52</v>
      </c>
      <c r="V239" s="1" t="s">
        <v>52</v>
      </c>
      <c r="W239" s="1" t="s">
        <v>2461</v>
      </c>
      <c r="X239" s="1" t="s">
        <v>2462</v>
      </c>
      <c r="Y239" s="1" t="s">
        <v>352</v>
      </c>
      <c r="Z239" s="1" t="s">
        <v>2463</v>
      </c>
      <c r="AA239" s="1" t="s">
        <v>60</v>
      </c>
      <c r="AB239" s="1" t="s">
        <v>60</v>
      </c>
      <c r="AC239" s="1" t="s">
        <v>60</v>
      </c>
      <c r="AD239" s="1" t="s">
        <v>60</v>
      </c>
      <c r="AE239" s="1" t="s">
        <v>60</v>
      </c>
      <c r="AF239" s="1" t="s">
        <v>60</v>
      </c>
      <c r="AG239" s="1" t="s">
        <v>60</v>
      </c>
      <c r="AH239" s="1" t="s">
        <v>60</v>
      </c>
      <c r="AI239" s="1"/>
    </row>
    <row r="240" spans="1:35" ht="15.75" customHeight="1">
      <c r="A240" s="1" t="s">
        <v>2464</v>
      </c>
      <c r="B240" s="1" t="s">
        <v>2465</v>
      </c>
      <c r="C240" s="1" t="s">
        <v>2466</v>
      </c>
      <c r="D240" s="1" t="s">
        <v>2467</v>
      </c>
      <c r="E240" s="1" t="s">
        <v>331</v>
      </c>
      <c r="F240" s="1" t="s">
        <v>358</v>
      </c>
      <c r="G240" s="1" t="s">
        <v>333</v>
      </c>
      <c r="H240" s="1" t="s">
        <v>349</v>
      </c>
      <c r="I240" s="1" t="s">
        <v>60</v>
      </c>
      <c r="J240" s="1" t="s">
        <v>43</v>
      </c>
      <c r="K240" s="1" t="s">
        <v>44</v>
      </c>
      <c r="L240" s="1" t="s">
        <v>2450</v>
      </c>
      <c r="M240" s="4" t="s">
        <v>81</v>
      </c>
      <c r="N240" s="1" t="s">
        <v>335</v>
      </c>
      <c r="O240" s="1" t="s">
        <v>2451</v>
      </c>
      <c r="P240" s="1" t="s">
        <v>124</v>
      </c>
      <c r="Q240" s="1" t="s">
        <v>50</v>
      </c>
      <c r="R240" s="1" t="s">
        <v>259</v>
      </c>
      <c r="S240" s="1" t="s">
        <v>2468</v>
      </c>
      <c r="T240" s="1" t="s">
        <v>2469</v>
      </c>
      <c r="U240" s="1" t="s">
        <v>52</v>
      </c>
      <c r="V240" s="1" t="s">
        <v>52</v>
      </c>
      <c r="W240" s="1" t="s">
        <v>2468</v>
      </c>
      <c r="X240" s="1" t="s">
        <v>2469</v>
      </c>
      <c r="Y240" s="1" t="s">
        <v>361</v>
      </c>
      <c r="Z240" s="1" t="s">
        <v>2470</v>
      </c>
      <c r="AA240" s="1" t="s">
        <v>60</v>
      </c>
      <c r="AB240" s="1" t="s">
        <v>60</v>
      </c>
      <c r="AC240" s="1" t="s">
        <v>60</v>
      </c>
      <c r="AD240" s="1" t="s">
        <v>60</v>
      </c>
      <c r="AE240" s="1" t="s">
        <v>60</v>
      </c>
      <c r="AF240" s="1" t="s">
        <v>60</v>
      </c>
      <c r="AG240" s="1" t="s">
        <v>60</v>
      </c>
      <c r="AH240" s="1" t="s">
        <v>60</v>
      </c>
      <c r="AI240" s="1"/>
    </row>
    <row r="241" spans="1:35" ht="15.75" customHeight="1">
      <c r="A241" s="1" t="s">
        <v>2471</v>
      </c>
      <c r="B241" s="1" t="s">
        <v>2472</v>
      </c>
      <c r="C241" s="1" t="s">
        <v>2473</v>
      </c>
      <c r="D241" s="1" t="s">
        <v>2474</v>
      </c>
      <c r="E241" s="1" t="s">
        <v>367</v>
      </c>
      <c r="F241" s="1" t="s">
        <v>368</v>
      </c>
      <c r="G241" s="1" t="s">
        <v>369</v>
      </c>
      <c r="H241" s="1" t="s">
        <v>370</v>
      </c>
      <c r="I241" s="1" t="s">
        <v>60</v>
      </c>
      <c r="J241" s="1" t="s">
        <v>43</v>
      </c>
      <c r="K241" s="1" t="s">
        <v>44</v>
      </c>
      <c r="L241" s="1" t="s">
        <v>2450</v>
      </c>
      <c r="M241" s="4" t="s">
        <v>81</v>
      </c>
      <c r="N241" s="1" t="s">
        <v>335</v>
      </c>
      <c r="O241" s="1" t="s">
        <v>2475</v>
      </c>
      <c r="P241" s="1" t="s">
        <v>124</v>
      </c>
      <c r="Q241" s="1" t="s">
        <v>50</v>
      </c>
      <c r="R241" s="1" t="s">
        <v>259</v>
      </c>
      <c r="S241" s="1" t="s">
        <v>52</v>
      </c>
      <c r="T241" s="1" t="s">
        <v>52</v>
      </c>
      <c r="U241" s="1" t="s">
        <v>52</v>
      </c>
      <c r="V241" s="1" t="s">
        <v>52</v>
      </c>
      <c r="W241" s="1" t="s">
        <v>52</v>
      </c>
      <c r="X241" s="1" t="s">
        <v>52</v>
      </c>
      <c r="Y241" s="1" t="s">
        <v>376</v>
      </c>
      <c r="Z241" s="1" t="s">
        <v>2476</v>
      </c>
      <c r="AA241" s="1" t="s">
        <v>60</v>
      </c>
      <c r="AB241" s="1" t="s">
        <v>60</v>
      </c>
      <c r="AC241" s="1" t="s">
        <v>60</v>
      </c>
      <c r="AD241" s="1" t="s">
        <v>60</v>
      </c>
      <c r="AE241" s="1" t="s">
        <v>60</v>
      </c>
      <c r="AF241" s="1" t="s">
        <v>60</v>
      </c>
      <c r="AG241" s="1" t="s">
        <v>60</v>
      </c>
      <c r="AH241" s="1" t="s">
        <v>59</v>
      </c>
      <c r="AI241" s="1"/>
    </row>
    <row r="242" spans="1:35" ht="15.75" customHeight="1">
      <c r="A242" s="1" t="s">
        <v>2477</v>
      </c>
      <c r="B242" s="1" t="s">
        <v>2478</v>
      </c>
      <c r="C242" s="1" t="s">
        <v>2479</v>
      </c>
      <c r="D242" s="1" t="s">
        <v>2480</v>
      </c>
      <c r="E242" s="1" t="s">
        <v>367</v>
      </c>
      <c r="F242" s="1" t="s">
        <v>382</v>
      </c>
      <c r="G242" s="1" t="s">
        <v>369</v>
      </c>
      <c r="H242" s="1" t="s">
        <v>383</v>
      </c>
      <c r="I242" s="1" t="s">
        <v>60</v>
      </c>
      <c r="J242" s="1" t="s">
        <v>43</v>
      </c>
      <c r="K242" s="1" t="s">
        <v>44</v>
      </c>
      <c r="L242" s="1" t="s">
        <v>2450</v>
      </c>
      <c r="M242" s="4" t="s">
        <v>81</v>
      </c>
      <c r="N242" s="1" t="s">
        <v>335</v>
      </c>
      <c r="O242" s="1" t="s">
        <v>2475</v>
      </c>
      <c r="P242" s="1" t="s">
        <v>124</v>
      </c>
      <c r="Q242" s="1" t="s">
        <v>50</v>
      </c>
      <c r="R242" s="1" t="s">
        <v>259</v>
      </c>
      <c r="S242" s="1" t="s">
        <v>2481</v>
      </c>
      <c r="T242" s="1" t="s">
        <v>2482</v>
      </c>
      <c r="U242" s="1" t="s">
        <v>52</v>
      </c>
      <c r="V242" s="1" t="s">
        <v>52</v>
      </c>
      <c r="W242" s="1" t="s">
        <v>2481</v>
      </c>
      <c r="X242" s="1" t="s">
        <v>2482</v>
      </c>
      <c r="Y242" s="1" t="s">
        <v>385</v>
      </c>
      <c r="Z242" s="1" t="s">
        <v>2483</v>
      </c>
      <c r="AA242" s="1" t="s">
        <v>60</v>
      </c>
      <c r="AB242" s="1" t="s">
        <v>60</v>
      </c>
      <c r="AC242" s="1" t="s">
        <v>60</v>
      </c>
      <c r="AD242" s="1" t="s">
        <v>60</v>
      </c>
      <c r="AE242" s="1" t="s">
        <v>60</v>
      </c>
      <c r="AF242" s="1" t="s">
        <v>60</v>
      </c>
      <c r="AG242" s="1" t="s">
        <v>60</v>
      </c>
      <c r="AH242" s="1" t="s">
        <v>59</v>
      </c>
      <c r="AI242" s="1"/>
    </row>
    <row r="243" spans="1:35" ht="15.75" customHeight="1">
      <c r="A243" s="1" t="s">
        <v>2484</v>
      </c>
      <c r="B243" s="1" t="s">
        <v>2485</v>
      </c>
      <c r="C243" s="1" t="s">
        <v>2486</v>
      </c>
      <c r="D243" s="1" t="s">
        <v>2487</v>
      </c>
      <c r="E243" s="1" t="s">
        <v>367</v>
      </c>
      <c r="F243" s="1" t="s">
        <v>391</v>
      </c>
      <c r="G243" s="1" t="s">
        <v>369</v>
      </c>
      <c r="H243" s="1" t="s">
        <v>392</v>
      </c>
      <c r="I243" s="1" t="s">
        <v>60</v>
      </c>
      <c r="J243" s="1" t="s">
        <v>43</v>
      </c>
      <c r="K243" s="1" t="s">
        <v>44</v>
      </c>
      <c r="L243" s="1" t="s">
        <v>2450</v>
      </c>
      <c r="M243" s="4" t="s">
        <v>81</v>
      </c>
      <c r="N243" s="1" t="s">
        <v>335</v>
      </c>
      <c r="O243" s="1" t="s">
        <v>2475</v>
      </c>
      <c r="P243" s="1" t="s">
        <v>124</v>
      </c>
      <c r="Q243" s="1" t="s">
        <v>50</v>
      </c>
      <c r="R243" s="1" t="s">
        <v>259</v>
      </c>
      <c r="S243" s="1" t="s">
        <v>52</v>
      </c>
      <c r="T243" s="1" t="s">
        <v>52</v>
      </c>
      <c r="U243" s="1" t="s">
        <v>2488</v>
      </c>
      <c r="V243" s="1" t="s">
        <v>2489</v>
      </c>
      <c r="W243" s="1" t="s">
        <v>2490</v>
      </c>
      <c r="X243" s="1" t="s">
        <v>2491</v>
      </c>
      <c r="Y243" s="1" t="s">
        <v>397</v>
      </c>
      <c r="Z243" s="1" t="s">
        <v>2492</v>
      </c>
      <c r="AA243" s="1" t="s">
        <v>60</v>
      </c>
      <c r="AB243" s="1" t="s">
        <v>60</v>
      </c>
      <c r="AC243" s="1" t="s">
        <v>60</v>
      </c>
      <c r="AD243" s="1" t="s">
        <v>60</v>
      </c>
      <c r="AE243" s="1" t="s">
        <v>60</v>
      </c>
      <c r="AF243" s="1" t="s">
        <v>60</v>
      </c>
      <c r="AG243" s="1" t="s">
        <v>60</v>
      </c>
      <c r="AH243" s="1" t="s">
        <v>59</v>
      </c>
      <c r="AI243" s="1"/>
    </row>
    <row r="244" spans="1:35" ht="15.75" customHeight="1">
      <c r="A244" s="1" t="s">
        <v>2493</v>
      </c>
      <c r="B244" s="1" t="s">
        <v>2494</v>
      </c>
      <c r="C244" s="1" t="s">
        <v>2495</v>
      </c>
      <c r="D244" s="1" t="s">
        <v>2496</v>
      </c>
      <c r="E244" s="1" t="s">
        <v>367</v>
      </c>
      <c r="F244" s="1" t="s">
        <v>403</v>
      </c>
      <c r="G244" s="1" t="s">
        <v>369</v>
      </c>
      <c r="H244" s="1" t="s">
        <v>404</v>
      </c>
      <c r="I244" s="1" t="s">
        <v>60</v>
      </c>
      <c r="J244" s="1" t="s">
        <v>43</v>
      </c>
      <c r="K244" s="1" t="s">
        <v>44</v>
      </c>
      <c r="L244" s="1" t="s">
        <v>2450</v>
      </c>
      <c r="M244" s="4" t="s">
        <v>81</v>
      </c>
      <c r="N244" s="1" t="s">
        <v>335</v>
      </c>
      <c r="O244" s="1" t="s">
        <v>2475</v>
      </c>
      <c r="P244" s="1" t="s">
        <v>124</v>
      </c>
      <c r="Q244" s="1" t="s">
        <v>50</v>
      </c>
      <c r="R244" s="1" t="s">
        <v>259</v>
      </c>
      <c r="S244" s="1" t="s">
        <v>52</v>
      </c>
      <c r="T244" s="1" t="s">
        <v>52</v>
      </c>
      <c r="U244" s="1" t="s">
        <v>2497</v>
      </c>
      <c r="V244" s="1" t="s">
        <v>2498</v>
      </c>
      <c r="W244" s="1" t="s">
        <v>2499</v>
      </c>
      <c r="X244" s="1" t="s">
        <v>2500</v>
      </c>
      <c r="Y244" s="1" t="s">
        <v>409</v>
      </c>
      <c r="Z244" s="1" t="s">
        <v>2501</v>
      </c>
      <c r="AA244" s="1" t="s">
        <v>60</v>
      </c>
      <c r="AB244" s="1" t="s">
        <v>60</v>
      </c>
      <c r="AC244" s="1" t="s">
        <v>60</v>
      </c>
      <c r="AD244" s="1" t="s">
        <v>60</v>
      </c>
      <c r="AE244" s="1" t="s">
        <v>60</v>
      </c>
      <c r="AF244" s="1" t="s">
        <v>60</v>
      </c>
      <c r="AG244" s="1" t="s">
        <v>60</v>
      </c>
      <c r="AH244" s="1" t="s">
        <v>59</v>
      </c>
      <c r="AI244" s="1"/>
    </row>
    <row r="245" spans="1:35" ht="15.75" customHeight="1">
      <c r="A245" s="1" t="s">
        <v>2502</v>
      </c>
      <c r="B245" s="1" t="s">
        <v>2503</v>
      </c>
      <c r="C245" s="1" t="s">
        <v>2504</v>
      </c>
      <c r="D245" s="1" t="s">
        <v>2505</v>
      </c>
      <c r="E245" s="1" t="s">
        <v>367</v>
      </c>
      <c r="F245" s="1" t="s">
        <v>415</v>
      </c>
      <c r="G245" s="1" t="s">
        <v>369</v>
      </c>
      <c r="H245" s="1" t="s">
        <v>392</v>
      </c>
      <c r="I245" s="1" t="s">
        <v>60</v>
      </c>
      <c r="J245" s="1" t="s">
        <v>43</v>
      </c>
      <c r="K245" s="1" t="s">
        <v>44</v>
      </c>
      <c r="L245" s="1" t="s">
        <v>2450</v>
      </c>
      <c r="M245" s="4" t="s">
        <v>81</v>
      </c>
      <c r="N245" s="1" t="s">
        <v>335</v>
      </c>
      <c r="O245" s="1" t="s">
        <v>2475</v>
      </c>
      <c r="P245" s="1" t="s">
        <v>124</v>
      </c>
      <c r="Q245" s="1" t="s">
        <v>50</v>
      </c>
      <c r="R245" s="1" t="s">
        <v>259</v>
      </c>
      <c r="S245" s="1" t="s">
        <v>52</v>
      </c>
      <c r="T245" s="1" t="s">
        <v>52</v>
      </c>
      <c r="U245" s="1" t="s">
        <v>52</v>
      </c>
      <c r="V245" s="1" t="s">
        <v>52</v>
      </c>
      <c r="W245" s="1" t="s">
        <v>52</v>
      </c>
      <c r="X245" s="1" t="s">
        <v>52</v>
      </c>
      <c r="Y245" s="1" t="s">
        <v>416</v>
      </c>
      <c r="Z245" s="1" t="s">
        <v>2506</v>
      </c>
      <c r="AA245" s="1" t="s">
        <v>60</v>
      </c>
      <c r="AB245" s="1" t="s">
        <v>60</v>
      </c>
      <c r="AC245" s="1" t="s">
        <v>60</v>
      </c>
      <c r="AD245" s="1" t="s">
        <v>60</v>
      </c>
      <c r="AE245" s="1" t="s">
        <v>60</v>
      </c>
      <c r="AF245" s="1" t="s">
        <v>60</v>
      </c>
      <c r="AG245" s="1" t="s">
        <v>60</v>
      </c>
      <c r="AH245" s="1" t="s">
        <v>59</v>
      </c>
      <c r="AI245" s="1"/>
    </row>
    <row r="246" spans="1:35" ht="15.75" customHeight="1">
      <c r="A246" s="1" t="s">
        <v>2507</v>
      </c>
      <c r="B246" s="1" t="s">
        <v>2508</v>
      </c>
      <c r="C246" s="1" t="s">
        <v>2509</v>
      </c>
      <c r="D246" s="1" t="s">
        <v>2510</v>
      </c>
      <c r="E246" s="1" t="s">
        <v>367</v>
      </c>
      <c r="F246" s="1" t="s">
        <v>422</v>
      </c>
      <c r="G246" s="1" t="s">
        <v>369</v>
      </c>
      <c r="H246" s="1" t="s">
        <v>423</v>
      </c>
      <c r="I246" s="1" t="s">
        <v>60</v>
      </c>
      <c r="J246" s="1" t="s">
        <v>43</v>
      </c>
      <c r="K246" s="1" t="s">
        <v>44</v>
      </c>
      <c r="L246" s="1" t="s">
        <v>2450</v>
      </c>
      <c r="M246" s="4" t="s">
        <v>81</v>
      </c>
      <c r="N246" s="1" t="s">
        <v>335</v>
      </c>
      <c r="O246" s="1" t="s">
        <v>2475</v>
      </c>
      <c r="P246" s="1" t="s">
        <v>124</v>
      </c>
      <c r="Q246" s="1" t="s">
        <v>50</v>
      </c>
      <c r="R246" s="1" t="s">
        <v>259</v>
      </c>
      <c r="S246" s="1" t="s">
        <v>52</v>
      </c>
      <c r="T246" s="1" t="s">
        <v>52</v>
      </c>
      <c r="U246" s="1" t="s">
        <v>2511</v>
      </c>
      <c r="V246" s="1" t="s">
        <v>2512</v>
      </c>
      <c r="W246" s="1" t="s">
        <v>2513</v>
      </c>
      <c r="X246" s="1" t="s">
        <v>2514</v>
      </c>
      <c r="Y246" s="1" t="s">
        <v>428</v>
      </c>
      <c r="Z246" s="1" t="s">
        <v>2515</v>
      </c>
      <c r="AA246" s="1" t="s">
        <v>81</v>
      </c>
      <c r="AB246" s="1" t="s">
        <v>59</v>
      </c>
      <c r="AC246" s="1" t="s">
        <v>60</v>
      </c>
      <c r="AD246" s="1" t="s">
        <v>60</v>
      </c>
      <c r="AE246" s="1" t="s">
        <v>60</v>
      </c>
      <c r="AF246" s="1" t="s">
        <v>60</v>
      </c>
      <c r="AG246" s="1" t="s">
        <v>60</v>
      </c>
      <c r="AH246" s="1" t="s">
        <v>59</v>
      </c>
      <c r="AI246" s="1"/>
    </row>
    <row r="247" spans="1:35" ht="15.75" customHeight="1">
      <c r="A247" s="1" t="s">
        <v>2516</v>
      </c>
      <c r="B247" s="1" t="s">
        <v>2517</v>
      </c>
      <c r="C247" s="1" t="s">
        <v>2518</v>
      </c>
      <c r="D247" s="1" t="s">
        <v>2519</v>
      </c>
      <c r="E247" s="1" t="s">
        <v>367</v>
      </c>
      <c r="F247" s="1" t="s">
        <v>434</v>
      </c>
      <c r="G247" s="1" t="s">
        <v>369</v>
      </c>
      <c r="H247" s="1" t="s">
        <v>392</v>
      </c>
      <c r="I247" s="1" t="s">
        <v>60</v>
      </c>
      <c r="J247" s="1" t="s">
        <v>43</v>
      </c>
      <c r="K247" s="1" t="s">
        <v>44</v>
      </c>
      <c r="L247" s="1" t="s">
        <v>2450</v>
      </c>
      <c r="M247" s="4" t="s">
        <v>81</v>
      </c>
      <c r="N247" s="1" t="s">
        <v>335</v>
      </c>
      <c r="O247" s="1" t="s">
        <v>2475</v>
      </c>
      <c r="P247" s="1" t="s">
        <v>124</v>
      </c>
      <c r="Q247" s="1" t="s">
        <v>50</v>
      </c>
      <c r="R247" s="1" t="s">
        <v>259</v>
      </c>
      <c r="S247" s="1" t="s">
        <v>52</v>
      </c>
      <c r="T247" s="1" t="s">
        <v>52</v>
      </c>
      <c r="U247" s="1" t="s">
        <v>2520</v>
      </c>
      <c r="V247" s="1" t="s">
        <v>2521</v>
      </c>
      <c r="W247" s="1" t="s">
        <v>2522</v>
      </c>
      <c r="X247" s="1" t="s">
        <v>2523</v>
      </c>
      <c r="Y247" s="1" t="s">
        <v>439</v>
      </c>
      <c r="Z247" s="1" t="s">
        <v>2524</v>
      </c>
      <c r="AA247" s="1" t="s">
        <v>60</v>
      </c>
      <c r="AB247" s="1" t="s">
        <v>60</v>
      </c>
      <c r="AC247" s="1" t="s">
        <v>60</v>
      </c>
      <c r="AD247" s="1" t="s">
        <v>60</v>
      </c>
      <c r="AE247" s="1" t="s">
        <v>60</v>
      </c>
      <c r="AF247" s="1" t="s">
        <v>60</v>
      </c>
      <c r="AG247" s="1" t="s">
        <v>60</v>
      </c>
      <c r="AH247" s="1" t="s">
        <v>59</v>
      </c>
      <c r="AI247" s="1"/>
    </row>
    <row r="248" spans="1:35" ht="15.75" customHeight="1">
      <c r="A248" s="1" t="s">
        <v>2525</v>
      </c>
      <c r="B248" s="1" t="s">
        <v>2526</v>
      </c>
      <c r="C248" s="1" t="s">
        <v>2527</v>
      </c>
      <c r="D248" s="1" t="s">
        <v>2528</v>
      </c>
      <c r="E248" s="1" t="s">
        <v>367</v>
      </c>
      <c r="F248" s="1" t="s">
        <v>445</v>
      </c>
      <c r="G248" s="1" t="s">
        <v>369</v>
      </c>
      <c r="H248" s="1" t="s">
        <v>446</v>
      </c>
      <c r="I248" s="1" t="s">
        <v>60</v>
      </c>
      <c r="J248" s="1" t="s">
        <v>43</v>
      </c>
      <c r="K248" s="1" t="s">
        <v>44</v>
      </c>
      <c r="L248" s="1" t="s">
        <v>2450</v>
      </c>
      <c r="M248" s="4" t="s">
        <v>81</v>
      </c>
      <c r="N248" s="1" t="s">
        <v>335</v>
      </c>
      <c r="O248" s="1" t="s">
        <v>2475</v>
      </c>
      <c r="P248" s="1" t="s">
        <v>124</v>
      </c>
      <c r="Q248" s="1" t="s">
        <v>50</v>
      </c>
      <c r="R248" s="1" t="s">
        <v>259</v>
      </c>
      <c r="S248" s="1" t="s">
        <v>2529</v>
      </c>
      <c r="T248" s="1" t="s">
        <v>2530</v>
      </c>
      <c r="U248" s="1" t="s">
        <v>52</v>
      </c>
      <c r="V248" s="1" t="s">
        <v>52</v>
      </c>
      <c r="W248" s="1" t="s">
        <v>2529</v>
      </c>
      <c r="X248" s="1" t="s">
        <v>2530</v>
      </c>
      <c r="Y248" s="1" t="s">
        <v>449</v>
      </c>
      <c r="Z248" s="1" t="s">
        <v>2531</v>
      </c>
      <c r="AA248" s="1" t="s">
        <v>60</v>
      </c>
      <c r="AB248" s="1" t="s">
        <v>60</v>
      </c>
      <c r="AC248" s="1" t="s">
        <v>60</v>
      </c>
      <c r="AD248" s="1" t="s">
        <v>60</v>
      </c>
      <c r="AE248" s="1" t="s">
        <v>60</v>
      </c>
      <c r="AF248" s="1" t="s">
        <v>60</v>
      </c>
      <c r="AG248" s="1" t="s">
        <v>60</v>
      </c>
      <c r="AH248" s="1" t="s">
        <v>59</v>
      </c>
      <c r="AI248" s="1"/>
    </row>
    <row r="249" spans="1:35" ht="15.75" customHeight="1">
      <c r="A249" s="1" t="s">
        <v>2532</v>
      </c>
      <c r="B249" s="1" t="s">
        <v>2533</v>
      </c>
      <c r="C249" s="1" t="s">
        <v>2534</v>
      </c>
      <c r="D249" s="1" t="s">
        <v>2535</v>
      </c>
      <c r="E249" s="1" t="s">
        <v>455</v>
      </c>
      <c r="F249" s="1" t="s">
        <v>456</v>
      </c>
      <c r="G249" s="1" t="s">
        <v>457</v>
      </c>
      <c r="H249" s="1" t="s">
        <v>458</v>
      </c>
      <c r="I249" s="1" t="s">
        <v>459</v>
      </c>
      <c r="J249" s="1" t="s">
        <v>43</v>
      </c>
      <c r="K249" s="1" t="s">
        <v>44</v>
      </c>
      <c r="L249" s="1" t="s">
        <v>2536</v>
      </c>
      <c r="M249" s="4" t="s">
        <v>81</v>
      </c>
      <c r="N249" s="1" t="s">
        <v>460</v>
      </c>
      <c r="O249" s="1" t="s">
        <v>2537</v>
      </c>
      <c r="P249" s="1" t="s">
        <v>124</v>
      </c>
      <c r="Q249" s="1" t="s">
        <v>50</v>
      </c>
      <c r="R249" s="1" t="s">
        <v>259</v>
      </c>
      <c r="S249" s="1" t="s">
        <v>2538</v>
      </c>
      <c r="T249" s="1" t="s">
        <v>2539</v>
      </c>
      <c r="U249" s="1" t="s">
        <v>52</v>
      </c>
      <c r="V249" s="1" t="s">
        <v>52</v>
      </c>
      <c r="W249" s="1" t="s">
        <v>2538</v>
      </c>
      <c r="X249" s="1" t="s">
        <v>2539</v>
      </c>
      <c r="Y249" s="1" t="s">
        <v>464</v>
      </c>
      <c r="Z249" s="1" t="s">
        <v>2540</v>
      </c>
      <c r="AA249" s="1" t="s">
        <v>60</v>
      </c>
      <c r="AB249" s="1" t="s">
        <v>60</v>
      </c>
      <c r="AC249" s="1" t="s">
        <v>60</v>
      </c>
      <c r="AD249" s="1" t="s">
        <v>60</v>
      </c>
      <c r="AE249" s="1" t="s">
        <v>60</v>
      </c>
      <c r="AF249" s="1" t="s">
        <v>60</v>
      </c>
      <c r="AG249" s="1" t="s">
        <v>60</v>
      </c>
      <c r="AH249" s="1" t="s">
        <v>59</v>
      </c>
      <c r="AI249" s="1"/>
    </row>
    <row r="250" spans="1:35" ht="15.75" customHeight="1">
      <c r="A250" s="1" t="s">
        <v>2541</v>
      </c>
      <c r="B250" s="1" t="s">
        <v>2542</v>
      </c>
      <c r="C250" s="1" t="s">
        <v>2543</v>
      </c>
      <c r="D250" s="1" t="s">
        <v>2544</v>
      </c>
      <c r="E250" s="1" t="s">
        <v>505</v>
      </c>
      <c r="F250" s="1" t="s">
        <v>506</v>
      </c>
      <c r="G250" s="1" t="s">
        <v>507</v>
      </c>
      <c r="H250" s="1" t="s">
        <v>508</v>
      </c>
      <c r="I250" s="1" t="s">
        <v>60</v>
      </c>
      <c r="J250" s="1" t="s">
        <v>43</v>
      </c>
      <c r="K250" s="1" t="s">
        <v>44</v>
      </c>
      <c r="L250" s="1" t="s">
        <v>2536</v>
      </c>
      <c r="M250" s="4" t="s">
        <v>81</v>
      </c>
      <c r="N250" s="1" t="s">
        <v>460</v>
      </c>
      <c r="O250" s="1" t="s">
        <v>2545</v>
      </c>
      <c r="P250" s="1" t="s">
        <v>59</v>
      </c>
      <c r="Q250" s="1" t="s">
        <v>50</v>
      </c>
      <c r="R250" s="1" t="s">
        <v>259</v>
      </c>
      <c r="S250" s="1" t="s">
        <v>52</v>
      </c>
      <c r="T250" s="1" t="s">
        <v>52</v>
      </c>
      <c r="U250" s="1" t="s">
        <v>2546</v>
      </c>
      <c r="V250" s="1" t="s">
        <v>2547</v>
      </c>
      <c r="W250" s="1" t="s">
        <v>2548</v>
      </c>
      <c r="X250" s="1" t="s">
        <v>2549</v>
      </c>
      <c r="Y250" s="1" t="s">
        <v>514</v>
      </c>
      <c r="Z250" s="1" t="s">
        <v>2550</v>
      </c>
      <c r="AA250" s="1" t="s">
        <v>81</v>
      </c>
      <c r="AB250" s="1" t="s">
        <v>59</v>
      </c>
      <c r="AC250" s="1" t="s">
        <v>60</v>
      </c>
      <c r="AD250" s="1" t="s">
        <v>60</v>
      </c>
      <c r="AE250" s="1" t="s">
        <v>60</v>
      </c>
      <c r="AF250" s="1" t="s">
        <v>60</v>
      </c>
      <c r="AG250" s="1" t="s">
        <v>60</v>
      </c>
      <c r="AH250" s="1" t="s">
        <v>59</v>
      </c>
      <c r="AI250" s="1"/>
    </row>
    <row r="251" spans="1:35" ht="15.75" customHeight="1">
      <c r="A251" s="1" t="s">
        <v>2551</v>
      </c>
      <c r="B251" s="1" t="s">
        <v>2552</v>
      </c>
      <c r="C251" s="1" t="s">
        <v>2553</v>
      </c>
      <c r="D251" s="1" t="s">
        <v>2554</v>
      </c>
      <c r="E251" s="1" t="s">
        <v>505</v>
      </c>
      <c r="F251" s="1" t="s">
        <v>520</v>
      </c>
      <c r="G251" s="1" t="s">
        <v>507</v>
      </c>
      <c r="H251" s="1" t="s">
        <v>521</v>
      </c>
      <c r="I251" s="1" t="s">
        <v>60</v>
      </c>
      <c r="J251" s="1" t="s">
        <v>43</v>
      </c>
      <c r="K251" s="1" t="s">
        <v>44</v>
      </c>
      <c r="L251" s="1" t="s">
        <v>2536</v>
      </c>
      <c r="M251" s="4" t="s">
        <v>81</v>
      </c>
      <c r="N251" s="1" t="s">
        <v>460</v>
      </c>
      <c r="O251" s="1" t="s">
        <v>2545</v>
      </c>
      <c r="P251" s="1" t="s">
        <v>59</v>
      </c>
      <c r="Q251" s="1" t="s">
        <v>50</v>
      </c>
      <c r="R251" s="1" t="s">
        <v>259</v>
      </c>
      <c r="S251" s="1" t="s">
        <v>52</v>
      </c>
      <c r="T251" s="1" t="s">
        <v>52</v>
      </c>
      <c r="U251" s="1" t="s">
        <v>2555</v>
      </c>
      <c r="V251" s="1" t="s">
        <v>2556</v>
      </c>
      <c r="W251" s="1" t="s">
        <v>2557</v>
      </c>
      <c r="X251" s="1" t="s">
        <v>2558</v>
      </c>
      <c r="Y251" s="1" t="s">
        <v>526</v>
      </c>
      <c r="Z251" s="1" t="s">
        <v>2559</v>
      </c>
      <c r="AA251" s="1" t="s">
        <v>81</v>
      </c>
      <c r="AB251" s="1" t="s">
        <v>59</v>
      </c>
      <c r="AC251" s="1" t="s">
        <v>60</v>
      </c>
      <c r="AD251" s="1" t="s">
        <v>60</v>
      </c>
      <c r="AE251" s="1" t="s">
        <v>60</v>
      </c>
      <c r="AF251" s="1" t="s">
        <v>60</v>
      </c>
      <c r="AG251" s="1" t="s">
        <v>60</v>
      </c>
      <c r="AH251" s="1" t="s">
        <v>59</v>
      </c>
      <c r="AI251" s="1"/>
    </row>
    <row r="252" spans="1:35" ht="15.75" customHeight="1">
      <c r="A252" s="1" t="s">
        <v>2560</v>
      </c>
      <c r="B252" s="1" t="s">
        <v>2561</v>
      </c>
      <c r="C252" s="1" t="s">
        <v>2562</v>
      </c>
      <c r="D252" s="1" t="s">
        <v>2563</v>
      </c>
      <c r="E252" s="1" t="s">
        <v>505</v>
      </c>
      <c r="F252" s="1" t="s">
        <v>532</v>
      </c>
      <c r="G252" s="1" t="s">
        <v>507</v>
      </c>
      <c r="H252" s="1" t="s">
        <v>533</v>
      </c>
      <c r="I252" s="1" t="s">
        <v>60</v>
      </c>
      <c r="J252" s="1" t="s">
        <v>43</v>
      </c>
      <c r="K252" s="1" t="s">
        <v>44</v>
      </c>
      <c r="L252" s="1" t="s">
        <v>2536</v>
      </c>
      <c r="M252" s="4" t="s">
        <v>81</v>
      </c>
      <c r="N252" s="1" t="s">
        <v>460</v>
      </c>
      <c r="O252" s="1" t="s">
        <v>2545</v>
      </c>
      <c r="P252" s="1" t="s">
        <v>59</v>
      </c>
      <c r="Q252" s="1" t="s">
        <v>50</v>
      </c>
      <c r="R252" s="1" t="s">
        <v>259</v>
      </c>
      <c r="S252" s="1" t="s">
        <v>52</v>
      </c>
      <c r="T252" s="1" t="s">
        <v>52</v>
      </c>
      <c r="U252" s="1" t="s">
        <v>534</v>
      </c>
      <c r="V252" s="1" t="s">
        <v>535</v>
      </c>
      <c r="W252" s="1" t="s">
        <v>536</v>
      </c>
      <c r="X252" s="1" t="s">
        <v>537</v>
      </c>
      <c r="Y252" s="1" t="s">
        <v>538</v>
      </c>
      <c r="Z252" s="1" t="s">
        <v>2564</v>
      </c>
      <c r="AA252" s="1" t="s">
        <v>81</v>
      </c>
      <c r="AB252" s="1" t="s">
        <v>59</v>
      </c>
      <c r="AC252" s="1" t="s">
        <v>60</v>
      </c>
      <c r="AD252" s="1" t="s">
        <v>60</v>
      </c>
      <c r="AE252" s="1" t="s">
        <v>60</v>
      </c>
      <c r="AF252" s="1" t="s">
        <v>60</v>
      </c>
      <c r="AG252" s="1" t="s">
        <v>60</v>
      </c>
      <c r="AH252" s="1" t="s">
        <v>59</v>
      </c>
      <c r="AI252" s="1"/>
    </row>
    <row r="253" spans="1:35" ht="15.75" customHeight="1">
      <c r="A253" s="1" t="s">
        <v>2565</v>
      </c>
      <c r="B253" s="1" t="s">
        <v>2566</v>
      </c>
      <c r="C253" s="1" t="s">
        <v>2567</v>
      </c>
      <c r="D253" s="1" t="s">
        <v>2568</v>
      </c>
      <c r="E253" s="1" t="s">
        <v>505</v>
      </c>
      <c r="F253" s="1" t="s">
        <v>544</v>
      </c>
      <c r="G253" s="1" t="s">
        <v>507</v>
      </c>
      <c r="H253" s="1" t="s">
        <v>545</v>
      </c>
      <c r="I253" s="1" t="s">
        <v>60</v>
      </c>
      <c r="J253" s="1" t="s">
        <v>43</v>
      </c>
      <c r="K253" s="1" t="s">
        <v>44</v>
      </c>
      <c r="L253" s="1" t="s">
        <v>2536</v>
      </c>
      <c r="M253" s="4" t="s">
        <v>81</v>
      </c>
      <c r="N253" s="1" t="s">
        <v>460</v>
      </c>
      <c r="O253" s="1" t="s">
        <v>2545</v>
      </c>
      <c r="P253" s="1" t="s">
        <v>59</v>
      </c>
      <c r="Q253" s="1" t="s">
        <v>50</v>
      </c>
      <c r="R253" s="1" t="s">
        <v>259</v>
      </c>
      <c r="S253" s="1" t="s">
        <v>52</v>
      </c>
      <c r="T253" s="1" t="s">
        <v>52</v>
      </c>
      <c r="U253" s="1" t="s">
        <v>2076</v>
      </c>
      <c r="V253" s="1" t="s">
        <v>2077</v>
      </c>
      <c r="W253" s="1" t="s">
        <v>2569</v>
      </c>
      <c r="X253" s="1" t="s">
        <v>2570</v>
      </c>
      <c r="Y253" s="1" t="s">
        <v>550</v>
      </c>
      <c r="Z253" s="1" t="s">
        <v>2571</v>
      </c>
      <c r="AA253" s="1" t="s">
        <v>81</v>
      </c>
      <c r="AB253" s="1" t="s">
        <v>59</v>
      </c>
      <c r="AC253" s="1" t="s">
        <v>60</v>
      </c>
      <c r="AD253" s="1" t="s">
        <v>60</v>
      </c>
      <c r="AE253" s="1" t="s">
        <v>60</v>
      </c>
      <c r="AF253" s="1" t="s">
        <v>60</v>
      </c>
      <c r="AG253" s="1" t="s">
        <v>60</v>
      </c>
      <c r="AH253" s="1" t="s">
        <v>59</v>
      </c>
      <c r="AI253" s="1"/>
    </row>
    <row r="254" spans="1:35" ht="15.75" customHeight="1">
      <c r="A254" s="1" t="s">
        <v>2572</v>
      </c>
      <c r="B254" s="1" t="s">
        <v>2573</v>
      </c>
      <c r="C254" s="1" t="s">
        <v>2574</v>
      </c>
      <c r="D254" s="1" t="s">
        <v>2575</v>
      </c>
      <c r="E254" s="1" t="s">
        <v>505</v>
      </c>
      <c r="F254" s="1" t="s">
        <v>556</v>
      </c>
      <c r="G254" s="1" t="s">
        <v>507</v>
      </c>
      <c r="H254" s="1" t="s">
        <v>545</v>
      </c>
      <c r="I254" s="1" t="s">
        <v>60</v>
      </c>
      <c r="J254" s="1" t="s">
        <v>43</v>
      </c>
      <c r="K254" s="1" t="s">
        <v>44</v>
      </c>
      <c r="L254" s="1" t="s">
        <v>2536</v>
      </c>
      <c r="M254" s="4" t="s">
        <v>81</v>
      </c>
      <c r="N254" s="1" t="s">
        <v>460</v>
      </c>
      <c r="O254" s="1" t="s">
        <v>2545</v>
      </c>
      <c r="P254" s="1" t="s">
        <v>59</v>
      </c>
      <c r="Q254" s="1" t="s">
        <v>50</v>
      </c>
      <c r="R254" s="1" t="s">
        <v>259</v>
      </c>
      <c r="S254" s="1" t="s">
        <v>52</v>
      </c>
      <c r="T254" s="1" t="s">
        <v>52</v>
      </c>
      <c r="U254" s="1" t="s">
        <v>2576</v>
      </c>
      <c r="V254" s="1" t="s">
        <v>2577</v>
      </c>
      <c r="W254" s="1" t="s">
        <v>2578</v>
      </c>
      <c r="X254" s="1" t="s">
        <v>2579</v>
      </c>
      <c r="Y254" s="1" t="s">
        <v>561</v>
      </c>
      <c r="Z254" s="1" t="s">
        <v>2580</v>
      </c>
      <c r="AA254" s="1" t="s">
        <v>81</v>
      </c>
      <c r="AB254" s="1" t="s">
        <v>59</v>
      </c>
      <c r="AC254" s="1" t="s">
        <v>60</v>
      </c>
      <c r="AD254" s="1" t="s">
        <v>60</v>
      </c>
      <c r="AE254" s="1" t="s">
        <v>60</v>
      </c>
      <c r="AF254" s="1" t="s">
        <v>60</v>
      </c>
      <c r="AG254" s="1" t="s">
        <v>60</v>
      </c>
      <c r="AH254" s="1" t="s">
        <v>59</v>
      </c>
      <c r="AI254" s="1"/>
    </row>
    <row r="255" spans="1:35" ht="15.75" customHeight="1">
      <c r="A255" s="1" t="s">
        <v>2581</v>
      </c>
      <c r="B255" s="1" t="s">
        <v>2582</v>
      </c>
      <c r="C255" s="1" t="s">
        <v>2583</v>
      </c>
      <c r="D255" s="1" t="s">
        <v>2584</v>
      </c>
      <c r="E255" s="1" t="s">
        <v>505</v>
      </c>
      <c r="F255" s="1" t="s">
        <v>567</v>
      </c>
      <c r="G255" s="1" t="s">
        <v>507</v>
      </c>
      <c r="H255" s="1" t="s">
        <v>568</v>
      </c>
      <c r="I255" s="1" t="s">
        <v>60</v>
      </c>
      <c r="J255" s="1" t="s">
        <v>43</v>
      </c>
      <c r="K255" s="1" t="s">
        <v>44</v>
      </c>
      <c r="L255" s="1" t="s">
        <v>2536</v>
      </c>
      <c r="M255" s="4" t="s">
        <v>81</v>
      </c>
      <c r="N255" s="1" t="s">
        <v>460</v>
      </c>
      <c r="O255" s="1" t="s">
        <v>2545</v>
      </c>
      <c r="P255" s="1" t="s">
        <v>59</v>
      </c>
      <c r="Q255" s="1" t="s">
        <v>50</v>
      </c>
      <c r="R255" s="1" t="s">
        <v>259</v>
      </c>
      <c r="S255" s="1" t="s">
        <v>52</v>
      </c>
      <c r="T255" s="1" t="s">
        <v>52</v>
      </c>
      <c r="U255" s="1" t="s">
        <v>2585</v>
      </c>
      <c r="V255" s="1" t="s">
        <v>2586</v>
      </c>
      <c r="W255" s="1" t="s">
        <v>2587</v>
      </c>
      <c r="X255" s="1" t="s">
        <v>2588</v>
      </c>
      <c r="Y255" s="1" t="s">
        <v>573</v>
      </c>
      <c r="Z255" s="1" t="s">
        <v>2589</v>
      </c>
      <c r="AA255" s="1" t="s">
        <v>81</v>
      </c>
      <c r="AB255" s="1" t="s">
        <v>59</v>
      </c>
      <c r="AC255" s="1" t="s">
        <v>60</v>
      </c>
      <c r="AD255" s="1" t="s">
        <v>60</v>
      </c>
      <c r="AE255" s="1" t="s">
        <v>60</v>
      </c>
      <c r="AF255" s="1" t="s">
        <v>60</v>
      </c>
      <c r="AG255" s="1" t="s">
        <v>60</v>
      </c>
      <c r="AH255" s="1" t="s">
        <v>59</v>
      </c>
      <c r="AI255" s="1"/>
    </row>
    <row r="256" spans="1:35" ht="15.75" customHeight="1">
      <c r="A256" s="1" t="s">
        <v>2590</v>
      </c>
      <c r="B256" s="1" t="s">
        <v>2591</v>
      </c>
      <c r="C256" s="1" t="s">
        <v>2592</v>
      </c>
      <c r="D256" s="1" t="s">
        <v>2593</v>
      </c>
      <c r="E256" s="1" t="s">
        <v>505</v>
      </c>
      <c r="F256" s="1" t="s">
        <v>579</v>
      </c>
      <c r="G256" s="1" t="s">
        <v>507</v>
      </c>
      <c r="H256" s="1" t="s">
        <v>580</v>
      </c>
      <c r="I256" s="1" t="s">
        <v>60</v>
      </c>
      <c r="J256" s="1" t="s">
        <v>43</v>
      </c>
      <c r="K256" s="1" t="s">
        <v>44</v>
      </c>
      <c r="L256" s="1" t="s">
        <v>2536</v>
      </c>
      <c r="M256" s="4" t="s">
        <v>81</v>
      </c>
      <c r="N256" s="1" t="s">
        <v>460</v>
      </c>
      <c r="O256" s="1" t="s">
        <v>2545</v>
      </c>
      <c r="P256" s="1" t="s">
        <v>59</v>
      </c>
      <c r="Q256" s="1" t="s">
        <v>50</v>
      </c>
      <c r="R256" s="1" t="s">
        <v>259</v>
      </c>
      <c r="S256" s="1" t="s">
        <v>52</v>
      </c>
      <c r="T256" s="1" t="s">
        <v>52</v>
      </c>
      <c r="U256" s="1" t="s">
        <v>2594</v>
      </c>
      <c r="V256" s="1" t="s">
        <v>2595</v>
      </c>
      <c r="W256" s="1" t="s">
        <v>2596</v>
      </c>
      <c r="X256" s="1" t="s">
        <v>2597</v>
      </c>
      <c r="Y256" s="1" t="s">
        <v>585</v>
      </c>
      <c r="Z256" s="1" t="s">
        <v>2598</v>
      </c>
      <c r="AA256" s="1" t="s">
        <v>81</v>
      </c>
      <c r="AB256" s="1" t="s">
        <v>59</v>
      </c>
      <c r="AC256" s="1" t="s">
        <v>60</v>
      </c>
      <c r="AD256" s="1" t="s">
        <v>60</v>
      </c>
      <c r="AE256" s="1" t="s">
        <v>60</v>
      </c>
      <c r="AF256" s="1" t="s">
        <v>60</v>
      </c>
      <c r="AG256" s="1" t="s">
        <v>60</v>
      </c>
      <c r="AH256" s="1" t="s">
        <v>59</v>
      </c>
      <c r="AI256" s="1"/>
    </row>
    <row r="257" spans="1:35" ht="15.75" customHeight="1">
      <c r="A257" s="1" t="s">
        <v>2599</v>
      </c>
      <c r="B257" s="1" t="s">
        <v>2600</v>
      </c>
      <c r="C257" s="1" t="s">
        <v>2601</v>
      </c>
      <c r="D257" s="1" t="s">
        <v>2602</v>
      </c>
      <c r="E257" s="1" t="s">
        <v>505</v>
      </c>
      <c r="F257" s="1" t="s">
        <v>591</v>
      </c>
      <c r="G257" s="1" t="s">
        <v>507</v>
      </c>
      <c r="H257" s="1" t="s">
        <v>592</v>
      </c>
      <c r="I257" s="1" t="s">
        <v>60</v>
      </c>
      <c r="J257" s="1" t="s">
        <v>43</v>
      </c>
      <c r="K257" s="1" t="s">
        <v>44</v>
      </c>
      <c r="L257" s="1" t="s">
        <v>2536</v>
      </c>
      <c r="M257" s="4" t="s">
        <v>81</v>
      </c>
      <c r="N257" s="1" t="s">
        <v>460</v>
      </c>
      <c r="O257" s="1" t="s">
        <v>2545</v>
      </c>
      <c r="P257" s="1" t="s">
        <v>59</v>
      </c>
      <c r="Q257" s="1" t="s">
        <v>50</v>
      </c>
      <c r="R257" s="1" t="s">
        <v>259</v>
      </c>
      <c r="S257" s="1" t="s">
        <v>52</v>
      </c>
      <c r="T257" s="1" t="s">
        <v>52</v>
      </c>
      <c r="U257" s="1" t="s">
        <v>2603</v>
      </c>
      <c r="V257" s="1" t="s">
        <v>2604</v>
      </c>
      <c r="W257" s="1" t="s">
        <v>2605</v>
      </c>
      <c r="X257" s="1" t="s">
        <v>2606</v>
      </c>
      <c r="Y257" s="1" t="s">
        <v>597</v>
      </c>
      <c r="Z257" s="1" t="s">
        <v>2607</v>
      </c>
      <c r="AA257" s="1" t="s">
        <v>81</v>
      </c>
      <c r="AB257" s="1" t="s">
        <v>59</v>
      </c>
      <c r="AC257" s="1" t="s">
        <v>60</v>
      </c>
      <c r="AD257" s="1" t="s">
        <v>60</v>
      </c>
      <c r="AE257" s="1" t="s">
        <v>60</v>
      </c>
      <c r="AF257" s="1" t="s">
        <v>60</v>
      </c>
      <c r="AG257" s="1" t="s">
        <v>60</v>
      </c>
      <c r="AH257" s="1" t="s">
        <v>59</v>
      </c>
      <c r="AI257" s="1"/>
    </row>
    <row r="258" spans="1:35" ht="15.75" customHeight="1">
      <c r="A258" s="1" t="s">
        <v>2608</v>
      </c>
      <c r="B258" s="1" t="s">
        <v>2609</v>
      </c>
      <c r="C258" s="1" t="s">
        <v>2610</v>
      </c>
      <c r="D258" s="1" t="s">
        <v>2611</v>
      </c>
      <c r="E258" s="1" t="s">
        <v>505</v>
      </c>
      <c r="F258" s="1" t="s">
        <v>603</v>
      </c>
      <c r="G258" s="1" t="s">
        <v>507</v>
      </c>
      <c r="H258" s="1" t="s">
        <v>545</v>
      </c>
      <c r="I258" s="1" t="s">
        <v>60</v>
      </c>
      <c r="J258" s="1" t="s">
        <v>43</v>
      </c>
      <c r="K258" s="1" t="s">
        <v>44</v>
      </c>
      <c r="L258" s="1" t="s">
        <v>2536</v>
      </c>
      <c r="M258" s="4" t="s">
        <v>81</v>
      </c>
      <c r="N258" s="1" t="s">
        <v>460</v>
      </c>
      <c r="O258" s="1" t="s">
        <v>2545</v>
      </c>
      <c r="P258" s="1" t="s">
        <v>59</v>
      </c>
      <c r="Q258" s="1" t="s">
        <v>50</v>
      </c>
      <c r="R258" s="1" t="s">
        <v>259</v>
      </c>
      <c r="S258" s="1" t="s">
        <v>52</v>
      </c>
      <c r="T258" s="1" t="s">
        <v>52</v>
      </c>
      <c r="U258" s="1" t="s">
        <v>2612</v>
      </c>
      <c r="V258" s="1" t="s">
        <v>2613</v>
      </c>
      <c r="W258" s="1" t="s">
        <v>2614</v>
      </c>
      <c r="X258" s="1" t="s">
        <v>2615</v>
      </c>
      <c r="Y258" s="1" t="s">
        <v>608</v>
      </c>
      <c r="Z258" s="1" t="s">
        <v>2616</v>
      </c>
      <c r="AA258" s="1" t="s">
        <v>81</v>
      </c>
      <c r="AB258" s="1" t="s">
        <v>59</v>
      </c>
      <c r="AC258" s="1" t="s">
        <v>60</v>
      </c>
      <c r="AD258" s="1" t="s">
        <v>60</v>
      </c>
      <c r="AE258" s="1" t="s">
        <v>60</v>
      </c>
      <c r="AF258" s="1" t="s">
        <v>60</v>
      </c>
      <c r="AG258" s="1" t="s">
        <v>60</v>
      </c>
      <c r="AH258" s="1" t="s">
        <v>59</v>
      </c>
      <c r="AI258" s="1"/>
    </row>
    <row r="259" spans="1:35" ht="15.75" customHeight="1">
      <c r="A259" s="1" t="s">
        <v>2617</v>
      </c>
      <c r="B259" s="1" t="s">
        <v>2618</v>
      </c>
      <c r="C259" s="1" t="s">
        <v>2619</v>
      </c>
      <c r="D259" s="1" t="s">
        <v>2620</v>
      </c>
      <c r="E259" s="1" t="s">
        <v>614</v>
      </c>
      <c r="F259" s="1" t="s">
        <v>615</v>
      </c>
      <c r="G259" s="1" t="s">
        <v>616</v>
      </c>
      <c r="H259" s="1" t="s">
        <v>617</v>
      </c>
      <c r="I259" s="1" t="s">
        <v>60</v>
      </c>
      <c r="J259" s="1" t="s">
        <v>43</v>
      </c>
      <c r="K259" s="1" t="s">
        <v>44</v>
      </c>
      <c r="L259" s="1" t="s">
        <v>2536</v>
      </c>
      <c r="M259" s="4" t="s">
        <v>81</v>
      </c>
      <c r="N259" s="1" t="s">
        <v>460</v>
      </c>
      <c r="O259" s="1" t="s">
        <v>2621</v>
      </c>
      <c r="P259" s="1" t="s">
        <v>124</v>
      </c>
      <c r="Q259" s="1" t="s">
        <v>50</v>
      </c>
      <c r="R259" s="1" t="s">
        <v>259</v>
      </c>
      <c r="S259" s="1" t="s">
        <v>2622</v>
      </c>
      <c r="T259" s="1" t="s">
        <v>2623</v>
      </c>
      <c r="U259" s="1" t="s">
        <v>52</v>
      </c>
      <c r="V259" s="1" t="s">
        <v>52</v>
      </c>
      <c r="W259" s="1" t="s">
        <v>2622</v>
      </c>
      <c r="X259" s="1" t="s">
        <v>2623</v>
      </c>
      <c r="Y259" s="1" t="s">
        <v>621</v>
      </c>
      <c r="Z259" s="1" t="s">
        <v>2624</v>
      </c>
      <c r="AA259" s="1" t="s">
        <v>60</v>
      </c>
      <c r="AB259" s="1" t="s">
        <v>60</v>
      </c>
      <c r="AC259" s="1" t="s">
        <v>81</v>
      </c>
      <c r="AD259" s="1" t="s">
        <v>59</v>
      </c>
      <c r="AE259" s="1" t="s">
        <v>60</v>
      </c>
      <c r="AF259" s="1" t="s">
        <v>60</v>
      </c>
      <c r="AG259" s="1" t="s">
        <v>60</v>
      </c>
      <c r="AH259" s="1" t="s">
        <v>59</v>
      </c>
      <c r="AI259" s="1"/>
    </row>
    <row r="260" spans="1:35" ht="15.75" customHeight="1">
      <c r="A260" s="1" t="s">
        <v>2625</v>
      </c>
      <c r="B260" s="1" t="s">
        <v>2626</v>
      </c>
      <c r="C260" s="1" t="s">
        <v>2627</v>
      </c>
      <c r="D260" s="1" t="s">
        <v>2628</v>
      </c>
      <c r="E260" s="1" t="s">
        <v>614</v>
      </c>
      <c r="F260" s="1" t="s">
        <v>627</v>
      </c>
      <c r="G260" s="1" t="s">
        <v>616</v>
      </c>
      <c r="H260" s="1" t="s">
        <v>617</v>
      </c>
      <c r="I260" s="1" t="s">
        <v>60</v>
      </c>
      <c r="J260" s="1" t="s">
        <v>43</v>
      </c>
      <c r="K260" s="1" t="s">
        <v>44</v>
      </c>
      <c r="L260" s="1" t="s">
        <v>2536</v>
      </c>
      <c r="M260" s="4" t="s">
        <v>81</v>
      </c>
      <c r="N260" s="1" t="s">
        <v>460</v>
      </c>
      <c r="O260" s="1" t="s">
        <v>2621</v>
      </c>
      <c r="P260" s="1" t="s">
        <v>124</v>
      </c>
      <c r="Q260" s="1" t="s">
        <v>50</v>
      </c>
      <c r="R260" s="1" t="s">
        <v>259</v>
      </c>
      <c r="S260" s="1" t="s">
        <v>2629</v>
      </c>
      <c r="T260" s="1" t="s">
        <v>2630</v>
      </c>
      <c r="U260" s="1" t="s">
        <v>52</v>
      </c>
      <c r="V260" s="1" t="s">
        <v>52</v>
      </c>
      <c r="W260" s="1" t="s">
        <v>2629</v>
      </c>
      <c r="X260" s="1" t="s">
        <v>2630</v>
      </c>
      <c r="Y260" s="1" t="s">
        <v>630</v>
      </c>
      <c r="Z260" s="1" t="s">
        <v>2631</v>
      </c>
      <c r="AA260" s="1" t="s">
        <v>60</v>
      </c>
      <c r="AB260" s="1" t="s">
        <v>60</v>
      </c>
      <c r="AC260" s="1" t="s">
        <v>81</v>
      </c>
      <c r="AD260" s="1" t="s">
        <v>59</v>
      </c>
      <c r="AE260" s="1" t="s">
        <v>60</v>
      </c>
      <c r="AF260" s="1" t="s">
        <v>60</v>
      </c>
      <c r="AG260" s="1" t="s">
        <v>60</v>
      </c>
      <c r="AH260" s="1" t="s">
        <v>59</v>
      </c>
      <c r="AI260" s="1"/>
    </row>
    <row r="261" spans="1:35" ht="15.75" customHeight="1">
      <c r="A261" s="1" t="s">
        <v>2632</v>
      </c>
      <c r="B261" s="1" t="s">
        <v>2633</v>
      </c>
      <c r="C261" s="1" t="s">
        <v>2634</v>
      </c>
      <c r="D261" s="1" t="s">
        <v>2635</v>
      </c>
      <c r="E261" s="1" t="s">
        <v>614</v>
      </c>
      <c r="F261" s="1" t="s">
        <v>636</v>
      </c>
      <c r="G261" s="1" t="s">
        <v>616</v>
      </c>
      <c r="H261" s="1" t="s">
        <v>617</v>
      </c>
      <c r="I261" s="1" t="s">
        <v>60</v>
      </c>
      <c r="J261" s="1" t="s">
        <v>43</v>
      </c>
      <c r="K261" s="1" t="s">
        <v>44</v>
      </c>
      <c r="L261" s="1" t="s">
        <v>2536</v>
      </c>
      <c r="M261" s="4" t="s">
        <v>81</v>
      </c>
      <c r="N261" s="1" t="s">
        <v>460</v>
      </c>
      <c r="O261" s="1" t="s">
        <v>2636</v>
      </c>
      <c r="P261" s="1" t="s">
        <v>179</v>
      </c>
      <c r="Q261" s="1" t="s">
        <v>50</v>
      </c>
      <c r="R261" s="1" t="s">
        <v>259</v>
      </c>
      <c r="S261" s="1" t="s">
        <v>2637</v>
      </c>
      <c r="T261" s="1" t="s">
        <v>2638</v>
      </c>
      <c r="U261" s="1" t="s">
        <v>52</v>
      </c>
      <c r="V261" s="1" t="s">
        <v>52</v>
      </c>
      <c r="W261" s="1" t="s">
        <v>2637</v>
      </c>
      <c r="X261" s="1" t="s">
        <v>2638</v>
      </c>
      <c r="Y261" s="1" t="s">
        <v>639</v>
      </c>
      <c r="Z261" s="1" t="s">
        <v>2639</v>
      </c>
      <c r="AA261" s="1" t="s">
        <v>60</v>
      </c>
      <c r="AB261" s="1" t="s">
        <v>60</v>
      </c>
      <c r="AC261" s="1" t="s">
        <v>81</v>
      </c>
      <c r="AD261" s="1" t="s">
        <v>59</v>
      </c>
      <c r="AE261" s="1" t="s">
        <v>60</v>
      </c>
      <c r="AF261" s="1" t="s">
        <v>60</v>
      </c>
      <c r="AG261" s="1" t="s">
        <v>60</v>
      </c>
      <c r="AH261" s="1" t="s">
        <v>59</v>
      </c>
      <c r="AI261" s="1"/>
    </row>
    <row r="262" spans="1:35" ht="15.75" customHeight="1">
      <c r="A262" s="1" t="s">
        <v>2640</v>
      </c>
      <c r="B262" s="1" t="s">
        <v>2641</v>
      </c>
      <c r="C262" s="1" t="s">
        <v>2642</v>
      </c>
      <c r="D262" s="1" t="s">
        <v>2643</v>
      </c>
      <c r="E262" s="1" t="s">
        <v>614</v>
      </c>
      <c r="F262" s="1" t="s">
        <v>645</v>
      </c>
      <c r="G262" s="1" t="s">
        <v>616</v>
      </c>
      <c r="H262" s="1" t="s">
        <v>617</v>
      </c>
      <c r="I262" s="1" t="s">
        <v>60</v>
      </c>
      <c r="J262" s="1" t="s">
        <v>43</v>
      </c>
      <c r="K262" s="1" t="s">
        <v>44</v>
      </c>
      <c r="L262" s="1" t="s">
        <v>2536</v>
      </c>
      <c r="M262" s="4" t="s">
        <v>81</v>
      </c>
      <c r="N262" s="1" t="s">
        <v>460</v>
      </c>
      <c r="O262" s="1" t="s">
        <v>2621</v>
      </c>
      <c r="P262" s="1" t="s">
        <v>124</v>
      </c>
      <c r="Q262" s="1" t="s">
        <v>50</v>
      </c>
      <c r="R262" s="1" t="s">
        <v>259</v>
      </c>
      <c r="S262" s="1" t="s">
        <v>2644</v>
      </c>
      <c r="T262" s="1" t="s">
        <v>2645</v>
      </c>
      <c r="U262" s="1" t="s">
        <v>52</v>
      </c>
      <c r="V262" s="1" t="s">
        <v>52</v>
      </c>
      <c r="W262" s="1" t="s">
        <v>2644</v>
      </c>
      <c r="X262" s="1" t="s">
        <v>2645</v>
      </c>
      <c r="Y262" s="1" t="s">
        <v>649</v>
      </c>
      <c r="Z262" s="1" t="s">
        <v>2646</v>
      </c>
      <c r="AA262" s="1" t="s">
        <v>60</v>
      </c>
      <c r="AB262" s="1" t="s">
        <v>60</v>
      </c>
      <c r="AC262" s="1" t="s">
        <v>81</v>
      </c>
      <c r="AD262" s="1" t="s">
        <v>59</v>
      </c>
      <c r="AE262" s="1" t="s">
        <v>60</v>
      </c>
      <c r="AF262" s="1" t="s">
        <v>60</v>
      </c>
      <c r="AG262" s="1" t="s">
        <v>60</v>
      </c>
      <c r="AH262" s="1" t="s">
        <v>59</v>
      </c>
      <c r="AI262" s="1"/>
    </row>
    <row r="263" spans="1:35" ht="15.75" customHeight="1">
      <c r="A263" s="1" t="s">
        <v>2647</v>
      </c>
      <c r="B263" s="1" t="s">
        <v>2648</v>
      </c>
      <c r="C263" s="1" t="s">
        <v>2649</v>
      </c>
      <c r="D263" s="1" t="s">
        <v>2650</v>
      </c>
      <c r="E263" s="1" t="s">
        <v>614</v>
      </c>
      <c r="F263" s="1" t="s">
        <v>655</v>
      </c>
      <c r="G263" s="1" t="s">
        <v>616</v>
      </c>
      <c r="H263" s="1" t="s">
        <v>617</v>
      </c>
      <c r="I263" s="1" t="s">
        <v>60</v>
      </c>
      <c r="J263" s="1" t="s">
        <v>43</v>
      </c>
      <c r="K263" s="1" t="s">
        <v>44</v>
      </c>
      <c r="L263" s="1" t="s">
        <v>2536</v>
      </c>
      <c r="M263" s="4" t="s">
        <v>81</v>
      </c>
      <c r="N263" s="1" t="s">
        <v>460</v>
      </c>
      <c r="O263" s="1" t="s">
        <v>2621</v>
      </c>
      <c r="P263" s="1" t="s">
        <v>124</v>
      </c>
      <c r="Q263" s="1" t="s">
        <v>50</v>
      </c>
      <c r="R263" s="1" t="s">
        <v>259</v>
      </c>
      <c r="S263" s="1" t="s">
        <v>2651</v>
      </c>
      <c r="T263" s="1" t="s">
        <v>2652</v>
      </c>
      <c r="U263" s="1" t="s">
        <v>52</v>
      </c>
      <c r="V263" s="1" t="s">
        <v>52</v>
      </c>
      <c r="W263" s="1" t="s">
        <v>2651</v>
      </c>
      <c r="X263" s="1" t="s">
        <v>2652</v>
      </c>
      <c r="Y263" s="1" t="s">
        <v>658</v>
      </c>
      <c r="Z263" s="1" t="s">
        <v>2653</v>
      </c>
      <c r="AA263" s="1" t="s">
        <v>60</v>
      </c>
      <c r="AB263" s="1" t="s">
        <v>60</v>
      </c>
      <c r="AC263" s="1" t="s">
        <v>81</v>
      </c>
      <c r="AD263" s="1" t="s">
        <v>59</v>
      </c>
      <c r="AE263" s="1" t="s">
        <v>60</v>
      </c>
      <c r="AF263" s="1" t="s">
        <v>60</v>
      </c>
      <c r="AG263" s="1" t="s">
        <v>60</v>
      </c>
      <c r="AH263" s="1" t="s">
        <v>59</v>
      </c>
      <c r="AI263" s="1"/>
    </row>
    <row r="264" spans="1:35" ht="15.75" customHeight="1">
      <c r="A264" s="1" t="s">
        <v>2654</v>
      </c>
      <c r="B264" s="1" t="s">
        <v>2655</v>
      </c>
      <c r="C264" s="1" t="s">
        <v>2656</v>
      </c>
      <c r="D264" s="1" t="s">
        <v>2657</v>
      </c>
      <c r="E264" s="1" t="s">
        <v>614</v>
      </c>
      <c r="F264" s="1" t="s">
        <v>664</v>
      </c>
      <c r="G264" s="1" t="s">
        <v>616</v>
      </c>
      <c r="H264" s="1" t="s">
        <v>617</v>
      </c>
      <c r="I264" s="1" t="s">
        <v>60</v>
      </c>
      <c r="J264" s="1" t="s">
        <v>43</v>
      </c>
      <c r="K264" s="1" t="s">
        <v>44</v>
      </c>
      <c r="L264" s="1" t="s">
        <v>2536</v>
      </c>
      <c r="M264" s="4" t="s">
        <v>81</v>
      </c>
      <c r="N264" s="1" t="s">
        <v>460</v>
      </c>
      <c r="O264" s="1" t="s">
        <v>2621</v>
      </c>
      <c r="P264" s="1" t="s">
        <v>124</v>
      </c>
      <c r="Q264" s="1" t="s">
        <v>50</v>
      </c>
      <c r="R264" s="1" t="s">
        <v>259</v>
      </c>
      <c r="S264" s="1" t="s">
        <v>2658</v>
      </c>
      <c r="T264" s="1" t="s">
        <v>2659</v>
      </c>
      <c r="U264" s="1" t="s">
        <v>52</v>
      </c>
      <c r="V264" s="1" t="s">
        <v>52</v>
      </c>
      <c r="W264" s="1" t="s">
        <v>2658</v>
      </c>
      <c r="X264" s="1" t="s">
        <v>2659</v>
      </c>
      <c r="Y264" s="1" t="s">
        <v>667</v>
      </c>
      <c r="Z264" s="1" t="s">
        <v>2660</v>
      </c>
      <c r="AA264" s="1" t="s">
        <v>60</v>
      </c>
      <c r="AB264" s="1" t="s">
        <v>60</v>
      </c>
      <c r="AC264" s="1" t="s">
        <v>81</v>
      </c>
      <c r="AD264" s="1" t="s">
        <v>59</v>
      </c>
      <c r="AE264" s="1" t="s">
        <v>60</v>
      </c>
      <c r="AF264" s="1" t="s">
        <v>60</v>
      </c>
      <c r="AG264" s="1" t="s">
        <v>60</v>
      </c>
      <c r="AH264" s="1" t="s">
        <v>59</v>
      </c>
      <c r="AI264" s="1"/>
    </row>
    <row r="265" spans="1:35" ht="15.75" customHeight="1">
      <c r="A265" s="1" t="s">
        <v>2661</v>
      </c>
      <c r="B265" s="1" t="s">
        <v>2662</v>
      </c>
      <c r="C265" s="1" t="s">
        <v>2663</v>
      </c>
      <c r="D265" s="1" t="s">
        <v>2664</v>
      </c>
      <c r="E265" s="1" t="s">
        <v>614</v>
      </c>
      <c r="F265" s="1" t="s">
        <v>673</v>
      </c>
      <c r="G265" s="1" t="s">
        <v>616</v>
      </c>
      <c r="H265" s="1" t="s">
        <v>674</v>
      </c>
      <c r="I265" s="1" t="s">
        <v>60</v>
      </c>
      <c r="J265" s="1" t="s">
        <v>43</v>
      </c>
      <c r="K265" s="1" t="s">
        <v>44</v>
      </c>
      <c r="L265" s="1" t="s">
        <v>2536</v>
      </c>
      <c r="M265" s="4" t="s">
        <v>81</v>
      </c>
      <c r="N265" s="1" t="s">
        <v>460</v>
      </c>
      <c r="O265" s="1" t="s">
        <v>2665</v>
      </c>
      <c r="P265" s="1" t="s">
        <v>59</v>
      </c>
      <c r="Q265" s="1" t="s">
        <v>50</v>
      </c>
      <c r="R265" s="1" t="s">
        <v>259</v>
      </c>
      <c r="S265" s="1" t="s">
        <v>2666</v>
      </c>
      <c r="T265" s="1" t="s">
        <v>2667</v>
      </c>
      <c r="U265" s="1" t="s">
        <v>52</v>
      </c>
      <c r="V265" s="1" t="s">
        <v>52</v>
      </c>
      <c r="W265" s="1" t="s">
        <v>2666</v>
      </c>
      <c r="X265" s="1" t="s">
        <v>2667</v>
      </c>
      <c r="Y265" s="1" t="s">
        <v>677</v>
      </c>
      <c r="Z265" s="1" t="s">
        <v>2668</v>
      </c>
      <c r="AA265" s="1" t="s">
        <v>60</v>
      </c>
      <c r="AB265" s="1" t="s">
        <v>60</v>
      </c>
      <c r="AC265" s="1" t="s">
        <v>81</v>
      </c>
      <c r="AD265" s="1" t="s">
        <v>59</v>
      </c>
      <c r="AE265" s="1" t="s">
        <v>60</v>
      </c>
      <c r="AF265" s="1" t="s">
        <v>60</v>
      </c>
      <c r="AG265" s="1" t="s">
        <v>60</v>
      </c>
      <c r="AH265" s="1" t="s">
        <v>59</v>
      </c>
      <c r="AI265" s="1"/>
    </row>
    <row r="266" spans="1:35" ht="15.75" customHeight="1">
      <c r="A266" s="1" t="s">
        <v>2669</v>
      </c>
      <c r="B266" s="1" t="s">
        <v>2670</v>
      </c>
      <c r="C266" s="1" t="s">
        <v>2671</v>
      </c>
      <c r="D266" s="1" t="s">
        <v>2672</v>
      </c>
      <c r="E266" s="1" t="s">
        <v>614</v>
      </c>
      <c r="F266" s="1" t="s">
        <v>683</v>
      </c>
      <c r="G266" s="1" t="s">
        <v>616</v>
      </c>
      <c r="H266" s="1" t="s">
        <v>684</v>
      </c>
      <c r="I266" s="1" t="s">
        <v>60</v>
      </c>
      <c r="J266" s="1" t="s">
        <v>43</v>
      </c>
      <c r="K266" s="1" t="s">
        <v>44</v>
      </c>
      <c r="L266" s="1" t="s">
        <v>2536</v>
      </c>
      <c r="M266" s="4" t="s">
        <v>81</v>
      </c>
      <c r="N266" s="1" t="s">
        <v>460</v>
      </c>
      <c r="O266" s="1" t="s">
        <v>2665</v>
      </c>
      <c r="P266" s="1" t="s">
        <v>59</v>
      </c>
      <c r="Q266" s="1" t="s">
        <v>50</v>
      </c>
      <c r="R266" s="1" t="s">
        <v>259</v>
      </c>
      <c r="S266" s="1" t="s">
        <v>52</v>
      </c>
      <c r="T266" s="1" t="s">
        <v>52</v>
      </c>
      <c r="U266" s="1" t="s">
        <v>52</v>
      </c>
      <c r="V266" s="1" t="s">
        <v>52</v>
      </c>
      <c r="W266" s="1" t="s">
        <v>52</v>
      </c>
      <c r="X266" s="1" t="s">
        <v>52</v>
      </c>
      <c r="Y266" s="1" t="s">
        <v>685</v>
      </c>
      <c r="Z266" s="1" t="s">
        <v>2673</v>
      </c>
      <c r="AA266" s="1" t="s">
        <v>60</v>
      </c>
      <c r="AB266" s="1" t="s">
        <v>60</v>
      </c>
      <c r="AC266" s="1" t="s">
        <v>60</v>
      </c>
      <c r="AD266" s="1" t="s">
        <v>60</v>
      </c>
      <c r="AE266" s="1" t="s">
        <v>60</v>
      </c>
      <c r="AF266" s="1" t="s">
        <v>60</v>
      </c>
      <c r="AG266" s="1" t="s">
        <v>60</v>
      </c>
      <c r="AH266" s="1" t="s">
        <v>60</v>
      </c>
      <c r="AI266" s="1"/>
    </row>
    <row r="267" spans="1:35" ht="15.75" customHeight="1">
      <c r="A267" s="1" t="s">
        <v>2674</v>
      </c>
      <c r="B267" s="1" t="s">
        <v>2675</v>
      </c>
      <c r="C267" s="1" t="s">
        <v>2676</v>
      </c>
      <c r="D267" s="1" t="s">
        <v>2677</v>
      </c>
      <c r="E267" s="1" t="s">
        <v>614</v>
      </c>
      <c r="F267" s="1" t="s">
        <v>691</v>
      </c>
      <c r="G267" s="1" t="s">
        <v>616</v>
      </c>
      <c r="H267" s="1" t="s">
        <v>692</v>
      </c>
      <c r="I267" s="1" t="s">
        <v>60</v>
      </c>
      <c r="J267" s="1" t="s">
        <v>43</v>
      </c>
      <c r="K267" s="1" t="s">
        <v>44</v>
      </c>
      <c r="L267" s="1" t="s">
        <v>2536</v>
      </c>
      <c r="M267" s="4" t="s">
        <v>81</v>
      </c>
      <c r="N267" s="1" t="s">
        <v>460</v>
      </c>
      <c r="O267" s="1" t="s">
        <v>2636</v>
      </c>
      <c r="P267" s="1" t="s">
        <v>124</v>
      </c>
      <c r="Q267" s="1" t="s">
        <v>50</v>
      </c>
      <c r="R267" s="1" t="s">
        <v>259</v>
      </c>
      <c r="S267" s="1" t="s">
        <v>2678</v>
      </c>
      <c r="T267" s="1" t="s">
        <v>2679</v>
      </c>
      <c r="U267" s="1" t="s">
        <v>52</v>
      </c>
      <c r="V267" s="1" t="s">
        <v>52</v>
      </c>
      <c r="W267" s="1" t="s">
        <v>2678</v>
      </c>
      <c r="X267" s="1" t="s">
        <v>2679</v>
      </c>
      <c r="Y267" s="1" t="s">
        <v>695</v>
      </c>
      <c r="Z267" s="1" t="s">
        <v>2680</v>
      </c>
      <c r="AA267" s="1" t="s">
        <v>60</v>
      </c>
      <c r="AB267" s="1" t="s">
        <v>60</v>
      </c>
      <c r="AC267" s="1" t="s">
        <v>81</v>
      </c>
      <c r="AD267" s="1" t="s">
        <v>59</v>
      </c>
      <c r="AE267" s="1" t="s">
        <v>60</v>
      </c>
      <c r="AF267" s="1" t="s">
        <v>60</v>
      </c>
      <c r="AG267" s="1" t="s">
        <v>60</v>
      </c>
      <c r="AH267" s="1" t="s">
        <v>59</v>
      </c>
      <c r="AI267" s="1"/>
    </row>
    <row r="268" spans="1:35" ht="15.75" customHeight="1">
      <c r="A268" s="1" t="s">
        <v>2681</v>
      </c>
      <c r="B268" s="1" t="s">
        <v>2682</v>
      </c>
      <c r="C268" s="1" t="s">
        <v>2683</v>
      </c>
      <c r="D268" s="1" t="s">
        <v>2684</v>
      </c>
      <c r="E268" s="1" t="s">
        <v>614</v>
      </c>
      <c r="F268" s="1" t="s">
        <v>701</v>
      </c>
      <c r="G268" s="1" t="s">
        <v>616</v>
      </c>
      <c r="H268" s="1" t="s">
        <v>702</v>
      </c>
      <c r="I268" s="1" t="s">
        <v>60</v>
      </c>
      <c r="J268" s="1" t="s">
        <v>43</v>
      </c>
      <c r="K268" s="1" t="s">
        <v>44</v>
      </c>
      <c r="L268" s="1" t="s">
        <v>2536</v>
      </c>
      <c r="M268" s="4" t="s">
        <v>81</v>
      </c>
      <c r="N268" s="1" t="s">
        <v>460</v>
      </c>
      <c r="O268" s="1" t="s">
        <v>2665</v>
      </c>
      <c r="P268" s="1" t="s">
        <v>59</v>
      </c>
      <c r="Q268" s="1" t="s">
        <v>50</v>
      </c>
      <c r="R268" s="1" t="s">
        <v>259</v>
      </c>
      <c r="S268" s="1" t="s">
        <v>52</v>
      </c>
      <c r="T268" s="1" t="s">
        <v>52</v>
      </c>
      <c r="U268" s="1" t="s">
        <v>2685</v>
      </c>
      <c r="V268" s="1" t="s">
        <v>2686</v>
      </c>
      <c r="W268" s="1" t="s">
        <v>2687</v>
      </c>
      <c r="X268" s="1" t="s">
        <v>2688</v>
      </c>
      <c r="Y268" s="1" t="s">
        <v>707</v>
      </c>
      <c r="Z268" s="1" t="s">
        <v>2689</v>
      </c>
      <c r="AA268" s="1" t="s">
        <v>81</v>
      </c>
      <c r="AB268" s="1" t="s">
        <v>59</v>
      </c>
      <c r="AC268" s="1" t="s">
        <v>60</v>
      </c>
      <c r="AD268" s="1" t="s">
        <v>60</v>
      </c>
      <c r="AE268" s="1" t="s">
        <v>60</v>
      </c>
      <c r="AF268" s="1" t="s">
        <v>60</v>
      </c>
      <c r="AG268" s="1" t="s">
        <v>60</v>
      </c>
      <c r="AH268" s="1" t="s">
        <v>59</v>
      </c>
      <c r="AI268" s="1"/>
    </row>
    <row r="269" spans="1:35" ht="15.75" customHeight="1">
      <c r="A269" s="1" t="s">
        <v>2690</v>
      </c>
      <c r="B269" s="1" t="s">
        <v>2691</v>
      </c>
      <c r="C269" s="1" t="s">
        <v>2692</v>
      </c>
      <c r="D269" s="1" t="s">
        <v>2693</v>
      </c>
      <c r="E269" s="1" t="s">
        <v>455</v>
      </c>
      <c r="F269" s="1" t="s">
        <v>713</v>
      </c>
      <c r="G269" s="1" t="s">
        <v>714</v>
      </c>
      <c r="H269" s="1" t="s">
        <v>715</v>
      </c>
      <c r="I269" s="1" t="s">
        <v>716</v>
      </c>
      <c r="J269" s="1" t="s">
        <v>717</v>
      </c>
      <c r="K269" s="1" t="s">
        <v>44</v>
      </c>
      <c r="L269" s="1" t="s">
        <v>2536</v>
      </c>
      <c r="M269" s="4" t="s">
        <v>81</v>
      </c>
      <c r="N269" s="1" t="s">
        <v>460</v>
      </c>
      <c r="O269" s="1" t="s">
        <v>2694</v>
      </c>
      <c r="P269" s="1" t="s">
        <v>124</v>
      </c>
      <c r="Q269" s="1" t="s">
        <v>50</v>
      </c>
      <c r="R269" s="1" t="s">
        <v>259</v>
      </c>
      <c r="S269" s="1" t="s">
        <v>719</v>
      </c>
      <c r="T269" s="1" t="s">
        <v>720</v>
      </c>
      <c r="U269" s="1" t="s">
        <v>52</v>
      </c>
      <c r="V269" s="1" t="s">
        <v>52</v>
      </c>
      <c r="W269" s="1" t="s">
        <v>719</v>
      </c>
      <c r="X269" s="1" t="s">
        <v>720</v>
      </c>
      <c r="Y269" s="1" t="s">
        <v>721</v>
      </c>
      <c r="Z269" s="1" t="s">
        <v>2695</v>
      </c>
      <c r="AA269" s="1" t="s">
        <v>60</v>
      </c>
      <c r="AB269" s="1" t="s">
        <v>60</v>
      </c>
      <c r="AC269" s="1" t="s">
        <v>81</v>
      </c>
      <c r="AD269" s="1" t="s">
        <v>59</v>
      </c>
      <c r="AE269" s="1" t="s">
        <v>60</v>
      </c>
      <c r="AF269" s="1" t="s">
        <v>60</v>
      </c>
      <c r="AG269" s="1" t="s">
        <v>60</v>
      </c>
      <c r="AH269" s="1" t="s">
        <v>59</v>
      </c>
      <c r="AI269" s="1"/>
    </row>
    <row r="270" spans="1:35" ht="15.75" customHeight="1">
      <c r="A270" s="1" t="s">
        <v>2696</v>
      </c>
      <c r="B270" s="1" t="s">
        <v>2697</v>
      </c>
      <c r="C270" s="1" t="s">
        <v>2698</v>
      </c>
      <c r="D270" s="1" t="s">
        <v>2699</v>
      </c>
      <c r="E270" s="1" t="s">
        <v>455</v>
      </c>
      <c r="F270" s="1" t="s">
        <v>727</v>
      </c>
      <c r="G270" s="1" t="s">
        <v>714</v>
      </c>
      <c r="H270" s="1" t="s">
        <v>728</v>
      </c>
      <c r="I270" s="1" t="s">
        <v>716</v>
      </c>
      <c r="J270" s="1" t="s">
        <v>43</v>
      </c>
      <c r="K270" s="1" t="s">
        <v>44</v>
      </c>
      <c r="L270" s="1" t="s">
        <v>2536</v>
      </c>
      <c r="M270" s="4" t="s">
        <v>81</v>
      </c>
      <c r="N270" s="1" t="s">
        <v>460</v>
      </c>
      <c r="O270" s="1" t="s">
        <v>2694</v>
      </c>
      <c r="P270" s="1" t="s">
        <v>124</v>
      </c>
      <c r="Q270" s="1" t="s">
        <v>50</v>
      </c>
      <c r="R270" s="1" t="s">
        <v>259</v>
      </c>
      <c r="S270" s="1" t="s">
        <v>729</v>
      </c>
      <c r="T270" s="1" t="s">
        <v>730</v>
      </c>
      <c r="U270" s="1" t="s">
        <v>52</v>
      </c>
      <c r="V270" s="1" t="s">
        <v>52</v>
      </c>
      <c r="W270" s="1" t="s">
        <v>729</v>
      </c>
      <c r="X270" s="1" t="s">
        <v>730</v>
      </c>
      <c r="Y270" s="1" t="s">
        <v>731</v>
      </c>
      <c r="Z270" s="1" t="s">
        <v>2700</v>
      </c>
      <c r="AA270" s="1" t="s">
        <v>60</v>
      </c>
      <c r="AB270" s="1" t="s">
        <v>60</v>
      </c>
      <c r="AC270" s="1" t="s">
        <v>81</v>
      </c>
      <c r="AD270" s="1" t="s">
        <v>59</v>
      </c>
      <c r="AE270" s="1" t="s">
        <v>60</v>
      </c>
      <c r="AF270" s="1" t="s">
        <v>60</v>
      </c>
      <c r="AG270" s="1" t="s">
        <v>60</v>
      </c>
      <c r="AH270" s="1" t="s">
        <v>59</v>
      </c>
      <c r="AI270" s="1"/>
    </row>
    <row r="271" spans="1:35" ht="15.75" customHeight="1">
      <c r="A271" s="1" t="s">
        <v>2701</v>
      </c>
      <c r="B271" s="1" t="s">
        <v>2702</v>
      </c>
      <c r="C271" s="1" t="s">
        <v>2703</v>
      </c>
      <c r="D271" s="1" t="s">
        <v>2704</v>
      </c>
      <c r="E271" s="1" t="s">
        <v>455</v>
      </c>
      <c r="F271" s="1" t="s">
        <v>737</v>
      </c>
      <c r="G271" s="1" t="s">
        <v>714</v>
      </c>
      <c r="H271" s="1" t="s">
        <v>715</v>
      </c>
      <c r="I271" s="1" t="s">
        <v>716</v>
      </c>
      <c r="J271" s="1" t="s">
        <v>43</v>
      </c>
      <c r="K271" s="1" t="s">
        <v>44</v>
      </c>
      <c r="L271" s="1" t="s">
        <v>2536</v>
      </c>
      <c r="M271" s="4" t="s">
        <v>81</v>
      </c>
      <c r="N271" s="1" t="s">
        <v>460</v>
      </c>
      <c r="O271" s="1" t="s">
        <v>2694</v>
      </c>
      <c r="P271" s="1" t="s">
        <v>124</v>
      </c>
      <c r="Q271" s="1" t="s">
        <v>50</v>
      </c>
      <c r="R271" s="1" t="s">
        <v>259</v>
      </c>
      <c r="S271" s="1" t="s">
        <v>52</v>
      </c>
      <c r="T271" s="1" t="s">
        <v>52</v>
      </c>
      <c r="U271" s="1" t="s">
        <v>738</v>
      </c>
      <c r="V271" s="1" t="s">
        <v>739</v>
      </c>
      <c r="W271" s="1" t="s">
        <v>740</v>
      </c>
      <c r="X271" s="1" t="s">
        <v>741</v>
      </c>
      <c r="Y271" s="1" t="s">
        <v>742</v>
      </c>
      <c r="Z271" s="1" t="s">
        <v>2705</v>
      </c>
      <c r="AA271" s="1" t="s">
        <v>81</v>
      </c>
      <c r="AB271" s="1" t="s">
        <v>59</v>
      </c>
      <c r="AC271" s="1" t="s">
        <v>60</v>
      </c>
      <c r="AD271" s="1" t="s">
        <v>60</v>
      </c>
      <c r="AE271" s="1" t="s">
        <v>60</v>
      </c>
      <c r="AF271" s="1" t="s">
        <v>60</v>
      </c>
      <c r="AG271" s="1" t="s">
        <v>60</v>
      </c>
      <c r="AH271" s="1" t="s">
        <v>59</v>
      </c>
      <c r="AI271" s="1"/>
    </row>
    <row r="272" spans="1:35" ht="15.75" customHeight="1">
      <c r="A272" s="1" t="s">
        <v>2706</v>
      </c>
      <c r="B272" s="1" t="s">
        <v>2707</v>
      </c>
      <c r="C272" s="1" t="s">
        <v>2708</v>
      </c>
      <c r="D272" s="1" t="s">
        <v>2709</v>
      </c>
      <c r="E272" s="1" t="s">
        <v>455</v>
      </c>
      <c r="F272" s="1" t="s">
        <v>748</v>
      </c>
      <c r="G272" s="1" t="s">
        <v>714</v>
      </c>
      <c r="H272" s="1" t="s">
        <v>749</v>
      </c>
      <c r="I272" s="1" t="s">
        <v>750</v>
      </c>
      <c r="J272" s="1" t="s">
        <v>43</v>
      </c>
      <c r="K272" s="1" t="s">
        <v>44</v>
      </c>
      <c r="L272" s="1" t="s">
        <v>2536</v>
      </c>
      <c r="M272" s="4" t="s">
        <v>81</v>
      </c>
      <c r="N272" s="1" t="s">
        <v>460</v>
      </c>
      <c r="O272" s="1" t="s">
        <v>2694</v>
      </c>
      <c r="P272" s="1" t="s">
        <v>124</v>
      </c>
      <c r="Q272" s="1" t="s">
        <v>50</v>
      </c>
      <c r="R272" s="1" t="s">
        <v>259</v>
      </c>
      <c r="S272" s="1" t="s">
        <v>52</v>
      </c>
      <c r="T272" s="1" t="s">
        <v>52</v>
      </c>
      <c r="U272" s="1" t="s">
        <v>751</v>
      </c>
      <c r="V272" s="1" t="s">
        <v>752</v>
      </c>
      <c r="W272" s="1" t="s">
        <v>753</v>
      </c>
      <c r="X272" s="1" t="s">
        <v>754</v>
      </c>
      <c r="Y272" s="1" t="s">
        <v>755</v>
      </c>
      <c r="Z272" s="1" t="s">
        <v>2710</v>
      </c>
      <c r="AA272" s="1" t="s">
        <v>81</v>
      </c>
      <c r="AB272" s="1" t="s">
        <v>59</v>
      </c>
      <c r="AC272" s="1" t="s">
        <v>60</v>
      </c>
      <c r="AD272" s="1" t="s">
        <v>60</v>
      </c>
      <c r="AE272" s="1" t="s">
        <v>60</v>
      </c>
      <c r="AF272" s="1" t="s">
        <v>60</v>
      </c>
      <c r="AG272" s="1" t="s">
        <v>60</v>
      </c>
      <c r="AH272" s="1" t="s">
        <v>59</v>
      </c>
      <c r="AI272" s="1"/>
    </row>
    <row r="273" spans="1:35" ht="15.75" customHeight="1">
      <c r="A273" s="1" t="s">
        <v>2711</v>
      </c>
      <c r="B273" s="1" t="s">
        <v>2712</v>
      </c>
      <c r="C273" s="1" t="s">
        <v>2713</v>
      </c>
      <c r="D273" s="1" t="s">
        <v>2714</v>
      </c>
      <c r="E273" s="1" t="s">
        <v>455</v>
      </c>
      <c r="F273" s="1" t="s">
        <v>761</v>
      </c>
      <c r="G273" s="1" t="s">
        <v>714</v>
      </c>
      <c r="H273" s="1" t="s">
        <v>762</v>
      </c>
      <c r="I273" s="1" t="s">
        <v>716</v>
      </c>
      <c r="J273" s="1" t="s">
        <v>43</v>
      </c>
      <c r="K273" s="1" t="s">
        <v>44</v>
      </c>
      <c r="L273" s="1" t="s">
        <v>2536</v>
      </c>
      <c r="M273" s="4" t="s">
        <v>81</v>
      </c>
      <c r="N273" s="1" t="s">
        <v>460</v>
      </c>
      <c r="O273" s="1" t="s">
        <v>2694</v>
      </c>
      <c r="P273" s="1" t="s">
        <v>124</v>
      </c>
      <c r="Q273" s="1" t="s">
        <v>50</v>
      </c>
      <c r="R273" s="1" t="s">
        <v>259</v>
      </c>
      <c r="S273" s="1" t="s">
        <v>52</v>
      </c>
      <c r="T273" s="1" t="s">
        <v>52</v>
      </c>
      <c r="U273" s="1" t="s">
        <v>763</v>
      </c>
      <c r="V273" s="1" t="s">
        <v>764</v>
      </c>
      <c r="W273" s="1" t="s">
        <v>765</v>
      </c>
      <c r="X273" s="1" t="s">
        <v>766</v>
      </c>
      <c r="Y273" s="1" t="s">
        <v>767</v>
      </c>
      <c r="Z273" s="1" t="s">
        <v>2715</v>
      </c>
      <c r="AA273" s="1" t="s">
        <v>81</v>
      </c>
      <c r="AB273" s="1" t="s">
        <v>59</v>
      </c>
      <c r="AC273" s="1" t="s">
        <v>60</v>
      </c>
      <c r="AD273" s="1" t="s">
        <v>60</v>
      </c>
      <c r="AE273" s="1" t="s">
        <v>60</v>
      </c>
      <c r="AF273" s="1" t="s">
        <v>60</v>
      </c>
      <c r="AG273" s="1" t="s">
        <v>60</v>
      </c>
      <c r="AH273" s="1" t="s">
        <v>59</v>
      </c>
      <c r="AI273" s="1"/>
    </row>
    <row r="274" spans="1:35" ht="15.75" customHeight="1">
      <c r="A274" s="1" t="s">
        <v>2716</v>
      </c>
      <c r="B274" s="1" t="s">
        <v>2717</v>
      </c>
      <c r="C274" s="1" t="s">
        <v>2718</v>
      </c>
      <c r="D274" s="1" t="s">
        <v>2719</v>
      </c>
      <c r="E274" s="1" t="s">
        <v>455</v>
      </c>
      <c r="F274" s="1" t="s">
        <v>579</v>
      </c>
      <c r="G274" s="1" t="s">
        <v>714</v>
      </c>
      <c r="H274" s="1" t="s">
        <v>773</v>
      </c>
      <c r="I274" s="1" t="s">
        <v>716</v>
      </c>
      <c r="J274" s="1" t="s">
        <v>43</v>
      </c>
      <c r="K274" s="1" t="s">
        <v>44</v>
      </c>
      <c r="L274" s="1" t="s">
        <v>2536</v>
      </c>
      <c r="M274" s="4" t="s">
        <v>81</v>
      </c>
      <c r="N274" s="1" t="s">
        <v>460</v>
      </c>
      <c r="O274" s="1" t="s">
        <v>2694</v>
      </c>
      <c r="P274" s="1" t="s">
        <v>124</v>
      </c>
      <c r="Q274" s="1" t="s">
        <v>50</v>
      </c>
      <c r="R274" s="1" t="s">
        <v>259</v>
      </c>
      <c r="S274" s="1" t="s">
        <v>774</v>
      </c>
      <c r="T274" s="1" t="s">
        <v>775</v>
      </c>
      <c r="U274" s="1" t="s">
        <v>52</v>
      </c>
      <c r="V274" s="1" t="s">
        <v>52</v>
      </c>
      <c r="W274" s="1" t="s">
        <v>774</v>
      </c>
      <c r="X274" s="1" t="s">
        <v>775</v>
      </c>
      <c r="Y274" s="1" t="s">
        <v>776</v>
      </c>
      <c r="Z274" s="1" t="s">
        <v>2720</v>
      </c>
      <c r="AA274" s="1" t="s">
        <v>60</v>
      </c>
      <c r="AB274" s="1" t="s">
        <v>60</v>
      </c>
      <c r="AC274" s="1" t="s">
        <v>81</v>
      </c>
      <c r="AD274" s="1" t="s">
        <v>59</v>
      </c>
      <c r="AE274" s="1" t="s">
        <v>60</v>
      </c>
      <c r="AF274" s="1" t="s">
        <v>60</v>
      </c>
      <c r="AG274" s="1" t="s">
        <v>60</v>
      </c>
      <c r="AH274" s="1" t="s">
        <v>59</v>
      </c>
      <c r="AI274" s="1"/>
    </row>
    <row r="275" spans="1:35" ht="15.75" customHeight="1">
      <c r="A275" s="1" t="s">
        <v>2721</v>
      </c>
      <c r="B275" s="1" t="s">
        <v>2722</v>
      </c>
      <c r="C275" s="1" t="s">
        <v>2723</v>
      </c>
      <c r="D275" s="1" t="s">
        <v>2724</v>
      </c>
      <c r="E275" s="1" t="s">
        <v>470</v>
      </c>
      <c r="F275" s="1" t="s">
        <v>2725</v>
      </c>
      <c r="G275" s="1" t="s">
        <v>472</v>
      </c>
      <c r="H275" s="1" t="s">
        <v>2726</v>
      </c>
      <c r="I275" s="1" t="s">
        <v>60</v>
      </c>
      <c r="J275" s="1" t="s">
        <v>43</v>
      </c>
      <c r="K275" s="1" t="s">
        <v>44</v>
      </c>
      <c r="L275" s="1" t="s">
        <v>2536</v>
      </c>
      <c r="M275" s="4" t="s">
        <v>81</v>
      </c>
      <c r="N275" s="1" t="s">
        <v>460</v>
      </c>
      <c r="O275" s="1" t="s">
        <v>2727</v>
      </c>
      <c r="P275" s="1" t="s">
        <v>124</v>
      </c>
      <c r="Q275" s="1" t="s">
        <v>50</v>
      </c>
      <c r="R275" s="1" t="s">
        <v>259</v>
      </c>
      <c r="S275" s="1" t="s">
        <v>52</v>
      </c>
      <c r="T275" s="1" t="s">
        <v>52</v>
      </c>
      <c r="U275" s="1" t="s">
        <v>2728</v>
      </c>
      <c r="V275" s="1" t="s">
        <v>2729</v>
      </c>
      <c r="W275" s="1" t="s">
        <v>2730</v>
      </c>
      <c r="X275" s="1" t="s">
        <v>2731</v>
      </c>
      <c r="Y275" s="1" t="s">
        <v>2732</v>
      </c>
      <c r="Z275" s="1" t="s">
        <v>2733</v>
      </c>
      <c r="AA275" s="1" t="s">
        <v>60</v>
      </c>
      <c r="AB275" s="1" t="s">
        <v>60</v>
      </c>
      <c r="AC275" s="1" t="s">
        <v>60</v>
      </c>
      <c r="AD275" s="1" t="s">
        <v>60</v>
      </c>
      <c r="AE275" s="1" t="s">
        <v>60</v>
      </c>
      <c r="AF275" s="1" t="s">
        <v>60</v>
      </c>
      <c r="AG275" s="1" t="s">
        <v>60</v>
      </c>
      <c r="AH275" s="1" t="s">
        <v>59</v>
      </c>
      <c r="AI275" s="1"/>
    </row>
    <row r="276" spans="1:35" ht="15.75" customHeight="1">
      <c r="A276" s="1" t="s">
        <v>2734</v>
      </c>
      <c r="B276" s="1" t="s">
        <v>2735</v>
      </c>
      <c r="C276" s="1" t="s">
        <v>2736</v>
      </c>
      <c r="D276" s="1" t="s">
        <v>2737</v>
      </c>
      <c r="E276" s="1" t="s">
        <v>470</v>
      </c>
      <c r="F276" s="1" t="s">
        <v>471</v>
      </c>
      <c r="G276" s="1" t="s">
        <v>472</v>
      </c>
      <c r="H276" s="1" t="s">
        <v>473</v>
      </c>
      <c r="I276" s="1" t="s">
        <v>60</v>
      </c>
      <c r="J276" s="1" t="s">
        <v>43</v>
      </c>
      <c r="K276" s="1" t="s">
        <v>44</v>
      </c>
      <c r="L276" s="1" t="s">
        <v>2536</v>
      </c>
      <c r="M276" s="4" t="s">
        <v>81</v>
      </c>
      <c r="N276" s="1" t="s">
        <v>460</v>
      </c>
      <c r="O276" s="1" t="s">
        <v>2727</v>
      </c>
      <c r="P276" s="1" t="s">
        <v>124</v>
      </c>
      <c r="Q276" s="1" t="s">
        <v>50</v>
      </c>
      <c r="R276" s="1" t="s">
        <v>259</v>
      </c>
      <c r="S276" s="1" t="s">
        <v>52</v>
      </c>
      <c r="T276" s="1" t="s">
        <v>52</v>
      </c>
      <c r="U276" s="1" t="s">
        <v>475</v>
      </c>
      <c r="V276" s="1" t="s">
        <v>476</v>
      </c>
      <c r="W276" s="1" t="s">
        <v>477</v>
      </c>
      <c r="X276" s="1" t="s">
        <v>478</v>
      </c>
      <c r="Y276" s="1" t="s">
        <v>479</v>
      </c>
      <c r="Z276" s="1" t="s">
        <v>2738</v>
      </c>
      <c r="AA276" s="1" t="s">
        <v>60</v>
      </c>
      <c r="AB276" s="1" t="s">
        <v>60</v>
      </c>
      <c r="AC276" s="1" t="s">
        <v>60</v>
      </c>
      <c r="AD276" s="1" t="s">
        <v>60</v>
      </c>
      <c r="AE276" s="1" t="s">
        <v>60</v>
      </c>
      <c r="AF276" s="1" t="s">
        <v>60</v>
      </c>
      <c r="AG276" s="1" t="s">
        <v>60</v>
      </c>
      <c r="AH276" s="1" t="s">
        <v>59</v>
      </c>
      <c r="AI276" s="1"/>
    </row>
    <row r="277" spans="1:35" ht="15.75" customHeight="1">
      <c r="A277" s="1" t="s">
        <v>2739</v>
      </c>
      <c r="B277" s="1" t="s">
        <v>2740</v>
      </c>
      <c r="C277" s="1" t="s">
        <v>2741</v>
      </c>
      <c r="D277" s="1" t="s">
        <v>2742</v>
      </c>
      <c r="E277" s="1" t="s">
        <v>470</v>
      </c>
      <c r="F277" s="1" t="s">
        <v>485</v>
      </c>
      <c r="G277" s="1" t="s">
        <v>472</v>
      </c>
      <c r="H277" s="1" t="s">
        <v>486</v>
      </c>
      <c r="I277" s="1" t="s">
        <v>60</v>
      </c>
      <c r="J277" s="1" t="s">
        <v>43</v>
      </c>
      <c r="K277" s="1" t="s">
        <v>44</v>
      </c>
      <c r="L277" s="1" t="s">
        <v>2536</v>
      </c>
      <c r="M277" s="4" t="s">
        <v>81</v>
      </c>
      <c r="N277" s="1" t="s">
        <v>460</v>
      </c>
      <c r="O277" s="1" t="s">
        <v>2727</v>
      </c>
      <c r="P277" s="1" t="s">
        <v>124</v>
      </c>
      <c r="Q277" s="1" t="s">
        <v>50</v>
      </c>
      <c r="R277" s="1" t="s">
        <v>259</v>
      </c>
      <c r="S277" s="1" t="s">
        <v>52</v>
      </c>
      <c r="T277" s="1" t="s">
        <v>52</v>
      </c>
      <c r="U277" s="1" t="s">
        <v>52</v>
      </c>
      <c r="V277" s="1" t="s">
        <v>52</v>
      </c>
      <c r="W277" s="1" t="s">
        <v>52</v>
      </c>
      <c r="X277" s="1" t="s">
        <v>52</v>
      </c>
      <c r="Y277" s="1" t="s">
        <v>487</v>
      </c>
      <c r="Z277" s="1" t="s">
        <v>2743</v>
      </c>
      <c r="AA277" s="1" t="s">
        <v>60</v>
      </c>
      <c r="AB277" s="1" t="s">
        <v>60</v>
      </c>
      <c r="AC277" s="1" t="s">
        <v>60</v>
      </c>
      <c r="AD277" s="1" t="s">
        <v>60</v>
      </c>
      <c r="AE277" s="1" t="s">
        <v>60</v>
      </c>
      <c r="AF277" s="1" t="s">
        <v>60</v>
      </c>
      <c r="AG277" s="1" t="s">
        <v>60</v>
      </c>
      <c r="AH277" s="1" t="s">
        <v>59</v>
      </c>
      <c r="AI277" s="1"/>
    </row>
    <row r="278" spans="1:35" ht="15.75" customHeight="1">
      <c r="A278" s="1" t="s">
        <v>2744</v>
      </c>
      <c r="B278" s="1" t="s">
        <v>2745</v>
      </c>
      <c r="C278" s="1" t="s">
        <v>2746</v>
      </c>
      <c r="D278" s="1" t="s">
        <v>2747</v>
      </c>
      <c r="E278" s="1" t="s">
        <v>470</v>
      </c>
      <c r="F278" s="1" t="s">
        <v>493</v>
      </c>
      <c r="G278" s="1" t="s">
        <v>472</v>
      </c>
      <c r="H278" s="1" t="s">
        <v>494</v>
      </c>
      <c r="I278" s="1" t="s">
        <v>60</v>
      </c>
      <c r="J278" s="1" t="s">
        <v>43</v>
      </c>
      <c r="K278" s="1" t="s">
        <v>44</v>
      </c>
      <c r="L278" s="1" t="s">
        <v>2536</v>
      </c>
      <c r="M278" s="4" t="s">
        <v>81</v>
      </c>
      <c r="N278" s="1" t="s">
        <v>460</v>
      </c>
      <c r="O278" s="1" t="s">
        <v>2727</v>
      </c>
      <c r="P278" s="1" t="s">
        <v>124</v>
      </c>
      <c r="Q278" s="1" t="s">
        <v>50</v>
      </c>
      <c r="R278" s="1" t="s">
        <v>259</v>
      </c>
      <c r="S278" s="1" t="s">
        <v>52</v>
      </c>
      <c r="T278" s="1" t="s">
        <v>52</v>
      </c>
      <c r="U278" s="1" t="s">
        <v>495</v>
      </c>
      <c r="V278" s="1" t="s">
        <v>496</v>
      </c>
      <c r="W278" s="1" t="s">
        <v>497</v>
      </c>
      <c r="X278" s="1" t="s">
        <v>498</v>
      </c>
      <c r="Y278" s="1" t="s">
        <v>499</v>
      </c>
      <c r="Z278" s="1" t="s">
        <v>2748</v>
      </c>
      <c r="AA278" s="1" t="s">
        <v>60</v>
      </c>
      <c r="AB278" s="1" t="s">
        <v>60</v>
      </c>
      <c r="AC278" s="1" t="s">
        <v>60</v>
      </c>
      <c r="AD278" s="1" t="s">
        <v>60</v>
      </c>
      <c r="AE278" s="1" t="s">
        <v>60</v>
      </c>
      <c r="AF278" s="1" t="s">
        <v>60</v>
      </c>
      <c r="AG278" s="1" t="s">
        <v>60</v>
      </c>
      <c r="AH278" s="1" t="s">
        <v>59</v>
      </c>
      <c r="AI278" s="1"/>
    </row>
    <row r="279" spans="1:35" ht="15.75" customHeight="1">
      <c r="A279" s="1" t="s">
        <v>2749</v>
      </c>
      <c r="B279" s="1" t="s">
        <v>2750</v>
      </c>
      <c r="C279" s="1" t="s">
        <v>2751</v>
      </c>
      <c r="D279" s="1" t="s">
        <v>2752</v>
      </c>
      <c r="E279" s="1" t="s">
        <v>782</v>
      </c>
      <c r="F279" s="1" t="s">
        <v>783</v>
      </c>
      <c r="G279" s="1" t="s">
        <v>784</v>
      </c>
      <c r="H279" s="1" t="s">
        <v>785</v>
      </c>
      <c r="I279" s="1" t="s">
        <v>60</v>
      </c>
      <c r="J279" s="1" t="s">
        <v>43</v>
      </c>
      <c r="K279" s="1" t="s">
        <v>44</v>
      </c>
      <c r="L279" s="1" t="s">
        <v>2536</v>
      </c>
      <c r="M279" s="4" t="s">
        <v>81</v>
      </c>
      <c r="N279" s="1" t="s">
        <v>460</v>
      </c>
      <c r="O279" s="1" t="s">
        <v>2753</v>
      </c>
      <c r="P279" s="1" t="s">
        <v>124</v>
      </c>
      <c r="Q279" s="1" t="s">
        <v>50</v>
      </c>
      <c r="R279" s="1"/>
      <c r="S279" s="1" t="s">
        <v>786</v>
      </c>
      <c r="T279" s="1" t="s">
        <v>787</v>
      </c>
      <c r="U279" s="1" t="s">
        <v>52</v>
      </c>
      <c r="V279" s="1" t="s">
        <v>52</v>
      </c>
      <c r="W279" s="1" t="s">
        <v>786</v>
      </c>
      <c r="X279" s="1" t="s">
        <v>787</v>
      </c>
      <c r="Y279" s="1" t="s">
        <v>788</v>
      </c>
      <c r="Z279" s="1" t="s">
        <v>2754</v>
      </c>
      <c r="AA279" s="1" t="s">
        <v>60</v>
      </c>
      <c r="AB279" s="1" t="s">
        <v>60</v>
      </c>
      <c r="AC279" s="1" t="s">
        <v>60</v>
      </c>
      <c r="AD279" s="1" t="s">
        <v>60</v>
      </c>
      <c r="AE279" s="1" t="s">
        <v>60</v>
      </c>
      <c r="AF279" s="1" t="s">
        <v>60</v>
      </c>
      <c r="AG279" s="1" t="s">
        <v>60</v>
      </c>
      <c r="AH279" s="1" t="s">
        <v>59</v>
      </c>
      <c r="AI279" s="1"/>
    </row>
    <row r="280" spans="1:35" ht="15.75" customHeight="1">
      <c r="A280" s="1" t="s">
        <v>2755</v>
      </c>
      <c r="B280" s="1" t="s">
        <v>2756</v>
      </c>
      <c r="C280" s="1" t="s">
        <v>2757</v>
      </c>
      <c r="D280" s="1" t="s">
        <v>2758</v>
      </c>
      <c r="E280" s="1" t="s">
        <v>782</v>
      </c>
      <c r="F280" s="1" t="s">
        <v>794</v>
      </c>
      <c r="G280" s="1" t="s">
        <v>784</v>
      </c>
      <c r="H280" s="1" t="s">
        <v>795</v>
      </c>
      <c r="I280" s="1" t="s">
        <v>60</v>
      </c>
      <c r="J280" s="1" t="s">
        <v>43</v>
      </c>
      <c r="K280" s="1" t="s">
        <v>44</v>
      </c>
      <c r="L280" s="1" t="s">
        <v>2536</v>
      </c>
      <c r="M280" s="4" t="s">
        <v>81</v>
      </c>
      <c r="N280" s="1" t="s">
        <v>460</v>
      </c>
      <c r="O280" s="1" t="s">
        <v>2753</v>
      </c>
      <c r="P280" s="1" t="s">
        <v>124</v>
      </c>
      <c r="Q280" s="1" t="s">
        <v>50</v>
      </c>
      <c r="R280" s="1"/>
      <c r="S280" s="1" t="s">
        <v>796</v>
      </c>
      <c r="T280" s="1" t="s">
        <v>797</v>
      </c>
      <c r="U280" s="1" t="s">
        <v>798</v>
      </c>
      <c r="V280" s="1" t="s">
        <v>799</v>
      </c>
      <c r="W280" s="1" t="s">
        <v>800</v>
      </c>
      <c r="X280" s="1" t="s">
        <v>801</v>
      </c>
      <c r="Y280" s="1" t="s">
        <v>802</v>
      </c>
      <c r="Z280" s="1" t="s">
        <v>2759</v>
      </c>
      <c r="AA280" s="1" t="s">
        <v>60</v>
      </c>
      <c r="AB280" s="1" t="s">
        <v>60</v>
      </c>
      <c r="AC280" s="1" t="s">
        <v>60</v>
      </c>
      <c r="AD280" s="1" t="s">
        <v>60</v>
      </c>
      <c r="AE280" s="1" t="s">
        <v>60</v>
      </c>
      <c r="AF280" s="1" t="s">
        <v>60</v>
      </c>
      <c r="AG280" s="1" t="s">
        <v>60</v>
      </c>
      <c r="AH280" s="1" t="s">
        <v>59</v>
      </c>
      <c r="AI280" s="1"/>
    </row>
    <row r="281" spans="1:35" ht="15.75" customHeight="1">
      <c r="A281" s="1" t="s">
        <v>2760</v>
      </c>
      <c r="B281" s="1" t="s">
        <v>2761</v>
      </c>
      <c r="C281" s="1" t="s">
        <v>2762</v>
      </c>
      <c r="D281" s="1" t="s">
        <v>2763</v>
      </c>
      <c r="E281" s="1" t="s">
        <v>808</v>
      </c>
      <c r="F281" s="1" t="s">
        <v>809</v>
      </c>
      <c r="G281" s="1" t="s">
        <v>810</v>
      </c>
      <c r="H281" s="1" t="s">
        <v>811</v>
      </c>
      <c r="I281" s="1" t="s">
        <v>42</v>
      </c>
      <c r="J281" s="1" t="s">
        <v>43</v>
      </c>
      <c r="K281" s="1" t="s">
        <v>44</v>
      </c>
      <c r="L281" s="1" t="s">
        <v>2536</v>
      </c>
      <c r="M281" s="4" t="s">
        <v>81</v>
      </c>
      <c r="N281" s="1" t="s">
        <v>460</v>
      </c>
      <c r="O281" s="1" t="s">
        <v>2764</v>
      </c>
      <c r="P281" s="1" t="s">
        <v>124</v>
      </c>
      <c r="Q281" s="1" t="s">
        <v>50</v>
      </c>
      <c r="R281" s="1" t="s">
        <v>259</v>
      </c>
      <c r="S281" s="1" t="s">
        <v>52</v>
      </c>
      <c r="T281" s="1" t="s">
        <v>52</v>
      </c>
      <c r="U281" s="1" t="s">
        <v>2765</v>
      </c>
      <c r="V281" s="1" t="s">
        <v>2766</v>
      </c>
      <c r="W281" s="1" t="s">
        <v>2767</v>
      </c>
      <c r="X281" s="1" t="s">
        <v>2768</v>
      </c>
      <c r="Y281" s="1" t="s">
        <v>817</v>
      </c>
      <c r="Z281" s="1" t="s">
        <v>2769</v>
      </c>
      <c r="AA281" s="1" t="s">
        <v>81</v>
      </c>
      <c r="AB281" s="1" t="s">
        <v>59</v>
      </c>
      <c r="AC281" s="1" t="s">
        <v>60</v>
      </c>
      <c r="AD281" s="1" t="s">
        <v>60</v>
      </c>
      <c r="AE281" s="1" t="s">
        <v>60</v>
      </c>
      <c r="AF281" s="1" t="s">
        <v>60</v>
      </c>
      <c r="AG281" s="1" t="s">
        <v>60</v>
      </c>
      <c r="AH281" s="1" t="s">
        <v>59</v>
      </c>
      <c r="AI281" s="1"/>
    </row>
    <row r="282" spans="1:35" ht="15.75" customHeight="1">
      <c r="A282" s="1" t="s">
        <v>2770</v>
      </c>
      <c r="B282" s="1" t="s">
        <v>2771</v>
      </c>
      <c r="C282" s="1" t="s">
        <v>2772</v>
      </c>
      <c r="D282" s="1" t="s">
        <v>2773</v>
      </c>
      <c r="E282" s="1" t="s">
        <v>808</v>
      </c>
      <c r="F282" s="1" t="s">
        <v>823</v>
      </c>
      <c r="G282" s="1" t="s">
        <v>810</v>
      </c>
      <c r="H282" s="1" t="s">
        <v>824</v>
      </c>
      <c r="I282" s="1" t="s">
        <v>825</v>
      </c>
      <c r="J282" s="1" t="s">
        <v>43</v>
      </c>
      <c r="K282" s="1" t="s">
        <v>44</v>
      </c>
      <c r="L282" s="1" t="s">
        <v>2536</v>
      </c>
      <c r="M282" s="4" t="s">
        <v>81</v>
      </c>
      <c r="N282" s="1" t="s">
        <v>460</v>
      </c>
      <c r="O282" s="1" t="s">
        <v>2774</v>
      </c>
      <c r="P282" s="1" t="s">
        <v>179</v>
      </c>
      <c r="Q282" s="1" t="s">
        <v>50</v>
      </c>
      <c r="R282" s="1" t="s">
        <v>259</v>
      </c>
      <c r="S282" s="1" t="s">
        <v>2775</v>
      </c>
      <c r="T282" s="1" t="s">
        <v>2776</v>
      </c>
      <c r="U282" s="1" t="s">
        <v>2777</v>
      </c>
      <c r="V282" s="1" t="s">
        <v>2778</v>
      </c>
      <c r="W282" s="1" t="s">
        <v>2779</v>
      </c>
      <c r="X282" s="1" t="s">
        <v>2780</v>
      </c>
      <c r="Y282" s="1" t="s">
        <v>832</v>
      </c>
      <c r="Z282" s="1" t="s">
        <v>2781</v>
      </c>
      <c r="AA282" s="1" t="s">
        <v>60</v>
      </c>
      <c r="AB282" s="1" t="s">
        <v>60</v>
      </c>
      <c r="AC282" s="1" t="s">
        <v>60</v>
      </c>
      <c r="AD282" s="1" t="s">
        <v>60</v>
      </c>
      <c r="AE282" s="1" t="s">
        <v>60</v>
      </c>
      <c r="AF282" s="1" t="s">
        <v>60</v>
      </c>
      <c r="AG282" s="1" t="s">
        <v>60</v>
      </c>
      <c r="AH282" s="1" t="s">
        <v>59</v>
      </c>
      <c r="AI282" s="1"/>
    </row>
    <row r="283" spans="1:35" ht="15.75" customHeight="1">
      <c r="A283" s="1" t="s">
        <v>2782</v>
      </c>
      <c r="B283" s="1" t="s">
        <v>2783</v>
      </c>
      <c r="C283" s="1" t="s">
        <v>2784</v>
      </c>
      <c r="D283" s="1" t="s">
        <v>2785</v>
      </c>
      <c r="E283" s="1" t="s">
        <v>808</v>
      </c>
      <c r="F283" s="1" t="s">
        <v>591</v>
      </c>
      <c r="G283" s="1" t="s">
        <v>810</v>
      </c>
      <c r="H283" s="1" t="s">
        <v>838</v>
      </c>
      <c r="I283" s="1" t="s">
        <v>42</v>
      </c>
      <c r="J283" s="1" t="s">
        <v>43</v>
      </c>
      <c r="K283" s="1" t="s">
        <v>44</v>
      </c>
      <c r="L283" s="1" t="s">
        <v>2536</v>
      </c>
      <c r="M283" s="4" t="s">
        <v>81</v>
      </c>
      <c r="N283" s="1" t="s">
        <v>460</v>
      </c>
      <c r="O283" s="1" t="s">
        <v>2764</v>
      </c>
      <c r="P283" s="1" t="s">
        <v>124</v>
      </c>
      <c r="Q283" s="1" t="s">
        <v>50</v>
      </c>
      <c r="R283" s="1" t="s">
        <v>259</v>
      </c>
      <c r="S283" s="1" t="s">
        <v>2786</v>
      </c>
      <c r="T283" s="1" t="s">
        <v>2787</v>
      </c>
      <c r="U283" s="1" t="s">
        <v>52</v>
      </c>
      <c r="V283" s="1" t="s">
        <v>52</v>
      </c>
      <c r="W283" s="1" t="s">
        <v>2786</v>
      </c>
      <c r="X283" s="1" t="s">
        <v>2787</v>
      </c>
      <c r="Y283" s="1" t="s">
        <v>841</v>
      </c>
      <c r="Z283" s="1" t="s">
        <v>2788</v>
      </c>
      <c r="AA283" s="1" t="s">
        <v>60</v>
      </c>
      <c r="AB283" s="1" t="s">
        <v>60</v>
      </c>
      <c r="AC283" s="1" t="s">
        <v>81</v>
      </c>
      <c r="AD283" s="1" t="s">
        <v>59</v>
      </c>
      <c r="AE283" s="1" t="s">
        <v>60</v>
      </c>
      <c r="AF283" s="1" t="s">
        <v>60</v>
      </c>
      <c r="AG283" s="1" t="s">
        <v>60</v>
      </c>
      <c r="AH283" s="1" t="s">
        <v>59</v>
      </c>
      <c r="AI283" s="1"/>
    </row>
    <row r="284" spans="1:35" ht="15.75" customHeight="1">
      <c r="A284" s="1" t="s">
        <v>2789</v>
      </c>
      <c r="B284" s="1" t="s">
        <v>2790</v>
      </c>
      <c r="C284" s="1" t="s">
        <v>2791</v>
      </c>
      <c r="D284" s="1" t="s">
        <v>2792</v>
      </c>
      <c r="E284" s="1" t="s">
        <v>808</v>
      </c>
      <c r="F284" s="1" t="s">
        <v>847</v>
      </c>
      <c r="G284" s="1" t="s">
        <v>810</v>
      </c>
      <c r="H284" s="1" t="s">
        <v>838</v>
      </c>
      <c r="I284" s="1" t="s">
        <v>42</v>
      </c>
      <c r="J284" s="1" t="s">
        <v>43</v>
      </c>
      <c r="K284" s="1" t="s">
        <v>44</v>
      </c>
      <c r="L284" s="1" t="s">
        <v>2536</v>
      </c>
      <c r="M284" s="4" t="s">
        <v>81</v>
      </c>
      <c r="N284" s="1" t="s">
        <v>460</v>
      </c>
      <c r="O284" s="1" t="s">
        <v>2774</v>
      </c>
      <c r="P284" s="1" t="s">
        <v>179</v>
      </c>
      <c r="Q284" s="1" t="s">
        <v>50</v>
      </c>
      <c r="R284" s="1" t="s">
        <v>259</v>
      </c>
      <c r="S284" s="1" t="s">
        <v>2793</v>
      </c>
      <c r="T284" s="1" t="s">
        <v>2794</v>
      </c>
      <c r="U284" s="1" t="s">
        <v>52</v>
      </c>
      <c r="V284" s="1" t="s">
        <v>52</v>
      </c>
      <c r="W284" s="1" t="s">
        <v>2793</v>
      </c>
      <c r="X284" s="1" t="s">
        <v>2794</v>
      </c>
      <c r="Y284" s="1" t="s">
        <v>850</v>
      </c>
      <c r="Z284" s="1" t="s">
        <v>2795</v>
      </c>
      <c r="AA284" s="1" t="s">
        <v>60</v>
      </c>
      <c r="AB284" s="1" t="s">
        <v>60</v>
      </c>
      <c r="AC284" s="1" t="s">
        <v>81</v>
      </c>
      <c r="AD284" s="1" t="s">
        <v>59</v>
      </c>
      <c r="AE284" s="1" t="s">
        <v>60</v>
      </c>
      <c r="AF284" s="1" t="s">
        <v>60</v>
      </c>
      <c r="AG284" s="1" t="s">
        <v>60</v>
      </c>
      <c r="AH284" s="1" t="s">
        <v>59</v>
      </c>
      <c r="AI284" s="1"/>
    </row>
    <row r="285" spans="1:35" ht="15.75" customHeight="1">
      <c r="A285" s="1" t="s">
        <v>2796</v>
      </c>
      <c r="B285" s="1" t="s">
        <v>2797</v>
      </c>
      <c r="C285" s="1" t="s">
        <v>2798</v>
      </c>
      <c r="D285" s="1" t="s">
        <v>2799</v>
      </c>
      <c r="E285" s="1" t="s">
        <v>856</v>
      </c>
      <c r="F285" s="1" t="s">
        <v>857</v>
      </c>
      <c r="G285" s="1" t="s">
        <v>858</v>
      </c>
      <c r="H285" s="1" t="s">
        <v>859</v>
      </c>
      <c r="I285" s="1" t="s">
        <v>60</v>
      </c>
      <c r="J285" s="1" t="s">
        <v>717</v>
      </c>
      <c r="K285" s="1" t="s">
        <v>44</v>
      </c>
      <c r="L285" s="1" t="s">
        <v>2536</v>
      </c>
      <c r="M285" s="4" t="s">
        <v>81</v>
      </c>
      <c r="N285" s="1" t="s">
        <v>460</v>
      </c>
      <c r="O285" s="1" t="s">
        <v>2800</v>
      </c>
      <c r="P285" s="1" t="s">
        <v>124</v>
      </c>
      <c r="Q285" s="1" t="s">
        <v>50</v>
      </c>
      <c r="R285" s="1" t="s">
        <v>259</v>
      </c>
      <c r="S285" s="1" t="s">
        <v>2801</v>
      </c>
      <c r="T285" s="1" t="s">
        <v>2802</v>
      </c>
      <c r="U285" s="1" t="s">
        <v>52</v>
      </c>
      <c r="V285" s="1" t="s">
        <v>52</v>
      </c>
      <c r="W285" s="1" t="s">
        <v>2801</v>
      </c>
      <c r="X285" s="1" t="s">
        <v>2802</v>
      </c>
      <c r="Y285" s="1" t="s">
        <v>863</v>
      </c>
      <c r="Z285" s="1" t="s">
        <v>2803</v>
      </c>
      <c r="AA285" s="1" t="s">
        <v>60</v>
      </c>
      <c r="AB285" s="1" t="s">
        <v>60</v>
      </c>
      <c r="AC285" s="1" t="s">
        <v>60</v>
      </c>
      <c r="AD285" s="1" t="s">
        <v>60</v>
      </c>
      <c r="AE285" s="1" t="s">
        <v>60</v>
      </c>
      <c r="AF285" s="1" t="s">
        <v>60</v>
      </c>
      <c r="AG285" s="1" t="s">
        <v>60</v>
      </c>
      <c r="AH285" s="1" t="s">
        <v>60</v>
      </c>
      <c r="AI285" s="1"/>
    </row>
    <row r="286" spans="1:35" ht="15.75" customHeight="1">
      <c r="A286" s="1" t="s">
        <v>2804</v>
      </c>
      <c r="B286" s="1" t="s">
        <v>2805</v>
      </c>
      <c r="C286" s="1" t="s">
        <v>2806</v>
      </c>
      <c r="D286" s="1" t="s">
        <v>2807</v>
      </c>
      <c r="E286" s="1" t="s">
        <v>856</v>
      </c>
      <c r="F286" s="1" t="s">
        <v>869</v>
      </c>
      <c r="G286" s="1" t="s">
        <v>858</v>
      </c>
      <c r="H286" s="1" t="s">
        <v>870</v>
      </c>
      <c r="I286" s="1" t="s">
        <v>60</v>
      </c>
      <c r="J286" s="1" t="s">
        <v>43</v>
      </c>
      <c r="K286" s="1" t="s">
        <v>44</v>
      </c>
      <c r="L286" s="1" t="s">
        <v>2536</v>
      </c>
      <c r="M286" s="4" t="s">
        <v>81</v>
      </c>
      <c r="N286" s="1" t="s">
        <v>460</v>
      </c>
      <c r="O286" s="1" t="s">
        <v>2808</v>
      </c>
      <c r="P286" s="1" t="s">
        <v>179</v>
      </c>
      <c r="Q286" s="1" t="s">
        <v>50</v>
      </c>
      <c r="R286" s="1" t="s">
        <v>259</v>
      </c>
      <c r="S286" s="1" t="s">
        <v>2809</v>
      </c>
      <c r="T286" s="1" t="s">
        <v>2810</v>
      </c>
      <c r="U286" s="1" t="s">
        <v>52</v>
      </c>
      <c r="V286" s="1" t="s">
        <v>52</v>
      </c>
      <c r="W286" s="1" t="s">
        <v>2809</v>
      </c>
      <c r="X286" s="1" t="s">
        <v>2810</v>
      </c>
      <c r="Y286" s="1" t="s">
        <v>874</v>
      </c>
      <c r="Z286" s="1" t="s">
        <v>2811</v>
      </c>
      <c r="AA286" s="1" t="s">
        <v>60</v>
      </c>
      <c r="AB286" s="1" t="s">
        <v>60</v>
      </c>
      <c r="AC286" s="1" t="s">
        <v>60</v>
      </c>
      <c r="AD286" s="1" t="s">
        <v>60</v>
      </c>
      <c r="AE286" s="1" t="s">
        <v>60</v>
      </c>
      <c r="AF286" s="1" t="s">
        <v>60</v>
      </c>
      <c r="AG286" s="1" t="s">
        <v>60</v>
      </c>
      <c r="AH286" s="1" t="s">
        <v>60</v>
      </c>
      <c r="AI286" s="1"/>
    </row>
    <row r="287" spans="1:35" ht="15.75" customHeight="1">
      <c r="A287" s="1" t="s">
        <v>2812</v>
      </c>
      <c r="B287" s="1" t="s">
        <v>2813</v>
      </c>
      <c r="C287" s="1" t="s">
        <v>2814</v>
      </c>
      <c r="D287" s="1" t="s">
        <v>2815</v>
      </c>
      <c r="E287" s="1" t="s">
        <v>856</v>
      </c>
      <c r="F287" s="1" t="s">
        <v>880</v>
      </c>
      <c r="G287" s="1" t="s">
        <v>858</v>
      </c>
      <c r="H287" s="1" t="s">
        <v>881</v>
      </c>
      <c r="I287" s="1" t="s">
        <v>60</v>
      </c>
      <c r="J287" s="1" t="s">
        <v>43</v>
      </c>
      <c r="K287" s="1" t="s">
        <v>44</v>
      </c>
      <c r="L287" s="1" t="s">
        <v>2536</v>
      </c>
      <c r="M287" s="4" t="s">
        <v>81</v>
      </c>
      <c r="N287" s="1" t="s">
        <v>460</v>
      </c>
      <c r="O287" s="1" t="s">
        <v>2816</v>
      </c>
      <c r="P287" s="1" t="s">
        <v>124</v>
      </c>
      <c r="Q287" s="1" t="s">
        <v>50</v>
      </c>
      <c r="R287" s="1" t="s">
        <v>259</v>
      </c>
      <c r="S287" s="1" t="s">
        <v>52</v>
      </c>
      <c r="T287" s="1" t="s">
        <v>52</v>
      </c>
      <c r="U287" s="1" t="s">
        <v>2817</v>
      </c>
      <c r="V287" s="1" t="s">
        <v>2818</v>
      </c>
      <c r="W287" s="1" t="s">
        <v>2819</v>
      </c>
      <c r="X287" s="1" t="s">
        <v>2820</v>
      </c>
      <c r="Y287" s="1" t="s">
        <v>886</v>
      </c>
      <c r="Z287" s="1" t="s">
        <v>2821</v>
      </c>
      <c r="AA287" s="1" t="s">
        <v>60</v>
      </c>
      <c r="AB287" s="1" t="s">
        <v>60</v>
      </c>
      <c r="AC287" s="1" t="s">
        <v>60</v>
      </c>
      <c r="AD287" s="1" t="s">
        <v>60</v>
      </c>
      <c r="AE287" s="1" t="s">
        <v>60</v>
      </c>
      <c r="AF287" s="1" t="s">
        <v>60</v>
      </c>
      <c r="AG287" s="1" t="s">
        <v>60</v>
      </c>
      <c r="AH287" s="1" t="s">
        <v>60</v>
      </c>
      <c r="AI287" s="1"/>
    </row>
    <row r="288" spans="1:35" ht="15.75" customHeight="1">
      <c r="A288" s="1" t="s">
        <v>2822</v>
      </c>
      <c r="B288" s="1" t="s">
        <v>2823</v>
      </c>
      <c r="C288" s="1" t="s">
        <v>2824</v>
      </c>
      <c r="D288" s="1" t="s">
        <v>2825</v>
      </c>
      <c r="E288" s="1" t="s">
        <v>856</v>
      </c>
      <c r="F288" s="1" t="s">
        <v>892</v>
      </c>
      <c r="G288" s="1" t="s">
        <v>858</v>
      </c>
      <c r="H288" s="1" t="s">
        <v>893</v>
      </c>
      <c r="I288" s="1" t="s">
        <v>60</v>
      </c>
      <c r="J288" s="1" t="s">
        <v>43</v>
      </c>
      <c r="K288" s="1" t="s">
        <v>44</v>
      </c>
      <c r="L288" s="1" t="s">
        <v>2536</v>
      </c>
      <c r="M288" s="4" t="s">
        <v>81</v>
      </c>
      <c r="N288" s="1" t="s">
        <v>460</v>
      </c>
      <c r="O288" s="1" t="s">
        <v>2826</v>
      </c>
      <c r="P288" s="1" t="s">
        <v>59</v>
      </c>
      <c r="Q288" s="1" t="s">
        <v>50</v>
      </c>
      <c r="R288" s="1" t="s">
        <v>259</v>
      </c>
      <c r="S288" s="1" t="s">
        <v>52</v>
      </c>
      <c r="T288" s="1" t="s">
        <v>52</v>
      </c>
      <c r="U288" s="1" t="s">
        <v>52</v>
      </c>
      <c r="V288" s="1" t="s">
        <v>52</v>
      </c>
      <c r="W288" s="1" t="s">
        <v>52</v>
      </c>
      <c r="X288" s="1" t="s">
        <v>52</v>
      </c>
      <c r="Y288" s="1" t="s">
        <v>895</v>
      </c>
      <c r="Z288" s="1" t="s">
        <v>2827</v>
      </c>
      <c r="AA288" s="1" t="s">
        <v>60</v>
      </c>
      <c r="AB288" s="1" t="s">
        <v>60</v>
      </c>
      <c r="AC288" s="1" t="s">
        <v>60</v>
      </c>
      <c r="AD288" s="1" t="s">
        <v>60</v>
      </c>
      <c r="AE288" s="1" t="s">
        <v>60</v>
      </c>
      <c r="AF288" s="1" t="s">
        <v>60</v>
      </c>
      <c r="AG288" s="1" t="s">
        <v>60</v>
      </c>
      <c r="AH288" s="1" t="s">
        <v>60</v>
      </c>
      <c r="AI288" s="1"/>
    </row>
    <row r="289" spans="1:35" ht="15.75" customHeight="1">
      <c r="A289" s="1" t="s">
        <v>2828</v>
      </c>
      <c r="B289" s="1" t="s">
        <v>2829</v>
      </c>
      <c r="C289" s="1" t="s">
        <v>2830</v>
      </c>
      <c r="D289" s="1" t="s">
        <v>2831</v>
      </c>
      <c r="E289" s="1" t="s">
        <v>856</v>
      </c>
      <c r="F289" s="1" t="s">
        <v>901</v>
      </c>
      <c r="G289" s="1" t="s">
        <v>858</v>
      </c>
      <c r="H289" s="1" t="s">
        <v>893</v>
      </c>
      <c r="I289" s="1" t="s">
        <v>60</v>
      </c>
      <c r="J289" s="1" t="s">
        <v>717</v>
      </c>
      <c r="K289" s="1" t="s">
        <v>44</v>
      </c>
      <c r="L289" s="1" t="s">
        <v>2536</v>
      </c>
      <c r="M289" s="4" t="s">
        <v>81</v>
      </c>
      <c r="N289" s="1" t="s">
        <v>460</v>
      </c>
      <c r="O289" s="1" t="s">
        <v>2832</v>
      </c>
      <c r="P289" s="1" t="s">
        <v>124</v>
      </c>
      <c r="Q289" s="1" t="s">
        <v>50</v>
      </c>
      <c r="R289" s="1" t="s">
        <v>259</v>
      </c>
      <c r="S289" s="1" t="s">
        <v>52</v>
      </c>
      <c r="T289" s="1" t="s">
        <v>52</v>
      </c>
      <c r="U289" s="1" t="s">
        <v>2833</v>
      </c>
      <c r="V289" s="1" t="s">
        <v>2834</v>
      </c>
      <c r="W289" s="1" t="s">
        <v>2835</v>
      </c>
      <c r="X289" s="1" t="s">
        <v>2836</v>
      </c>
      <c r="Y289" s="1" t="s">
        <v>907</v>
      </c>
      <c r="Z289" s="1" t="s">
        <v>2837</v>
      </c>
      <c r="AA289" s="1" t="s">
        <v>60</v>
      </c>
      <c r="AB289" s="1" t="s">
        <v>60</v>
      </c>
      <c r="AC289" s="1" t="s">
        <v>60</v>
      </c>
      <c r="AD289" s="1" t="s">
        <v>60</v>
      </c>
      <c r="AE289" s="1" t="s">
        <v>60</v>
      </c>
      <c r="AF289" s="1" t="s">
        <v>60</v>
      </c>
      <c r="AG289" s="1" t="s">
        <v>60</v>
      </c>
      <c r="AH289" s="1" t="s">
        <v>60</v>
      </c>
      <c r="AI289" s="1"/>
    </row>
    <row r="290" spans="1:35" ht="15.75" customHeight="1">
      <c r="A290" s="1" t="s">
        <v>2838</v>
      </c>
      <c r="B290" s="1" t="s">
        <v>2839</v>
      </c>
      <c r="C290" s="1" t="s">
        <v>2840</v>
      </c>
      <c r="D290" s="1" t="s">
        <v>2841</v>
      </c>
      <c r="E290" s="1" t="s">
        <v>856</v>
      </c>
      <c r="F290" s="1" t="s">
        <v>913</v>
      </c>
      <c r="G290" s="1" t="s">
        <v>858</v>
      </c>
      <c r="H290" s="1" t="s">
        <v>859</v>
      </c>
      <c r="I290" s="1" t="s">
        <v>60</v>
      </c>
      <c r="J290" s="1" t="s">
        <v>43</v>
      </c>
      <c r="K290" s="1" t="s">
        <v>44</v>
      </c>
      <c r="L290" s="1" t="s">
        <v>2536</v>
      </c>
      <c r="M290" s="4" t="s">
        <v>81</v>
      </c>
      <c r="N290" s="1" t="s">
        <v>460</v>
      </c>
      <c r="O290" s="1" t="s">
        <v>2842</v>
      </c>
      <c r="P290" s="1" t="s">
        <v>124</v>
      </c>
      <c r="Q290" s="1" t="s">
        <v>50</v>
      </c>
      <c r="R290" s="1" t="s">
        <v>259</v>
      </c>
      <c r="S290" s="1" t="s">
        <v>52</v>
      </c>
      <c r="T290" s="1" t="s">
        <v>52</v>
      </c>
      <c r="U290" s="1" t="s">
        <v>2843</v>
      </c>
      <c r="V290" s="1" t="s">
        <v>2844</v>
      </c>
      <c r="W290" s="1" t="s">
        <v>2845</v>
      </c>
      <c r="X290" s="1" t="s">
        <v>2846</v>
      </c>
      <c r="Y290" s="1" t="s">
        <v>919</v>
      </c>
      <c r="Z290" s="1" t="s">
        <v>2847</v>
      </c>
      <c r="AA290" s="1" t="s">
        <v>60</v>
      </c>
      <c r="AB290" s="1" t="s">
        <v>60</v>
      </c>
      <c r="AC290" s="1" t="s">
        <v>60</v>
      </c>
      <c r="AD290" s="1" t="s">
        <v>60</v>
      </c>
      <c r="AE290" s="1" t="s">
        <v>60</v>
      </c>
      <c r="AF290" s="1" t="s">
        <v>60</v>
      </c>
      <c r="AG290" s="1" t="s">
        <v>60</v>
      </c>
      <c r="AH290" s="1" t="s">
        <v>60</v>
      </c>
      <c r="AI290" s="1"/>
    </row>
    <row r="291" spans="1:35" ht="15.75" customHeight="1">
      <c r="A291" s="1" t="s">
        <v>2848</v>
      </c>
      <c r="B291" s="1" t="s">
        <v>2849</v>
      </c>
      <c r="C291" s="1" t="s">
        <v>2850</v>
      </c>
      <c r="D291" s="1" t="s">
        <v>2851</v>
      </c>
      <c r="E291" s="1" t="s">
        <v>856</v>
      </c>
      <c r="F291" s="1" t="s">
        <v>925</v>
      </c>
      <c r="G291" s="1" t="s">
        <v>858</v>
      </c>
      <c r="H291" s="1" t="s">
        <v>893</v>
      </c>
      <c r="I291" s="1" t="s">
        <v>60</v>
      </c>
      <c r="J291" s="1" t="s">
        <v>43</v>
      </c>
      <c r="K291" s="1" t="s">
        <v>44</v>
      </c>
      <c r="L291" s="1" t="s">
        <v>2536</v>
      </c>
      <c r="M291" s="4" t="s">
        <v>81</v>
      </c>
      <c r="N291" s="1" t="s">
        <v>460</v>
      </c>
      <c r="O291" s="1" t="s">
        <v>2852</v>
      </c>
      <c r="P291" s="1" t="s">
        <v>124</v>
      </c>
      <c r="Q291" s="1" t="s">
        <v>50</v>
      </c>
      <c r="R291" s="1" t="s">
        <v>259</v>
      </c>
      <c r="S291" s="1" t="s">
        <v>2853</v>
      </c>
      <c r="T291" s="1" t="s">
        <v>2854</v>
      </c>
      <c r="U291" s="1" t="s">
        <v>52</v>
      </c>
      <c r="V291" s="1" t="s">
        <v>52</v>
      </c>
      <c r="W291" s="1" t="s">
        <v>2853</v>
      </c>
      <c r="X291" s="1" t="s">
        <v>2854</v>
      </c>
      <c r="Y291" s="1" t="s">
        <v>929</v>
      </c>
      <c r="Z291" s="1" t="s">
        <v>2855</v>
      </c>
      <c r="AA291" s="1" t="s">
        <v>60</v>
      </c>
      <c r="AB291" s="1" t="s">
        <v>60</v>
      </c>
      <c r="AC291" s="1" t="s">
        <v>60</v>
      </c>
      <c r="AD291" s="1" t="s">
        <v>60</v>
      </c>
      <c r="AE291" s="1" t="s">
        <v>60</v>
      </c>
      <c r="AF291" s="1" t="s">
        <v>60</v>
      </c>
      <c r="AG291" s="1" t="s">
        <v>60</v>
      </c>
      <c r="AH291" s="1" t="s">
        <v>60</v>
      </c>
      <c r="AI291" s="1"/>
    </row>
    <row r="292" spans="1:35" ht="15.75" customHeight="1">
      <c r="A292" s="1" t="s">
        <v>2856</v>
      </c>
      <c r="B292" s="1" t="s">
        <v>2857</v>
      </c>
      <c r="C292" s="1" t="s">
        <v>2858</v>
      </c>
      <c r="D292" s="1" t="s">
        <v>2859</v>
      </c>
      <c r="E292" s="1" t="s">
        <v>856</v>
      </c>
      <c r="F292" s="1" t="s">
        <v>935</v>
      </c>
      <c r="G292" s="1" t="s">
        <v>858</v>
      </c>
      <c r="H292" s="1" t="s">
        <v>936</v>
      </c>
      <c r="I292" s="1" t="s">
        <v>60</v>
      </c>
      <c r="J292" s="1" t="s">
        <v>43</v>
      </c>
      <c r="K292" s="1" t="s">
        <v>44</v>
      </c>
      <c r="L292" s="1" t="s">
        <v>2536</v>
      </c>
      <c r="M292" s="4" t="s">
        <v>81</v>
      </c>
      <c r="N292" s="1" t="s">
        <v>460</v>
      </c>
      <c r="O292" s="1" t="s">
        <v>2860</v>
      </c>
      <c r="P292" s="1" t="s">
        <v>179</v>
      </c>
      <c r="Q292" s="1" t="s">
        <v>50</v>
      </c>
      <c r="R292" s="1" t="s">
        <v>259</v>
      </c>
      <c r="S292" s="1" t="s">
        <v>2861</v>
      </c>
      <c r="T292" s="1" t="s">
        <v>2862</v>
      </c>
      <c r="U292" s="1" t="s">
        <v>52</v>
      </c>
      <c r="V292" s="1" t="s">
        <v>52</v>
      </c>
      <c r="W292" s="1" t="s">
        <v>2861</v>
      </c>
      <c r="X292" s="1" t="s">
        <v>2862</v>
      </c>
      <c r="Y292" s="1" t="s">
        <v>939</v>
      </c>
      <c r="Z292" s="1" t="s">
        <v>2863</v>
      </c>
      <c r="AA292" s="1" t="s">
        <v>60</v>
      </c>
      <c r="AB292" s="1" t="s">
        <v>60</v>
      </c>
      <c r="AC292" s="1" t="s">
        <v>60</v>
      </c>
      <c r="AD292" s="1" t="s">
        <v>60</v>
      </c>
      <c r="AE292" s="1" t="s">
        <v>60</v>
      </c>
      <c r="AF292" s="1" t="s">
        <v>60</v>
      </c>
      <c r="AG292" s="1" t="s">
        <v>60</v>
      </c>
      <c r="AH292" s="1" t="s">
        <v>60</v>
      </c>
      <c r="AI292" s="1"/>
    </row>
    <row r="293" spans="1:35" ht="15.75" customHeight="1">
      <c r="A293" s="1" t="s">
        <v>2864</v>
      </c>
      <c r="B293" s="1" t="s">
        <v>2865</v>
      </c>
      <c r="C293" s="1" t="s">
        <v>2866</v>
      </c>
      <c r="D293" s="1" t="s">
        <v>2867</v>
      </c>
      <c r="E293" s="1" t="s">
        <v>856</v>
      </c>
      <c r="F293" s="1" t="s">
        <v>945</v>
      </c>
      <c r="G293" s="1" t="s">
        <v>858</v>
      </c>
      <c r="H293" s="1" t="s">
        <v>946</v>
      </c>
      <c r="I293" s="1" t="s">
        <v>60</v>
      </c>
      <c r="J293" s="1" t="s">
        <v>43</v>
      </c>
      <c r="K293" s="1" t="s">
        <v>44</v>
      </c>
      <c r="L293" s="1" t="s">
        <v>2536</v>
      </c>
      <c r="M293" s="4" t="s">
        <v>81</v>
      </c>
      <c r="N293" s="1" t="s">
        <v>460</v>
      </c>
      <c r="O293" s="1" t="s">
        <v>947</v>
      </c>
      <c r="P293" s="1" t="s">
        <v>2868</v>
      </c>
      <c r="Q293" s="1" t="s">
        <v>50</v>
      </c>
      <c r="R293" s="1" t="s">
        <v>259</v>
      </c>
      <c r="S293" s="1" t="s">
        <v>2869</v>
      </c>
      <c r="T293" s="1" t="s">
        <v>2870</v>
      </c>
      <c r="U293" s="1" t="s">
        <v>2871</v>
      </c>
      <c r="V293" s="1" t="s">
        <v>2872</v>
      </c>
      <c r="W293" s="1" t="s">
        <v>2873</v>
      </c>
      <c r="X293" s="1" t="s">
        <v>2874</v>
      </c>
      <c r="Y293" s="1" t="s">
        <v>953</v>
      </c>
      <c r="Z293" s="1" t="s">
        <v>2875</v>
      </c>
      <c r="AA293" s="1" t="s">
        <v>60</v>
      </c>
      <c r="AB293" s="1" t="s">
        <v>60</v>
      </c>
      <c r="AC293" s="1" t="s">
        <v>60</v>
      </c>
      <c r="AD293" s="1" t="s">
        <v>60</v>
      </c>
      <c r="AE293" s="1" t="s">
        <v>60</v>
      </c>
      <c r="AF293" s="1" t="s">
        <v>60</v>
      </c>
      <c r="AG293" s="1" t="s">
        <v>60</v>
      </c>
      <c r="AH293" s="1" t="s">
        <v>60</v>
      </c>
      <c r="AI293" s="1"/>
    </row>
    <row r="294" spans="1:35" ht="15.75" customHeight="1">
      <c r="A294" s="1" t="s">
        <v>2876</v>
      </c>
      <c r="B294" s="1" t="s">
        <v>2877</v>
      </c>
      <c r="C294" s="1" t="s">
        <v>2878</v>
      </c>
      <c r="D294" s="1" t="s">
        <v>2879</v>
      </c>
      <c r="E294" s="1" t="s">
        <v>959</v>
      </c>
      <c r="F294" s="1" t="s">
        <v>960</v>
      </c>
      <c r="G294" s="1" t="s">
        <v>961</v>
      </c>
      <c r="H294" s="1" t="s">
        <v>962</v>
      </c>
      <c r="I294" s="1" t="s">
        <v>60</v>
      </c>
      <c r="J294" s="1" t="s">
        <v>43</v>
      </c>
      <c r="K294" s="1" t="s">
        <v>44</v>
      </c>
      <c r="L294" s="1" t="s">
        <v>2536</v>
      </c>
      <c r="M294" s="4" t="s">
        <v>81</v>
      </c>
      <c r="N294" s="1" t="s">
        <v>460</v>
      </c>
      <c r="O294" s="1" t="s">
        <v>2880</v>
      </c>
      <c r="P294" s="1" t="s">
        <v>59</v>
      </c>
      <c r="Q294" s="1" t="s">
        <v>50</v>
      </c>
      <c r="R294" s="1" t="s">
        <v>259</v>
      </c>
      <c r="S294" s="1" t="s">
        <v>52</v>
      </c>
      <c r="T294" s="1" t="s">
        <v>52</v>
      </c>
      <c r="U294" s="1" t="s">
        <v>2881</v>
      </c>
      <c r="V294" s="1" t="s">
        <v>2882</v>
      </c>
      <c r="W294" s="1" t="s">
        <v>2883</v>
      </c>
      <c r="X294" s="1" t="s">
        <v>2884</v>
      </c>
      <c r="Y294" s="1" t="s">
        <v>968</v>
      </c>
      <c r="Z294" s="1" t="s">
        <v>2885</v>
      </c>
      <c r="AA294" s="1" t="s">
        <v>81</v>
      </c>
      <c r="AB294" s="1" t="s">
        <v>59</v>
      </c>
      <c r="AC294" s="1" t="s">
        <v>60</v>
      </c>
      <c r="AD294" s="1" t="s">
        <v>60</v>
      </c>
      <c r="AE294" s="1" t="s">
        <v>60</v>
      </c>
      <c r="AF294" s="1" t="s">
        <v>60</v>
      </c>
      <c r="AG294" s="1" t="s">
        <v>60</v>
      </c>
      <c r="AH294" s="1" t="s">
        <v>59</v>
      </c>
      <c r="AI294" s="1"/>
    </row>
    <row r="295" spans="1:35" ht="15.75" customHeight="1">
      <c r="A295" s="1" t="s">
        <v>2886</v>
      </c>
      <c r="B295" s="1" t="s">
        <v>2887</v>
      </c>
      <c r="C295" s="1" t="s">
        <v>2888</v>
      </c>
      <c r="D295" s="1" t="s">
        <v>2889</v>
      </c>
      <c r="E295" s="1" t="s">
        <v>959</v>
      </c>
      <c r="F295" s="1" t="s">
        <v>107</v>
      </c>
      <c r="G295" s="1" t="s">
        <v>961</v>
      </c>
      <c r="H295" s="1" t="s">
        <v>974</v>
      </c>
      <c r="I295" s="1" t="s">
        <v>60</v>
      </c>
      <c r="J295" s="1" t="s">
        <v>43</v>
      </c>
      <c r="K295" s="1" t="s">
        <v>44</v>
      </c>
      <c r="L295" s="1" t="s">
        <v>2536</v>
      </c>
      <c r="M295" s="4" t="s">
        <v>81</v>
      </c>
      <c r="N295" s="1" t="s">
        <v>460</v>
      </c>
      <c r="O295" s="1" t="s">
        <v>2880</v>
      </c>
      <c r="P295" s="1" t="s">
        <v>59</v>
      </c>
      <c r="Q295" s="1" t="s">
        <v>50</v>
      </c>
      <c r="R295" s="1" t="s">
        <v>259</v>
      </c>
      <c r="S295" s="1" t="s">
        <v>2890</v>
      </c>
      <c r="T295" s="1" t="s">
        <v>2891</v>
      </c>
      <c r="U295" s="1" t="s">
        <v>52</v>
      </c>
      <c r="V295" s="1" t="s">
        <v>52</v>
      </c>
      <c r="W295" s="1" t="s">
        <v>2890</v>
      </c>
      <c r="X295" s="1" t="s">
        <v>2891</v>
      </c>
      <c r="Y295" s="1" t="s">
        <v>977</v>
      </c>
      <c r="Z295" s="1" t="s">
        <v>2892</v>
      </c>
      <c r="AA295" s="1" t="s">
        <v>60</v>
      </c>
      <c r="AB295" s="1" t="s">
        <v>60</v>
      </c>
      <c r="AC295" s="1" t="s">
        <v>81</v>
      </c>
      <c r="AD295" s="1" t="s">
        <v>59</v>
      </c>
      <c r="AE295" s="1" t="s">
        <v>60</v>
      </c>
      <c r="AF295" s="1" t="s">
        <v>60</v>
      </c>
      <c r="AG295" s="1" t="s">
        <v>60</v>
      </c>
      <c r="AH295" s="1" t="s">
        <v>59</v>
      </c>
      <c r="AI295" s="1"/>
    </row>
    <row r="296" spans="1:35" ht="15.75" customHeight="1">
      <c r="A296" s="1" t="s">
        <v>2893</v>
      </c>
      <c r="B296" s="1" t="s">
        <v>2894</v>
      </c>
      <c r="C296" s="1" t="s">
        <v>2895</v>
      </c>
      <c r="D296" s="1" t="s">
        <v>2896</v>
      </c>
      <c r="E296" s="1" t="s">
        <v>856</v>
      </c>
      <c r="F296" s="1" t="s">
        <v>983</v>
      </c>
      <c r="G296" s="1" t="s">
        <v>858</v>
      </c>
      <c r="H296" s="1" t="s">
        <v>946</v>
      </c>
      <c r="I296" s="1" t="s">
        <v>60</v>
      </c>
      <c r="J296" s="1" t="s">
        <v>43</v>
      </c>
      <c r="K296" s="1" t="s">
        <v>44</v>
      </c>
      <c r="L296" s="1" t="s">
        <v>2536</v>
      </c>
      <c r="M296" s="4" t="s">
        <v>81</v>
      </c>
      <c r="N296" s="1" t="s">
        <v>460</v>
      </c>
      <c r="O296" s="1" t="s">
        <v>984</v>
      </c>
      <c r="P296" s="1" t="s">
        <v>2868</v>
      </c>
      <c r="Q296" s="1" t="s">
        <v>50</v>
      </c>
      <c r="R296" s="1" t="s">
        <v>259</v>
      </c>
      <c r="S296" s="1" t="s">
        <v>2897</v>
      </c>
      <c r="T296" s="1" t="s">
        <v>2898</v>
      </c>
      <c r="U296" s="1" t="s">
        <v>52</v>
      </c>
      <c r="V296" s="1" t="s">
        <v>52</v>
      </c>
      <c r="W296" s="1" t="s">
        <v>2897</v>
      </c>
      <c r="X296" s="1" t="s">
        <v>2898</v>
      </c>
      <c r="Y296" s="1" t="s">
        <v>987</v>
      </c>
      <c r="Z296" s="1" t="s">
        <v>2899</v>
      </c>
      <c r="AA296" s="1" t="s">
        <v>60</v>
      </c>
      <c r="AB296" s="1" t="s">
        <v>60</v>
      </c>
      <c r="AC296" s="1" t="s">
        <v>60</v>
      </c>
      <c r="AD296" s="1" t="s">
        <v>60</v>
      </c>
      <c r="AE296" s="1" t="s">
        <v>60</v>
      </c>
      <c r="AF296" s="1" t="s">
        <v>60</v>
      </c>
      <c r="AG296" s="1" t="s">
        <v>60</v>
      </c>
      <c r="AH296" s="1" t="s">
        <v>59</v>
      </c>
      <c r="AI296" s="1"/>
    </row>
    <row r="297" spans="1:35" ht="15.75" customHeight="1">
      <c r="A297" s="1" t="s">
        <v>2900</v>
      </c>
      <c r="B297" s="1" t="s">
        <v>2901</v>
      </c>
      <c r="C297" s="1" t="s">
        <v>2902</v>
      </c>
      <c r="D297" s="1" t="s">
        <v>2903</v>
      </c>
      <c r="E297" s="1" t="s">
        <v>993</v>
      </c>
      <c r="F297" s="1" t="s">
        <v>994</v>
      </c>
      <c r="G297" s="1" t="s">
        <v>995</v>
      </c>
      <c r="H297" s="1" t="s">
        <v>996</v>
      </c>
      <c r="I297" s="1" t="s">
        <v>60</v>
      </c>
      <c r="J297" s="1" t="s">
        <v>43</v>
      </c>
      <c r="K297" s="1" t="s">
        <v>44</v>
      </c>
      <c r="L297" s="1" t="s">
        <v>2536</v>
      </c>
      <c r="M297" s="4" t="s">
        <v>81</v>
      </c>
      <c r="N297" s="1" t="s">
        <v>460</v>
      </c>
      <c r="O297" s="1" t="s">
        <v>2904</v>
      </c>
      <c r="P297" s="1" t="s">
        <v>124</v>
      </c>
      <c r="Q297" s="1" t="s">
        <v>50</v>
      </c>
      <c r="R297" s="1" t="s">
        <v>259</v>
      </c>
      <c r="S297" s="1" t="s">
        <v>2905</v>
      </c>
      <c r="T297" s="1" t="s">
        <v>2906</v>
      </c>
      <c r="U297" s="1" t="s">
        <v>52</v>
      </c>
      <c r="V297" s="1" t="s">
        <v>52</v>
      </c>
      <c r="W297" s="1" t="s">
        <v>2905</v>
      </c>
      <c r="X297" s="1" t="s">
        <v>2906</v>
      </c>
      <c r="Y297" s="1" t="s">
        <v>1000</v>
      </c>
      <c r="Z297" s="1" t="s">
        <v>2907</v>
      </c>
      <c r="AA297" s="1" t="s">
        <v>60</v>
      </c>
      <c r="AB297" s="1" t="s">
        <v>60</v>
      </c>
      <c r="AC297" s="1" t="s">
        <v>60</v>
      </c>
      <c r="AD297" s="1" t="s">
        <v>60</v>
      </c>
      <c r="AE297" s="1" t="s">
        <v>60</v>
      </c>
      <c r="AF297" s="1" t="s">
        <v>60</v>
      </c>
      <c r="AG297" s="1" t="s">
        <v>60</v>
      </c>
      <c r="AH297" s="1" t="s">
        <v>59</v>
      </c>
      <c r="AI297" s="1"/>
    </row>
    <row r="298" spans="1:35" ht="15.75" customHeight="1">
      <c r="A298" s="1" t="s">
        <v>2908</v>
      </c>
      <c r="B298" s="1" t="s">
        <v>2909</v>
      </c>
      <c r="C298" s="1" t="s">
        <v>2910</v>
      </c>
      <c r="D298" s="1" t="s">
        <v>2911</v>
      </c>
      <c r="E298" s="1" t="s">
        <v>993</v>
      </c>
      <c r="F298" s="1" t="s">
        <v>1006</v>
      </c>
      <c r="G298" s="1" t="s">
        <v>995</v>
      </c>
      <c r="H298" s="1" t="s">
        <v>1007</v>
      </c>
      <c r="I298" s="1" t="s">
        <v>60</v>
      </c>
      <c r="J298" s="1" t="s">
        <v>43</v>
      </c>
      <c r="K298" s="1" t="s">
        <v>44</v>
      </c>
      <c r="L298" s="1" t="s">
        <v>2536</v>
      </c>
      <c r="M298" s="4" t="s">
        <v>81</v>
      </c>
      <c r="N298" s="1" t="s">
        <v>460</v>
      </c>
      <c r="O298" s="1" t="s">
        <v>2904</v>
      </c>
      <c r="P298" s="1" t="s">
        <v>124</v>
      </c>
      <c r="Q298" s="1" t="s">
        <v>50</v>
      </c>
      <c r="R298" s="1" t="s">
        <v>259</v>
      </c>
      <c r="S298" s="1" t="s">
        <v>2912</v>
      </c>
      <c r="T298" s="1" t="s">
        <v>2913</v>
      </c>
      <c r="U298" s="1" t="s">
        <v>52</v>
      </c>
      <c r="V298" s="1" t="s">
        <v>52</v>
      </c>
      <c r="W298" s="1" t="s">
        <v>2912</v>
      </c>
      <c r="X298" s="1" t="s">
        <v>2913</v>
      </c>
      <c r="Y298" s="1" t="s">
        <v>1010</v>
      </c>
      <c r="Z298" s="1" t="s">
        <v>2914</v>
      </c>
      <c r="AA298" s="1" t="s">
        <v>60</v>
      </c>
      <c r="AB298" s="1" t="s">
        <v>60</v>
      </c>
      <c r="AC298" s="1" t="s">
        <v>81</v>
      </c>
      <c r="AD298" s="1" t="s">
        <v>59</v>
      </c>
      <c r="AE298" s="1" t="s">
        <v>60</v>
      </c>
      <c r="AF298" s="1" t="s">
        <v>60</v>
      </c>
      <c r="AG298" s="1" t="s">
        <v>60</v>
      </c>
      <c r="AH298" s="1" t="s">
        <v>59</v>
      </c>
      <c r="AI298" s="1"/>
    </row>
    <row r="299" spans="1:35" ht="15.75" customHeight="1">
      <c r="A299" s="1" t="s">
        <v>2915</v>
      </c>
      <c r="B299" s="1" t="s">
        <v>2916</v>
      </c>
      <c r="C299" s="1" t="s">
        <v>2917</v>
      </c>
      <c r="D299" s="1" t="s">
        <v>2918</v>
      </c>
      <c r="E299" s="1" t="s">
        <v>993</v>
      </c>
      <c r="F299" s="1" t="s">
        <v>1016</v>
      </c>
      <c r="G299" s="1" t="s">
        <v>995</v>
      </c>
      <c r="H299" s="1" t="s">
        <v>1017</v>
      </c>
      <c r="I299" s="1" t="s">
        <v>60</v>
      </c>
      <c r="J299" s="1" t="s">
        <v>43</v>
      </c>
      <c r="K299" s="1" t="s">
        <v>44</v>
      </c>
      <c r="L299" s="1" t="s">
        <v>2536</v>
      </c>
      <c r="M299" s="4" t="s">
        <v>81</v>
      </c>
      <c r="N299" s="1" t="s">
        <v>460</v>
      </c>
      <c r="O299" s="1" t="s">
        <v>2904</v>
      </c>
      <c r="P299" s="1" t="s">
        <v>124</v>
      </c>
      <c r="Q299" s="1" t="s">
        <v>50</v>
      </c>
      <c r="R299" s="1" t="s">
        <v>259</v>
      </c>
      <c r="S299" s="1" t="s">
        <v>2919</v>
      </c>
      <c r="T299" s="1" t="s">
        <v>2920</v>
      </c>
      <c r="U299" s="1" t="s">
        <v>52</v>
      </c>
      <c r="V299" s="1" t="s">
        <v>52</v>
      </c>
      <c r="W299" s="1" t="s">
        <v>2919</v>
      </c>
      <c r="X299" s="1" t="s">
        <v>2920</v>
      </c>
      <c r="Y299" s="1" t="s">
        <v>1020</v>
      </c>
      <c r="Z299" s="1" t="s">
        <v>2921</v>
      </c>
      <c r="AA299" s="1" t="s">
        <v>60</v>
      </c>
      <c r="AB299" s="1" t="s">
        <v>60</v>
      </c>
      <c r="AC299" s="1" t="s">
        <v>60</v>
      </c>
      <c r="AD299" s="1" t="s">
        <v>60</v>
      </c>
      <c r="AE299" s="1" t="s">
        <v>60</v>
      </c>
      <c r="AF299" s="1" t="s">
        <v>60</v>
      </c>
      <c r="AG299" s="1" t="s">
        <v>60</v>
      </c>
      <c r="AH299" s="1" t="s">
        <v>59</v>
      </c>
      <c r="AI299" s="1"/>
    </row>
    <row r="300" spans="1:35" ht="15.75" customHeight="1">
      <c r="A300" s="1" t="s">
        <v>2922</v>
      </c>
      <c r="B300" s="1" t="s">
        <v>2923</v>
      </c>
      <c r="C300" s="1" t="s">
        <v>2924</v>
      </c>
      <c r="D300" s="1" t="s">
        <v>2925</v>
      </c>
      <c r="E300" s="1" t="s">
        <v>993</v>
      </c>
      <c r="F300" s="1" t="s">
        <v>1026</v>
      </c>
      <c r="G300" s="1" t="s">
        <v>995</v>
      </c>
      <c r="H300" s="1" t="s">
        <v>1027</v>
      </c>
      <c r="I300" s="1" t="s">
        <v>60</v>
      </c>
      <c r="J300" s="1" t="s">
        <v>43</v>
      </c>
      <c r="K300" s="1" t="s">
        <v>44</v>
      </c>
      <c r="L300" s="1" t="s">
        <v>2536</v>
      </c>
      <c r="M300" s="4" t="s">
        <v>81</v>
      </c>
      <c r="N300" s="1" t="s">
        <v>460</v>
      </c>
      <c r="O300" s="1" t="s">
        <v>2904</v>
      </c>
      <c r="P300" s="1" t="s">
        <v>124</v>
      </c>
      <c r="Q300" s="1" t="s">
        <v>50</v>
      </c>
      <c r="R300" s="1" t="s">
        <v>259</v>
      </c>
      <c r="S300" s="1" t="s">
        <v>52</v>
      </c>
      <c r="T300" s="1" t="s">
        <v>52</v>
      </c>
      <c r="U300" s="1" t="s">
        <v>2926</v>
      </c>
      <c r="V300" s="1" t="s">
        <v>2348</v>
      </c>
      <c r="W300" s="1" t="s">
        <v>2927</v>
      </c>
      <c r="X300" s="1" t="s">
        <v>2928</v>
      </c>
      <c r="Y300" s="1" t="s">
        <v>1033</v>
      </c>
      <c r="Z300" s="1" t="s">
        <v>2929</v>
      </c>
      <c r="AA300" s="1" t="s">
        <v>60</v>
      </c>
      <c r="AB300" s="1" t="s">
        <v>60</v>
      </c>
      <c r="AC300" s="1" t="s">
        <v>60</v>
      </c>
      <c r="AD300" s="1" t="s">
        <v>60</v>
      </c>
      <c r="AE300" s="1" t="s">
        <v>60</v>
      </c>
      <c r="AF300" s="1" t="s">
        <v>60</v>
      </c>
      <c r="AG300" s="1" t="s">
        <v>60</v>
      </c>
      <c r="AH300" s="1" t="s">
        <v>59</v>
      </c>
      <c r="AI300" s="1"/>
    </row>
    <row r="301" spans="1:35" ht="15.75" customHeight="1">
      <c r="A301" s="1" t="s">
        <v>2930</v>
      </c>
      <c r="B301" s="1" t="s">
        <v>2931</v>
      </c>
      <c r="C301" s="1" t="s">
        <v>2932</v>
      </c>
      <c r="D301" s="1" t="s">
        <v>2933</v>
      </c>
      <c r="E301" s="1" t="s">
        <v>993</v>
      </c>
      <c r="F301" s="1" t="s">
        <v>1039</v>
      </c>
      <c r="G301" s="1" t="s">
        <v>995</v>
      </c>
      <c r="H301" s="1" t="s">
        <v>1040</v>
      </c>
      <c r="I301" s="1" t="s">
        <v>60</v>
      </c>
      <c r="J301" s="1" t="s">
        <v>43</v>
      </c>
      <c r="K301" s="1" t="s">
        <v>44</v>
      </c>
      <c r="L301" s="1" t="s">
        <v>2536</v>
      </c>
      <c r="M301" s="4" t="s">
        <v>81</v>
      </c>
      <c r="N301" s="1" t="s">
        <v>460</v>
      </c>
      <c r="O301" s="1" t="s">
        <v>2904</v>
      </c>
      <c r="P301" s="1" t="s">
        <v>124</v>
      </c>
      <c r="Q301" s="1" t="s">
        <v>50</v>
      </c>
      <c r="R301" s="1" t="s">
        <v>259</v>
      </c>
      <c r="S301" s="1" t="s">
        <v>52</v>
      </c>
      <c r="T301" s="1" t="s">
        <v>2934</v>
      </c>
      <c r="U301" s="1" t="s">
        <v>52</v>
      </c>
      <c r="V301" s="1" t="s">
        <v>52</v>
      </c>
      <c r="W301" s="1" t="s">
        <v>52</v>
      </c>
      <c r="X301" s="1" t="s">
        <v>2934</v>
      </c>
      <c r="Y301" s="1" t="s">
        <v>1043</v>
      </c>
      <c r="Z301" s="1" t="s">
        <v>2935</v>
      </c>
      <c r="AA301" s="1" t="s">
        <v>60</v>
      </c>
      <c r="AB301" s="1" t="s">
        <v>60</v>
      </c>
      <c r="AC301" s="1" t="s">
        <v>60</v>
      </c>
      <c r="AD301" s="1" t="s">
        <v>60</v>
      </c>
      <c r="AE301" s="1" t="s">
        <v>60</v>
      </c>
      <c r="AF301" s="1" t="s">
        <v>60</v>
      </c>
      <c r="AG301" s="1" t="s">
        <v>60</v>
      </c>
      <c r="AH301" s="1" t="s">
        <v>59</v>
      </c>
      <c r="AI301" s="1"/>
    </row>
    <row r="302" spans="1:35" ht="15.75" customHeight="1">
      <c r="A302" s="1" t="s">
        <v>2936</v>
      </c>
      <c r="B302" s="1" t="s">
        <v>2937</v>
      </c>
      <c r="C302" s="1" t="s">
        <v>2938</v>
      </c>
      <c r="D302" s="1" t="s">
        <v>2939</v>
      </c>
      <c r="E302" s="1" t="s">
        <v>993</v>
      </c>
      <c r="F302" s="1" t="s">
        <v>1049</v>
      </c>
      <c r="G302" s="1" t="s">
        <v>995</v>
      </c>
      <c r="H302" s="1" t="s">
        <v>1050</v>
      </c>
      <c r="I302" s="1" t="s">
        <v>60</v>
      </c>
      <c r="J302" s="1" t="s">
        <v>43</v>
      </c>
      <c r="K302" s="1" t="s">
        <v>44</v>
      </c>
      <c r="L302" s="1" t="s">
        <v>2536</v>
      </c>
      <c r="M302" s="4" t="s">
        <v>81</v>
      </c>
      <c r="N302" s="1" t="s">
        <v>460</v>
      </c>
      <c r="O302" s="1" t="s">
        <v>2904</v>
      </c>
      <c r="P302" s="1" t="s">
        <v>124</v>
      </c>
      <c r="Q302" s="1" t="s">
        <v>50</v>
      </c>
      <c r="R302" s="1" t="s">
        <v>259</v>
      </c>
      <c r="S302" s="1" t="s">
        <v>52</v>
      </c>
      <c r="T302" s="1" t="s">
        <v>52</v>
      </c>
      <c r="U302" s="1" t="s">
        <v>52</v>
      </c>
      <c r="V302" s="1" t="s">
        <v>52</v>
      </c>
      <c r="W302" s="1" t="s">
        <v>52</v>
      </c>
      <c r="X302" s="1" t="s">
        <v>52</v>
      </c>
      <c r="Y302" s="1" t="s">
        <v>1051</v>
      </c>
      <c r="Z302" s="1" t="s">
        <v>2940</v>
      </c>
      <c r="AA302" s="1" t="s">
        <v>81</v>
      </c>
      <c r="AB302" s="1" t="s">
        <v>59</v>
      </c>
      <c r="AC302" s="1" t="s">
        <v>60</v>
      </c>
      <c r="AD302" s="1" t="s">
        <v>60</v>
      </c>
      <c r="AE302" s="1" t="s">
        <v>60</v>
      </c>
      <c r="AF302" s="1" t="s">
        <v>60</v>
      </c>
      <c r="AG302" s="1" t="s">
        <v>60</v>
      </c>
      <c r="AH302" s="1" t="s">
        <v>59</v>
      </c>
      <c r="AI302" s="1"/>
    </row>
    <row r="303" spans="1:35" ht="15.75" customHeight="1">
      <c r="A303" s="1" t="s">
        <v>2941</v>
      </c>
      <c r="B303" s="1" t="s">
        <v>2942</v>
      </c>
      <c r="C303" s="1" t="s">
        <v>2943</v>
      </c>
      <c r="D303" s="1" t="s">
        <v>2944</v>
      </c>
      <c r="E303" s="1" t="s">
        <v>993</v>
      </c>
      <c r="F303" s="1" t="s">
        <v>1057</v>
      </c>
      <c r="G303" s="1" t="s">
        <v>995</v>
      </c>
      <c r="H303" s="1" t="s">
        <v>1017</v>
      </c>
      <c r="I303" s="1" t="s">
        <v>60</v>
      </c>
      <c r="J303" s="1" t="s">
        <v>43</v>
      </c>
      <c r="K303" s="1" t="s">
        <v>44</v>
      </c>
      <c r="L303" s="1" t="s">
        <v>2536</v>
      </c>
      <c r="M303" s="4" t="s">
        <v>81</v>
      </c>
      <c r="N303" s="1" t="s">
        <v>460</v>
      </c>
      <c r="O303" s="1" t="s">
        <v>2904</v>
      </c>
      <c r="P303" s="1" t="s">
        <v>124</v>
      </c>
      <c r="Q303" s="1" t="s">
        <v>50</v>
      </c>
      <c r="R303" s="1" t="s">
        <v>259</v>
      </c>
      <c r="S303" s="1" t="s">
        <v>52</v>
      </c>
      <c r="T303" s="1" t="s">
        <v>52</v>
      </c>
      <c r="U303" s="1" t="s">
        <v>52</v>
      </c>
      <c r="V303" s="1" t="s">
        <v>52</v>
      </c>
      <c r="W303" s="1" t="s">
        <v>52</v>
      </c>
      <c r="X303" s="1" t="s">
        <v>52</v>
      </c>
      <c r="Y303" s="1" t="s">
        <v>1058</v>
      </c>
      <c r="Z303" s="1" t="s">
        <v>2945</v>
      </c>
      <c r="AA303" s="1" t="s">
        <v>81</v>
      </c>
      <c r="AB303" s="1" t="s">
        <v>59</v>
      </c>
      <c r="AC303" s="1" t="s">
        <v>60</v>
      </c>
      <c r="AD303" s="1" t="s">
        <v>60</v>
      </c>
      <c r="AE303" s="1" t="s">
        <v>60</v>
      </c>
      <c r="AF303" s="1" t="s">
        <v>60</v>
      </c>
      <c r="AG303" s="1" t="s">
        <v>60</v>
      </c>
      <c r="AH303" s="1" t="s">
        <v>59</v>
      </c>
      <c r="AI303" s="1"/>
    </row>
    <row r="304" spans="1:35" ht="15.75" customHeight="1">
      <c r="A304" s="1" t="s">
        <v>2946</v>
      </c>
      <c r="B304" s="1" t="s">
        <v>2947</v>
      </c>
      <c r="C304" s="1" t="s">
        <v>2948</v>
      </c>
      <c r="D304" s="1" t="s">
        <v>2949</v>
      </c>
      <c r="E304" s="1" t="s">
        <v>119</v>
      </c>
      <c r="F304" s="1" t="s">
        <v>1064</v>
      </c>
      <c r="G304" s="1" t="s">
        <v>121</v>
      </c>
      <c r="H304" s="1" t="s">
        <v>137</v>
      </c>
      <c r="I304" s="1" t="s">
        <v>60</v>
      </c>
      <c r="J304" s="1" t="s">
        <v>43</v>
      </c>
      <c r="K304" s="1" t="s">
        <v>44</v>
      </c>
      <c r="L304" s="1" t="s">
        <v>2536</v>
      </c>
      <c r="M304" s="4" t="s">
        <v>81</v>
      </c>
      <c r="N304" s="1" t="s">
        <v>460</v>
      </c>
      <c r="O304" s="1" t="s">
        <v>2950</v>
      </c>
      <c r="P304" s="1" t="s">
        <v>124</v>
      </c>
      <c r="Q304" s="1" t="s">
        <v>50</v>
      </c>
      <c r="R304" s="1" t="s">
        <v>259</v>
      </c>
      <c r="S304" s="1" t="s">
        <v>52</v>
      </c>
      <c r="T304" s="1" t="s">
        <v>52</v>
      </c>
      <c r="U304" s="1" t="s">
        <v>1066</v>
      </c>
      <c r="V304" s="1" t="s">
        <v>1067</v>
      </c>
      <c r="W304" s="1" t="s">
        <v>1068</v>
      </c>
      <c r="X304" s="1" t="s">
        <v>1069</v>
      </c>
      <c r="Y304" s="1" t="s">
        <v>1070</v>
      </c>
      <c r="Z304" s="1" t="s">
        <v>2951</v>
      </c>
      <c r="AA304" s="1" t="s">
        <v>81</v>
      </c>
      <c r="AB304" s="1" t="s">
        <v>59</v>
      </c>
      <c r="AC304" s="1" t="s">
        <v>60</v>
      </c>
      <c r="AD304" s="1" t="s">
        <v>60</v>
      </c>
      <c r="AE304" s="1" t="s">
        <v>60</v>
      </c>
      <c r="AF304" s="1" t="s">
        <v>60</v>
      </c>
      <c r="AG304" s="1" t="s">
        <v>60</v>
      </c>
      <c r="AH304" s="1" t="s">
        <v>59</v>
      </c>
      <c r="AI304" s="1"/>
    </row>
    <row r="305" spans="1:35" ht="15.75" customHeight="1">
      <c r="A305" s="1" t="s">
        <v>2952</v>
      </c>
      <c r="B305" s="1" t="s">
        <v>2953</v>
      </c>
      <c r="C305" s="1" t="s">
        <v>2954</v>
      </c>
      <c r="D305" s="1" t="s">
        <v>2955</v>
      </c>
      <c r="E305" s="1" t="s">
        <v>119</v>
      </c>
      <c r="F305" s="1" t="s">
        <v>1076</v>
      </c>
      <c r="G305" s="1" t="s">
        <v>121</v>
      </c>
      <c r="H305" s="1" t="s">
        <v>137</v>
      </c>
      <c r="I305" s="1" t="s">
        <v>60</v>
      </c>
      <c r="J305" s="1" t="s">
        <v>43</v>
      </c>
      <c r="K305" s="1" t="s">
        <v>44</v>
      </c>
      <c r="L305" s="1" t="s">
        <v>2536</v>
      </c>
      <c r="M305" s="4" t="s">
        <v>81</v>
      </c>
      <c r="N305" s="1" t="s">
        <v>460</v>
      </c>
      <c r="O305" s="1" t="s">
        <v>2950</v>
      </c>
      <c r="P305" s="1" t="s">
        <v>124</v>
      </c>
      <c r="Q305" s="1" t="s">
        <v>50</v>
      </c>
      <c r="R305" s="1" t="s">
        <v>259</v>
      </c>
      <c r="S305" s="1" t="s">
        <v>52</v>
      </c>
      <c r="T305" s="1" t="s">
        <v>52</v>
      </c>
      <c r="U305" s="1" t="s">
        <v>1077</v>
      </c>
      <c r="V305" s="1" t="s">
        <v>1078</v>
      </c>
      <c r="W305" s="1" t="s">
        <v>1079</v>
      </c>
      <c r="X305" s="1" t="s">
        <v>1080</v>
      </c>
      <c r="Y305" s="1" t="s">
        <v>1081</v>
      </c>
      <c r="Z305" s="1" t="s">
        <v>2956</v>
      </c>
      <c r="AA305" s="1" t="s">
        <v>81</v>
      </c>
      <c r="AB305" s="1" t="s">
        <v>59</v>
      </c>
      <c r="AC305" s="1" t="s">
        <v>60</v>
      </c>
      <c r="AD305" s="1" t="s">
        <v>60</v>
      </c>
      <c r="AE305" s="1" t="s">
        <v>60</v>
      </c>
      <c r="AF305" s="1" t="s">
        <v>60</v>
      </c>
      <c r="AG305" s="1" t="s">
        <v>60</v>
      </c>
      <c r="AH305" s="1" t="s">
        <v>59</v>
      </c>
      <c r="AI305" s="1"/>
    </row>
    <row r="306" spans="1:35" ht="15.75" customHeight="1">
      <c r="A306" s="1" t="s">
        <v>2957</v>
      </c>
      <c r="B306" s="1" t="s">
        <v>2958</v>
      </c>
      <c r="C306" s="1" t="s">
        <v>2959</v>
      </c>
      <c r="D306" s="1" t="s">
        <v>2960</v>
      </c>
      <c r="E306" s="1" t="s">
        <v>1087</v>
      </c>
      <c r="F306" s="1" t="s">
        <v>1088</v>
      </c>
      <c r="G306" s="1" t="s">
        <v>1089</v>
      </c>
      <c r="H306" s="1" t="s">
        <v>1090</v>
      </c>
      <c r="I306" s="1" t="s">
        <v>60</v>
      </c>
      <c r="J306" s="1" t="s">
        <v>1091</v>
      </c>
      <c r="K306" s="1" t="s">
        <v>44</v>
      </c>
      <c r="L306" s="1" t="s">
        <v>2536</v>
      </c>
      <c r="M306" s="4" t="s">
        <v>81</v>
      </c>
      <c r="N306" s="1" t="s">
        <v>460</v>
      </c>
      <c r="O306" s="1" t="s">
        <v>2961</v>
      </c>
      <c r="P306" s="1" t="s">
        <v>124</v>
      </c>
      <c r="Q306" s="1" t="s">
        <v>50</v>
      </c>
      <c r="R306" s="1" t="s">
        <v>259</v>
      </c>
      <c r="S306" s="1" t="s">
        <v>2962</v>
      </c>
      <c r="T306" s="1" t="s">
        <v>2963</v>
      </c>
      <c r="U306" s="1" t="s">
        <v>2964</v>
      </c>
      <c r="V306" s="1" t="s">
        <v>2965</v>
      </c>
      <c r="W306" s="1" t="s">
        <v>2966</v>
      </c>
      <c r="X306" s="1" t="s">
        <v>2967</v>
      </c>
      <c r="Y306" s="1" t="s">
        <v>1099</v>
      </c>
      <c r="Z306" s="1" t="s">
        <v>2968</v>
      </c>
      <c r="AA306" s="1" t="s">
        <v>60</v>
      </c>
      <c r="AB306" s="1" t="s">
        <v>60</v>
      </c>
      <c r="AC306" s="1" t="s">
        <v>60</v>
      </c>
      <c r="AD306" s="1" t="s">
        <v>60</v>
      </c>
      <c r="AE306" s="1" t="s">
        <v>60</v>
      </c>
      <c r="AF306" s="1" t="s">
        <v>60</v>
      </c>
      <c r="AG306" s="1" t="s">
        <v>60</v>
      </c>
      <c r="AH306" s="1" t="s">
        <v>60</v>
      </c>
      <c r="AI306" s="1"/>
    </row>
    <row r="307" spans="1:35" ht="15.75" customHeight="1">
      <c r="A307" s="1" t="s">
        <v>2969</v>
      </c>
      <c r="B307" s="1" t="s">
        <v>2970</v>
      </c>
      <c r="C307" s="1" t="s">
        <v>2971</v>
      </c>
      <c r="D307" s="1" t="s">
        <v>2972</v>
      </c>
      <c r="E307" s="1" t="s">
        <v>1087</v>
      </c>
      <c r="F307" s="1" t="s">
        <v>1105</v>
      </c>
      <c r="G307" s="1" t="s">
        <v>1089</v>
      </c>
      <c r="H307" s="1" t="s">
        <v>1106</v>
      </c>
      <c r="I307" s="1" t="s">
        <v>60</v>
      </c>
      <c r="J307" s="1" t="s">
        <v>43</v>
      </c>
      <c r="K307" s="1" t="s">
        <v>44</v>
      </c>
      <c r="L307" s="1" t="s">
        <v>2536</v>
      </c>
      <c r="M307" s="4" t="s">
        <v>81</v>
      </c>
      <c r="N307" s="1" t="s">
        <v>460</v>
      </c>
      <c r="O307" s="1" t="s">
        <v>2961</v>
      </c>
      <c r="P307" s="1" t="s">
        <v>124</v>
      </c>
      <c r="Q307" s="1" t="s">
        <v>50</v>
      </c>
      <c r="R307" s="1" t="s">
        <v>259</v>
      </c>
      <c r="S307" s="1" t="s">
        <v>2973</v>
      </c>
      <c r="T307" s="1" t="s">
        <v>2974</v>
      </c>
      <c r="U307" s="1" t="s">
        <v>52</v>
      </c>
      <c r="V307" s="1" t="s">
        <v>52</v>
      </c>
      <c r="W307" s="1" t="s">
        <v>2973</v>
      </c>
      <c r="X307" s="1" t="s">
        <v>2974</v>
      </c>
      <c r="Y307" s="1" t="s">
        <v>1113</v>
      </c>
      <c r="Z307" s="1" t="s">
        <v>2975</v>
      </c>
      <c r="AA307" s="1" t="s">
        <v>60</v>
      </c>
      <c r="AB307" s="1" t="s">
        <v>60</v>
      </c>
      <c r="AC307" s="1" t="s">
        <v>60</v>
      </c>
      <c r="AD307" s="1" t="s">
        <v>60</v>
      </c>
      <c r="AE307" s="1" t="s">
        <v>60</v>
      </c>
      <c r="AF307" s="1" t="s">
        <v>60</v>
      </c>
      <c r="AG307" s="1" t="s">
        <v>60</v>
      </c>
      <c r="AH307" s="1" t="s">
        <v>60</v>
      </c>
      <c r="AI307" s="1"/>
    </row>
    <row r="308" spans="1:35" ht="15.75" customHeight="1">
      <c r="A308" s="1" t="s">
        <v>2976</v>
      </c>
      <c r="B308" s="1" t="s">
        <v>2977</v>
      </c>
      <c r="C308" s="1" t="s">
        <v>2978</v>
      </c>
      <c r="D308" s="1" t="s">
        <v>2979</v>
      </c>
      <c r="E308" s="1" t="s">
        <v>1087</v>
      </c>
      <c r="F308" s="1" t="s">
        <v>1119</v>
      </c>
      <c r="G308" s="1" t="s">
        <v>1089</v>
      </c>
      <c r="H308" s="1" t="s">
        <v>1106</v>
      </c>
      <c r="I308" s="1" t="s">
        <v>60</v>
      </c>
      <c r="J308" s="1" t="s">
        <v>717</v>
      </c>
      <c r="K308" s="1" t="s">
        <v>44</v>
      </c>
      <c r="L308" s="1" t="s">
        <v>2536</v>
      </c>
      <c r="M308" s="4" t="s">
        <v>81</v>
      </c>
      <c r="N308" s="1" t="s">
        <v>460</v>
      </c>
      <c r="O308" s="1" t="s">
        <v>2961</v>
      </c>
      <c r="P308" s="1" t="s">
        <v>124</v>
      </c>
      <c r="Q308" s="1" t="s">
        <v>50</v>
      </c>
      <c r="R308" s="1" t="s">
        <v>259</v>
      </c>
      <c r="S308" s="1" t="s">
        <v>52</v>
      </c>
      <c r="T308" s="1" t="s">
        <v>52</v>
      </c>
      <c r="U308" s="1" t="s">
        <v>2980</v>
      </c>
      <c r="V308" s="1" t="s">
        <v>2981</v>
      </c>
      <c r="W308" s="1" t="s">
        <v>2982</v>
      </c>
      <c r="X308" s="1" t="s">
        <v>2983</v>
      </c>
      <c r="Y308" s="1" t="s">
        <v>1124</v>
      </c>
      <c r="Z308" s="1" t="s">
        <v>2984</v>
      </c>
      <c r="AA308" s="1" t="s">
        <v>60</v>
      </c>
      <c r="AB308" s="1" t="s">
        <v>60</v>
      </c>
      <c r="AC308" s="1" t="s">
        <v>60</v>
      </c>
      <c r="AD308" s="1" t="s">
        <v>60</v>
      </c>
      <c r="AE308" s="1" t="s">
        <v>60</v>
      </c>
      <c r="AF308" s="1" t="s">
        <v>60</v>
      </c>
      <c r="AG308" s="1" t="s">
        <v>60</v>
      </c>
      <c r="AH308" s="1" t="s">
        <v>60</v>
      </c>
      <c r="AI308" s="1"/>
    </row>
    <row r="309" spans="1:35" ht="15.75" customHeight="1">
      <c r="A309" s="1" t="s">
        <v>2985</v>
      </c>
      <c r="B309" s="1" t="s">
        <v>2986</v>
      </c>
      <c r="C309" s="1" t="s">
        <v>2987</v>
      </c>
      <c r="D309" s="1" t="s">
        <v>2988</v>
      </c>
      <c r="E309" s="1" t="s">
        <v>1087</v>
      </c>
      <c r="F309" s="1" t="s">
        <v>1130</v>
      </c>
      <c r="G309" s="1" t="s">
        <v>1089</v>
      </c>
      <c r="H309" s="1" t="s">
        <v>1106</v>
      </c>
      <c r="I309" s="1" t="s">
        <v>60</v>
      </c>
      <c r="J309" s="1" t="s">
        <v>43</v>
      </c>
      <c r="K309" s="1" t="s">
        <v>44</v>
      </c>
      <c r="L309" s="1" t="s">
        <v>2536</v>
      </c>
      <c r="M309" s="4" t="s">
        <v>81</v>
      </c>
      <c r="N309" s="1" t="s">
        <v>460</v>
      </c>
      <c r="O309" s="1" t="s">
        <v>2989</v>
      </c>
      <c r="P309" s="1" t="s">
        <v>59</v>
      </c>
      <c r="Q309" s="1" t="s">
        <v>50</v>
      </c>
      <c r="R309" s="1" t="s">
        <v>259</v>
      </c>
      <c r="S309" s="1" t="s">
        <v>2990</v>
      </c>
      <c r="T309" s="1" t="s">
        <v>2991</v>
      </c>
      <c r="U309" s="1" t="s">
        <v>52</v>
      </c>
      <c r="V309" s="1" t="s">
        <v>52</v>
      </c>
      <c r="W309" s="1" t="s">
        <v>2990</v>
      </c>
      <c r="X309" s="1" t="s">
        <v>2991</v>
      </c>
      <c r="Y309" s="1" t="s">
        <v>1134</v>
      </c>
      <c r="Z309" s="1" t="s">
        <v>2992</v>
      </c>
      <c r="AA309" s="1" t="s">
        <v>60</v>
      </c>
      <c r="AB309" s="1" t="s">
        <v>60</v>
      </c>
      <c r="AC309" s="1" t="s">
        <v>60</v>
      </c>
      <c r="AD309" s="1" t="s">
        <v>60</v>
      </c>
      <c r="AE309" s="1" t="s">
        <v>60</v>
      </c>
      <c r="AF309" s="1" t="s">
        <v>60</v>
      </c>
      <c r="AG309" s="1" t="s">
        <v>60</v>
      </c>
      <c r="AH309" s="1" t="s">
        <v>60</v>
      </c>
      <c r="AI309" s="1"/>
    </row>
    <row r="310" spans="1:35" ht="15.75" customHeight="1">
      <c r="A310" s="1" t="s">
        <v>2993</v>
      </c>
      <c r="B310" s="1" t="s">
        <v>2994</v>
      </c>
      <c r="C310" s="1" t="s">
        <v>2995</v>
      </c>
      <c r="D310" s="1" t="s">
        <v>2996</v>
      </c>
      <c r="E310" s="1" t="s">
        <v>1087</v>
      </c>
      <c r="F310" s="1" t="s">
        <v>1140</v>
      </c>
      <c r="G310" s="1" t="s">
        <v>1089</v>
      </c>
      <c r="H310" s="1" t="s">
        <v>1106</v>
      </c>
      <c r="I310" s="1" t="s">
        <v>60</v>
      </c>
      <c r="J310" s="1" t="s">
        <v>717</v>
      </c>
      <c r="K310" s="1" t="s">
        <v>44</v>
      </c>
      <c r="L310" s="1" t="s">
        <v>2536</v>
      </c>
      <c r="M310" s="4" t="s">
        <v>81</v>
      </c>
      <c r="N310" s="1" t="s">
        <v>460</v>
      </c>
      <c r="O310" s="1" t="s">
        <v>2961</v>
      </c>
      <c r="P310" s="1" t="s">
        <v>124</v>
      </c>
      <c r="Q310" s="1" t="s">
        <v>50</v>
      </c>
      <c r="R310" s="1" t="s">
        <v>259</v>
      </c>
      <c r="S310" s="1" t="s">
        <v>52</v>
      </c>
      <c r="T310" s="1" t="s">
        <v>52</v>
      </c>
      <c r="U310" s="1" t="s">
        <v>2997</v>
      </c>
      <c r="V310" s="1" t="s">
        <v>2998</v>
      </c>
      <c r="W310" s="1" t="s">
        <v>2999</v>
      </c>
      <c r="X310" s="1" t="s">
        <v>3000</v>
      </c>
      <c r="Y310" s="1" t="s">
        <v>1145</v>
      </c>
      <c r="Z310" s="1" t="s">
        <v>3001</v>
      </c>
      <c r="AA310" s="1" t="s">
        <v>60</v>
      </c>
      <c r="AB310" s="1" t="s">
        <v>60</v>
      </c>
      <c r="AC310" s="1" t="s">
        <v>60</v>
      </c>
      <c r="AD310" s="1" t="s">
        <v>60</v>
      </c>
      <c r="AE310" s="1" t="s">
        <v>60</v>
      </c>
      <c r="AF310" s="1" t="s">
        <v>60</v>
      </c>
      <c r="AG310" s="1" t="s">
        <v>60</v>
      </c>
      <c r="AH310" s="1" t="s">
        <v>60</v>
      </c>
      <c r="AI310" s="1"/>
    </row>
    <row r="311" spans="1:35" ht="15.75" customHeight="1">
      <c r="A311" s="1" t="s">
        <v>3002</v>
      </c>
      <c r="B311" s="1" t="s">
        <v>3003</v>
      </c>
      <c r="C311" s="1" t="s">
        <v>3004</v>
      </c>
      <c r="D311" s="1" t="s">
        <v>3005</v>
      </c>
      <c r="E311" s="1" t="s">
        <v>1087</v>
      </c>
      <c r="F311" s="1" t="s">
        <v>1151</v>
      </c>
      <c r="G311" s="1" t="s">
        <v>1089</v>
      </c>
      <c r="H311" s="1" t="s">
        <v>1152</v>
      </c>
      <c r="I311" s="1" t="s">
        <v>60</v>
      </c>
      <c r="J311" s="1" t="s">
        <v>43</v>
      </c>
      <c r="K311" s="1" t="s">
        <v>44</v>
      </c>
      <c r="L311" s="1" t="s">
        <v>2536</v>
      </c>
      <c r="M311" s="4" t="s">
        <v>81</v>
      </c>
      <c r="N311" s="1" t="s">
        <v>460</v>
      </c>
      <c r="O311" s="1" t="s">
        <v>2961</v>
      </c>
      <c r="P311" s="1" t="s">
        <v>124</v>
      </c>
      <c r="Q311" s="1" t="s">
        <v>50</v>
      </c>
      <c r="R311" s="1" t="s">
        <v>259</v>
      </c>
      <c r="S311" s="1" t="s">
        <v>52</v>
      </c>
      <c r="T311" s="1" t="s">
        <v>52</v>
      </c>
      <c r="U311" s="1" t="s">
        <v>3006</v>
      </c>
      <c r="V311" s="1" t="s">
        <v>3007</v>
      </c>
      <c r="W311" s="1" t="s">
        <v>3008</v>
      </c>
      <c r="X311" s="1" t="s">
        <v>3009</v>
      </c>
      <c r="Y311" s="1" t="s">
        <v>1157</v>
      </c>
      <c r="Z311" s="1" t="s">
        <v>3010</v>
      </c>
      <c r="AA311" s="1" t="s">
        <v>60</v>
      </c>
      <c r="AB311" s="1" t="s">
        <v>60</v>
      </c>
      <c r="AC311" s="1" t="s">
        <v>60</v>
      </c>
      <c r="AD311" s="1" t="s">
        <v>60</v>
      </c>
      <c r="AE311" s="1" t="s">
        <v>60</v>
      </c>
      <c r="AF311" s="1" t="s">
        <v>60</v>
      </c>
      <c r="AG311" s="1" t="s">
        <v>60</v>
      </c>
      <c r="AH311" s="1" t="s">
        <v>60</v>
      </c>
      <c r="AI311" s="1"/>
    </row>
    <row r="312" spans="1:35" ht="15.75" customHeight="1">
      <c r="A312" s="1" t="s">
        <v>3011</v>
      </c>
      <c r="B312" s="1" t="s">
        <v>3012</v>
      </c>
      <c r="C312" s="1" t="s">
        <v>3013</v>
      </c>
      <c r="D312" s="1" t="s">
        <v>3014</v>
      </c>
      <c r="E312" s="1" t="s">
        <v>1087</v>
      </c>
      <c r="F312" s="1" t="s">
        <v>1163</v>
      </c>
      <c r="G312" s="1" t="s">
        <v>1089</v>
      </c>
      <c r="H312" s="1" t="s">
        <v>1106</v>
      </c>
      <c r="I312" s="1" t="s">
        <v>60</v>
      </c>
      <c r="J312" s="1" t="s">
        <v>717</v>
      </c>
      <c r="K312" s="1" t="s">
        <v>44</v>
      </c>
      <c r="L312" s="1" t="s">
        <v>2536</v>
      </c>
      <c r="M312" s="4" t="s">
        <v>81</v>
      </c>
      <c r="N312" s="1" t="s">
        <v>460</v>
      </c>
      <c r="O312" s="1" t="s">
        <v>2961</v>
      </c>
      <c r="P312" s="1" t="s">
        <v>124</v>
      </c>
      <c r="Q312" s="1" t="s">
        <v>50</v>
      </c>
      <c r="R312" s="1" t="s">
        <v>259</v>
      </c>
      <c r="S312" s="1" t="s">
        <v>52</v>
      </c>
      <c r="T312" s="1" t="s">
        <v>52</v>
      </c>
      <c r="U312" s="1" t="s">
        <v>3015</v>
      </c>
      <c r="V312" s="1" t="s">
        <v>3016</v>
      </c>
      <c r="W312" s="1" t="s">
        <v>3017</v>
      </c>
      <c r="X312" s="1" t="s">
        <v>3018</v>
      </c>
      <c r="Y312" s="1" t="s">
        <v>1168</v>
      </c>
      <c r="Z312" s="1" t="s">
        <v>3019</v>
      </c>
      <c r="AA312" s="1" t="s">
        <v>60</v>
      </c>
      <c r="AB312" s="1" t="s">
        <v>60</v>
      </c>
      <c r="AC312" s="1" t="s">
        <v>60</v>
      </c>
      <c r="AD312" s="1" t="s">
        <v>60</v>
      </c>
      <c r="AE312" s="1" t="s">
        <v>60</v>
      </c>
      <c r="AF312" s="1" t="s">
        <v>60</v>
      </c>
      <c r="AG312" s="1" t="s">
        <v>60</v>
      </c>
      <c r="AH312" s="1" t="s">
        <v>60</v>
      </c>
      <c r="AI312" s="1"/>
    </row>
    <row r="313" spans="1:35" ht="15.75" customHeight="1">
      <c r="A313" s="1" t="s">
        <v>3020</v>
      </c>
      <c r="B313" s="1" t="s">
        <v>3021</v>
      </c>
      <c r="C313" s="1" t="s">
        <v>3022</v>
      </c>
      <c r="D313" s="1" t="s">
        <v>3023</v>
      </c>
      <c r="E313" s="1" t="s">
        <v>808</v>
      </c>
      <c r="F313" s="1" t="s">
        <v>1174</v>
      </c>
      <c r="G313" s="1" t="s">
        <v>1175</v>
      </c>
      <c r="H313" s="1" t="s">
        <v>824</v>
      </c>
      <c r="I313" s="1" t="s">
        <v>1176</v>
      </c>
      <c r="J313" s="1" t="s">
        <v>43</v>
      </c>
      <c r="K313" s="1" t="s">
        <v>44</v>
      </c>
      <c r="L313" s="1" t="s">
        <v>2536</v>
      </c>
      <c r="M313" s="4" t="s">
        <v>81</v>
      </c>
      <c r="N313" s="1" t="s">
        <v>460</v>
      </c>
      <c r="O313" s="1" t="s">
        <v>2961</v>
      </c>
      <c r="P313" s="1" t="s">
        <v>124</v>
      </c>
      <c r="Q313" s="1" t="s">
        <v>50</v>
      </c>
      <c r="R313" s="1" t="s">
        <v>259</v>
      </c>
      <c r="S313" s="1" t="s">
        <v>3024</v>
      </c>
      <c r="T313" s="1" t="s">
        <v>3025</v>
      </c>
      <c r="U313" s="1" t="s">
        <v>52</v>
      </c>
      <c r="V313" s="1" t="s">
        <v>52</v>
      </c>
      <c r="W313" s="1" t="s">
        <v>3024</v>
      </c>
      <c r="X313" s="1" t="s">
        <v>3025</v>
      </c>
      <c r="Y313" s="1" t="s">
        <v>1179</v>
      </c>
      <c r="Z313" s="1" t="s">
        <v>3026</v>
      </c>
      <c r="AA313" s="1" t="s">
        <v>60</v>
      </c>
      <c r="AB313" s="1" t="s">
        <v>60</v>
      </c>
      <c r="AC313" s="1" t="s">
        <v>60</v>
      </c>
      <c r="AD313" s="1" t="s">
        <v>60</v>
      </c>
      <c r="AE313" s="1" t="s">
        <v>60</v>
      </c>
      <c r="AF313" s="1" t="s">
        <v>60</v>
      </c>
      <c r="AG313" s="1" t="s">
        <v>60</v>
      </c>
      <c r="AH313" s="1" t="s">
        <v>60</v>
      </c>
      <c r="AI313" s="1"/>
    </row>
    <row r="314" spans="1:35" ht="15.75" customHeight="1">
      <c r="A314" s="1" t="s">
        <v>3027</v>
      </c>
      <c r="B314" s="1" t="s">
        <v>3028</v>
      </c>
      <c r="C314" s="1" t="s">
        <v>3029</v>
      </c>
      <c r="D314" s="1" t="s">
        <v>3030</v>
      </c>
      <c r="E314" s="1" t="s">
        <v>1087</v>
      </c>
      <c r="F314" s="1" t="s">
        <v>1174</v>
      </c>
      <c r="G314" s="1" t="s">
        <v>1089</v>
      </c>
      <c r="H314" s="1" t="s">
        <v>1106</v>
      </c>
      <c r="I314" s="1" t="s">
        <v>60</v>
      </c>
      <c r="J314" s="1" t="s">
        <v>43</v>
      </c>
      <c r="K314" s="1" t="s">
        <v>44</v>
      </c>
      <c r="L314" s="1" t="s">
        <v>2536</v>
      </c>
      <c r="M314" s="4" t="s">
        <v>81</v>
      </c>
      <c r="N314" s="1" t="s">
        <v>460</v>
      </c>
      <c r="O314" s="1" t="s">
        <v>2961</v>
      </c>
      <c r="P314" s="1" t="s">
        <v>124</v>
      </c>
      <c r="Q314" s="1" t="s">
        <v>50</v>
      </c>
      <c r="R314" s="1" t="s">
        <v>259</v>
      </c>
      <c r="S314" s="1" t="s">
        <v>52</v>
      </c>
      <c r="T314" s="1" t="s">
        <v>52</v>
      </c>
      <c r="U314" s="1" t="s">
        <v>3024</v>
      </c>
      <c r="V314" s="1" t="s">
        <v>3025</v>
      </c>
      <c r="W314" s="1" t="s">
        <v>3031</v>
      </c>
      <c r="X314" s="1" t="s">
        <v>3032</v>
      </c>
      <c r="Y314" s="1" t="s">
        <v>1187</v>
      </c>
      <c r="Z314" s="1" t="s">
        <v>3033</v>
      </c>
      <c r="AA314" s="1" t="s">
        <v>60</v>
      </c>
      <c r="AB314" s="1" t="s">
        <v>60</v>
      </c>
      <c r="AC314" s="1" t="s">
        <v>60</v>
      </c>
      <c r="AD314" s="1" t="s">
        <v>60</v>
      </c>
      <c r="AE314" s="1" t="s">
        <v>60</v>
      </c>
      <c r="AF314" s="1" t="s">
        <v>60</v>
      </c>
      <c r="AG314" s="1" t="s">
        <v>60</v>
      </c>
      <c r="AH314" s="1" t="s">
        <v>60</v>
      </c>
      <c r="AI314" s="1"/>
    </row>
    <row r="315" spans="1:35" ht="15.75" customHeight="1">
      <c r="A315" s="1" t="s">
        <v>3034</v>
      </c>
      <c r="B315" s="1" t="s">
        <v>3035</v>
      </c>
      <c r="C315" s="1" t="s">
        <v>3036</v>
      </c>
      <c r="D315" s="1" t="s">
        <v>3037</v>
      </c>
      <c r="E315" s="1" t="s">
        <v>1087</v>
      </c>
      <c r="F315" s="1" t="s">
        <v>1193</v>
      </c>
      <c r="G315" s="1" t="s">
        <v>1089</v>
      </c>
      <c r="H315" s="1" t="s">
        <v>1106</v>
      </c>
      <c r="I315" s="1" t="s">
        <v>60</v>
      </c>
      <c r="J315" s="1" t="s">
        <v>43</v>
      </c>
      <c r="K315" s="1" t="s">
        <v>44</v>
      </c>
      <c r="L315" s="1" t="s">
        <v>2536</v>
      </c>
      <c r="M315" s="4" t="s">
        <v>81</v>
      </c>
      <c r="N315" s="1" t="s">
        <v>460</v>
      </c>
      <c r="O315" s="1" t="s">
        <v>2961</v>
      </c>
      <c r="P315" s="1" t="s">
        <v>124</v>
      </c>
      <c r="Q315" s="1" t="s">
        <v>50</v>
      </c>
      <c r="R315" s="1" t="s">
        <v>259</v>
      </c>
      <c r="S315" s="1" t="s">
        <v>52</v>
      </c>
      <c r="T315" s="1" t="s">
        <v>52</v>
      </c>
      <c r="U315" s="1" t="s">
        <v>3038</v>
      </c>
      <c r="V315" s="1" t="s">
        <v>3039</v>
      </c>
      <c r="W315" s="1" t="s">
        <v>3040</v>
      </c>
      <c r="X315" s="1" t="s">
        <v>3041</v>
      </c>
      <c r="Y315" s="1" t="s">
        <v>1198</v>
      </c>
      <c r="Z315" s="1" t="s">
        <v>3042</v>
      </c>
      <c r="AA315" s="1" t="s">
        <v>60</v>
      </c>
      <c r="AB315" s="1" t="s">
        <v>60</v>
      </c>
      <c r="AC315" s="1" t="s">
        <v>60</v>
      </c>
      <c r="AD315" s="1" t="s">
        <v>60</v>
      </c>
      <c r="AE315" s="1" t="s">
        <v>60</v>
      </c>
      <c r="AF315" s="1" t="s">
        <v>60</v>
      </c>
      <c r="AG315" s="1" t="s">
        <v>60</v>
      </c>
      <c r="AH315" s="1" t="s">
        <v>60</v>
      </c>
      <c r="AI315" s="1"/>
    </row>
    <row r="316" spans="1:35" ht="15.75" customHeight="1">
      <c r="A316" s="1" t="s">
        <v>3043</v>
      </c>
      <c r="B316" s="1" t="s">
        <v>3044</v>
      </c>
      <c r="C316" s="1" t="s">
        <v>3045</v>
      </c>
      <c r="D316" s="1" t="s">
        <v>3046</v>
      </c>
      <c r="E316" s="1" t="s">
        <v>1087</v>
      </c>
      <c r="F316" s="1" t="s">
        <v>1204</v>
      </c>
      <c r="G316" s="1" t="s">
        <v>1089</v>
      </c>
      <c r="H316" s="1" t="s">
        <v>1090</v>
      </c>
      <c r="I316" s="1" t="s">
        <v>60</v>
      </c>
      <c r="J316" s="1" t="s">
        <v>717</v>
      </c>
      <c r="K316" s="1" t="s">
        <v>44</v>
      </c>
      <c r="L316" s="1" t="s">
        <v>2536</v>
      </c>
      <c r="M316" s="4" t="s">
        <v>81</v>
      </c>
      <c r="N316" s="1" t="s">
        <v>460</v>
      </c>
      <c r="O316" s="1" t="s">
        <v>2961</v>
      </c>
      <c r="P316" s="1" t="s">
        <v>124</v>
      </c>
      <c r="Q316" s="1" t="s">
        <v>50</v>
      </c>
      <c r="R316" s="1" t="s">
        <v>259</v>
      </c>
      <c r="S316" s="1" t="s">
        <v>3047</v>
      </c>
      <c r="T316" s="1" t="s">
        <v>3048</v>
      </c>
      <c r="U316" s="1" t="s">
        <v>3049</v>
      </c>
      <c r="V316" s="1" t="s">
        <v>3050</v>
      </c>
      <c r="W316" s="1" t="s">
        <v>3051</v>
      </c>
      <c r="X316" s="1" t="s">
        <v>3052</v>
      </c>
      <c r="Y316" s="1" t="s">
        <v>1211</v>
      </c>
      <c r="Z316" s="1" t="s">
        <v>3053</v>
      </c>
      <c r="AA316" s="1" t="s">
        <v>60</v>
      </c>
      <c r="AB316" s="1" t="s">
        <v>60</v>
      </c>
      <c r="AC316" s="1" t="s">
        <v>60</v>
      </c>
      <c r="AD316" s="1" t="s">
        <v>60</v>
      </c>
      <c r="AE316" s="1" t="s">
        <v>60</v>
      </c>
      <c r="AF316" s="1" t="s">
        <v>60</v>
      </c>
      <c r="AG316" s="1" t="s">
        <v>60</v>
      </c>
      <c r="AH316" s="1" t="s">
        <v>60</v>
      </c>
      <c r="AI316" s="1"/>
    </row>
    <row r="317" spans="1:35" ht="15.75" customHeight="1">
      <c r="A317" s="1" t="s">
        <v>3054</v>
      </c>
      <c r="B317" s="1" t="s">
        <v>3055</v>
      </c>
      <c r="C317" s="1" t="s">
        <v>3056</v>
      </c>
      <c r="D317" s="1" t="s">
        <v>3057</v>
      </c>
      <c r="E317" s="1" t="s">
        <v>1087</v>
      </c>
      <c r="F317" s="1" t="s">
        <v>1217</v>
      </c>
      <c r="G317" s="1" t="s">
        <v>1089</v>
      </c>
      <c r="H317" s="1" t="s">
        <v>1152</v>
      </c>
      <c r="I317" s="1" t="s">
        <v>60</v>
      </c>
      <c r="J317" s="1" t="s">
        <v>43</v>
      </c>
      <c r="K317" s="1" t="s">
        <v>44</v>
      </c>
      <c r="L317" s="1" t="s">
        <v>2536</v>
      </c>
      <c r="M317" s="4" t="s">
        <v>81</v>
      </c>
      <c r="N317" s="1" t="s">
        <v>460</v>
      </c>
      <c r="O317" s="1" t="s">
        <v>2961</v>
      </c>
      <c r="P317" s="1" t="s">
        <v>124</v>
      </c>
      <c r="Q317" s="1" t="s">
        <v>50</v>
      </c>
      <c r="R317" s="1" t="s">
        <v>259</v>
      </c>
      <c r="S317" s="1" t="s">
        <v>52</v>
      </c>
      <c r="T317" s="1" t="s">
        <v>52</v>
      </c>
      <c r="U317" s="1" t="s">
        <v>3058</v>
      </c>
      <c r="V317" s="1" t="s">
        <v>3059</v>
      </c>
      <c r="W317" s="1" t="s">
        <v>3060</v>
      </c>
      <c r="X317" s="1" t="s">
        <v>3061</v>
      </c>
      <c r="Y317" s="1" t="s">
        <v>1222</v>
      </c>
      <c r="Z317" s="1" t="s">
        <v>3062</v>
      </c>
      <c r="AA317" s="1" t="s">
        <v>60</v>
      </c>
      <c r="AB317" s="1" t="s">
        <v>60</v>
      </c>
      <c r="AC317" s="1" t="s">
        <v>60</v>
      </c>
      <c r="AD317" s="1" t="s">
        <v>60</v>
      </c>
      <c r="AE317" s="1" t="s">
        <v>60</v>
      </c>
      <c r="AF317" s="1" t="s">
        <v>60</v>
      </c>
      <c r="AG317" s="1" t="s">
        <v>60</v>
      </c>
      <c r="AH317" s="1" t="s">
        <v>60</v>
      </c>
      <c r="AI317" s="1"/>
    </row>
    <row r="318" spans="1:35" ht="15.75" customHeight="1">
      <c r="A318" s="1" t="s">
        <v>3063</v>
      </c>
      <c r="B318" s="1" t="s">
        <v>3064</v>
      </c>
      <c r="C318" s="1" t="s">
        <v>3065</v>
      </c>
      <c r="D318" s="1" t="s">
        <v>3066</v>
      </c>
      <c r="E318" s="1" t="s">
        <v>1087</v>
      </c>
      <c r="F318" s="1" t="s">
        <v>1228</v>
      </c>
      <c r="G318" s="1" t="s">
        <v>1089</v>
      </c>
      <c r="H318" s="1" t="s">
        <v>1090</v>
      </c>
      <c r="I318" s="1" t="s">
        <v>60</v>
      </c>
      <c r="J318" s="1" t="s">
        <v>717</v>
      </c>
      <c r="K318" s="1" t="s">
        <v>44</v>
      </c>
      <c r="L318" s="1" t="s">
        <v>2536</v>
      </c>
      <c r="M318" s="4" t="s">
        <v>81</v>
      </c>
      <c r="N318" s="1" t="s">
        <v>460</v>
      </c>
      <c r="O318" s="1" t="s">
        <v>2961</v>
      </c>
      <c r="P318" s="1" t="s">
        <v>124</v>
      </c>
      <c r="Q318" s="1" t="s">
        <v>50</v>
      </c>
      <c r="R318" s="1" t="s">
        <v>259</v>
      </c>
      <c r="S318" s="1" t="s">
        <v>52</v>
      </c>
      <c r="T318" s="1" t="s">
        <v>52</v>
      </c>
      <c r="U318" s="1" t="s">
        <v>3067</v>
      </c>
      <c r="V318" s="1" t="s">
        <v>3068</v>
      </c>
      <c r="W318" s="1" t="s">
        <v>3069</v>
      </c>
      <c r="X318" s="1" t="s">
        <v>3070</v>
      </c>
      <c r="Y318" s="1" t="s">
        <v>1233</v>
      </c>
      <c r="Z318" s="1" t="s">
        <v>3071</v>
      </c>
      <c r="AA318" s="1" t="s">
        <v>60</v>
      </c>
      <c r="AB318" s="1" t="s">
        <v>60</v>
      </c>
      <c r="AC318" s="1" t="s">
        <v>60</v>
      </c>
      <c r="AD318" s="1" t="s">
        <v>60</v>
      </c>
      <c r="AE318" s="1" t="s">
        <v>60</v>
      </c>
      <c r="AF318" s="1" t="s">
        <v>60</v>
      </c>
      <c r="AG318" s="1" t="s">
        <v>60</v>
      </c>
      <c r="AH318" s="1" t="s">
        <v>60</v>
      </c>
      <c r="AI318" s="1"/>
    </row>
    <row r="319" spans="1:35" ht="15.75" customHeight="1">
      <c r="A319" s="1" t="s">
        <v>3072</v>
      </c>
      <c r="B319" s="1" t="s">
        <v>3073</v>
      </c>
      <c r="C319" s="1" t="s">
        <v>3074</v>
      </c>
      <c r="D319" s="1" t="s">
        <v>3075</v>
      </c>
      <c r="E319" s="1" t="s">
        <v>1087</v>
      </c>
      <c r="F319" s="1" t="s">
        <v>1239</v>
      </c>
      <c r="G319" s="1" t="s">
        <v>1089</v>
      </c>
      <c r="H319" s="1" t="s">
        <v>1106</v>
      </c>
      <c r="I319" s="1" t="s">
        <v>60</v>
      </c>
      <c r="J319" s="1" t="s">
        <v>717</v>
      </c>
      <c r="K319" s="1" t="s">
        <v>44</v>
      </c>
      <c r="L319" s="1" t="s">
        <v>2536</v>
      </c>
      <c r="M319" s="4" t="s">
        <v>81</v>
      </c>
      <c r="N319" s="1" t="s">
        <v>460</v>
      </c>
      <c r="O319" s="1" t="s">
        <v>2961</v>
      </c>
      <c r="P319" s="1" t="s">
        <v>124</v>
      </c>
      <c r="Q319" s="1" t="s">
        <v>50</v>
      </c>
      <c r="R319" s="1" t="s">
        <v>259</v>
      </c>
      <c r="S319" s="1" t="s">
        <v>52</v>
      </c>
      <c r="T319" s="1" t="s">
        <v>52</v>
      </c>
      <c r="U319" s="1" t="s">
        <v>3076</v>
      </c>
      <c r="V319" s="1" t="s">
        <v>3077</v>
      </c>
      <c r="W319" s="1" t="s">
        <v>3078</v>
      </c>
      <c r="X319" s="1" t="s">
        <v>3079</v>
      </c>
      <c r="Y319" s="1" t="s">
        <v>1244</v>
      </c>
      <c r="Z319" s="1" t="s">
        <v>3080</v>
      </c>
      <c r="AA319" s="1" t="s">
        <v>60</v>
      </c>
      <c r="AB319" s="1" t="s">
        <v>60</v>
      </c>
      <c r="AC319" s="1" t="s">
        <v>60</v>
      </c>
      <c r="AD319" s="1" t="s">
        <v>60</v>
      </c>
      <c r="AE319" s="1" t="s">
        <v>60</v>
      </c>
      <c r="AF319" s="1" t="s">
        <v>60</v>
      </c>
      <c r="AG319" s="1" t="s">
        <v>60</v>
      </c>
      <c r="AH319" s="1" t="s">
        <v>60</v>
      </c>
      <c r="AI319" s="1"/>
    </row>
    <row r="320" spans="1:35" ht="15.75" customHeight="1">
      <c r="A320" s="1" t="s">
        <v>3081</v>
      </c>
      <c r="B320" s="1" t="s">
        <v>3082</v>
      </c>
      <c r="C320" s="1" t="s">
        <v>3083</v>
      </c>
      <c r="D320" s="1" t="s">
        <v>3084</v>
      </c>
      <c r="E320" s="1" t="s">
        <v>1087</v>
      </c>
      <c r="F320" s="1" t="s">
        <v>1250</v>
      </c>
      <c r="G320" s="1" t="s">
        <v>1089</v>
      </c>
      <c r="H320" s="1" t="s">
        <v>1106</v>
      </c>
      <c r="I320" s="1" t="s">
        <v>60</v>
      </c>
      <c r="J320" s="1" t="s">
        <v>717</v>
      </c>
      <c r="K320" s="1" t="s">
        <v>44</v>
      </c>
      <c r="L320" s="1" t="s">
        <v>2536</v>
      </c>
      <c r="M320" s="4" t="s">
        <v>81</v>
      </c>
      <c r="N320" s="1" t="s">
        <v>460</v>
      </c>
      <c r="O320" s="1" t="s">
        <v>2961</v>
      </c>
      <c r="P320" s="1" t="s">
        <v>124</v>
      </c>
      <c r="Q320" s="1" t="s">
        <v>50</v>
      </c>
      <c r="R320" s="1" t="s">
        <v>259</v>
      </c>
      <c r="S320" s="1" t="s">
        <v>52</v>
      </c>
      <c r="T320" s="1" t="s">
        <v>52</v>
      </c>
      <c r="U320" s="1" t="s">
        <v>3085</v>
      </c>
      <c r="V320" s="1" t="s">
        <v>3086</v>
      </c>
      <c r="W320" s="1" t="s">
        <v>3087</v>
      </c>
      <c r="X320" s="1" t="s">
        <v>3088</v>
      </c>
      <c r="Y320" s="1" t="s">
        <v>1255</v>
      </c>
      <c r="Z320" s="1" t="s">
        <v>3089</v>
      </c>
      <c r="AA320" s="1" t="s">
        <v>60</v>
      </c>
      <c r="AB320" s="1" t="s">
        <v>60</v>
      </c>
      <c r="AC320" s="1" t="s">
        <v>60</v>
      </c>
      <c r="AD320" s="1" t="s">
        <v>60</v>
      </c>
      <c r="AE320" s="1" t="s">
        <v>60</v>
      </c>
      <c r="AF320" s="1" t="s">
        <v>60</v>
      </c>
      <c r="AG320" s="1" t="s">
        <v>60</v>
      </c>
      <c r="AH320" s="1" t="s">
        <v>60</v>
      </c>
      <c r="AI320" s="1"/>
    </row>
    <row r="321" spans="1:35" ht="15.75" customHeight="1">
      <c r="A321" s="1" t="s">
        <v>3090</v>
      </c>
      <c r="B321" s="1" t="s">
        <v>3091</v>
      </c>
      <c r="C321" s="1" t="s">
        <v>3092</v>
      </c>
      <c r="D321" s="1" t="s">
        <v>3093</v>
      </c>
      <c r="E321" s="1" t="s">
        <v>1087</v>
      </c>
      <c r="F321" s="1" t="s">
        <v>1261</v>
      </c>
      <c r="G321" s="1" t="s">
        <v>1089</v>
      </c>
      <c r="H321" s="1" t="s">
        <v>1090</v>
      </c>
      <c r="I321" s="1" t="s">
        <v>60</v>
      </c>
      <c r="J321" s="1" t="s">
        <v>43</v>
      </c>
      <c r="K321" s="1" t="s">
        <v>44</v>
      </c>
      <c r="L321" s="1" t="s">
        <v>2536</v>
      </c>
      <c r="M321" s="4" t="s">
        <v>81</v>
      </c>
      <c r="N321" s="1" t="s">
        <v>460</v>
      </c>
      <c r="O321" s="1" t="s">
        <v>2961</v>
      </c>
      <c r="P321" s="1" t="s">
        <v>124</v>
      </c>
      <c r="Q321" s="1" t="s">
        <v>50</v>
      </c>
      <c r="R321" s="1" t="s">
        <v>259</v>
      </c>
      <c r="S321" s="1" t="s">
        <v>3094</v>
      </c>
      <c r="T321" s="1" t="s">
        <v>3095</v>
      </c>
      <c r="U321" s="1" t="s">
        <v>52</v>
      </c>
      <c r="V321" s="1" t="s">
        <v>52</v>
      </c>
      <c r="W321" s="1" t="s">
        <v>3094</v>
      </c>
      <c r="X321" s="1" t="s">
        <v>3095</v>
      </c>
      <c r="Y321" s="1" t="s">
        <v>1264</v>
      </c>
      <c r="Z321" s="1" t="s">
        <v>3096</v>
      </c>
      <c r="AA321" s="1" t="s">
        <v>60</v>
      </c>
      <c r="AB321" s="1" t="s">
        <v>60</v>
      </c>
      <c r="AC321" s="1" t="s">
        <v>60</v>
      </c>
      <c r="AD321" s="1" t="s">
        <v>60</v>
      </c>
      <c r="AE321" s="1" t="s">
        <v>60</v>
      </c>
      <c r="AF321" s="1" t="s">
        <v>60</v>
      </c>
      <c r="AG321" s="1" t="s">
        <v>60</v>
      </c>
      <c r="AH321" s="1" t="s">
        <v>60</v>
      </c>
      <c r="AI321" s="1"/>
    </row>
    <row r="322" spans="1:35" ht="15.75" customHeight="1">
      <c r="A322" s="1" t="s">
        <v>3097</v>
      </c>
      <c r="B322" s="1" t="s">
        <v>3098</v>
      </c>
      <c r="C322" s="1" t="s">
        <v>3099</v>
      </c>
      <c r="D322" s="1" t="s">
        <v>3100</v>
      </c>
      <c r="E322" s="1" t="s">
        <v>1087</v>
      </c>
      <c r="F322" s="1" t="s">
        <v>1270</v>
      </c>
      <c r="G322" s="1" t="s">
        <v>1089</v>
      </c>
      <c r="H322" s="1" t="s">
        <v>1106</v>
      </c>
      <c r="I322" s="1" t="s">
        <v>60</v>
      </c>
      <c r="J322" s="1" t="s">
        <v>717</v>
      </c>
      <c r="K322" s="1" t="s">
        <v>44</v>
      </c>
      <c r="L322" s="1" t="s">
        <v>2536</v>
      </c>
      <c r="M322" s="4" t="s">
        <v>81</v>
      </c>
      <c r="N322" s="1" t="s">
        <v>460</v>
      </c>
      <c r="O322" s="1" t="s">
        <v>2989</v>
      </c>
      <c r="P322" s="1" t="s">
        <v>59</v>
      </c>
      <c r="Q322" s="1" t="s">
        <v>50</v>
      </c>
      <c r="R322" s="1" t="s">
        <v>259</v>
      </c>
      <c r="S322" s="1" t="s">
        <v>52</v>
      </c>
      <c r="T322" s="1" t="s">
        <v>52</v>
      </c>
      <c r="U322" s="1" t="s">
        <v>52</v>
      </c>
      <c r="V322" s="1" t="s">
        <v>52</v>
      </c>
      <c r="W322" s="1" t="s">
        <v>52</v>
      </c>
      <c r="X322" s="1" t="s">
        <v>52</v>
      </c>
      <c r="Y322" s="1" t="s">
        <v>1271</v>
      </c>
      <c r="Z322" s="1" t="s">
        <v>3101</v>
      </c>
      <c r="AA322" s="1" t="s">
        <v>60</v>
      </c>
      <c r="AB322" s="1" t="s">
        <v>60</v>
      </c>
      <c r="AC322" s="1" t="s">
        <v>60</v>
      </c>
      <c r="AD322" s="1" t="s">
        <v>60</v>
      </c>
      <c r="AE322" s="1" t="s">
        <v>60</v>
      </c>
      <c r="AF322" s="1" t="s">
        <v>60</v>
      </c>
      <c r="AG322" s="1" t="s">
        <v>60</v>
      </c>
      <c r="AH322" s="1" t="s">
        <v>60</v>
      </c>
      <c r="AI322" s="1"/>
    </row>
    <row r="323" spans="1:35" ht="15.75" customHeight="1">
      <c r="A323" s="1" t="s">
        <v>3102</v>
      </c>
      <c r="B323" s="1" t="s">
        <v>3103</v>
      </c>
      <c r="C323" s="1" t="s">
        <v>3104</v>
      </c>
      <c r="D323" s="1" t="s">
        <v>3105</v>
      </c>
      <c r="E323" s="1" t="s">
        <v>1087</v>
      </c>
      <c r="F323" s="1" t="s">
        <v>1277</v>
      </c>
      <c r="G323" s="1" t="s">
        <v>1089</v>
      </c>
      <c r="H323" s="1" t="s">
        <v>1090</v>
      </c>
      <c r="I323" s="1" t="s">
        <v>60</v>
      </c>
      <c r="J323" s="1" t="s">
        <v>43</v>
      </c>
      <c r="K323" s="1" t="s">
        <v>44</v>
      </c>
      <c r="L323" s="1" t="s">
        <v>2536</v>
      </c>
      <c r="M323" s="4" t="s">
        <v>81</v>
      </c>
      <c r="N323" s="1" t="s">
        <v>460</v>
      </c>
      <c r="O323" s="1" t="s">
        <v>2961</v>
      </c>
      <c r="P323" s="1" t="s">
        <v>124</v>
      </c>
      <c r="Q323" s="1" t="s">
        <v>50</v>
      </c>
      <c r="R323" s="1" t="s">
        <v>259</v>
      </c>
      <c r="S323" s="1" t="s">
        <v>52</v>
      </c>
      <c r="T323" s="1" t="s">
        <v>52</v>
      </c>
      <c r="U323" s="1" t="s">
        <v>3106</v>
      </c>
      <c r="V323" s="1" t="s">
        <v>3107</v>
      </c>
      <c r="W323" s="1" t="s">
        <v>3108</v>
      </c>
      <c r="X323" s="1" t="s">
        <v>3109</v>
      </c>
      <c r="Y323" s="1" t="s">
        <v>1282</v>
      </c>
      <c r="Z323" s="1" t="s">
        <v>3110</v>
      </c>
      <c r="AA323" s="1" t="s">
        <v>60</v>
      </c>
      <c r="AB323" s="1" t="s">
        <v>60</v>
      </c>
      <c r="AC323" s="1" t="s">
        <v>60</v>
      </c>
      <c r="AD323" s="1" t="s">
        <v>60</v>
      </c>
      <c r="AE323" s="1" t="s">
        <v>60</v>
      </c>
      <c r="AF323" s="1" t="s">
        <v>60</v>
      </c>
      <c r="AG323" s="1" t="s">
        <v>60</v>
      </c>
      <c r="AH323" s="1" t="s">
        <v>60</v>
      </c>
      <c r="AI323" s="1"/>
    </row>
    <row r="324" spans="1:35" ht="15.75" customHeight="1">
      <c r="A324" s="1" t="s">
        <v>3111</v>
      </c>
      <c r="B324" s="1" t="s">
        <v>3112</v>
      </c>
      <c r="C324" s="1" t="s">
        <v>3113</v>
      </c>
      <c r="D324" s="1" t="s">
        <v>3114</v>
      </c>
      <c r="E324" s="1" t="s">
        <v>1087</v>
      </c>
      <c r="F324" s="1" t="s">
        <v>1288</v>
      </c>
      <c r="G324" s="1" t="s">
        <v>1089</v>
      </c>
      <c r="H324" s="1" t="s">
        <v>1152</v>
      </c>
      <c r="I324" s="1" t="s">
        <v>60</v>
      </c>
      <c r="J324" s="1" t="s">
        <v>43</v>
      </c>
      <c r="K324" s="1" t="s">
        <v>44</v>
      </c>
      <c r="L324" s="1" t="s">
        <v>2536</v>
      </c>
      <c r="M324" s="4" t="s">
        <v>81</v>
      </c>
      <c r="N324" s="1" t="s">
        <v>460</v>
      </c>
      <c r="O324" s="1" t="s">
        <v>2989</v>
      </c>
      <c r="P324" s="1" t="s">
        <v>59</v>
      </c>
      <c r="Q324" s="1" t="s">
        <v>50</v>
      </c>
      <c r="R324" s="1" t="s">
        <v>259</v>
      </c>
      <c r="S324" s="1" t="s">
        <v>52</v>
      </c>
      <c r="T324" s="1" t="s">
        <v>52</v>
      </c>
      <c r="U324" s="1" t="s">
        <v>52</v>
      </c>
      <c r="V324" s="1" t="s">
        <v>52</v>
      </c>
      <c r="W324" s="1" t="s">
        <v>52</v>
      </c>
      <c r="X324" s="1" t="s">
        <v>52</v>
      </c>
      <c r="Y324" s="1" t="s">
        <v>1289</v>
      </c>
      <c r="Z324" s="1" t="s">
        <v>3115</v>
      </c>
      <c r="AA324" s="1" t="s">
        <v>60</v>
      </c>
      <c r="AB324" s="1" t="s">
        <v>60</v>
      </c>
      <c r="AC324" s="1" t="s">
        <v>60</v>
      </c>
      <c r="AD324" s="1" t="s">
        <v>60</v>
      </c>
      <c r="AE324" s="1" t="s">
        <v>60</v>
      </c>
      <c r="AF324" s="1" t="s">
        <v>60</v>
      </c>
      <c r="AG324" s="1" t="s">
        <v>60</v>
      </c>
      <c r="AH324" s="1" t="s">
        <v>60</v>
      </c>
      <c r="AI324" s="1"/>
    </row>
    <row r="325" spans="1:35" ht="15.75" customHeight="1">
      <c r="A325" s="1" t="s">
        <v>3116</v>
      </c>
      <c r="B325" s="1" t="s">
        <v>3117</v>
      </c>
      <c r="C325" s="1" t="s">
        <v>3118</v>
      </c>
      <c r="D325" s="1" t="s">
        <v>3119</v>
      </c>
      <c r="E325" s="1" t="s">
        <v>1087</v>
      </c>
      <c r="F325" s="1" t="s">
        <v>1295</v>
      </c>
      <c r="G325" s="1" t="s">
        <v>1089</v>
      </c>
      <c r="H325" s="1" t="s">
        <v>1106</v>
      </c>
      <c r="I325" s="1" t="s">
        <v>60</v>
      </c>
      <c r="J325" s="1" t="s">
        <v>43</v>
      </c>
      <c r="K325" s="1" t="s">
        <v>44</v>
      </c>
      <c r="L325" s="1" t="s">
        <v>2536</v>
      </c>
      <c r="M325" s="4" t="s">
        <v>81</v>
      </c>
      <c r="N325" s="1" t="s">
        <v>460</v>
      </c>
      <c r="O325" s="1" t="s">
        <v>2989</v>
      </c>
      <c r="P325" s="1" t="s">
        <v>59</v>
      </c>
      <c r="Q325" s="1" t="s">
        <v>50</v>
      </c>
      <c r="R325" s="1" t="s">
        <v>259</v>
      </c>
      <c r="S325" s="1" t="s">
        <v>52</v>
      </c>
      <c r="T325" s="1" t="s">
        <v>52</v>
      </c>
      <c r="U325" s="1" t="s">
        <v>3120</v>
      </c>
      <c r="V325" s="1" t="s">
        <v>3121</v>
      </c>
      <c r="W325" s="1" t="s">
        <v>3122</v>
      </c>
      <c r="X325" s="1" t="s">
        <v>3123</v>
      </c>
      <c r="Y325" s="1" t="s">
        <v>1296</v>
      </c>
      <c r="Z325" s="1" t="s">
        <v>3124</v>
      </c>
      <c r="AA325" s="1" t="s">
        <v>60</v>
      </c>
      <c r="AB325" s="1" t="s">
        <v>60</v>
      </c>
      <c r="AC325" s="1" t="s">
        <v>60</v>
      </c>
      <c r="AD325" s="1" t="s">
        <v>60</v>
      </c>
      <c r="AE325" s="1" t="s">
        <v>60</v>
      </c>
      <c r="AF325" s="1" t="s">
        <v>60</v>
      </c>
      <c r="AG325" s="1" t="s">
        <v>60</v>
      </c>
      <c r="AH325" s="1" t="s">
        <v>60</v>
      </c>
      <c r="AI325" s="1"/>
    </row>
    <row r="326" spans="1:35" ht="15.75" customHeight="1">
      <c r="A326" s="1" t="s">
        <v>3125</v>
      </c>
      <c r="B326" s="1" t="s">
        <v>3126</v>
      </c>
      <c r="C326" s="1" t="s">
        <v>3127</v>
      </c>
      <c r="D326" s="1" t="s">
        <v>3128</v>
      </c>
      <c r="E326" s="1" t="s">
        <v>1087</v>
      </c>
      <c r="F326" s="1" t="s">
        <v>857</v>
      </c>
      <c r="G326" s="1" t="s">
        <v>1089</v>
      </c>
      <c r="H326" s="1" t="s">
        <v>1152</v>
      </c>
      <c r="I326" s="1" t="s">
        <v>60</v>
      </c>
      <c r="J326" s="1" t="s">
        <v>717</v>
      </c>
      <c r="K326" s="1" t="s">
        <v>44</v>
      </c>
      <c r="L326" s="1" t="s">
        <v>2536</v>
      </c>
      <c r="M326" s="4" t="s">
        <v>81</v>
      </c>
      <c r="N326" s="1" t="s">
        <v>460</v>
      </c>
      <c r="O326" s="1" t="s">
        <v>2961</v>
      </c>
      <c r="P326" s="1" t="s">
        <v>124</v>
      </c>
      <c r="Q326" s="1" t="s">
        <v>50</v>
      </c>
      <c r="R326" s="1" t="s">
        <v>259</v>
      </c>
      <c r="S326" s="1" t="s">
        <v>52</v>
      </c>
      <c r="T326" s="1" t="s">
        <v>52</v>
      </c>
      <c r="U326" s="1" t="s">
        <v>3129</v>
      </c>
      <c r="V326" s="1" t="s">
        <v>3130</v>
      </c>
      <c r="W326" s="1" t="s">
        <v>3131</v>
      </c>
      <c r="X326" s="1" t="s">
        <v>3132</v>
      </c>
      <c r="Y326" s="1" t="s">
        <v>1306</v>
      </c>
      <c r="Z326" s="1" t="s">
        <v>3133</v>
      </c>
      <c r="AA326" s="1" t="s">
        <v>60</v>
      </c>
      <c r="AB326" s="1" t="s">
        <v>60</v>
      </c>
      <c r="AC326" s="1" t="s">
        <v>60</v>
      </c>
      <c r="AD326" s="1" t="s">
        <v>60</v>
      </c>
      <c r="AE326" s="1" t="s">
        <v>60</v>
      </c>
      <c r="AF326" s="1" t="s">
        <v>60</v>
      </c>
      <c r="AG326" s="1" t="s">
        <v>60</v>
      </c>
      <c r="AH326" s="1" t="s">
        <v>60</v>
      </c>
      <c r="AI326" s="1"/>
    </row>
    <row r="327" spans="1:35" ht="15.75" customHeight="1">
      <c r="A327" s="1" t="s">
        <v>3134</v>
      </c>
      <c r="B327" s="1" t="s">
        <v>3135</v>
      </c>
      <c r="C327" s="1" t="s">
        <v>3136</v>
      </c>
      <c r="D327" s="1" t="s">
        <v>3137</v>
      </c>
      <c r="E327" s="1" t="s">
        <v>1087</v>
      </c>
      <c r="F327" s="1" t="s">
        <v>1312</v>
      </c>
      <c r="G327" s="1" t="s">
        <v>1089</v>
      </c>
      <c r="H327" s="1" t="s">
        <v>1152</v>
      </c>
      <c r="I327" s="1" t="s">
        <v>60</v>
      </c>
      <c r="J327" s="1" t="s">
        <v>43</v>
      </c>
      <c r="K327" s="1" t="s">
        <v>44</v>
      </c>
      <c r="L327" s="1" t="s">
        <v>2536</v>
      </c>
      <c r="M327" s="4" t="s">
        <v>81</v>
      </c>
      <c r="N327" s="1" t="s">
        <v>460</v>
      </c>
      <c r="O327" s="1" t="s">
        <v>2961</v>
      </c>
      <c r="P327" s="1" t="s">
        <v>124</v>
      </c>
      <c r="Q327" s="1" t="s">
        <v>50</v>
      </c>
      <c r="R327" s="1" t="s">
        <v>259</v>
      </c>
      <c r="S327" s="1" t="s">
        <v>3138</v>
      </c>
      <c r="T327" s="1" t="s">
        <v>3139</v>
      </c>
      <c r="U327" s="1" t="s">
        <v>52</v>
      </c>
      <c r="V327" s="1" t="s">
        <v>52</v>
      </c>
      <c r="W327" s="1" t="s">
        <v>3138</v>
      </c>
      <c r="X327" s="1" t="s">
        <v>3139</v>
      </c>
      <c r="Y327" s="1" t="s">
        <v>1315</v>
      </c>
      <c r="Z327" s="1" t="s">
        <v>3140</v>
      </c>
      <c r="AA327" s="1" t="s">
        <v>60</v>
      </c>
      <c r="AB327" s="1" t="s">
        <v>60</v>
      </c>
      <c r="AC327" s="1" t="s">
        <v>60</v>
      </c>
      <c r="AD327" s="1" t="s">
        <v>60</v>
      </c>
      <c r="AE327" s="1" t="s">
        <v>60</v>
      </c>
      <c r="AF327" s="1" t="s">
        <v>60</v>
      </c>
      <c r="AG327" s="1" t="s">
        <v>60</v>
      </c>
      <c r="AH327" s="1" t="s">
        <v>60</v>
      </c>
      <c r="AI327" s="1"/>
    </row>
    <row r="328" spans="1:35" ht="15.75" customHeight="1">
      <c r="A328" s="1" t="s">
        <v>3141</v>
      </c>
      <c r="B328" s="1" t="s">
        <v>3142</v>
      </c>
      <c r="C328" s="1" t="s">
        <v>3143</v>
      </c>
      <c r="D328" s="1" t="s">
        <v>3144</v>
      </c>
      <c r="E328" s="1" t="s">
        <v>1087</v>
      </c>
      <c r="F328" s="1" t="s">
        <v>1321</v>
      </c>
      <c r="G328" s="1" t="s">
        <v>1089</v>
      </c>
      <c r="H328" s="1" t="s">
        <v>1322</v>
      </c>
      <c r="I328" s="1" t="s">
        <v>60</v>
      </c>
      <c r="J328" s="1" t="s">
        <v>43</v>
      </c>
      <c r="K328" s="1" t="s">
        <v>44</v>
      </c>
      <c r="L328" s="1" t="s">
        <v>2536</v>
      </c>
      <c r="M328" s="4" t="s">
        <v>81</v>
      </c>
      <c r="N328" s="1" t="s">
        <v>460</v>
      </c>
      <c r="O328" s="1" t="s">
        <v>2961</v>
      </c>
      <c r="P328" s="1" t="s">
        <v>124</v>
      </c>
      <c r="Q328" s="1" t="s">
        <v>50</v>
      </c>
      <c r="R328" s="1" t="s">
        <v>259</v>
      </c>
      <c r="S328" s="1" t="s">
        <v>3145</v>
      </c>
      <c r="T328" s="1" t="s">
        <v>3146</v>
      </c>
      <c r="U328" s="1" t="s">
        <v>52</v>
      </c>
      <c r="V328" s="1" t="s">
        <v>52</v>
      </c>
      <c r="W328" s="1" t="s">
        <v>3145</v>
      </c>
      <c r="X328" s="1" t="s">
        <v>3146</v>
      </c>
      <c r="Y328" s="1" t="s">
        <v>1325</v>
      </c>
      <c r="Z328" s="1" t="s">
        <v>3147</v>
      </c>
      <c r="AA328" s="1" t="s">
        <v>60</v>
      </c>
      <c r="AB328" s="1" t="s">
        <v>60</v>
      </c>
      <c r="AC328" s="1" t="s">
        <v>60</v>
      </c>
      <c r="AD328" s="1" t="s">
        <v>60</v>
      </c>
      <c r="AE328" s="1" t="s">
        <v>60</v>
      </c>
      <c r="AF328" s="1" t="s">
        <v>60</v>
      </c>
      <c r="AG328" s="1" t="s">
        <v>60</v>
      </c>
      <c r="AH328" s="1" t="s">
        <v>60</v>
      </c>
      <c r="AI328" s="1"/>
    </row>
    <row r="329" spans="1:35" ht="15.75" customHeight="1">
      <c r="A329" s="1" t="s">
        <v>3148</v>
      </c>
      <c r="B329" s="1" t="s">
        <v>3149</v>
      </c>
      <c r="C329" s="1" t="s">
        <v>3150</v>
      </c>
      <c r="D329" s="1" t="s">
        <v>3151</v>
      </c>
      <c r="E329" s="1" t="s">
        <v>1087</v>
      </c>
      <c r="F329" s="1" t="s">
        <v>1331</v>
      </c>
      <c r="G329" s="1" t="s">
        <v>1089</v>
      </c>
      <c r="H329" s="1" t="s">
        <v>1106</v>
      </c>
      <c r="I329" s="1" t="s">
        <v>60</v>
      </c>
      <c r="J329" s="1" t="s">
        <v>717</v>
      </c>
      <c r="K329" s="1" t="s">
        <v>44</v>
      </c>
      <c r="L329" s="1" t="s">
        <v>2536</v>
      </c>
      <c r="M329" s="4" t="s">
        <v>81</v>
      </c>
      <c r="N329" s="1" t="s">
        <v>460</v>
      </c>
      <c r="O329" s="1" t="s">
        <v>2961</v>
      </c>
      <c r="P329" s="1" t="s">
        <v>124</v>
      </c>
      <c r="Q329" s="1" t="s">
        <v>50</v>
      </c>
      <c r="R329" s="1" t="s">
        <v>259</v>
      </c>
      <c r="S329" s="1" t="s">
        <v>52</v>
      </c>
      <c r="T329" s="1" t="s">
        <v>52</v>
      </c>
      <c r="U329" s="1" t="s">
        <v>3152</v>
      </c>
      <c r="V329" s="1" t="s">
        <v>3153</v>
      </c>
      <c r="W329" s="1" t="s">
        <v>3154</v>
      </c>
      <c r="X329" s="1" t="s">
        <v>3155</v>
      </c>
      <c r="Y329" s="1" t="s">
        <v>1336</v>
      </c>
      <c r="Z329" s="1" t="s">
        <v>3156</v>
      </c>
      <c r="AA329" s="1" t="s">
        <v>60</v>
      </c>
      <c r="AB329" s="1" t="s">
        <v>60</v>
      </c>
      <c r="AC329" s="1" t="s">
        <v>60</v>
      </c>
      <c r="AD329" s="1" t="s">
        <v>60</v>
      </c>
      <c r="AE329" s="1" t="s">
        <v>60</v>
      </c>
      <c r="AF329" s="1" t="s">
        <v>60</v>
      </c>
      <c r="AG329" s="1" t="s">
        <v>60</v>
      </c>
      <c r="AH329" s="1" t="s">
        <v>60</v>
      </c>
      <c r="AI329" s="1"/>
    </row>
    <row r="330" spans="1:35" ht="15.75" customHeight="1">
      <c r="A330" s="1" t="s">
        <v>3157</v>
      </c>
      <c r="B330" s="1" t="s">
        <v>3158</v>
      </c>
      <c r="C330" s="1" t="s">
        <v>3159</v>
      </c>
      <c r="D330" s="1" t="s">
        <v>3160</v>
      </c>
      <c r="E330" s="1" t="s">
        <v>1087</v>
      </c>
      <c r="F330" s="1" t="s">
        <v>1342</v>
      </c>
      <c r="G330" s="1" t="s">
        <v>1089</v>
      </c>
      <c r="H330" s="1" t="s">
        <v>1106</v>
      </c>
      <c r="I330" s="1" t="s">
        <v>60</v>
      </c>
      <c r="J330" s="1" t="s">
        <v>43</v>
      </c>
      <c r="K330" s="1" t="s">
        <v>44</v>
      </c>
      <c r="L330" s="1" t="s">
        <v>2536</v>
      </c>
      <c r="M330" s="4" t="s">
        <v>81</v>
      </c>
      <c r="N330" s="1" t="s">
        <v>460</v>
      </c>
      <c r="O330" s="1" t="s">
        <v>2961</v>
      </c>
      <c r="P330" s="1" t="s">
        <v>124</v>
      </c>
      <c r="Q330" s="1" t="s">
        <v>50</v>
      </c>
      <c r="R330" s="1" t="s">
        <v>259</v>
      </c>
      <c r="S330" s="1" t="s">
        <v>52</v>
      </c>
      <c r="T330" s="1" t="s">
        <v>52</v>
      </c>
      <c r="U330" s="1" t="s">
        <v>3161</v>
      </c>
      <c r="V330" s="1" t="s">
        <v>3162</v>
      </c>
      <c r="W330" s="1" t="s">
        <v>3163</v>
      </c>
      <c r="X330" s="1" t="s">
        <v>3164</v>
      </c>
      <c r="Y330" s="1" t="s">
        <v>1347</v>
      </c>
      <c r="Z330" s="1" t="s">
        <v>3165</v>
      </c>
      <c r="AA330" s="1" t="s">
        <v>60</v>
      </c>
      <c r="AB330" s="1" t="s">
        <v>60</v>
      </c>
      <c r="AC330" s="1" t="s">
        <v>60</v>
      </c>
      <c r="AD330" s="1" t="s">
        <v>60</v>
      </c>
      <c r="AE330" s="1" t="s">
        <v>60</v>
      </c>
      <c r="AF330" s="1" t="s">
        <v>60</v>
      </c>
      <c r="AG330" s="1" t="s">
        <v>60</v>
      </c>
      <c r="AH330" s="1" t="s">
        <v>60</v>
      </c>
      <c r="AI330" s="1"/>
    </row>
    <row r="331" spans="1:35" ht="15.75" customHeight="1">
      <c r="A331" s="1" t="s">
        <v>3166</v>
      </c>
      <c r="B331" s="1" t="s">
        <v>3167</v>
      </c>
      <c r="C331" s="1" t="s">
        <v>3168</v>
      </c>
      <c r="D331" s="1" t="s">
        <v>3169</v>
      </c>
      <c r="E331" s="1" t="s">
        <v>1087</v>
      </c>
      <c r="F331" s="1" t="s">
        <v>1353</v>
      </c>
      <c r="G331" s="1" t="s">
        <v>1089</v>
      </c>
      <c r="H331" s="1" t="s">
        <v>1090</v>
      </c>
      <c r="I331" s="1" t="s">
        <v>60</v>
      </c>
      <c r="J331" s="1" t="s">
        <v>43</v>
      </c>
      <c r="K331" s="1" t="s">
        <v>44</v>
      </c>
      <c r="L331" s="1" t="s">
        <v>2536</v>
      </c>
      <c r="M331" s="4" t="s">
        <v>81</v>
      </c>
      <c r="N331" s="1" t="s">
        <v>460</v>
      </c>
      <c r="O331" s="1" t="s">
        <v>2961</v>
      </c>
      <c r="P331" s="1" t="s">
        <v>124</v>
      </c>
      <c r="Q331" s="1" t="s">
        <v>50</v>
      </c>
      <c r="R331" s="1" t="s">
        <v>259</v>
      </c>
      <c r="S331" s="1" t="s">
        <v>52</v>
      </c>
      <c r="T331" s="1" t="s">
        <v>52</v>
      </c>
      <c r="U331" s="1" t="s">
        <v>3170</v>
      </c>
      <c r="V331" s="1" t="s">
        <v>3171</v>
      </c>
      <c r="W331" s="1" t="s">
        <v>3172</v>
      </c>
      <c r="X331" s="1" t="s">
        <v>3173</v>
      </c>
      <c r="Y331" s="1" t="s">
        <v>1358</v>
      </c>
      <c r="Z331" s="1" t="s">
        <v>3174</v>
      </c>
      <c r="AA331" s="1" t="s">
        <v>60</v>
      </c>
      <c r="AB331" s="1" t="s">
        <v>60</v>
      </c>
      <c r="AC331" s="1" t="s">
        <v>60</v>
      </c>
      <c r="AD331" s="1" t="s">
        <v>60</v>
      </c>
      <c r="AE331" s="1" t="s">
        <v>60</v>
      </c>
      <c r="AF331" s="1" t="s">
        <v>60</v>
      </c>
      <c r="AG331" s="1" t="s">
        <v>60</v>
      </c>
      <c r="AH331" s="1" t="s">
        <v>60</v>
      </c>
      <c r="AI331" s="1"/>
    </row>
    <row r="332" spans="1:35" ht="15.75" customHeight="1">
      <c r="A332" s="1" t="s">
        <v>3175</v>
      </c>
      <c r="B332" s="1" t="s">
        <v>3176</v>
      </c>
      <c r="C332" s="1" t="s">
        <v>3177</v>
      </c>
      <c r="D332" s="1" t="s">
        <v>3178</v>
      </c>
      <c r="E332" s="1" t="s">
        <v>808</v>
      </c>
      <c r="F332" s="1" t="s">
        <v>1364</v>
      </c>
      <c r="G332" s="1" t="s">
        <v>1365</v>
      </c>
      <c r="H332" s="1" t="s">
        <v>1366</v>
      </c>
      <c r="I332" s="1" t="s">
        <v>825</v>
      </c>
      <c r="J332" s="1" t="s">
        <v>43</v>
      </c>
      <c r="K332" s="1" t="s">
        <v>44</v>
      </c>
      <c r="L332" s="1" t="s">
        <v>2536</v>
      </c>
      <c r="M332" s="4" t="s">
        <v>81</v>
      </c>
      <c r="N332" s="1" t="s">
        <v>460</v>
      </c>
      <c r="O332" s="1" t="s">
        <v>3179</v>
      </c>
      <c r="P332" s="1" t="s">
        <v>59</v>
      </c>
      <c r="Q332" s="1" t="s">
        <v>50</v>
      </c>
      <c r="R332" s="1" t="s">
        <v>259</v>
      </c>
      <c r="S332" s="1" t="s">
        <v>52</v>
      </c>
      <c r="T332" s="1" t="s">
        <v>52</v>
      </c>
      <c r="U332" s="1" t="s">
        <v>3180</v>
      </c>
      <c r="V332" s="1" t="s">
        <v>3181</v>
      </c>
      <c r="W332" s="1" t="s">
        <v>3182</v>
      </c>
      <c r="X332" s="1" t="s">
        <v>3183</v>
      </c>
      <c r="Y332" s="1" t="s">
        <v>1372</v>
      </c>
      <c r="Z332" s="1" t="s">
        <v>3184</v>
      </c>
      <c r="AA332" s="1" t="s">
        <v>60</v>
      </c>
      <c r="AB332" s="1" t="s">
        <v>60</v>
      </c>
      <c r="AC332" s="1" t="s">
        <v>60</v>
      </c>
      <c r="AD332" s="1" t="s">
        <v>60</v>
      </c>
      <c r="AE332" s="1" t="s">
        <v>60</v>
      </c>
      <c r="AF332" s="1" t="s">
        <v>60</v>
      </c>
      <c r="AG332" s="1" t="s">
        <v>60</v>
      </c>
      <c r="AH332" s="1" t="s">
        <v>60</v>
      </c>
      <c r="AI332" s="1"/>
    </row>
    <row r="333" spans="1:35" ht="15.75" customHeight="1">
      <c r="A333" s="1" t="s">
        <v>3185</v>
      </c>
      <c r="B333" s="1" t="s">
        <v>3186</v>
      </c>
      <c r="C333" s="1" t="s">
        <v>3187</v>
      </c>
      <c r="D333" s="1" t="s">
        <v>3188</v>
      </c>
      <c r="E333" s="1" t="s">
        <v>808</v>
      </c>
      <c r="F333" s="1" t="s">
        <v>1378</v>
      </c>
      <c r="G333" s="1" t="s">
        <v>1379</v>
      </c>
      <c r="H333" s="1" t="s">
        <v>1380</v>
      </c>
      <c r="I333" s="1" t="s">
        <v>42</v>
      </c>
      <c r="J333" s="1" t="s">
        <v>43</v>
      </c>
      <c r="K333" s="1" t="s">
        <v>44</v>
      </c>
      <c r="L333" s="1" t="s">
        <v>2536</v>
      </c>
      <c r="M333" s="4" t="s">
        <v>81</v>
      </c>
      <c r="N333" s="1" t="s">
        <v>460</v>
      </c>
      <c r="O333" s="1" t="s">
        <v>3189</v>
      </c>
      <c r="P333" s="1" t="s">
        <v>124</v>
      </c>
      <c r="Q333" s="1" t="s">
        <v>50</v>
      </c>
      <c r="R333" s="1" t="s">
        <v>259</v>
      </c>
      <c r="S333" s="1" t="s">
        <v>52</v>
      </c>
      <c r="T333" s="1" t="s">
        <v>52</v>
      </c>
      <c r="U333" s="1" t="s">
        <v>3190</v>
      </c>
      <c r="V333" s="1" t="s">
        <v>3191</v>
      </c>
      <c r="W333" s="1" t="s">
        <v>3192</v>
      </c>
      <c r="X333" s="1" t="s">
        <v>3193</v>
      </c>
      <c r="Y333" s="1" t="s">
        <v>1386</v>
      </c>
      <c r="Z333" s="1" t="s">
        <v>3194</v>
      </c>
      <c r="AA333" s="1" t="s">
        <v>81</v>
      </c>
      <c r="AB333" s="1" t="s">
        <v>59</v>
      </c>
      <c r="AC333" s="1" t="s">
        <v>60</v>
      </c>
      <c r="AD333" s="1" t="s">
        <v>60</v>
      </c>
      <c r="AE333" s="1" t="s">
        <v>60</v>
      </c>
      <c r="AF333" s="1" t="s">
        <v>60</v>
      </c>
      <c r="AG333" s="1" t="s">
        <v>60</v>
      </c>
      <c r="AH333" s="1" t="s">
        <v>59</v>
      </c>
      <c r="AI333" s="1"/>
    </row>
    <row r="334" spans="1:35" ht="15.75" customHeight="1">
      <c r="A334" s="1" t="s">
        <v>3195</v>
      </c>
      <c r="B334" s="1" t="s">
        <v>3196</v>
      </c>
      <c r="C334" s="1" t="s">
        <v>3197</v>
      </c>
      <c r="D334" s="1" t="s">
        <v>3198</v>
      </c>
      <c r="E334" s="1" t="s">
        <v>808</v>
      </c>
      <c r="F334" s="1" t="s">
        <v>1392</v>
      </c>
      <c r="G334" s="1" t="s">
        <v>1379</v>
      </c>
      <c r="H334" s="1" t="s">
        <v>1393</v>
      </c>
      <c r="I334" s="1" t="s">
        <v>42</v>
      </c>
      <c r="J334" s="1" t="s">
        <v>43</v>
      </c>
      <c r="K334" s="1" t="s">
        <v>44</v>
      </c>
      <c r="L334" s="1" t="s">
        <v>2536</v>
      </c>
      <c r="M334" s="4" t="s">
        <v>81</v>
      </c>
      <c r="N334" s="1" t="s">
        <v>460</v>
      </c>
      <c r="O334" s="1" t="s">
        <v>3189</v>
      </c>
      <c r="P334" s="1" t="s">
        <v>124</v>
      </c>
      <c r="Q334" s="1" t="s">
        <v>50</v>
      </c>
      <c r="R334" s="1" t="s">
        <v>259</v>
      </c>
      <c r="S334" s="1" t="s">
        <v>3199</v>
      </c>
      <c r="T334" s="1" t="s">
        <v>3200</v>
      </c>
      <c r="U334" s="1" t="s">
        <v>52</v>
      </c>
      <c r="V334" s="1" t="s">
        <v>52</v>
      </c>
      <c r="W334" s="1" t="s">
        <v>3199</v>
      </c>
      <c r="X334" s="1" t="s">
        <v>3200</v>
      </c>
      <c r="Y334" s="1" t="s">
        <v>1396</v>
      </c>
      <c r="Z334" s="1" t="s">
        <v>3201</v>
      </c>
      <c r="AA334" s="1" t="s">
        <v>60</v>
      </c>
      <c r="AB334" s="1" t="s">
        <v>60</v>
      </c>
      <c r="AC334" s="1" t="s">
        <v>81</v>
      </c>
      <c r="AD334" s="1" t="s">
        <v>59</v>
      </c>
      <c r="AE334" s="1" t="s">
        <v>60</v>
      </c>
      <c r="AF334" s="1" t="s">
        <v>60</v>
      </c>
      <c r="AG334" s="1" t="s">
        <v>60</v>
      </c>
      <c r="AH334" s="1" t="s">
        <v>59</v>
      </c>
      <c r="AI334" s="1"/>
    </row>
    <row r="335" spans="1:35" ht="15.75" customHeight="1">
      <c r="A335" s="1" t="s">
        <v>3202</v>
      </c>
      <c r="B335" s="1" t="s">
        <v>3203</v>
      </c>
      <c r="C335" s="1" t="s">
        <v>3204</v>
      </c>
      <c r="D335" s="1" t="s">
        <v>3205</v>
      </c>
      <c r="E335" s="1" t="s">
        <v>808</v>
      </c>
      <c r="F335" s="1" t="s">
        <v>1392</v>
      </c>
      <c r="G335" s="1" t="s">
        <v>1402</v>
      </c>
      <c r="H335" s="1" t="s">
        <v>1393</v>
      </c>
      <c r="I335" s="1" t="s">
        <v>42</v>
      </c>
      <c r="J335" s="1" t="s">
        <v>43</v>
      </c>
      <c r="K335" s="1" t="s">
        <v>44</v>
      </c>
      <c r="L335" s="1" t="s">
        <v>2536</v>
      </c>
      <c r="M335" s="4" t="s">
        <v>81</v>
      </c>
      <c r="N335" s="1" t="s">
        <v>460</v>
      </c>
      <c r="O335" s="1" t="s">
        <v>3206</v>
      </c>
      <c r="P335" s="1" t="s">
        <v>124</v>
      </c>
      <c r="Q335" s="1" t="s">
        <v>50</v>
      </c>
      <c r="R335" s="1"/>
      <c r="S335" s="1" t="s">
        <v>3207</v>
      </c>
      <c r="T335" s="1" t="s">
        <v>3208</v>
      </c>
      <c r="U335" s="1" t="s">
        <v>52</v>
      </c>
      <c r="V335" s="1" t="s">
        <v>52</v>
      </c>
      <c r="W335" s="1" t="s">
        <v>3207</v>
      </c>
      <c r="X335" s="1" t="s">
        <v>3208</v>
      </c>
      <c r="Y335" s="1" t="s">
        <v>1406</v>
      </c>
      <c r="Z335" s="1" t="s">
        <v>3209</v>
      </c>
      <c r="AA335" s="1" t="s">
        <v>60</v>
      </c>
      <c r="AB335" s="1" t="s">
        <v>60</v>
      </c>
      <c r="AC335" s="1" t="s">
        <v>81</v>
      </c>
      <c r="AD335" s="1" t="s">
        <v>59</v>
      </c>
      <c r="AE335" s="1" t="s">
        <v>60</v>
      </c>
      <c r="AF335" s="1" t="s">
        <v>60</v>
      </c>
      <c r="AG335" s="1" t="s">
        <v>60</v>
      </c>
      <c r="AH335" s="1" t="s">
        <v>59</v>
      </c>
      <c r="AI335" s="1"/>
    </row>
    <row r="336" spans="1:35" ht="15.75" customHeight="1">
      <c r="A336" s="1" t="s">
        <v>3210</v>
      </c>
      <c r="B336" s="1" t="s">
        <v>3211</v>
      </c>
      <c r="C336" s="1" t="s">
        <v>3212</v>
      </c>
      <c r="D336" s="1" t="s">
        <v>3213</v>
      </c>
      <c r="E336" s="1" t="s">
        <v>808</v>
      </c>
      <c r="F336" s="1" t="s">
        <v>1412</v>
      </c>
      <c r="G336" s="1" t="s">
        <v>1413</v>
      </c>
      <c r="H336" s="1" t="s">
        <v>1380</v>
      </c>
      <c r="I336" s="1" t="s">
        <v>42</v>
      </c>
      <c r="J336" s="1" t="s">
        <v>43</v>
      </c>
      <c r="K336" s="1" t="s">
        <v>44</v>
      </c>
      <c r="L336" s="1" t="s">
        <v>2536</v>
      </c>
      <c r="M336" s="4" t="s">
        <v>81</v>
      </c>
      <c r="N336" s="1" t="s">
        <v>460</v>
      </c>
      <c r="O336" s="1" t="s">
        <v>3214</v>
      </c>
      <c r="P336" s="1" t="s">
        <v>124</v>
      </c>
      <c r="Q336" s="1" t="s">
        <v>50</v>
      </c>
      <c r="R336" s="1" t="s">
        <v>259</v>
      </c>
      <c r="S336" s="1" t="s">
        <v>52</v>
      </c>
      <c r="T336" s="1" t="s">
        <v>52</v>
      </c>
      <c r="U336" s="1" t="s">
        <v>3215</v>
      </c>
      <c r="V336" s="1" t="s">
        <v>3216</v>
      </c>
      <c r="W336" s="1" t="s">
        <v>3217</v>
      </c>
      <c r="X336" s="1" t="s">
        <v>3218</v>
      </c>
      <c r="Y336" s="1" t="s">
        <v>1419</v>
      </c>
      <c r="Z336" s="1" t="s">
        <v>3219</v>
      </c>
      <c r="AA336" s="1" t="s">
        <v>81</v>
      </c>
      <c r="AB336" s="1" t="s">
        <v>59</v>
      </c>
      <c r="AC336" s="1" t="s">
        <v>60</v>
      </c>
      <c r="AD336" s="1" t="s">
        <v>60</v>
      </c>
      <c r="AE336" s="1" t="s">
        <v>60</v>
      </c>
      <c r="AF336" s="1" t="s">
        <v>60</v>
      </c>
      <c r="AG336" s="1" t="s">
        <v>60</v>
      </c>
      <c r="AH336" s="1" t="s">
        <v>59</v>
      </c>
      <c r="AI336" s="1"/>
    </row>
    <row r="337" spans="1:35" ht="15.75" customHeight="1">
      <c r="A337" s="1" t="s">
        <v>3220</v>
      </c>
      <c r="B337" s="1" t="s">
        <v>3221</v>
      </c>
      <c r="C337" s="1" t="s">
        <v>3222</v>
      </c>
      <c r="D337" s="1" t="s">
        <v>3223</v>
      </c>
      <c r="E337" s="1" t="s">
        <v>808</v>
      </c>
      <c r="F337" s="1" t="s">
        <v>1425</v>
      </c>
      <c r="G337" s="1" t="s">
        <v>1413</v>
      </c>
      <c r="H337" s="1" t="s">
        <v>1426</v>
      </c>
      <c r="I337" s="1" t="s">
        <v>42</v>
      </c>
      <c r="J337" s="1" t="s">
        <v>43</v>
      </c>
      <c r="K337" s="1" t="s">
        <v>44</v>
      </c>
      <c r="L337" s="1" t="s">
        <v>2536</v>
      </c>
      <c r="M337" s="4" t="s">
        <v>81</v>
      </c>
      <c r="N337" s="1" t="s">
        <v>460</v>
      </c>
      <c r="O337" s="1" t="s">
        <v>3214</v>
      </c>
      <c r="P337" s="1" t="s">
        <v>124</v>
      </c>
      <c r="Q337" s="1" t="s">
        <v>50</v>
      </c>
      <c r="R337" s="1" t="s">
        <v>259</v>
      </c>
      <c r="S337" s="1" t="s">
        <v>52</v>
      </c>
      <c r="T337" s="1" t="s">
        <v>52</v>
      </c>
      <c r="U337" s="1" t="s">
        <v>3224</v>
      </c>
      <c r="V337" s="1" t="s">
        <v>3225</v>
      </c>
      <c r="W337" s="1" t="s">
        <v>3226</v>
      </c>
      <c r="X337" s="1" t="s">
        <v>3227</v>
      </c>
      <c r="Y337" s="1" t="s">
        <v>1431</v>
      </c>
      <c r="Z337" s="1" t="s">
        <v>3228</v>
      </c>
      <c r="AA337" s="1" t="s">
        <v>60</v>
      </c>
      <c r="AB337" s="1" t="s">
        <v>60</v>
      </c>
      <c r="AC337" s="1" t="s">
        <v>60</v>
      </c>
      <c r="AD337" s="1" t="s">
        <v>60</v>
      </c>
      <c r="AE337" s="1" t="s">
        <v>60</v>
      </c>
      <c r="AF337" s="1" t="s">
        <v>60</v>
      </c>
      <c r="AG337" s="1" t="s">
        <v>60</v>
      </c>
      <c r="AH337" s="1" t="s">
        <v>60</v>
      </c>
      <c r="AI337" s="1"/>
    </row>
    <row r="338" spans="1:35" ht="15.75" customHeight="1">
      <c r="A338" s="1" t="s">
        <v>3229</v>
      </c>
      <c r="B338" s="1" t="s">
        <v>3230</v>
      </c>
      <c r="C338" s="1" t="s">
        <v>3231</v>
      </c>
      <c r="D338" s="1" t="s">
        <v>3232</v>
      </c>
      <c r="E338" s="1" t="s">
        <v>808</v>
      </c>
      <c r="F338" s="1" t="s">
        <v>1437</v>
      </c>
      <c r="G338" s="1" t="s">
        <v>1413</v>
      </c>
      <c r="H338" s="1" t="s">
        <v>1380</v>
      </c>
      <c r="I338" s="1" t="s">
        <v>42</v>
      </c>
      <c r="J338" s="1" t="s">
        <v>43</v>
      </c>
      <c r="K338" s="1" t="s">
        <v>44</v>
      </c>
      <c r="L338" s="1" t="s">
        <v>2536</v>
      </c>
      <c r="M338" s="4" t="s">
        <v>81</v>
      </c>
      <c r="N338" s="1" t="s">
        <v>460</v>
      </c>
      <c r="O338" s="1" t="s">
        <v>3214</v>
      </c>
      <c r="P338" s="1" t="s">
        <v>124</v>
      </c>
      <c r="Q338" s="1" t="s">
        <v>50</v>
      </c>
      <c r="R338" s="1" t="s">
        <v>259</v>
      </c>
      <c r="S338" s="1" t="s">
        <v>52</v>
      </c>
      <c r="T338" s="1" t="s">
        <v>52</v>
      </c>
      <c r="U338" s="1" t="s">
        <v>52</v>
      </c>
      <c r="V338" s="1" t="s">
        <v>52</v>
      </c>
      <c r="W338" s="1" t="s">
        <v>52</v>
      </c>
      <c r="X338" s="1" t="s">
        <v>52</v>
      </c>
      <c r="Y338" s="1" t="s">
        <v>1438</v>
      </c>
      <c r="Z338" s="1" t="s">
        <v>3233</v>
      </c>
      <c r="AA338" s="1" t="s">
        <v>60</v>
      </c>
      <c r="AB338" s="1" t="s">
        <v>60</v>
      </c>
      <c r="AC338" s="1" t="s">
        <v>81</v>
      </c>
      <c r="AD338" s="1" t="s">
        <v>59</v>
      </c>
      <c r="AE338" s="1" t="s">
        <v>60</v>
      </c>
      <c r="AF338" s="1" t="s">
        <v>60</v>
      </c>
      <c r="AG338" s="1" t="s">
        <v>60</v>
      </c>
      <c r="AH338" s="1" t="s">
        <v>59</v>
      </c>
      <c r="AI338" s="1"/>
    </row>
    <row r="339" spans="1:35" ht="15.75" customHeight="1">
      <c r="A339" s="1" t="s">
        <v>3234</v>
      </c>
      <c r="B339" s="1" t="s">
        <v>3235</v>
      </c>
      <c r="C339" s="1" t="s">
        <v>3236</v>
      </c>
      <c r="D339" s="1" t="s">
        <v>3237</v>
      </c>
      <c r="E339" s="1" t="s">
        <v>808</v>
      </c>
      <c r="F339" s="1" t="s">
        <v>1444</v>
      </c>
      <c r="G339" s="1" t="s">
        <v>1413</v>
      </c>
      <c r="H339" s="1" t="s">
        <v>1380</v>
      </c>
      <c r="I339" s="1" t="s">
        <v>42</v>
      </c>
      <c r="J339" s="1" t="s">
        <v>43</v>
      </c>
      <c r="K339" s="1" t="s">
        <v>44</v>
      </c>
      <c r="L339" s="1" t="s">
        <v>2536</v>
      </c>
      <c r="M339" s="4" t="s">
        <v>81</v>
      </c>
      <c r="N339" s="1" t="s">
        <v>460</v>
      </c>
      <c r="O339" s="1" t="s">
        <v>3214</v>
      </c>
      <c r="P339" s="1" t="s">
        <v>124</v>
      </c>
      <c r="Q339" s="1" t="s">
        <v>50</v>
      </c>
      <c r="R339" s="1" t="s">
        <v>259</v>
      </c>
      <c r="S339" s="1" t="s">
        <v>52</v>
      </c>
      <c r="T339" s="1" t="s">
        <v>52</v>
      </c>
      <c r="U339" s="1" t="s">
        <v>3238</v>
      </c>
      <c r="V339" s="1" t="s">
        <v>3239</v>
      </c>
      <c r="W339" s="1" t="s">
        <v>3240</v>
      </c>
      <c r="X339" s="1" t="s">
        <v>3241</v>
      </c>
      <c r="Y339" s="1" t="s">
        <v>1449</v>
      </c>
      <c r="Z339" s="1" t="s">
        <v>3242</v>
      </c>
      <c r="AA339" s="1" t="s">
        <v>81</v>
      </c>
      <c r="AB339" s="1" t="s">
        <v>59</v>
      </c>
      <c r="AC339" s="1" t="s">
        <v>60</v>
      </c>
      <c r="AD339" s="1" t="s">
        <v>60</v>
      </c>
      <c r="AE339" s="1" t="s">
        <v>60</v>
      </c>
      <c r="AF339" s="1" t="s">
        <v>60</v>
      </c>
      <c r="AG339" s="1" t="s">
        <v>60</v>
      </c>
      <c r="AH339" s="1" t="s">
        <v>59</v>
      </c>
      <c r="AI339" s="1"/>
    </row>
    <row r="340" spans="1:35" ht="15.75" customHeight="1">
      <c r="A340" s="1" t="s">
        <v>3243</v>
      </c>
      <c r="B340" s="1" t="s">
        <v>3244</v>
      </c>
      <c r="C340" s="1" t="s">
        <v>3245</v>
      </c>
      <c r="D340" s="1" t="s">
        <v>3246</v>
      </c>
      <c r="E340" s="1" t="s">
        <v>808</v>
      </c>
      <c r="F340" s="1" t="s">
        <v>1455</v>
      </c>
      <c r="G340" s="1" t="s">
        <v>1413</v>
      </c>
      <c r="H340" s="1" t="s">
        <v>1393</v>
      </c>
      <c r="I340" s="1" t="s">
        <v>42</v>
      </c>
      <c r="J340" s="1" t="s">
        <v>43</v>
      </c>
      <c r="K340" s="1" t="s">
        <v>44</v>
      </c>
      <c r="L340" s="1" t="s">
        <v>2536</v>
      </c>
      <c r="M340" s="4" t="s">
        <v>81</v>
      </c>
      <c r="N340" s="1" t="s">
        <v>460</v>
      </c>
      <c r="O340" s="1" t="s">
        <v>3214</v>
      </c>
      <c r="P340" s="1" t="s">
        <v>124</v>
      </c>
      <c r="Q340" s="1" t="s">
        <v>50</v>
      </c>
      <c r="R340" s="1" t="s">
        <v>259</v>
      </c>
      <c r="S340" s="1" t="s">
        <v>52</v>
      </c>
      <c r="T340" s="1" t="s">
        <v>52</v>
      </c>
      <c r="U340" s="1" t="s">
        <v>52</v>
      </c>
      <c r="V340" s="1" t="s">
        <v>52</v>
      </c>
      <c r="W340" s="1" t="s">
        <v>52</v>
      </c>
      <c r="X340" s="1" t="s">
        <v>52</v>
      </c>
      <c r="Y340" s="1" t="s">
        <v>1456</v>
      </c>
      <c r="Z340" s="1" t="s">
        <v>3247</v>
      </c>
      <c r="AA340" s="1" t="s">
        <v>60</v>
      </c>
      <c r="AB340" s="1" t="s">
        <v>60</v>
      </c>
      <c r="AC340" s="1" t="s">
        <v>81</v>
      </c>
      <c r="AD340" s="1" t="s">
        <v>59</v>
      </c>
      <c r="AE340" s="1" t="s">
        <v>60</v>
      </c>
      <c r="AF340" s="1" t="s">
        <v>60</v>
      </c>
      <c r="AG340" s="1" t="s">
        <v>60</v>
      </c>
      <c r="AH340" s="1" t="s">
        <v>59</v>
      </c>
      <c r="AI340" s="1"/>
    </row>
    <row r="341" spans="1:35" ht="15.75" customHeight="1">
      <c r="A341" s="1" t="s">
        <v>3248</v>
      </c>
      <c r="B341" s="1" t="s">
        <v>3249</v>
      </c>
      <c r="C341" s="1" t="s">
        <v>3250</v>
      </c>
      <c r="D341" s="1" t="s">
        <v>3251</v>
      </c>
      <c r="E341" s="1" t="s">
        <v>808</v>
      </c>
      <c r="F341" s="1" t="s">
        <v>1462</v>
      </c>
      <c r="G341" s="1" t="s">
        <v>1175</v>
      </c>
      <c r="H341" s="1" t="s">
        <v>1463</v>
      </c>
      <c r="I341" s="1" t="s">
        <v>1176</v>
      </c>
      <c r="J341" s="1" t="s">
        <v>43</v>
      </c>
      <c r="K341" s="1" t="s">
        <v>44</v>
      </c>
      <c r="L341" s="1" t="s">
        <v>2536</v>
      </c>
      <c r="M341" s="4" t="s">
        <v>81</v>
      </c>
      <c r="N341" s="1" t="s">
        <v>460</v>
      </c>
      <c r="O341" s="1" t="s">
        <v>3252</v>
      </c>
      <c r="P341" s="1" t="s">
        <v>124</v>
      </c>
      <c r="Q341" s="1" t="s">
        <v>50</v>
      </c>
      <c r="R341" s="1" t="s">
        <v>259</v>
      </c>
      <c r="S341" s="1" t="s">
        <v>52</v>
      </c>
      <c r="T341" s="1" t="s">
        <v>52</v>
      </c>
      <c r="U341" s="1" t="s">
        <v>3253</v>
      </c>
      <c r="V341" s="1" t="s">
        <v>3254</v>
      </c>
      <c r="W341" s="1" t="s">
        <v>3255</v>
      </c>
      <c r="X341" s="1" t="s">
        <v>3256</v>
      </c>
      <c r="Y341" s="1" t="s">
        <v>1469</v>
      </c>
      <c r="Z341" s="1" t="s">
        <v>3257</v>
      </c>
      <c r="AA341" s="1" t="s">
        <v>81</v>
      </c>
      <c r="AB341" s="1" t="s">
        <v>59</v>
      </c>
      <c r="AC341" s="1" t="s">
        <v>60</v>
      </c>
      <c r="AD341" s="1" t="s">
        <v>60</v>
      </c>
      <c r="AE341" s="1" t="s">
        <v>60</v>
      </c>
      <c r="AF341" s="1" t="s">
        <v>60</v>
      </c>
      <c r="AG341" s="1" t="s">
        <v>60</v>
      </c>
      <c r="AH341" s="1" t="s">
        <v>59</v>
      </c>
      <c r="AI341" s="1"/>
    </row>
    <row r="342" spans="1:35" ht="15.75" customHeight="1">
      <c r="A342" s="1" t="s">
        <v>3258</v>
      </c>
      <c r="B342" s="1" t="s">
        <v>3259</v>
      </c>
      <c r="C342" s="1" t="s">
        <v>3260</v>
      </c>
      <c r="D342" s="1" t="s">
        <v>3261</v>
      </c>
      <c r="E342" s="1" t="s">
        <v>808</v>
      </c>
      <c r="F342" s="1" t="s">
        <v>1475</v>
      </c>
      <c r="G342" s="1" t="s">
        <v>1175</v>
      </c>
      <c r="H342" s="1" t="s">
        <v>1380</v>
      </c>
      <c r="I342" s="1" t="s">
        <v>1176</v>
      </c>
      <c r="J342" s="1" t="s">
        <v>43</v>
      </c>
      <c r="K342" s="1" t="s">
        <v>44</v>
      </c>
      <c r="L342" s="1" t="s">
        <v>2536</v>
      </c>
      <c r="M342" s="4" t="s">
        <v>81</v>
      </c>
      <c r="N342" s="1" t="s">
        <v>460</v>
      </c>
      <c r="O342" s="1" t="s">
        <v>3252</v>
      </c>
      <c r="P342" s="1" t="s">
        <v>124</v>
      </c>
      <c r="Q342" s="1" t="s">
        <v>50</v>
      </c>
      <c r="R342" s="1" t="s">
        <v>259</v>
      </c>
      <c r="S342" s="1" t="s">
        <v>3262</v>
      </c>
      <c r="T342" s="1" t="s">
        <v>3263</v>
      </c>
      <c r="U342" s="1" t="s">
        <v>52</v>
      </c>
      <c r="V342" s="1" t="s">
        <v>52</v>
      </c>
      <c r="W342" s="1" t="s">
        <v>3262</v>
      </c>
      <c r="X342" s="1" t="s">
        <v>3263</v>
      </c>
      <c r="Y342" s="1" t="s">
        <v>1478</v>
      </c>
      <c r="Z342" s="1" t="s">
        <v>3264</v>
      </c>
      <c r="AA342" s="1" t="s">
        <v>60</v>
      </c>
      <c r="AB342" s="1" t="s">
        <v>60</v>
      </c>
      <c r="AC342" s="1" t="s">
        <v>81</v>
      </c>
      <c r="AD342" s="1" t="s">
        <v>59</v>
      </c>
      <c r="AE342" s="1" t="s">
        <v>60</v>
      </c>
      <c r="AF342" s="1" t="s">
        <v>60</v>
      </c>
      <c r="AG342" s="1" t="s">
        <v>60</v>
      </c>
      <c r="AH342" s="1" t="s">
        <v>59</v>
      </c>
      <c r="AI342" s="1"/>
    </row>
    <row r="343" spans="1:35" ht="15.75" customHeight="1">
      <c r="A343" s="1" t="s">
        <v>3265</v>
      </c>
      <c r="B343" s="1" t="s">
        <v>3266</v>
      </c>
      <c r="C343" s="1" t="s">
        <v>3267</v>
      </c>
      <c r="D343" s="1" t="s">
        <v>3268</v>
      </c>
      <c r="E343" s="1" t="s">
        <v>808</v>
      </c>
      <c r="F343" s="1" t="s">
        <v>1484</v>
      </c>
      <c r="G343" s="1" t="s">
        <v>1175</v>
      </c>
      <c r="H343" s="1" t="s">
        <v>1485</v>
      </c>
      <c r="I343" s="1" t="s">
        <v>1176</v>
      </c>
      <c r="J343" s="1" t="s">
        <v>43</v>
      </c>
      <c r="K343" s="1" t="s">
        <v>44</v>
      </c>
      <c r="L343" s="1" t="s">
        <v>2536</v>
      </c>
      <c r="M343" s="4" t="s">
        <v>81</v>
      </c>
      <c r="N343" s="1" t="s">
        <v>460</v>
      </c>
      <c r="O343" s="1" t="s">
        <v>3252</v>
      </c>
      <c r="P343" s="1" t="s">
        <v>124</v>
      </c>
      <c r="Q343" s="1" t="s">
        <v>50</v>
      </c>
      <c r="R343" s="1" t="s">
        <v>259</v>
      </c>
      <c r="S343" s="1" t="s">
        <v>52</v>
      </c>
      <c r="T343" s="1" t="s">
        <v>52</v>
      </c>
      <c r="U343" s="1" t="s">
        <v>3269</v>
      </c>
      <c r="V343" s="1" t="s">
        <v>3270</v>
      </c>
      <c r="W343" s="1" t="s">
        <v>3271</v>
      </c>
      <c r="X343" s="1" t="s">
        <v>3272</v>
      </c>
      <c r="Y343" s="1" t="s">
        <v>1490</v>
      </c>
      <c r="Z343" s="1" t="s">
        <v>3273</v>
      </c>
      <c r="AA343" s="1" t="s">
        <v>81</v>
      </c>
      <c r="AB343" s="1" t="s">
        <v>59</v>
      </c>
      <c r="AC343" s="1" t="s">
        <v>60</v>
      </c>
      <c r="AD343" s="1" t="s">
        <v>60</v>
      </c>
      <c r="AE343" s="1" t="s">
        <v>60</v>
      </c>
      <c r="AF343" s="1" t="s">
        <v>60</v>
      </c>
      <c r="AG343" s="1" t="s">
        <v>60</v>
      </c>
      <c r="AH343" s="1" t="s">
        <v>59</v>
      </c>
      <c r="AI343" s="1"/>
    </row>
    <row r="344" spans="1:35" ht="15.75" customHeight="1">
      <c r="A344" s="1" t="s">
        <v>3274</v>
      </c>
      <c r="B344" s="1" t="s">
        <v>3275</v>
      </c>
      <c r="C344" s="1" t="s">
        <v>3276</v>
      </c>
      <c r="D344" s="1" t="s">
        <v>3277</v>
      </c>
      <c r="E344" s="1" t="s">
        <v>808</v>
      </c>
      <c r="F344" s="1" t="s">
        <v>880</v>
      </c>
      <c r="G344" s="1" t="s">
        <v>1175</v>
      </c>
      <c r="H344" s="1" t="s">
        <v>1496</v>
      </c>
      <c r="I344" s="1" t="s">
        <v>1176</v>
      </c>
      <c r="J344" s="1" t="s">
        <v>43</v>
      </c>
      <c r="K344" s="1" t="s">
        <v>44</v>
      </c>
      <c r="L344" s="1" t="s">
        <v>2536</v>
      </c>
      <c r="M344" s="4" t="s">
        <v>81</v>
      </c>
      <c r="N344" s="1" t="s">
        <v>460</v>
      </c>
      <c r="O344" s="1" t="s">
        <v>1464</v>
      </c>
      <c r="P344" s="1" t="s">
        <v>179</v>
      </c>
      <c r="Q344" s="1" t="s">
        <v>50</v>
      </c>
      <c r="R344" s="1" t="s">
        <v>259</v>
      </c>
      <c r="S344" s="1" t="s">
        <v>3278</v>
      </c>
      <c r="T344" s="1" t="s">
        <v>3279</v>
      </c>
      <c r="U344" s="1" t="s">
        <v>52</v>
      </c>
      <c r="V344" s="1" t="s">
        <v>52</v>
      </c>
      <c r="W344" s="1" t="s">
        <v>3278</v>
      </c>
      <c r="X344" s="1" t="s">
        <v>3279</v>
      </c>
      <c r="Y344" s="1" t="s">
        <v>1499</v>
      </c>
      <c r="Z344" s="1" t="s">
        <v>3280</v>
      </c>
      <c r="AA344" s="1" t="s">
        <v>60</v>
      </c>
      <c r="AB344" s="1" t="s">
        <v>60</v>
      </c>
      <c r="AC344" s="1" t="s">
        <v>60</v>
      </c>
      <c r="AD344" s="1" t="s">
        <v>60</v>
      </c>
      <c r="AE344" s="1" t="s">
        <v>60</v>
      </c>
      <c r="AF344" s="1" t="s">
        <v>60</v>
      </c>
      <c r="AG344" s="1" t="s">
        <v>60</v>
      </c>
      <c r="AH344" s="1" t="s">
        <v>59</v>
      </c>
      <c r="AI344" s="1"/>
    </row>
    <row r="345" spans="1:35" ht="15.75" customHeight="1">
      <c r="A345" s="1" t="s">
        <v>3281</v>
      </c>
      <c r="B345" s="1" t="s">
        <v>3282</v>
      </c>
      <c r="C345" s="1" t="s">
        <v>3283</v>
      </c>
      <c r="D345" s="1" t="s">
        <v>3284</v>
      </c>
      <c r="E345" s="1" t="s">
        <v>808</v>
      </c>
      <c r="F345" s="1" t="s">
        <v>1505</v>
      </c>
      <c r="G345" s="1" t="s">
        <v>1175</v>
      </c>
      <c r="H345" s="1" t="s">
        <v>1366</v>
      </c>
      <c r="I345" s="1" t="s">
        <v>1176</v>
      </c>
      <c r="J345" s="1" t="s">
        <v>43</v>
      </c>
      <c r="K345" s="1" t="s">
        <v>44</v>
      </c>
      <c r="L345" s="1" t="s">
        <v>2536</v>
      </c>
      <c r="M345" s="4" t="s">
        <v>81</v>
      </c>
      <c r="N345" s="1" t="s">
        <v>460</v>
      </c>
      <c r="O345" s="1" t="s">
        <v>3252</v>
      </c>
      <c r="P345" s="1" t="s">
        <v>124</v>
      </c>
      <c r="Q345" s="1" t="s">
        <v>50</v>
      </c>
      <c r="R345" s="1" t="s">
        <v>259</v>
      </c>
      <c r="S345" s="1" t="s">
        <v>52</v>
      </c>
      <c r="T345" s="1" t="s">
        <v>52</v>
      </c>
      <c r="U345" s="1" t="s">
        <v>3285</v>
      </c>
      <c r="V345" s="1" t="s">
        <v>3286</v>
      </c>
      <c r="W345" s="1" t="s">
        <v>3287</v>
      </c>
      <c r="X345" s="1" t="s">
        <v>3288</v>
      </c>
      <c r="Y345" s="1" t="s">
        <v>1510</v>
      </c>
      <c r="Z345" s="1" t="s">
        <v>3289</v>
      </c>
      <c r="AA345" s="1" t="s">
        <v>81</v>
      </c>
      <c r="AB345" s="1" t="s">
        <v>59</v>
      </c>
      <c r="AC345" s="1" t="s">
        <v>60</v>
      </c>
      <c r="AD345" s="1" t="s">
        <v>60</v>
      </c>
      <c r="AE345" s="1" t="s">
        <v>60</v>
      </c>
      <c r="AF345" s="1" t="s">
        <v>60</v>
      </c>
      <c r="AG345" s="1" t="s">
        <v>60</v>
      </c>
      <c r="AH345" s="1" t="s">
        <v>59</v>
      </c>
      <c r="AI345" s="1"/>
    </row>
    <row r="346" spans="1:35" ht="15.75" customHeight="1">
      <c r="A346" s="1" t="s">
        <v>3290</v>
      </c>
      <c r="B346" s="1" t="s">
        <v>3291</v>
      </c>
      <c r="C346" s="1" t="s">
        <v>3292</v>
      </c>
      <c r="D346" s="1" t="s">
        <v>3293</v>
      </c>
      <c r="E346" s="1" t="s">
        <v>808</v>
      </c>
      <c r="F346" s="1" t="s">
        <v>1321</v>
      </c>
      <c r="G346" s="1" t="s">
        <v>1175</v>
      </c>
      <c r="H346" s="1" t="s">
        <v>838</v>
      </c>
      <c r="I346" s="1" t="s">
        <v>1176</v>
      </c>
      <c r="J346" s="1" t="s">
        <v>43</v>
      </c>
      <c r="K346" s="1" t="s">
        <v>44</v>
      </c>
      <c r="L346" s="1" t="s">
        <v>2536</v>
      </c>
      <c r="M346" s="4" t="s">
        <v>81</v>
      </c>
      <c r="N346" s="1" t="s">
        <v>460</v>
      </c>
      <c r="O346" s="1" t="s">
        <v>3252</v>
      </c>
      <c r="P346" s="1" t="s">
        <v>124</v>
      </c>
      <c r="Q346" s="1" t="s">
        <v>50</v>
      </c>
      <c r="R346" s="1" t="s">
        <v>259</v>
      </c>
      <c r="S346" s="1" t="s">
        <v>3294</v>
      </c>
      <c r="T346" s="1" t="s">
        <v>3295</v>
      </c>
      <c r="U346" s="1" t="s">
        <v>52</v>
      </c>
      <c r="V346" s="1" t="s">
        <v>52</v>
      </c>
      <c r="W346" s="1" t="s">
        <v>3294</v>
      </c>
      <c r="X346" s="1" t="s">
        <v>3295</v>
      </c>
      <c r="Y346" s="1" t="s">
        <v>1518</v>
      </c>
      <c r="Z346" s="1" t="s">
        <v>3296</v>
      </c>
      <c r="AA346" s="1" t="s">
        <v>60</v>
      </c>
      <c r="AB346" s="1" t="s">
        <v>60</v>
      </c>
      <c r="AC346" s="1" t="s">
        <v>60</v>
      </c>
      <c r="AD346" s="1" t="s">
        <v>60</v>
      </c>
      <c r="AE346" s="1" t="s">
        <v>60</v>
      </c>
      <c r="AF346" s="1" t="s">
        <v>60</v>
      </c>
      <c r="AG346" s="1" t="s">
        <v>60</v>
      </c>
      <c r="AH346" s="1" t="s">
        <v>59</v>
      </c>
      <c r="AI346" s="1"/>
    </row>
    <row r="347" spans="1:35" ht="15.75" customHeight="1">
      <c r="A347" s="1" t="s">
        <v>3297</v>
      </c>
      <c r="B347" s="1" t="s">
        <v>3298</v>
      </c>
      <c r="C347" s="1" t="s">
        <v>3299</v>
      </c>
      <c r="D347" s="1" t="s">
        <v>3300</v>
      </c>
      <c r="E347" s="1" t="s">
        <v>808</v>
      </c>
      <c r="F347" s="1" t="s">
        <v>1524</v>
      </c>
      <c r="G347" s="1" t="s">
        <v>1175</v>
      </c>
      <c r="H347" s="1" t="s">
        <v>1525</v>
      </c>
      <c r="I347" s="1" t="s">
        <v>1176</v>
      </c>
      <c r="J347" s="1" t="s">
        <v>43</v>
      </c>
      <c r="K347" s="1" t="s">
        <v>44</v>
      </c>
      <c r="L347" s="1" t="s">
        <v>2536</v>
      </c>
      <c r="M347" s="4" t="s">
        <v>81</v>
      </c>
      <c r="N347" s="1" t="s">
        <v>460</v>
      </c>
      <c r="O347" s="1" t="s">
        <v>3252</v>
      </c>
      <c r="P347" s="1" t="s">
        <v>124</v>
      </c>
      <c r="Q347" s="1" t="s">
        <v>50</v>
      </c>
      <c r="R347" s="1" t="s">
        <v>259</v>
      </c>
      <c r="S347" s="1" t="s">
        <v>52</v>
      </c>
      <c r="T347" s="1" t="s">
        <v>52</v>
      </c>
      <c r="U347" s="1" t="s">
        <v>52</v>
      </c>
      <c r="V347" s="1" t="s">
        <v>52</v>
      </c>
      <c r="W347" s="1" t="s">
        <v>52</v>
      </c>
      <c r="X347" s="1" t="s">
        <v>52</v>
      </c>
      <c r="Y347" s="1" t="s">
        <v>1526</v>
      </c>
      <c r="Z347" s="1" t="s">
        <v>3301</v>
      </c>
      <c r="AA347" s="1" t="s">
        <v>60</v>
      </c>
      <c r="AB347" s="1" t="s">
        <v>60</v>
      </c>
      <c r="AC347" s="1" t="s">
        <v>60</v>
      </c>
      <c r="AD347" s="1" t="s">
        <v>60</v>
      </c>
      <c r="AE347" s="1" t="s">
        <v>60</v>
      </c>
      <c r="AF347" s="1" t="s">
        <v>60</v>
      </c>
      <c r="AG347" s="1" t="s">
        <v>60</v>
      </c>
      <c r="AH347" s="1" t="s">
        <v>59</v>
      </c>
      <c r="AI347" s="1"/>
    </row>
    <row r="348" spans="1:35" ht="15.75" customHeight="1">
      <c r="A348" s="1" t="s">
        <v>3302</v>
      </c>
      <c r="B348" s="1" t="s">
        <v>3303</v>
      </c>
      <c r="C348" s="1" t="s">
        <v>3304</v>
      </c>
      <c r="D348" s="1" t="s">
        <v>3305</v>
      </c>
      <c r="E348" s="1" t="s">
        <v>808</v>
      </c>
      <c r="F348" s="1" t="s">
        <v>1532</v>
      </c>
      <c r="G348" s="1" t="s">
        <v>1533</v>
      </c>
      <c r="H348" s="1" t="s">
        <v>1485</v>
      </c>
      <c r="I348" s="1" t="s">
        <v>825</v>
      </c>
      <c r="J348" s="1" t="s">
        <v>43</v>
      </c>
      <c r="K348" s="1" t="s">
        <v>44</v>
      </c>
      <c r="L348" s="1" t="s">
        <v>2536</v>
      </c>
      <c r="M348" s="4" t="s">
        <v>81</v>
      </c>
      <c r="N348" s="1" t="s">
        <v>460</v>
      </c>
      <c r="O348" s="1" t="s">
        <v>3306</v>
      </c>
      <c r="P348" s="1" t="s">
        <v>124</v>
      </c>
      <c r="Q348" s="1" t="s">
        <v>50</v>
      </c>
      <c r="R348" s="1" t="s">
        <v>259</v>
      </c>
      <c r="S348" s="1" t="s">
        <v>52</v>
      </c>
      <c r="T348" s="1" t="s">
        <v>52</v>
      </c>
      <c r="U348" s="1" t="s">
        <v>52</v>
      </c>
      <c r="V348" s="1" t="s">
        <v>52</v>
      </c>
      <c r="W348" s="1" t="s">
        <v>52</v>
      </c>
      <c r="X348" s="1" t="s">
        <v>52</v>
      </c>
      <c r="Y348" s="1" t="s">
        <v>1535</v>
      </c>
      <c r="Z348" s="1" t="s">
        <v>3307</v>
      </c>
      <c r="AA348" s="1" t="s">
        <v>81</v>
      </c>
      <c r="AB348" s="1" t="s">
        <v>59</v>
      </c>
      <c r="AC348" s="1" t="s">
        <v>60</v>
      </c>
      <c r="AD348" s="1" t="s">
        <v>60</v>
      </c>
      <c r="AE348" s="1" t="s">
        <v>60</v>
      </c>
      <c r="AF348" s="1" t="s">
        <v>60</v>
      </c>
      <c r="AG348" s="1" t="s">
        <v>60</v>
      </c>
      <c r="AH348" s="1" t="s">
        <v>59</v>
      </c>
      <c r="AI348" s="1"/>
    </row>
    <row r="349" spans="1:35" ht="15.75" customHeight="1">
      <c r="A349" s="1" t="s">
        <v>3308</v>
      </c>
      <c r="B349" s="1" t="s">
        <v>3309</v>
      </c>
      <c r="C349" s="1" t="s">
        <v>3310</v>
      </c>
      <c r="D349" s="1" t="s">
        <v>3311</v>
      </c>
      <c r="E349" s="1" t="s">
        <v>1541</v>
      </c>
      <c r="F349" s="1" t="s">
        <v>1542</v>
      </c>
      <c r="G349" s="1" t="s">
        <v>1543</v>
      </c>
      <c r="H349" s="1" t="s">
        <v>1544</v>
      </c>
      <c r="I349" s="1" t="s">
        <v>60</v>
      </c>
      <c r="J349" s="1" t="s">
        <v>43</v>
      </c>
      <c r="K349" s="1" t="s">
        <v>44</v>
      </c>
      <c r="L349" s="1" t="s">
        <v>2536</v>
      </c>
      <c r="M349" s="4" t="s">
        <v>81</v>
      </c>
      <c r="N349" s="1" t="s">
        <v>460</v>
      </c>
      <c r="O349" s="1" t="s">
        <v>3312</v>
      </c>
      <c r="P349" s="1" t="s">
        <v>124</v>
      </c>
      <c r="Q349" s="1" t="s">
        <v>50</v>
      </c>
      <c r="R349" s="1"/>
      <c r="S349" s="1" t="s">
        <v>3313</v>
      </c>
      <c r="T349" s="1" t="s">
        <v>3314</v>
      </c>
      <c r="U349" s="1" t="s">
        <v>52</v>
      </c>
      <c r="V349" s="1" t="s">
        <v>52</v>
      </c>
      <c r="W349" s="1" t="s">
        <v>3313</v>
      </c>
      <c r="X349" s="1" t="s">
        <v>3314</v>
      </c>
      <c r="Y349" s="1" t="s">
        <v>1548</v>
      </c>
      <c r="Z349" s="1" t="s">
        <v>3315</v>
      </c>
      <c r="AA349" s="1" t="s">
        <v>60</v>
      </c>
      <c r="AB349" s="1" t="s">
        <v>60</v>
      </c>
      <c r="AC349" s="1" t="s">
        <v>60</v>
      </c>
      <c r="AD349" s="1" t="s">
        <v>60</v>
      </c>
      <c r="AE349" s="1" t="s">
        <v>60</v>
      </c>
      <c r="AF349" s="1" t="s">
        <v>60</v>
      </c>
      <c r="AG349" s="1" t="s">
        <v>60</v>
      </c>
      <c r="AH349" s="1" t="s">
        <v>59</v>
      </c>
      <c r="AI349" s="1"/>
    </row>
    <row r="350" spans="1:35" ht="15.75" customHeight="1">
      <c r="A350" s="1" t="s">
        <v>3316</v>
      </c>
      <c r="B350" s="1" t="s">
        <v>3317</v>
      </c>
      <c r="C350" s="1" t="s">
        <v>3318</v>
      </c>
      <c r="D350" s="1" t="s">
        <v>3319</v>
      </c>
      <c r="E350" s="1" t="s">
        <v>1541</v>
      </c>
      <c r="F350" s="1" t="s">
        <v>1554</v>
      </c>
      <c r="G350" s="1" t="s">
        <v>1543</v>
      </c>
      <c r="H350" s="1" t="s">
        <v>1555</v>
      </c>
      <c r="I350" s="1" t="s">
        <v>60</v>
      </c>
      <c r="J350" s="1" t="s">
        <v>43</v>
      </c>
      <c r="K350" s="1" t="s">
        <v>44</v>
      </c>
      <c r="L350" s="1" t="s">
        <v>2536</v>
      </c>
      <c r="M350" s="4" t="s">
        <v>81</v>
      </c>
      <c r="N350" s="1" t="s">
        <v>460</v>
      </c>
      <c r="O350" s="1" t="s">
        <v>3312</v>
      </c>
      <c r="P350" s="1" t="s">
        <v>124</v>
      </c>
      <c r="Q350" s="1" t="s">
        <v>50</v>
      </c>
      <c r="R350" s="1"/>
      <c r="S350" s="1" t="s">
        <v>52</v>
      </c>
      <c r="T350" s="1" t="s">
        <v>52</v>
      </c>
      <c r="U350" s="1" t="s">
        <v>52</v>
      </c>
      <c r="V350" s="1" t="s">
        <v>52</v>
      </c>
      <c r="W350" s="1" t="s">
        <v>52</v>
      </c>
      <c r="X350" s="1" t="s">
        <v>52</v>
      </c>
      <c r="Y350" s="1" t="s">
        <v>1556</v>
      </c>
      <c r="Z350" s="1" t="s">
        <v>3320</v>
      </c>
      <c r="AA350" s="1" t="s">
        <v>60</v>
      </c>
      <c r="AB350" s="1" t="s">
        <v>60</v>
      </c>
      <c r="AC350" s="1" t="s">
        <v>60</v>
      </c>
      <c r="AD350" s="1" t="s">
        <v>60</v>
      </c>
      <c r="AE350" s="1" t="s">
        <v>60</v>
      </c>
      <c r="AF350" s="1" t="s">
        <v>60</v>
      </c>
      <c r="AG350" s="1" t="s">
        <v>60</v>
      </c>
      <c r="AH350" s="1" t="s">
        <v>59</v>
      </c>
      <c r="AI350" s="1"/>
    </row>
    <row r="351" spans="1:35" ht="15.75" customHeight="1">
      <c r="A351" s="1" t="s">
        <v>3321</v>
      </c>
      <c r="B351" s="1" t="s">
        <v>3322</v>
      </c>
      <c r="C351" s="1" t="s">
        <v>3323</v>
      </c>
      <c r="D351" s="1" t="s">
        <v>3324</v>
      </c>
      <c r="E351" s="1" t="s">
        <v>808</v>
      </c>
      <c r="F351" s="1" t="s">
        <v>1575</v>
      </c>
      <c r="G351" s="1" t="s">
        <v>1365</v>
      </c>
      <c r="H351" s="1" t="s">
        <v>1366</v>
      </c>
      <c r="I351" s="1" t="s">
        <v>1176</v>
      </c>
      <c r="J351" s="1" t="s">
        <v>43</v>
      </c>
      <c r="K351" s="1" t="s">
        <v>44</v>
      </c>
      <c r="L351" s="1" t="s">
        <v>2536</v>
      </c>
      <c r="M351" s="4" t="s">
        <v>81</v>
      </c>
      <c r="N351" s="1" t="s">
        <v>460</v>
      </c>
      <c r="O351" s="1" t="s">
        <v>1576</v>
      </c>
      <c r="P351" s="1" t="s">
        <v>2868</v>
      </c>
      <c r="Q351" s="1" t="s">
        <v>50</v>
      </c>
      <c r="R351" s="1" t="s">
        <v>259</v>
      </c>
      <c r="S351" s="1" t="s">
        <v>52</v>
      </c>
      <c r="T351" s="1" t="s">
        <v>52</v>
      </c>
      <c r="U351" s="1" t="s">
        <v>52</v>
      </c>
      <c r="V351" s="1" t="s">
        <v>52</v>
      </c>
      <c r="W351" s="1" t="s">
        <v>52</v>
      </c>
      <c r="X351" s="1" t="s">
        <v>52</v>
      </c>
      <c r="Y351" s="1" t="s">
        <v>1577</v>
      </c>
      <c r="Z351" s="1" t="s">
        <v>3325</v>
      </c>
      <c r="AA351" s="1" t="s">
        <v>60</v>
      </c>
      <c r="AB351" s="1" t="s">
        <v>60</v>
      </c>
      <c r="AC351" s="1" t="s">
        <v>60</v>
      </c>
      <c r="AD351" s="1" t="s">
        <v>60</v>
      </c>
      <c r="AE351" s="1" t="s">
        <v>60</v>
      </c>
      <c r="AF351" s="1" t="s">
        <v>60</v>
      </c>
      <c r="AG351" s="1" t="s">
        <v>60</v>
      </c>
      <c r="AH351" s="1" t="s">
        <v>60</v>
      </c>
      <c r="AI351" s="1"/>
    </row>
    <row r="352" spans="1:35" ht="15.75" customHeight="1">
      <c r="A352" s="1" t="s">
        <v>3326</v>
      </c>
      <c r="B352" s="1" t="s">
        <v>3327</v>
      </c>
      <c r="C352" s="1" t="s">
        <v>3328</v>
      </c>
      <c r="D352" s="1" t="s">
        <v>3329</v>
      </c>
      <c r="E352" s="1" t="s">
        <v>808</v>
      </c>
      <c r="F352" s="1" t="s">
        <v>1583</v>
      </c>
      <c r="G352" s="1" t="s">
        <v>1365</v>
      </c>
      <c r="H352" s="1" t="s">
        <v>1366</v>
      </c>
      <c r="I352" s="1" t="s">
        <v>1176</v>
      </c>
      <c r="J352" s="1" t="s">
        <v>43</v>
      </c>
      <c r="K352" s="1" t="s">
        <v>44</v>
      </c>
      <c r="L352" s="1" t="s">
        <v>2536</v>
      </c>
      <c r="M352" s="4" t="s">
        <v>81</v>
      </c>
      <c r="N352" s="1" t="s">
        <v>460</v>
      </c>
      <c r="O352" s="1" t="s">
        <v>1576</v>
      </c>
      <c r="P352" s="1" t="s">
        <v>2868</v>
      </c>
      <c r="Q352" s="1" t="s">
        <v>50</v>
      </c>
      <c r="R352" s="1" t="s">
        <v>259</v>
      </c>
      <c r="S352" s="1" t="s">
        <v>52</v>
      </c>
      <c r="T352" s="1" t="s">
        <v>52</v>
      </c>
      <c r="U352" s="1" t="s">
        <v>3330</v>
      </c>
      <c r="V352" s="1" t="s">
        <v>3331</v>
      </c>
      <c r="W352" s="1" t="s">
        <v>3332</v>
      </c>
      <c r="X352" s="1" t="s">
        <v>3333</v>
      </c>
      <c r="Y352" s="1" t="s">
        <v>1588</v>
      </c>
      <c r="Z352" s="1" t="s">
        <v>3334</v>
      </c>
      <c r="AA352" s="1" t="s">
        <v>60</v>
      </c>
      <c r="AB352" s="1" t="s">
        <v>60</v>
      </c>
      <c r="AC352" s="1" t="s">
        <v>60</v>
      </c>
      <c r="AD352" s="1" t="s">
        <v>60</v>
      </c>
      <c r="AE352" s="1" t="s">
        <v>60</v>
      </c>
      <c r="AF352" s="1" t="s">
        <v>60</v>
      </c>
      <c r="AG352" s="1" t="s">
        <v>60</v>
      </c>
      <c r="AH352" s="1" t="s">
        <v>60</v>
      </c>
      <c r="AI352" s="1"/>
    </row>
    <row r="353" spans="1:35" ht="15.75" customHeight="1">
      <c r="A353" s="1" t="s">
        <v>3335</v>
      </c>
      <c r="B353" s="1" t="s">
        <v>3336</v>
      </c>
      <c r="C353" s="1" t="s">
        <v>3337</v>
      </c>
      <c r="D353" s="1" t="s">
        <v>3338</v>
      </c>
      <c r="E353" s="1" t="s">
        <v>808</v>
      </c>
      <c r="F353" s="1" t="s">
        <v>1594</v>
      </c>
      <c r="G353" s="1" t="s">
        <v>1365</v>
      </c>
      <c r="H353" s="1" t="s">
        <v>1366</v>
      </c>
      <c r="I353" s="1" t="s">
        <v>1176</v>
      </c>
      <c r="J353" s="1" t="s">
        <v>43</v>
      </c>
      <c r="K353" s="1" t="s">
        <v>44</v>
      </c>
      <c r="L353" s="1" t="s">
        <v>2536</v>
      </c>
      <c r="M353" s="4" t="s">
        <v>81</v>
      </c>
      <c r="N353" s="1" t="s">
        <v>460</v>
      </c>
      <c r="O353" s="1" t="s">
        <v>1576</v>
      </c>
      <c r="P353" s="1" t="s">
        <v>2868</v>
      </c>
      <c r="Q353" s="1" t="s">
        <v>50</v>
      </c>
      <c r="R353" s="1" t="s">
        <v>259</v>
      </c>
      <c r="S353" s="1" t="s">
        <v>52</v>
      </c>
      <c r="T353" s="1" t="s">
        <v>52</v>
      </c>
      <c r="U353" s="1" t="s">
        <v>3339</v>
      </c>
      <c r="V353" s="1" t="s">
        <v>3340</v>
      </c>
      <c r="W353" s="1" t="s">
        <v>3341</v>
      </c>
      <c r="X353" s="1" t="s">
        <v>3342</v>
      </c>
      <c r="Y353" s="1" t="s">
        <v>1599</v>
      </c>
      <c r="Z353" s="1" t="s">
        <v>3343</v>
      </c>
      <c r="AA353" s="1" t="s">
        <v>60</v>
      </c>
      <c r="AB353" s="1" t="s">
        <v>60</v>
      </c>
      <c r="AC353" s="1" t="s">
        <v>60</v>
      </c>
      <c r="AD353" s="1" t="s">
        <v>60</v>
      </c>
      <c r="AE353" s="1" t="s">
        <v>60</v>
      </c>
      <c r="AF353" s="1" t="s">
        <v>60</v>
      </c>
      <c r="AG353" s="1" t="s">
        <v>60</v>
      </c>
      <c r="AH353" s="1" t="s">
        <v>60</v>
      </c>
      <c r="AI353" s="1"/>
    </row>
    <row r="354" spans="1:35" ht="15.75" customHeight="1">
      <c r="A354" s="1" t="s">
        <v>3344</v>
      </c>
      <c r="B354" s="1" t="s">
        <v>3345</v>
      </c>
      <c r="C354" s="1" t="s">
        <v>3346</v>
      </c>
      <c r="D354" s="1" t="s">
        <v>3347</v>
      </c>
      <c r="E354" s="1" t="s">
        <v>808</v>
      </c>
      <c r="F354" s="1" t="s">
        <v>1562</v>
      </c>
      <c r="G354" s="1" t="s">
        <v>1563</v>
      </c>
      <c r="H354" s="1" t="s">
        <v>1426</v>
      </c>
      <c r="I354" s="1" t="s">
        <v>42</v>
      </c>
      <c r="J354" s="1" t="s">
        <v>43</v>
      </c>
      <c r="K354" s="1" t="s">
        <v>44</v>
      </c>
      <c r="L354" s="1" t="s">
        <v>2536</v>
      </c>
      <c r="M354" s="4" t="s">
        <v>81</v>
      </c>
      <c r="N354" s="1" t="s">
        <v>460</v>
      </c>
      <c r="O354" s="1" t="s">
        <v>1564</v>
      </c>
      <c r="P354" s="1" t="s">
        <v>2868</v>
      </c>
      <c r="Q354" s="1" t="s">
        <v>50</v>
      </c>
      <c r="R354" s="1" t="s">
        <v>259</v>
      </c>
      <c r="S354" s="1" t="s">
        <v>52</v>
      </c>
      <c r="T354" s="1" t="s">
        <v>52</v>
      </c>
      <c r="U354" s="1" t="s">
        <v>3348</v>
      </c>
      <c r="V354" s="1" t="s">
        <v>3349</v>
      </c>
      <c r="W354" s="1" t="s">
        <v>3350</v>
      </c>
      <c r="X354" s="1" t="s">
        <v>3351</v>
      </c>
      <c r="Y354" s="1" t="s">
        <v>1569</v>
      </c>
      <c r="Z354" s="1" t="s">
        <v>3352</v>
      </c>
      <c r="AA354" s="1" t="s">
        <v>60</v>
      </c>
      <c r="AB354" s="1" t="s">
        <v>60</v>
      </c>
      <c r="AC354" s="1" t="s">
        <v>60</v>
      </c>
      <c r="AD354" s="1" t="s">
        <v>60</v>
      </c>
      <c r="AE354" s="1" t="s">
        <v>60</v>
      </c>
      <c r="AF354" s="1" t="s">
        <v>60</v>
      </c>
      <c r="AG354" s="1" t="s">
        <v>60</v>
      </c>
      <c r="AH354" s="1" t="s">
        <v>59</v>
      </c>
      <c r="AI354" s="1"/>
    </row>
    <row r="355" spans="1:35" ht="15.75" customHeight="1">
      <c r="A355" s="1" t="s">
        <v>3353</v>
      </c>
      <c r="B355" s="1" t="s">
        <v>3354</v>
      </c>
      <c r="C355" s="1" t="s">
        <v>3355</v>
      </c>
      <c r="D355" s="1" t="s">
        <v>3356</v>
      </c>
      <c r="E355" s="1" t="s">
        <v>1605</v>
      </c>
      <c r="F355" s="1" t="s">
        <v>1606</v>
      </c>
      <c r="G355" s="1" t="s">
        <v>1607</v>
      </c>
      <c r="H355" s="1" t="s">
        <v>1608</v>
      </c>
      <c r="I355" s="1" t="s">
        <v>60</v>
      </c>
      <c r="J355" s="1" t="s">
        <v>43</v>
      </c>
      <c r="K355" s="1" t="s">
        <v>44</v>
      </c>
      <c r="L355" s="1" t="s">
        <v>2536</v>
      </c>
      <c r="M355" s="4" t="s">
        <v>81</v>
      </c>
      <c r="N355" s="1" t="s">
        <v>460</v>
      </c>
      <c r="O355" s="1" t="s">
        <v>3357</v>
      </c>
      <c r="P355" s="1" t="s">
        <v>124</v>
      </c>
      <c r="Q355" s="1" t="s">
        <v>50</v>
      </c>
      <c r="R355" s="1" t="s">
        <v>259</v>
      </c>
      <c r="S355" s="1" t="s">
        <v>3358</v>
      </c>
      <c r="T355" s="1" t="s">
        <v>3359</v>
      </c>
      <c r="U355" s="1" t="s">
        <v>52</v>
      </c>
      <c r="V355" s="1" t="s">
        <v>52</v>
      </c>
      <c r="W355" s="1" t="s">
        <v>3358</v>
      </c>
      <c r="X355" s="1" t="s">
        <v>3359</v>
      </c>
      <c r="Y355" s="1" t="s">
        <v>1612</v>
      </c>
      <c r="Z355" s="1" t="s">
        <v>3360</v>
      </c>
      <c r="AA355" s="1" t="s">
        <v>60</v>
      </c>
      <c r="AB355" s="1" t="s">
        <v>60</v>
      </c>
      <c r="AC355" s="1" t="s">
        <v>81</v>
      </c>
      <c r="AD355" s="1" t="s">
        <v>59</v>
      </c>
      <c r="AE355" s="1" t="s">
        <v>60</v>
      </c>
      <c r="AF355" s="1" t="s">
        <v>60</v>
      </c>
      <c r="AG355" s="1" t="s">
        <v>60</v>
      </c>
      <c r="AH355" s="1" t="s">
        <v>59</v>
      </c>
      <c r="AI355" s="1"/>
    </row>
    <row r="356" spans="1:35" ht="15.75" customHeight="1">
      <c r="A356" s="1" t="s">
        <v>3361</v>
      </c>
      <c r="B356" s="1" t="s">
        <v>3362</v>
      </c>
      <c r="C356" s="1" t="s">
        <v>3363</v>
      </c>
      <c r="D356" s="1" t="s">
        <v>3364</v>
      </c>
      <c r="E356" s="1" t="s">
        <v>1605</v>
      </c>
      <c r="F356" s="1" t="s">
        <v>1618</v>
      </c>
      <c r="G356" s="1" t="s">
        <v>1607</v>
      </c>
      <c r="H356" s="1" t="s">
        <v>1619</v>
      </c>
      <c r="I356" s="1" t="s">
        <v>60</v>
      </c>
      <c r="J356" s="1" t="s">
        <v>43</v>
      </c>
      <c r="K356" s="1" t="s">
        <v>44</v>
      </c>
      <c r="L356" s="1" t="s">
        <v>2536</v>
      </c>
      <c r="M356" s="4" t="s">
        <v>81</v>
      </c>
      <c r="N356" s="1" t="s">
        <v>460</v>
      </c>
      <c r="O356" s="1" t="s">
        <v>3365</v>
      </c>
      <c r="P356" s="1" t="s">
        <v>179</v>
      </c>
      <c r="Q356" s="1" t="s">
        <v>50</v>
      </c>
      <c r="R356" s="1" t="s">
        <v>259</v>
      </c>
      <c r="S356" s="1" t="s">
        <v>3366</v>
      </c>
      <c r="T356" s="1" t="s">
        <v>3367</v>
      </c>
      <c r="U356" s="1" t="s">
        <v>52</v>
      </c>
      <c r="V356" s="1" t="s">
        <v>52</v>
      </c>
      <c r="W356" s="1" t="s">
        <v>3366</v>
      </c>
      <c r="X356" s="1" t="s">
        <v>3367</v>
      </c>
      <c r="Y356" s="1" t="s">
        <v>1623</v>
      </c>
      <c r="Z356" s="1" t="s">
        <v>3368</v>
      </c>
      <c r="AA356" s="1" t="s">
        <v>60</v>
      </c>
      <c r="AB356" s="1" t="s">
        <v>60</v>
      </c>
      <c r="AC356" s="1" t="s">
        <v>60</v>
      </c>
      <c r="AD356" s="1" t="s">
        <v>60</v>
      </c>
      <c r="AE356" s="1" t="s">
        <v>60</v>
      </c>
      <c r="AF356" s="1" t="s">
        <v>60</v>
      </c>
      <c r="AG356" s="1" t="s">
        <v>60</v>
      </c>
      <c r="AH356" s="1" t="s">
        <v>59</v>
      </c>
      <c r="AI356" s="1"/>
    </row>
    <row r="357" spans="1:35" ht="15.75" customHeight="1">
      <c r="A357" s="1" t="s">
        <v>3369</v>
      </c>
      <c r="B357" s="1" t="s">
        <v>3370</v>
      </c>
      <c r="C357" s="1" t="s">
        <v>3371</v>
      </c>
      <c r="D357" s="1" t="s">
        <v>3372</v>
      </c>
      <c r="E357" s="1" t="s">
        <v>1605</v>
      </c>
      <c r="F357" s="1" t="s">
        <v>1629</v>
      </c>
      <c r="G357" s="1" t="s">
        <v>1607</v>
      </c>
      <c r="H357" s="1" t="s">
        <v>1630</v>
      </c>
      <c r="I357" s="1" t="s">
        <v>60</v>
      </c>
      <c r="J357" s="1" t="s">
        <v>43</v>
      </c>
      <c r="K357" s="1" t="s">
        <v>44</v>
      </c>
      <c r="L357" s="1" t="s">
        <v>2536</v>
      </c>
      <c r="M357" s="4" t="s">
        <v>81</v>
      </c>
      <c r="N357" s="1" t="s">
        <v>460</v>
      </c>
      <c r="O357" s="1" t="s">
        <v>3357</v>
      </c>
      <c r="P357" s="1" t="s">
        <v>124</v>
      </c>
      <c r="Q357" s="1" t="s">
        <v>50</v>
      </c>
      <c r="R357" s="1" t="s">
        <v>259</v>
      </c>
      <c r="S357" s="1" t="s">
        <v>52</v>
      </c>
      <c r="T357" s="1" t="s">
        <v>52</v>
      </c>
      <c r="U357" s="1" t="s">
        <v>52</v>
      </c>
      <c r="V357" s="1" t="s">
        <v>52</v>
      </c>
      <c r="W357" s="1" t="s">
        <v>52</v>
      </c>
      <c r="X357" s="1" t="s">
        <v>52</v>
      </c>
      <c r="Y357" s="1" t="s">
        <v>1631</v>
      </c>
      <c r="Z357" s="1" t="s">
        <v>3373</v>
      </c>
      <c r="AA357" s="1" t="s">
        <v>60</v>
      </c>
      <c r="AB357" s="1" t="s">
        <v>60</v>
      </c>
      <c r="AC357" s="1" t="s">
        <v>81</v>
      </c>
      <c r="AD357" s="1" t="s">
        <v>59</v>
      </c>
      <c r="AE357" s="1" t="s">
        <v>60</v>
      </c>
      <c r="AF357" s="1" t="s">
        <v>60</v>
      </c>
      <c r="AG357" s="1" t="s">
        <v>60</v>
      </c>
      <c r="AH357" s="1" t="s">
        <v>59</v>
      </c>
      <c r="AI357" s="1"/>
    </row>
    <row r="358" spans="1:35" ht="15.75" customHeight="1">
      <c r="A358" s="1" t="s">
        <v>3374</v>
      </c>
      <c r="B358" s="1" t="s">
        <v>3375</v>
      </c>
      <c r="C358" s="1" t="s">
        <v>3376</v>
      </c>
      <c r="D358" s="1" t="s">
        <v>3377</v>
      </c>
      <c r="E358" s="1" t="s">
        <v>1605</v>
      </c>
      <c r="F358" s="1" t="s">
        <v>1637</v>
      </c>
      <c r="G358" s="1" t="s">
        <v>1607</v>
      </c>
      <c r="H358" s="1" t="s">
        <v>1630</v>
      </c>
      <c r="I358" s="1" t="s">
        <v>60</v>
      </c>
      <c r="J358" s="1" t="s">
        <v>43</v>
      </c>
      <c r="K358" s="1" t="s">
        <v>44</v>
      </c>
      <c r="L358" s="1" t="s">
        <v>2536</v>
      </c>
      <c r="M358" s="4" t="s">
        <v>81</v>
      </c>
      <c r="N358" s="1" t="s">
        <v>460</v>
      </c>
      <c r="O358" s="1" t="s">
        <v>3357</v>
      </c>
      <c r="P358" s="1" t="s">
        <v>124</v>
      </c>
      <c r="Q358" s="1" t="s">
        <v>50</v>
      </c>
      <c r="R358" s="1" t="s">
        <v>259</v>
      </c>
      <c r="S358" s="1" t="s">
        <v>3378</v>
      </c>
      <c r="T358" s="1" t="s">
        <v>3379</v>
      </c>
      <c r="U358" s="1" t="s">
        <v>52</v>
      </c>
      <c r="V358" s="1" t="s">
        <v>52</v>
      </c>
      <c r="W358" s="1" t="s">
        <v>3378</v>
      </c>
      <c r="X358" s="1" t="s">
        <v>3379</v>
      </c>
      <c r="Y358" s="1" t="s">
        <v>1641</v>
      </c>
      <c r="Z358" s="1" t="s">
        <v>3380</v>
      </c>
      <c r="AA358" s="1" t="s">
        <v>60</v>
      </c>
      <c r="AB358" s="1" t="s">
        <v>60</v>
      </c>
      <c r="AC358" s="1" t="s">
        <v>60</v>
      </c>
      <c r="AD358" s="1" t="s">
        <v>60</v>
      </c>
      <c r="AE358" s="1" t="s">
        <v>60</v>
      </c>
      <c r="AF358" s="1" t="s">
        <v>60</v>
      </c>
      <c r="AG358" s="1" t="s">
        <v>60</v>
      </c>
      <c r="AH358" s="1" t="s">
        <v>59</v>
      </c>
      <c r="AI358" s="1"/>
    </row>
    <row r="359" spans="1:35" ht="15.75" customHeight="1">
      <c r="A359" s="1" t="s">
        <v>3381</v>
      </c>
      <c r="B359" s="1" t="s">
        <v>3382</v>
      </c>
      <c r="C359" s="1" t="s">
        <v>3383</v>
      </c>
      <c r="D359" s="1" t="s">
        <v>3384</v>
      </c>
      <c r="E359" s="1" t="s">
        <v>1605</v>
      </c>
      <c r="F359" s="1" t="s">
        <v>1562</v>
      </c>
      <c r="G359" s="1" t="s">
        <v>1607</v>
      </c>
      <c r="H359" s="1" t="s">
        <v>1619</v>
      </c>
      <c r="I359" s="1" t="s">
        <v>60</v>
      </c>
      <c r="J359" s="1" t="s">
        <v>43</v>
      </c>
      <c r="K359" s="1" t="s">
        <v>44</v>
      </c>
      <c r="L359" s="1" t="s">
        <v>2536</v>
      </c>
      <c r="M359" s="4" t="s">
        <v>81</v>
      </c>
      <c r="N359" s="1" t="s">
        <v>460</v>
      </c>
      <c r="O359" s="1" t="s">
        <v>3385</v>
      </c>
      <c r="P359" s="1" t="s">
        <v>179</v>
      </c>
      <c r="Q359" s="1" t="s">
        <v>50</v>
      </c>
      <c r="R359" s="1" t="s">
        <v>259</v>
      </c>
      <c r="S359" s="1" t="s">
        <v>3386</v>
      </c>
      <c r="T359" s="1" t="s">
        <v>3387</v>
      </c>
      <c r="U359" s="1" t="s">
        <v>52</v>
      </c>
      <c r="V359" s="1" t="s">
        <v>52</v>
      </c>
      <c r="W359" s="1" t="s">
        <v>3386</v>
      </c>
      <c r="X359" s="1" t="s">
        <v>3387</v>
      </c>
      <c r="Y359" s="1" t="s">
        <v>1649</v>
      </c>
      <c r="Z359" s="1" t="s">
        <v>3388</v>
      </c>
      <c r="AA359" s="1" t="s">
        <v>60</v>
      </c>
      <c r="AB359" s="1" t="s">
        <v>60</v>
      </c>
      <c r="AC359" s="1" t="s">
        <v>60</v>
      </c>
      <c r="AD359" s="1" t="s">
        <v>60</v>
      </c>
      <c r="AE359" s="1" t="s">
        <v>60</v>
      </c>
      <c r="AF359" s="1" t="s">
        <v>60</v>
      </c>
      <c r="AG359" s="1" t="s">
        <v>60</v>
      </c>
      <c r="AH359" s="1" t="s">
        <v>59</v>
      </c>
      <c r="AI359" s="1"/>
    </row>
    <row r="360" spans="1:35" ht="15.75" customHeight="1">
      <c r="A360" s="1" t="s">
        <v>3389</v>
      </c>
      <c r="B360" s="1" t="s">
        <v>3390</v>
      </c>
      <c r="C360" s="1" t="s">
        <v>3391</v>
      </c>
      <c r="D360" s="1" t="s">
        <v>3392</v>
      </c>
      <c r="E360" s="1" t="s">
        <v>1605</v>
      </c>
      <c r="F360" s="1" t="s">
        <v>1655</v>
      </c>
      <c r="G360" s="1" t="s">
        <v>1607</v>
      </c>
      <c r="H360" s="1" t="s">
        <v>1630</v>
      </c>
      <c r="I360" s="1" t="s">
        <v>60</v>
      </c>
      <c r="J360" s="1" t="s">
        <v>43</v>
      </c>
      <c r="K360" s="1" t="s">
        <v>44</v>
      </c>
      <c r="L360" s="1" t="s">
        <v>2536</v>
      </c>
      <c r="M360" s="4" t="s">
        <v>81</v>
      </c>
      <c r="N360" s="1" t="s">
        <v>460</v>
      </c>
      <c r="O360" s="1" t="s">
        <v>3357</v>
      </c>
      <c r="P360" s="1" t="s">
        <v>124</v>
      </c>
      <c r="Q360" s="1" t="s">
        <v>50</v>
      </c>
      <c r="R360" s="1" t="s">
        <v>259</v>
      </c>
      <c r="S360" s="1" t="s">
        <v>52</v>
      </c>
      <c r="T360" s="1" t="s">
        <v>52</v>
      </c>
      <c r="U360" s="1" t="s">
        <v>52</v>
      </c>
      <c r="V360" s="1" t="s">
        <v>52</v>
      </c>
      <c r="W360" s="1" t="s">
        <v>52</v>
      </c>
      <c r="X360" s="1" t="s">
        <v>52</v>
      </c>
      <c r="Y360" s="1" t="s">
        <v>1656</v>
      </c>
      <c r="Z360" s="1" t="s">
        <v>3393</v>
      </c>
      <c r="AA360" s="1" t="s">
        <v>60</v>
      </c>
      <c r="AB360" s="1" t="s">
        <v>60</v>
      </c>
      <c r="AC360" s="1" t="s">
        <v>81</v>
      </c>
      <c r="AD360" s="1" t="s">
        <v>59</v>
      </c>
      <c r="AE360" s="1" t="s">
        <v>60</v>
      </c>
      <c r="AF360" s="1" t="s">
        <v>60</v>
      </c>
      <c r="AG360" s="1" t="s">
        <v>60</v>
      </c>
      <c r="AH360" s="1" t="s">
        <v>59</v>
      </c>
      <c r="AI360" s="1"/>
    </row>
    <row r="361" spans="1:35" ht="15.75" customHeight="1">
      <c r="A361" s="1" t="s">
        <v>3394</v>
      </c>
      <c r="B361" s="1" t="s">
        <v>3395</v>
      </c>
      <c r="C361" s="1" t="s">
        <v>3396</v>
      </c>
      <c r="D361" s="1" t="s">
        <v>3397</v>
      </c>
      <c r="E361" s="1" t="s">
        <v>1605</v>
      </c>
      <c r="F361" s="1" t="s">
        <v>1662</v>
      </c>
      <c r="G361" s="1" t="s">
        <v>1607</v>
      </c>
      <c r="H361" s="1" t="s">
        <v>1630</v>
      </c>
      <c r="I361" s="1" t="s">
        <v>60</v>
      </c>
      <c r="J361" s="1" t="s">
        <v>43</v>
      </c>
      <c r="K361" s="1" t="s">
        <v>44</v>
      </c>
      <c r="L361" s="1" t="s">
        <v>2536</v>
      </c>
      <c r="M361" s="4" t="s">
        <v>81</v>
      </c>
      <c r="N361" s="1" t="s">
        <v>460</v>
      </c>
      <c r="O361" s="1" t="s">
        <v>3357</v>
      </c>
      <c r="P361" s="1" t="s">
        <v>124</v>
      </c>
      <c r="Q361" s="1" t="s">
        <v>50</v>
      </c>
      <c r="R361" s="1" t="s">
        <v>259</v>
      </c>
      <c r="S361" s="1" t="s">
        <v>52</v>
      </c>
      <c r="T361" s="1" t="s">
        <v>52</v>
      </c>
      <c r="U361" s="1" t="s">
        <v>52</v>
      </c>
      <c r="V361" s="1" t="s">
        <v>52</v>
      </c>
      <c r="W361" s="1" t="s">
        <v>52</v>
      </c>
      <c r="X361" s="1" t="s">
        <v>52</v>
      </c>
      <c r="Y361" s="1" t="s">
        <v>1663</v>
      </c>
      <c r="Z361" s="1" t="s">
        <v>3398</v>
      </c>
      <c r="AA361" s="1" t="s">
        <v>60</v>
      </c>
      <c r="AB361" s="1" t="s">
        <v>60</v>
      </c>
      <c r="AC361" s="1" t="s">
        <v>81</v>
      </c>
      <c r="AD361" s="1" t="s">
        <v>59</v>
      </c>
      <c r="AE361" s="1" t="s">
        <v>60</v>
      </c>
      <c r="AF361" s="1" t="s">
        <v>60</v>
      </c>
      <c r="AG361" s="1" t="s">
        <v>60</v>
      </c>
      <c r="AH361" s="1" t="s">
        <v>59</v>
      </c>
      <c r="AI361" s="1"/>
    </row>
    <row r="362" spans="1:35" ht="15.75" customHeight="1">
      <c r="A362" s="1" t="s">
        <v>3399</v>
      </c>
      <c r="B362" s="1" t="s">
        <v>3400</v>
      </c>
      <c r="C362" s="1" t="s">
        <v>3401</v>
      </c>
      <c r="D362" s="1" t="s">
        <v>3402</v>
      </c>
      <c r="E362" s="1" t="s">
        <v>1605</v>
      </c>
      <c r="F362" s="1" t="s">
        <v>1669</v>
      </c>
      <c r="G362" s="1" t="s">
        <v>1607</v>
      </c>
      <c r="H362" s="1" t="s">
        <v>1670</v>
      </c>
      <c r="I362" s="1" t="s">
        <v>60</v>
      </c>
      <c r="J362" s="1" t="s">
        <v>43</v>
      </c>
      <c r="K362" s="1" t="s">
        <v>44</v>
      </c>
      <c r="L362" s="1" t="s">
        <v>2536</v>
      </c>
      <c r="M362" s="4" t="s">
        <v>81</v>
      </c>
      <c r="N362" s="1" t="s">
        <v>460</v>
      </c>
      <c r="O362" s="1" t="s">
        <v>3357</v>
      </c>
      <c r="P362" s="1" t="s">
        <v>124</v>
      </c>
      <c r="Q362" s="1" t="s">
        <v>50</v>
      </c>
      <c r="R362" s="1" t="s">
        <v>259</v>
      </c>
      <c r="S362" s="1" t="s">
        <v>52</v>
      </c>
      <c r="T362" s="1" t="s">
        <v>52</v>
      </c>
      <c r="U362" s="1" t="s">
        <v>3403</v>
      </c>
      <c r="V362" s="1" t="s">
        <v>3404</v>
      </c>
      <c r="W362" s="1" t="s">
        <v>3405</v>
      </c>
      <c r="X362" s="1" t="s">
        <v>3406</v>
      </c>
      <c r="Y362" s="1" t="s">
        <v>1675</v>
      </c>
      <c r="Z362" s="1" t="s">
        <v>3407</v>
      </c>
      <c r="AA362" s="1" t="s">
        <v>60</v>
      </c>
      <c r="AB362" s="1" t="s">
        <v>60</v>
      </c>
      <c r="AC362" s="1" t="s">
        <v>60</v>
      </c>
      <c r="AD362" s="1" t="s">
        <v>60</v>
      </c>
      <c r="AE362" s="1" t="s">
        <v>60</v>
      </c>
      <c r="AF362" s="1" t="s">
        <v>60</v>
      </c>
      <c r="AG362" s="1" t="s">
        <v>60</v>
      </c>
      <c r="AH362" s="1" t="s">
        <v>59</v>
      </c>
      <c r="AI362" s="1"/>
    </row>
    <row r="363" spans="1:35" ht="15.75" customHeight="1">
      <c r="A363" s="1" t="s">
        <v>3408</v>
      </c>
      <c r="B363" s="1" t="s">
        <v>3409</v>
      </c>
      <c r="C363" s="1" t="s">
        <v>3410</v>
      </c>
      <c r="D363" s="1" t="s">
        <v>3411</v>
      </c>
      <c r="E363" s="1" t="s">
        <v>455</v>
      </c>
      <c r="F363" s="1" t="s">
        <v>1681</v>
      </c>
      <c r="G363" s="1" t="s">
        <v>714</v>
      </c>
      <c r="H363" s="1" t="s">
        <v>1682</v>
      </c>
      <c r="I363" s="1" t="s">
        <v>1683</v>
      </c>
      <c r="J363" s="1" t="s">
        <v>43</v>
      </c>
      <c r="K363" s="1" t="s">
        <v>44</v>
      </c>
      <c r="L363" s="1" t="s">
        <v>2536</v>
      </c>
      <c r="M363" s="4" t="s">
        <v>81</v>
      </c>
      <c r="N363" s="1" t="s">
        <v>460</v>
      </c>
      <c r="O363" s="1" t="s">
        <v>3412</v>
      </c>
      <c r="P363" s="1" t="s">
        <v>124</v>
      </c>
      <c r="Q363" s="1" t="s">
        <v>50</v>
      </c>
      <c r="R363" s="1" t="s">
        <v>259</v>
      </c>
      <c r="S363" s="1" t="s">
        <v>1685</v>
      </c>
      <c r="T363" s="1" t="s">
        <v>1686</v>
      </c>
      <c r="U363" s="1" t="s">
        <v>52</v>
      </c>
      <c r="V363" s="1" t="s">
        <v>52</v>
      </c>
      <c r="W363" s="1" t="s">
        <v>1685</v>
      </c>
      <c r="X363" s="1" t="s">
        <v>1686</v>
      </c>
      <c r="Y363" s="1" t="s">
        <v>1687</v>
      </c>
      <c r="Z363" s="1" t="s">
        <v>3413</v>
      </c>
      <c r="AA363" s="1" t="s">
        <v>60</v>
      </c>
      <c r="AB363" s="1" t="s">
        <v>60</v>
      </c>
      <c r="AC363" s="1" t="s">
        <v>81</v>
      </c>
      <c r="AD363" s="1" t="s">
        <v>59</v>
      </c>
      <c r="AE363" s="1" t="s">
        <v>60</v>
      </c>
      <c r="AF363" s="1" t="s">
        <v>60</v>
      </c>
      <c r="AG363" s="1" t="s">
        <v>60</v>
      </c>
      <c r="AH363" s="1" t="s">
        <v>59</v>
      </c>
      <c r="AI363" s="1"/>
    </row>
    <row r="364" spans="1:35" ht="15.75" customHeight="1">
      <c r="A364" s="1" t="s">
        <v>3414</v>
      </c>
      <c r="B364" s="1" t="s">
        <v>3415</v>
      </c>
      <c r="C364" s="1" t="s">
        <v>3416</v>
      </c>
      <c r="D364" s="1" t="s">
        <v>3417</v>
      </c>
      <c r="E364" s="1" t="s">
        <v>455</v>
      </c>
      <c r="F364" s="1" t="s">
        <v>1693</v>
      </c>
      <c r="G364" s="1" t="s">
        <v>714</v>
      </c>
      <c r="H364" s="1" t="s">
        <v>1682</v>
      </c>
      <c r="I364" s="1" t="s">
        <v>716</v>
      </c>
      <c r="J364" s="1" t="s">
        <v>43</v>
      </c>
      <c r="K364" s="1" t="s">
        <v>44</v>
      </c>
      <c r="L364" s="1" t="s">
        <v>2536</v>
      </c>
      <c r="M364" s="4" t="s">
        <v>81</v>
      </c>
      <c r="N364" s="1" t="s">
        <v>460</v>
      </c>
      <c r="O364" s="1" t="s">
        <v>3412</v>
      </c>
      <c r="P364" s="1" t="s">
        <v>124</v>
      </c>
      <c r="Q364" s="1" t="s">
        <v>50</v>
      </c>
      <c r="R364" s="1" t="s">
        <v>259</v>
      </c>
      <c r="S364" s="1" t="s">
        <v>1694</v>
      </c>
      <c r="T364" s="1" t="s">
        <v>1695</v>
      </c>
      <c r="U364" s="1" t="s">
        <v>52</v>
      </c>
      <c r="V364" s="1" t="s">
        <v>52</v>
      </c>
      <c r="W364" s="1" t="s">
        <v>1694</v>
      </c>
      <c r="X364" s="1" t="s">
        <v>1695</v>
      </c>
      <c r="Y364" s="1" t="s">
        <v>1696</v>
      </c>
      <c r="Z364" s="1" t="s">
        <v>3418</v>
      </c>
      <c r="AA364" s="1" t="s">
        <v>60</v>
      </c>
      <c r="AB364" s="1" t="s">
        <v>60</v>
      </c>
      <c r="AC364" s="1" t="s">
        <v>81</v>
      </c>
      <c r="AD364" s="1" t="s">
        <v>59</v>
      </c>
      <c r="AE364" s="1" t="s">
        <v>60</v>
      </c>
      <c r="AF364" s="1" t="s">
        <v>60</v>
      </c>
      <c r="AG364" s="1" t="s">
        <v>60</v>
      </c>
      <c r="AH364" s="1" t="s">
        <v>59</v>
      </c>
      <c r="AI364" s="1"/>
    </row>
    <row r="365" spans="1:35" ht="15.75" customHeight="1">
      <c r="A365" s="1" t="s">
        <v>3419</v>
      </c>
      <c r="B365" s="1" t="s">
        <v>3420</v>
      </c>
      <c r="C365" s="1" t="s">
        <v>3421</v>
      </c>
      <c r="D365" s="1" t="s">
        <v>3422</v>
      </c>
      <c r="E365" s="1" t="s">
        <v>455</v>
      </c>
      <c r="F365" s="1" t="s">
        <v>1702</v>
      </c>
      <c r="G365" s="1" t="s">
        <v>714</v>
      </c>
      <c r="H365" s="1" t="s">
        <v>1682</v>
      </c>
      <c r="I365" s="1" t="s">
        <v>716</v>
      </c>
      <c r="J365" s="1" t="s">
        <v>43</v>
      </c>
      <c r="K365" s="1" t="s">
        <v>44</v>
      </c>
      <c r="L365" s="1" t="s">
        <v>2536</v>
      </c>
      <c r="M365" s="4" t="s">
        <v>81</v>
      </c>
      <c r="N365" s="1" t="s">
        <v>460</v>
      </c>
      <c r="O365" s="1" t="s">
        <v>3412</v>
      </c>
      <c r="P365" s="1" t="s">
        <v>124</v>
      </c>
      <c r="Q365" s="1" t="s">
        <v>50</v>
      </c>
      <c r="R365" s="1" t="s">
        <v>259</v>
      </c>
      <c r="S365" s="1" t="s">
        <v>1703</v>
      </c>
      <c r="T365" s="1" t="s">
        <v>1704</v>
      </c>
      <c r="U365" s="1" t="s">
        <v>52</v>
      </c>
      <c r="V365" s="1" t="s">
        <v>52</v>
      </c>
      <c r="W365" s="1" t="s">
        <v>1703</v>
      </c>
      <c r="X365" s="1" t="s">
        <v>1704</v>
      </c>
      <c r="Y365" s="1" t="s">
        <v>1705</v>
      </c>
      <c r="Z365" s="1" t="s">
        <v>3423</v>
      </c>
      <c r="AA365" s="1" t="s">
        <v>60</v>
      </c>
      <c r="AB365" s="1" t="s">
        <v>60</v>
      </c>
      <c r="AC365" s="1" t="s">
        <v>81</v>
      </c>
      <c r="AD365" s="1" t="s">
        <v>59</v>
      </c>
      <c r="AE365" s="1" t="s">
        <v>60</v>
      </c>
      <c r="AF365" s="1" t="s">
        <v>60</v>
      </c>
      <c r="AG365" s="1" t="s">
        <v>60</v>
      </c>
      <c r="AH365" s="1" t="s">
        <v>59</v>
      </c>
      <c r="AI365" s="1"/>
    </row>
    <row r="366" spans="1:35" ht="15.75" customHeight="1">
      <c r="A366" s="1" t="s">
        <v>3424</v>
      </c>
      <c r="B366" s="1" t="s">
        <v>3425</v>
      </c>
      <c r="C366" s="1" t="s">
        <v>3426</v>
      </c>
      <c r="D366" s="1" t="s">
        <v>3427</v>
      </c>
      <c r="E366" s="1" t="s">
        <v>808</v>
      </c>
      <c r="F366" s="1" t="s">
        <v>1711</v>
      </c>
      <c r="G366" s="1" t="s">
        <v>1712</v>
      </c>
      <c r="H366" s="1" t="s">
        <v>824</v>
      </c>
      <c r="I366" s="1" t="s">
        <v>825</v>
      </c>
      <c r="J366" s="1" t="s">
        <v>717</v>
      </c>
      <c r="K366" s="1" t="s">
        <v>44</v>
      </c>
      <c r="L366" s="1" t="s">
        <v>2536</v>
      </c>
      <c r="M366" s="4" t="s">
        <v>81</v>
      </c>
      <c r="N366" s="1" t="s">
        <v>460</v>
      </c>
      <c r="O366" s="1" t="s">
        <v>3428</v>
      </c>
      <c r="P366" s="1" t="s">
        <v>124</v>
      </c>
      <c r="Q366" s="1" t="s">
        <v>50</v>
      </c>
      <c r="R366" s="1" t="s">
        <v>259</v>
      </c>
      <c r="S366" s="1" t="s">
        <v>3429</v>
      </c>
      <c r="T366" s="1" t="s">
        <v>3430</v>
      </c>
      <c r="U366" s="1" t="s">
        <v>52</v>
      </c>
      <c r="V366" s="1" t="s">
        <v>52</v>
      </c>
      <c r="W366" s="1" t="s">
        <v>3429</v>
      </c>
      <c r="X366" s="1" t="s">
        <v>3430</v>
      </c>
      <c r="Y366" s="1" t="s">
        <v>1716</v>
      </c>
      <c r="Z366" s="1" t="s">
        <v>3431</v>
      </c>
      <c r="AA366" s="1" t="s">
        <v>60</v>
      </c>
      <c r="AB366" s="1" t="s">
        <v>60</v>
      </c>
      <c r="AC366" s="1" t="s">
        <v>60</v>
      </c>
      <c r="AD366" s="1" t="s">
        <v>60</v>
      </c>
      <c r="AE366" s="1" t="s">
        <v>60</v>
      </c>
      <c r="AF366" s="1" t="s">
        <v>60</v>
      </c>
      <c r="AG366" s="1" t="s">
        <v>60</v>
      </c>
      <c r="AH366" s="1" t="s">
        <v>59</v>
      </c>
      <c r="AI366" s="1"/>
    </row>
    <row r="367" spans="1:35" ht="15.75" customHeight="1">
      <c r="A367" s="1" t="s">
        <v>3432</v>
      </c>
      <c r="B367" s="1" t="s">
        <v>3433</v>
      </c>
      <c r="C367" s="1" t="s">
        <v>3434</v>
      </c>
      <c r="D367" s="1" t="s">
        <v>3435</v>
      </c>
      <c r="E367" s="1" t="s">
        <v>1722</v>
      </c>
      <c r="F367" s="1" t="s">
        <v>1723</v>
      </c>
      <c r="G367" s="1" t="s">
        <v>1724</v>
      </c>
      <c r="H367" s="1" t="s">
        <v>1725</v>
      </c>
      <c r="I367" s="1" t="s">
        <v>60</v>
      </c>
      <c r="J367" s="1" t="s">
        <v>43</v>
      </c>
      <c r="K367" s="1" t="s">
        <v>44</v>
      </c>
      <c r="L367" s="1" t="s">
        <v>2536</v>
      </c>
      <c r="M367" s="4" t="s">
        <v>81</v>
      </c>
      <c r="N367" s="1" t="s">
        <v>460</v>
      </c>
      <c r="O367" s="1" t="s">
        <v>3436</v>
      </c>
      <c r="P367" s="1" t="s">
        <v>124</v>
      </c>
      <c r="Q367" s="1" t="s">
        <v>50</v>
      </c>
      <c r="R367" s="1" t="s">
        <v>259</v>
      </c>
      <c r="S367" s="1" t="s">
        <v>52</v>
      </c>
      <c r="T367" s="1" t="s">
        <v>52</v>
      </c>
      <c r="U367" s="1" t="s">
        <v>3437</v>
      </c>
      <c r="V367" s="1" t="s">
        <v>3438</v>
      </c>
      <c r="W367" s="1" t="s">
        <v>3439</v>
      </c>
      <c r="X367" s="1" t="s">
        <v>3440</v>
      </c>
      <c r="Y367" s="1" t="s">
        <v>1731</v>
      </c>
      <c r="Z367" s="1" t="s">
        <v>3441</v>
      </c>
      <c r="AA367" s="1" t="s">
        <v>81</v>
      </c>
      <c r="AB367" s="1" t="s">
        <v>59</v>
      </c>
      <c r="AC367" s="1" t="s">
        <v>60</v>
      </c>
      <c r="AD367" s="1" t="s">
        <v>60</v>
      </c>
      <c r="AE367" s="1" t="s">
        <v>60</v>
      </c>
      <c r="AF367" s="1" t="s">
        <v>60</v>
      </c>
      <c r="AG367" s="1" t="s">
        <v>60</v>
      </c>
      <c r="AH367" s="1" t="s">
        <v>59</v>
      </c>
      <c r="AI367" s="1"/>
    </row>
    <row r="368" spans="1:35" ht="15.75" customHeight="1">
      <c r="A368" s="1" t="s">
        <v>3442</v>
      </c>
      <c r="B368" s="1" t="s">
        <v>3443</v>
      </c>
      <c r="C368" s="1" t="s">
        <v>3444</v>
      </c>
      <c r="D368" s="1" t="s">
        <v>3445</v>
      </c>
      <c r="E368" s="1" t="s">
        <v>1722</v>
      </c>
      <c r="F368" s="1" t="s">
        <v>809</v>
      </c>
      <c r="G368" s="1" t="s">
        <v>1724</v>
      </c>
      <c r="H368" s="1" t="s">
        <v>1737</v>
      </c>
      <c r="I368" s="1" t="s">
        <v>60</v>
      </c>
      <c r="J368" s="1" t="s">
        <v>43</v>
      </c>
      <c r="K368" s="1" t="s">
        <v>44</v>
      </c>
      <c r="L368" s="1" t="s">
        <v>2536</v>
      </c>
      <c r="M368" s="4" t="s">
        <v>81</v>
      </c>
      <c r="N368" s="1" t="s">
        <v>460</v>
      </c>
      <c r="O368" s="1" t="s">
        <v>3436</v>
      </c>
      <c r="P368" s="1" t="s">
        <v>124</v>
      </c>
      <c r="Q368" s="1" t="s">
        <v>50</v>
      </c>
      <c r="R368" s="1" t="s">
        <v>259</v>
      </c>
      <c r="S368" s="1" t="s">
        <v>3446</v>
      </c>
      <c r="T368" s="1" t="s">
        <v>3447</v>
      </c>
      <c r="U368" s="1" t="s">
        <v>52</v>
      </c>
      <c r="V368" s="1" t="s">
        <v>52</v>
      </c>
      <c r="W368" s="1" t="s">
        <v>3446</v>
      </c>
      <c r="X368" s="1" t="s">
        <v>3447</v>
      </c>
      <c r="Y368" s="1" t="s">
        <v>1740</v>
      </c>
      <c r="Z368" s="1" t="s">
        <v>3448</v>
      </c>
      <c r="AA368" s="1" t="s">
        <v>60</v>
      </c>
      <c r="AB368" s="1" t="s">
        <v>60</v>
      </c>
      <c r="AC368" s="1" t="s">
        <v>81</v>
      </c>
      <c r="AD368" s="1" t="s">
        <v>59</v>
      </c>
      <c r="AE368" s="1" t="s">
        <v>60</v>
      </c>
      <c r="AF368" s="1" t="s">
        <v>60</v>
      </c>
      <c r="AG368" s="1" t="s">
        <v>60</v>
      </c>
      <c r="AH368" s="1" t="s">
        <v>59</v>
      </c>
      <c r="AI368" s="1"/>
    </row>
    <row r="369" spans="1:35" ht="15.75" customHeight="1">
      <c r="A369" s="1" t="s">
        <v>3449</v>
      </c>
      <c r="B369" s="1" t="s">
        <v>3450</v>
      </c>
      <c r="C369" s="1" t="s">
        <v>3451</v>
      </c>
      <c r="D369" s="1" t="s">
        <v>3452</v>
      </c>
      <c r="E369" s="1" t="s">
        <v>1746</v>
      </c>
      <c r="F369" s="1" t="s">
        <v>1747</v>
      </c>
      <c r="G369" s="1" t="s">
        <v>1748</v>
      </c>
      <c r="H369" s="1" t="s">
        <v>1749</v>
      </c>
      <c r="I369" s="1" t="s">
        <v>60</v>
      </c>
      <c r="J369" s="1" t="s">
        <v>43</v>
      </c>
      <c r="K369" s="1" t="s">
        <v>44</v>
      </c>
      <c r="L369" s="1" t="s">
        <v>2536</v>
      </c>
      <c r="M369" s="4" t="s">
        <v>81</v>
      </c>
      <c r="N369" s="1" t="s">
        <v>460</v>
      </c>
      <c r="O369" s="1" t="s">
        <v>3453</v>
      </c>
      <c r="P369" s="1" t="s">
        <v>124</v>
      </c>
      <c r="Q369" s="1" t="s">
        <v>50</v>
      </c>
      <c r="R369" s="1" t="s">
        <v>259</v>
      </c>
      <c r="S369" s="1" t="s">
        <v>52</v>
      </c>
      <c r="T369" s="1" t="s">
        <v>52</v>
      </c>
      <c r="U369" s="1" t="s">
        <v>52</v>
      </c>
      <c r="V369" s="1" t="s">
        <v>52</v>
      </c>
      <c r="W369" s="1" t="s">
        <v>52</v>
      </c>
      <c r="X369" s="1" t="s">
        <v>52</v>
      </c>
      <c r="Y369" s="1" t="s">
        <v>1751</v>
      </c>
      <c r="Z369" s="1" t="s">
        <v>3454</v>
      </c>
      <c r="AA369" s="1" t="s">
        <v>60</v>
      </c>
      <c r="AB369" s="1" t="s">
        <v>60</v>
      </c>
      <c r="AC369" s="1" t="s">
        <v>60</v>
      </c>
      <c r="AD369" s="1" t="s">
        <v>60</v>
      </c>
      <c r="AE369" s="1" t="s">
        <v>60</v>
      </c>
      <c r="AF369" s="1" t="s">
        <v>60</v>
      </c>
      <c r="AG369" s="1" t="s">
        <v>60</v>
      </c>
      <c r="AH369" s="1" t="s">
        <v>60</v>
      </c>
      <c r="AI369" s="1"/>
    </row>
    <row r="370" spans="1:35" ht="15.75" customHeight="1">
      <c r="A370" s="1" t="s">
        <v>3455</v>
      </c>
      <c r="B370" s="1" t="s">
        <v>3456</v>
      </c>
      <c r="C370" s="1" t="s">
        <v>3457</v>
      </c>
      <c r="D370" s="1" t="s">
        <v>3458</v>
      </c>
      <c r="E370" s="1" t="s">
        <v>1746</v>
      </c>
      <c r="F370" s="1" t="s">
        <v>1757</v>
      </c>
      <c r="G370" s="1" t="s">
        <v>1748</v>
      </c>
      <c r="H370" s="1" t="s">
        <v>1758</v>
      </c>
      <c r="I370" s="1" t="s">
        <v>60</v>
      </c>
      <c r="J370" s="1" t="s">
        <v>43</v>
      </c>
      <c r="K370" s="1" t="s">
        <v>44</v>
      </c>
      <c r="L370" s="1" t="s">
        <v>2536</v>
      </c>
      <c r="M370" s="4" t="s">
        <v>81</v>
      </c>
      <c r="N370" s="1" t="s">
        <v>460</v>
      </c>
      <c r="O370" s="1" t="s">
        <v>3459</v>
      </c>
      <c r="P370" s="1" t="s">
        <v>179</v>
      </c>
      <c r="Q370" s="1" t="s">
        <v>50</v>
      </c>
      <c r="R370" s="1" t="s">
        <v>259</v>
      </c>
      <c r="S370" s="1" t="s">
        <v>3460</v>
      </c>
      <c r="T370" s="1" t="s">
        <v>3461</v>
      </c>
      <c r="U370" s="1" t="s">
        <v>52</v>
      </c>
      <c r="V370" s="1" t="s">
        <v>52</v>
      </c>
      <c r="W370" s="1" t="s">
        <v>3460</v>
      </c>
      <c r="X370" s="1" t="s">
        <v>3461</v>
      </c>
      <c r="Y370" s="1" t="s">
        <v>1762</v>
      </c>
      <c r="Z370" s="1" t="s">
        <v>3462</v>
      </c>
      <c r="AA370" s="1" t="s">
        <v>60</v>
      </c>
      <c r="AB370" s="1" t="s">
        <v>60</v>
      </c>
      <c r="AC370" s="1" t="s">
        <v>81</v>
      </c>
      <c r="AD370" s="1" t="s">
        <v>59</v>
      </c>
      <c r="AE370" s="1" t="s">
        <v>60</v>
      </c>
      <c r="AF370" s="1" t="s">
        <v>60</v>
      </c>
      <c r="AG370" s="1" t="s">
        <v>60</v>
      </c>
      <c r="AH370" s="1" t="s">
        <v>59</v>
      </c>
      <c r="AI370" s="1"/>
    </row>
    <row r="371" spans="1:35" ht="15.75" customHeight="1">
      <c r="A371" s="1" t="s">
        <v>3463</v>
      </c>
      <c r="B371" s="1" t="s">
        <v>3464</v>
      </c>
      <c r="C371" s="1" t="s">
        <v>3465</v>
      </c>
      <c r="D371" s="1" t="s">
        <v>3466</v>
      </c>
      <c r="E371" s="1" t="s">
        <v>1746</v>
      </c>
      <c r="F371" s="1" t="s">
        <v>1768</v>
      </c>
      <c r="G371" s="1" t="s">
        <v>1748</v>
      </c>
      <c r="H371" s="1" t="s">
        <v>1758</v>
      </c>
      <c r="I371" s="1" t="s">
        <v>60</v>
      </c>
      <c r="J371" s="1" t="s">
        <v>43</v>
      </c>
      <c r="K371" s="1" t="s">
        <v>44</v>
      </c>
      <c r="L371" s="1" t="s">
        <v>2536</v>
      </c>
      <c r="M371" s="4" t="s">
        <v>81</v>
      </c>
      <c r="N371" s="1" t="s">
        <v>460</v>
      </c>
      <c r="O371" s="1" t="s">
        <v>3453</v>
      </c>
      <c r="P371" s="1" t="s">
        <v>124</v>
      </c>
      <c r="Q371" s="1" t="s">
        <v>50</v>
      </c>
      <c r="R371" s="1" t="s">
        <v>259</v>
      </c>
      <c r="S371" s="1" t="s">
        <v>52</v>
      </c>
      <c r="T371" s="1" t="s">
        <v>52</v>
      </c>
      <c r="U371" s="1" t="s">
        <v>52</v>
      </c>
      <c r="V371" s="1" t="s">
        <v>52</v>
      </c>
      <c r="W371" s="1" t="s">
        <v>52</v>
      </c>
      <c r="X371" s="1" t="s">
        <v>52</v>
      </c>
      <c r="Y371" s="1" t="s">
        <v>1769</v>
      </c>
      <c r="Z371" s="1" t="s">
        <v>3467</v>
      </c>
      <c r="AA371" s="1" t="s">
        <v>81</v>
      </c>
      <c r="AB371" s="1" t="s">
        <v>59</v>
      </c>
      <c r="AC371" s="1" t="s">
        <v>60</v>
      </c>
      <c r="AD371" s="1" t="s">
        <v>60</v>
      </c>
      <c r="AE371" s="1" t="s">
        <v>60</v>
      </c>
      <c r="AF371" s="1" t="s">
        <v>60</v>
      </c>
      <c r="AG371" s="1" t="s">
        <v>60</v>
      </c>
      <c r="AH371" s="1" t="s">
        <v>59</v>
      </c>
      <c r="AI371" s="1"/>
    </row>
    <row r="372" spans="1:35" ht="15.75" customHeight="1">
      <c r="A372" s="1" t="s">
        <v>3468</v>
      </c>
      <c r="B372" s="1" t="s">
        <v>3469</v>
      </c>
      <c r="C372" s="1" t="s">
        <v>3470</v>
      </c>
      <c r="D372" s="1" t="s">
        <v>3471</v>
      </c>
      <c r="E372" s="1" t="s">
        <v>1746</v>
      </c>
      <c r="F372" s="1" t="s">
        <v>65</v>
      </c>
      <c r="G372" s="1" t="s">
        <v>1748</v>
      </c>
      <c r="H372" s="1" t="s">
        <v>1749</v>
      </c>
      <c r="I372" s="1" t="s">
        <v>60</v>
      </c>
      <c r="J372" s="1" t="s">
        <v>43</v>
      </c>
      <c r="K372" s="1" t="s">
        <v>44</v>
      </c>
      <c r="L372" s="1" t="s">
        <v>2536</v>
      </c>
      <c r="M372" s="4" t="s">
        <v>81</v>
      </c>
      <c r="N372" s="1" t="s">
        <v>460</v>
      </c>
      <c r="O372" s="1" t="s">
        <v>3459</v>
      </c>
      <c r="P372" s="1" t="s">
        <v>179</v>
      </c>
      <c r="Q372" s="1" t="s">
        <v>50</v>
      </c>
      <c r="R372" s="1" t="s">
        <v>259</v>
      </c>
      <c r="S372" s="1" t="s">
        <v>52</v>
      </c>
      <c r="T372" s="1" t="s">
        <v>52</v>
      </c>
      <c r="U372" s="1" t="s">
        <v>3472</v>
      </c>
      <c r="V372" s="1" t="s">
        <v>3473</v>
      </c>
      <c r="W372" s="1" t="s">
        <v>3474</v>
      </c>
      <c r="X372" s="1" t="s">
        <v>3475</v>
      </c>
      <c r="Y372" s="1" t="s">
        <v>1779</v>
      </c>
      <c r="Z372" s="1" t="s">
        <v>3476</v>
      </c>
      <c r="AA372" s="1" t="s">
        <v>60</v>
      </c>
      <c r="AB372" s="1" t="s">
        <v>60</v>
      </c>
      <c r="AC372" s="1" t="s">
        <v>60</v>
      </c>
      <c r="AD372" s="1" t="s">
        <v>60</v>
      </c>
      <c r="AE372" s="1" t="s">
        <v>60</v>
      </c>
      <c r="AF372" s="1" t="s">
        <v>60</v>
      </c>
      <c r="AG372" s="1" t="s">
        <v>60</v>
      </c>
      <c r="AH372" s="1" t="s">
        <v>60</v>
      </c>
      <c r="AI372" s="1"/>
    </row>
    <row r="373" spans="1:35" ht="15.75" customHeight="1">
      <c r="A373" s="1" t="s">
        <v>3477</v>
      </c>
      <c r="B373" s="1" t="s">
        <v>3478</v>
      </c>
      <c r="C373" s="1" t="s">
        <v>3479</v>
      </c>
      <c r="D373" s="1" t="s">
        <v>3480</v>
      </c>
      <c r="E373" s="1" t="s">
        <v>1746</v>
      </c>
      <c r="F373" s="1" t="s">
        <v>1785</v>
      </c>
      <c r="G373" s="1" t="s">
        <v>1748</v>
      </c>
      <c r="H373" s="1" t="s">
        <v>1786</v>
      </c>
      <c r="I373" s="1" t="s">
        <v>60</v>
      </c>
      <c r="J373" s="1" t="s">
        <v>43</v>
      </c>
      <c r="K373" s="1" t="s">
        <v>44</v>
      </c>
      <c r="L373" s="1" t="s">
        <v>2536</v>
      </c>
      <c r="M373" s="4" t="s">
        <v>81</v>
      </c>
      <c r="N373" s="1" t="s">
        <v>460</v>
      </c>
      <c r="O373" s="1" t="s">
        <v>3459</v>
      </c>
      <c r="P373" s="1" t="s">
        <v>179</v>
      </c>
      <c r="Q373" s="1" t="s">
        <v>50</v>
      </c>
      <c r="R373" s="1" t="s">
        <v>259</v>
      </c>
      <c r="S373" s="1" t="s">
        <v>52</v>
      </c>
      <c r="T373" s="1" t="s">
        <v>52</v>
      </c>
      <c r="U373" s="1" t="s">
        <v>3481</v>
      </c>
      <c r="V373" s="1" t="s">
        <v>3482</v>
      </c>
      <c r="W373" s="1" t="s">
        <v>3483</v>
      </c>
      <c r="X373" s="1" t="s">
        <v>3484</v>
      </c>
      <c r="Y373" s="1" t="s">
        <v>1791</v>
      </c>
      <c r="Z373" s="1" t="s">
        <v>3485</v>
      </c>
      <c r="AA373" s="1" t="s">
        <v>81</v>
      </c>
      <c r="AB373" s="1" t="s">
        <v>59</v>
      </c>
      <c r="AC373" s="1" t="s">
        <v>60</v>
      </c>
      <c r="AD373" s="1" t="s">
        <v>60</v>
      </c>
      <c r="AE373" s="1" t="s">
        <v>60</v>
      </c>
      <c r="AF373" s="1" t="s">
        <v>60</v>
      </c>
      <c r="AG373" s="1" t="s">
        <v>60</v>
      </c>
      <c r="AH373" s="1" t="s">
        <v>59</v>
      </c>
      <c r="AI373" s="1"/>
    </row>
    <row r="374" spans="1:35" ht="15.75" customHeight="1">
      <c r="A374" s="1" t="s">
        <v>3486</v>
      </c>
      <c r="B374" s="1" t="s">
        <v>3487</v>
      </c>
      <c r="C374" s="1" t="s">
        <v>3488</v>
      </c>
      <c r="D374" s="1" t="s">
        <v>3489</v>
      </c>
      <c r="E374" s="1" t="s">
        <v>1746</v>
      </c>
      <c r="F374" s="1" t="s">
        <v>1797</v>
      </c>
      <c r="G374" s="1" t="s">
        <v>1748</v>
      </c>
      <c r="H374" s="1" t="s">
        <v>1758</v>
      </c>
      <c r="I374" s="1" t="s">
        <v>60</v>
      </c>
      <c r="J374" s="1" t="s">
        <v>43</v>
      </c>
      <c r="K374" s="1" t="s">
        <v>44</v>
      </c>
      <c r="L374" s="1" t="s">
        <v>2536</v>
      </c>
      <c r="M374" s="4" t="s">
        <v>81</v>
      </c>
      <c r="N374" s="1" t="s">
        <v>460</v>
      </c>
      <c r="O374" s="1" t="s">
        <v>3459</v>
      </c>
      <c r="P374" s="1" t="s">
        <v>179</v>
      </c>
      <c r="Q374" s="1" t="s">
        <v>50</v>
      </c>
      <c r="R374" s="1" t="s">
        <v>259</v>
      </c>
      <c r="S374" s="1" t="s">
        <v>3490</v>
      </c>
      <c r="T374" s="1" t="s">
        <v>3491</v>
      </c>
      <c r="U374" s="1" t="s">
        <v>52</v>
      </c>
      <c r="V374" s="1" t="s">
        <v>52</v>
      </c>
      <c r="W374" s="1" t="s">
        <v>3490</v>
      </c>
      <c r="X374" s="1" t="s">
        <v>3491</v>
      </c>
      <c r="Y374" s="1" t="s">
        <v>1800</v>
      </c>
      <c r="Z374" s="1" t="s">
        <v>3492</v>
      </c>
      <c r="AA374" s="1" t="s">
        <v>60</v>
      </c>
      <c r="AB374" s="1" t="s">
        <v>60</v>
      </c>
      <c r="AC374" s="1" t="s">
        <v>81</v>
      </c>
      <c r="AD374" s="1" t="s">
        <v>59</v>
      </c>
      <c r="AE374" s="1" t="s">
        <v>60</v>
      </c>
      <c r="AF374" s="1" t="s">
        <v>60</v>
      </c>
      <c r="AG374" s="1" t="s">
        <v>60</v>
      </c>
      <c r="AH374" s="1" t="s">
        <v>59</v>
      </c>
      <c r="AI374" s="1"/>
    </row>
    <row r="375" spans="1:35" ht="15.75" customHeight="1">
      <c r="A375" s="1" t="s">
        <v>3493</v>
      </c>
      <c r="B375" s="1" t="s">
        <v>3494</v>
      </c>
      <c r="C375" s="1" t="s">
        <v>3495</v>
      </c>
      <c r="D375" s="1" t="s">
        <v>3496</v>
      </c>
      <c r="E375" s="1" t="s">
        <v>808</v>
      </c>
      <c r="F375" s="1" t="s">
        <v>1806</v>
      </c>
      <c r="G375" s="1" t="s">
        <v>1563</v>
      </c>
      <c r="H375" s="1" t="s">
        <v>1380</v>
      </c>
      <c r="I375" s="1" t="s">
        <v>42</v>
      </c>
      <c r="J375" s="1" t="s">
        <v>43</v>
      </c>
      <c r="K375" s="1" t="s">
        <v>44</v>
      </c>
      <c r="L375" s="1" t="s">
        <v>2536</v>
      </c>
      <c r="M375" s="4" t="s">
        <v>81</v>
      </c>
      <c r="N375" s="1" t="s">
        <v>460</v>
      </c>
      <c r="O375" s="1" t="s">
        <v>1564</v>
      </c>
      <c r="P375" s="1" t="s">
        <v>3497</v>
      </c>
      <c r="Q375" s="1" t="s">
        <v>50</v>
      </c>
      <c r="R375" s="1" t="s">
        <v>259</v>
      </c>
      <c r="S375" s="1" t="s">
        <v>52</v>
      </c>
      <c r="T375" s="1" t="s">
        <v>52</v>
      </c>
      <c r="U375" s="1" t="s">
        <v>3498</v>
      </c>
      <c r="V375" s="1" t="s">
        <v>3499</v>
      </c>
      <c r="W375" s="1" t="s">
        <v>3500</v>
      </c>
      <c r="X375" s="1" t="s">
        <v>3501</v>
      </c>
      <c r="Y375" s="1" t="s">
        <v>1812</v>
      </c>
      <c r="Z375" s="1" t="s">
        <v>3502</v>
      </c>
      <c r="AA375" s="1" t="s">
        <v>60</v>
      </c>
      <c r="AB375" s="1" t="s">
        <v>60</v>
      </c>
      <c r="AC375" s="1" t="s">
        <v>60</v>
      </c>
      <c r="AD375" s="1" t="s">
        <v>60</v>
      </c>
      <c r="AE375" s="1" t="s">
        <v>60</v>
      </c>
      <c r="AF375" s="1" t="s">
        <v>60</v>
      </c>
      <c r="AG375" s="1" t="s">
        <v>60</v>
      </c>
      <c r="AH375" s="1" t="s">
        <v>60</v>
      </c>
      <c r="AI375" s="1"/>
    </row>
    <row r="376" spans="1:35" ht="15.75" customHeight="1">
      <c r="A376" s="1" t="s">
        <v>3503</v>
      </c>
      <c r="B376" s="1" t="s">
        <v>3504</v>
      </c>
      <c r="C376" s="1" t="s">
        <v>3505</v>
      </c>
      <c r="D376" s="1" t="s">
        <v>3506</v>
      </c>
      <c r="E376" s="1" t="s">
        <v>1746</v>
      </c>
      <c r="F376" s="1" t="s">
        <v>1818</v>
      </c>
      <c r="G376" s="1" t="s">
        <v>1748</v>
      </c>
      <c r="H376" s="1" t="s">
        <v>1758</v>
      </c>
      <c r="I376" s="1" t="s">
        <v>60</v>
      </c>
      <c r="J376" s="1" t="s">
        <v>43</v>
      </c>
      <c r="K376" s="1" t="s">
        <v>44</v>
      </c>
      <c r="L376" s="1" t="s">
        <v>2536</v>
      </c>
      <c r="M376" s="4" t="s">
        <v>81</v>
      </c>
      <c r="N376" s="1" t="s">
        <v>460</v>
      </c>
      <c r="O376" s="1" t="s">
        <v>3459</v>
      </c>
      <c r="P376" s="1" t="s">
        <v>179</v>
      </c>
      <c r="Q376" s="1" t="s">
        <v>50</v>
      </c>
      <c r="R376" s="1" t="s">
        <v>259</v>
      </c>
      <c r="S376" s="1" t="s">
        <v>3507</v>
      </c>
      <c r="T376" s="1" t="s">
        <v>3508</v>
      </c>
      <c r="U376" s="1" t="s">
        <v>52</v>
      </c>
      <c r="V376" s="1" t="s">
        <v>52</v>
      </c>
      <c r="W376" s="1" t="s">
        <v>3507</v>
      </c>
      <c r="X376" s="1" t="s">
        <v>3508</v>
      </c>
      <c r="Y376" s="1" t="s">
        <v>1821</v>
      </c>
      <c r="Z376" s="1" t="s">
        <v>3509</v>
      </c>
      <c r="AA376" s="1" t="s">
        <v>60</v>
      </c>
      <c r="AB376" s="1" t="s">
        <v>60</v>
      </c>
      <c r="AC376" s="1" t="s">
        <v>60</v>
      </c>
      <c r="AD376" s="1" t="s">
        <v>60</v>
      </c>
      <c r="AE376" s="1" t="s">
        <v>60</v>
      </c>
      <c r="AF376" s="1" t="s">
        <v>60</v>
      </c>
      <c r="AG376" s="1" t="s">
        <v>60</v>
      </c>
      <c r="AH376" s="1" t="s">
        <v>60</v>
      </c>
      <c r="AI376" s="1"/>
    </row>
    <row r="377" spans="1:35" ht="15.75" customHeight="1">
      <c r="A377" s="1" t="s">
        <v>3510</v>
      </c>
      <c r="B377" s="1" t="s">
        <v>3511</v>
      </c>
      <c r="C377" s="1" t="s">
        <v>3512</v>
      </c>
      <c r="D377" s="1" t="s">
        <v>3513</v>
      </c>
      <c r="E377" s="1" t="s">
        <v>1746</v>
      </c>
      <c r="F377" s="1" t="s">
        <v>1827</v>
      </c>
      <c r="G377" s="1" t="s">
        <v>1748</v>
      </c>
      <c r="H377" s="1" t="s">
        <v>1758</v>
      </c>
      <c r="I377" s="1" t="s">
        <v>60</v>
      </c>
      <c r="J377" s="1" t="s">
        <v>43</v>
      </c>
      <c r="K377" s="1" t="s">
        <v>44</v>
      </c>
      <c r="L377" s="1" t="s">
        <v>2536</v>
      </c>
      <c r="M377" s="4" t="s">
        <v>81</v>
      </c>
      <c r="N377" s="1" t="s">
        <v>460</v>
      </c>
      <c r="O377" s="1" t="s">
        <v>3459</v>
      </c>
      <c r="P377" s="1" t="s">
        <v>179</v>
      </c>
      <c r="Q377" s="1" t="s">
        <v>50</v>
      </c>
      <c r="R377" s="1" t="s">
        <v>259</v>
      </c>
      <c r="S377" s="1" t="s">
        <v>3514</v>
      </c>
      <c r="T377" s="1" t="s">
        <v>3515</v>
      </c>
      <c r="U377" s="1" t="s">
        <v>52</v>
      </c>
      <c r="V377" s="1" t="s">
        <v>52</v>
      </c>
      <c r="W377" s="1" t="s">
        <v>3514</v>
      </c>
      <c r="X377" s="1" t="s">
        <v>3515</v>
      </c>
      <c r="Y377" s="1" t="s">
        <v>1830</v>
      </c>
      <c r="Z377" s="1" t="s">
        <v>3516</v>
      </c>
      <c r="AA377" s="1" t="s">
        <v>60</v>
      </c>
      <c r="AB377" s="1" t="s">
        <v>60</v>
      </c>
      <c r="AC377" s="1" t="s">
        <v>81</v>
      </c>
      <c r="AD377" s="1" t="s">
        <v>59</v>
      </c>
      <c r="AE377" s="1" t="s">
        <v>60</v>
      </c>
      <c r="AF377" s="1" t="s">
        <v>60</v>
      </c>
      <c r="AG377" s="1" t="s">
        <v>60</v>
      </c>
      <c r="AH377" s="1" t="s">
        <v>59</v>
      </c>
      <c r="AI377" s="1"/>
    </row>
    <row r="378" spans="1:35" ht="15.75" customHeight="1">
      <c r="A378" s="1" t="s">
        <v>3517</v>
      </c>
      <c r="B378" s="1" t="s">
        <v>3518</v>
      </c>
      <c r="C378" s="1" t="s">
        <v>3519</v>
      </c>
      <c r="D378" s="1" t="s">
        <v>3520</v>
      </c>
      <c r="E378" s="1" t="s">
        <v>1746</v>
      </c>
      <c r="F378" s="1" t="s">
        <v>1836</v>
      </c>
      <c r="G378" s="1" t="s">
        <v>1748</v>
      </c>
      <c r="H378" s="1" t="s">
        <v>1758</v>
      </c>
      <c r="I378" s="1" t="s">
        <v>60</v>
      </c>
      <c r="J378" s="1" t="s">
        <v>43</v>
      </c>
      <c r="K378" s="1" t="s">
        <v>44</v>
      </c>
      <c r="L378" s="1" t="s">
        <v>2536</v>
      </c>
      <c r="M378" s="4" t="s">
        <v>81</v>
      </c>
      <c r="N378" s="1" t="s">
        <v>460</v>
      </c>
      <c r="O378" s="1" t="s">
        <v>3459</v>
      </c>
      <c r="P378" s="1" t="s">
        <v>179</v>
      </c>
      <c r="Q378" s="1" t="s">
        <v>50</v>
      </c>
      <c r="R378" s="1" t="s">
        <v>259</v>
      </c>
      <c r="S378" s="1" t="s">
        <v>52</v>
      </c>
      <c r="T378" s="1" t="s">
        <v>52</v>
      </c>
      <c r="U378" s="1" t="s">
        <v>3521</v>
      </c>
      <c r="V378" s="1" t="s">
        <v>3522</v>
      </c>
      <c r="W378" s="1" t="s">
        <v>3523</v>
      </c>
      <c r="X378" s="1" t="s">
        <v>3524</v>
      </c>
      <c r="Y378" s="1" t="s">
        <v>1841</v>
      </c>
      <c r="Z378" s="1" t="s">
        <v>3525</v>
      </c>
      <c r="AA378" s="1" t="s">
        <v>81</v>
      </c>
      <c r="AB378" s="1" t="s">
        <v>59</v>
      </c>
      <c r="AC378" s="1" t="s">
        <v>60</v>
      </c>
      <c r="AD378" s="1" t="s">
        <v>60</v>
      </c>
      <c r="AE378" s="1" t="s">
        <v>60</v>
      </c>
      <c r="AF378" s="1" t="s">
        <v>60</v>
      </c>
      <c r="AG378" s="1" t="s">
        <v>60</v>
      </c>
      <c r="AH378" s="1" t="s">
        <v>59</v>
      </c>
      <c r="AI378" s="1"/>
    </row>
    <row r="379" spans="1:35" ht="15.75" customHeight="1">
      <c r="A379" s="1" t="s">
        <v>3526</v>
      </c>
      <c r="B379" s="1" t="s">
        <v>3527</v>
      </c>
      <c r="C379" s="1" t="s">
        <v>3528</v>
      </c>
      <c r="D379" s="1" t="s">
        <v>3529</v>
      </c>
      <c r="E379" s="1" t="s">
        <v>1605</v>
      </c>
      <c r="F379" s="1" t="s">
        <v>1847</v>
      </c>
      <c r="G379" s="1" t="s">
        <v>1607</v>
      </c>
      <c r="H379" s="1" t="s">
        <v>1848</v>
      </c>
      <c r="I379" s="1" t="s">
        <v>60</v>
      </c>
      <c r="J379" s="1" t="s">
        <v>43</v>
      </c>
      <c r="K379" s="1" t="s">
        <v>44</v>
      </c>
      <c r="L379" s="1" t="s">
        <v>2536</v>
      </c>
      <c r="M379" s="4" t="s">
        <v>81</v>
      </c>
      <c r="N379" s="1" t="s">
        <v>460</v>
      </c>
      <c r="O379" s="1" t="s">
        <v>3530</v>
      </c>
      <c r="P379" s="1" t="s">
        <v>124</v>
      </c>
      <c r="Q379" s="1" t="s">
        <v>50</v>
      </c>
      <c r="R379" s="1" t="s">
        <v>259</v>
      </c>
      <c r="S379" s="1" t="s">
        <v>3531</v>
      </c>
      <c r="T379" s="1" t="s">
        <v>3532</v>
      </c>
      <c r="U379" s="1" t="s">
        <v>52</v>
      </c>
      <c r="V379" s="1" t="s">
        <v>52</v>
      </c>
      <c r="W379" s="1" t="s">
        <v>3531</v>
      </c>
      <c r="X379" s="1" t="s">
        <v>3532</v>
      </c>
      <c r="Y379" s="1" t="s">
        <v>1852</v>
      </c>
      <c r="Z379" s="1" t="s">
        <v>3533</v>
      </c>
      <c r="AA379" s="1" t="s">
        <v>60</v>
      </c>
      <c r="AB379" s="1" t="s">
        <v>60</v>
      </c>
      <c r="AC379" s="1" t="s">
        <v>81</v>
      </c>
      <c r="AD379" s="1" t="s">
        <v>59</v>
      </c>
      <c r="AE379" s="1" t="s">
        <v>60</v>
      </c>
      <c r="AF379" s="1" t="s">
        <v>60</v>
      </c>
      <c r="AG379" s="1" t="s">
        <v>60</v>
      </c>
      <c r="AH379" s="1" t="s">
        <v>59</v>
      </c>
      <c r="AI379" s="1"/>
    </row>
    <row r="380" spans="1:35" ht="15.75" customHeight="1">
      <c r="A380" s="1" t="s">
        <v>3534</v>
      </c>
      <c r="B380" s="1" t="s">
        <v>3535</v>
      </c>
      <c r="C380" s="1" t="s">
        <v>3536</v>
      </c>
      <c r="D380" s="1" t="s">
        <v>3537</v>
      </c>
      <c r="E380" s="1" t="s">
        <v>959</v>
      </c>
      <c r="F380" s="1" t="s">
        <v>1858</v>
      </c>
      <c r="G380" s="1" t="s">
        <v>1859</v>
      </c>
      <c r="H380" s="1" t="s">
        <v>1860</v>
      </c>
      <c r="I380" s="1" t="s">
        <v>60</v>
      </c>
      <c r="J380" s="1" t="s">
        <v>43</v>
      </c>
      <c r="K380" s="1" t="s">
        <v>44</v>
      </c>
      <c r="L380" s="1" t="s">
        <v>2536</v>
      </c>
      <c r="M380" s="4" t="s">
        <v>81</v>
      </c>
      <c r="N380" s="1" t="s">
        <v>460</v>
      </c>
      <c r="O380" s="1" t="s">
        <v>3538</v>
      </c>
      <c r="P380" s="1" t="s">
        <v>320</v>
      </c>
      <c r="Q380" s="1" t="s">
        <v>50</v>
      </c>
      <c r="R380" s="1" t="s">
        <v>259</v>
      </c>
      <c r="S380" s="1" t="s">
        <v>3539</v>
      </c>
      <c r="T380" s="1" t="s">
        <v>3540</v>
      </c>
      <c r="U380" s="1" t="s">
        <v>52</v>
      </c>
      <c r="V380" s="1" t="s">
        <v>52</v>
      </c>
      <c r="W380" s="1" t="s">
        <v>3539</v>
      </c>
      <c r="X380" s="1" t="s">
        <v>3540</v>
      </c>
      <c r="Y380" s="1" t="s">
        <v>1864</v>
      </c>
      <c r="Z380" s="1" t="s">
        <v>3541</v>
      </c>
      <c r="AA380" s="1" t="s">
        <v>60</v>
      </c>
      <c r="AB380" s="1" t="s">
        <v>60</v>
      </c>
      <c r="AC380" s="1" t="s">
        <v>81</v>
      </c>
      <c r="AD380" s="1" t="s">
        <v>59</v>
      </c>
      <c r="AE380" s="1" t="s">
        <v>60</v>
      </c>
      <c r="AF380" s="1" t="s">
        <v>60</v>
      </c>
      <c r="AG380" s="1" t="s">
        <v>60</v>
      </c>
      <c r="AH380" s="1" t="s">
        <v>59</v>
      </c>
      <c r="AI380" s="1"/>
    </row>
    <row r="381" spans="1:35" ht="15.75" customHeight="1">
      <c r="A381" s="1" t="s">
        <v>3542</v>
      </c>
      <c r="B381" s="1" t="s">
        <v>3543</v>
      </c>
      <c r="C381" s="1" t="s">
        <v>3544</v>
      </c>
      <c r="D381" s="1" t="s">
        <v>3545</v>
      </c>
      <c r="E381" s="1" t="s">
        <v>959</v>
      </c>
      <c r="F381" s="1" t="s">
        <v>1870</v>
      </c>
      <c r="G381" s="1" t="s">
        <v>1859</v>
      </c>
      <c r="H381" s="1" t="s">
        <v>1860</v>
      </c>
      <c r="I381" s="1" t="s">
        <v>60</v>
      </c>
      <c r="J381" s="1" t="s">
        <v>43</v>
      </c>
      <c r="K381" s="1" t="s">
        <v>44</v>
      </c>
      <c r="L381" s="1" t="s">
        <v>2536</v>
      </c>
      <c r="M381" s="4" t="s">
        <v>81</v>
      </c>
      <c r="N381" s="1" t="s">
        <v>460</v>
      </c>
      <c r="O381" s="1" t="s">
        <v>3538</v>
      </c>
      <c r="P381" s="1" t="s">
        <v>320</v>
      </c>
      <c r="Q381" s="1" t="s">
        <v>50</v>
      </c>
      <c r="R381" s="1" t="s">
        <v>259</v>
      </c>
      <c r="S381" s="1" t="s">
        <v>3546</v>
      </c>
      <c r="T381" s="1" t="s">
        <v>3547</v>
      </c>
      <c r="U381" s="1" t="s">
        <v>52</v>
      </c>
      <c r="V381" s="1" t="s">
        <v>52</v>
      </c>
      <c r="W381" s="1" t="s">
        <v>3546</v>
      </c>
      <c r="X381" s="1" t="s">
        <v>3547</v>
      </c>
      <c r="Y381" s="1" t="s">
        <v>1873</v>
      </c>
      <c r="Z381" s="1" t="s">
        <v>3548</v>
      </c>
      <c r="AA381" s="1" t="s">
        <v>60</v>
      </c>
      <c r="AB381" s="1" t="s">
        <v>60</v>
      </c>
      <c r="AC381" s="1" t="s">
        <v>81</v>
      </c>
      <c r="AD381" s="1" t="s">
        <v>59</v>
      </c>
      <c r="AE381" s="1" t="s">
        <v>60</v>
      </c>
      <c r="AF381" s="1" t="s">
        <v>60</v>
      </c>
      <c r="AG381" s="1" t="s">
        <v>60</v>
      </c>
      <c r="AH381" s="1" t="s">
        <v>59</v>
      </c>
      <c r="AI381" s="1"/>
    </row>
    <row r="382" spans="1:35" ht="15.75" customHeight="1">
      <c r="A382" s="1" t="s">
        <v>3549</v>
      </c>
      <c r="B382" s="1" t="s">
        <v>3550</v>
      </c>
      <c r="C382" s="1" t="s">
        <v>3551</v>
      </c>
      <c r="D382" s="1" t="s">
        <v>3552</v>
      </c>
      <c r="E382" s="1" t="s">
        <v>959</v>
      </c>
      <c r="F382" s="1" t="s">
        <v>1879</v>
      </c>
      <c r="G382" s="1" t="s">
        <v>1859</v>
      </c>
      <c r="H382" s="1" t="s">
        <v>974</v>
      </c>
      <c r="I382" s="1" t="s">
        <v>60</v>
      </c>
      <c r="J382" s="1" t="s">
        <v>43</v>
      </c>
      <c r="K382" s="1" t="s">
        <v>44</v>
      </c>
      <c r="L382" s="1" t="s">
        <v>2536</v>
      </c>
      <c r="M382" s="4" t="s">
        <v>81</v>
      </c>
      <c r="N382" s="1" t="s">
        <v>460</v>
      </c>
      <c r="O382" s="1" t="s">
        <v>3553</v>
      </c>
      <c r="P382" s="1" t="s">
        <v>124</v>
      </c>
      <c r="Q382" s="1" t="s">
        <v>50</v>
      </c>
      <c r="R382" s="1" t="s">
        <v>259</v>
      </c>
      <c r="S382" s="1" t="s">
        <v>52</v>
      </c>
      <c r="T382" s="1" t="s">
        <v>52</v>
      </c>
      <c r="U382" s="1" t="s">
        <v>52</v>
      </c>
      <c r="V382" s="1" t="s">
        <v>52</v>
      </c>
      <c r="W382" s="1" t="s">
        <v>52</v>
      </c>
      <c r="X382" s="1" t="s">
        <v>52</v>
      </c>
      <c r="Y382" s="1" t="s">
        <v>1881</v>
      </c>
      <c r="Z382" s="1" t="s">
        <v>3554</v>
      </c>
      <c r="AA382" s="1" t="s">
        <v>81</v>
      </c>
      <c r="AB382" s="1" t="s">
        <v>59</v>
      </c>
      <c r="AC382" s="1" t="s">
        <v>60</v>
      </c>
      <c r="AD382" s="1" t="s">
        <v>60</v>
      </c>
      <c r="AE382" s="1" t="s">
        <v>60</v>
      </c>
      <c r="AF382" s="1" t="s">
        <v>60</v>
      </c>
      <c r="AG382" s="1" t="s">
        <v>60</v>
      </c>
      <c r="AH382" s="1" t="s">
        <v>59</v>
      </c>
      <c r="AI382" s="1"/>
    </row>
    <row r="383" spans="1:35" ht="15.75" customHeight="1">
      <c r="A383" s="1" t="s">
        <v>3555</v>
      </c>
      <c r="B383" s="1" t="s">
        <v>3556</v>
      </c>
      <c r="C383" s="1" t="s">
        <v>3557</v>
      </c>
      <c r="D383" s="1" t="s">
        <v>3558</v>
      </c>
      <c r="E383" s="1" t="s">
        <v>959</v>
      </c>
      <c r="F383" s="1" t="s">
        <v>1887</v>
      </c>
      <c r="G383" s="1" t="s">
        <v>1859</v>
      </c>
      <c r="H383" s="1" t="s">
        <v>1888</v>
      </c>
      <c r="I383" s="1" t="s">
        <v>60</v>
      </c>
      <c r="J383" s="1" t="s">
        <v>43</v>
      </c>
      <c r="K383" s="1" t="s">
        <v>44</v>
      </c>
      <c r="L383" s="1" t="s">
        <v>2536</v>
      </c>
      <c r="M383" s="4" t="s">
        <v>81</v>
      </c>
      <c r="N383" s="1" t="s">
        <v>460</v>
      </c>
      <c r="O383" s="1" t="s">
        <v>3559</v>
      </c>
      <c r="P383" s="1" t="s">
        <v>3560</v>
      </c>
      <c r="Q383" s="1" t="s">
        <v>50</v>
      </c>
      <c r="R383" s="1" t="s">
        <v>259</v>
      </c>
      <c r="S383" s="1" t="s">
        <v>52</v>
      </c>
      <c r="T383" s="1" t="s">
        <v>52</v>
      </c>
      <c r="U383" s="1" t="s">
        <v>3561</v>
      </c>
      <c r="V383" s="1" t="s">
        <v>3562</v>
      </c>
      <c r="W383" s="1" t="s">
        <v>3563</v>
      </c>
      <c r="X383" s="1" t="s">
        <v>3564</v>
      </c>
      <c r="Y383" s="1" t="s">
        <v>1893</v>
      </c>
      <c r="Z383" s="1" t="s">
        <v>3565</v>
      </c>
      <c r="AA383" s="1" t="s">
        <v>81</v>
      </c>
      <c r="AB383" s="1" t="s">
        <v>59</v>
      </c>
      <c r="AC383" s="1" t="s">
        <v>60</v>
      </c>
      <c r="AD383" s="1" t="s">
        <v>60</v>
      </c>
      <c r="AE383" s="1" t="s">
        <v>60</v>
      </c>
      <c r="AF383" s="1" t="s">
        <v>60</v>
      </c>
      <c r="AG383" s="1" t="s">
        <v>60</v>
      </c>
      <c r="AH383" s="1" t="s">
        <v>59</v>
      </c>
      <c r="AI383" s="1"/>
    </row>
    <row r="384" spans="1:35" ht="15.75" customHeight="1">
      <c r="A384" s="1" t="s">
        <v>3566</v>
      </c>
      <c r="B384" s="1" t="s">
        <v>3567</v>
      </c>
      <c r="C384" s="1" t="s">
        <v>3568</v>
      </c>
      <c r="D384" s="1" t="s">
        <v>3569</v>
      </c>
      <c r="E384" s="1" t="s">
        <v>959</v>
      </c>
      <c r="F384" s="1" t="s">
        <v>1006</v>
      </c>
      <c r="G384" s="1" t="s">
        <v>1859</v>
      </c>
      <c r="H384" s="1" t="s">
        <v>1899</v>
      </c>
      <c r="I384" s="1" t="s">
        <v>60</v>
      </c>
      <c r="J384" s="1" t="s">
        <v>43</v>
      </c>
      <c r="K384" s="1" t="s">
        <v>44</v>
      </c>
      <c r="L384" s="1" t="s">
        <v>2536</v>
      </c>
      <c r="M384" s="4" t="s">
        <v>81</v>
      </c>
      <c r="N384" s="1" t="s">
        <v>460</v>
      </c>
      <c r="O384" s="1" t="s">
        <v>3559</v>
      </c>
      <c r="P384" s="1" t="s">
        <v>3560</v>
      </c>
      <c r="Q384" s="1" t="s">
        <v>50</v>
      </c>
      <c r="R384" s="1" t="s">
        <v>259</v>
      </c>
      <c r="S384" s="1" t="s">
        <v>52</v>
      </c>
      <c r="T384" s="1" t="s">
        <v>52</v>
      </c>
      <c r="U384" s="1" t="s">
        <v>2912</v>
      </c>
      <c r="V384" s="1" t="s">
        <v>3570</v>
      </c>
      <c r="W384" s="1" t="s">
        <v>3571</v>
      </c>
      <c r="X384" s="1" t="s">
        <v>3572</v>
      </c>
      <c r="Y384" s="1" t="s">
        <v>1904</v>
      </c>
      <c r="Z384" s="1" t="s">
        <v>3573</v>
      </c>
      <c r="AA384" s="1" t="s">
        <v>81</v>
      </c>
      <c r="AB384" s="1" t="s">
        <v>59</v>
      </c>
      <c r="AC384" s="1" t="s">
        <v>60</v>
      </c>
      <c r="AD384" s="1" t="s">
        <v>60</v>
      </c>
      <c r="AE384" s="1" t="s">
        <v>60</v>
      </c>
      <c r="AF384" s="1" t="s">
        <v>60</v>
      </c>
      <c r="AG384" s="1" t="s">
        <v>60</v>
      </c>
      <c r="AH384" s="1" t="s">
        <v>59</v>
      </c>
      <c r="AI384" s="1"/>
    </row>
    <row r="385" spans="1:35" ht="15.75" customHeight="1">
      <c r="A385" s="1" t="s">
        <v>3574</v>
      </c>
      <c r="B385" s="1" t="s">
        <v>3575</v>
      </c>
      <c r="C385" s="1" t="s">
        <v>3576</v>
      </c>
      <c r="D385" s="1" t="s">
        <v>3577</v>
      </c>
      <c r="E385" s="1" t="s">
        <v>959</v>
      </c>
      <c r="F385" s="1" t="s">
        <v>107</v>
      </c>
      <c r="G385" s="1" t="s">
        <v>1859</v>
      </c>
      <c r="H385" s="1" t="s">
        <v>974</v>
      </c>
      <c r="I385" s="1" t="s">
        <v>60</v>
      </c>
      <c r="J385" s="1" t="s">
        <v>43</v>
      </c>
      <c r="K385" s="1" t="s">
        <v>44</v>
      </c>
      <c r="L385" s="1" t="s">
        <v>2536</v>
      </c>
      <c r="M385" s="4" t="s">
        <v>81</v>
      </c>
      <c r="N385" s="1" t="s">
        <v>460</v>
      </c>
      <c r="O385" s="1" t="s">
        <v>3559</v>
      </c>
      <c r="P385" s="1" t="s">
        <v>179</v>
      </c>
      <c r="Q385" s="1" t="s">
        <v>50</v>
      </c>
      <c r="R385" s="1" t="s">
        <v>259</v>
      </c>
      <c r="S385" s="1" t="s">
        <v>3578</v>
      </c>
      <c r="T385" s="1" t="s">
        <v>3579</v>
      </c>
      <c r="U385" s="1" t="s">
        <v>52</v>
      </c>
      <c r="V385" s="1" t="s">
        <v>52</v>
      </c>
      <c r="W385" s="1" t="s">
        <v>3578</v>
      </c>
      <c r="X385" s="1" t="s">
        <v>3579</v>
      </c>
      <c r="Y385" s="1" t="s">
        <v>1910</v>
      </c>
      <c r="Z385" s="1" t="s">
        <v>3580</v>
      </c>
      <c r="AA385" s="1" t="s">
        <v>60</v>
      </c>
      <c r="AB385" s="1" t="s">
        <v>60</v>
      </c>
      <c r="AC385" s="1" t="s">
        <v>81</v>
      </c>
      <c r="AD385" s="1" t="s">
        <v>59</v>
      </c>
      <c r="AE385" s="1" t="s">
        <v>60</v>
      </c>
      <c r="AF385" s="1" t="s">
        <v>60</v>
      </c>
      <c r="AG385" s="1" t="s">
        <v>60</v>
      </c>
      <c r="AH385" s="1" t="s">
        <v>59</v>
      </c>
      <c r="AI385" s="1"/>
    </row>
    <row r="386" spans="1:35" ht="15.75" customHeight="1">
      <c r="A386" s="1" t="s">
        <v>3581</v>
      </c>
      <c r="B386" s="1" t="s">
        <v>3582</v>
      </c>
      <c r="C386" s="1" t="s">
        <v>3583</v>
      </c>
      <c r="D386" s="1" t="s">
        <v>3584</v>
      </c>
      <c r="E386" s="1" t="s">
        <v>959</v>
      </c>
      <c r="F386" s="1" t="s">
        <v>1916</v>
      </c>
      <c r="G386" s="1" t="s">
        <v>1859</v>
      </c>
      <c r="H386" s="1" t="s">
        <v>1860</v>
      </c>
      <c r="I386" s="1" t="s">
        <v>60</v>
      </c>
      <c r="J386" s="1" t="s">
        <v>43</v>
      </c>
      <c r="K386" s="1" t="s">
        <v>44</v>
      </c>
      <c r="L386" s="1" t="s">
        <v>2536</v>
      </c>
      <c r="M386" s="4" t="s">
        <v>81</v>
      </c>
      <c r="N386" s="1" t="s">
        <v>460</v>
      </c>
      <c r="O386" s="1" t="s">
        <v>3538</v>
      </c>
      <c r="P386" s="1" t="s">
        <v>320</v>
      </c>
      <c r="Q386" s="1" t="s">
        <v>50</v>
      </c>
      <c r="R386" s="1" t="s">
        <v>259</v>
      </c>
      <c r="S386" s="1" t="s">
        <v>3285</v>
      </c>
      <c r="T386" s="1" t="s">
        <v>3585</v>
      </c>
      <c r="U386" s="1" t="s">
        <v>52</v>
      </c>
      <c r="V386" s="1" t="s">
        <v>52</v>
      </c>
      <c r="W386" s="1" t="s">
        <v>3285</v>
      </c>
      <c r="X386" s="1" t="s">
        <v>3585</v>
      </c>
      <c r="Y386" s="1" t="s">
        <v>1918</v>
      </c>
      <c r="Z386" s="1" t="s">
        <v>3586</v>
      </c>
      <c r="AA386" s="1" t="s">
        <v>60</v>
      </c>
      <c r="AB386" s="1" t="s">
        <v>60</v>
      </c>
      <c r="AC386" s="1" t="s">
        <v>60</v>
      </c>
      <c r="AD386" s="1" t="s">
        <v>60</v>
      </c>
      <c r="AE386" s="1" t="s">
        <v>60</v>
      </c>
      <c r="AF386" s="1" t="s">
        <v>60</v>
      </c>
      <c r="AG386" s="1" t="s">
        <v>60</v>
      </c>
      <c r="AH386" s="1" t="s">
        <v>60</v>
      </c>
      <c r="AI386" s="1"/>
    </row>
    <row r="387" spans="1:35" ht="15.75" customHeight="1">
      <c r="A387" s="1" t="s">
        <v>3587</v>
      </c>
      <c r="B387" s="1" t="s">
        <v>3588</v>
      </c>
      <c r="C387" s="1" t="s">
        <v>3589</v>
      </c>
      <c r="D387" s="1" t="s">
        <v>3590</v>
      </c>
      <c r="E387" s="1" t="s">
        <v>959</v>
      </c>
      <c r="F387" s="1" t="s">
        <v>1924</v>
      </c>
      <c r="G387" s="1" t="s">
        <v>1859</v>
      </c>
      <c r="H387" s="1" t="s">
        <v>1860</v>
      </c>
      <c r="I387" s="1" t="s">
        <v>60</v>
      </c>
      <c r="J387" s="1" t="s">
        <v>43</v>
      </c>
      <c r="K387" s="1" t="s">
        <v>44</v>
      </c>
      <c r="L387" s="1" t="s">
        <v>2536</v>
      </c>
      <c r="M387" s="4" t="s">
        <v>81</v>
      </c>
      <c r="N387" s="1" t="s">
        <v>460</v>
      </c>
      <c r="O387" s="1" t="s">
        <v>3559</v>
      </c>
      <c r="P387" s="1" t="s">
        <v>3560</v>
      </c>
      <c r="Q387" s="1" t="s">
        <v>50</v>
      </c>
      <c r="R387" s="1" t="s">
        <v>259</v>
      </c>
      <c r="S387" s="1" t="s">
        <v>3591</v>
      </c>
      <c r="T387" s="1" t="s">
        <v>3592</v>
      </c>
      <c r="U387" s="1" t="s">
        <v>52</v>
      </c>
      <c r="V387" s="1" t="s">
        <v>52</v>
      </c>
      <c r="W387" s="1" t="s">
        <v>3591</v>
      </c>
      <c r="X387" s="1" t="s">
        <v>3592</v>
      </c>
      <c r="Y387" s="1" t="s">
        <v>1927</v>
      </c>
      <c r="Z387" s="1" t="s">
        <v>3593</v>
      </c>
      <c r="AA387" s="1" t="s">
        <v>60</v>
      </c>
      <c r="AB387" s="1" t="s">
        <v>60</v>
      </c>
      <c r="AC387" s="1" t="s">
        <v>60</v>
      </c>
      <c r="AD387" s="1" t="s">
        <v>60</v>
      </c>
      <c r="AE387" s="1" t="s">
        <v>60</v>
      </c>
      <c r="AF387" s="1" t="s">
        <v>60</v>
      </c>
      <c r="AG387" s="1" t="s">
        <v>60</v>
      </c>
      <c r="AH387" s="1" t="s">
        <v>60</v>
      </c>
      <c r="AI387" s="1"/>
    </row>
    <row r="388" spans="1:35" ht="15.75" customHeight="1">
      <c r="A388" s="1" t="s">
        <v>3594</v>
      </c>
      <c r="B388" s="1" t="s">
        <v>3595</v>
      </c>
      <c r="C388" s="1" t="s">
        <v>3596</v>
      </c>
      <c r="D388" s="1" t="s">
        <v>3597</v>
      </c>
      <c r="E388" s="1" t="s">
        <v>959</v>
      </c>
      <c r="F388" s="1" t="s">
        <v>1933</v>
      </c>
      <c r="G388" s="1" t="s">
        <v>1859</v>
      </c>
      <c r="H388" s="1" t="s">
        <v>1860</v>
      </c>
      <c r="I388" s="1" t="s">
        <v>60</v>
      </c>
      <c r="J388" s="1" t="s">
        <v>43</v>
      </c>
      <c r="K388" s="1" t="s">
        <v>44</v>
      </c>
      <c r="L388" s="1" t="s">
        <v>2536</v>
      </c>
      <c r="M388" s="4" t="s">
        <v>81</v>
      </c>
      <c r="N388" s="1" t="s">
        <v>460</v>
      </c>
      <c r="O388" s="1" t="s">
        <v>3553</v>
      </c>
      <c r="P388" s="1" t="s">
        <v>124</v>
      </c>
      <c r="Q388" s="1" t="s">
        <v>50</v>
      </c>
      <c r="R388" s="1" t="s">
        <v>259</v>
      </c>
      <c r="S388" s="1" t="s">
        <v>52</v>
      </c>
      <c r="T388" s="1" t="s">
        <v>52</v>
      </c>
      <c r="U388" s="1" t="s">
        <v>52</v>
      </c>
      <c r="V388" s="1" t="s">
        <v>52</v>
      </c>
      <c r="W388" s="1" t="s">
        <v>52</v>
      </c>
      <c r="X388" s="1" t="s">
        <v>52</v>
      </c>
      <c r="Y388" s="1" t="s">
        <v>1934</v>
      </c>
      <c r="Z388" s="1" t="s">
        <v>3598</v>
      </c>
      <c r="AA388" s="1" t="s">
        <v>60</v>
      </c>
      <c r="AB388" s="1" t="s">
        <v>60</v>
      </c>
      <c r="AC388" s="1" t="s">
        <v>60</v>
      </c>
      <c r="AD388" s="1" t="s">
        <v>60</v>
      </c>
      <c r="AE388" s="1" t="s">
        <v>60</v>
      </c>
      <c r="AF388" s="1" t="s">
        <v>60</v>
      </c>
      <c r="AG388" s="1" t="s">
        <v>60</v>
      </c>
      <c r="AH388" s="1" t="s">
        <v>60</v>
      </c>
      <c r="AI388" s="1"/>
    </row>
    <row r="389" spans="1:35" ht="15.75" customHeight="1">
      <c r="A389" s="1" t="s">
        <v>3599</v>
      </c>
      <c r="B389" s="1" t="s">
        <v>3600</v>
      </c>
      <c r="C389" s="1" t="s">
        <v>3601</v>
      </c>
      <c r="D389" s="1" t="s">
        <v>3602</v>
      </c>
      <c r="E389" s="1" t="s">
        <v>959</v>
      </c>
      <c r="F389" s="1" t="s">
        <v>1940</v>
      </c>
      <c r="G389" s="1" t="s">
        <v>1859</v>
      </c>
      <c r="H389" s="1" t="s">
        <v>974</v>
      </c>
      <c r="I389" s="1" t="s">
        <v>60</v>
      </c>
      <c r="J389" s="1" t="s">
        <v>43</v>
      </c>
      <c r="K389" s="1" t="s">
        <v>44</v>
      </c>
      <c r="L389" s="1" t="s">
        <v>2536</v>
      </c>
      <c r="M389" s="4" t="s">
        <v>81</v>
      </c>
      <c r="N389" s="1" t="s">
        <v>460</v>
      </c>
      <c r="O389" s="1" t="s">
        <v>3559</v>
      </c>
      <c r="P389" s="1" t="s">
        <v>3560</v>
      </c>
      <c r="Q389" s="1" t="s">
        <v>50</v>
      </c>
      <c r="R389" s="1" t="s">
        <v>259</v>
      </c>
      <c r="S389" s="1" t="s">
        <v>3603</v>
      </c>
      <c r="T389" s="1" t="s">
        <v>3604</v>
      </c>
      <c r="U389" s="1" t="s">
        <v>52</v>
      </c>
      <c r="V389" s="1" t="s">
        <v>52</v>
      </c>
      <c r="W389" s="1" t="s">
        <v>3603</v>
      </c>
      <c r="X389" s="1" t="s">
        <v>3604</v>
      </c>
      <c r="Y389" s="1" t="s">
        <v>1943</v>
      </c>
      <c r="Z389" s="1" t="s">
        <v>3605</v>
      </c>
      <c r="AA389" s="1" t="s">
        <v>60</v>
      </c>
      <c r="AB389" s="1" t="s">
        <v>60</v>
      </c>
      <c r="AC389" s="1" t="s">
        <v>60</v>
      </c>
      <c r="AD389" s="1" t="s">
        <v>60</v>
      </c>
      <c r="AE389" s="1" t="s">
        <v>60</v>
      </c>
      <c r="AF389" s="1" t="s">
        <v>60</v>
      </c>
      <c r="AG389" s="1" t="s">
        <v>60</v>
      </c>
      <c r="AH389" s="1" t="s">
        <v>60</v>
      </c>
      <c r="AI389" s="1"/>
    </row>
    <row r="390" spans="1:35" ht="15.75" customHeight="1">
      <c r="A390" s="1" t="s">
        <v>3606</v>
      </c>
      <c r="B390" s="1" t="s">
        <v>3607</v>
      </c>
      <c r="C390" s="1" t="s">
        <v>3608</v>
      </c>
      <c r="D390" s="1" t="s">
        <v>3609</v>
      </c>
      <c r="E390" s="1" t="s">
        <v>1949</v>
      </c>
      <c r="F390" s="1" t="s">
        <v>1524</v>
      </c>
      <c r="G390" s="1" t="s">
        <v>1950</v>
      </c>
      <c r="H390" s="1" t="s">
        <v>1951</v>
      </c>
      <c r="I390" s="1" t="s">
        <v>60</v>
      </c>
      <c r="J390" s="1" t="s">
        <v>43</v>
      </c>
      <c r="K390" s="1" t="s">
        <v>44</v>
      </c>
      <c r="L390" s="1" t="s">
        <v>2536</v>
      </c>
      <c r="M390" s="4" t="s">
        <v>81</v>
      </c>
      <c r="N390" s="1" t="s">
        <v>460</v>
      </c>
      <c r="O390" s="1" t="s">
        <v>3610</v>
      </c>
      <c r="P390" s="1" t="s">
        <v>124</v>
      </c>
      <c r="Q390" s="1" t="s">
        <v>50</v>
      </c>
      <c r="R390" s="1"/>
      <c r="S390" s="1" t="s">
        <v>52</v>
      </c>
      <c r="T390" s="1" t="s">
        <v>52</v>
      </c>
      <c r="U390" s="1" t="s">
        <v>52</v>
      </c>
      <c r="V390" s="1" t="s">
        <v>52</v>
      </c>
      <c r="W390" s="1" t="s">
        <v>52</v>
      </c>
      <c r="X390" s="1" t="s">
        <v>52</v>
      </c>
      <c r="Y390" s="1" t="s">
        <v>1953</v>
      </c>
      <c r="Z390" s="1" t="s">
        <v>3611</v>
      </c>
      <c r="AA390" s="1" t="s">
        <v>60</v>
      </c>
      <c r="AB390" s="1" t="s">
        <v>60</v>
      </c>
      <c r="AC390" s="1" t="s">
        <v>81</v>
      </c>
      <c r="AD390" s="1" t="s">
        <v>59</v>
      </c>
      <c r="AE390" s="1" t="s">
        <v>60</v>
      </c>
      <c r="AF390" s="1" t="s">
        <v>60</v>
      </c>
      <c r="AG390" s="1" t="s">
        <v>60</v>
      </c>
      <c r="AH390" s="1" t="s">
        <v>59</v>
      </c>
      <c r="AI390" s="1"/>
    </row>
    <row r="391" spans="1:35" ht="15.75" customHeight="1">
      <c r="A391" s="1" t="s">
        <v>3612</v>
      </c>
      <c r="B391" s="1" t="s">
        <v>3613</v>
      </c>
      <c r="C391" s="1" t="s">
        <v>3614</v>
      </c>
      <c r="D391" s="1" t="s">
        <v>3615</v>
      </c>
      <c r="E391" s="1" t="s">
        <v>1959</v>
      </c>
      <c r="F391" s="1" t="s">
        <v>1960</v>
      </c>
      <c r="G391" s="1" t="s">
        <v>1961</v>
      </c>
      <c r="H391" s="1" t="s">
        <v>1962</v>
      </c>
      <c r="I391" s="1" t="s">
        <v>60</v>
      </c>
      <c r="J391" s="1" t="s">
        <v>43</v>
      </c>
      <c r="K391" s="1" t="s">
        <v>44</v>
      </c>
      <c r="L391" s="1" t="s">
        <v>2536</v>
      </c>
      <c r="M391" s="4" t="s">
        <v>81</v>
      </c>
      <c r="N391" s="1" t="s">
        <v>460</v>
      </c>
      <c r="O391" s="1" t="s">
        <v>3616</v>
      </c>
      <c r="P391" s="1" t="s">
        <v>124</v>
      </c>
      <c r="Q391" s="1" t="s">
        <v>50</v>
      </c>
      <c r="R391" s="1" t="s">
        <v>259</v>
      </c>
      <c r="S391" s="1" t="s">
        <v>1965</v>
      </c>
      <c r="T391" s="1" t="s">
        <v>1966</v>
      </c>
      <c r="U391" s="1" t="s">
        <v>52</v>
      </c>
      <c r="V391" s="1" t="s">
        <v>52</v>
      </c>
      <c r="W391" s="1" t="s">
        <v>1965</v>
      </c>
      <c r="X391" s="1" t="s">
        <v>1966</v>
      </c>
      <c r="Y391" s="1" t="s">
        <v>1967</v>
      </c>
      <c r="Z391" s="1" t="s">
        <v>3617</v>
      </c>
      <c r="AA391" s="1" t="s">
        <v>60</v>
      </c>
      <c r="AB391" s="1" t="s">
        <v>60</v>
      </c>
      <c r="AC391" s="1" t="s">
        <v>81</v>
      </c>
      <c r="AD391" s="1" t="s">
        <v>59</v>
      </c>
      <c r="AE391" s="1" t="s">
        <v>60</v>
      </c>
      <c r="AF391" s="1" t="s">
        <v>60</v>
      </c>
      <c r="AG391" s="1" t="s">
        <v>60</v>
      </c>
      <c r="AH391" s="1" t="s">
        <v>59</v>
      </c>
      <c r="AI391" s="1"/>
    </row>
    <row r="392" spans="1:35" ht="15.75" customHeight="1">
      <c r="A392" s="1" t="s">
        <v>3618</v>
      </c>
      <c r="B392" s="1" t="s">
        <v>3619</v>
      </c>
      <c r="C392" s="1" t="s">
        <v>3620</v>
      </c>
      <c r="D392" s="1" t="s">
        <v>3621</v>
      </c>
      <c r="E392" s="1" t="s">
        <v>1959</v>
      </c>
      <c r="F392" s="1" t="s">
        <v>1973</v>
      </c>
      <c r="G392" s="1" t="s">
        <v>1961</v>
      </c>
      <c r="H392" s="1" t="s">
        <v>1962</v>
      </c>
      <c r="I392" s="1" t="s">
        <v>60</v>
      </c>
      <c r="J392" s="1" t="s">
        <v>43</v>
      </c>
      <c r="K392" s="1" t="s">
        <v>44</v>
      </c>
      <c r="L392" s="1" t="s">
        <v>2536</v>
      </c>
      <c r="M392" s="4" t="s">
        <v>81</v>
      </c>
      <c r="N392" s="1" t="s">
        <v>460</v>
      </c>
      <c r="O392" s="1" t="s">
        <v>3622</v>
      </c>
      <c r="P392" s="1" t="s">
        <v>124</v>
      </c>
      <c r="Q392" s="1" t="s">
        <v>50</v>
      </c>
      <c r="R392" s="1" t="s">
        <v>259</v>
      </c>
      <c r="S392" s="1" t="s">
        <v>52</v>
      </c>
      <c r="T392" s="1" t="s">
        <v>52</v>
      </c>
      <c r="U392" s="1" t="s">
        <v>1974</v>
      </c>
      <c r="V392" s="1" t="s">
        <v>1975</v>
      </c>
      <c r="W392" s="1" t="s">
        <v>1976</v>
      </c>
      <c r="X392" s="1" t="s">
        <v>1977</v>
      </c>
      <c r="Y392" s="1" t="s">
        <v>1978</v>
      </c>
      <c r="Z392" s="1" t="s">
        <v>3623</v>
      </c>
      <c r="AA392" s="1" t="s">
        <v>60</v>
      </c>
      <c r="AB392" s="1" t="s">
        <v>60</v>
      </c>
      <c r="AC392" s="1" t="s">
        <v>60</v>
      </c>
      <c r="AD392" s="1" t="s">
        <v>60</v>
      </c>
      <c r="AE392" s="1" t="s">
        <v>60</v>
      </c>
      <c r="AF392" s="1" t="s">
        <v>60</v>
      </c>
      <c r="AG392" s="1" t="s">
        <v>60</v>
      </c>
      <c r="AH392" s="1" t="s">
        <v>59</v>
      </c>
      <c r="AI392" s="1"/>
    </row>
    <row r="393" spans="1:35" ht="15.75" customHeight="1">
      <c r="A393" s="1" t="s">
        <v>3624</v>
      </c>
      <c r="B393" s="1" t="s">
        <v>3625</v>
      </c>
      <c r="C393" s="1" t="s">
        <v>3626</v>
      </c>
      <c r="D393" s="1" t="s">
        <v>3627</v>
      </c>
      <c r="E393" s="1" t="s">
        <v>1087</v>
      </c>
      <c r="F393" s="1" t="s">
        <v>1984</v>
      </c>
      <c r="G393" s="1" t="s">
        <v>1089</v>
      </c>
      <c r="H393" s="1" t="s">
        <v>1985</v>
      </c>
      <c r="I393" s="1" t="s">
        <v>60</v>
      </c>
      <c r="J393" s="1" t="s">
        <v>43</v>
      </c>
      <c r="K393" s="1" t="s">
        <v>44</v>
      </c>
      <c r="L393" s="1" t="s">
        <v>2536</v>
      </c>
      <c r="M393" s="4" t="s">
        <v>81</v>
      </c>
      <c r="N393" s="1" t="s">
        <v>460</v>
      </c>
      <c r="O393" s="1" t="s">
        <v>3622</v>
      </c>
      <c r="P393" s="1" t="s">
        <v>124</v>
      </c>
      <c r="Q393" s="1" t="s">
        <v>50</v>
      </c>
      <c r="R393" s="1" t="s">
        <v>259</v>
      </c>
      <c r="S393" s="1" t="s">
        <v>1986</v>
      </c>
      <c r="T393" s="1" t="s">
        <v>1987</v>
      </c>
      <c r="U393" s="1" t="s">
        <v>52</v>
      </c>
      <c r="V393" s="1" t="s">
        <v>52</v>
      </c>
      <c r="W393" s="1" t="s">
        <v>1986</v>
      </c>
      <c r="X393" s="1" t="s">
        <v>1987</v>
      </c>
      <c r="Y393" s="1" t="s">
        <v>1988</v>
      </c>
      <c r="Z393" s="1" t="s">
        <v>3628</v>
      </c>
      <c r="AA393" s="1" t="s">
        <v>60</v>
      </c>
      <c r="AB393" s="1" t="s">
        <v>60</v>
      </c>
      <c r="AC393" s="1" t="s">
        <v>60</v>
      </c>
      <c r="AD393" s="1" t="s">
        <v>60</v>
      </c>
      <c r="AE393" s="1" t="s">
        <v>60</v>
      </c>
      <c r="AF393" s="1" t="s">
        <v>60</v>
      </c>
      <c r="AG393" s="1" t="s">
        <v>60</v>
      </c>
      <c r="AH393" s="1" t="s">
        <v>59</v>
      </c>
      <c r="AI393" s="1"/>
    </row>
    <row r="394" spans="1:35" ht="15.75" customHeight="1">
      <c r="A394" s="1" t="s">
        <v>3629</v>
      </c>
      <c r="B394" s="1" t="s">
        <v>3630</v>
      </c>
      <c r="C394" s="1" t="s">
        <v>3631</v>
      </c>
      <c r="D394" s="1" t="s">
        <v>3632</v>
      </c>
      <c r="E394" s="1" t="s">
        <v>1959</v>
      </c>
      <c r="F394" s="1" t="s">
        <v>1994</v>
      </c>
      <c r="G394" s="1" t="s">
        <v>1961</v>
      </c>
      <c r="H394" s="1" t="s">
        <v>1995</v>
      </c>
      <c r="I394" s="1" t="s">
        <v>60</v>
      </c>
      <c r="J394" s="1" t="s">
        <v>43</v>
      </c>
      <c r="K394" s="1" t="s">
        <v>44</v>
      </c>
      <c r="L394" s="1" t="s">
        <v>2536</v>
      </c>
      <c r="M394" s="4" t="s">
        <v>81</v>
      </c>
      <c r="N394" s="1" t="s">
        <v>460</v>
      </c>
      <c r="O394" s="1" t="s">
        <v>3622</v>
      </c>
      <c r="P394" s="1" t="s">
        <v>124</v>
      </c>
      <c r="Q394" s="1" t="s">
        <v>50</v>
      </c>
      <c r="R394" s="1" t="s">
        <v>259</v>
      </c>
      <c r="S394" s="1" t="s">
        <v>1996</v>
      </c>
      <c r="T394" s="1" t="s">
        <v>1997</v>
      </c>
      <c r="U394" s="1" t="s">
        <v>52</v>
      </c>
      <c r="V394" s="1" t="s">
        <v>52</v>
      </c>
      <c r="W394" s="1" t="s">
        <v>1996</v>
      </c>
      <c r="X394" s="1" t="s">
        <v>1997</v>
      </c>
      <c r="Y394" s="1" t="s">
        <v>1998</v>
      </c>
      <c r="Z394" s="1" t="s">
        <v>3633</v>
      </c>
      <c r="AA394" s="1" t="s">
        <v>60</v>
      </c>
      <c r="AB394" s="1" t="s">
        <v>60</v>
      </c>
      <c r="AC394" s="1" t="s">
        <v>81</v>
      </c>
      <c r="AD394" s="1" t="s">
        <v>59</v>
      </c>
      <c r="AE394" s="1" t="s">
        <v>60</v>
      </c>
      <c r="AF394" s="1" t="s">
        <v>60</v>
      </c>
      <c r="AG394" s="1" t="s">
        <v>60</v>
      </c>
      <c r="AH394" s="1" t="s">
        <v>59</v>
      </c>
      <c r="AI394" s="1"/>
    </row>
    <row r="395" spans="1:35" ht="15.75" customHeight="1">
      <c r="A395" s="1" t="s">
        <v>3634</v>
      </c>
      <c r="B395" s="1" t="s">
        <v>3635</v>
      </c>
      <c r="C395" s="1" t="s">
        <v>3636</v>
      </c>
      <c r="D395" s="1" t="s">
        <v>3637</v>
      </c>
      <c r="E395" s="1" t="s">
        <v>1959</v>
      </c>
      <c r="F395" s="1" t="s">
        <v>2004</v>
      </c>
      <c r="G395" s="1" t="s">
        <v>1961</v>
      </c>
      <c r="H395" s="1" t="s">
        <v>1962</v>
      </c>
      <c r="I395" s="1" t="s">
        <v>60</v>
      </c>
      <c r="J395" s="1" t="s">
        <v>43</v>
      </c>
      <c r="K395" s="1" t="s">
        <v>44</v>
      </c>
      <c r="L395" s="1" t="s">
        <v>2536</v>
      </c>
      <c r="M395" s="4" t="s">
        <v>81</v>
      </c>
      <c r="N395" s="1" t="s">
        <v>460</v>
      </c>
      <c r="O395" s="1" t="s">
        <v>3622</v>
      </c>
      <c r="P395" s="1" t="s">
        <v>124</v>
      </c>
      <c r="Q395" s="1" t="s">
        <v>50</v>
      </c>
      <c r="R395" s="1" t="s">
        <v>259</v>
      </c>
      <c r="S395" s="1" t="s">
        <v>2005</v>
      </c>
      <c r="T395" s="1" t="s">
        <v>2006</v>
      </c>
      <c r="U395" s="1" t="s">
        <v>52</v>
      </c>
      <c r="V395" s="1" t="s">
        <v>52</v>
      </c>
      <c r="W395" s="1" t="s">
        <v>2005</v>
      </c>
      <c r="X395" s="1" t="s">
        <v>2006</v>
      </c>
      <c r="Y395" s="1" t="s">
        <v>2007</v>
      </c>
      <c r="Z395" s="1" t="s">
        <v>3638</v>
      </c>
      <c r="AA395" s="1" t="s">
        <v>60</v>
      </c>
      <c r="AB395" s="1" t="s">
        <v>60</v>
      </c>
      <c r="AC395" s="1" t="s">
        <v>60</v>
      </c>
      <c r="AD395" s="1" t="s">
        <v>60</v>
      </c>
      <c r="AE395" s="1" t="s">
        <v>60</v>
      </c>
      <c r="AF395" s="1" t="s">
        <v>60</v>
      </c>
      <c r="AG395" s="1" t="s">
        <v>60</v>
      </c>
      <c r="AH395" s="1" t="s">
        <v>59</v>
      </c>
      <c r="AI395" s="1"/>
    </row>
    <row r="396" spans="1:35" ht="15.75" customHeight="1">
      <c r="A396" s="1" t="s">
        <v>3639</v>
      </c>
      <c r="B396" s="1" t="s">
        <v>3640</v>
      </c>
      <c r="C396" s="1" t="s">
        <v>3641</v>
      </c>
      <c r="D396" s="1" t="s">
        <v>3642</v>
      </c>
      <c r="E396" s="1" t="s">
        <v>1959</v>
      </c>
      <c r="F396" s="1" t="s">
        <v>2013</v>
      </c>
      <c r="G396" s="1" t="s">
        <v>1961</v>
      </c>
      <c r="H396" s="1" t="s">
        <v>2014</v>
      </c>
      <c r="I396" s="1" t="s">
        <v>60</v>
      </c>
      <c r="J396" s="1" t="s">
        <v>43</v>
      </c>
      <c r="K396" s="1" t="s">
        <v>44</v>
      </c>
      <c r="L396" s="1" t="s">
        <v>2536</v>
      </c>
      <c r="M396" s="4" t="s">
        <v>81</v>
      </c>
      <c r="N396" s="1" t="s">
        <v>460</v>
      </c>
      <c r="O396" s="1" t="s">
        <v>3622</v>
      </c>
      <c r="P396" s="1" t="s">
        <v>124</v>
      </c>
      <c r="Q396" s="1" t="s">
        <v>50</v>
      </c>
      <c r="R396" s="1" t="s">
        <v>259</v>
      </c>
      <c r="S396" s="1" t="s">
        <v>52</v>
      </c>
      <c r="T396" s="1" t="s">
        <v>52</v>
      </c>
      <c r="U396" s="1" t="s">
        <v>2015</v>
      </c>
      <c r="V396" s="1" t="s">
        <v>2016</v>
      </c>
      <c r="W396" s="1" t="s">
        <v>2017</v>
      </c>
      <c r="X396" s="1" t="s">
        <v>2018</v>
      </c>
      <c r="Y396" s="1" t="s">
        <v>2019</v>
      </c>
      <c r="Z396" s="1" t="s">
        <v>3643</v>
      </c>
      <c r="AA396" s="1" t="s">
        <v>81</v>
      </c>
      <c r="AB396" s="1" t="s">
        <v>59</v>
      </c>
      <c r="AC396" s="1" t="s">
        <v>60</v>
      </c>
      <c r="AD396" s="1" t="s">
        <v>60</v>
      </c>
      <c r="AE396" s="1" t="s">
        <v>60</v>
      </c>
      <c r="AF396" s="1" t="s">
        <v>60</v>
      </c>
      <c r="AG396" s="1" t="s">
        <v>60</v>
      </c>
      <c r="AH396" s="1" t="s">
        <v>59</v>
      </c>
      <c r="AI396" s="1"/>
    </row>
    <row r="397" spans="1:35" ht="15.75" customHeight="1">
      <c r="A397" s="1" t="s">
        <v>3644</v>
      </c>
      <c r="B397" s="1" t="s">
        <v>3645</v>
      </c>
      <c r="C397" s="1" t="s">
        <v>3646</v>
      </c>
      <c r="D397" s="1" t="s">
        <v>3647</v>
      </c>
      <c r="E397" s="1" t="s">
        <v>1959</v>
      </c>
      <c r="F397" s="1" t="s">
        <v>2025</v>
      </c>
      <c r="G397" s="1" t="s">
        <v>1961</v>
      </c>
      <c r="H397" s="1" t="s">
        <v>1962</v>
      </c>
      <c r="I397" s="1" t="s">
        <v>60</v>
      </c>
      <c r="J397" s="1" t="s">
        <v>43</v>
      </c>
      <c r="K397" s="1" t="s">
        <v>44</v>
      </c>
      <c r="L397" s="1" t="s">
        <v>2536</v>
      </c>
      <c r="M397" s="4" t="s">
        <v>81</v>
      </c>
      <c r="N397" s="1" t="s">
        <v>460</v>
      </c>
      <c r="O397" s="1" t="s">
        <v>3622</v>
      </c>
      <c r="P397" s="1" t="s">
        <v>124</v>
      </c>
      <c r="Q397" s="1" t="s">
        <v>50</v>
      </c>
      <c r="R397" s="1" t="s">
        <v>259</v>
      </c>
      <c r="S397" s="1" t="s">
        <v>2026</v>
      </c>
      <c r="T397" s="1" t="s">
        <v>2027</v>
      </c>
      <c r="U397" s="1" t="s">
        <v>52</v>
      </c>
      <c r="V397" s="1" t="s">
        <v>52</v>
      </c>
      <c r="W397" s="1" t="s">
        <v>2026</v>
      </c>
      <c r="X397" s="1" t="s">
        <v>2027</v>
      </c>
      <c r="Y397" s="1" t="s">
        <v>2028</v>
      </c>
      <c r="Z397" s="1" t="s">
        <v>3648</v>
      </c>
      <c r="AA397" s="1" t="s">
        <v>60</v>
      </c>
      <c r="AB397" s="1" t="s">
        <v>60</v>
      </c>
      <c r="AC397" s="1" t="s">
        <v>81</v>
      </c>
      <c r="AD397" s="1" t="s">
        <v>59</v>
      </c>
      <c r="AE397" s="1" t="s">
        <v>60</v>
      </c>
      <c r="AF397" s="1" t="s">
        <v>60</v>
      </c>
      <c r="AG397" s="1" t="s">
        <v>60</v>
      </c>
      <c r="AH397" s="1" t="s">
        <v>59</v>
      </c>
      <c r="AI397" s="1"/>
    </row>
    <row r="398" spans="1:35" ht="15.75" customHeight="1">
      <c r="A398" s="1" t="s">
        <v>3649</v>
      </c>
      <c r="B398" s="1" t="s">
        <v>3650</v>
      </c>
      <c r="C398" s="1" t="s">
        <v>3651</v>
      </c>
      <c r="D398" s="1" t="s">
        <v>3652</v>
      </c>
      <c r="E398" s="1" t="s">
        <v>1959</v>
      </c>
      <c r="F398" s="1" t="s">
        <v>2034</v>
      </c>
      <c r="G398" s="1" t="s">
        <v>1961</v>
      </c>
      <c r="H398" s="1" t="s">
        <v>1962</v>
      </c>
      <c r="I398" s="1" t="s">
        <v>60</v>
      </c>
      <c r="J398" s="1" t="s">
        <v>43</v>
      </c>
      <c r="K398" s="1" t="s">
        <v>44</v>
      </c>
      <c r="L398" s="1" t="s">
        <v>2536</v>
      </c>
      <c r="M398" s="4" t="s">
        <v>81</v>
      </c>
      <c r="N398" s="1" t="s">
        <v>460</v>
      </c>
      <c r="O398" s="1" t="s">
        <v>3622</v>
      </c>
      <c r="P398" s="1" t="s">
        <v>124</v>
      </c>
      <c r="Q398" s="1" t="s">
        <v>50</v>
      </c>
      <c r="R398" s="1" t="s">
        <v>259</v>
      </c>
      <c r="S398" s="1" t="s">
        <v>2035</v>
      </c>
      <c r="T398" s="1" t="s">
        <v>2036</v>
      </c>
      <c r="U398" s="1" t="s">
        <v>52</v>
      </c>
      <c r="V398" s="1" t="s">
        <v>52</v>
      </c>
      <c r="W398" s="1" t="s">
        <v>2035</v>
      </c>
      <c r="X398" s="1" t="s">
        <v>2036</v>
      </c>
      <c r="Y398" s="1" t="s">
        <v>2037</v>
      </c>
      <c r="Z398" s="1" t="s">
        <v>3653</v>
      </c>
      <c r="AA398" s="1" t="s">
        <v>60</v>
      </c>
      <c r="AB398" s="1" t="s">
        <v>60</v>
      </c>
      <c r="AC398" s="1" t="s">
        <v>60</v>
      </c>
      <c r="AD398" s="1" t="s">
        <v>60</v>
      </c>
      <c r="AE398" s="1" t="s">
        <v>60</v>
      </c>
      <c r="AF398" s="1" t="s">
        <v>60</v>
      </c>
      <c r="AG398" s="1" t="s">
        <v>60</v>
      </c>
      <c r="AH398" s="1" t="s">
        <v>59</v>
      </c>
      <c r="AI398" s="1"/>
    </row>
    <row r="399" spans="1:35" ht="15.75" customHeight="1">
      <c r="A399" s="1" t="s">
        <v>3654</v>
      </c>
      <c r="B399" s="1" t="s">
        <v>3655</v>
      </c>
      <c r="C399" s="1" t="s">
        <v>3656</v>
      </c>
      <c r="D399" s="1" t="s">
        <v>3657</v>
      </c>
      <c r="E399" s="1" t="s">
        <v>1959</v>
      </c>
      <c r="F399" s="1" t="s">
        <v>2043</v>
      </c>
      <c r="G399" s="1" t="s">
        <v>1961</v>
      </c>
      <c r="H399" s="1" t="s">
        <v>2044</v>
      </c>
      <c r="I399" s="1" t="s">
        <v>60</v>
      </c>
      <c r="J399" s="1" t="s">
        <v>43</v>
      </c>
      <c r="K399" s="1" t="s">
        <v>44</v>
      </c>
      <c r="L399" s="1" t="s">
        <v>2536</v>
      </c>
      <c r="M399" s="4" t="s">
        <v>81</v>
      </c>
      <c r="N399" s="1" t="s">
        <v>460</v>
      </c>
      <c r="O399" s="1" t="s">
        <v>3622</v>
      </c>
      <c r="P399" s="1" t="s">
        <v>124</v>
      </c>
      <c r="Q399" s="1" t="s">
        <v>50</v>
      </c>
      <c r="R399" s="1" t="s">
        <v>259</v>
      </c>
      <c r="S399" s="1" t="s">
        <v>52</v>
      </c>
      <c r="T399" s="1" t="s">
        <v>52</v>
      </c>
      <c r="U399" s="1" t="s">
        <v>2045</v>
      </c>
      <c r="V399" s="1" t="s">
        <v>2046</v>
      </c>
      <c r="W399" s="1" t="s">
        <v>2047</v>
      </c>
      <c r="X399" s="1" t="s">
        <v>2048</v>
      </c>
      <c r="Y399" s="1" t="s">
        <v>2049</v>
      </c>
      <c r="Z399" s="1" t="s">
        <v>3658</v>
      </c>
      <c r="AA399" s="1" t="s">
        <v>60</v>
      </c>
      <c r="AB399" s="1" t="s">
        <v>60</v>
      </c>
      <c r="AC399" s="1" t="s">
        <v>60</v>
      </c>
      <c r="AD399" s="1" t="s">
        <v>60</v>
      </c>
      <c r="AE399" s="1" t="s">
        <v>60</v>
      </c>
      <c r="AF399" s="1" t="s">
        <v>60</v>
      </c>
      <c r="AG399" s="1" t="s">
        <v>60</v>
      </c>
      <c r="AH399" s="1" t="s">
        <v>59</v>
      </c>
      <c r="AI399" s="1"/>
    </row>
    <row r="400" spans="1:35" ht="15.75" customHeight="1">
      <c r="A400" s="1" t="s">
        <v>3659</v>
      </c>
      <c r="B400" s="1" t="s">
        <v>3660</v>
      </c>
      <c r="C400" s="1" t="s">
        <v>3661</v>
      </c>
      <c r="D400" s="1" t="s">
        <v>3662</v>
      </c>
      <c r="E400" s="1" t="s">
        <v>1959</v>
      </c>
      <c r="F400" s="1" t="s">
        <v>2055</v>
      </c>
      <c r="G400" s="1" t="s">
        <v>1961</v>
      </c>
      <c r="H400" s="1" t="s">
        <v>1962</v>
      </c>
      <c r="I400" s="1" t="s">
        <v>60</v>
      </c>
      <c r="J400" s="1" t="s">
        <v>43</v>
      </c>
      <c r="K400" s="1" t="s">
        <v>44</v>
      </c>
      <c r="L400" s="1" t="s">
        <v>2536</v>
      </c>
      <c r="M400" s="4" t="s">
        <v>81</v>
      </c>
      <c r="N400" s="1" t="s">
        <v>460</v>
      </c>
      <c r="O400" s="1" t="s">
        <v>3622</v>
      </c>
      <c r="P400" s="1" t="s">
        <v>124</v>
      </c>
      <c r="Q400" s="1" t="s">
        <v>50</v>
      </c>
      <c r="R400" s="1" t="s">
        <v>259</v>
      </c>
      <c r="S400" s="1" t="s">
        <v>52</v>
      </c>
      <c r="T400" s="1" t="s">
        <v>52</v>
      </c>
      <c r="U400" s="1" t="s">
        <v>2056</v>
      </c>
      <c r="V400" s="1" t="s">
        <v>2057</v>
      </c>
      <c r="W400" s="1" t="s">
        <v>2058</v>
      </c>
      <c r="X400" s="1" t="s">
        <v>2059</v>
      </c>
      <c r="Y400" s="1" t="s">
        <v>2060</v>
      </c>
      <c r="Z400" s="1" t="s">
        <v>3663</v>
      </c>
      <c r="AA400" s="1" t="s">
        <v>60</v>
      </c>
      <c r="AB400" s="1" t="s">
        <v>60</v>
      </c>
      <c r="AC400" s="1" t="s">
        <v>60</v>
      </c>
      <c r="AD400" s="1" t="s">
        <v>60</v>
      </c>
      <c r="AE400" s="1" t="s">
        <v>60</v>
      </c>
      <c r="AF400" s="1" t="s">
        <v>60</v>
      </c>
      <c r="AG400" s="1" t="s">
        <v>60</v>
      </c>
      <c r="AH400" s="1" t="s">
        <v>59</v>
      </c>
      <c r="AI400" s="1"/>
    </row>
    <row r="401" spans="1:35" ht="15.75" customHeight="1">
      <c r="A401" s="1" t="s">
        <v>3664</v>
      </c>
      <c r="B401" s="1" t="s">
        <v>3665</v>
      </c>
      <c r="C401" s="1" t="s">
        <v>3666</v>
      </c>
      <c r="D401" s="1" t="s">
        <v>3667</v>
      </c>
      <c r="E401" s="1" t="s">
        <v>1959</v>
      </c>
      <c r="F401" s="1" t="s">
        <v>2066</v>
      </c>
      <c r="G401" s="1" t="s">
        <v>1961</v>
      </c>
      <c r="H401" s="1" t="s">
        <v>1962</v>
      </c>
      <c r="I401" s="1" t="s">
        <v>60</v>
      </c>
      <c r="J401" s="1" t="s">
        <v>43</v>
      </c>
      <c r="K401" s="1" t="s">
        <v>44</v>
      </c>
      <c r="L401" s="1" t="s">
        <v>2536</v>
      </c>
      <c r="M401" s="4" t="s">
        <v>81</v>
      </c>
      <c r="N401" s="1" t="s">
        <v>460</v>
      </c>
      <c r="O401" s="1" t="s">
        <v>3622</v>
      </c>
      <c r="P401" s="1" t="s">
        <v>124</v>
      </c>
      <c r="Q401" s="1" t="s">
        <v>50</v>
      </c>
      <c r="R401" s="1" t="s">
        <v>259</v>
      </c>
      <c r="S401" s="1" t="s">
        <v>2067</v>
      </c>
      <c r="T401" s="1" t="s">
        <v>2068</v>
      </c>
      <c r="U401" s="1" t="s">
        <v>52</v>
      </c>
      <c r="V401" s="1" t="s">
        <v>52</v>
      </c>
      <c r="W401" s="1" t="s">
        <v>2067</v>
      </c>
      <c r="X401" s="1" t="s">
        <v>2068</v>
      </c>
      <c r="Y401" s="1" t="s">
        <v>2069</v>
      </c>
      <c r="Z401" s="1" t="s">
        <v>3668</v>
      </c>
      <c r="AA401" s="1" t="s">
        <v>60</v>
      </c>
      <c r="AB401" s="1" t="s">
        <v>60</v>
      </c>
      <c r="AC401" s="1" t="s">
        <v>81</v>
      </c>
      <c r="AD401" s="1" t="s">
        <v>59</v>
      </c>
      <c r="AE401" s="1" t="s">
        <v>60</v>
      </c>
      <c r="AF401" s="1" t="s">
        <v>60</v>
      </c>
      <c r="AG401" s="1" t="s">
        <v>60</v>
      </c>
      <c r="AH401" s="1" t="s">
        <v>59</v>
      </c>
      <c r="AI401" s="1"/>
    </row>
    <row r="402" spans="1:35" ht="15.75" customHeight="1">
      <c r="A402" s="1" t="s">
        <v>3669</v>
      </c>
      <c r="B402" s="1" t="s">
        <v>3670</v>
      </c>
      <c r="C402" s="1" t="s">
        <v>3671</v>
      </c>
      <c r="D402" s="1" t="s">
        <v>3672</v>
      </c>
      <c r="E402" s="1" t="s">
        <v>1959</v>
      </c>
      <c r="F402" s="1" t="s">
        <v>2075</v>
      </c>
      <c r="G402" s="1" t="s">
        <v>1961</v>
      </c>
      <c r="H402" s="1" t="s">
        <v>1995</v>
      </c>
      <c r="I402" s="1" t="s">
        <v>60</v>
      </c>
      <c r="J402" s="1" t="s">
        <v>43</v>
      </c>
      <c r="K402" s="1" t="s">
        <v>44</v>
      </c>
      <c r="L402" s="1" t="s">
        <v>2536</v>
      </c>
      <c r="M402" s="4" t="s">
        <v>81</v>
      </c>
      <c r="N402" s="1" t="s">
        <v>460</v>
      </c>
      <c r="O402" s="1" t="s">
        <v>3622</v>
      </c>
      <c r="P402" s="1" t="s">
        <v>124</v>
      </c>
      <c r="Q402" s="1" t="s">
        <v>50</v>
      </c>
      <c r="R402" s="1" t="s">
        <v>259</v>
      </c>
      <c r="S402" s="1" t="s">
        <v>2076</v>
      </c>
      <c r="T402" s="1" t="s">
        <v>2077</v>
      </c>
      <c r="U402" s="1" t="s">
        <v>52</v>
      </c>
      <c r="V402" s="1" t="s">
        <v>52</v>
      </c>
      <c r="W402" s="1" t="s">
        <v>2076</v>
      </c>
      <c r="X402" s="1" t="s">
        <v>2077</v>
      </c>
      <c r="Y402" s="1" t="s">
        <v>2078</v>
      </c>
      <c r="Z402" s="1" t="s">
        <v>3673</v>
      </c>
      <c r="AA402" s="1" t="s">
        <v>60</v>
      </c>
      <c r="AB402" s="1" t="s">
        <v>60</v>
      </c>
      <c r="AC402" s="1" t="s">
        <v>81</v>
      </c>
      <c r="AD402" s="1" t="s">
        <v>59</v>
      </c>
      <c r="AE402" s="1" t="s">
        <v>60</v>
      </c>
      <c r="AF402" s="1" t="s">
        <v>60</v>
      </c>
      <c r="AG402" s="1" t="s">
        <v>60</v>
      </c>
      <c r="AH402" s="1" t="s">
        <v>59</v>
      </c>
      <c r="AI402" s="1"/>
    </row>
    <row r="403" spans="1:35" ht="15.75" customHeight="1">
      <c r="A403" s="1" t="s">
        <v>3674</v>
      </c>
      <c r="B403" s="1" t="s">
        <v>3675</v>
      </c>
      <c r="C403" s="1" t="s">
        <v>3676</v>
      </c>
      <c r="D403" s="1" t="s">
        <v>3677</v>
      </c>
      <c r="E403" s="1" t="s">
        <v>1959</v>
      </c>
      <c r="F403" s="1" t="s">
        <v>2084</v>
      </c>
      <c r="G403" s="1" t="s">
        <v>1961</v>
      </c>
      <c r="H403" s="1" t="s">
        <v>1962</v>
      </c>
      <c r="I403" s="1" t="s">
        <v>60</v>
      </c>
      <c r="J403" s="1" t="s">
        <v>43</v>
      </c>
      <c r="K403" s="1" t="s">
        <v>44</v>
      </c>
      <c r="L403" s="1" t="s">
        <v>2536</v>
      </c>
      <c r="M403" s="4" t="s">
        <v>81</v>
      </c>
      <c r="N403" s="1" t="s">
        <v>460</v>
      </c>
      <c r="O403" s="1" t="s">
        <v>3622</v>
      </c>
      <c r="P403" s="1" t="s">
        <v>124</v>
      </c>
      <c r="Q403" s="1" t="s">
        <v>50</v>
      </c>
      <c r="R403" s="1" t="s">
        <v>259</v>
      </c>
      <c r="S403" s="1" t="s">
        <v>2085</v>
      </c>
      <c r="T403" s="1" t="s">
        <v>2086</v>
      </c>
      <c r="U403" s="1" t="s">
        <v>52</v>
      </c>
      <c r="V403" s="1" t="s">
        <v>52</v>
      </c>
      <c r="W403" s="1" t="s">
        <v>2085</v>
      </c>
      <c r="X403" s="1" t="s">
        <v>2086</v>
      </c>
      <c r="Y403" s="1" t="s">
        <v>2087</v>
      </c>
      <c r="Z403" s="1" t="s">
        <v>3678</v>
      </c>
      <c r="AA403" s="1" t="s">
        <v>60</v>
      </c>
      <c r="AB403" s="1" t="s">
        <v>60</v>
      </c>
      <c r="AC403" s="1" t="s">
        <v>60</v>
      </c>
      <c r="AD403" s="1" t="s">
        <v>60</v>
      </c>
      <c r="AE403" s="1" t="s">
        <v>60</v>
      </c>
      <c r="AF403" s="1" t="s">
        <v>60</v>
      </c>
      <c r="AG403" s="1" t="s">
        <v>60</v>
      </c>
      <c r="AH403" s="1" t="s">
        <v>59</v>
      </c>
      <c r="AI403" s="1"/>
    </row>
    <row r="404" spans="1:35" ht="15.75" customHeight="1">
      <c r="A404" s="1" t="s">
        <v>3679</v>
      </c>
      <c r="B404" s="1" t="s">
        <v>3680</v>
      </c>
      <c r="C404" s="1" t="s">
        <v>3681</v>
      </c>
      <c r="D404" s="1" t="s">
        <v>3682</v>
      </c>
      <c r="E404" s="1" t="s">
        <v>1959</v>
      </c>
      <c r="F404" s="1" t="s">
        <v>2093</v>
      </c>
      <c r="G404" s="1" t="s">
        <v>1961</v>
      </c>
      <c r="H404" s="1" t="s">
        <v>1962</v>
      </c>
      <c r="I404" s="1" t="s">
        <v>60</v>
      </c>
      <c r="J404" s="1" t="s">
        <v>43</v>
      </c>
      <c r="K404" s="1" t="s">
        <v>44</v>
      </c>
      <c r="L404" s="1" t="s">
        <v>2536</v>
      </c>
      <c r="M404" s="4" t="s">
        <v>81</v>
      </c>
      <c r="N404" s="1" t="s">
        <v>460</v>
      </c>
      <c r="O404" s="1" t="s">
        <v>3622</v>
      </c>
      <c r="P404" s="1" t="s">
        <v>124</v>
      </c>
      <c r="Q404" s="1" t="s">
        <v>50</v>
      </c>
      <c r="R404" s="1" t="s">
        <v>259</v>
      </c>
      <c r="S404" s="1" t="s">
        <v>2094</v>
      </c>
      <c r="T404" s="1" t="s">
        <v>2095</v>
      </c>
      <c r="U404" s="1" t="s">
        <v>52</v>
      </c>
      <c r="V404" s="1" t="s">
        <v>52</v>
      </c>
      <c r="W404" s="1" t="s">
        <v>2094</v>
      </c>
      <c r="X404" s="1" t="s">
        <v>2095</v>
      </c>
      <c r="Y404" s="1" t="s">
        <v>2096</v>
      </c>
      <c r="Z404" s="1" t="s">
        <v>3683</v>
      </c>
      <c r="AA404" s="1" t="s">
        <v>60</v>
      </c>
      <c r="AB404" s="1" t="s">
        <v>60</v>
      </c>
      <c r="AC404" s="1" t="s">
        <v>60</v>
      </c>
      <c r="AD404" s="1" t="s">
        <v>60</v>
      </c>
      <c r="AE404" s="1" t="s">
        <v>60</v>
      </c>
      <c r="AF404" s="1" t="s">
        <v>60</v>
      </c>
      <c r="AG404" s="1" t="s">
        <v>60</v>
      </c>
      <c r="AH404" s="1" t="s">
        <v>59</v>
      </c>
      <c r="AI404" s="1"/>
    </row>
    <row r="405" spans="1:35" ht="15.75" customHeight="1">
      <c r="A405" s="1" t="s">
        <v>3684</v>
      </c>
      <c r="B405" s="1" t="s">
        <v>3685</v>
      </c>
      <c r="C405" s="1" t="s">
        <v>3686</v>
      </c>
      <c r="D405" s="1" t="s">
        <v>3687</v>
      </c>
      <c r="E405" s="1" t="s">
        <v>1959</v>
      </c>
      <c r="F405" s="1" t="s">
        <v>2102</v>
      </c>
      <c r="G405" s="1" t="s">
        <v>1961</v>
      </c>
      <c r="H405" s="1" t="s">
        <v>2103</v>
      </c>
      <c r="I405" s="1" t="s">
        <v>60</v>
      </c>
      <c r="J405" s="1" t="s">
        <v>43</v>
      </c>
      <c r="K405" s="1" t="s">
        <v>44</v>
      </c>
      <c r="L405" s="1" t="s">
        <v>2536</v>
      </c>
      <c r="M405" s="4" t="s">
        <v>81</v>
      </c>
      <c r="N405" s="1" t="s">
        <v>460</v>
      </c>
      <c r="O405" s="1" t="s">
        <v>3622</v>
      </c>
      <c r="P405" s="1" t="s">
        <v>124</v>
      </c>
      <c r="Q405" s="1" t="s">
        <v>50</v>
      </c>
      <c r="R405" s="1" t="s">
        <v>259</v>
      </c>
      <c r="S405" s="1" t="s">
        <v>52</v>
      </c>
      <c r="T405" s="1" t="s">
        <v>52</v>
      </c>
      <c r="U405" s="1" t="s">
        <v>2104</v>
      </c>
      <c r="V405" s="1" t="s">
        <v>1987</v>
      </c>
      <c r="W405" s="1" t="s">
        <v>2105</v>
      </c>
      <c r="X405" s="1" t="s">
        <v>2106</v>
      </c>
      <c r="Y405" s="1" t="s">
        <v>2107</v>
      </c>
      <c r="Z405" s="1" t="s">
        <v>3688</v>
      </c>
      <c r="AA405" s="1" t="s">
        <v>60</v>
      </c>
      <c r="AB405" s="1" t="s">
        <v>60</v>
      </c>
      <c r="AC405" s="1" t="s">
        <v>60</v>
      </c>
      <c r="AD405" s="1" t="s">
        <v>60</v>
      </c>
      <c r="AE405" s="1" t="s">
        <v>60</v>
      </c>
      <c r="AF405" s="1" t="s">
        <v>60</v>
      </c>
      <c r="AG405" s="1" t="s">
        <v>60</v>
      </c>
      <c r="AH405" s="1" t="s">
        <v>59</v>
      </c>
      <c r="AI405" s="1"/>
    </row>
    <row r="406" spans="1:35" ht="15.75" customHeight="1">
      <c r="A406" s="1" t="s">
        <v>3689</v>
      </c>
      <c r="B406" s="1" t="s">
        <v>3690</v>
      </c>
      <c r="C406" s="1" t="s">
        <v>3691</v>
      </c>
      <c r="D406" s="1" t="s">
        <v>3692</v>
      </c>
      <c r="E406" s="1" t="s">
        <v>1959</v>
      </c>
      <c r="F406" s="1" t="s">
        <v>2113</v>
      </c>
      <c r="G406" s="1" t="s">
        <v>1961</v>
      </c>
      <c r="H406" s="1" t="s">
        <v>1995</v>
      </c>
      <c r="I406" s="1" t="s">
        <v>60</v>
      </c>
      <c r="J406" s="1" t="s">
        <v>43</v>
      </c>
      <c r="K406" s="1" t="s">
        <v>44</v>
      </c>
      <c r="L406" s="1" t="s">
        <v>2536</v>
      </c>
      <c r="M406" s="4" t="s">
        <v>81</v>
      </c>
      <c r="N406" s="1" t="s">
        <v>460</v>
      </c>
      <c r="O406" s="1" t="s">
        <v>3622</v>
      </c>
      <c r="P406" s="1" t="s">
        <v>124</v>
      </c>
      <c r="Q406" s="1" t="s">
        <v>50</v>
      </c>
      <c r="R406" s="1" t="s">
        <v>259</v>
      </c>
      <c r="S406" s="1" t="s">
        <v>2114</v>
      </c>
      <c r="T406" s="1" t="s">
        <v>2115</v>
      </c>
      <c r="U406" s="1" t="s">
        <v>52</v>
      </c>
      <c r="V406" s="1" t="s">
        <v>52</v>
      </c>
      <c r="W406" s="1" t="s">
        <v>2114</v>
      </c>
      <c r="X406" s="1" t="s">
        <v>2115</v>
      </c>
      <c r="Y406" s="1" t="s">
        <v>2116</v>
      </c>
      <c r="Z406" s="1" t="s">
        <v>3693</v>
      </c>
      <c r="AA406" s="1" t="s">
        <v>60</v>
      </c>
      <c r="AB406" s="1" t="s">
        <v>60</v>
      </c>
      <c r="AC406" s="1" t="s">
        <v>81</v>
      </c>
      <c r="AD406" s="1" t="s">
        <v>59</v>
      </c>
      <c r="AE406" s="1" t="s">
        <v>60</v>
      </c>
      <c r="AF406" s="1" t="s">
        <v>60</v>
      </c>
      <c r="AG406" s="1" t="s">
        <v>60</v>
      </c>
      <c r="AH406" s="1" t="s">
        <v>59</v>
      </c>
      <c r="AI406" s="1"/>
    </row>
    <row r="407" spans="1:35" ht="15.75" customHeight="1">
      <c r="A407" s="1" t="s">
        <v>3694</v>
      </c>
      <c r="B407" s="1" t="s">
        <v>3695</v>
      </c>
      <c r="C407" s="1" t="s">
        <v>3696</v>
      </c>
      <c r="D407" s="1" t="s">
        <v>3697</v>
      </c>
      <c r="E407" s="1" t="s">
        <v>1959</v>
      </c>
      <c r="F407" s="1" t="s">
        <v>2122</v>
      </c>
      <c r="G407" s="1" t="s">
        <v>1961</v>
      </c>
      <c r="H407" s="1" t="s">
        <v>1962</v>
      </c>
      <c r="I407" s="1" t="s">
        <v>60</v>
      </c>
      <c r="J407" s="1" t="s">
        <v>43</v>
      </c>
      <c r="K407" s="1" t="s">
        <v>44</v>
      </c>
      <c r="L407" s="1" t="s">
        <v>2536</v>
      </c>
      <c r="M407" s="4" t="s">
        <v>81</v>
      </c>
      <c r="N407" s="1" t="s">
        <v>460</v>
      </c>
      <c r="O407" s="1" t="s">
        <v>3622</v>
      </c>
      <c r="P407" s="1" t="s">
        <v>124</v>
      </c>
      <c r="Q407" s="1" t="s">
        <v>50</v>
      </c>
      <c r="R407" s="1" t="s">
        <v>259</v>
      </c>
      <c r="S407" s="1" t="s">
        <v>52</v>
      </c>
      <c r="T407" s="1" t="s">
        <v>52</v>
      </c>
      <c r="U407" s="1" t="s">
        <v>52</v>
      </c>
      <c r="V407" s="1" t="s">
        <v>52</v>
      </c>
      <c r="W407" s="1" t="s">
        <v>52</v>
      </c>
      <c r="X407" s="1" t="s">
        <v>52</v>
      </c>
      <c r="Y407" s="1" t="s">
        <v>2123</v>
      </c>
      <c r="Z407" s="1" t="s">
        <v>3698</v>
      </c>
      <c r="AA407" s="1" t="s">
        <v>60</v>
      </c>
      <c r="AB407" s="1" t="s">
        <v>60</v>
      </c>
      <c r="AC407" s="1" t="s">
        <v>60</v>
      </c>
      <c r="AD407" s="1" t="s">
        <v>60</v>
      </c>
      <c r="AE407" s="1" t="s">
        <v>60</v>
      </c>
      <c r="AF407" s="1" t="s">
        <v>60</v>
      </c>
      <c r="AG407" s="1" t="s">
        <v>60</v>
      </c>
      <c r="AH407" s="1" t="s">
        <v>59</v>
      </c>
      <c r="AI407" s="1"/>
    </row>
    <row r="408" spans="1:35" ht="15.75" customHeight="1">
      <c r="A408" s="1" t="s">
        <v>3699</v>
      </c>
      <c r="B408" s="1" t="s">
        <v>3700</v>
      </c>
      <c r="C408" s="1" t="s">
        <v>3701</v>
      </c>
      <c r="D408" s="1" t="s">
        <v>3702</v>
      </c>
      <c r="E408" s="1" t="s">
        <v>1959</v>
      </c>
      <c r="F408" s="1" t="s">
        <v>2129</v>
      </c>
      <c r="G408" s="1" t="s">
        <v>1961</v>
      </c>
      <c r="H408" s="1" t="s">
        <v>1962</v>
      </c>
      <c r="I408" s="1" t="s">
        <v>60</v>
      </c>
      <c r="J408" s="1" t="s">
        <v>43</v>
      </c>
      <c r="K408" s="1" t="s">
        <v>44</v>
      </c>
      <c r="L408" s="1" t="s">
        <v>2536</v>
      </c>
      <c r="M408" s="4" t="s">
        <v>81</v>
      </c>
      <c r="N408" s="1" t="s">
        <v>460</v>
      </c>
      <c r="O408" s="1" t="s">
        <v>3622</v>
      </c>
      <c r="P408" s="1" t="s">
        <v>124</v>
      </c>
      <c r="Q408" s="1" t="s">
        <v>50</v>
      </c>
      <c r="R408" s="1" t="s">
        <v>259</v>
      </c>
      <c r="S408" s="1" t="s">
        <v>52</v>
      </c>
      <c r="T408" s="1" t="s">
        <v>52</v>
      </c>
      <c r="U408" s="1" t="s">
        <v>52</v>
      </c>
      <c r="V408" s="1" t="s">
        <v>52</v>
      </c>
      <c r="W408" s="1" t="s">
        <v>52</v>
      </c>
      <c r="X408" s="1" t="s">
        <v>52</v>
      </c>
      <c r="Y408" s="1" t="s">
        <v>2130</v>
      </c>
      <c r="Z408" s="1" t="s">
        <v>3703</v>
      </c>
      <c r="AA408" s="1" t="s">
        <v>60</v>
      </c>
      <c r="AB408" s="1" t="s">
        <v>60</v>
      </c>
      <c r="AC408" s="1" t="s">
        <v>60</v>
      </c>
      <c r="AD408" s="1" t="s">
        <v>60</v>
      </c>
      <c r="AE408" s="1" t="s">
        <v>60</v>
      </c>
      <c r="AF408" s="1" t="s">
        <v>60</v>
      </c>
      <c r="AG408" s="1" t="s">
        <v>60</v>
      </c>
      <c r="AH408" s="1" t="s">
        <v>59</v>
      </c>
      <c r="AI408" s="1"/>
    </row>
    <row r="409" spans="1:35" ht="15.75" customHeight="1">
      <c r="A409" s="1" t="s">
        <v>3704</v>
      </c>
      <c r="B409" s="1" t="s">
        <v>3705</v>
      </c>
      <c r="C409" s="1" t="s">
        <v>3706</v>
      </c>
      <c r="D409" s="1" t="s">
        <v>3707</v>
      </c>
      <c r="E409" s="1" t="s">
        <v>2136</v>
      </c>
      <c r="F409" s="1" t="s">
        <v>691</v>
      </c>
      <c r="G409" s="1" t="s">
        <v>2137</v>
      </c>
      <c r="H409" s="1" t="s">
        <v>2138</v>
      </c>
      <c r="I409" s="1" t="s">
        <v>60</v>
      </c>
      <c r="J409" s="1" t="s">
        <v>43</v>
      </c>
      <c r="K409" s="1" t="s">
        <v>44</v>
      </c>
      <c r="L409" s="1" t="s">
        <v>2536</v>
      </c>
      <c r="M409" s="4" t="s">
        <v>81</v>
      </c>
      <c r="N409" s="1" t="s">
        <v>460</v>
      </c>
      <c r="O409" s="1" t="s">
        <v>3708</v>
      </c>
      <c r="P409" s="1" t="s">
        <v>124</v>
      </c>
      <c r="Q409" s="1" t="s">
        <v>50</v>
      </c>
      <c r="R409" s="1" t="s">
        <v>259</v>
      </c>
      <c r="S409" s="1" t="s">
        <v>52</v>
      </c>
      <c r="T409" s="1" t="s">
        <v>52</v>
      </c>
      <c r="U409" s="1" t="s">
        <v>3709</v>
      </c>
      <c r="V409" s="1" t="s">
        <v>3710</v>
      </c>
      <c r="W409" s="1" t="s">
        <v>3711</v>
      </c>
      <c r="X409" s="1" t="s">
        <v>3712</v>
      </c>
      <c r="Y409" s="1" t="s">
        <v>2144</v>
      </c>
      <c r="Z409" s="1" t="s">
        <v>3713</v>
      </c>
      <c r="AA409" s="1" t="s">
        <v>60</v>
      </c>
      <c r="AB409" s="1" t="s">
        <v>60</v>
      </c>
      <c r="AC409" s="1" t="s">
        <v>60</v>
      </c>
      <c r="AD409" s="1" t="s">
        <v>60</v>
      </c>
      <c r="AE409" s="1" t="s">
        <v>60</v>
      </c>
      <c r="AF409" s="1" t="s">
        <v>60</v>
      </c>
      <c r="AG409" s="1" t="s">
        <v>60</v>
      </c>
      <c r="AH409" s="1" t="s">
        <v>59</v>
      </c>
      <c r="AI409" s="1"/>
    </row>
    <row r="410" spans="1:35" ht="15.75" customHeight="1">
      <c r="A410" s="1" t="s">
        <v>3714</v>
      </c>
      <c r="B410" s="1" t="s">
        <v>3715</v>
      </c>
      <c r="C410" s="1" t="s">
        <v>3716</v>
      </c>
      <c r="D410" s="1" t="s">
        <v>3717</v>
      </c>
      <c r="E410" s="1" t="s">
        <v>2150</v>
      </c>
      <c r="F410" s="1" t="s">
        <v>306</v>
      </c>
      <c r="G410" s="1" t="s">
        <v>2151</v>
      </c>
      <c r="H410" s="1" t="s">
        <v>2152</v>
      </c>
      <c r="I410" s="1" t="s">
        <v>60</v>
      </c>
      <c r="J410" s="1" t="s">
        <v>43</v>
      </c>
      <c r="K410" s="1" t="s">
        <v>44</v>
      </c>
      <c r="L410" s="1" t="s">
        <v>2536</v>
      </c>
      <c r="M410" s="4" t="s">
        <v>81</v>
      </c>
      <c r="N410" s="1" t="s">
        <v>460</v>
      </c>
      <c r="O410" s="1" t="s">
        <v>3718</v>
      </c>
      <c r="P410" s="1" t="s">
        <v>179</v>
      </c>
      <c r="Q410" s="1" t="s">
        <v>50</v>
      </c>
      <c r="R410" s="1" t="s">
        <v>259</v>
      </c>
      <c r="S410" s="1" t="s">
        <v>52</v>
      </c>
      <c r="T410" s="1" t="s">
        <v>52</v>
      </c>
      <c r="U410" s="1" t="s">
        <v>3719</v>
      </c>
      <c r="V410" s="1" t="s">
        <v>3720</v>
      </c>
      <c r="W410" s="1" t="s">
        <v>3721</v>
      </c>
      <c r="X410" s="1" t="s">
        <v>3722</v>
      </c>
      <c r="Y410" s="1" t="s">
        <v>2154</v>
      </c>
      <c r="Z410" s="1" t="s">
        <v>3723</v>
      </c>
      <c r="AA410" s="1" t="s">
        <v>60</v>
      </c>
      <c r="AB410" s="1" t="s">
        <v>60</v>
      </c>
      <c r="AC410" s="1" t="s">
        <v>60</v>
      </c>
      <c r="AD410" s="1" t="s">
        <v>60</v>
      </c>
      <c r="AE410" s="1" t="s">
        <v>60</v>
      </c>
      <c r="AF410" s="1" t="s">
        <v>60</v>
      </c>
      <c r="AG410" s="1" t="s">
        <v>60</v>
      </c>
      <c r="AH410" s="1" t="s">
        <v>59</v>
      </c>
      <c r="AI410" s="1"/>
    </row>
    <row r="411" spans="1:35" ht="15.75" customHeight="1">
      <c r="A411" s="1" t="s">
        <v>3724</v>
      </c>
      <c r="B411" s="1" t="s">
        <v>3725</v>
      </c>
      <c r="C411" s="1" t="s">
        <v>3726</v>
      </c>
      <c r="D411" s="1" t="s">
        <v>3727</v>
      </c>
      <c r="E411" s="1" t="s">
        <v>2150</v>
      </c>
      <c r="F411" s="1" t="s">
        <v>493</v>
      </c>
      <c r="G411" s="1" t="s">
        <v>2151</v>
      </c>
      <c r="H411" s="1" t="s">
        <v>2160</v>
      </c>
      <c r="I411" s="1" t="s">
        <v>60</v>
      </c>
      <c r="J411" s="1" t="s">
        <v>43</v>
      </c>
      <c r="K411" s="1" t="s">
        <v>44</v>
      </c>
      <c r="L411" s="1" t="s">
        <v>2536</v>
      </c>
      <c r="M411" s="4" t="s">
        <v>81</v>
      </c>
      <c r="N411" s="1" t="s">
        <v>460</v>
      </c>
      <c r="O411" s="1" t="s">
        <v>3718</v>
      </c>
      <c r="P411" s="1" t="s">
        <v>179</v>
      </c>
      <c r="Q411" s="1" t="s">
        <v>50</v>
      </c>
      <c r="R411" s="1" t="s">
        <v>259</v>
      </c>
      <c r="S411" s="1" t="s">
        <v>3728</v>
      </c>
      <c r="T411" s="1" t="s">
        <v>3729</v>
      </c>
      <c r="U411" s="1" t="s">
        <v>52</v>
      </c>
      <c r="V411" s="1" t="s">
        <v>52</v>
      </c>
      <c r="W411" s="1" t="s">
        <v>3728</v>
      </c>
      <c r="X411" s="1" t="s">
        <v>3729</v>
      </c>
      <c r="Y411" s="1" t="s">
        <v>2161</v>
      </c>
      <c r="Z411" s="1" t="s">
        <v>3730</v>
      </c>
      <c r="AA411" s="1" t="s">
        <v>60</v>
      </c>
      <c r="AB411" s="1" t="s">
        <v>60</v>
      </c>
      <c r="AC411" s="1" t="s">
        <v>60</v>
      </c>
      <c r="AD411" s="1" t="s">
        <v>60</v>
      </c>
      <c r="AE411" s="1" t="s">
        <v>60</v>
      </c>
      <c r="AF411" s="1" t="s">
        <v>60</v>
      </c>
      <c r="AG411" s="1" t="s">
        <v>60</v>
      </c>
      <c r="AH411" s="1" t="s">
        <v>59</v>
      </c>
      <c r="AI411" s="1"/>
    </row>
    <row r="412" spans="1:35" ht="15.75" customHeight="1">
      <c r="A412" s="1" t="s">
        <v>3731</v>
      </c>
      <c r="B412" s="1" t="s">
        <v>3732</v>
      </c>
      <c r="C412" s="1" t="s">
        <v>3733</v>
      </c>
      <c r="D412" s="1" t="s">
        <v>3734</v>
      </c>
      <c r="E412" s="1" t="s">
        <v>2150</v>
      </c>
      <c r="F412" s="1" t="s">
        <v>2167</v>
      </c>
      <c r="G412" s="1" t="s">
        <v>2151</v>
      </c>
      <c r="H412" s="1" t="s">
        <v>2168</v>
      </c>
      <c r="I412" s="1" t="s">
        <v>60</v>
      </c>
      <c r="J412" s="1" t="s">
        <v>43</v>
      </c>
      <c r="K412" s="1" t="s">
        <v>44</v>
      </c>
      <c r="L412" s="1" t="s">
        <v>2536</v>
      </c>
      <c r="M412" s="4" t="s">
        <v>81</v>
      </c>
      <c r="N412" s="1" t="s">
        <v>460</v>
      </c>
      <c r="O412" s="1" t="s">
        <v>3718</v>
      </c>
      <c r="P412" s="1" t="s">
        <v>179</v>
      </c>
      <c r="Q412" s="1" t="s">
        <v>50</v>
      </c>
      <c r="R412" s="1" t="s">
        <v>259</v>
      </c>
      <c r="S412" s="1" t="s">
        <v>3735</v>
      </c>
      <c r="T412" s="1" t="s">
        <v>3736</v>
      </c>
      <c r="U412" s="1" t="s">
        <v>52</v>
      </c>
      <c r="V412" s="1" t="s">
        <v>52</v>
      </c>
      <c r="W412" s="1" t="s">
        <v>3735</v>
      </c>
      <c r="X412" s="1" t="s">
        <v>3736</v>
      </c>
      <c r="Y412" s="1" t="s">
        <v>2169</v>
      </c>
      <c r="Z412" s="1" t="s">
        <v>3737</v>
      </c>
      <c r="AA412" s="1" t="s">
        <v>60</v>
      </c>
      <c r="AB412" s="1" t="s">
        <v>60</v>
      </c>
      <c r="AC412" s="1" t="s">
        <v>60</v>
      </c>
      <c r="AD412" s="1" t="s">
        <v>60</v>
      </c>
      <c r="AE412" s="1" t="s">
        <v>60</v>
      </c>
      <c r="AF412" s="1" t="s">
        <v>60</v>
      </c>
      <c r="AG412" s="1" t="s">
        <v>60</v>
      </c>
      <c r="AH412" s="1" t="s">
        <v>59</v>
      </c>
      <c r="AI412" s="1"/>
    </row>
    <row r="413" spans="1:35" ht="15.75" customHeight="1">
      <c r="A413" s="1" t="s">
        <v>3738</v>
      </c>
      <c r="B413" s="1" t="s">
        <v>3739</v>
      </c>
      <c r="C413" s="1" t="s">
        <v>3740</v>
      </c>
      <c r="D413" s="1" t="s">
        <v>3741</v>
      </c>
      <c r="E413" s="1" t="s">
        <v>119</v>
      </c>
      <c r="F413" s="1" t="s">
        <v>120</v>
      </c>
      <c r="G413" s="1" t="s">
        <v>121</v>
      </c>
      <c r="H413" s="1" t="s">
        <v>122</v>
      </c>
      <c r="I413" s="1" t="s">
        <v>60</v>
      </c>
      <c r="J413" s="1" t="s">
        <v>43</v>
      </c>
      <c r="K413" s="1" t="s">
        <v>44</v>
      </c>
      <c r="L413" s="1" t="s">
        <v>2536</v>
      </c>
      <c r="M413" s="4" t="s">
        <v>81</v>
      </c>
      <c r="N413" s="1" t="s">
        <v>460</v>
      </c>
      <c r="O413" s="1" t="s">
        <v>2950</v>
      </c>
      <c r="P413" s="1" t="s">
        <v>49</v>
      </c>
      <c r="Q413" s="1" t="s">
        <v>50</v>
      </c>
      <c r="R413" s="1" t="s">
        <v>259</v>
      </c>
      <c r="S413" s="1" t="s">
        <v>52</v>
      </c>
      <c r="T413" s="1" t="s">
        <v>52</v>
      </c>
      <c r="U413" s="1" t="s">
        <v>52</v>
      </c>
      <c r="V413" s="1" t="s">
        <v>52</v>
      </c>
      <c r="W413" s="1" t="s">
        <v>52</v>
      </c>
      <c r="X413" s="1" t="s">
        <v>52</v>
      </c>
      <c r="Y413" s="1" t="s">
        <v>129</v>
      </c>
      <c r="Z413" s="1" t="s">
        <v>3742</v>
      </c>
      <c r="AA413" s="1" t="s">
        <v>81</v>
      </c>
      <c r="AB413" s="1" t="s">
        <v>59</v>
      </c>
      <c r="AC413" s="1" t="s">
        <v>60</v>
      </c>
      <c r="AD413" s="1" t="s">
        <v>60</v>
      </c>
      <c r="AE413" s="1" t="s">
        <v>60</v>
      </c>
      <c r="AF413" s="1" t="s">
        <v>60</v>
      </c>
      <c r="AG413" s="1" t="s">
        <v>60</v>
      </c>
      <c r="AH413" s="1" t="s">
        <v>59</v>
      </c>
      <c r="AI413" s="1"/>
    </row>
    <row r="414" spans="1:35" ht="15.75" customHeight="1">
      <c r="A414" s="1" t="s">
        <v>3743</v>
      </c>
      <c r="B414" s="1" t="s">
        <v>3744</v>
      </c>
      <c r="C414" s="1" t="s">
        <v>3745</v>
      </c>
      <c r="D414" s="1" t="s">
        <v>3746</v>
      </c>
      <c r="E414" s="1" t="s">
        <v>119</v>
      </c>
      <c r="F414" s="1" t="s">
        <v>136</v>
      </c>
      <c r="G414" s="1" t="s">
        <v>121</v>
      </c>
      <c r="H414" s="1" t="s">
        <v>137</v>
      </c>
      <c r="I414" s="1" t="s">
        <v>60</v>
      </c>
      <c r="J414" s="1" t="s">
        <v>43</v>
      </c>
      <c r="K414" s="1" t="s">
        <v>44</v>
      </c>
      <c r="L414" s="1" t="s">
        <v>2536</v>
      </c>
      <c r="M414" s="4" t="s">
        <v>81</v>
      </c>
      <c r="N414" s="1" t="s">
        <v>460</v>
      </c>
      <c r="O414" s="1" t="s">
        <v>2950</v>
      </c>
      <c r="P414" s="1" t="s">
        <v>49</v>
      </c>
      <c r="Q414" s="1" t="s">
        <v>50</v>
      </c>
      <c r="R414" s="1" t="s">
        <v>259</v>
      </c>
      <c r="S414" s="1" t="s">
        <v>3747</v>
      </c>
      <c r="T414" s="1" t="s">
        <v>3748</v>
      </c>
      <c r="U414" s="1" t="s">
        <v>52</v>
      </c>
      <c r="V414" s="1" t="s">
        <v>52</v>
      </c>
      <c r="W414" s="1" t="s">
        <v>3747</v>
      </c>
      <c r="X414" s="1" t="s">
        <v>3748</v>
      </c>
      <c r="Y414" s="1" t="s">
        <v>140</v>
      </c>
      <c r="Z414" s="1" t="s">
        <v>3749</v>
      </c>
      <c r="AA414" s="1" t="s">
        <v>60</v>
      </c>
      <c r="AB414" s="1" t="s">
        <v>60</v>
      </c>
      <c r="AC414" s="1" t="s">
        <v>81</v>
      </c>
      <c r="AD414" s="1" t="s">
        <v>59</v>
      </c>
      <c r="AE414" s="1" t="s">
        <v>60</v>
      </c>
      <c r="AF414" s="1" t="s">
        <v>60</v>
      </c>
      <c r="AG414" s="1" t="s">
        <v>60</v>
      </c>
      <c r="AH414" s="1" t="s">
        <v>59</v>
      </c>
      <c r="AI414" s="1"/>
    </row>
    <row r="415" spans="1:35" ht="15.75" customHeight="1">
      <c r="A415" s="1" t="s">
        <v>3750</v>
      </c>
      <c r="B415" s="1" t="s">
        <v>3751</v>
      </c>
      <c r="C415" s="1" t="s">
        <v>3752</v>
      </c>
      <c r="D415" s="1" t="s">
        <v>3753</v>
      </c>
      <c r="E415" s="1" t="s">
        <v>119</v>
      </c>
      <c r="F415" s="1" t="s">
        <v>146</v>
      </c>
      <c r="G415" s="1" t="s">
        <v>121</v>
      </c>
      <c r="H415" s="1" t="s">
        <v>137</v>
      </c>
      <c r="I415" s="1" t="s">
        <v>60</v>
      </c>
      <c r="J415" s="1" t="s">
        <v>43</v>
      </c>
      <c r="K415" s="1" t="s">
        <v>44</v>
      </c>
      <c r="L415" s="1" t="s">
        <v>2536</v>
      </c>
      <c r="M415" s="4" t="s">
        <v>81</v>
      </c>
      <c r="N415" s="1" t="s">
        <v>460</v>
      </c>
      <c r="O415" s="1" t="s">
        <v>2950</v>
      </c>
      <c r="P415" s="1" t="s">
        <v>49</v>
      </c>
      <c r="Q415" s="1" t="s">
        <v>50</v>
      </c>
      <c r="R415" s="1" t="s">
        <v>259</v>
      </c>
      <c r="S415" s="1" t="s">
        <v>52</v>
      </c>
      <c r="T415" s="1" t="s">
        <v>52</v>
      </c>
      <c r="U415" s="1" t="s">
        <v>52</v>
      </c>
      <c r="V415" s="1" t="s">
        <v>52</v>
      </c>
      <c r="W415" s="1" t="s">
        <v>52</v>
      </c>
      <c r="X415" s="1" t="s">
        <v>52</v>
      </c>
      <c r="Y415" s="1" t="s">
        <v>147</v>
      </c>
      <c r="Z415" s="1" t="s">
        <v>3754</v>
      </c>
      <c r="AA415" s="1" t="s">
        <v>60</v>
      </c>
      <c r="AB415" s="1" t="s">
        <v>60</v>
      </c>
      <c r="AC415" s="1" t="s">
        <v>81</v>
      </c>
      <c r="AD415" s="1" t="s">
        <v>59</v>
      </c>
      <c r="AE415" s="1" t="s">
        <v>60</v>
      </c>
      <c r="AF415" s="1" t="s">
        <v>60</v>
      </c>
      <c r="AG415" s="1" t="s">
        <v>60</v>
      </c>
      <c r="AH415" s="1" t="s">
        <v>59</v>
      </c>
      <c r="AI415" s="1"/>
    </row>
    <row r="416" spans="1:35" ht="15.75" customHeight="1">
      <c r="A416" s="1" t="s">
        <v>3755</v>
      </c>
      <c r="B416" s="1" t="s">
        <v>3756</v>
      </c>
      <c r="C416" s="1" t="s">
        <v>3757</v>
      </c>
      <c r="D416" s="1" t="s">
        <v>3758</v>
      </c>
      <c r="E416" s="1" t="s">
        <v>119</v>
      </c>
      <c r="F416" s="1" t="s">
        <v>153</v>
      </c>
      <c r="G416" s="1" t="s">
        <v>121</v>
      </c>
      <c r="H416" s="1" t="s">
        <v>154</v>
      </c>
      <c r="I416" s="1" t="s">
        <v>60</v>
      </c>
      <c r="J416" s="1" t="s">
        <v>43</v>
      </c>
      <c r="K416" s="1" t="s">
        <v>44</v>
      </c>
      <c r="L416" s="1" t="s">
        <v>2536</v>
      </c>
      <c r="M416" s="4" t="s">
        <v>81</v>
      </c>
      <c r="N416" s="1" t="s">
        <v>460</v>
      </c>
      <c r="O416" s="1" t="s">
        <v>2950</v>
      </c>
      <c r="P416" s="1" t="s">
        <v>948</v>
      </c>
      <c r="Q416" s="1" t="s">
        <v>50</v>
      </c>
      <c r="R416" s="1" t="s">
        <v>259</v>
      </c>
      <c r="S416" s="1" t="s">
        <v>3759</v>
      </c>
      <c r="T416" s="1" t="s">
        <v>3760</v>
      </c>
      <c r="U416" s="1" t="s">
        <v>52</v>
      </c>
      <c r="V416" s="1" t="s">
        <v>52</v>
      </c>
      <c r="W416" s="1" t="s">
        <v>3759</v>
      </c>
      <c r="X416" s="1" t="s">
        <v>3760</v>
      </c>
      <c r="Y416" s="1" t="s">
        <v>157</v>
      </c>
      <c r="Z416" s="1" t="s">
        <v>3761</v>
      </c>
      <c r="AA416" s="1" t="s">
        <v>60</v>
      </c>
      <c r="AB416" s="1" t="s">
        <v>60</v>
      </c>
      <c r="AC416" s="1" t="s">
        <v>60</v>
      </c>
      <c r="AD416" s="1" t="s">
        <v>60</v>
      </c>
      <c r="AE416" s="1" t="s">
        <v>60</v>
      </c>
      <c r="AF416" s="1" t="s">
        <v>60</v>
      </c>
      <c r="AG416" s="1" t="s">
        <v>60</v>
      </c>
      <c r="AH416" s="1" t="s">
        <v>59</v>
      </c>
      <c r="AI416" s="1"/>
    </row>
    <row r="417" spans="1:35" ht="15.75" customHeight="1">
      <c r="A417" s="1" t="s">
        <v>3762</v>
      </c>
      <c r="B417" s="1" t="s">
        <v>3763</v>
      </c>
      <c r="C417" s="1" t="s">
        <v>3764</v>
      </c>
      <c r="D417" s="1" t="s">
        <v>3765</v>
      </c>
      <c r="E417" s="1" t="s">
        <v>119</v>
      </c>
      <c r="F417" s="1" t="s">
        <v>163</v>
      </c>
      <c r="G417" s="1" t="s">
        <v>121</v>
      </c>
      <c r="H417" s="1" t="s">
        <v>164</v>
      </c>
      <c r="I417" s="1" t="s">
        <v>60</v>
      </c>
      <c r="J417" s="1" t="s">
        <v>43</v>
      </c>
      <c r="K417" s="1" t="s">
        <v>44</v>
      </c>
      <c r="L417" s="1" t="s">
        <v>2536</v>
      </c>
      <c r="M417" s="4" t="s">
        <v>81</v>
      </c>
      <c r="N417" s="1" t="s">
        <v>460</v>
      </c>
      <c r="O417" s="1" t="s">
        <v>2950</v>
      </c>
      <c r="P417" s="1" t="s">
        <v>1807</v>
      </c>
      <c r="Q417" s="1" t="s">
        <v>50</v>
      </c>
      <c r="R417" s="1" t="s">
        <v>259</v>
      </c>
      <c r="S417" s="1" t="s">
        <v>3766</v>
      </c>
      <c r="T417" s="1" t="s">
        <v>3767</v>
      </c>
      <c r="U417" s="1" t="s">
        <v>52</v>
      </c>
      <c r="V417" s="1" t="s">
        <v>52</v>
      </c>
      <c r="W417" s="1" t="s">
        <v>3766</v>
      </c>
      <c r="X417" s="1" t="s">
        <v>3767</v>
      </c>
      <c r="Y417" s="1" t="s">
        <v>171</v>
      </c>
      <c r="Z417" s="1" t="s">
        <v>3768</v>
      </c>
      <c r="AA417" s="1" t="s">
        <v>60</v>
      </c>
      <c r="AB417" s="1" t="s">
        <v>60</v>
      </c>
      <c r="AC417" s="1" t="s">
        <v>60</v>
      </c>
      <c r="AD417" s="1" t="s">
        <v>60</v>
      </c>
      <c r="AE417" s="1" t="s">
        <v>60</v>
      </c>
      <c r="AF417" s="1" t="s">
        <v>60</v>
      </c>
      <c r="AG417" s="1" t="s">
        <v>60</v>
      </c>
      <c r="AH417" s="1" t="s">
        <v>59</v>
      </c>
      <c r="AI417" s="1"/>
    </row>
    <row r="418" spans="1:35" ht="15.75" customHeight="1">
      <c r="A418" s="1" t="s">
        <v>3769</v>
      </c>
      <c r="B418" s="1" t="s">
        <v>3770</v>
      </c>
      <c r="C418" s="1" t="s">
        <v>3771</v>
      </c>
      <c r="D418" s="1" t="s">
        <v>3772</v>
      </c>
      <c r="E418" s="1" t="s">
        <v>119</v>
      </c>
      <c r="F418" s="1" t="s">
        <v>177</v>
      </c>
      <c r="G418" s="1" t="s">
        <v>121</v>
      </c>
      <c r="H418" s="1" t="s">
        <v>137</v>
      </c>
      <c r="I418" s="1" t="s">
        <v>60</v>
      </c>
      <c r="J418" s="1" t="s">
        <v>43</v>
      </c>
      <c r="K418" s="1" t="s">
        <v>44</v>
      </c>
      <c r="L418" s="1" t="s">
        <v>2536</v>
      </c>
      <c r="M418" s="4" t="s">
        <v>81</v>
      </c>
      <c r="N418" s="1" t="s">
        <v>460</v>
      </c>
      <c r="O418" s="1" t="s">
        <v>2950</v>
      </c>
      <c r="P418" s="1" t="s">
        <v>3773</v>
      </c>
      <c r="Q418" s="1" t="s">
        <v>50</v>
      </c>
      <c r="R418" s="1" t="s">
        <v>259</v>
      </c>
      <c r="S418" s="1" t="s">
        <v>52</v>
      </c>
      <c r="T418" s="1" t="s">
        <v>52</v>
      </c>
      <c r="U418" s="1" t="s">
        <v>3774</v>
      </c>
      <c r="V418" s="1" t="s">
        <v>3775</v>
      </c>
      <c r="W418" s="1" t="s">
        <v>3776</v>
      </c>
      <c r="X418" s="1" t="s">
        <v>3777</v>
      </c>
      <c r="Y418" s="1" t="s">
        <v>184</v>
      </c>
      <c r="Z418" s="1" t="s">
        <v>3778</v>
      </c>
      <c r="AA418" s="1" t="s">
        <v>81</v>
      </c>
      <c r="AB418" s="1" t="s">
        <v>59</v>
      </c>
      <c r="AC418" s="1" t="s">
        <v>60</v>
      </c>
      <c r="AD418" s="1" t="s">
        <v>60</v>
      </c>
      <c r="AE418" s="1" t="s">
        <v>60</v>
      </c>
      <c r="AF418" s="1" t="s">
        <v>60</v>
      </c>
      <c r="AG418" s="1" t="s">
        <v>60</v>
      </c>
      <c r="AH418" s="1" t="s">
        <v>59</v>
      </c>
      <c r="AI418" s="1"/>
    </row>
    <row r="419" spans="1:35" ht="15.75" customHeight="1">
      <c r="A419" s="1" t="s">
        <v>3779</v>
      </c>
      <c r="B419" s="1" t="s">
        <v>3780</v>
      </c>
      <c r="C419" s="1" t="s">
        <v>3781</v>
      </c>
      <c r="D419" s="1" t="s">
        <v>3782</v>
      </c>
      <c r="E419" s="1" t="s">
        <v>119</v>
      </c>
      <c r="F419" s="1" t="s">
        <v>190</v>
      </c>
      <c r="G419" s="1" t="s">
        <v>121</v>
      </c>
      <c r="H419" s="1" t="s">
        <v>137</v>
      </c>
      <c r="I419" s="1" t="s">
        <v>60</v>
      </c>
      <c r="J419" s="1" t="s">
        <v>43</v>
      </c>
      <c r="K419" s="1" t="s">
        <v>44</v>
      </c>
      <c r="L419" s="1" t="s">
        <v>2536</v>
      </c>
      <c r="M419" s="4" t="s">
        <v>81</v>
      </c>
      <c r="N419" s="1" t="s">
        <v>460</v>
      </c>
      <c r="O419" s="1" t="s">
        <v>2950</v>
      </c>
      <c r="P419" s="1" t="s">
        <v>49</v>
      </c>
      <c r="Q419" s="1" t="s">
        <v>50</v>
      </c>
      <c r="R419" s="1" t="s">
        <v>259</v>
      </c>
      <c r="S419" s="1" t="s">
        <v>3783</v>
      </c>
      <c r="T419" s="1" t="s">
        <v>3784</v>
      </c>
      <c r="U419" s="1" t="s">
        <v>52</v>
      </c>
      <c r="V419" s="1" t="s">
        <v>52</v>
      </c>
      <c r="W419" s="1" t="s">
        <v>3783</v>
      </c>
      <c r="X419" s="1" t="s">
        <v>3784</v>
      </c>
      <c r="Y419" s="1" t="s">
        <v>193</v>
      </c>
      <c r="Z419" s="1" t="s">
        <v>3785</v>
      </c>
      <c r="AA419" s="1" t="s">
        <v>60</v>
      </c>
      <c r="AB419" s="1" t="s">
        <v>60</v>
      </c>
      <c r="AC419" s="1" t="s">
        <v>81</v>
      </c>
      <c r="AD419" s="1" t="s">
        <v>59</v>
      </c>
      <c r="AE419" s="1" t="s">
        <v>60</v>
      </c>
      <c r="AF419" s="1" t="s">
        <v>60</v>
      </c>
      <c r="AG419" s="1" t="s">
        <v>60</v>
      </c>
      <c r="AH419" s="1" t="s">
        <v>59</v>
      </c>
      <c r="AI419" s="1"/>
    </row>
    <row r="420" spans="1:35" ht="15.75" customHeight="1">
      <c r="A420" s="1" t="s">
        <v>3786</v>
      </c>
      <c r="B420" s="1" t="s">
        <v>3787</v>
      </c>
      <c r="C420" s="1" t="s">
        <v>3788</v>
      </c>
      <c r="D420" s="1" t="s">
        <v>3789</v>
      </c>
      <c r="E420" s="1" t="s">
        <v>119</v>
      </c>
      <c r="F420" s="1" t="s">
        <v>199</v>
      </c>
      <c r="G420" s="1" t="s">
        <v>121</v>
      </c>
      <c r="H420" s="1" t="s">
        <v>200</v>
      </c>
      <c r="I420" s="1" t="s">
        <v>60</v>
      </c>
      <c r="J420" s="1" t="s">
        <v>43</v>
      </c>
      <c r="K420" s="1" t="s">
        <v>44</v>
      </c>
      <c r="L420" s="1" t="s">
        <v>2536</v>
      </c>
      <c r="M420" s="4" t="s">
        <v>81</v>
      </c>
      <c r="N420" s="1" t="s">
        <v>460</v>
      </c>
      <c r="O420" s="1" t="s">
        <v>2950</v>
      </c>
      <c r="P420" s="1" t="s">
        <v>3790</v>
      </c>
      <c r="Q420" s="1" t="s">
        <v>50</v>
      </c>
      <c r="R420" s="1" t="s">
        <v>259</v>
      </c>
      <c r="S420" s="1" t="s">
        <v>52</v>
      </c>
      <c r="T420" s="1" t="s">
        <v>52</v>
      </c>
      <c r="U420" s="1" t="s">
        <v>52</v>
      </c>
      <c r="V420" s="1" t="s">
        <v>52</v>
      </c>
      <c r="W420" s="1" t="s">
        <v>52</v>
      </c>
      <c r="X420" s="1" t="s">
        <v>52</v>
      </c>
      <c r="Y420" s="1" t="s">
        <v>205</v>
      </c>
      <c r="Z420" s="1" t="s">
        <v>3791</v>
      </c>
      <c r="AA420" s="1" t="s">
        <v>60</v>
      </c>
      <c r="AB420" s="1" t="s">
        <v>60</v>
      </c>
      <c r="AC420" s="1" t="s">
        <v>60</v>
      </c>
      <c r="AD420" s="1" t="s">
        <v>60</v>
      </c>
      <c r="AE420" s="1" t="s">
        <v>60</v>
      </c>
      <c r="AF420" s="1" t="s">
        <v>60</v>
      </c>
      <c r="AG420" s="1" t="s">
        <v>60</v>
      </c>
      <c r="AH420" s="1" t="s">
        <v>59</v>
      </c>
      <c r="AI420" s="1"/>
    </row>
    <row r="421" spans="1:35" ht="15.75" customHeight="1">
      <c r="A421" s="1" t="s">
        <v>3792</v>
      </c>
      <c r="B421" s="1" t="s">
        <v>3793</v>
      </c>
      <c r="C421" s="1" t="s">
        <v>3794</v>
      </c>
      <c r="D421" s="1" t="s">
        <v>3795</v>
      </c>
      <c r="E421" s="1" t="s">
        <v>119</v>
      </c>
      <c r="F421" s="1" t="s">
        <v>211</v>
      </c>
      <c r="G421" s="1" t="s">
        <v>121</v>
      </c>
      <c r="H421" s="1" t="s">
        <v>212</v>
      </c>
      <c r="I421" s="1" t="s">
        <v>60</v>
      </c>
      <c r="J421" s="1" t="s">
        <v>43</v>
      </c>
      <c r="K421" s="1" t="s">
        <v>44</v>
      </c>
      <c r="L421" s="1" t="s">
        <v>2536</v>
      </c>
      <c r="M421" s="4" t="s">
        <v>81</v>
      </c>
      <c r="N421" s="1" t="s">
        <v>460</v>
      </c>
      <c r="O421" s="1" t="s">
        <v>2950</v>
      </c>
      <c r="P421" s="1" t="s">
        <v>49</v>
      </c>
      <c r="Q421" s="1" t="s">
        <v>50</v>
      </c>
      <c r="R421" s="1" t="s">
        <v>259</v>
      </c>
      <c r="S421" s="1" t="s">
        <v>3796</v>
      </c>
      <c r="T421" s="1" t="s">
        <v>3797</v>
      </c>
      <c r="U421" s="1" t="s">
        <v>52</v>
      </c>
      <c r="V421" s="1" t="s">
        <v>52</v>
      </c>
      <c r="W421" s="1" t="s">
        <v>3796</v>
      </c>
      <c r="X421" s="1" t="s">
        <v>3797</v>
      </c>
      <c r="Y421" s="1" t="s">
        <v>215</v>
      </c>
      <c r="Z421" s="1" t="s">
        <v>3798</v>
      </c>
      <c r="AA421" s="1" t="s">
        <v>60</v>
      </c>
      <c r="AB421" s="1" t="s">
        <v>60</v>
      </c>
      <c r="AC421" s="1" t="s">
        <v>81</v>
      </c>
      <c r="AD421" s="1" t="s">
        <v>59</v>
      </c>
      <c r="AE421" s="1" t="s">
        <v>60</v>
      </c>
      <c r="AF421" s="1" t="s">
        <v>60</v>
      </c>
      <c r="AG421" s="1" t="s">
        <v>60</v>
      </c>
      <c r="AH421" s="1" t="s">
        <v>59</v>
      </c>
      <c r="AI421" s="1"/>
    </row>
    <row r="422" spans="1:35" ht="15.75" customHeight="1">
      <c r="A422" s="1" t="s">
        <v>3799</v>
      </c>
      <c r="B422" s="1" t="s">
        <v>3800</v>
      </c>
      <c r="C422" s="1" t="s">
        <v>3801</v>
      </c>
      <c r="D422" s="1" t="s">
        <v>3802</v>
      </c>
      <c r="E422" s="1" t="s">
        <v>119</v>
      </c>
      <c r="F422" s="1" t="s">
        <v>221</v>
      </c>
      <c r="G422" s="1" t="s">
        <v>121</v>
      </c>
      <c r="H422" s="1" t="s">
        <v>222</v>
      </c>
      <c r="I422" s="1" t="s">
        <v>60</v>
      </c>
      <c r="J422" s="1" t="s">
        <v>43</v>
      </c>
      <c r="K422" s="1" t="s">
        <v>44</v>
      </c>
      <c r="L422" s="1" t="s">
        <v>2536</v>
      </c>
      <c r="M422" s="4" t="s">
        <v>81</v>
      </c>
      <c r="N422" s="1" t="s">
        <v>460</v>
      </c>
      <c r="O422" s="1" t="s">
        <v>2950</v>
      </c>
      <c r="P422" s="1" t="s">
        <v>49</v>
      </c>
      <c r="Q422" s="1" t="s">
        <v>50</v>
      </c>
      <c r="R422" s="1" t="s">
        <v>259</v>
      </c>
      <c r="S422" s="1" t="s">
        <v>3803</v>
      </c>
      <c r="T422" s="1" t="s">
        <v>3804</v>
      </c>
      <c r="U422" s="1" t="s">
        <v>52</v>
      </c>
      <c r="V422" s="1" t="s">
        <v>52</v>
      </c>
      <c r="W422" s="1" t="s">
        <v>3803</v>
      </c>
      <c r="X422" s="1" t="s">
        <v>3804</v>
      </c>
      <c r="Y422" s="1" t="s">
        <v>225</v>
      </c>
      <c r="Z422" s="1" t="s">
        <v>3805</v>
      </c>
      <c r="AA422" s="1" t="s">
        <v>60</v>
      </c>
      <c r="AB422" s="1" t="s">
        <v>60</v>
      </c>
      <c r="AC422" s="1" t="s">
        <v>60</v>
      </c>
      <c r="AD422" s="1" t="s">
        <v>60</v>
      </c>
      <c r="AE422" s="1" t="s">
        <v>60</v>
      </c>
      <c r="AF422" s="1" t="s">
        <v>60</v>
      </c>
      <c r="AG422" s="1" t="s">
        <v>60</v>
      </c>
      <c r="AH422" s="1" t="s">
        <v>59</v>
      </c>
      <c r="AI422" s="1"/>
    </row>
    <row r="423" spans="1:35" ht="15.75" customHeight="1">
      <c r="A423" s="1" t="s">
        <v>3806</v>
      </c>
      <c r="B423" s="1" t="s">
        <v>3807</v>
      </c>
      <c r="C423" s="1" t="s">
        <v>3808</v>
      </c>
      <c r="D423" s="1" t="s">
        <v>3809</v>
      </c>
      <c r="E423" s="1" t="s">
        <v>119</v>
      </c>
      <c r="F423" s="1" t="s">
        <v>231</v>
      </c>
      <c r="G423" s="1" t="s">
        <v>121</v>
      </c>
      <c r="H423" s="1" t="s">
        <v>154</v>
      </c>
      <c r="I423" s="1" t="s">
        <v>60</v>
      </c>
      <c r="J423" s="1" t="s">
        <v>43</v>
      </c>
      <c r="K423" s="1" t="s">
        <v>44</v>
      </c>
      <c r="L423" s="1" t="s">
        <v>2536</v>
      </c>
      <c r="M423" s="4" t="s">
        <v>81</v>
      </c>
      <c r="N423" s="1" t="s">
        <v>460</v>
      </c>
      <c r="O423" s="1" t="s">
        <v>2950</v>
      </c>
      <c r="P423" s="1" t="s">
        <v>49</v>
      </c>
      <c r="Q423" s="1" t="s">
        <v>50</v>
      </c>
      <c r="R423" s="1" t="s">
        <v>259</v>
      </c>
      <c r="S423" s="1" t="s">
        <v>52</v>
      </c>
      <c r="T423" s="1" t="s">
        <v>52</v>
      </c>
      <c r="U423" s="1" t="s">
        <v>3810</v>
      </c>
      <c r="V423" s="1" t="s">
        <v>3811</v>
      </c>
      <c r="W423" s="1" t="s">
        <v>3812</v>
      </c>
      <c r="X423" s="1" t="s">
        <v>3813</v>
      </c>
      <c r="Y423" s="1" t="s">
        <v>236</v>
      </c>
      <c r="Z423" s="1" t="s">
        <v>3814</v>
      </c>
      <c r="AA423" s="1" t="s">
        <v>81</v>
      </c>
      <c r="AB423" s="1" t="s">
        <v>59</v>
      </c>
      <c r="AC423" s="1" t="s">
        <v>60</v>
      </c>
      <c r="AD423" s="1" t="s">
        <v>60</v>
      </c>
      <c r="AE423" s="1" t="s">
        <v>60</v>
      </c>
      <c r="AF423" s="1" t="s">
        <v>60</v>
      </c>
      <c r="AG423" s="1" t="s">
        <v>60</v>
      </c>
      <c r="AH423" s="1" t="s">
        <v>59</v>
      </c>
      <c r="AI423" s="1"/>
    </row>
    <row r="424" spans="1:35" ht="15.75" customHeight="1">
      <c r="A424" s="1" t="s">
        <v>3815</v>
      </c>
      <c r="B424" s="1" t="s">
        <v>3816</v>
      </c>
      <c r="C424" s="1" t="s">
        <v>3817</v>
      </c>
      <c r="D424" s="1" t="s">
        <v>3818</v>
      </c>
      <c r="E424" s="1" t="s">
        <v>119</v>
      </c>
      <c r="F424" s="1" t="s">
        <v>242</v>
      </c>
      <c r="G424" s="1" t="s">
        <v>121</v>
      </c>
      <c r="H424" s="1" t="s">
        <v>243</v>
      </c>
      <c r="I424" s="1" t="s">
        <v>60</v>
      </c>
      <c r="J424" s="1" t="s">
        <v>43</v>
      </c>
      <c r="K424" s="1" t="s">
        <v>44</v>
      </c>
      <c r="L424" s="1" t="s">
        <v>2536</v>
      </c>
      <c r="M424" s="4" t="s">
        <v>81</v>
      </c>
      <c r="N424" s="1" t="s">
        <v>460</v>
      </c>
      <c r="O424" s="1" t="s">
        <v>2950</v>
      </c>
      <c r="P424" s="1" t="s">
        <v>2244</v>
      </c>
      <c r="Q424" s="1" t="s">
        <v>50</v>
      </c>
      <c r="R424" s="1" t="s">
        <v>259</v>
      </c>
      <c r="S424" s="1" t="s">
        <v>3819</v>
      </c>
      <c r="T424" s="1" t="s">
        <v>3820</v>
      </c>
      <c r="U424" s="1" t="s">
        <v>52</v>
      </c>
      <c r="V424" s="1" t="s">
        <v>52</v>
      </c>
      <c r="W424" s="1" t="s">
        <v>3819</v>
      </c>
      <c r="X424" s="1" t="s">
        <v>3820</v>
      </c>
      <c r="Y424" s="1" t="s">
        <v>246</v>
      </c>
      <c r="Z424" s="1" t="s">
        <v>3821</v>
      </c>
      <c r="AA424" s="1" t="s">
        <v>60</v>
      </c>
      <c r="AB424" s="1" t="s">
        <v>60</v>
      </c>
      <c r="AC424" s="1" t="s">
        <v>81</v>
      </c>
      <c r="AD424" s="1" t="s">
        <v>59</v>
      </c>
      <c r="AE424" s="1" t="s">
        <v>60</v>
      </c>
      <c r="AF424" s="1" t="s">
        <v>60</v>
      </c>
      <c r="AG424" s="1" t="s">
        <v>60</v>
      </c>
      <c r="AH424" s="1" t="s">
        <v>59</v>
      </c>
      <c r="AI424" s="1"/>
    </row>
    <row r="425" spans="1:35" ht="15.75" customHeight="1">
      <c r="A425" s="1" t="s">
        <v>3822</v>
      </c>
      <c r="B425" s="1" t="s">
        <v>3823</v>
      </c>
      <c r="C425" s="1" t="s">
        <v>3824</v>
      </c>
      <c r="D425" s="1" t="s">
        <v>3825</v>
      </c>
      <c r="E425" s="1" t="s">
        <v>38</v>
      </c>
      <c r="F425" s="1" t="s">
        <v>39</v>
      </c>
      <c r="G425" s="1" t="s">
        <v>40</v>
      </c>
      <c r="H425" s="1" t="s">
        <v>41</v>
      </c>
      <c r="I425" s="1" t="s">
        <v>42</v>
      </c>
      <c r="J425" s="1" t="s">
        <v>43</v>
      </c>
      <c r="K425" s="1" t="s">
        <v>44</v>
      </c>
      <c r="L425" s="1" t="s">
        <v>2536</v>
      </c>
      <c r="M425" s="4" t="s">
        <v>81</v>
      </c>
      <c r="N425" s="1" t="s">
        <v>460</v>
      </c>
      <c r="O425" s="1" t="s">
        <v>3826</v>
      </c>
      <c r="P425" s="1" t="s">
        <v>49</v>
      </c>
      <c r="Q425" s="1" t="s">
        <v>50</v>
      </c>
      <c r="R425" s="1" t="s">
        <v>259</v>
      </c>
      <c r="S425" s="1" t="s">
        <v>52</v>
      </c>
      <c r="T425" s="1" t="s">
        <v>52</v>
      </c>
      <c r="U425" s="1" t="s">
        <v>52</v>
      </c>
      <c r="V425" s="1" t="s">
        <v>52</v>
      </c>
      <c r="W425" s="1" t="s">
        <v>52</v>
      </c>
      <c r="X425" s="1" t="s">
        <v>52</v>
      </c>
      <c r="Y425" s="1" t="s">
        <v>57</v>
      </c>
      <c r="Z425" s="1" t="s">
        <v>3827</v>
      </c>
      <c r="AA425" s="1" t="s">
        <v>81</v>
      </c>
      <c r="AB425" s="1" t="s">
        <v>59</v>
      </c>
      <c r="AC425" s="1" t="s">
        <v>60</v>
      </c>
      <c r="AD425" s="1" t="s">
        <v>60</v>
      </c>
      <c r="AE425" s="1" t="s">
        <v>60</v>
      </c>
      <c r="AF425" s="1" t="s">
        <v>60</v>
      </c>
      <c r="AG425" s="1" t="s">
        <v>60</v>
      </c>
      <c r="AH425" s="1" t="s">
        <v>59</v>
      </c>
      <c r="AI425" s="1"/>
    </row>
    <row r="426" spans="1:35" ht="15.75" customHeight="1">
      <c r="A426" s="1" t="s">
        <v>3828</v>
      </c>
      <c r="B426" s="1" t="s">
        <v>3829</v>
      </c>
      <c r="C426" s="1" t="s">
        <v>3830</v>
      </c>
      <c r="D426" s="1" t="s">
        <v>3831</v>
      </c>
      <c r="E426" s="1" t="s">
        <v>38</v>
      </c>
      <c r="F426" s="1" t="s">
        <v>65</v>
      </c>
      <c r="G426" s="1" t="s">
        <v>40</v>
      </c>
      <c r="H426" s="1" t="s">
        <v>66</v>
      </c>
      <c r="I426" s="1" t="s">
        <v>60</v>
      </c>
      <c r="J426" s="1" t="s">
        <v>43</v>
      </c>
      <c r="K426" s="1" t="s">
        <v>44</v>
      </c>
      <c r="L426" s="1" t="s">
        <v>2536</v>
      </c>
      <c r="M426" s="4" t="s">
        <v>81</v>
      </c>
      <c r="N426" s="1" t="s">
        <v>460</v>
      </c>
      <c r="O426" s="1" t="s">
        <v>3826</v>
      </c>
      <c r="P426" s="1" t="s">
        <v>3832</v>
      </c>
      <c r="Q426" s="1" t="s">
        <v>3833</v>
      </c>
      <c r="R426" s="1" t="s">
        <v>259</v>
      </c>
      <c r="S426" s="1" t="s">
        <v>3834</v>
      </c>
      <c r="T426" s="1" t="s">
        <v>3835</v>
      </c>
      <c r="U426" s="1" t="s">
        <v>52</v>
      </c>
      <c r="V426" s="1" t="s">
        <v>52</v>
      </c>
      <c r="W426" s="1" t="s">
        <v>3834</v>
      </c>
      <c r="X426" s="1" t="s">
        <v>3835</v>
      </c>
      <c r="Y426" s="1" t="s">
        <v>69</v>
      </c>
      <c r="Z426" s="1" t="s">
        <v>3836</v>
      </c>
      <c r="AA426" s="1" t="s">
        <v>60</v>
      </c>
      <c r="AB426" s="1" t="s">
        <v>60</v>
      </c>
      <c r="AC426" s="1" t="s">
        <v>81</v>
      </c>
      <c r="AD426" s="1" t="s">
        <v>59</v>
      </c>
      <c r="AE426" s="1" t="s">
        <v>60</v>
      </c>
      <c r="AF426" s="1" t="s">
        <v>60</v>
      </c>
      <c r="AG426" s="1" t="s">
        <v>60</v>
      </c>
      <c r="AH426" s="1" t="s">
        <v>59</v>
      </c>
      <c r="AI426" s="1"/>
    </row>
    <row r="427" spans="1:35" ht="15.75" customHeight="1">
      <c r="A427" s="1" t="s">
        <v>3837</v>
      </c>
      <c r="B427" s="1" t="s">
        <v>3838</v>
      </c>
      <c r="C427" s="1" t="s">
        <v>3839</v>
      </c>
      <c r="D427" s="1" t="s">
        <v>3840</v>
      </c>
      <c r="E427" s="1" t="s">
        <v>38</v>
      </c>
      <c r="F427" s="1" t="s">
        <v>75</v>
      </c>
      <c r="G427" s="1" t="s">
        <v>40</v>
      </c>
      <c r="H427" s="1" t="s">
        <v>76</v>
      </c>
      <c r="I427" s="1" t="s">
        <v>60</v>
      </c>
      <c r="J427" s="1" t="s">
        <v>43</v>
      </c>
      <c r="K427" s="1" t="s">
        <v>44</v>
      </c>
      <c r="L427" s="1" t="s">
        <v>2536</v>
      </c>
      <c r="M427" s="4" t="s">
        <v>81</v>
      </c>
      <c r="N427" s="1" t="s">
        <v>460</v>
      </c>
      <c r="O427" s="1" t="s">
        <v>3826</v>
      </c>
      <c r="P427" s="1" t="s">
        <v>124</v>
      </c>
      <c r="Q427" s="1" t="s">
        <v>3833</v>
      </c>
      <c r="R427" s="1" t="s">
        <v>259</v>
      </c>
      <c r="S427" s="1" t="s">
        <v>52</v>
      </c>
      <c r="T427" s="1" t="s">
        <v>52</v>
      </c>
      <c r="U427" s="1" t="s">
        <v>52</v>
      </c>
      <c r="V427" s="1" t="s">
        <v>52</v>
      </c>
      <c r="W427" s="1" t="s">
        <v>52</v>
      </c>
      <c r="X427" s="1" t="s">
        <v>52</v>
      </c>
      <c r="Y427" s="1" t="s">
        <v>79</v>
      </c>
      <c r="Z427" s="1" t="s">
        <v>3841</v>
      </c>
      <c r="AA427" s="1" t="s">
        <v>81</v>
      </c>
      <c r="AB427" s="1" t="s">
        <v>59</v>
      </c>
      <c r="AC427" s="1" t="s">
        <v>60</v>
      </c>
      <c r="AD427" s="1" t="s">
        <v>60</v>
      </c>
      <c r="AE427" s="1" t="s">
        <v>60</v>
      </c>
      <c r="AF427" s="1" t="s">
        <v>60</v>
      </c>
      <c r="AG427" s="1" t="s">
        <v>60</v>
      </c>
      <c r="AH427" s="1" t="s">
        <v>59</v>
      </c>
      <c r="AI427" s="1"/>
    </row>
    <row r="428" spans="1:35" ht="15.75" customHeight="1">
      <c r="A428" s="1" t="s">
        <v>3842</v>
      </c>
      <c r="B428" s="1" t="s">
        <v>3843</v>
      </c>
      <c r="C428" s="1" t="s">
        <v>3844</v>
      </c>
      <c r="D428" s="1" t="s">
        <v>3845</v>
      </c>
      <c r="E428" s="1" t="s">
        <v>38</v>
      </c>
      <c r="F428" s="1" t="s">
        <v>86</v>
      </c>
      <c r="G428" s="1" t="s">
        <v>40</v>
      </c>
      <c r="H428" s="1" t="s">
        <v>87</v>
      </c>
      <c r="I428" s="1" t="s">
        <v>60</v>
      </c>
      <c r="J428" s="1" t="s">
        <v>43</v>
      </c>
      <c r="K428" s="1" t="s">
        <v>44</v>
      </c>
      <c r="L428" s="1" t="s">
        <v>2536</v>
      </c>
      <c r="M428" s="4" t="s">
        <v>81</v>
      </c>
      <c r="N428" s="1" t="s">
        <v>460</v>
      </c>
      <c r="O428" s="1" t="s">
        <v>3826</v>
      </c>
      <c r="P428" s="1" t="s">
        <v>3832</v>
      </c>
      <c r="Q428" s="1" t="s">
        <v>3833</v>
      </c>
      <c r="R428" s="1" t="s">
        <v>259</v>
      </c>
      <c r="S428" s="1" t="s">
        <v>52</v>
      </c>
      <c r="T428" s="1" t="s">
        <v>52</v>
      </c>
      <c r="U428" s="1" t="s">
        <v>3846</v>
      </c>
      <c r="V428" s="1" t="s">
        <v>3847</v>
      </c>
      <c r="W428" s="1" t="s">
        <v>3848</v>
      </c>
      <c r="X428" s="1" t="s">
        <v>3849</v>
      </c>
      <c r="Y428" s="1" t="s">
        <v>92</v>
      </c>
      <c r="Z428" s="1" t="s">
        <v>3850</v>
      </c>
      <c r="AA428" s="1" t="s">
        <v>81</v>
      </c>
      <c r="AB428" s="1" t="s">
        <v>59</v>
      </c>
      <c r="AC428" s="1" t="s">
        <v>60</v>
      </c>
      <c r="AD428" s="1" t="s">
        <v>60</v>
      </c>
      <c r="AE428" s="1" t="s">
        <v>60</v>
      </c>
      <c r="AF428" s="1" t="s">
        <v>60</v>
      </c>
      <c r="AG428" s="1" t="s">
        <v>60</v>
      </c>
      <c r="AH428" s="1" t="s">
        <v>59</v>
      </c>
      <c r="AI428" s="1"/>
    </row>
    <row r="429" spans="1:35" ht="15.75" customHeight="1">
      <c r="A429" s="1" t="s">
        <v>3851</v>
      </c>
      <c r="B429" s="1" t="s">
        <v>3852</v>
      </c>
      <c r="C429" s="1" t="s">
        <v>3853</v>
      </c>
      <c r="D429" s="1" t="s">
        <v>3854</v>
      </c>
      <c r="E429" s="1" t="s">
        <v>38</v>
      </c>
      <c r="F429" s="1" t="s">
        <v>98</v>
      </c>
      <c r="G429" s="1" t="s">
        <v>40</v>
      </c>
      <c r="H429" s="1" t="s">
        <v>76</v>
      </c>
      <c r="I429" s="1" t="s">
        <v>60</v>
      </c>
      <c r="J429" s="1" t="s">
        <v>43</v>
      </c>
      <c r="K429" s="1" t="s">
        <v>44</v>
      </c>
      <c r="L429" s="1" t="s">
        <v>2536</v>
      </c>
      <c r="M429" s="4" t="s">
        <v>81</v>
      </c>
      <c r="N429" s="1" t="s">
        <v>460</v>
      </c>
      <c r="O429" s="1" t="s">
        <v>3826</v>
      </c>
      <c r="P429" s="1" t="s">
        <v>3832</v>
      </c>
      <c r="Q429" s="1" t="s">
        <v>3833</v>
      </c>
      <c r="R429" s="1" t="s">
        <v>259</v>
      </c>
      <c r="S429" s="1" t="s">
        <v>3855</v>
      </c>
      <c r="T429" s="1" t="s">
        <v>3856</v>
      </c>
      <c r="U429" s="1" t="s">
        <v>52</v>
      </c>
      <c r="V429" s="1" t="s">
        <v>52</v>
      </c>
      <c r="W429" s="1" t="s">
        <v>3855</v>
      </c>
      <c r="X429" s="1" t="s">
        <v>3856</v>
      </c>
      <c r="Y429" s="1" t="s">
        <v>101</v>
      </c>
      <c r="Z429" s="1" t="s">
        <v>3857</v>
      </c>
      <c r="AA429" s="1" t="s">
        <v>60</v>
      </c>
      <c r="AB429" s="1" t="s">
        <v>60</v>
      </c>
      <c r="AC429" s="1" t="s">
        <v>81</v>
      </c>
      <c r="AD429" s="1" t="s">
        <v>59</v>
      </c>
      <c r="AE429" s="1" t="s">
        <v>60</v>
      </c>
      <c r="AF429" s="1" t="s">
        <v>60</v>
      </c>
      <c r="AG429" s="1" t="s">
        <v>60</v>
      </c>
      <c r="AH429" s="1" t="s">
        <v>59</v>
      </c>
      <c r="AI429" s="1"/>
    </row>
    <row r="430" spans="1:35" ht="15.75" customHeight="1">
      <c r="A430" s="1" t="s">
        <v>3858</v>
      </c>
      <c r="B430" s="1" t="s">
        <v>3859</v>
      </c>
      <c r="C430" s="1" t="s">
        <v>3860</v>
      </c>
      <c r="D430" s="1" t="s">
        <v>3861</v>
      </c>
      <c r="E430" s="1" t="s">
        <v>38</v>
      </c>
      <c r="F430" s="1" t="s">
        <v>107</v>
      </c>
      <c r="G430" s="1" t="s">
        <v>40</v>
      </c>
      <c r="H430" s="1" t="s">
        <v>108</v>
      </c>
      <c r="I430" s="1" t="s">
        <v>60</v>
      </c>
      <c r="J430" s="1" t="s">
        <v>43</v>
      </c>
      <c r="K430" s="1" t="s">
        <v>44</v>
      </c>
      <c r="L430" s="1" t="s">
        <v>2536</v>
      </c>
      <c r="M430" s="4" t="s">
        <v>81</v>
      </c>
      <c r="N430" s="1" t="s">
        <v>460</v>
      </c>
      <c r="O430" s="1" t="s">
        <v>3826</v>
      </c>
      <c r="P430" s="1" t="s">
        <v>3832</v>
      </c>
      <c r="Q430" s="1" t="s">
        <v>3833</v>
      </c>
      <c r="R430" s="1" t="s">
        <v>259</v>
      </c>
      <c r="S430" s="1" t="s">
        <v>52</v>
      </c>
      <c r="T430" s="1" t="s">
        <v>52</v>
      </c>
      <c r="U430" s="1" t="s">
        <v>3862</v>
      </c>
      <c r="V430" s="1" t="s">
        <v>3863</v>
      </c>
      <c r="W430" s="1" t="s">
        <v>3864</v>
      </c>
      <c r="X430" s="1" t="s">
        <v>3865</v>
      </c>
      <c r="Y430" s="1" t="s">
        <v>113</v>
      </c>
      <c r="Z430" s="1" t="s">
        <v>3866</v>
      </c>
      <c r="AA430" s="1" t="s">
        <v>81</v>
      </c>
      <c r="AB430" s="1" t="s">
        <v>59</v>
      </c>
      <c r="AC430" s="1" t="s">
        <v>60</v>
      </c>
      <c r="AD430" s="1" t="s">
        <v>60</v>
      </c>
      <c r="AE430" s="1" t="s">
        <v>60</v>
      </c>
      <c r="AF430" s="1" t="s">
        <v>60</v>
      </c>
      <c r="AG430" s="1" t="s">
        <v>60</v>
      </c>
      <c r="AH430" s="1" t="s">
        <v>59</v>
      </c>
      <c r="AI430" s="1"/>
    </row>
    <row r="431" spans="1:35" ht="15.75" customHeight="1">
      <c r="A431" s="1" t="s">
        <v>3867</v>
      </c>
      <c r="B431" s="1" t="s">
        <v>3868</v>
      </c>
      <c r="C431" s="1" t="s">
        <v>3869</v>
      </c>
      <c r="D431" s="1" t="s">
        <v>3870</v>
      </c>
      <c r="E431" s="1" t="s">
        <v>2291</v>
      </c>
      <c r="F431" s="1" t="s">
        <v>2292</v>
      </c>
      <c r="G431" s="1" t="s">
        <v>2293</v>
      </c>
      <c r="H431" s="1" t="s">
        <v>2294</v>
      </c>
      <c r="I431" s="1" t="s">
        <v>60</v>
      </c>
      <c r="J431" s="1" t="s">
        <v>43</v>
      </c>
      <c r="K431" s="1" t="s">
        <v>44</v>
      </c>
      <c r="L431" s="1" t="s">
        <v>3871</v>
      </c>
      <c r="M431" s="4" t="s">
        <v>81</v>
      </c>
      <c r="N431" s="1" t="s">
        <v>2295</v>
      </c>
      <c r="O431" s="1" t="s">
        <v>3872</v>
      </c>
      <c r="P431" s="1" t="s">
        <v>124</v>
      </c>
      <c r="Q431" s="1" t="s">
        <v>50</v>
      </c>
      <c r="R431" s="1" t="s">
        <v>259</v>
      </c>
      <c r="S431" s="1" t="s">
        <v>52</v>
      </c>
      <c r="T431" s="1" t="s">
        <v>52</v>
      </c>
      <c r="U431" s="1" t="s">
        <v>2298</v>
      </c>
      <c r="V431" s="1" t="s">
        <v>2299</v>
      </c>
      <c r="W431" s="1" t="s">
        <v>2300</v>
      </c>
      <c r="X431" s="1" t="s">
        <v>2301</v>
      </c>
      <c r="Y431" s="1" t="s">
        <v>2302</v>
      </c>
      <c r="Z431" s="1" t="s">
        <v>3873</v>
      </c>
      <c r="AA431" s="1" t="s">
        <v>60</v>
      </c>
      <c r="AB431" s="1" t="s">
        <v>60</v>
      </c>
      <c r="AC431" s="1" t="s">
        <v>60</v>
      </c>
      <c r="AD431" s="1" t="s">
        <v>60</v>
      </c>
      <c r="AE431" s="1" t="s">
        <v>60</v>
      </c>
      <c r="AF431" s="1" t="s">
        <v>60</v>
      </c>
      <c r="AG431" s="1" t="s">
        <v>60</v>
      </c>
      <c r="AH431" s="1" t="s">
        <v>59</v>
      </c>
      <c r="AI431" s="1"/>
    </row>
    <row r="432" spans="1:35" ht="15.75" customHeight="1">
      <c r="A432" s="1" t="s">
        <v>3874</v>
      </c>
      <c r="B432" s="1" t="s">
        <v>3875</v>
      </c>
      <c r="C432" s="1" t="s">
        <v>3876</v>
      </c>
      <c r="D432" s="1" t="s">
        <v>3877</v>
      </c>
      <c r="E432" s="1" t="s">
        <v>2291</v>
      </c>
      <c r="F432" s="1" t="s">
        <v>2308</v>
      </c>
      <c r="G432" s="1" t="s">
        <v>2293</v>
      </c>
      <c r="H432" s="1" t="s">
        <v>2294</v>
      </c>
      <c r="I432" s="1" t="s">
        <v>60</v>
      </c>
      <c r="J432" s="1" t="s">
        <v>43</v>
      </c>
      <c r="K432" s="1" t="s">
        <v>44</v>
      </c>
      <c r="L432" s="1" t="s">
        <v>3871</v>
      </c>
      <c r="M432" s="4" t="s">
        <v>81</v>
      </c>
      <c r="N432" s="1" t="s">
        <v>2295</v>
      </c>
      <c r="O432" s="1" t="s">
        <v>3872</v>
      </c>
      <c r="P432" s="1" t="s">
        <v>124</v>
      </c>
      <c r="Q432" s="1" t="s">
        <v>50</v>
      </c>
      <c r="R432" s="1" t="s">
        <v>259</v>
      </c>
      <c r="S432" s="1" t="s">
        <v>52</v>
      </c>
      <c r="T432" s="1" t="s">
        <v>52</v>
      </c>
      <c r="U432" s="1" t="s">
        <v>2309</v>
      </c>
      <c r="V432" s="1" t="s">
        <v>2310</v>
      </c>
      <c r="W432" s="1" t="s">
        <v>2311</v>
      </c>
      <c r="X432" s="1" t="s">
        <v>2312</v>
      </c>
      <c r="Y432" s="1" t="s">
        <v>2313</v>
      </c>
      <c r="Z432" s="1" t="s">
        <v>3878</v>
      </c>
      <c r="AA432" s="1" t="s">
        <v>60</v>
      </c>
      <c r="AB432" s="1" t="s">
        <v>60</v>
      </c>
      <c r="AC432" s="1" t="s">
        <v>60</v>
      </c>
      <c r="AD432" s="1" t="s">
        <v>60</v>
      </c>
      <c r="AE432" s="1" t="s">
        <v>60</v>
      </c>
      <c r="AF432" s="1" t="s">
        <v>60</v>
      </c>
      <c r="AG432" s="1" t="s">
        <v>60</v>
      </c>
      <c r="AH432" s="1" t="s">
        <v>59</v>
      </c>
      <c r="AI432" s="1"/>
    </row>
    <row r="433" spans="1:35" ht="15.75" customHeight="1">
      <c r="A433" s="1" t="s">
        <v>3879</v>
      </c>
      <c r="B433" s="1" t="s">
        <v>3880</v>
      </c>
      <c r="C433" s="1" t="s">
        <v>3881</v>
      </c>
      <c r="D433" s="1" t="s">
        <v>3882</v>
      </c>
      <c r="E433" s="1" t="s">
        <v>2291</v>
      </c>
      <c r="F433" s="1" t="s">
        <v>2319</v>
      </c>
      <c r="G433" s="1" t="s">
        <v>2293</v>
      </c>
      <c r="H433" s="1" t="s">
        <v>2320</v>
      </c>
      <c r="I433" s="1" t="s">
        <v>60</v>
      </c>
      <c r="J433" s="1" t="s">
        <v>43</v>
      </c>
      <c r="K433" s="1" t="s">
        <v>44</v>
      </c>
      <c r="L433" s="1" t="s">
        <v>3871</v>
      </c>
      <c r="M433" s="4" t="s">
        <v>81</v>
      </c>
      <c r="N433" s="1" t="s">
        <v>2295</v>
      </c>
      <c r="O433" s="1" t="s">
        <v>3883</v>
      </c>
      <c r="P433" s="1" t="s">
        <v>59</v>
      </c>
      <c r="Q433" s="1" t="s">
        <v>78</v>
      </c>
      <c r="R433" s="1"/>
      <c r="S433" s="1" t="s">
        <v>52</v>
      </c>
      <c r="T433" s="1" t="s">
        <v>52</v>
      </c>
      <c r="U433" s="1" t="s">
        <v>52</v>
      </c>
      <c r="V433" s="1" t="s">
        <v>52</v>
      </c>
      <c r="W433" s="1" t="s">
        <v>52</v>
      </c>
      <c r="X433" s="1" t="s">
        <v>52</v>
      </c>
      <c r="Y433" s="1" t="s">
        <v>2322</v>
      </c>
      <c r="Z433" s="1" t="s">
        <v>3884</v>
      </c>
      <c r="AA433" s="1" t="s">
        <v>2324</v>
      </c>
      <c r="AB433" s="1" t="s">
        <v>59</v>
      </c>
      <c r="AC433" s="1" t="s">
        <v>2324</v>
      </c>
      <c r="AD433" s="1" t="s">
        <v>59</v>
      </c>
      <c r="AE433" s="1" t="s">
        <v>2324</v>
      </c>
      <c r="AF433" s="1" t="s">
        <v>59</v>
      </c>
      <c r="AG433" s="1" t="s">
        <v>60</v>
      </c>
      <c r="AH433" s="1" t="s">
        <v>59</v>
      </c>
      <c r="AI433" s="1"/>
    </row>
    <row r="434" spans="1:35" ht="15.75" customHeight="1">
      <c r="A434" s="1" t="s">
        <v>3885</v>
      </c>
      <c r="B434" s="1" t="s">
        <v>3886</v>
      </c>
      <c r="C434" s="1" t="s">
        <v>3887</v>
      </c>
      <c r="D434" s="1" t="s">
        <v>3888</v>
      </c>
      <c r="E434" s="1" t="s">
        <v>2291</v>
      </c>
      <c r="F434" s="1" t="s">
        <v>2329</v>
      </c>
      <c r="G434" s="1" t="s">
        <v>2293</v>
      </c>
      <c r="H434" s="1" t="s">
        <v>2330</v>
      </c>
      <c r="I434" s="1" t="s">
        <v>42</v>
      </c>
      <c r="J434" s="1" t="s">
        <v>43</v>
      </c>
      <c r="K434" s="1" t="s">
        <v>44</v>
      </c>
      <c r="L434" s="1" t="s">
        <v>3871</v>
      </c>
      <c r="M434" s="4" t="s">
        <v>81</v>
      </c>
      <c r="N434" s="1" t="s">
        <v>2295</v>
      </c>
      <c r="O434" s="1" t="s">
        <v>3889</v>
      </c>
      <c r="P434" s="1" t="s">
        <v>179</v>
      </c>
      <c r="Q434" s="1" t="s">
        <v>50</v>
      </c>
      <c r="R434" s="1" t="s">
        <v>259</v>
      </c>
      <c r="S434" s="1" t="s">
        <v>2331</v>
      </c>
      <c r="T434" s="1" t="s">
        <v>2332</v>
      </c>
      <c r="U434" s="1" t="s">
        <v>52</v>
      </c>
      <c r="V434" s="1" t="s">
        <v>52</v>
      </c>
      <c r="W434" s="1" t="s">
        <v>2331</v>
      </c>
      <c r="X434" s="1" t="s">
        <v>2332</v>
      </c>
      <c r="Y434" s="1" t="s">
        <v>2333</v>
      </c>
      <c r="Z434" s="1" t="s">
        <v>3890</v>
      </c>
      <c r="AA434" s="1" t="s">
        <v>60</v>
      </c>
      <c r="AB434" s="1" t="s">
        <v>60</v>
      </c>
      <c r="AC434" s="1" t="s">
        <v>60</v>
      </c>
      <c r="AD434" s="1" t="s">
        <v>60</v>
      </c>
      <c r="AE434" s="1" t="s">
        <v>60</v>
      </c>
      <c r="AF434" s="1" t="s">
        <v>60</v>
      </c>
      <c r="AG434" s="1" t="s">
        <v>60</v>
      </c>
      <c r="AH434" s="1" t="s">
        <v>59</v>
      </c>
      <c r="AI434" s="1"/>
    </row>
    <row r="435" spans="1:35" ht="15.75" customHeight="1">
      <c r="A435" s="1" t="s">
        <v>3891</v>
      </c>
      <c r="B435" s="1" t="s">
        <v>3892</v>
      </c>
      <c r="C435" s="1" t="s">
        <v>3893</v>
      </c>
      <c r="D435" s="1" t="s">
        <v>3894</v>
      </c>
      <c r="E435" s="1" t="s">
        <v>2291</v>
      </c>
      <c r="F435" s="1" t="s">
        <v>2339</v>
      </c>
      <c r="G435" s="1" t="s">
        <v>2293</v>
      </c>
      <c r="H435" s="1" t="s">
        <v>2320</v>
      </c>
      <c r="I435" s="1" t="s">
        <v>60</v>
      </c>
      <c r="J435" s="1" t="s">
        <v>43</v>
      </c>
      <c r="K435" s="1" t="s">
        <v>44</v>
      </c>
      <c r="L435" s="1" t="s">
        <v>3871</v>
      </c>
      <c r="M435" s="4" t="s">
        <v>81</v>
      </c>
      <c r="N435" s="1" t="s">
        <v>2295</v>
      </c>
      <c r="O435" s="1" t="s">
        <v>3883</v>
      </c>
      <c r="P435" s="1" t="s">
        <v>59</v>
      </c>
      <c r="Q435" s="1" t="s">
        <v>78</v>
      </c>
      <c r="R435" s="1"/>
      <c r="S435" s="1" t="s">
        <v>52</v>
      </c>
      <c r="T435" s="1" t="s">
        <v>52</v>
      </c>
      <c r="U435" s="1" t="s">
        <v>52</v>
      </c>
      <c r="V435" s="1" t="s">
        <v>52</v>
      </c>
      <c r="W435" s="1" t="s">
        <v>52</v>
      </c>
      <c r="X435" s="1" t="s">
        <v>52</v>
      </c>
      <c r="Y435" s="1" t="s">
        <v>2340</v>
      </c>
      <c r="Z435" s="1" t="s">
        <v>3895</v>
      </c>
      <c r="AA435" s="1" t="s">
        <v>2324</v>
      </c>
      <c r="AB435" s="1" t="s">
        <v>59</v>
      </c>
      <c r="AC435" s="1" t="s">
        <v>2324</v>
      </c>
      <c r="AD435" s="1" t="s">
        <v>59</v>
      </c>
      <c r="AE435" s="1" t="s">
        <v>2324</v>
      </c>
      <c r="AF435" s="1" t="s">
        <v>59</v>
      </c>
      <c r="AG435" s="1" t="s">
        <v>60</v>
      </c>
      <c r="AH435" s="1" t="s">
        <v>59</v>
      </c>
      <c r="AI435" s="1"/>
    </row>
    <row r="436" spans="1:35" ht="15.75" customHeight="1">
      <c r="A436" s="1" t="s">
        <v>3896</v>
      </c>
      <c r="B436" s="1" t="s">
        <v>3897</v>
      </c>
      <c r="C436" s="1" t="s">
        <v>3898</v>
      </c>
      <c r="D436" s="1" t="s">
        <v>3899</v>
      </c>
      <c r="E436" s="1" t="s">
        <v>2291</v>
      </c>
      <c r="F436" s="1" t="s">
        <v>1026</v>
      </c>
      <c r="G436" s="1" t="s">
        <v>2293</v>
      </c>
      <c r="H436" s="1" t="s">
        <v>2346</v>
      </c>
      <c r="I436" s="1" t="s">
        <v>60</v>
      </c>
      <c r="J436" s="1" t="s">
        <v>43</v>
      </c>
      <c r="K436" s="1" t="s">
        <v>44</v>
      </c>
      <c r="L436" s="1" t="s">
        <v>3871</v>
      </c>
      <c r="M436" s="4" t="s">
        <v>81</v>
      </c>
      <c r="N436" s="1" t="s">
        <v>2295</v>
      </c>
      <c r="O436" s="1" t="s">
        <v>3889</v>
      </c>
      <c r="P436" s="1" t="s">
        <v>179</v>
      </c>
      <c r="Q436" s="1" t="s">
        <v>50</v>
      </c>
      <c r="R436" s="1" t="s">
        <v>259</v>
      </c>
      <c r="S436" s="1" t="s">
        <v>2347</v>
      </c>
      <c r="T436" s="1" t="s">
        <v>2348</v>
      </c>
      <c r="U436" s="1" t="s">
        <v>52</v>
      </c>
      <c r="V436" s="1" t="s">
        <v>52</v>
      </c>
      <c r="W436" s="1" t="s">
        <v>2347</v>
      </c>
      <c r="X436" s="1" t="s">
        <v>2348</v>
      </c>
      <c r="Y436" s="1" t="s">
        <v>2349</v>
      </c>
      <c r="Z436" s="1" t="s">
        <v>3900</v>
      </c>
      <c r="AA436" s="1" t="s">
        <v>60</v>
      </c>
      <c r="AB436" s="1" t="s">
        <v>60</v>
      </c>
      <c r="AC436" s="1" t="s">
        <v>60</v>
      </c>
      <c r="AD436" s="1" t="s">
        <v>60</v>
      </c>
      <c r="AE436" s="1" t="s">
        <v>60</v>
      </c>
      <c r="AF436" s="1" t="s">
        <v>60</v>
      </c>
      <c r="AG436" s="1" t="s">
        <v>60</v>
      </c>
      <c r="AH436" s="1" t="s">
        <v>59</v>
      </c>
      <c r="AI436" s="1"/>
    </row>
    <row r="437" spans="1:35" ht="15.75" customHeight="1">
      <c r="A437" s="1" t="s">
        <v>3901</v>
      </c>
      <c r="B437" s="1" t="s">
        <v>3902</v>
      </c>
      <c r="C437" s="1" t="s">
        <v>3903</v>
      </c>
      <c r="D437" s="1" t="s">
        <v>3904</v>
      </c>
      <c r="E437" s="1" t="s">
        <v>2291</v>
      </c>
      <c r="F437" s="1" t="s">
        <v>2355</v>
      </c>
      <c r="G437" s="1" t="s">
        <v>2293</v>
      </c>
      <c r="H437" s="1" t="s">
        <v>2330</v>
      </c>
      <c r="I437" s="1" t="s">
        <v>60</v>
      </c>
      <c r="J437" s="1" t="s">
        <v>43</v>
      </c>
      <c r="K437" s="1" t="s">
        <v>44</v>
      </c>
      <c r="L437" s="1" t="s">
        <v>3871</v>
      </c>
      <c r="M437" s="4" t="s">
        <v>81</v>
      </c>
      <c r="N437" s="1" t="s">
        <v>2295</v>
      </c>
      <c r="O437" s="1" t="s">
        <v>3883</v>
      </c>
      <c r="P437" s="1" t="s">
        <v>59</v>
      </c>
      <c r="Q437" s="1" t="s">
        <v>78</v>
      </c>
      <c r="R437" s="1"/>
      <c r="S437" s="1" t="s">
        <v>52</v>
      </c>
      <c r="T437" s="1" t="s">
        <v>52</v>
      </c>
      <c r="U437" s="1" t="s">
        <v>52</v>
      </c>
      <c r="V437" s="1" t="s">
        <v>52</v>
      </c>
      <c r="W437" s="1" t="s">
        <v>52</v>
      </c>
      <c r="X437" s="1" t="s">
        <v>52</v>
      </c>
      <c r="Y437" s="1" t="s">
        <v>2356</v>
      </c>
      <c r="Z437" s="1" t="s">
        <v>3905</v>
      </c>
      <c r="AA437" s="1" t="s">
        <v>2324</v>
      </c>
      <c r="AB437" s="1" t="s">
        <v>59</v>
      </c>
      <c r="AC437" s="1" t="s">
        <v>2324</v>
      </c>
      <c r="AD437" s="1" t="s">
        <v>59</v>
      </c>
      <c r="AE437" s="1" t="s">
        <v>2324</v>
      </c>
      <c r="AF437" s="1" t="s">
        <v>59</v>
      </c>
      <c r="AG437" s="1" t="s">
        <v>60</v>
      </c>
      <c r="AH437" s="1" t="s">
        <v>59</v>
      </c>
      <c r="AI437" s="1"/>
    </row>
    <row r="438" spans="1:35" ht="15.75" customHeight="1">
      <c r="A438" s="1" t="s">
        <v>3906</v>
      </c>
      <c r="B438" s="1" t="s">
        <v>3907</v>
      </c>
      <c r="C438" s="1" t="s">
        <v>3908</v>
      </c>
      <c r="D438" s="1" t="s">
        <v>3909</v>
      </c>
      <c r="E438" s="1" t="s">
        <v>2291</v>
      </c>
      <c r="F438" s="1" t="s">
        <v>2362</v>
      </c>
      <c r="G438" s="1" t="s">
        <v>2293</v>
      </c>
      <c r="H438" s="1" t="s">
        <v>2320</v>
      </c>
      <c r="I438" s="1" t="s">
        <v>60</v>
      </c>
      <c r="J438" s="1" t="s">
        <v>43</v>
      </c>
      <c r="K438" s="1" t="s">
        <v>44</v>
      </c>
      <c r="L438" s="1" t="s">
        <v>3871</v>
      </c>
      <c r="M438" s="4" t="s">
        <v>81</v>
      </c>
      <c r="N438" s="1" t="s">
        <v>2295</v>
      </c>
      <c r="O438" s="1" t="s">
        <v>3910</v>
      </c>
      <c r="P438" s="1" t="s">
        <v>124</v>
      </c>
      <c r="Q438" s="1" t="s">
        <v>50</v>
      </c>
      <c r="R438" s="1" t="s">
        <v>259</v>
      </c>
      <c r="S438" s="1" t="s">
        <v>52</v>
      </c>
      <c r="T438" s="1" t="s">
        <v>52</v>
      </c>
      <c r="U438" s="1" t="s">
        <v>52</v>
      </c>
      <c r="V438" s="1" t="s">
        <v>52</v>
      </c>
      <c r="W438" s="1" t="s">
        <v>52</v>
      </c>
      <c r="X438" s="1" t="s">
        <v>52</v>
      </c>
      <c r="Y438" s="1" t="s">
        <v>2363</v>
      </c>
      <c r="Z438" s="1" t="s">
        <v>3911</v>
      </c>
      <c r="AA438" s="1" t="s">
        <v>60</v>
      </c>
      <c r="AB438" s="1" t="s">
        <v>60</v>
      </c>
      <c r="AC438" s="1" t="s">
        <v>81</v>
      </c>
      <c r="AD438" s="1" t="s">
        <v>59</v>
      </c>
      <c r="AE438" s="1" t="s">
        <v>60</v>
      </c>
      <c r="AF438" s="1" t="s">
        <v>60</v>
      </c>
      <c r="AG438" s="1" t="s">
        <v>60</v>
      </c>
      <c r="AH438" s="1" t="s">
        <v>59</v>
      </c>
      <c r="AI438" s="1"/>
    </row>
    <row r="439" spans="1:35" ht="15.75" customHeight="1">
      <c r="A439" s="1" t="s">
        <v>3912</v>
      </c>
      <c r="B439" s="1" t="s">
        <v>3913</v>
      </c>
      <c r="C439" s="1" t="s">
        <v>3914</v>
      </c>
      <c r="D439" s="1" t="s">
        <v>3915</v>
      </c>
      <c r="E439" s="1" t="s">
        <v>2291</v>
      </c>
      <c r="F439" s="1" t="s">
        <v>2369</v>
      </c>
      <c r="G439" s="1" t="s">
        <v>2293</v>
      </c>
      <c r="H439" s="1" t="s">
        <v>2370</v>
      </c>
      <c r="I439" s="1" t="s">
        <v>60</v>
      </c>
      <c r="J439" s="1" t="s">
        <v>43</v>
      </c>
      <c r="K439" s="1" t="s">
        <v>44</v>
      </c>
      <c r="L439" s="1" t="s">
        <v>3871</v>
      </c>
      <c r="M439" s="4" t="s">
        <v>81</v>
      </c>
      <c r="N439" s="1" t="s">
        <v>2295</v>
      </c>
      <c r="O439" s="1" t="s">
        <v>3910</v>
      </c>
      <c r="P439" s="1" t="s">
        <v>124</v>
      </c>
      <c r="Q439" s="1" t="s">
        <v>50</v>
      </c>
      <c r="R439" s="1" t="s">
        <v>259</v>
      </c>
      <c r="S439" s="1" t="s">
        <v>52</v>
      </c>
      <c r="T439" s="1" t="s">
        <v>52</v>
      </c>
      <c r="U439" s="1" t="s">
        <v>52</v>
      </c>
      <c r="V439" s="1" t="s">
        <v>52</v>
      </c>
      <c r="W439" s="1" t="s">
        <v>52</v>
      </c>
      <c r="X439" s="1" t="s">
        <v>52</v>
      </c>
      <c r="Y439" s="1" t="s">
        <v>2371</v>
      </c>
      <c r="Z439" s="1" t="s">
        <v>3916</v>
      </c>
      <c r="AA439" s="1" t="s">
        <v>60</v>
      </c>
      <c r="AB439" s="1" t="s">
        <v>60</v>
      </c>
      <c r="AC439" s="1" t="s">
        <v>60</v>
      </c>
      <c r="AD439" s="1" t="s">
        <v>60</v>
      </c>
      <c r="AE439" s="1" t="s">
        <v>60</v>
      </c>
      <c r="AF439" s="1" t="s">
        <v>60</v>
      </c>
      <c r="AG439" s="1" t="s">
        <v>60</v>
      </c>
      <c r="AH439" s="1" t="s">
        <v>59</v>
      </c>
      <c r="AI439" s="1"/>
    </row>
    <row r="440" spans="1:35" ht="15.75" customHeight="1">
      <c r="A440" s="1" t="s">
        <v>3917</v>
      </c>
      <c r="B440" s="1" t="s">
        <v>3918</v>
      </c>
      <c r="C440" s="1" t="s">
        <v>3919</v>
      </c>
      <c r="D440" s="1" t="s">
        <v>3920</v>
      </c>
      <c r="E440" s="1" t="s">
        <v>2291</v>
      </c>
      <c r="F440" s="1" t="s">
        <v>2377</v>
      </c>
      <c r="G440" s="1" t="s">
        <v>2293</v>
      </c>
      <c r="H440" s="1" t="s">
        <v>2330</v>
      </c>
      <c r="I440" s="1" t="s">
        <v>60</v>
      </c>
      <c r="J440" s="1" t="s">
        <v>43</v>
      </c>
      <c r="K440" s="1" t="s">
        <v>44</v>
      </c>
      <c r="L440" s="1" t="s">
        <v>3871</v>
      </c>
      <c r="M440" s="4" t="s">
        <v>81</v>
      </c>
      <c r="N440" s="1" t="s">
        <v>2295</v>
      </c>
      <c r="O440" s="1" t="s">
        <v>3883</v>
      </c>
      <c r="P440" s="1" t="s">
        <v>59</v>
      </c>
      <c r="Q440" s="1" t="s">
        <v>78</v>
      </c>
      <c r="R440" s="1"/>
      <c r="S440" s="1" t="s">
        <v>52</v>
      </c>
      <c r="T440" s="1" t="s">
        <v>52</v>
      </c>
      <c r="U440" s="1" t="s">
        <v>52</v>
      </c>
      <c r="V440" s="1" t="s">
        <v>52</v>
      </c>
      <c r="W440" s="1" t="s">
        <v>52</v>
      </c>
      <c r="X440" s="1" t="s">
        <v>52</v>
      </c>
      <c r="Y440" s="1" t="s">
        <v>2378</v>
      </c>
      <c r="Z440" s="1" t="s">
        <v>3921</v>
      </c>
      <c r="AA440" s="1" t="s">
        <v>2324</v>
      </c>
      <c r="AB440" s="1" t="s">
        <v>59</v>
      </c>
      <c r="AC440" s="1" t="s">
        <v>2324</v>
      </c>
      <c r="AD440" s="1" t="s">
        <v>59</v>
      </c>
      <c r="AE440" s="1" t="s">
        <v>2324</v>
      </c>
      <c r="AF440" s="1" t="s">
        <v>59</v>
      </c>
      <c r="AG440" s="1" t="s">
        <v>60</v>
      </c>
      <c r="AH440" s="1" t="s">
        <v>59</v>
      </c>
      <c r="AI440" s="1"/>
    </row>
    <row r="441" spans="1:35" ht="15.75" customHeight="1">
      <c r="A441" s="1" t="s">
        <v>3922</v>
      </c>
      <c r="B441" s="1" t="s">
        <v>3923</v>
      </c>
      <c r="C441" s="1" t="s">
        <v>3924</v>
      </c>
      <c r="D441" s="1" t="s">
        <v>3925</v>
      </c>
      <c r="E441" s="1" t="s">
        <v>2291</v>
      </c>
      <c r="F441" s="1" t="s">
        <v>2384</v>
      </c>
      <c r="G441" s="1" t="s">
        <v>2293</v>
      </c>
      <c r="H441" s="1" t="s">
        <v>2320</v>
      </c>
      <c r="I441" s="1" t="s">
        <v>60</v>
      </c>
      <c r="J441" s="1" t="s">
        <v>43</v>
      </c>
      <c r="K441" s="1" t="s">
        <v>44</v>
      </c>
      <c r="L441" s="1" t="s">
        <v>3871</v>
      </c>
      <c r="M441" s="4" t="s">
        <v>81</v>
      </c>
      <c r="N441" s="1" t="s">
        <v>2295</v>
      </c>
      <c r="O441" s="1" t="s">
        <v>3889</v>
      </c>
      <c r="P441" s="1" t="s">
        <v>179</v>
      </c>
      <c r="Q441" s="1" t="s">
        <v>50</v>
      </c>
      <c r="R441" s="1" t="s">
        <v>259</v>
      </c>
      <c r="S441" s="1" t="s">
        <v>52</v>
      </c>
      <c r="T441" s="1" t="s">
        <v>52</v>
      </c>
      <c r="U441" s="1" t="s">
        <v>52</v>
      </c>
      <c r="V441" s="1" t="s">
        <v>52</v>
      </c>
      <c r="W441" s="1" t="s">
        <v>52</v>
      </c>
      <c r="X441" s="1" t="s">
        <v>52</v>
      </c>
      <c r="Y441" s="1" t="s">
        <v>2385</v>
      </c>
      <c r="Z441" s="1" t="s">
        <v>3926</v>
      </c>
      <c r="AA441" s="1" t="s">
        <v>60</v>
      </c>
      <c r="AB441" s="1" t="s">
        <v>60</v>
      </c>
      <c r="AC441" s="1" t="s">
        <v>60</v>
      </c>
      <c r="AD441" s="1" t="s">
        <v>60</v>
      </c>
      <c r="AE441" s="1" t="s">
        <v>60</v>
      </c>
      <c r="AF441" s="1" t="s">
        <v>60</v>
      </c>
      <c r="AG441" s="1" t="s">
        <v>60</v>
      </c>
      <c r="AH441" s="1" t="s">
        <v>59</v>
      </c>
      <c r="AI441" s="1"/>
    </row>
    <row r="442" spans="1:35" ht="15.75" customHeight="1">
      <c r="A442" s="1" t="s">
        <v>3927</v>
      </c>
      <c r="B442" s="1" t="s">
        <v>3928</v>
      </c>
      <c r="C442" s="1" t="s">
        <v>3929</v>
      </c>
      <c r="D442" s="1" t="s">
        <v>3930</v>
      </c>
      <c r="E442" s="1" t="s">
        <v>2291</v>
      </c>
      <c r="F442" s="1" t="s">
        <v>2391</v>
      </c>
      <c r="G442" s="1" t="s">
        <v>2293</v>
      </c>
      <c r="H442" s="1" t="s">
        <v>2330</v>
      </c>
      <c r="I442" s="1" t="s">
        <v>60</v>
      </c>
      <c r="J442" s="1" t="s">
        <v>43</v>
      </c>
      <c r="K442" s="1" t="s">
        <v>44</v>
      </c>
      <c r="L442" s="1" t="s">
        <v>3871</v>
      </c>
      <c r="M442" s="4" t="s">
        <v>81</v>
      </c>
      <c r="N442" s="1" t="s">
        <v>2295</v>
      </c>
      <c r="O442" s="1" t="s">
        <v>3889</v>
      </c>
      <c r="P442" s="1" t="s">
        <v>179</v>
      </c>
      <c r="Q442" s="1" t="s">
        <v>50</v>
      </c>
      <c r="R442" s="1" t="s">
        <v>259</v>
      </c>
      <c r="S442" s="1" t="s">
        <v>2392</v>
      </c>
      <c r="T442" s="1" t="s">
        <v>2393</v>
      </c>
      <c r="U442" s="1" t="s">
        <v>52</v>
      </c>
      <c r="V442" s="1" t="s">
        <v>52</v>
      </c>
      <c r="W442" s="1" t="s">
        <v>2392</v>
      </c>
      <c r="X442" s="1" t="s">
        <v>2393</v>
      </c>
      <c r="Y442" s="1" t="s">
        <v>2394</v>
      </c>
      <c r="Z442" s="1" t="s">
        <v>3931</v>
      </c>
      <c r="AA442" s="1" t="s">
        <v>60</v>
      </c>
      <c r="AB442" s="1" t="s">
        <v>60</v>
      </c>
      <c r="AC442" s="1" t="s">
        <v>60</v>
      </c>
      <c r="AD442" s="1" t="s">
        <v>60</v>
      </c>
      <c r="AE442" s="1" t="s">
        <v>60</v>
      </c>
      <c r="AF442" s="1" t="s">
        <v>60</v>
      </c>
      <c r="AG442" s="1" t="s">
        <v>60</v>
      </c>
      <c r="AH442" s="1" t="s">
        <v>59</v>
      </c>
      <c r="AI442" s="1"/>
    </row>
    <row r="443" spans="1:35" ht="15.75" customHeight="1">
      <c r="A443" s="1" t="s">
        <v>3932</v>
      </c>
      <c r="B443" s="1" t="s">
        <v>3933</v>
      </c>
      <c r="C443" s="1" t="s">
        <v>3934</v>
      </c>
      <c r="D443" s="1" t="s">
        <v>3935</v>
      </c>
      <c r="E443" s="1" t="s">
        <v>252</v>
      </c>
      <c r="F443" s="1" t="s">
        <v>253</v>
      </c>
      <c r="G443" s="1" t="s">
        <v>254</v>
      </c>
      <c r="H443" s="1" t="s">
        <v>255</v>
      </c>
      <c r="I443" s="1" t="s">
        <v>60</v>
      </c>
      <c r="J443" s="1" t="s">
        <v>43</v>
      </c>
      <c r="K443" s="1" t="s">
        <v>44</v>
      </c>
      <c r="L443" s="1" t="s">
        <v>3936</v>
      </c>
      <c r="M443" s="4" t="s">
        <v>3937</v>
      </c>
      <c r="N443" s="1" t="s">
        <v>2400</v>
      </c>
      <c r="O443" s="1" t="s">
        <v>3938</v>
      </c>
      <c r="P443" s="1" t="s">
        <v>59</v>
      </c>
      <c r="Q443" s="1" t="s">
        <v>50</v>
      </c>
      <c r="R443" s="1" t="s">
        <v>259</v>
      </c>
      <c r="S443" s="1" t="s">
        <v>52</v>
      </c>
      <c r="T443" s="1" t="s">
        <v>52</v>
      </c>
      <c r="U443" s="1" t="s">
        <v>3939</v>
      </c>
      <c r="V443" s="1" t="s">
        <v>3940</v>
      </c>
      <c r="W443" s="1" t="s">
        <v>3941</v>
      </c>
      <c r="X443" s="1" t="s">
        <v>3942</v>
      </c>
      <c r="Y443" s="1" t="s">
        <v>264</v>
      </c>
      <c r="Z443" s="1" t="s">
        <v>3943</v>
      </c>
      <c r="AA443" s="1" t="s">
        <v>3937</v>
      </c>
      <c r="AB443" s="1" t="s">
        <v>59</v>
      </c>
      <c r="AC443" s="1" t="s">
        <v>60</v>
      </c>
      <c r="AD443" s="1" t="s">
        <v>60</v>
      </c>
      <c r="AE443" s="1" t="s">
        <v>60</v>
      </c>
      <c r="AF443" s="1" t="s">
        <v>60</v>
      </c>
      <c r="AG443" s="1" t="s">
        <v>60</v>
      </c>
      <c r="AH443" s="1" t="s">
        <v>59</v>
      </c>
      <c r="AI443" s="1"/>
    </row>
    <row r="444" spans="1:35" ht="15.75" customHeight="1">
      <c r="A444" s="1" t="s">
        <v>3944</v>
      </c>
      <c r="B444" s="1" t="s">
        <v>3945</v>
      </c>
      <c r="C444" s="1" t="s">
        <v>3946</v>
      </c>
      <c r="D444" s="1" t="s">
        <v>3947</v>
      </c>
      <c r="E444" s="1" t="s">
        <v>252</v>
      </c>
      <c r="F444" s="1" t="s">
        <v>270</v>
      </c>
      <c r="G444" s="1" t="s">
        <v>254</v>
      </c>
      <c r="H444" s="1" t="s">
        <v>271</v>
      </c>
      <c r="I444" s="1" t="s">
        <v>60</v>
      </c>
      <c r="J444" s="1" t="s">
        <v>43</v>
      </c>
      <c r="K444" s="1" t="s">
        <v>44</v>
      </c>
      <c r="L444" s="1" t="s">
        <v>3936</v>
      </c>
      <c r="M444" s="4" t="s">
        <v>3937</v>
      </c>
      <c r="N444" s="1" t="s">
        <v>2400</v>
      </c>
      <c r="O444" s="1" t="s">
        <v>3938</v>
      </c>
      <c r="P444" s="1" t="s">
        <v>59</v>
      </c>
      <c r="Q444" s="1" t="s">
        <v>50</v>
      </c>
      <c r="R444" s="1" t="s">
        <v>259</v>
      </c>
      <c r="S444" s="1" t="s">
        <v>3948</v>
      </c>
      <c r="T444" s="1" t="s">
        <v>3949</v>
      </c>
      <c r="U444" s="1" t="s">
        <v>52</v>
      </c>
      <c r="V444" s="1" t="s">
        <v>52</v>
      </c>
      <c r="W444" s="1" t="s">
        <v>3948</v>
      </c>
      <c r="X444" s="1" t="s">
        <v>3949</v>
      </c>
      <c r="Y444" s="1" t="s">
        <v>274</v>
      </c>
      <c r="Z444" s="1" t="s">
        <v>3950</v>
      </c>
      <c r="AA444" s="1" t="s">
        <v>60</v>
      </c>
      <c r="AB444" s="1" t="s">
        <v>60</v>
      </c>
      <c r="AC444" s="1" t="s">
        <v>3937</v>
      </c>
      <c r="AD444" s="1" t="s">
        <v>59</v>
      </c>
      <c r="AE444" s="1" t="s">
        <v>60</v>
      </c>
      <c r="AF444" s="1" t="s">
        <v>60</v>
      </c>
      <c r="AG444" s="1" t="s">
        <v>60</v>
      </c>
      <c r="AH444" s="1" t="s">
        <v>59</v>
      </c>
      <c r="AI444" s="1"/>
    </row>
    <row r="445" spans="1:35" ht="15.75" customHeight="1">
      <c r="A445" s="1" t="s">
        <v>3951</v>
      </c>
      <c r="B445" s="1" t="s">
        <v>3952</v>
      </c>
      <c r="C445" s="1" t="s">
        <v>3953</v>
      </c>
      <c r="D445" s="1" t="s">
        <v>3954</v>
      </c>
      <c r="E445" s="1" t="s">
        <v>252</v>
      </c>
      <c r="F445" s="1" t="s">
        <v>280</v>
      </c>
      <c r="G445" s="1" t="s">
        <v>254</v>
      </c>
      <c r="H445" s="1" t="s">
        <v>281</v>
      </c>
      <c r="I445" s="1" t="s">
        <v>60</v>
      </c>
      <c r="J445" s="1" t="s">
        <v>43</v>
      </c>
      <c r="K445" s="1" t="s">
        <v>44</v>
      </c>
      <c r="L445" s="1" t="s">
        <v>3936</v>
      </c>
      <c r="M445" s="4" t="s">
        <v>3937</v>
      </c>
      <c r="N445" s="1" t="s">
        <v>2400</v>
      </c>
      <c r="O445" s="1" t="s">
        <v>3938</v>
      </c>
      <c r="P445" s="1" t="s">
        <v>59</v>
      </c>
      <c r="Q445" s="1" t="s">
        <v>50</v>
      </c>
      <c r="R445" s="1" t="s">
        <v>259</v>
      </c>
      <c r="S445" s="1" t="s">
        <v>52</v>
      </c>
      <c r="T445" s="1" t="s">
        <v>52</v>
      </c>
      <c r="U445" s="1" t="s">
        <v>52</v>
      </c>
      <c r="V445" s="1" t="s">
        <v>52</v>
      </c>
      <c r="W445" s="1" t="s">
        <v>52</v>
      </c>
      <c r="X445" s="1" t="s">
        <v>52</v>
      </c>
      <c r="Y445" s="1" t="s">
        <v>282</v>
      </c>
      <c r="Z445" s="1" t="s">
        <v>3955</v>
      </c>
      <c r="AA445" s="1" t="s">
        <v>60</v>
      </c>
      <c r="AB445" s="1" t="s">
        <v>60</v>
      </c>
      <c r="AC445" s="1" t="s">
        <v>60</v>
      </c>
      <c r="AD445" s="1" t="s">
        <v>60</v>
      </c>
      <c r="AE445" s="1" t="s">
        <v>60</v>
      </c>
      <c r="AF445" s="1" t="s">
        <v>60</v>
      </c>
      <c r="AG445" s="1" t="s">
        <v>60</v>
      </c>
      <c r="AH445" s="1" t="s">
        <v>60</v>
      </c>
      <c r="AI445" s="1"/>
    </row>
    <row r="446" spans="1:35" ht="15.75" customHeight="1">
      <c r="A446" s="1" t="s">
        <v>3956</v>
      </c>
      <c r="B446" s="1" t="s">
        <v>3957</v>
      </c>
      <c r="C446" s="1" t="s">
        <v>3958</v>
      </c>
      <c r="D446" s="1" t="s">
        <v>3959</v>
      </c>
      <c r="E446" s="1" t="s">
        <v>288</v>
      </c>
      <c r="F446" s="1" t="s">
        <v>289</v>
      </c>
      <c r="G446" s="1" t="s">
        <v>290</v>
      </c>
      <c r="H446" s="1" t="s">
        <v>291</v>
      </c>
      <c r="I446" s="1" t="s">
        <v>60</v>
      </c>
      <c r="J446" s="1" t="s">
        <v>43</v>
      </c>
      <c r="K446" s="1" t="s">
        <v>44</v>
      </c>
      <c r="L446" s="1" t="s">
        <v>3936</v>
      </c>
      <c r="M446" s="4" t="s">
        <v>3937</v>
      </c>
      <c r="N446" s="1" t="s">
        <v>2400</v>
      </c>
      <c r="O446" s="1" t="s">
        <v>3960</v>
      </c>
      <c r="P446" s="1" t="s">
        <v>179</v>
      </c>
      <c r="Q446" s="1" t="s">
        <v>50</v>
      </c>
      <c r="R446" s="1" t="s">
        <v>259</v>
      </c>
      <c r="S446" s="1" t="s">
        <v>52</v>
      </c>
      <c r="T446" s="1" t="s">
        <v>52</v>
      </c>
      <c r="U446" s="1" t="s">
        <v>52</v>
      </c>
      <c r="V446" s="1" t="s">
        <v>52</v>
      </c>
      <c r="W446" s="1" t="s">
        <v>52</v>
      </c>
      <c r="X446" s="1" t="s">
        <v>52</v>
      </c>
      <c r="Y446" s="1" t="s">
        <v>293</v>
      </c>
      <c r="Z446" s="1" t="s">
        <v>3961</v>
      </c>
      <c r="AA446" s="1" t="s">
        <v>60</v>
      </c>
      <c r="AB446" s="1" t="s">
        <v>60</v>
      </c>
      <c r="AC446" s="1" t="s">
        <v>3937</v>
      </c>
      <c r="AD446" s="1" t="s">
        <v>59</v>
      </c>
      <c r="AE446" s="1" t="s">
        <v>60</v>
      </c>
      <c r="AF446" s="1" t="s">
        <v>60</v>
      </c>
      <c r="AG446" s="1" t="s">
        <v>60</v>
      </c>
      <c r="AH446" s="1" t="s">
        <v>59</v>
      </c>
      <c r="AI446" s="1"/>
    </row>
    <row r="447" spans="1:35" ht="15.75" customHeight="1">
      <c r="A447" s="1" t="s">
        <v>3962</v>
      </c>
      <c r="B447" s="1" t="s">
        <v>3963</v>
      </c>
      <c r="C447" s="1" t="s">
        <v>3964</v>
      </c>
      <c r="D447" s="1" t="s">
        <v>3965</v>
      </c>
      <c r="E447" s="1" t="s">
        <v>288</v>
      </c>
      <c r="F447" s="1" t="s">
        <v>299</v>
      </c>
      <c r="G447" s="1" t="s">
        <v>290</v>
      </c>
      <c r="H447" s="1" t="s">
        <v>291</v>
      </c>
      <c r="I447" s="1" t="s">
        <v>60</v>
      </c>
      <c r="J447" s="1" t="s">
        <v>43</v>
      </c>
      <c r="K447" s="1" t="s">
        <v>44</v>
      </c>
      <c r="L447" s="1" t="s">
        <v>3936</v>
      </c>
      <c r="M447" s="4" t="s">
        <v>3937</v>
      </c>
      <c r="N447" s="1" t="s">
        <v>2400</v>
      </c>
      <c r="O447" s="1" t="s">
        <v>3960</v>
      </c>
      <c r="P447" s="1" t="s">
        <v>179</v>
      </c>
      <c r="Q447" s="1" t="s">
        <v>50</v>
      </c>
      <c r="R447" s="1" t="s">
        <v>259</v>
      </c>
      <c r="S447" s="1" t="s">
        <v>52</v>
      </c>
      <c r="T447" s="1" t="s">
        <v>52</v>
      </c>
      <c r="U447" s="1" t="s">
        <v>52</v>
      </c>
      <c r="V447" s="1" t="s">
        <v>52</v>
      </c>
      <c r="W447" s="1" t="s">
        <v>52</v>
      </c>
      <c r="X447" s="1" t="s">
        <v>52</v>
      </c>
      <c r="Y447" s="1" t="s">
        <v>300</v>
      </c>
      <c r="Z447" s="1" t="s">
        <v>3966</v>
      </c>
      <c r="AA447" s="1" t="s">
        <v>60</v>
      </c>
      <c r="AB447" s="1" t="s">
        <v>60</v>
      </c>
      <c r="AC447" s="1" t="s">
        <v>3937</v>
      </c>
      <c r="AD447" s="1" t="s">
        <v>59</v>
      </c>
      <c r="AE447" s="1" t="s">
        <v>60</v>
      </c>
      <c r="AF447" s="1" t="s">
        <v>60</v>
      </c>
      <c r="AG447" s="1" t="s">
        <v>60</v>
      </c>
      <c r="AH447" s="1" t="s">
        <v>59</v>
      </c>
      <c r="AI447" s="1"/>
    </row>
    <row r="448" spans="1:35" ht="15.75" customHeight="1">
      <c r="A448" s="1" t="s">
        <v>3967</v>
      </c>
      <c r="B448" s="1" t="s">
        <v>3968</v>
      </c>
      <c r="C448" s="1" t="s">
        <v>3969</v>
      </c>
      <c r="D448" s="1" t="s">
        <v>3970</v>
      </c>
      <c r="E448" s="1" t="s">
        <v>288</v>
      </c>
      <c r="F448" s="1" t="s">
        <v>306</v>
      </c>
      <c r="G448" s="1" t="s">
        <v>290</v>
      </c>
      <c r="H448" s="1" t="s">
        <v>307</v>
      </c>
      <c r="I448" s="1" t="s">
        <v>60</v>
      </c>
      <c r="J448" s="1" t="s">
        <v>43</v>
      </c>
      <c r="K448" s="1" t="s">
        <v>44</v>
      </c>
      <c r="L448" s="1" t="s">
        <v>3936</v>
      </c>
      <c r="M448" s="4" t="s">
        <v>3937</v>
      </c>
      <c r="N448" s="1" t="s">
        <v>2400</v>
      </c>
      <c r="O448" s="1" t="s">
        <v>308</v>
      </c>
      <c r="P448" s="1" t="s">
        <v>124</v>
      </c>
      <c r="Q448" s="1" t="s">
        <v>50</v>
      </c>
      <c r="R448" s="1" t="s">
        <v>259</v>
      </c>
      <c r="S448" s="1" t="s">
        <v>3971</v>
      </c>
      <c r="T448" s="1" t="s">
        <v>3972</v>
      </c>
      <c r="U448" s="1" t="s">
        <v>52</v>
      </c>
      <c r="V448" s="1" t="s">
        <v>52</v>
      </c>
      <c r="W448" s="1" t="s">
        <v>3971</v>
      </c>
      <c r="X448" s="1" t="s">
        <v>3972</v>
      </c>
      <c r="Y448" s="1" t="s">
        <v>311</v>
      </c>
      <c r="Z448" s="1" t="s">
        <v>3973</v>
      </c>
      <c r="AA448" s="1" t="s">
        <v>60</v>
      </c>
      <c r="AB448" s="1" t="s">
        <v>60</v>
      </c>
      <c r="AC448" s="1" t="s">
        <v>3937</v>
      </c>
      <c r="AD448" s="1" t="s">
        <v>59</v>
      </c>
      <c r="AE448" s="1" t="s">
        <v>60</v>
      </c>
      <c r="AF448" s="1" t="s">
        <v>60</v>
      </c>
      <c r="AG448" s="1" t="s">
        <v>60</v>
      </c>
      <c r="AH448" s="1" t="s">
        <v>59</v>
      </c>
      <c r="AI448" s="1"/>
    </row>
    <row r="449" spans="1:35" ht="15.75" customHeight="1">
      <c r="A449" s="1" t="s">
        <v>3974</v>
      </c>
      <c r="B449" s="1" t="s">
        <v>3975</v>
      </c>
      <c r="C449" s="1" t="s">
        <v>3976</v>
      </c>
      <c r="D449" s="1" t="s">
        <v>3977</v>
      </c>
      <c r="E449" s="1" t="s">
        <v>288</v>
      </c>
      <c r="F449" s="1" t="s">
        <v>317</v>
      </c>
      <c r="G449" s="1" t="s">
        <v>290</v>
      </c>
      <c r="H449" s="1" t="s">
        <v>318</v>
      </c>
      <c r="I449" s="1" t="s">
        <v>60</v>
      </c>
      <c r="J449" s="1" t="s">
        <v>43</v>
      </c>
      <c r="K449" s="1" t="s">
        <v>44</v>
      </c>
      <c r="L449" s="1" t="s">
        <v>3936</v>
      </c>
      <c r="M449" s="4" t="s">
        <v>3937</v>
      </c>
      <c r="N449" s="1" t="s">
        <v>2400</v>
      </c>
      <c r="O449" s="1" t="s">
        <v>319</v>
      </c>
      <c r="P449" s="1" t="s">
        <v>320</v>
      </c>
      <c r="Q449" s="1" t="s">
        <v>50</v>
      </c>
      <c r="R449" s="1" t="s">
        <v>259</v>
      </c>
      <c r="S449" s="1" t="s">
        <v>52</v>
      </c>
      <c r="T449" s="1" t="s">
        <v>52</v>
      </c>
      <c r="U449" s="1" t="s">
        <v>3978</v>
      </c>
      <c r="V449" s="1" t="s">
        <v>3979</v>
      </c>
      <c r="W449" s="1" t="s">
        <v>3980</v>
      </c>
      <c r="X449" s="1" t="s">
        <v>3981</v>
      </c>
      <c r="Y449" s="1" t="s">
        <v>325</v>
      </c>
      <c r="Z449" s="1" t="s">
        <v>3982</v>
      </c>
      <c r="AA449" s="1" t="s">
        <v>3937</v>
      </c>
      <c r="AB449" s="1" t="s">
        <v>59</v>
      </c>
      <c r="AC449" s="1" t="s">
        <v>60</v>
      </c>
      <c r="AD449" s="1" t="s">
        <v>60</v>
      </c>
      <c r="AE449" s="1" t="s">
        <v>60</v>
      </c>
      <c r="AF449" s="1" t="s">
        <v>60</v>
      </c>
      <c r="AG449" s="1" t="s">
        <v>60</v>
      </c>
      <c r="AH449" s="1" t="s">
        <v>59</v>
      </c>
      <c r="AI449" s="1"/>
    </row>
    <row r="450" spans="1:35" ht="15.75" customHeight="1">
      <c r="A450" s="1" t="s">
        <v>3983</v>
      </c>
      <c r="B450" s="1" t="s">
        <v>3984</v>
      </c>
      <c r="C450" s="1" t="s">
        <v>3985</v>
      </c>
      <c r="D450" s="1" t="s">
        <v>3986</v>
      </c>
      <c r="E450" s="1" t="s">
        <v>331</v>
      </c>
      <c r="F450" s="1" t="s">
        <v>332</v>
      </c>
      <c r="G450" s="1" t="s">
        <v>333</v>
      </c>
      <c r="H450" s="1" t="s">
        <v>334</v>
      </c>
      <c r="I450" s="1" t="s">
        <v>60</v>
      </c>
      <c r="J450" s="1" t="s">
        <v>43</v>
      </c>
      <c r="K450" s="1" t="s">
        <v>44</v>
      </c>
      <c r="L450" s="1" t="s">
        <v>3987</v>
      </c>
      <c r="M450" s="4" t="s">
        <v>3937</v>
      </c>
      <c r="N450" s="1" t="s">
        <v>2450</v>
      </c>
      <c r="O450" s="1" t="s">
        <v>3988</v>
      </c>
      <c r="P450" s="1" t="s">
        <v>124</v>
      </c>
      <c r="Q450" s="1" t="s">
        <v>50</v>
      </c>
      <c r="R450" s="1" t="s">
        <v>259</v>
      </c>
      <c r="S450" s="1" t="s">
        <v>52</v>
      </c>
      <c r="T450" s="1" t="s">
        <v>52</v>
      </c>
      <c r="U450" s="1" t="s">
        <v>3989</v>
      </c>
      <c r="V450" s="1" t="s">
        <v>3990</v>
      </c>
      <c r="W450" s="1" t="s">
        <v>3991</v>
      </c>
      <c r="X450" s="1" t="s">
        <v>3992</v>
      </c>
      <c r="Y450" s="1" t="s">
        <v>342</v>
      </c>
      <c r="Z450" s="1" t="s">
        <v>3993</v>
      </c>
      <c r="AA450" s="1" t="s">
        <v>60</v>
      </c>
      <c r="AB450" s="1" t="s">
        <v>60</v>
      </c>
      <c r="AC450" s="1" t="s">
        <v>60</v>
      </c>
      <c r="AD450" s="1" t="s">
        <v>60</v>
      </c>
      <c r="AE450" s="1" t="s">
        <v>60</v>
      </c>
      <c r="AF450" s="1" t="s">
        <v>60</v>
      </c>
      <c r="AG450" s="1" t="s">
        <v>60</v>
      </c>
      <c r="AH450" s="1" t="s">
        <v>60</v>
      </c>
      <c r="AI450" s="1"/>
    </row>
    <row r="451" spans="1:35" ht="15.75" customHeight="1">
      <c r="A451" s="1" t="s">
        <v>3994</v>
      </c>
      <c r="B451" s="1" t="s">
        <v>3995</v>
      </c>
      <c r="C451" s="1" t="s">
        <v>3996</v>
      </c>
      <c r="D451" s="1" t="s">
        <v>3997</v>
      </c>
      <c r="E451" s="1" t="s">
        <v>331</v>
      </c>
      <c r="F451" s="1" t="s">
        <v>348</v>
      </c>
      <c r="G451" s="1" t="s">
        <v>333</v>
      </c>
      <c r="H451" s="1" t="s">
        <v>349</v>
      </c>
      <c r="I451" s="1" t="s">
        <v>60</v>
      </c>
      <c r="J451" s="1" t="s">
        <v>43</v>
      </c>
      <c r="K451" s="1" t="s">
        <v>44</v>
      </c>
      <c r="L451" s="1" t="s">
        <v>3987</v>
      </c>
      <c r="M451" s="4" t="s">
        <v>3937</v>
      </c>
      <c r="N451" s="1" t="s">
        <v>2450</v>
      </c>
      <c r="O451" s="1" t="s">
        <v>3998</v>
      </c>
      <c r="P451" s="1" t="s">
        <v>124</v>
      </c>
      <c r="Q451" s="1" t="s">
        <v>50</v>
      </c>
      <c r="R451" s="1" t="s">
        <v>259</v>
      </c>
      <c r="S451" s="1" t="s">
        <v>3999</v>
      </c>
      <c r="T451" s="1" t="s">
        <v>4000</v>
      </c>
      <c r="U451" s="1" t="s">
        <v>52</v>
      </c>
      <c r="V451" s="1" t="s">
        <v>52</v>
      </c>
      <c r="W451" s="1" t="s">
        <v>3999</v>
      </c>
      <c r="X451" s="1" t="s">
        <v>4000</v>
      </c>
      <c r="Y451" s="1" t="s">
        <v>352</v>
      </c>
      <c r="Z451" s="1" t="s">
        <v>4001</v>
      </c>
      <c r="AA451" s="1" t="s">
        <v>60</v>
      </c>
      <c r="AB451" s="1" t="s">
        <v>60</v>
      </c>
      <c r="AC451" s="1" t="s">
        <v>60</v>
      </c>
      <c r="AD451" s="1" t="s">
        <v>60</v>
      </c>
      <c r="AE451" s="1" t="s">
        <v>60</v>
      </c>
      <c r="AF451" s="1" t="s">
        <v>60</v>
      </c>
      <c r="AG451" s="1" t="s">
        <v>60</v>
      </c>
      <c r="AH451" s="1" t="s">
        <v>60</v>
      </c>
      <c r="AI451" s="1"/>
    </row>
    <row r="452" spans="1:35" ht="15.75" customHeight="1">
      <c r="A452" s="1" t="s">
        <v>4002</v>
      </c>
      <c r="B452" s="1" t="s">
        <v>4003</v>
      </c>
      <c r="C452" s="1" t="s">
        <v>4004</v>
      </c>
      <c r="D452" s="1" t="s">
        <v>4005</v>
      </c>
      <c r="E452" s="1" t="s">
        <v>331</v>
      </c>
      <c r="F452" s="1" t="s">
        <v>358</v>
      </c>
      <c r="G452" s="1" t="s">
        <v>333</v>
      </c>
      <c r="H452" s="1" t="s">
        <v>349</v>
      </c>
      <c r="I452" s="1" t="s">
        <v>60</v>
      </c>
      <c r="J452" s="1" t="s">
        <v>43</v>
      </c>
      <c r="K452" s="1" t="s">
        <v>44</v>
      </c>
      <c r="L452" s="1" t="s">
        <v>3987</v>
      </c>
      <c r="M452" s="4" t="s">
        <v>3937</v>
      </c>
      <c r="N452" s="1" t="s">
        <v>2450</v>
      </c>
      <c r="O452" s="1" t="s">
        <v>3988</v>
      </c>
      <c r="P452" s="1" t="s">
        <v>179</v>
      </c>
      <c r="Q452" s="1" t="s">
        <v>50</v>
      </c>
      <c r="R452" s="1" t="s">
        <v>259</v>
      </c>
      <c r="S452" s="1" t="s">
        <v>4006</v>
      </c>
      <c r="T452" s="1" t="s">
        <v>4007</v>
      </c>
      <c r="U452" s="1" t="s">
        <v>52</v>
      </c>
      <c r="V452" s="1" t="s">
        <v>52</v>
      </c>
      <c r="W452" s="1" t="s">
        <v>4006</v>
      </c>
      <c r="X452" s="1" t="s">
        <v>4007</v>
      </c>
      <c r="Y452" s="1" t="s">
        <v>361</v>
      </c>
      <c r="Z452" s="1" t="s">
        <v>4008</v>
      </c>
      <c r="AA452" s="1" t="s">
        <v>60</v>
      </c>
      <c r="AB452" s="1" t="s">
        <v>60</v>
      </c>
      <c r="AC452" s="1" t="s">
        <v>60</v>
      </c>
      <c r="AD452" s="1" t="s">
        <v>60</v>
      </c>
      <c r="AE452" s="1" t="s">
        <v>60</v>
      </c>
      <c r="AF452" s="1" t="s">
        <v>60</v>
      </c>
      <c r="AG452" s="1" t="s">
        <v>60</v>
      </c>
      <c r="AH452" s="1" t="s">
        <v>60</v>
      </c>
      <c r="AI452" s="1"/>
    </row>
    <row r="453" spans="1:35" ht="15.75" customHeight="1">
      <c r="A453" s="1" t="s">
        <v>4009</v>
      </c>
      <c r="B453" s="1" t="s">
        <v>4010</v>
      </c>
      <c r="C453" s="1" t="s">
        <v>4011</v>
      </c>
      <c r="D453" s="1" t="s">
        <v>4012</v>
      </c>
      <c r="E453" s="1" t="s">
        <v>367</v>
      </c>
      <c r="F453" s="1" t="s">
        <v>368</v>
      </c>
      <c r="G453" s="1" t="s">
        <v>369</v>
      </c>
      <c r="H453" s="1" t="s">
        <v>370</v>
      </c>
      <c r="I453" s="1" t="s">
        <v>60</v>
      </c>
      <c r="J453" s="1" t="s">
        <v>43</v>
      </c>
      <c r="K453" s="1" t="s">
        <v>44</v>
      </c>
      <c r="L453" s="1" t="s">
        <v>3987</v>
      </c>
      <c r="M453" s="4" t="s">
        <v>3937</v>
      </c>
      <c r="N453" s="1" t="s">
        <v>2450</v>
      </c>
      <c r="O453" s="1" t="s">
        <v>4013</v>
      </c>
      <c r="P453" s="1" t="s">
        <v>179</v>
      </c>
      <c r="Q453" s="1" t="s">
        <v>50</v>
      </c>
      <c r="R453" s="1" t="s">
        <v>259</v>
      </c>
      <c r="S453" s="1" t="s">
        <v>52</v>
      </c>
      <c r="T453" s="1" t="s">
        <v>52</v>
      </c>
      <c r="U453" s="1" t="s">
        <v>4014</v>
      </c>
      <c r="V453" s="1" t="s">
        <v>4015</v>
      </c>
      <c r="W453" s="1" t="s">
        <v>4016</v>
      </c>
      <c r="X453" s="1" t="s">
        <v>4017</v>
      </c>
      <c r="Y453" s="1" t="s">
        <v>376</v>
      </c>
      <c r="Z453" s="1" t="s">
        <v>4018</v>
      </c>
      <c r="AA453" s="1" t="s">
        <v>60</v>
      </c>
      <c r="AB453" s="1" t="s">
        <v>60</v>
      </c>
      <c r="AC453" s="1" t="s">
        <v>60</v>
      </c>
      <c r="AD453" s="1" t="s">
        <v>60</v>
      </c>
      <c r="AE453" s="1" t="s">
        <v>60</v>
      </c>
      <c r="AF453" s="1" t="s">
        <v>60</v>
      </c>
      <c r="AG453" s="1" t="s">
        <v>60</v>
      </c>
      <c r="AH453" s="1" t="s">
        <v>59</v>
      </c>
      <c r="AI453" s="1"/>
    </row>
    <row r="454" spans="1:35" ht="15.75" customHeight="1">
      <c r="A454" s="1" t="s">
        <v>4019</v>
      </c>
      <c r="B454" s="1" t="s">
        <v>4020</v>
      </c>
      <c r="C454" s="1" t="s">
        <v>4021</v>
      </c>
      <c r="D454" s="1" t="s">
        <v>4022</v>
      </c>
      <c r="E454" s="1" t="s">
        <v>367</v>
      </c>
      <c r="F454" s="1" t="s">
        <v>382</v>
      </c>
      <c r="G454" s="1" t="s">
        <v>369</v>
      </c>
      <c r="H454" s="1" t="s">
        <v>383</v>
      </c>
      <c r="I454" s="1" t="s">
        <v>60</v>
      </c>
      <c r="J454" s="1" t="s">
        <v>43</v>
      </c>
      <c r="K454" s="1" t="s">
        <v>44</v>
      </c>
      <c r="L454" s="1" t="s">
        <v>3987</v>
      </c>
      <c r="M454" s="4" t="s">
        <v>3937</v>
      </c>
      <c r="N454" s="1" t="s">
        <v>2450</v>
      </c>
      <c r="O454" s="1" t="s">
        <v>4013</v>
      </c>
      <c r="P454" s="1" t="s">
        <v>179</v>
      </c>
      <c r="Q454" s="1" t="s">
        <v>50</v>
      </c>
      <c r="R454" s="1" t="s">
        <v>259</v>
      </c>
      <c r="S454" s="1" t="s">
        <v>4023</v>
      </c>
      <c r="T454" s="1" t="s">
        <v>4024</v>
      </c>
      <c r="U454" s="1" t="s">
        <v>52</v>
      </c>
      <c r="V454" s="1" t="s">
        <v>52</v>
      </c>
      <c r="W454" s="1" t="s">
        <v>4023</v>
      </c>
      <c r="X454" s="1" t="s">
        <v>4024</v>
      </c>
      <c r="Y454" s="1" t="s">
        <v>385</v>
      </c>
      <c r="Z454" s="1" t="s">
        <v>4025</v>
      </c>
      <c r="AA454" s="1" t="s">
        <v>60</v>
      </c>
      <c r="AB454" s="1" t="s">
        <v>60</v>
      </c>
      <c r="AC454" s="1" t="s">
        <v>60</v>
      </c>
      <c r="AD454" s="1" t="s">
        <v>60</v>
      </c>
      <c r="AE454" s="1" t="s">
        <v>60</v>
      </c>
      <c r="AF454" s="1" t="s">
        <v>60</v>
      </c>
      <c r="AG454" s="1" t="s">
        <v>60</v>
      </c>
      <c r="AH454" s="1" t="s">
        <v>59</v>
      </c>
      <c r="AI454" s="1"/>
    </row>
    <row r="455" spans="1:35" ht="15.75" customHeight="1">
      <c r="A455" s="1" t="s">
        <v>4026</v>
      </c>
      <c r="B455" s="1" t="s">
        <v>4027</v>
      </c>
      <c r="C455" s="1" t="s">
        <v>4028</v>
      </c>
      <c r="D455" s="1" t="s">
        <v>4029</v>
      </c>
      <c r="E455" s="1" t="s">
        <v>367</v>
      </c>
      <c r="F455" s="1" t="s">
        <v>391</v>
      </c>
      <c r="G455" s="1" t="s">
        <v>369</v>
      </c>
      <c r="H455" s="1" t="s">
        <v>392</v>
      </c>
      <c r="I455" s="1" t="s">
        <v>60</v>
      </c>
      <c r="J455" s="1" t="s">
        <v>43</v>
      </c>
      <c r="K455" s="1" t="s">
        <v>44</v>
      </c>
      <c r="L455" s="1" t="s">
        <v>3987</v>
      </c>
      <c r="M455" s="4" t="s">
        <v>3937</v>
      </c>
      <c r="N455" s="1" t="s">
        <v>2450</v>
      </c>
      <c r="O455" s="1" t="s">
        <v>4013</v>
      </c>
      <c r="P455" s="1" t="s">
        <v>179</v>
      </c>
      <c r="Q455" s="1" t="s">
        <v>50</v>
      </c>
      <c r="R455" s="1" t="s">
        <v>259</v>
      </c>
      <c r="S455" s="1" t="s">
        <v>52</v>
      </c>
      <c r="T455" s="1" t="s">
        <v>52</v>
      </c>
      <c r="U455" s="1" t="s">
        <v>4030</v>
      </c>
      <c r="V455" s="1" t="s">
        <v>4031</v>
      </c>
      <c r="W455" s="1" t="s">
        <v>4032</v>
      </c>
      <c r="X455" s="1" t="s">
        <v>4033</v>
      </c>
      <c r="Y455" s="1" t="s">
        <v>397</v>
      </c>
      <c r="Z455" s="1" t="s">
        <v>4034</v>
      </c>
      <c r="AA455" s="1" t="s">
        <v>60</v>
      </c>
      <c r="AB455" s="1" t="s">
        <v>60</v>
      </c>
      <c r="AC455" s="1" t="s">
        <v>60</v>
      </c>
      <c r="AD455" s="1" t="s">
        <v>60</v>
      </c>
      <c r="AE455" s="1" t="s">
        <v>60</v>
      </c>
      <c r="AF455" s="1" t="s">
        <v>60</v>
      </c>
      <c r="AG455" s="1" t="s">
        <v>60</v>
      </c>
      <c r="AH455" s="1" t="s">
        <v>59</v>
      </c>
      <c r="AI455" s="1"/>
    </row>
    <row r="456" spans="1:35" ht="15.75" customHeight="1">
      <c r="A456" s="1" t="s">
        <v>4035</v>
      </c>
      <c r="B456" s="1" t="s">
        <v>4036</v>
      </c>
      <c r="C456" s="1" t="s">
        <v>4037</v>
      </c>
      <c r="D456" s="1" t="s">
        <v>4038</v>
      </c>
      <c r="E456" s="1" t="s">
        <v>367</v>
      </c>
      <c r="F456" s="1" t="s">
        <v>403</v>
      </c>
      <c r="G456" s="1" t="s">
        <v>369</v>
      </c>
      <c r="H456" s="1" t="s">
        <v>404</v>
      </c>
      <c r="I456" s="1" t="s">
        <v>60</v>
      </c>
      <c r="J456" s="1" t="s">
        <v>43</v>
      </c>
      <c r="K456" s="1" t="s">
        <v>44</v>
      </c>
      <c r="L456" s="1" t="s">
        <v>3987</v>
      </c>
      <c r="M456" s="4" t="s">
        <v>3937</v>
      </c>
      <c r="N456" s="1" t="s">
        <v>2450</v>
      </c>
      <c r="O456" s="1" t="s">
        <v>4039</v>
      </c>
      <c r="P456" s="1" t="s">
        <v>124</v>
      </c>
      <c r="Q456" s="1" t="s">
        <v>50</v>
      </c>
      <c r="R456" s="1" t="s">
        <v>259</v>
      </c>
      <c r="S456" s="1" t="s">
        <v>52</v>
      </c>
      <c r="T456" s="1" t="s">
        <v>52</v>
      </c>
      <c r="U456" s="1" t="s">
        <v>4040</v>
      </c>
      <c r="V456" s="1" t="s">
        <v>4041</v>
      </c>
      <c r="W456" s="1" t="s">
        <v>4042</v>
      </c>
      <c r="X456" s="1" t="s">
        <v>4043</v>
      </c>
      <c r="Y456" s="1" t="s">
        <v>409</v>
      </c>
      <c r="Z456" s="1" t="s">
        <v>4044</v>
      </c>
      <c r="AA456" s="1" t="s">
        <v>60</v>
      </c>
      <c r="AB456" s="1" t="s">
        <v>60</v>
      </c>
      <c r="AC456" s="1" t="s">
        <v>60</v>
      </c>
      <c r="AD456" s="1" t="s">
        <v>60</v>
      </c>
      <c r="AE456" s="1" t="s">
        <v>60</v>
      </c>
      <c r="AF456" s="1" t="s">
        <v>60</v>
      </c>
      <c r="AG456" s="1" t="s">
        <v>60</v>
      </c>
      <c r="AH456" s="1" t="s">
        <v>59</v>
      </c>
      <c r="AI456" s="1"/>
    </row>
    <row r="457" spans="1:35" ht="15.75" customHeight="1">
      <c r="A457" s="1" t="s">
        <v>4045</v>
      </c>
      <c r="B457" s="1" t="s">
        <v>4046</v>
      </c>
      <c r="C457" s="1" t="s">
        <v>4047</v>
      </c>
      <c r="D457" s="1" t="s">
        <v>4048</v>
      </c>
      <c r="E457" s="1" t="s">
        <v>367</v>
      </c>
      <c r="F457" s="1" t="s">
        <v>415</v>
      </c>
      <c r="G457" s="1" t="s">
        <v>369</v>
      </c>
      <c r="H457" s="1" t="s">
        <v>392</v>
      </c>
      <c r="I457" s="1" t="s">
        <v>60</v>
      </c>
      <c r="J457" s="1" t="s">
        <v>43</v>
      </c>
      <c r="K457" s="1" t="s">
        <v>44</v>
      </c>
      <c r="L457" s="1" t="s">
        <v>3987</v>
      </c>
      <c r="M457" s="4" t="s">
        <v>3937</v>
      </c>
      <c r="N457" s="1" t="s">
        <v>2450</v>
      </c>
      <c r="O457" s="1" t="s">
        <v>4039</v>
      </c>
      <c r="P457" s="1" t="s">
        <v>124</v>
      </c>
      <c r="Q457" s="1" t="s">
        <v>50</v>
      </c>
      <c r="R457" s="1" t="s">
        <v>259</v>
      </c>
      <c r="S457" s="1" t="s">
        <v>52</v>
      </c>
      <c r="T457" s="1" t="s">
        <v>52</v>
      </c>
      <c r="U457" s="1" t="s">
        <v>52</v>
      </c>
      <c r="V457" s="1" t="s">
        <v>52</v>
      </c>
      <c r="W457" s="1" t="s">
        <v>52</v>
      </c>
      <c r="X457" s="1" t="s">
        <v>52</v>
      </c>
      <c r="Y457" s="1" t="s">
        <v>416</v>
      </c>
      <c r="Z457" s="1" t="s">
        <v>4049</v>
      </c>
      <c r="AA457" s="1" t="s">
        <v>60</v>
      </c>
      <c r="AB457" s="1" t="s">
        <v>60</v>
      </c>
      <c r="AC457" s="1" t="s">
        <v>60</v>
      </c>
      <c r="AD457" s="1" t="s">
        <v>60</v>
      </c>
      <c r="AE457" s="1" t="s">
        <v>60</v>
      </c>
      <c r="AF457" s="1" t="s">
        <v>60</v>
      </c>
      <c r="AG457" s="1" t="s">
        <v>60</v>
      </c>
      <c r="AH457" s="1" t="s">
        <v>59</v>
      </c>
      <c r="AI457" s="1"/>
    </row>
    <row r="458" spans="1:35" ht="15.75" customHeight="1">
      <c r="A458" s="1" t="s">
        <v>4050</v>
      </c>
      <c r="B458" s="1" t="s">
        <v>4051</v>
      </c>
      <c r="C458" s="1" t="s">
        <v>4052</v>
      </c>
      <c r="D458" s="1" t="s">
        <v>4053</v>
      </c>
      <c r="E458" s="1" t="s">
        <v>367</v>
      </c>
      <c r="F458" s="1" t="s">
        <v>422</v>
      </c>
      <c r="G458" s="1" t="s">
        <v>369</v>
      </c>
      <c r="H458" s="1" t="s">
        <v>423</v>
      </c>
      <c r="I458" s="1" t="s">
        <v>60</v>
      </c>
      <c r="J458" s="1" t="s">
        <v>43</v>
      </c>
      <c r="K458" s="1" t="s">
        <v>44</v>
      </c>
      <c r="L458" s="1" t="s">
        <v>3987</v>
      </c>
      <c r="M458" s="4" t="s">
        <v>3937</v>
      </c>
      <c r="N458" s="1" t="s">
        <v>2450</v>
      </c>
      <c r="O458" s="1" t="s">
        <v>4013</v>
      </c>
      <c r="P458" s="1" t="s">
        <v>179</v>
      </c>
      <c r="Q458" s="1" t="s">
        <v>50</v>
      </c>
      <c r="R458" s="1" t="s">
        <v>259</v>
      </c>
      <c r="S458" s="1" t="s">
        <v>52</v>
      </c>
      <c r="T458" s="1" t="s">
        <v>52</v>
      </c>
      <c r="U458" s="1" t="s">
        <v>4054</v>
      </c>
      <c r="V458" s="1" t="s">
        <v>4055</v>
      </c>
      <c r="W458" s="1" t="s">
        <v>4056</v>
      </c>
      <c r="X458" s="1" t="s">
        <v>4057</v>
      </c>
      <c r="Y458" s="1" t="s">
        <v>428</v>
      </c>
      <c r="Z458" s="1" t="s">
        <v>4058</v>
      </c>
      <c r="AA458" s="1" t="s">
        <v>3937</v>
      </c>
      <c r="AB458" s="1" t="s">
        <v>59</v>
      </c>
      <c r="AC458" s="1" t="s">
        <v>60</v>
      </c>
      <c r="AD458" s="1" t="s">
        <v>60</v>
      </c>
      <c r="AE458" s="1" t="s">
        <v>60</v>
      </c>
      <c r="AF458" s="1" t="s">
        <v>60</v>
      </c>
      <c r="AG458" s="1" t="s">
        <v>60</v>
      </c>
      <c r="AH458" s="1" t="s">
        <v>59</v>
      </c>
      <c r="AI458" s="1"/>
    </row>
    <row r="459" spans="1:35" ht="15.75" customHeight="1">
      <c r="A459" s="1" t="s">
        <v>4059</v>
      </c>
      <c r="B459" s="1" t="s">
        <v>4060</v>
      </c>
      <c r="C459" s="1" t="s">
        <v>4061</v>
      </c>
      <c r="D459" s="1" t="s">
        <v>4062</v>
      </c>
      <c r="E459" s="1" t="s">
        <v>367</v>
      </c>
      <c r="F459" s="1" t="s">
        <v>434</v>
      </c>
      <c r="G459" s="1" t="s">
        <v>369</v>
      </c>
      <c r="H459" s="1" t="s">
        <v>392</v>
      </c>
      <c r="I459" s="1" t="s">
        <v>60</v>
      </c>
      <c r="J459" s="1" t="s">
        <v>43</v>
      </c>
      <c r="K459" s="1" t="s">
        <v>44</v>
      </c>
      <c r="L459" s="1" t="s">
        <v>3987</v>
      </c>
      <c r="M459" s="4" t="s">
        <v>3937</v>
      </c>
      <c r="N459" s="1" t="s">
        <v>2450</v>
      </c>
      <c r="O459" s="1" t="s">
        <v>4013</v>
      </c>
      <c r="P459" s="1" t="s">
        <v>179</v>
      </c>
      <c r="Q459" s="1" t="s">
        <v>50</v>
      </c>
      <c r="R459" s="1" t="s">
        <v>259</v>
      </c>
      <c r="S459" s="1" t="s">
        <v>52</v>
      </c>
      <c r="T459" s="1" t="s">
        <v>52</v>
      </c>
      <c r="U459" s="1" t="s">
        <v>4063</v>
      </c>
      <c r="V459" s="1" t="s">
        <v>4064</v>
      </c>
      <c r="W459" s="1" t="s">
        <v>4065</v>
      </c>
      <c r="X459" s="1" t="s">
        <v>4066</v>
      </c>
      <c r="Y459" s="1" t="s">
        <v>439</v>
      </c>
      <c r="Z459" s="1" t="s">
        <v>4067</v>
      </c>
      <c r="AA459" s="1" t="s">
        <v>60</v>
      </c>
      <c r="AB459" s="1" t="s">
        <v>60</v>
      </c>
      <c r="AC459" s="1" t="s">
        <v>60</v>
      </c>
      <c r="AD459" s="1" t="s">
        <v>60</v>
      </c>
      <c r="AE459" s="1" t="s">
        <v>60</v>
      </c>
      <c r="AF459" s="1" t="s">
        <v>60</v>
      </c>
      <c r="AG459" s="1" t="s">
        <v>60</v>
      </c>
      <c r="AH459" s="1" t="s">
        <v>59</v>
      </c>
      <c r="AI459" s="1"/>
    </row>
    <row r="460" spans="1:35" ht="15.75" customHeight="1">
      <c r="A460" s="1" t="s">
        <v>4068</v>
      </c>
      <c r="B460" s="1" t="s">
        <v>4069</v>
      </c>
      <c r="C460" s="1" t="s">
        <v>4070</v>
      </c>
      <c r="D460" s="1" t="s">
        <v>4071</v>
      </c>
      <c r="E460" s="1" t="s">
        <v>367</v>
      </c>
      <c r="F460" s="1" t="s">
        <v>445</v>
      </c>
      <c r="G460" s="1" t="s">
        <v>369</v>
      </c>
      <c r="H460" s="1" t="s">
        <v>446</v>
      </c>
      <c r="I460" s="1" t="s">
        <v>60</v>
      </c>
      <c r="J460" s="1" t="s">
        <v>43</v>
      </c>
      <c r="K460" s="1" t="s">
        <v>44</v>
      </c>
      <c r="L460" s="1" t="s">
        <v>3987</v>
      </c>
      <c r="M460" s="4" t="s">
        <v>3937</v>
      </c>
      <c r="N460" s="1" t="s">
        <v>2450</v>
      </c>
      <c r="O460" s="1" t="s">
        <v>4013</v>
      </c>
      <c r="P460" s="1" t="s">
        <v>179</v>
      </c>
      <c r="Q460" s="1" t="s">
        <v>50</v>
      </c>
      <c r="R460" s="1" t="s">
        <v>259</v>
      </c>
      <c r="S460" s="1" t="s">
        <v>4072</v>
      </c>
      <c r="T460" s="1" t="s">
        <v>4073</v>
      </c>
      <c r="U460" s="1" t="s">
        <v>52</v>
      </c>
      <c r="V460" s="1" t="s">
        <v>52</v>
      </c>
      <c r="W460" s="1" t="s">
        <v>4072</v>
      </c>
      <c r="X460" s="1" t="s">
        <v>4073</v>
      </c>
      <c r="Y460" s="1" t="s">
        <v>449</v>
      </c>
      <c r="Z460" s="1" t="s">
        <v>4074</v>
      </c>
      <c r="AA460" s="1" t="s">
        <v>60</v>
      </c>
      <c r="AB460" s="1" t="s">
        <v>60</v>
      </c>
      <c r="AC460" s="1" t="s">
        <v>60</v>
      </c>
      <c r="AD460" s="1" t="s">
        <v>60</v>
      </c>
      <c r="AE460" s="1" t="s">
        <v>60</v>
      </c>
      <c r="AF460" s="1" t="s">
        <v>60</v>
      </c>
      <c r="AG460" s="1" t="s">
        <v>60</v>
      </c>
      <c r="AH460" s="1" t="s">
        <v>59</v>
      </c>
      <c r="AI460" s="1"/>
    </row>
    <row r="461" spans="1:35" ht="15.75" customHeight="1">
      <c r="A461" s="1" t="s">
        <v>4075</v>
      </c>
      <c r="B461" s="1" t="s">
        <v>4076</v>
      </c>
      <c r="C461" s="1" t="s">
        <v>4077</v>
      </c>
      <c r="D461" s="1" t="s">
        <v>4078</v>
      </c>
      <c r="E461" s="1" t="s">
        <v>455</v>
      </c>
      <c r="F461" s="1" t="s">
        <v>456</v>
      </c>
      <c r="G461" s="1" t="s">
        <v>457</v>
      </c>
      <c r="H461" s="1" t="s">
        <v>458</v>
      </c>
      <c r="I461" s="1" t="s">
        <v>459</v>
      </c>
      <c r="J461" s="1" t="s">
        <v>43</v>
      </c>
      <c r="K461" s="1" t="s">
        <v>44</v>
      </c>
      <c r="L461" s="1" t="s">
        <v>4079</v>
      </c>
      <c r="M461" s="4" t="s">
        <v>3937</v>
      </c>
      <c r="N461" s="1" t="s">
        <v>2536</v>
      </c>
      <c r="O461" s="1" t="s">
        <v>4080</v>
      </c>
      <c r="P461" s="1" t="s">
        <v>124</v>
      </c>
      <c r="Q461" s="1" t="s">
        <v>50</v>
      </c>
      <c r="R461" s="1" t="s">
        <v>259</v>
      </c>
      <c r="S461" s="1" t="s">
        <v>4081</v>
      </c>
      <c r="T461" s="1" t="s">
        <v>4082</v>
      </c>
      <c r="U461" s="1" t="s">
        <v>52</v>
      </c>
      <c r="V461" s="1" t="s">
        <v>52</v>
      </c>
      <c r="W461" s="1" t="s">
        <v>4081</v>
      </c>
      <c r="X461" s="1" t="s">
        <v>4082</v>
      </c>
      <c r="Y461" s="1" t="s">
        <v>464</v>
      </c>
      <c r="Z461" s="1" t="s">
        <v>4083</v>
      </c>
      <c r="AA461" s="1" t="s">
        <v>4084</v>
      </c>
      <c r="AB461" s="1" t="s">
        <v>59</v>
      </c>
      <c r="AC461" s="1" t="s">
        <v>4084</v>
      </c>
      <c r="AD461" s="1" t="s">
        <v>59</v>
      </c>
      <c r="AE461" s="1" t="s">
        <v>4084</v>
      </c>
      <c r="AF461" s="1" t="s">
        <v>59</v>
      </c>
      <c r="AG461" s="1" t="s">
        <v>60</v>
      </c>
      <c r="AH461" s="1" t="s">
        <v>59</v>
      </c>
      <c r="AI461" s="1"/>
    </row>
    <row r="462" spans="1:35" ht="15.75" customHeight="1">
      <c r="A462" s="1" t="s">
        <v>4085</v>
      </c>
      <c r="B462" s="1" t="s">
        <v>4086</v>
      </c>
      <c r="C462" s="1" t="s">
        <v>4087</v>
      </c>
      <c r="D462" s="1" t="s">
        <v>4088</v>
      </c>
      <c r="E462" s="1" t="s">
        <v>119</v>
      </c>
      <c r="F462" s="1" t="s">
        <v>1064</v>
      </c>
      <c r="G462" s="1" t="s">
        <v>121</v>
      </c>
      <c r="H462" s="1" t="s">
        <v>137</v>
      </c>
      <c r="I462" s="1" t="s">
        <v>60</v>
      </c>
      <c r="J462" s="1" t="s">
        <v>43</v>
      </c>
      <c r="K462" s="1" t="s">
        <v>44</v>
      </c>
      <c r="L462" s="1" t="s">
        <v>4079</v>
      </c>
      <c r="M462" s="4" t="s">
        <v>3937</v>
      </c>
      <c r="N462" s="1" t="s">
        <v>2536</v>
      </c>
      <c r="O462" s="1" t="s">
        <v>4089</v>
      </c>
      <c r="P462" s="1" t="s">
        <v>124</v>
      </c>
      <c r="Q462" s="1" t="s">
        <v>50</v>
      </c>
      <c r="R462" s="1" t="s">
        <v>259</v>
      </c>
      <c r="S462" s="1" t="s">
        <v>52</v>
      </c>
      <c r="T462" s="1" t="s">
        <v>52</v>
      </c>
      <c r="U462" s="1" t="s">
        <v>4090</v>
      </c>
      <c r="V462" s="1" t="s">
        <v>4091</v>
      </c>
      <c r="W462" s="1" t="s">
        <v>4092</v>
      </c>
      <c r="X462" s="1" t="s">
        <v>4093</v>
      </c>
      <c r="Y462" s="1" t="s">
        <v>1070</v>
      </c>
      <c r="Z462" s="1" t="s">
        <v>4094</v>
      </c>
      <c r="AA462" s="1" t="s">
        <v>3937</v>
      </c>
      <c r="AB462" s="1" t="s">
        <v>59</v>
      </c>
      <c r="AC462" s="1" t="s">
        <v>60</v>
      </c>
      <c r="AD462" s="1" t="s">
        <v>60</v>
      </c>
      <c r="AE462" s="1" t="s">
        <v>60</v>
      </c>
      <c r="AF462" s="1" t="s">
        <v>60</v>
      </c>
      <c r="AG462" s="1" t="s">
        <v>60</v>
      </c>
      <c r="AH462" s="1" t="s">
        <v>59</v>
      </c>
      <c r="AI462" s="1"/>
    </row>
    <row r="463" spans="1:35" ht="15.75" customHeight="1">
      <c r="A463" s="1" t="s">
        <v>4095</v>
      </c>
      <c r="B463" s="1" t="s">
        <v>4096</v>
      </c>
      <c r="C463" s="1" t="s">
        <v>4097</v>
      </c>
      <c r="D463" s="1" t="s">
        <v>4098</v>
      </c>
      <c r="E463" s="1" t="s">
        <v>119</v>
      </c>
      <c r="F463" s="1" t="s">
        <v>1076</v>
      </c>
      <c r="G463" s="1" t="s">
        <v>121</v>
      </c>
      <c r="H463" s="1" t="s">
        <v>137</v>
      </c>
      <c r="I463" s="1" t="s">
        <v>60</v>
      </c>
      <c r="J463" s="1" t="s">
        <v>43</v>
      </c>
      <c r="K463" s="1" t="s">
        <v>44</v>
      </c>
      <c r="L463" s="1" t="s">
        <v>4079</v>
      </c>
      <c r="M463" s="4" t="s">
        <v>3937</v>
      </c>
      <c r="N463" s="1" t="s">
        <v>2536</v>
      </c>
      <c r="O463" s="1" t="s">
        <v>4089</v>
      </c>
      <c r="P463" s="1" t="s">
        <v>124</v>
      </c>
      <c r="Q463" s="1" t="s">
        <v>50</v>
      </c>
      <c r="R463" s="1" t="s">
        <v>259</v>
      </c>
      <c r="S463" s="1" t="s">
        <v>52</v>
      </c>
      <c r="T463" s="1" t="s">
        <v>52</v>
      </c>
      <c r="U463" s="1" t="s">
        <v>4099</v>
      </c>
      <c r="V463" s="1" t="s">
        <v>4100</v>
      </c>
      <c r="W463" s="1" t="s">
        <v>4101</v>
      </c>
      <c r="X463" s="1" t="s">
        <v>4102</v>
      </c>
      <c r="Y463" s="1" t="s">
        <v>1081</v>
      </c>
      <c r="Z463" s="1" t="s">
        <v>4103</v>
      </c>
      <c r="AA463" s="1" t="s">
        <v>3937</v>
      </c>
      <c r="AB463" s="1" t="s">
        <v>59</v>
      </c>
      <c r="AC463" s="1" t="s">
        <v>60</v>
      </c>
      <c r="AD463" s="1" t="s">
        <v>60</v>
      </c>
      <c r="AE463" s="1" t="s">
        <v>60</v>
      </c>
      <c r="AF463" s="1" t="s">
        <v>60</v>
      </c>
      <c r="AG463" s="1" t="s">
        <v>60</v>
      </c>
      <c r="AH463" s="1" t="s">
        <v>59</v>
      </c>
      <c r="AI463" s="1"/>
    </row>
    <row r="464" spans="1:35" ht="15.75" customHeight="1">
      <c r="A464" s="1" t="s">
        <v>4104</v>
      </c>
      <c r="B464" s="1" t="s">
        <v>4105</v>
      </c>
      <c r="C464" s="1" t="s">
        <v>4106</v>
      </c>
      <c r="D464" s="1" t="s">
        <v>4107</v>
      </c>
      <c r="E464" s="1" t="s">
        <v>505</v>
      </c>
      <c r="F464" s="1" t="s">
        <v>506</v>
      </c>
      <c r="G464" s="1" t="s">
        <v>507</v>
      </c>
      <c r="H464" s="1" t="s">
        <v>508</v>
      </c>
      <c r="I464" s="1" t="s">
        <v>60</v>
      </c>
      <c r="J464" s="1" t="s">
        <v>43</v>
      </c>
      <c r="K464" s="1" t="s">
        <v>44</v>
      </c>
      <c r="L464" s="1" t="s">
        <v>4079</v>
      </c>
      <c r="M464" s="4" t="s">
        <v>3937</v>
      </c>
      <c r="N464" s="1" t="s">
        <v>2536</v>
      </c>
      <c r="O464" s="1" t="s">
        <v>4108</v>
      </c>
      <c r="P464" s="1" t="s">
        <v>59</v>
      </c>
      <c r="Q464" s="1" t="s">
        <v>50</v>
      </c>
      <c r="R464" s="1" t="s">
        <v>259</v>
      </c>
      <c r="S464" s="1" t="s">
        <v>52</v>
      </c>
      <c r="T464" s="1" t="s">
        <v>52</v>
      </c>
      <c r="U464" s="1" t="s">
        <v>2546</v>
      </c>
      <c r="V464" s="1" t="s">
        <v>2547</v>
      </c>
      <c r="W464" s="1" t="s">
        <v>2548</v>
      </c>
      <c r="X464" s="1" t="s">
        <v>2549</v>
      </c>
      <c r="Y464" s="1" t="s">
        <v>514</v>
      </c>
      <c r="Z464" s="1" t="s">
        <v>4109</v>
      </c>
      <c r="AA464" s="1" t="s">
        <v>3937</v>
      </c>
      <c r="AB464" s="1" t="s">
        <v>59</v>
      </c>
      <c r="AC464" s="1" t="s">
        <v>60</v>
      </c>
      <c r="AD464" s="1" t="s">
        <v>60</v>
      </c>
      <c r="AE464" s="1" t="s">
        <v>60</v>
      </c>
      <c r="AF464" s="1" t="s">
        <v>60</v>
      </c>
      <c r="AG464" s="1" t="s">
        <v>60</v>
      </c>
      <c r="AH464" s="1" t="s">
        <v>59</v>
      </c>
      <c r="AI464" s="1"/>
    </row>
    <row r="465" spans="1:35" ht="15.75" customHeight="1">
      <c r="A465" s="1" t="s">
        <v>4110</v>
      </c>
      <c r="B465" s="1" t="s">
        <v>4111</v>
      </c>
      <c r="C465" s="1" t="s">
        <v>4112</v>
      </c>
      <c r="D465" s="1" t="s">
        <v>4113</v>
      </c>
      <c r="E465" s="1" t="s">
        <v>505</v>
      </c>
      <c r="F465" s="1" t="s">
        <v>520</v>
      </c>
      <c r="G465" s="1" t="s">
        <v>507</v>
      </c>
      <c r="H465" s="1" t="s">
        <v>521</v>
      </c>
      <c r="I465" s="1" t="s">
        <v>60</v>
      </c>
      <c r="J465" s="1" t="s">
        <v>43</v>
      </c>
      <c r="K465" s="1" t="s">
        <v>44</v>
      </c>
      <c r="L465" s="1" t="s">
        <v>4079</v>
      </c>
      <c r="M465" s="4" t="s">
        <v>3937</v>
      </c>
      <c r="N465" s="1" t="s">
        <v>2536</v>
      </c>
      <c r="O465" s="1" t="s">
        <v>4108</v>
      </c>
      <c r="P465" s="1" t="s">
        <v>59</v>
      </c>
      <c r="Q465" s="1" t="s">
        <v>50</v>
      </c>
      <c r="R465" s="1" t="s">
        <v>259</v>
      </c>
      <c r="S465" s="1" t="s">
        <v>52</v>
      </c>
      <c r="T465" s="1" t="s">
        <v>52</v>
      </c>
      <c r="U465" s="1" t="s">
        <v>4114</v>
      </c>
      <c r="V465" s="1" t="s">
        <v>4115</v>
      </c>
      <c r="W465" s="1" t="s">
        <v>4116</v>
      </c>
      <c r="X465" s="1" t="s">
        <v>4117</v>
      </c>
      <c r="Y465" s="1" t="s">
        <v>526</v>
      </c>
      <c r="Z465" s="1" t="s">
        <v>4118</v>
      </c>
      <c r="AA465" s="1" t="s">
        <v>3937</v>
      </c>
      <c r="AB465" s="1" t="s">
        <v>59</v>
      </c>
      <c r="AC465" s="1" t="s">
        <v>60</v>
      </c>
      <c r="AD465" s="1" t="s">
        <v>60</v>
      </c>
      <c r="AE465" s="1" t="s">
        <v>60</v>
      </c>
      <c r="AF465" s="1" t="s">
        <v>60</v>
      </c>
      <c r="AG465" s="1" t="s">
        <v>60</v>
      </c>
      <c r="AH465" s="1" t="s">
        <v>59</v>
      </c>
      <c r="AI465" s="1"/>
    </row>
    <row r="466" spans="1:35" ht="15.75" customHeight="1">
      <c r="A466" s="1" t="s">
        <v>4119</v>
      </c>
      <c r="B466" s="1" t="s">
        <v>4120</v>
      </c>
      <c r="C466" s="1" t="s">
        <v>4121</v>
      </c>
      <c r="D466" s="1" t="s">
        <v>4122</v>
      </c>
      <c r="E466" s="1" t="s">
        <v>505</v>
      </c>
      <c r="F466" s="1" t="s">
        <v>532</v>
      </c>
      <c r="G466" s="1" t="s">
        <v>507</v>
      </c>
      <c r="H466" s="1" t="s">
        <v>533</v>
      </c>
      <c r="I466" s="1" t="s">
        <v>60</v>
      </c>
      <c r="J466" s="1" t="s">
        <v>43</v>
      </c>
      <c r="K466" s="1" t="s">
        <v>44</v>
      </c>
      <c r="L466" s="1" t="s">
        <v>4079</v>
      </c>
      <c r="M466" s="4" t="s">
        <v>3937</v>
      </c>
      <c r="N466" s="1" t="s">
        <v>2536</v>
      </c>
      <c r="O466" s="1" t="s">
        <v>4108</v>
      </c>
      <c r="P466" s="1" t="s">
        <v>59</v>
      </c>
      <c r="Q466" s="1" t="s">
        <v>50</v>
      </c>
      <c r="R466" s="1" t="s">
        <v>259</v>
      </c>
      <c r="S466" s="1" t="s">
        <v>52</v>
      </c>
      <c r="T466" s="1" t="s">
        <v>52</v>
      </c>
      <c r="U466" s="1" t="s">
        <v>534</v>
      </c>
      <c r="V466" s="1" t="s">
        <v>535</v>
      </c>
      <c r="W466" s="1" t="s">
        <v>536</v>
      </c>
      <c r="X466" s="1" t="s">
        <v>537</v>
      </c>
      <c r="Y466" s="1" t="s">
        <v>538</v>
      </c>
      <c r="Z466" s="1" t="s">
        <v>4123</v>
      </c>
      <c r="AA466" s="1" t="s">
        <v>3937</v>
      </c>
      <c r="AB466" s="1" t="s">
        <v>59</v>
      </c>
      <c r="AC466" s="1" t="s">
        <v>60</v>
      </c>
      <c r="AD466" s="1" t="s">
        <v>60</v>
      </c>
      <c r="AE466" s="1" t="s">
        <v>60</v>
      </c>
      <c r="AF466" s="1" t="s">
        <v>60</v>
      </c>
      <c r="AG466" s="1" t="s">
        <v>60</v>
      </c>
      <c r="AH466" s="1" t="s">
        <v>59</v>
      </c>
      <c r="AI466" s="1"/>
    </row>
    <row r="467" spans="1:35" ht="15.75" customHeight="1">
      <c r="A467" s="1" t="s">
        <v>4124</v>
      </c>
      <c r="B467" s="1" t="s">
        <v>4125</v>
      </c>
      <c r="C467" s="1" t="s">
        <v>4126</v>
      </c>
      <c r="D467" s="1" t="s">
        <v>4127</v>
      </c>
      <c r="E467" s="1" t="s">
        <v>505</v>
      </c>
      <c r="F467" s="1" t="s">
        <v>544</v>
      </c>
      <c r="G467" s="1" t="s">
        <v>507</v>
      </c>
      <c r="H467" s="1" t="s">
        <v>545</v>
      </c>
      <c r="I467" s="1" t="s">
        <v>60</v>
      </c>
      <c r="J467" s="1" t="s">
        <v>43</v>
      </c>
      <c r="K467" s="1" t="s">
        <v>44</v>
      </c>
      <c r="L467" s="1" t="s">
        <v>4079</v>
      </c>
      <c r="M467" s="4" t="s">
        <v>3937</v>
      </c>
      <c r="N467" s="1" t="s">
        <v>2536</v>
      </c>
      <c r="O467" s="1" t="s">
        <v>4108</v>
      </c>
      <c r="P467" s="1" t="s">
        <v>59</v>
      </c>
      <c r="Q467" s="1" t="s">
        <v>50</v>
      </c>
      <c r="R467" s="1" t="s">
        <v>259</v>
      </c>
      <c r="S467" s="1" t="s">
        <v>52</v>
      </c>
      <c r="T467" s="1" t="s">
        <v>52</v>
      </c>
      <c r="U467" s="1" t="s">
        <v>510</v>
      </c>
      <c r="V467" s="1" t="s">
        <v>511</v>
      </c>
      <c r="W467" s="1" t="s">
        <v>512</v>
      </c>
      <c r="X467" s="1" t="s">
        <v>513</v>
      </c>
      <c r="Y467" s="1" t="s">
        <v>550</v>
      </c>
      <c r="Z467" s="1" t="s">
        <v>4128</v>
      </c>
      <c r="AA467" s="1" t="s">
        <v>3937</v>
      </c>
      <c r="AB467" s="1" t="s">
        <v>59</v>
      </c>
      <c r="AC467" s="1" t="s">
        <v>60</v>
      </c>
      <c r="AD467" s="1" t="s">
        <v>60</v>
      </c>
      <c r="AE467" s="1" t="s">
        <v>60</v>
      </c>
      <c r="AF467" s="1" t="s">
        <v>60</v>
      </c>
      <c r="AG467" s="1" t="s">
        <v>60</v>
      </c>
      <c r="AH467" s="1" t="s">
        <v>59</v>
      </c>
      <c r="AI467" s="1"/>
    </row>
    <row r="468" spans="1:35" ht="15.75" customHeight="1">
      <c r="A468" s="1" t="s">
        <v>4129</v>
      </c>
      <c r="B468" s="1" t="s">
        <v>4130</v>
      </c>
      <c r="C468" s="1" t="s">
        <v>4131</v>
      </c>
      <c r="D468" s="1" t="s">
        <v>4132</v>
      </c>
      <c r="E468" s="1" t="s">
        <v>505</v>
      </c>
      <c r="F468" s="1" t="s">
        <v>556</v>
      </c>
      <c r="G468" s="1" t="s">
        <v>507</v>
      </c>
      <c r="H468" s="1" t="s">
        <v>545</v>
      </c>
      <c r="I468" s="1" t="s">
        <v>60</v>
      </c>
      <c r="J468" s="1" t="s">
        <v>43</v>
      </c>
      <c r="K468" s="1" t="s">
        <v>44</v>
      </c>
      <c r="L468" s="1" t="s">
        <v>4079</v>
      </c>
      <c r="M468" s="4" t="s">
        <v>3937</v>
      </c>
      <c r="N468" s="1" t="s">
        <v>2536</v>
      </c>
      <c r="O468" s="1" t="s">
        <v>4108</v>
      </c>
      <c r="P468" s="1" t="s">
        <v>59</v>
      </c>
      <c r="Q468" s="1" t="s">
        <v>50</v>
      </c>
      <c r="R468" s="1" t="s">
        <v>259</v>
      </c>
      <c r="S468" s="1" t="s">
        <v>52</v>
      </c>
      <c r="T468" s="1" t="s">
        <v>52</v>
      </c>
      <c r="U468" s="1" t="s">
        <v>4133</v>
      </c>
      <c r="V468" s="1" t="s">
        <v>4134</v>
      </c>
      <c r="W468" s="1" t="s">
        <v>4135</v>
      </c>
      <c r="X468" s="1" t="s">
        <v>4136</v>
      </c>
      <c r="Y468" s="1" t="s">
        <v>561</v>
      </c>
      <c r="Z468" s="1" t="s">
        <v>4137</v>
      </c>
      <c r="AA468" s="1" t="s">
        <v>3937</v>
      </c>
      <c r="AB468" s="1" t="s">
        <v>59</v>
      </c>
      <c r="AC468" s="1" t="s">
        <v>60</v>
      </c>
      <c r="AD468" s="1" t="s">
        <v>60</v>
      </c>
      <c r="AE468" s="1" t="s">
        <v>60</v>
      </c>
      <c r="AF468" s="1" t="s">
        <v>60</v>
      </c>
      <c r="AG468" s="1" t="s">
        <v>60</v>
      </c>
      <c r="AH468" s="1" t="s">
        <v>59</v>
      </c>
      <c r="AI468" s="1"/>
    </row>
    <row r="469" spans="1:35" ht="15.75" customHeight="1">
      <c r="A469" s="1" t="s">
        <v>4138</v>
      </c>
      <c r="B469" s="1" t="s">
        <v>4139</v>
      </c>
      <c r="C469" s="1" t="s">
        <v>4140</v>
      </c>
      <c r="D469" s="1" t="s">
        <v>4141</v>
      </c>
      <c r="E469" s="1" t="s">
        <v>505</v>
      </c>
      <c r="F469" s="1" t="s">
        <v>567</v>
      </c>
      <c r="G469" s="1" t="s">
        <v>507</v>
      </c>
      <c r="H469" s="1" t="s">
        <v>568</v>
      </c>
      <c r="I469" s="1" t="s">
        <v>60</v>
      </c>
      <c r="J469" s="1" t="s">
        <v>43</v>
      </c>
      <c r="K469" s="1" t="s">
        <v>44</v>
      </c>
      <c r="L469" s="1" t="s">
        <v>4079</v>
      </c>
      <c r="M469" s="4" t="s">
        <v>3937</v>
      </c>
      <c r="N469" s="1" t="s">
        <v>2536</v>
      </c>
      <c r="O469" s="1" t="s">
        <v>4108</v>
      </c>
      <c r="P469" s="1" t="s">
        <v>59</v>
      </c>
      <c r="Q469" s="1" t="s">
        <v>50</v>
      </c>
      <c r="R469" s="1" t="s">
        <v>259</v>
      </c>
      <c r="S469" s="1" t="s">
        <v>52</v>
      </c>
      <c r="T469" s="1" t="s">
        <v>52</v>
      </c>
      <c r="U469" s="1" t="s">
        <v>4142</v>
      </c>
      <c r="V469" s="1" t="s">
        <v>4143</v>
      </c>
      <c r="W469" s="1" t="s">
        <v>4144</v>
      </c>
      <c r="X469" s="1" t="s">
        <v>4145</v>
      </c>
      <c r="Y469" s="1" t="s">
        <v>573</v>
      </c>
      <c r="Z469" s="1" t="s">
        <v>4146</v>
      </c>
      <c r="AA469" s="1" t="s">
        <v>3937</v>
      </c>
      <c r="AB469" s="1" t="s">
        <v>59</v>
      </c>
      <c r="AC469" s="1" t="s">
        <v>60</v>
      </c>
      <c r="AD469" s="1" t="s">
        <v>60</v>
      </c>
      <c r="AE469" s="1" t="s">
        <v>60</v>
      </c>
      <c r="AF469" s="1" t="s">
        <v>60</v>
      </c>
      <c r="AG469" s="1" t="s">
        <v>60</v>
      </c>
      <c r="AH469" s="1" t="s">
        <v>59</v>
      </c>
      <c r="AI469" s="1"/>
    </row>
    <row r="470" spans="1:35" ht="15.75" customHeight="1">
      <c r="A470" s="1" t="s">
        <v>4147</v>
      </c>
      <c r="B470" s="1" t="s">
        <v>4148</v>
      </c>
      <c r="C470" s="1" t="s">
        <v>4149</v>
      </c>
      <c r="D470" s="1" t="s">
        <v>4150</v>
      </c>
      <c r="E470" s="1" t="s">
        <v>505</v>
      </c>
      <c r="F470" s="1" t="s">
        <v>579</v>
      </c>
      <c r="G470" s="1" t="s">
        <v>507</v>
      </c>
      <c r="H470" s="1" t="s">
        <v>580</v>
      </c>
      <c r="I470" s="1" t="s">
        <v>60</v>
      </c>
      <c r="J470" s="1" t="s">
        <v>43</v>
      </c>
      <c r="K470" s="1" t="s">
        <v>44</v>
      </c>
      <c r="L470" s="1" t="s">
        <v>4079</v>
      </c>
      <c r="M470" s="4" t="s">
        <v>3937</v>
      </c>
      <c r="N470" s="1" t="s">
        <v>2536</v>
      </c>
      <c r="O470" s="1" t="s">
        <v>4108</v>
      </c>
      <c r="P470" s="1" t="s">
        <v>59</v>
      </c>
      <c r="Q470" s="1" t="s">
        <v>50</v>
      </c>
      <c r="R470" s="1" t="s">
        <v>259</v>
      </c>
      <c r="S470" s="1" t="s">
        <v>52</v>
      </c>
      <c r="T470" s="1" t="s">
        <v>52</v>
      </c>
      <c r="U470" s="1" t="s">
        <v>4151</v>
      </c>
      <c r="V470" s="1" t="s">
        <v>4152</v>
      </c>
      <c r="W470" s="1" t="s">
        <v>4153</v>
      </c>
      <c r="X470" s="1" t="s">
        <v>4154</v>
      </c>
      <c r="Y470" s="1" t="s">
        <v>585</v>
      </c>
      <c r="Z470" s="1" t="s">
        <v>4155</v>
      </c>
      <c r="AA470" s="1" t="s">
        <v>3937</v>
      </c>
      <c r="AB470" s="1" t="s">
        <v>59</v>
      </c>
      <c r="AC470" s="1" t="s">
        <v>60</v>
      </c>
      <c r="AD470" s="1" t="s">
        <v>60</v>
      </c>
      <c r="AE470" s="1" t="s">
        <v>60</v>
      </c>
      <c r="AF470" s="1" t="s">
        <v>60</v>
      </c>
      <c r="AG470" s="1" t="s">
        <v>60</v>
      </c>
      <c r="AH470" s="1" t="s">
        <v>59</v>
      </c>
      <c r="AI470" s="1"/>
    </row>
    <row r="471" spans="1:35" ht="15.75" customHeight="1">
      <c r="A471" s="1" t="s">
        <v>4156</v>
      </c>
      <c r="B471" s="1" t="s">
        <v>4157</v>
      </c>
      <c r="C471" s="1" t="s">
        <v>4158</v>
      </c>
      <c r="D471" s="1" t="s">
        <v>4159</v>
      </c>
      <c r="E471" s="1" t="s">
        <v>505</v>
      </c>
      <c r="F471" s="1" t="s">
        <v>591</v>
      </c>
      <c r="G471" s="1" t="s">
        <v>507</v>
      </c>
      <c r="H471" s="1" t="s">
        <v>592</v>
      </c>
      <c r="I471" s="1" t="s">
        <v>60</v>
      </c>
      <c r="J471" s="1" t="s">
        <v>43</v>
      </c>
      <c r="K471" s="1" t="s">
        <v>44</v>
      </c>
      <c r="L471" s="1" t="s">
        <v>4079</v>
      </c>
      <c r="M471" s="4" t="s">
        <v>3937</v>
      </c>
      <c r="N471" s="1" t="s">
        <v>2536</v>
      </c>
      <c r="O471" s="1" t="s">
        <v>4108</v>
      </c>
      <c r="P471" s="1" t="s">
        <v>59</v>
      </c>
      <c r="Q471" s="1" t="s">
        <v>50</v>
      </c>
      <c r="R471" s="1" t="s">
        <v>259</v>
      </c>
      <c r="S471" s="1" t="s">
        <v>52</v>
      </c>
      <c r="T471" s="1" t="s">
        <v>52</v>
      </c>
      <c r="U471" s="1" t="s">
        <v>4160</v>
      </c>
      <c r="V471" s="1" t="s">
        <v>4161</v>
      </c>
      <c r="W471" s="1" t="s">
        <v>4162</v>
      </c>
      <c r="X471" s="1" t="s">
        <v>4163</v>
      </c>
      <c r="Y471" s="1" t="s">
        <v>597</v>
      </c>
      <c r="Z471" s="1" t="s">
        <v>4164</v>
      </c>
      <c r="AA471" s="1" t="s">
        <v>3937</v>
      </c>
      <c r="AB471" s="1" t="s">
        <v>59</v>
      </c>
      <c r="AC471" s="1" t="s">
        <v>60</v>
      </c>
      <c r="AD471" s="1" t="s">
        <v>60</v>
      </c>
      <c r="AE471" s="1" t="s">
        <v>60</v>
      </c>
      <c r="AF471" s="1" t="s">
        <v>60</v>
      </c>
      <c r="AG471" s="1" t="s">
        <v>60</v>
      </c>
      <c r="AH471" s="1" t="s">
        <v>59</v>
      </c>
      <c r="AI471" s="1"/>
    </row>
    <row r="472" spans="1:35" ht="15.75" customHeight="1">
      <c r="A472" s="1" t="s">
        <v>4165</v>
      </c>
      <c r="B472" s="1" t="s">
        <v>4166</v>
      </c>
      <c r="C472" s="1" t="s">
        <v>4167</v>
      </c>
      <c r="D472" s="1" t="s">
        <v>4168</v>
      </c>
      <c r="E472" s="1" t="s">
        <v>505</v>
      </c>
      <c r="F472" s="1" t="s">
        <v>603</v>
      </c>
      <c r="G472" s="1" t="s">
        <v>507</v>
      </c>
      <c r="H472" s="1" t="s">
        <v>545</v>
      </c>
      <c r="I472" s="1" t="s">
        <v>60</v>
      </c>
      <c r="J472" s="1" t="s">
        <v>43</v>
      </c>
      <c r="K472" s="1" t="s">
        <v>44</v>
      </c>
      <c r="L472" s="1" t="s">
        <v>4079</v>
      </c>
      <c r="M472" s="4" t="s">
        <v>3937</v>
      </c>
      <c r="N472" s="1" t="s">
        <v>2536</v>
      </c>
      <c r="O472" s="1" t="s">
        <v>4108</v>
      </c>
      <c r="P472" s="1" t="s">
        <v>59</v>
      </c>
      <c r="Q472" s="1" t="s">
        <v>50</v>
      </c>
      <c r="R472" s="1" t="s">
        <v>259</v>
      </c>
      <c r="S472" s="1" t="s">
        <v>52</v>
      </c>
      <c r="T472" s="1" t="s">
        <v>52</v>
      </c>
      <c r="U472" s="1" t="s">
        <v>4169</v>
      </c>
      <c r="V472" s="1" t="s">
        <v>4170</v>
      </c>
      <c r="W472" s="1" t="s">
        <v>4171</v>
      </c>
      <c r="X472" s="1" t="s">
        <v>4172</v>
      </c>
      <c r="Y472" s="1" t="s">
        <v>608</v>
      </c>
      <c r="Z472" s="1" t="s">
        <v>4173</v>
      </c>
      <c r="AA472" s="1" t="s">
        <v>3937</v>
      </c>
      <c r="AB472" s="1" t="s">
        <v>59</v>
      </c>
      <c r="AC472" s="1" t="s">
        <v>60</v>
      </c>
      <c r="AD472" s="1" t="s">
        <v>60</v>
      </c>
      <c r="AE472" s="1" t="s">
        <v>60</v>
      </c>
      <c r="AF472" s="1" t="s">
        <v>60</v>
      </c>
      <c r="AG472" s="1" t="s">
        <v>60</v>
      </c>
      <c r="AH472" s="1" t="s">
        <v>59</v>
      </c>
      <c r="AI472" s="1"/>
    </row>
    <row r="473" spans="1:35" ht="15.75" customHeight="1">
      <c r="A473" s="1" t="s">
        <v>4174</v>
      </c>
      <c r="B473" s="1" t="s">
        <v>4175</v>
      </c>
      <c r="C473" s="1" t="s">
        <v>4176</v>
      </c>
      <c r="D473" s="1" t="s">
        <v>4177</v>
      </c>
      <c r="E473" s="1" t="s">
        <v>614</v>
      </c>
      <c r="F473" s="1" t="s">
        <v>615</v>
      </c>
      <c r="G473" s="1" t="s">
        <v>616</v>
      </c>
      <c r="H473" s="1" t="s">
        <v>617</v>
      </c>
      <c r="I473" s="1" t="s">
        <v>60</v>
      </c>
      <c r="J473" s="1" t="s">
        <v>43</v>
      </c>
      <c r="K473" s="1" t="s">
        <v>44</v>
      </c>
      <c r="L473" s="1" t="s">
        <v>4079</v>
      </c>
      <c r="M473" s="4" t="s">
        <v>3937</v>
      </c>
      <c r="N473" s="1" t="s">
        <v>2536</v>
      </c>
      <c r="O473" s="1" t="s">
        <v>4178</v>
      </c>
      <c r="P473" s="1" t="s">
        <v>124</v>
      </c>
      <c r="Q473" s="1" t="s">
        <v>50</v>
      </c>
      <c r="R473" s="1" t="s">
        <v>259</v>
      </c>
      <c r="S473" s="1" t="s">
        <v>4179</v>
      </c>
      <c r="T473" s="1" t="s">
        <v>4180</v>
      </c>
      <c r="U473" s="1" t="s">
        <v>52</v>
      </c>
      <c r="V473" s="1" t="s">
        <v>52</v>
      </c>
      <c r="W473" s="1" t="s">
        <v>4179</v>
      </c>
      <c r="X473" s="1" t="s">
        <v>4180</v>
      </c>
      <c r="Y473" s="1" t="s">
        <v>621</v>
      </c>
      <c r="Z473" s="1" t="s">
        <v>4181</v>
      </c>
      <c r="AA473" s="1" t="s">
        <v>60</v>
      </c>
      <c r="AB473" s="1" t="s">
        <v>60</v>
      </c>
      <c r="AC473" s="1" t="s">
        <v>3937</v>
      </c>
      <c r="AD473" s="1" t="s">
        <v>59</v>
      </c>
      <c r="AE473" s="1" t="s">
        <v>60</v>
      </c>
      <c r="AF473" s="1" t="s">
        <v>60</v>
      </c>
      <c r="AG473" s="1" t="s">
        <v>60</v>
      </c>
      <c r="AH473" s="1" t="s">
        <v>59</v>
      </c>
      <c r="AI473" s="1"/>
    </row>
    <row r="474" spans="1:35" ht="15.75" customHeight="1">
      <c r="A474" s="1" t="s">
        <v>4182</v>
      </c>
      <c r="B474" s="1" t="s">
        <v>4183</v>
      </c>
      <c r="C474" s="1" t="s">
        <v>4184</v>
      </c>
      <c r="D474" s="1" t="s">
        <v>4185</v>
      </c>
      <c r="E474" s="1" t="s">
        <v>614</v>
      </c>
      <c r="F474" s="1" t="s">
        <v>627</v>
      </c>
      <c r="G474" s="1" t="s">
        <v>616</v>
      </c>
      <c r="H474" s="1" t="s">
        <v>617</v>
      </c>
      <c r="I474" s="1" t="s">
        <v>60</v>
      </c>
      <c r="J474" s="1" t="s">
        <v>43</v>
      </c>
      <c r="K474" s="1" t="s">
        <v>44</v>
      </c>
      <c r="L474" s="1" t="s">
        <v>4079</v>
      </c>
      <c r="M474" s="4" t="s">
        <v>3937</v>
      </c>
      <c r="N474" s="1" t="s">
        <v>2536</v>
      </c>
      <c r="O474" s="1" t="s">
        <v>4178</v>
      </c>
      <c r="P474" s="1" t="s">
        <v>124</v>
      </c>
      <c r="Q474" s="1" t="s">
        <v>50</v>
      </c>
      <c r="R474" s="1" t="s">
        <v>259</v>
      </c>
      <c r="S474" s="1" t="s">
        <v>4186</v>
      </c>
      <c r="T474" s="1" t="s">
        <v>4187</v>
      </c>
      <c r="U474" s="1" t="s">
        <v>52</v>
      </c>
      <c r="V474" s="1" t="s">
        <v>52</v>
      </c>
      <c r="W474" s="1" t="s">
        <v>4186</v>
      </c>
      <c r="X474" s="1" t="s">
        <v>4187</v>
      </c>
      <c r="Y474" s="1" t="s">
        <v>630</v>
      </c>
      <c r="Z474" s="1" t="s">
        <v>4188</v>
      </c>
      <c r="AA474" s="1" t="s">
        <v>60</v>
      </c>
      <c r="AB474" s="1" t="s">
        <v>60</v>
      </c>
      <c r="AC474" s="1" t="s">
        <v>3937</v>
      </c>
      <c r="AD474" s="1" t="s">
        <v>59</v>
      </c>
      <c r="AE474" s="1" t="s">
        <v>60</v>
      </c>
      <c r="AF474" s="1" t="s">
        <v>60</v>
      </c>
      <c r="AG474" s="1" t="s">
        <v>60</v>
      </c>
      <c r="AH474" s="1" t="s">
        <v>59</v>
      </c>
      <c r="AI474" s="1"/>
    </row>
    <row r="475" spans="1:35" ht="15.75" customHeight="1">
      <c r="A475" s="1" t="s">
        <v>4189</v>
      </c>
      <c r="B475" s="1" t="s">
        <v>4190</v>
      </c>
      <c r="C475" s="1" t="s">
        <v>4191</v>
      </c>
      <c r="D475" s="1" t="s">
        <v>4192</v>
      </c>
      <c r="E475" s="1" t="s">
        <v>614</v>
      </c>
      <c r="F475" s="1" t="s">
        <v>636</v>
      </c>
      <c r="G475" s="1" t="s">
        <v>616</v>
      </c>
      <c r="H475" s="1" t="s">
        <v>617</v>
      </c>
      <c r="I475" s="1" t="s">
        <v>60</v>
      </c>
      <c r="J475" s="1" t="s">
        <v>43</v>
      </c>
      <c r="K475" s="1" t="s">
        <v>44</v>
      </c>
      <c r="L475" s="1" t="s">
        <v>4079</v>
      </c>
      <c r="M475" s="4" t="s">
        <v>3937</v>
      </c>
      <c r="N475" s="1" t="s">
        <v>2536</v>
      </c>
      <c r="O475" s="1" t="s">
        <v>4178</v>
      </c>
      <c r="P475" s="1" t="s">
        <v>124</v>
      </c>
      <c r="Q475" s="1" t="s">
        <v>50</v>
      </c>
      <c r="R475" s="1" t="s">
        <v>259</v>
      </c>
      <c r="S475" s="1" t="s">
        <v>4193</v>
      </c>
      <c r="T475" s="1" t="s">
        <v>4194</v>
      </c>
      <c r="U475" s="1" t="s">
        <v>52</v>
      </c>
      <c r="V475" s="1" t="s">
        <v>52</v>
      </c>
      <c r="W475" s="1" t="s">
        <v>4193</v>
      </c>
      <c r="X475" s="1" t="s">
        <v>4194</v>
      </c>
      <c r="Y475" s="1" t="s">
        <v>639</v>
      </c>
      <c r="Z475" s="1" t="s">
        <v>4195</v>
      </c>
      <c r="AA475" s="1" t="s">
        <v>60</v>
      </c>
      <c r="AB475" s="1" t="s">
        <v>60</v>
      </c>
      <c r="AC475" s="1" t="s">
        <v>3937</v>
      </c>
      <c r="AD475" s="1" t="s">
        <v>59</v>
      </c>
      <c r="AE475" s="1" t="s">
        <v>60</v>
      </c>
      <c r="AF475" s="1" t="s">
        <v>60</v>
      </c>
      <c r="AG475" s="1" t="s">
        <v>60</v>
      </c>
      <c r="AH475" s="1" t="s">
        <v>59</v>
      </c>
      <c r="AI475" s="1"/>
    </row>
    <row r="476" spans="1:35" ht="15.75" customHeight="1">
      <c r="A476" s="1" t="s">
        <v>4196</v>
      </c>
      <c r="B476" s="1" t="s">
        <v>4197</v>
      </c>
      <c r="C476" s="1" t="s">
        <v>4198</v>
      </c>
      <c r="D476" s="1" t="s">
        <v>4199</v>
      </c>
      <c r="E476" s="1" t="s">
        <v>614</v>
      </c>
      <c r="F476" s="1" t="s">
        <v>645</v>
      </c>
      <c r="G476" s="1" t="s">
        <v>616</v>
      </c>
      <c r="H476" s="1" t="s">
        <v>617</v>
      </c>
      <c r="I476" s="1" t="s">
        <v>60</v>
      </c>
      <c r="J476" s="1" t="s">
        <v>43</v>
      </c>
      <c r="K476" s="1" t="s">
        <v>44</v>
      </c>
      <c r="L476" s="1" t="s">
        <v>4079</v>
      </c>
      <c r="M476" s="4" t="s">
        <v>3937</v>
      </c>
      <c r="N476" s="1" t="s">
        <v>2536</v>
      </c>
      <c r="O476" s="1" t="s">
        <v>4178</v>
      </c>
      <c r="P476" s="1" t="s">
        <v>124</v>
      </c>
      <c r="Q476" s="1" t="s">
        <v>50</v>
      </c>
      <c r="R476" s="1" t="s">
        <v>259</v>
      </c>
      <c r="S476" s="1" t="s">
        <v>4200</v>
      </c>
      <c r="T476" s="1" t="s">
        <v>4201</v>
      </c>
      <c r="U476" s="1" t="s">
        <v>52</v>
      </c>
      <c r="V476" s="1" t="s">
        <v>52</v>
      </c>
      <c r="W476" s="1" t="s">
        <v>4200</v>
      </c>
      <c r="X476" s="1" t="s">
        <v>4201</v>
      </c>
      <c r="Y476" s="1" t="s">
        <v>649</v>
      </c>
      <c r="Z476" s="1" t="s">
        <v>4202</v>
      </c>
      <c r="AA476" s="1" t="s">
        <v>60</v>
      </c>
      <c r="AB476" s="1" t="s">
        <v>60</v>
      </c>
      <c r="AC476" s="1" t="s">
        <v>3937</v>
      </c>
      <c r="AD476" s="1" t="s">
        <v>59</v>
      </c>
      <c r="AE476" s="1" t="s">
        <v>60</v>
      </c>
      <c r="AF476" s="1" t="s">
        <v>60</v>
      </c>
      <c r="AG476" s="1" t="s">
        <v>60</v>
      </c>
      <c r="AH476" s="1" t="s">
        <v>59</v>
      </c>
      <c r="AI476" s="1"/>
    </row>
    <row r="477" spans="1:35" ht="15.75" customHeight="1">
      <c r="A477" s="1" t="s">
        <v>4203</v>
      </c>
      <c r="B477" s="1" t="s">
        <v>4204</v>
      </c>
      <c r="C477" s="1" t="s">
        <v>4205</v>
      </c>
      <c r="D477" s="1" t="s">
        <v>4206</v>
      </c>
      <c r="E477" s="1" t="s">
        <v>614</v>
      </c>
      <c r="F477" s="1" t="s">
        <v>655</v>
      </c>
      <c r="G477" s="1" t="s">
        <v>616</v>
      </c>
      <c r="H477" s="1" t="s">
        <v>617</v>
      </c>
      <c r="I477" s="1" t="s">
        <v>60</v>
      </c>
      <c r="J477" s="1" t="s">
        <v>43</v>
      </c>
      <c r="K477" s="1" t="s">
        <v>44</v>
      </c>
      <c r="L477" s="1" t="s">
        <v>4079</v>
      </c>
      <c r="M477" s="4" t="s">
        <v>3937</v>
      </c>
      <c r="N477" s="1" t="s">
        <v>2536</v>
      </c>
      <c r="O477" s="1" t="s">
        <v>4178</v>
      </c>
      <c r="P477" s="1" t="s">
        <v>124</v>
      </c>
      <c r="Q477" s="1" t="s">
        <v>50</v>
      </c>
      <c r="R477" s="1" t="s">
        <v>259</v>
      </c>
      <c r="S477" s="1" t="s">
        <v>4207</v>
      </c>
      <c r="T477" s="1" t="s">
        <v>4208</v>
      </c>
      <c r="U477" s="1" t="s">
        <v>52</v>
      </c>
      <c r="V477" s="1" t="s">
        <v>52</v>
      </c>
      <c r="W477" s="1" t="s">
        <v>4207</v>
      </c>
      <c r="X477" s="1" t="s">
        <v>4208</v>
      </c>
      <c r="Y477" s="1" t="s">
        <v>658</v>
      </c>
      <c r="Z477" s="1" t="s">
        <v>4209</v>
      </c>
      <c r="AA477" s="1" t="s">
        <v>60</v>
      </c>
      <c r="AB477" s="1" t="s">
        <v>60</v>
      </c>
      <c r="AC477" s="1" t="s">
        <v>3937</v>
      </c>
      <c r="AD477" s="1" t="s">
        <v>59</v>
      </c>
      <c r="AE477" s="1" t="s">
        <v>60</v>
      </c>
      <c r="AF477" s="1" t="s">
        <v>60</v>
      </c>
      <c r="AG477" s="1" t="s">
        <v>60</v>
      </c>
      <c r="AH477" s="1" t="s">
        <v>59</v>
      </c>
      <c r="AI477" s="1"/>
    </row>
    <row r="478" spans="1:35" ht="15.75" customHeight="1">
      <c r="A478" s="1" t="s">
        <v>4210</v>
      </c>
      <c r="B478" s="1" t="s">
        <v>4211</v>
      </c>
      <c r="C478" s="1" t="s">
        <v>4212</v>
      </c>
      <c r="D478" s="1" t="s">
        <v>4213</v>
      </c>
      <c r="E478" s="1" t="s">
        <v>614</v>
      </c>
      <c r="F478" s="1" t="s">
        <v>664</v>
      </c>
      <c r="G478" s="1" t="s">
        <v>616</v>
      </c>
      <c r="H478" s="1" t="s">
        <v>617</v>
      </c>
      <c r="I478" s="1" t="s">
        <v>60</v>
      </c>
      <c r="J478" s="1" t="s">
        <v>43</v>
      </c>
      <c r="K478" s="1" t="s">
        <v>44</v>
      </c>
      <c r="L478" s="1" t="s">
        <v>4079</v>
      </c>
      <c r="M478" s="4" t="s">
        <v>3937</v>
      </c>
      <c r="N478" s="1" t="s">
        <v>2536</v>
      </c>
      <c r="O478" s="1" t="s">
        <v>4178</v>
      </c>
      <c r="P478" s="1" t="s">
        <v>124</v>
      </c>
      <c r="Q478" s="1" t="s">
        <v>50</v>
      </c>
      <c r="R478" s="1" t="s">
        <v>259</v>
      </c>
      <c r="S478" s="1" t="s">
        <v>4214</v>
      </c>
      <c r="T478" s="1" t="s">
        <v>4215</v>
      </c>
      <c r="U478" s="1" t="s">
        <v>52</v>
      </c>
      <c r="V478" s="1" t="s">
        <v>52</v>
      </c>
      <c r="W478" s="1" t="s">
        <v>4214</v>
      </c>
      <c r="X478" s="1" t="s">
        <v>4215</v>
      </c>
      <c r="Y478" s="1" t="s">
        <v>667</v>
      </c>
      <c r="Z478" s="1" t="s">
        <v>4216</v>
      </c>
      <c r="AA478" s="1" t="s">
        <v>60</v>
      </c>
      <c r="AB478" s="1" t="s">
        <v>60</v>
      </c>
      <c r="AC478" s="1" t="s">
        <v>3937</v>
      </c>
      <c r="AD478" s="1" t="s">
        <v>59</v>
      </c>
      <c r="AE478" s="1" t="s">
        <v>60</v>
      </c>
      <c r="AF478" s="1" t="s">
        <v>60</v>
      </c>
      <c r="AG478" s="1" t="s">
        <v>60</v>
      </c>
      <c r="AH478" s="1" t="s">
        <v>59</v>
      </c>
      <c r="AI478" s="1"/>
    </row>
    <row r="479" spans="1:35" ht="15.75" customHeight="1">
      <c r="A479" s="1" t="s">
        <v>4217</v>
      </c>
      <c r="B479" s="1" t="s">
        <v>4218</v>
      </c>
      <c r="C479" s="1" t="s">
        <v>4219</v>
      </c>
      <c r="D479" s="1" t="s">
        <v>4220</v>
      </c>
      <c r="E479" s="1" t="s">
        <v>614</v>
      </c>
      <c r="F479" s="1" t="s">
        <v>673</v>
      </c>
      <c r="G479" s="1" t="s">
        <v>616</v>
      </c>
      <c r="H479" s="1" t="s">
        <v>674</v>
      </c>
      <c r="I479" s="1" t="s">
        <v>60</v>
      </c>
      <c r="J479" s="1" t="s">
        <v>43</v>
      </c>
      <c r="K479" s="1" t="s">
        <v>44</v>
      </c>
      <c r="L479" s="1" t="s">
        <v>4079</v>
      </c>
      <c r="M479" s="4" t="s">
        <v>3937</v>
      </c>
      <c r="N479" s="1" t="s">
        <v>2536</v>
      </c>
      <c r="O479" s="1" t="s">
        <v>4221</v>
      </c>
      <c r="P479" s="1" t="s">
        <v>59</v>
      </c>
      <c r="Q479" s="1" t="s">
        <v>50</v>
      </c>
      <c r="R479" s="1" t="s">
        <v>259</v>
      </c>
      <c r="S479" s="1" t="s">
        <v>4222</v>
      </c>
      <c r="T479" s="1" t="s">
        <v>4223</v>
      </c>
      <c r="U479" s="1" t="s">
        <v>52</v>
      </c>
      <c r="V479" s="1" t="s">
        <v>52</v>
      </c>
      <c r="W479" s="1" t="s">
        <v>4222</v>
      </c>
      <c r="X479" s="1" t="s">
        <v>4223</v>
      </c>
      <c r="Y479" s="1" t="s">
        <v>677</v>
      </c>
      <c r="Z479" s="1" t="s">
        <v>4224</v>
      </c>
      <c r="AA479" s="1" t="s">
        <v>60</v>
      </c>
      <c r="AB479" s="1" t="s">
        <v>60</v>
      </c>
      <c r="AC479" s="1" t="s">
        <v>3937</v>
      </c>
      <c r="AD479" s="1" t="s">
        <v>59</v>
      </c>
      <c r="AE479" s="1" t="s">
        <v>60</v>
      </c>
      <c r="AF479" s="1" t="s">
        <v>60</v>
      </c>
      <c r="AG479" s="1" t="s">
        <v>60</v>
      </c>
      <c r="AH479" s="1" t="s">
        <v>59</v>
      </c>
      <c r="AI479" s="1"/>
    </row>
    <row r="480" spans="1:35" ht="15.75" customHeight="1">
      <c r="A480" s="1" t="s">
        <v>4225</v>
      </c>
      <c r="B480" s="1" t="s">
        <v>4226</v>
      </c>
      <c r="C480" s="1" t="s">
        <v>4227</v>
      </c>
      <c r="D480" s="1" t="s">
        <v>4228</v>
      </c>
      <c r="E480" s="1" t="s">
        <v>614</v>
      </c>
      <c r="F480" s="1" t="s">
        <v>683</v>
      </c>
      <c r="G480" s="1" t="s">
        <v>616</v>
      </c>
      <c r="H480" s="1" t="s">
        <v>684</v>
      </c>
      <c r="I480" s="1" t="s">
        <v>60</v>
      </c>
      <c r="J480" s="1" t="s">
        <v>43</v>
      </c>
      <c r="K480" s="1" t="s">
        <v>44</v>
      </c>
      <c r="L480" s="1" t="s">
        <v>4079</v>
      </c>
      <c r="M480" s="4" t="s">
        <v>3937</v>
      </c>
      <c r="N480" s="1" t="s">
        <v>2536</v>
      </c>
      <c r="O480" s="1" t="s">
        <v>4221</v>
      </c>
      <c r="P480" s="1" t="s">
        <v>59</v>
      </c>
      <c r="Q480" s="1" t="s">
        <v>50</v>
      </c>
      <c r="R480" s="1" t="s">
        <v>259</v>
      </c>
      <c r="S480" s="1" t="s">
        <v>52</v>
      </c>
      <c r="T480" s="1" t="s">
        <v>52</v>
      </c>
      <c r="U480" s="1" t="s">
        <v>52</v>
      </c>
      <c r="V480" s="1" t="s">
        <v>52</v>
      </c>
      <c r="W480" s="1" t="s">
        <v>52</v>
      </c>
      <c r="X480" s="1" t="s">
        <v>52</v>
      </c>
      <c r="Y480" s="1" t="s">
        <v>685</v>
      </c>
      <c r="Z480" s="1" t="s">
        <v>4229</v>
      </c>
      <c r="AA480" s="1" t="s">
        <v>60</v>
      </c>
      <c r="AB480" s="1" t="s">
        <v>60</v>
      </c>
      <c r="AC480" s="1" t="s">
        <v>60</v>
      </c>
      <c r="AD480" s="1" t="s">
        <v>60</v>
      </c>
      <c r="AE480" s="1" t="s">
        <v>60</v>
      </c>
      <c r="AF480" s="1" t="s">
        <v>60</v>
      </c>
      <c r="AG480" s="1" t="s">
        <v>60</v>
      </c>
      <c r="AH480" s="1" t="s">
        <v>60</v>
      </c>
      <c r="AI480" s="1"/>
    </row>
    <row r="481" spans="1:35" ht="15.75" customHeight="1">
      <c r="A481" s="1" t="s">
        <v>4230</v>
      </c>
      <c r="B481" s="1" t="s">
        <v>4231</v>
      </c>
      <c r="C481" s="1" t="s">
        <v>4232</v>
      </c>
      <c r="D481" s="1" t="s">
        <v>4233</v>
      </c>
      <c r="E481" s="1" t="s">
        <v>614</v>
      </c>
      <c r="F481" s="1" t="s">
        <v>691</v>
      </c>
      <c r="G481" s="1" t="s">
        <v>616</v>
      </c>
      <c r="H481" s="1" t="s">
        <v>692</v>
      </c>
      <c r="I481" s="1" t="s">
        <v>60</v>
      </c>
      <c r="J481" s="1" t="s">
        <v>43</v>
      </c>
      <c r="K481" s="1" t="s">
        <v>44</v>
      </c>
      <c r="L481" s="1" t="s">
        <v>4079</v>
      </c>
      <c r="M481" s="4" t="s">
        <v>3937</v>
      </c>
      <c r="N481" s="1" t="s">
        <v>2536</v>
      </c>
      <c r="O481" s="1" t="s">
        <v>4221</v>
      </c>
      <c r="P481" s="1" t="s">
        <v>59</v>
      </c>
      <c r="Q481" s="1" t="s">
        <v>50</v>
      </c>
      <c r="R481" s="1" t="s">
        <v>259</v>
      </c>
      <c r="S481" s="1" t="s">
        <v>4234</v>
      </c>
      <c r="T481" s="1" t="s">
        <v>4235</v>
      </c>
      <c r="U481" s="1" t="s">
        <v>52</v>
      </c>
      <c r="V481" s="1" t="s">
        <v>52</v>
      </c>
      <c r="W481" s="1" t="s">
        <v>4234</v>
      </c>
      <c r="X481" s="1" t="s">
        <v>4235</v>
      </c>
      <c r="Y481" s="1" t="s">
        <v>695</v>
      </c>
      <c r="Z481" s="1" t="s">
        <v>4236</v>
      </c>
      <c r="AA481" s="1" t="s">
        <v>60</v>
      </c>
      <c r="AB481" s="1" t="s">
        <v>60</v>
      </c>
      <c r="AC481" s="1" t="s">
        <v>3937</v>
      </c>
      <c r="AD481" s="1" t="s">
        <v>59</v>
      </c>
      <c r="AE481" s="1" t="s">
        <v>60</v>
      </c>
      <c r="AF481" s="1" t="s">
        <v>60</v>
      </c>
      <c r="AG481" s="1" t="s">
        <v>60</v>
      </c>
      <c r="AH481" s="1" t="s">
        <v>59</v>
      </c>
      <c r="AI481" s="1"/>
    </row>
    <row r="482" spans="1:35" ht="15.75" customHeight="1">
      <c r="A482" s="1" t="s">
        <v>4237</v>
      </c>
      <c r="B482" s="1" t="s">
        <v>4238</v>
      </c>
      <c r="C482" s="1" t="s">
        <v>4239</v>
      </c>
      <c r="D482" s="1" t="s">
        <v>4240</v>
      </c>
      <c r="E482" s="1" t="s">
        <v>614</v>
      </c>
      <c r="F482" s="1" t="s">
        <v>701</v>
      </c>
      <c r="G482" s="1" t="s">
        <v>616</v>
      </c>
      <c r="H482" s="1" t="s">
        <v>702</v>
      </c>
      <c r="I482" s="1" t="s">
        <v>60</v>
      </c>
      <c r="J482" s="1" t="s">
        <v>43</v>
      </c>
      <c r="K482" s="1" t="s">
        <v>44</v>
      </c>
      <c r="L482" s="1" t="s">
        <v>4079</v>
      </c>
      <c r="M482" s="4" t="s">
        <v>3937</v>
      </c>
      <c r="N482" s="1" t="s">
        <v>2536</v>
      </c>
      <c r="O482" s="1" t="s">
        <v>4221</v>
      </c>
      <c r="P482" s="1" t="s">
        <v>59</v>
      </c>
      <c r="Q482" s="1" t="s">
        <v>50</v>
      </c>
      <c r="R482" s="1" t="s">
        <v>259</v>
      </c>
      <c r="S482" s="1" t="s">
        <v>52</v>
      </c>
      <c r="T482" s="1" t="s">
        <v>52</v>
      </c>
      <c r="U482" s="1" t="s">
        <v>4241</v>
      </c>
      <c r="V482" s="1" t="s">
        <v>4242</v>
      </c>
      <c r="W482" s="1" t="s">
        <v>4243</v>
      </c>
      <c r="X482" s="1" t="s">
        <v>4244</v>
      </c>
      <c r="Y482" s="1" t="s">
        <v>707</v>
      </c>
      <c r="Z482" s="1" t="s">
        <v>4245</v>
      </c>
      <c r="AA482" s="1" t="s">
        <v>3937</v>
      </c>
      <c r="AB482" s="1" t="s">
        <v>59</v>
      </c>
      <c r="AC482" s="1" t="s">
        <v>60</v>
      </c>
      <c r="AD482" s="1" t="s">
        <v>60</v>
      </c>
      <c r="AE482" s="1" t="s">
        <v>60</v>
      </c>
      <c r="AF482" s="1" t="s">
        <v>60</v>
      </c>
      <c r="AG482" s="1" t="s">
        <v>60</v>
      </c>
      <c r="AH482" s="1" t="s">
        <v>59</v>
      </c>
      <c r="AI482" s="1"/>
    </row>
    <row r="483" spans="1:35" ht="15.75" customHeight="1">
      <c r="A483" s="1" t="s">
        <v>4246</v>
      </c>
      <c r="B483" s="1" t="s">
        <v>4247</v>
      </c>
      <c r="C483" s="1" t="s">
        <v>4248</v>
      </c>
      <c r="D483" s="1" t="s">
        <v>4249</v>
      </c>
      <c r="E483" s="1" t="s">
        <v>470</v>
      </c>
      <c r="F483" s="1" t="s">
        <v>2725</v>
      </c>
      <c r="G483" s="1" t="s">
        <v>472</v>
      </c>
      <c r="H483" s="1" t="s">
        <v>2726</v>
      </c>
      <c r="I483" s="1" t="s">
        <v>60</v>
      </c>
      <c r="J483" s="1" t="s">
        <v>43</v>
      </c>
      <c r="K483" s="1" t="s">
        <v>44</v>
      </c>
      <c r="L483" s="1" t="s">
        <v>4079</v>
      </c>
      <c r="M483" s="4" t="s">
        <v>3937</v>
      </c>
      <c r="N483" s="1" t="s">
        <v>2536</v>
      </c>
      <c r="O483" s="1" t="s">
        <v>2727</v>
      </c>
      <c r="P483" s="1" t="s">
        <v>124</v>
      </c>
      <c r="Q483" s="1" t="s">
        <v>50</v>
      </c>
      <c r="R483" s="1" t="s">
        <v>259</v>
      </c>
      <c r="S483" s="1" t="s">
        <v>52</v>
      </c>
      <c r="T483" s="1" t="s">
        <v>52</v>
      </c>
      <c r="U483" s="1" t="s">
        <v>4250</v>
      </c>
      <c r="V483" s="1" t="s">
        <v>4251</v>
      </c>
      <c r="W483" s="1" t="s">
        <v>4252</v>
      </c>
      <c r="X483" s="1" t="s">
        <v>4253</v>
      </c>
      <c r="Y483" s="1" t="s">
        <v>2732</v>
      </c>
      <c r="Z483" s="1" t="s">
        <v>4254</v>
      </c>
      <c r="AA483" s="1" t="s">
        <v>60</v>
      </c>
      <c r="AB483" s="1" t="s">
        <v>60</v>
      </c>
      <c r="AC483" s="1" t="s">
        <v>60</v>
      </c>
      <c r="AD483" s="1" t="s">
        <v>60</v>
      </c>
      <c r="AE483" s="1" t="s">
        <v>60</v>
      </c>
      <c r="AF483" s="1" t="s">
        <v>60</v>
      </c>
      <c r="AG483" s="1" t="s">
        <v>60</v>
      </c>
      <c r="AH483" s="1" t="s">
        <v>59</v>
      </c>
      <c r="AI483" s="1"/>
    </row>
    <row r="484" spans="1:35" ht="15.75" customHeight="1">
      <c r="A484" s="1" t="s">
        <v>4255</v>
      </c>
      <c r="B484" s="1" t="s">
        <v>4256</v>
      </c>
      <c r="C484" s="1" t="s">
        <v>4257</v>
      </c>
      <c r="D484" s="1" t="s">
        <v>4258</v>
      </c>
      <c r="E484" s="1" t="s">
        <v>470</v>
      </c>
      <c r="F484" s="1" t="s">
        <v>471</v>
      </c>
      <c r="G484" s="1" t="s">
        <v>472</v>
      </c>
      <c r="H484" s="1" t="s">
        <v>473</v>
      </c>
      <c r="I484" s="1" t="s">
        <v>60</v>
      </c>
      <c r="J484" s="1" t="s">
        <v>43</v>
      </c>
      <c r="K484" s="1" t="s">
        <v>44</v>
      </c>
      <c r="L484" s="1" t="s">
        <v>4079</v>
      </c>
      <c r="M484" s="4" t="s">
        <v>3937</v>
      </c>
      <c r="N484" s="1" t="s">
        <v>2536</v>
      </c>
      <c r="O484" s="1" t="s">
        <v>2727</v>
      </c>
      <c r="P484" s="1" t="s">
        <v>124</v>
      </c>
      <c r="Q484" s="1" t="s">
        <v>50</v>
      </c>
      <c r="R484" s="1" t="s">
        <v>259</v>
      </c>
      <c r="S484" s="1" t="s">
        <v>52</v>
      </c>
      <c r="T484" s="1" t="s">
        <v>52</v>
      </c>
      <c r="U484" s="1" t="s">
        <v>4259</v>
      </c>
      <c r="V484" s="1" t="s">
        <v>4260</v>
      </c>
      <c r="W484" s="1" t="s">
        <v>4261</v>
      </c>
      <c r="X484" s="1" t="s">
        <v>4262</v>
      </c>
      <c r="Y484" s="1" t="s">
        <v>479</v>
      </c>
      <c r="Z484" s="1" t="s">
        <v>4263</v>
      </c>
      <c r="AA484" s="1" t="s">
        <v>60</v>
      </c>
      <c r="AB484" s="1" t="s">
        <v>60</v>
      </c>
      <c r="AC484" s="1" t="s">
        <v>60</v>
      </c>
      <c r="AD484" s="1" t="s">
        <v>60</v>
      </c>
      <c r="AE484" s="1" t="s">
        <v>60</v>
      </c>
      <c r="AF484" s="1" t="s">
        <v>60</v>
      </c>
      <c r="AG484" s="1" t="s">
        <v>60</v>
      </c>
      <c r="AH484" s="1" t="s">
        <v>59</v>
      </c>
      <c r="AI484" s="1"/>
    </row>
    <row r="485" spans="1:35" ht="15.75" customHeight="1">
      <c r="A485" s="1" t="s">
        <v>4264</v>
      </c>
      <c r="B485" s="1" t="s">
        <v>4265</v>
      </c>
      <c r="C485" s="1" t="s">
        <v>4266</v>
      </c>
      <c r="D485" s="1" t="s">
        <v>4267</v>
      </c>
      <c r="E485" s="1" t="s">
        <v>470</v>
      </c>
      <c r="F485" s="1" t="s">
        <v>485</v>
      </c>
      <c r="G485" s="1" t="s">
        <v>472</v>
      </c>
      <c r="H485" s="1" t="s">
        <v>486</v>
      </c>
      <c r="I485" s="1" t="s">
        <v>60</v>
      </c>
      <c r="J485" s="1" t="s">
        <v>43</v>
      </c>
      <c r="K485" s="1" t="s">
        <v>44</v>
      </c>
      <c r="L485" s="1" t="s">
        <v>4079</v>
      </c>
      <c r="M485" s="4" t="s">
        <v>3937</v>
      </c>
      <c r="N485" s="1" t="s">
        <v>2536</v>
      </c>
      <c r="O485" s="1" t="s">
        <v>2727</v>
      </c>
      <c r="P485" s="1" t="s">
        <v>124</v>
      </c>
      <c r="Q485" s="1" t="s">
        <v>50</v>
      </c>
      <c r="R485" s="1" t="s">
        <v>259</v>
      </c>
      <c r="S485" s="1" t="s">
        <v>52</v>
      </c>
      <c r="T485" s="1" t="s">
        <v>52</v>
      </c>
      <c r="U485" s="1" t="s">
        <v>52</v>
      </c>
      <c r="V485" s="1" t="s">
        <v>52</v>
      </c>
      <c r="W485" s="1" t="s">
        <v>52</v>
      </c>
      <c r="X485" s="1" t="s">
        <v>52</v>
      </c>
      <c r="Y485" s="1" t="s">
        <v>487</v>
      </c>
      <c r="Z485" s="1" t="s">
        <v>4268</v>
      </c>
      <c r="AA485" s="1" t="s">
        <v>60</v>
      </c>
      <c r="AB485" s="1" t="s">
        <v>60</v>
      </c>
      <c r="AC485" s="1" t="s">
        <v>60</v>
      </c>
      <c r="AD485" s="1" t="s">
        <v>60</v>
      </c>
      <c r="AE485" s="1" t="s">
        <v>60</v>
      </c>
      <c r="AF485" s="1" t="s">
        <v>60</v>
      </c>
      <c r="AG485" s="1" t="s">
        <v>60</v>
      </c>
      <c r="AH485" s="1" t="s">
        <v>59</v>
      </c>
      <c r="AI485" s="1"/>
    </row>
    <row r="486" spans="1:35" ht="15.75" customHeight="1">
      <c r="A486" s="1" t="s">
        <v>4269</v>
      </c>
      <c r="B486" s="1" t="s">
        <v>4270</v>
      </c>
      <c r="C486" s="1" t="s">
        <v>4271</v>
      </c>
      <c r="D486" s="1" t="s">
        <v>4272</v>
      </c>
      <c r="E486" s="1" t="s">
        <v>470</v>
      </c>
      <c r="F486" s="1" t="s">
        <v>493</v>
      </c>
      <c r="G486" s="1" t="s">
        <v>472</v>
      </c>
      <c r="H486" s="1" t="s">
        <v>494</v>
      </c>
      <c r="I486" s="1" t="s">
        <v>60</v>
      </c>
      <c r="J486" s="1" t="s">
        <v>43</v>
      </c>
      <c r="K486" s="1" t="s">
        <v>44</v>
      </c>
      <c r="L486" s="1" t="s">
        <v>4079</v>
      </c>
      <c r="M486" s="4" t="s">
        <v>3937</v>
      </c>
      <c r="N486" s="1" t="s">
        <v>2536</v>
      </c>
      <c r="O486" s="1" t="s">
        <v>2727</v>
      </c>
      <c r="P486" s="1" t="s">
        <v>124</v>
      </c>
      <c r="Q486" s="1" t="s">
        <v>50</v>
      </c>
      <c r="R486" s="1" t="s">
        <v>259</v>
      </c>
      <c r="S486" s="1" t="s">
        <v>52</v>
      </c>
      <c r="T486" s="1" t="s">
        <v>52</v>
      </c>
      <c r="U486" s="1" t="s">
        <v>4273</v>
      </c>
      <c r="V486" s="1" t="s">
        <v>4274</v>
      </c>
      <c r="W486" s="1" t="s">
        <v>4275</v>
      </c>
      <c r="X486" s="1" t="s">
        <v>4276</v>
      </c>
      <c r="Y486" s="1" t="s">
        <v>499</v>
      </c>
      <c r="Z486" s="1" t="s">
        <v>4277</v>
      </c>
      <c r="AA486" s="1" t="s">
        <v>60</v>
      </c>
      <c r="AB486" s="1" t="s">
        <v>60</v>
      </c>
      <c r="AC486" s="1" t="s">
        <v>60</v>
      </c>
      <c r="AD486" s="1" t="s">
        <v>60</v>
      </c>
      <c r="AE486" s="1" t="s">
        <v>60</v>
      </c>
      <c r="AF486" s="1" t="s">
        <v>60</v>
      </c>
      <c r="AG486" s="1" t="s">
        <v>60</v>
      </c>
      <c r="AH486" s="1" t="s">
        <v>59</v>
      </c>
      <c r="AI486" s="1"/>
    </row>
    <row r="487" spans="1:35" ht="15.75" customHeight="1">
      <c r="A487" s="1" t="s">
        <v>4278</v>
      </c>
      <c r="B487" s="1" t="s">
        <v>4279</v>
      </c>
      <c r="C487" s="1" t="s">
        <v>4280</v>
      </c>
      <c r="D487" s="1" t="s">
        <v>4281</v>
      </c>
      <c r="E487" s="1" t="s">
        <v>782</v>
      </c>
      <c r="F487" s="1" t="s">
        <v>783</v>
      </c>
      <c r="G487" s="1" t="s">
        <v>784</v>
      </c>
      <c r="H487" s="1" t="s">
        <v>785</v>
      </c>
      <c r="I487" s="1" t="s">
        <v>60</v>
      </c>
      <c r="J487" s="1" t="s">
        <v>43</v>
      </c>
      <c r="K487" s="1" t="s">
        <v>44</v>
      </c>
      <c r="L487" s="1" t="s">
        <v>4079</v>
      </c>
      <c r="M487" s="4" t="s">
        <v>3937</v>
      </c>
      <c r="N487" s="1" t="s">
        <v>2536</v>
      </c>
      <c r="O487" s="1" t="s">
        <v>2753</v>
      </c>
      <c r="P487" s="1" t="s">
        <v>179</v>
      </c>
      <c r="Q487" s="1" t="s">
        <v>50</v>
      </c>
      <c r="R487" s="1"/>
      <c r="S487" s="1" t="s">
        <v>4282</v>
      </c>
      <c r="T487" s="1" t="s">
        <v>4283</v>
      </c>
      <c r="U487" s="1" t="s">
        <v>52</v>
      </c>
      <c r="V487" s="1" t="s">
        <v>52</v>
      </c>
      <c r="W487" s="1" t="s">
        <v>4282</v>
      </c>
      <c r="X487" s="1" t="s">
        <v>4283</v>
      </c>
      <c r="Y487" s="1" t="s">
        <v>788</v>
      </c>
      <c r="Z487" s="1" t="s">
        <v>4284</v>
      </c>
      <c r="AA487" s="1" t="s">
        <v>60</v>
      </c>
      <c r="AB487" s="1" t="s">
        <v>60</v>
      </c>
      <c r="AC487" s="1" t="s">
        <v>60</v>
      </c>
      <c r="AD487" s="1" t="s">
        <v>60</v>
      </c>
      <c r="AE487" s="1" t="s">
        <v>60</v>
      </c>
      <c r="AF487" s="1" t="s">
        <v>60</v>
      </c>
      <c r="AG487" s="1" t="s">
        <v>60</v>
      </c>
      <c r="AH487" s="1" t="s">
        <v>59</v>
      </c>
      <c r="AI487" s="1"/>
    </row>
    <row r="488" spans="1:35" ht="15.75" customHeight="1">
      <c r="A488" s="1" t="s">
        <v>4285</v>
      </c>
      <c r="B488" s="1" t="s">
        <v>4286</v>
      </c>
      <c r="C488" s="1" t="s">
        <v>4287</v>
      </c>
      <c r="D488" s="1" t="s">
        <v>4288</v>
      </c>
      <c r="E488" s="1" t="s">
        <v>782</v>
      </c>
      <c r="F488" s="1" t="s">
        <v>794</v>
      </c>
      <c r="G488" s="1" t="s">
        <v>784</v>
      </c>
      <c r="H488" s="1" t="s">
        <v>795</v>
      </c>
      <c r="I488" s="1" t="s">
        <v>60</v>
      </c>
      <c r="J488" s="1" t="s">
        <v>43</v>
      </c>
      <c r="K488" s="1" t="s">
        <v>44</v>
      </c>
      <c r="L488" s="1" t="s">
        <v>4079</v>
      </c>
      <c r="M488" s="4" t="s">
        <v>3937</v>
      </c>
      <c r="N488" s="1" t="s">
        <v>2536</v>
      </c>
      <c r="O488" s="1" t="s">
        <v>4289</v>
      </c>
      <c r="P488" s="1" t="s">
        <v>124</v>
      </c>
      <c r="Q488" s="1" t="s">
        <v>50</v>
      </c>
      <c r="R488" s="1"/>
      <c r="S488" s="1" t="s">
        <v>4290</v>
      </c>
      <c r="T488" s="1" t="s">
        <v>4291</v>
      </c>
      <c r="U488" s="1" t="s">
        <v>798</v>
      </c>
      <c r="V488" s="1" t="s">
        <v>799</v>
      </c>
      <c r="W488" s="1" t="s">
        <v>4292</v>
      </c>
      <c r="X488" s="1" t="s">
        <v>4293</v>
      </c>
      <c r="Y488" s="1" t="s">
        <v>802</v>
      </c>
      <c r="Z488" s="1" t="s">
        <v>4294</v>
      </c>
      <c r="AA488" s="1" t="s">
        <v>60</v>
      </c>
      <c r="AB488" s="1" t="s">
        <v>60</v>
      </c>
      <c r="AC488" s="1" t="s">
        <v>60</v>
      </c>
      <c r="AD488" s="1" t="s">
        <v>60</v>
      </c>
      <c r="AE488" s="1" t="s">
        <v>60</v>
      </c>
      <c r="AF488" s="1" t="s">
        <v>60</v>
      </c>
      <c r="AG488" s="1" t="s">
        <v>60</v>
      </c>
      <c r="AH488" s="1" t="s">
        <v>59</v>
      </c>
      <c r="AI488" s="1"/>
    </row>
    <row r="489" spans="1:35" ht="15.75" customHeight="1">
      <c r="A489" s="1" t="s">
        <v>4295</v>
      </c>
      <c r="B489" s="1" t="s">
        <v>4296</v>
      </c>
      <c r="C489" s="1" t="s">
        <v>4297</v>
      </c>
      <c r="D489" s="1" t="s">
        <v>4298</v>
      </c>
      <c r="E489" s="1" t="s">
        <v>808</v>
      </c>
      <c r="F489" s="1" t="s">
        <v>809</v>
      </c>
      <c r="G489" s="1" t="s">
        <v>810</v>
      </c>
      <c r="H489" s="1" t="s">
        <v>811</v>
      </c>
      <c r="I489" s="1" t="s">
        <v>42</v>
      </c>
      <c r="J489" s="1" t="s">
        <v>43</v>
      </c>
      <c r="K489" s="1" t="s">
        <v>44</v>
      </c>
      <c r="L489" s="1" t="s">
        <v>4079</v>
      </c>
      <c r="M489" s="4" t="s">
        <v>3937</v>
      </c>
      <c r="N489" s="1" t="s">
        <v>2536</v>
      </c>
      <c r="O489" s="1" t="s">
        <v>4299</v>
      </c>
      <c r="P489" s="1" t="s">
        <v>124</v>
      </c>
      <c r="Q489" s="1" t="s">
        <v>50</v>
      </c>
      <c r="R489" s="1" t="s">
        <v>259</v>
      </c>
      <c r="S489" s="1" t="s">
        <v>52</v>
      </c>
      <c r="T489" s="1" t="s">
        <v>52</v>
      </c>
      <c r="U489" s="1" t="s">
        <v>4300</v>
      </c>
      <c r="V489" s="1" t="s">
        <v>4301</v>
      </c>
      <c r="W489" s="1" t="s">
        <v>4302</v>
      </c>
      <c r="X489" s="1" t="s">
        <v>4303</v>
      </c>
      <c r="Y489" s="1" t="s">
        <v>817</v>
      </c>
      <c r="Z489" s="1" t="s">
        <v>4304</v>
      </c>
      <c r="AA489" s="1" t="s">
        <v>3937</v>
      </c>
      <c r="AB489" s="1" t="s">
        <v>59</v>
      </c>
      <c r="AC489" s="1" t="s">
        <v>60</v>
      </c>
      <c r="AD489" s="1" t="s">
        <v>60</v>
      </c>
      <c r="AE489" s="1" t="s">
        <v>60</v>
      </c>
      <c r="AF489" s="1" t="s">
        <v>60</v>
      </c>
      <c r="AG489" s="1" t="s">
        <v>60</v>
      </c>
      <c r="AH489" s="1" t="s">
        <v>59</v>
      </c>
      <c r="AI489" s="1"/>
    </row>
    <row r="490" spans="1:35" ht="15.75" customHeight="1">
      <c r="A490" s="1" t="s">
        <v>4305</v>
      </c>
      <c r="B490" s="1" t="s">
        <v>4306</v>
      </c>
      <c r="C490" s="1" t="s">
        <v>4307</v>
      </c>
      <c r="D490" s="1" t="s">
        <v>4308</v>
      </c>
      <c r="E490" s="1" t="s">
        <v>808</v>
      </c>
      <c r="F490" s="1" t="s">
        <v>823</v>
      </c>
      <c r="G490" s="1" t="s">
        <v>810</v>
      </c>
      <c r="H490" s="1" t="s">
        <v>824</v>
      </c>
      <c r="I490" s="1" t="s">
        <v>825</v>
      </c>
      <c r="J490" s="1" t="s">
        <v>43</v>
      </c>
      <c r="K490" s="1" t="s">
        <v>44</v>
      </c>
      <c r="L490" s="1" t="s">
        <v>4079</v>
      </c>
      <c r="M490" s="4" t="s">
        <v>3937</v>
      </c>
      <c r="N490" s="1" t="s">
        <v>2536</v>
      </c>
      <c r="O490" s="1" t="s">
        <v>4309</v>
      </c>
      <c r="P490" s="1" t="s">
        <v>179</v>
      </c>
      <c r="Q490" s="1" t="s">
        <v>50</v>
      </c>
      <c r="R490" s="1" t="s">
        <v>259</v>
      </c>
      <c r="S490" s="1" t="s">
        <v>4310</v>
      </c>
      <c r="T490" s="1" t="s">
        <v>4311</v>
      </c>
      <c r="U490" s="1" t="s">
        <v>4312</v>
      </c>
      <c r="V490" s="1" t="s">
        <v>4313</v>
      </c>
      <c r="W490" s="1" t="s">
        <v>4314</v>
      </c>
      <c r="X490" s="1" t="s">
        <v>4315</v>
      </c>
      <c r="Y490" s="1" t="s">
        <v>832</v>
      </c>
      <c r="Z490" s="1" t="s">
        <v>4316</v>
      </c>
      <c r="AA490" s="1" t="s">
        <v>60</v>
      </c>
      <c r="AB490" s="1" t="s">
        <v>60</v>
      </c>
      <c r="AC490" s="1" t="s">
        <v>60</v>
      </c>
      <c r="AD490" s="1" t="s">
        <v>60</v>
      </c>
      <c r="AE490" s="1" t="s">
        <v>60</v>
      </c>
      <c r="AF490" s="1" t="s">
        <v>60</v>
      </c>
      <c r="AG490" s="1" t="s">
        <v>60</v>
      </c>
      <c r="AH490" s="1" t="s">
        <v>59</v>
      </c>
      <c r="AI490" s="1"/>
    </row>
    <row r="491" spans="1:35" ht="15.75" customHeight="1">
      <c r="A491" s="1" t="s">
        <v>4317</v>
      </c>
      <c r="B491" s="1" t="s">
        <v>4318</v>
      </c>
      <c r="C491" s="1" t="s">
        <v>4319</v>
      </c>
      <c r="D491" s="1" t="s">
        <v>4320</v>
      </c>
      <c r="E491" s="1" t="s">
        <v>808</v>
      </c>
      <c r="F491" s="1" t="s">
        <v>591</v>
      </c>
      <c r="G491" s="1" t="s">
        <v>810</v>
      </c>
      <c r="H491" s="1" t="s">
        <v>838</v>
      </c>
      <c r="I491" s="1" t="s">
        <v>42</v>
      </c>
      <c r="J491" s="1" t="s">
        <v>43</v>
      </c>
      <c r="K491" s="1" t="s">
        <v>44</v>
      </c>
      <c r="L491" s="1" t="s">
        <v>4079</v>
      </c>
      <c r="M491" s="4" t="s">
        <v>3937</v>
      </c>
      <c r="N491" s="1" t="s">
        <v>2536</v>
      </c>
      <c r="O491" s="1" t="s">
        <v>4299</v>
      </c>
      <c r="P491" s="1" t="s">
        <v>124</v>
      </c>
      <c r="Q491" s="1" t="s">
        <v>50</v>
      </c>
      <c r="R491" s="1" t="s">
        <v>259</v>
      </c>
      <c r="S491" s="1" t="s">
        <v>4321</v>
      </c>
      <c r="T491" s="1" t="s">
        <v>4322</v>
      </c>
      <c r="U491" s="1" t="s">
        <v>52</v>
      </c>
      <c r="V491" s="1" t="s">
        <v>52</v>
      </c>
      <c r="W491" s="1" t="s">
        <v>4321</v>
      </c>
      <c r="X491" s="1" t="s">
        <v>4322</v>
      </c>
      <c r="Y491" s="1" t="s">
        <v>841</v>
      </c>
      <c r="Z491" s="1" t="s">
        <v>4323</v>
      </c>
      <c r="AA491" s="1" t="s">
        <v>60</v>
      </c>
      <c r="AB491" s="1" t="s">
        <v>60</v>
      </c>
      <c r="AC491" s="1" t="s">
        <v>3937</v>
      </c>
      <c r="AD491" s="1" t="s">
        <v>59</v>
      </c>
      <c r="AE491" s="1" t="s">
        <v>60</v>
      </c>
      <c r="AF491" s="1" t="s">
        <v>60</v>
      </c>
      <c r="AG491" s="1" t="s">
        <v>60</v>
      </c>
      <c r="AH491" s="1" t="s">
        <v>59</v>
      </c>
      <c r="AI491" s="1"/>
    </row>
    <row r="492" spans="1:35" ht="15.75" customHeight="1">
      <c r="A492" s="1" t="s">
        <v>4324</v>
      </c>
      <c r="B492" s="1" t="s">
        <v>4325</v>
      </c>
      <c r="C492" s="1" t="s">
        <v>4326</v>
      </c>
      <c r="D492" s="1" t="s">
        <v>4327</v>
      </c>
      <c r="E492" s="1" t="s">
        <v>808</v>
      </c>
      <c r="F492" s="1" t="s">
        <v>847</v>
      </c>
      <c r="G492" s="1" t="s">
        <v>810</v>
      </c>
      <c r="H492" s="1" t="s">
        <v>838</v>
      </c>
      <c r="I492" s="1" t="s">
        <v>42</v>
      </c>
      <c r="J492" s="1" t="s">
        <v>43</v>
      </c>
      <c r="K492" s="1" t="s">
        <v>44</v>
      </c>
      <c r="L492" s="1" t="s">
        <v>4079</v>
      </c>
      <c r="M492" s="4" t="s">
        <v>3937</v>
      </c>
      <c r="N492" s="1" t="s">
        <v>2536</v>
      </c>
      <c r="O492" s="1" t="s">
        <v>4309</v>
      </c>
      <c r="P492" s="1" t="s">
        <v>179</v>
      </c>
      <c r="Q492" s="1" t="s">
        <v>50</v>
      </c>
      <c r="R492" s="1" t="s">
        <v>259</v>
      </c>
      <c r="S492" s="1" t="s">
        <v>4328</v>
      </c>
      <c r="T492" s="1" t="s">
        <v>4329</v>
      </c>
      <c r="U492" s="1" t="s">
        <v>52</v>
      </c>
      <c r="V492" s="1" t="s">
        <v>52</v>
      </c>
      <c r="W492" s="1" t="s">
        <v>4328</v>
      </c>
      <c r="X492" s="1" t="s">
        <v>4329</v>
      </c>
      <c r="Y492" s="1" t="s">
        <v>850</v>
      </c>
      <c r="Z492" s="1" t="s">
        <v>4330</v>
      </c>
      <c r="AA492" s="1" t="s">
        <v>60</v>
      </c>
      <c r="AB492" s="1" t="s">
        <v>60</v>
      </c>
      <c r="AC492" s="1" t="s">
        <v>3937</v>
      </c>
      <c r="AD492" s="1" t="s">
        <v>59</v>
      </c>
      <c r="AE492" s="1" t="s">
        <v>60</v>
      </c>
      <c r="AF492" s="1" t="s">
        <v>60</v>
      </c>
      <c r="AG492" s="1" t="s">
        <v>60</v>
      </c>
      <c r="AH492" s="1" t="s">
        <v>59</v>
      </c>
      <c r="AI492" s="1"/>
    </row>
    <row r="493" spans="1:35" ht="15.75" customHeight="1">
      <c r="A493" s="1" t="s">
        <v>4331</v>
      </c>
      <c r="B493" s="1" t="s">
        <v>4332</v>
      </c>
      <c r="C493" s="1" t="s">
        <v>4333</v>
      </c>
      <c r="D493" s="1" t="s">
        <v>4334</v>
      </c>
      <c r="E493" s="1" t="s">
        <v>856</v>
      </c>
      <c r="F493" s="1" t="s">
        <v>857</v>
      </c>
      <c r="G493" s="1" t="s">
        <v>858</v>
      </c>
      <c r="H493" s="1" t="s">
        <v>859</v>
      </c>
      <c r="I493" s="1" t="s">
        <v>60</v>
      </c>
      <c r="J493" s="1" t="s">
        <v>717</v>
      </c>
      <c r="K493" s="1" t="s">
        <v>44</v>
      </c>
      <c r="L493" s="1" t="s">
        <v>4079</v>
      </c>
      <c r="M493" s="4" t="s">
        <v>3937</v>
      </c>
      <c r="N493" s="1" t="s">
        <v>2536</v>
      </c>
      <c r="O493" s="1" t="s">
        <v>4335</v>
      </c>
      <c r="P493" s="1" t="s">
        <v>124</v>
      </c>
      <c r="Q493" s="1" t="s">
        <v>50</v>
      </c>
      <c r="R493" s="1" t="s">
        <v>259</v>
      </c>
      <c r="S493" s="1" t="s">
        <v>4336</v>
      </c>
      <c r="T493" s="1" t="s">
        <v>4337</v>
      </c>
      <c r="U493" s="1" t="s">
        <v>52</v>
      </c>
      <c r="V493" s="1" t="s">
        <v>52</v>
      </c>
      <c r="W493" s="1" t="s">
        <v>4336</v>
      </c>
      <c r="X493" s="1" t="s">
        <v>4337</v>
      </c>
      <c r="Y493" s="1" t="s">
        <v>863</v>
      </c>
      <c r="Z493" s="1" t="s">
        <v>4338</v>
      </c>
      <c r="AA493" s="1" t="s">
        <v>60</v>
      </c>
      <c r="AB493" s="1" t="s">
        <v>60</v>
      </c>
      <c r="AC493" s="1" t="s">
        <v>60</v>
      </c>
      <c r="AD493" s="1" t="s">
        <v>60</v>
      </c>
      <c r="AE493" s="1" t="s">
        <v>60</v>
      </c>
      <c r="AF493" s="1" t="s">
        <v>60</v>
      </c>
      <c r="AG493" s="1" t="s">
        <v>60</v>
      </c>
      <c r="AH493" s="1" t="s">
        <v>60</v>
      </c>
      <c r="AI493" s="1"/>
    </row>
    <row r="494" spans="1:35" ht="15.75" customHeight="1">
      <c r="A494" s="1" t="s">
        <v>4339</v>
      </c>
      <c r="B494" s="1" t="s">
        <v>4340</v>
      </c>
      <c r="C494" s="1" t="s">
        <v>4341</v>
      </c>
      <c r="D494" s="1" t="s">
        <v>4342</v>
      </c>
      <c r="E494" s="1" t="s">
        <v>856</v>
      </c>
      <c r="F494" s="1" t="s">
        <v>869</v>
      </c>
      <c r="G494" s="1" t="s">
        <v>858</v>
      </c>
      <c r="H494" s="1" t="s">
        <v>870</v>
      </c>
      <c r="I494" s="1" t="s">
        <v>60</v>
      </c>
      <c r="J494" s="1" t="s">
        <v>43</v>
      </c>
      <c r="K494" s="1" t="s">
        <v>44</v>
      </c>
      <c r="L494" s="1" t="s">
        <v>4079</v>
      </c>
      <c r="M494" s="4" t="s">
        <v>3937</v>
      </c>
      <c r="N494" s="1" t="s">
        <v>2536</v>
      </c>
      <c r="O494" s="1" t="s">
        <v>2808</v>
      </c>
      <c r="P494" s="1" t="s">
        <v>179</v>
      </c>
      <c r="Q494" s="1" t="s">
        <v>50</v>
      </c>
      <c r="R494" s="1" t="s">
        <v>259</v>
      </c>
      <c r="S494" s="1" t="s">
        <v>4343</v>
      </c>
      <c r="T494" s="1" t="s">
        <v>4344</v>
      </c>
      <c r="U494" s="1" t="s">
        <v>52</v>
      </c>
      <c r="V494" s="1" t="s">
        <v>52</v>
      </c>
      <c r="W494" s="1" t="s">
        <v>4343</v>
      </c>
      <c r="X494" s="1" t="s">
        <v>4344</v>
      </c>
      <c r="Y494" s="1" t="s">
        <v>874</v>
      </c>
      <c r="Z494" s="1" t="s">
        <v>4345</v>
      </c>
      <c r="AA494" s="1" t="s">
        <v>60</v>
      </c>
      <c r="AB494" s="1" t="s">
        <v>60</v>
      </c>
      <c r="AC494" s="1" t="s">
        <v>60</v>
      </c>
      <c r="AD494" s="1" t="s">
        <v>60</v>
      </c>
      <c r="AE494" s="1" t="s">
        <v>60</v>
      </c>
      <c r="AF494" s="1" t="s">
        <v>60</v>
      </c>
      <c r="AG494" s="1" t="s">
        <v>60</v>
      </c>
      <c r="AH494" s="1" t="s">
        <v>60</v>
      </c>
      <c r="AI494" s="1"/>
    </row>
    <row r="495" spans="1:35" ht="15.75" customHeight="1">
      <c r="A495" s="1" t="s">
        <v>4346</v>
      </c>
      <c r="B495" s="1" t="s">
        <v>4347</v>
      </c>
      <c r="C495" s="1" t="s">
        <v>4348</v>
      </c>
      <c r="D495" s="1" t="s">
        <v>4349</v>
      </c>
      <c r="E495" s="1" t="s">
        <v>856</v>
      </c>
      <c r="F495" s="1" t="s">
        <v>880</v>
      </c>
      <c r="G495" s="1" t="s">
        <v>858</v>
      </c>
      <c r="H495" s="1" t="s">
        <v>881</v>
      </c>
      <c r="I495" s="1" t="s">
        <v>60</v>
      </c>
      <c r="J495" s="1" t="s">
        <v>43</v>
      </c>
      <c r="K495" s="1" t="s">
        <v>44</v>
      </c>
      <c r="L495" s="1" t="s">
        <v>4079</v>
      </c>
      <c r="M495" s="4" t="s">
        <v>3937</v>
      </c>
      <c r="N495" s="1" t="s">
        <v>2536</v>
      </c>
      <c r="O495" s="1" t="s">
        <v>4350</v>
      </c>
      <c r="P495" s="1" t="s">
        <v>124</v>
      </c>
      <c r="Q495" s="1" t="s">
        <v>50</v>
      </c>
      <c r="R495" s="1" t="s">
        <v>259</v>
      </c>
      <c r="S495" s="1" t="s">
        <v>52</v>
      </c>
      <c r="T495" s="1" t="s">
        <v>52</v>
      </c>
      <c r="U495" s="1" t="s">
        <v>4351</v>
      </c>
      <c r="V495" s="1" t="s">
        <v>4352</v>
      </c>
      <c r="W495" s="1" t="s">
        <v>4353</v>
      </c>
      <c r="X495" s="1" t="s">
        <v>4354</v>
      </c>
      <c r="Y495" s="1" t="s">
        <v>886</v>
      </c>
      <c r="Z495" s="1" t="s">
        <v>4355</v>
      </c>
      <c r="AA495" s="1" t="s">
        <v>60</v>
      </c>
      <c r="AB495" s="1" t="s">
        <v>60</v>
      </c>
      <c r="AC495" s="1" t="s">
        <v>60</v>
      </c>
      <c r="AD495" s="1" t="s">
        <v>60</v>
      </c>
      <c r="AE495" s="1" t="s">
        <v>60</v>
      </c>
      <c r="AF495" s="1" t="s">
        <v>60</v>
      </c>
      <c r="AG495" s="1" t="s">
        <v>60</v>
      </c>
      <c r="AH495" s="1" t="s">
        <v>60</v>
      </c>
      <c r="AI495" s="1"/>
    </row>
    <row r="496" spans="1:35" ht="15.75" customHeight="1">
      <c r="A496" s="1" t="s">
        <v>4356</v>
      </c>
      <c r="B496" s="1" t="s">
        <v>4357</v>
      </c>
      <c r="C496" s="1" t="s">
        <v>4358</v>
      </c>
      <c r="D496" s="1" t="s">
        <v>4359</v>
      </c>
      <c r="E496" s="1" t="s">
        <v>856</v>
      </c>
      <c r="F496" s="1" t="s">
        <v>892</v>
      </c>
      <c r="G496" s="1" t="s">
        <v>858</v>
      </c>
      <c r="H496" s="1" t="s">
        <v>893</v>
      </c>
      <c r="I496" s="1" t="s">
        <v>60</v>
      </c>
      <c r="J496" s="1" t="s">
        <v>43</v>
      </c>
      <c r="K496" s="1" t="s">
        <v>44</v>
      </c>
      <c r="L496" s="1" t="s">
        <v>4079</v>
      </c>
      <c r="M496" s="4" t="s">
        <v>3937</v>
      </c>
      <c r="N496" s="1" t="s">
        <v>2536</v>
      </c>
      <c r="O496" s="1" t="s">
        <v>4360</v>
      </c>
      <c r="P496" s="1" t="s">
        <v>59</v>
      </c>
      <c r="Q496" s="1" t="s">
        <v>50</v>
      </c>
      <c r="R496" s="1" t="s">
        <v>259</v>
      </c>
      <c r="S496" s="1" t="s">
        <v>52</v>
      </c>
      <c r="T496" s="1" t="s">
        <v>52</v>
      </c>
      <c r="U496" s="1" t="s">
        <v>52</v>
      </c>
      <c r="V496" s="1" t="s">
        <v>52</v>
      </c>
      <c r="W496" s="1" t="s">
        <v>52</v>
      </c>
      <c r="X496" s="1" t="s">
        <v>52</v>
      </c>
      <c r="Y496" s="1" t="s">
        <v>895</v>
      </c>
      <c r="Z496" s="1" t="s">
        <v>4361</v>
      </c>
      <c r="AA496" s="1" t="s">
        <v>60</v>
      </c>
      <c r="AB496" s="1" t="s">
        <v>60</v>
      </c>
      <c r="AC496" s="1" t="s">
        <v>60</v>
      </c>
      <c r="AD496" s="1" t="s">
        <v>60</v>
      </c>
      <c r="AE496" s="1" t="s">
        <v>60</v>
      </c>
      <c r="AF496" s="1" t="s">
        <v>60</v>
      </c>
      <c r="AG496" s="1" t="s">
        <v>60</v>
      </c>
      <c r="AH496" s="1" t="s">
        <v>60</v>
      </c>
      <c r="AI496" s="1"/>
    </row>
    <row r="497" spans="1:35" ht="15.75" customHeight="1">
      <c r="A497" s="1" t="s">
        <v>4362</v>
      </c>
      <c r="B497" s="1" t="s">
        <v>4363</v>
      </c>
      <c r="C497" s="1" t="s">
        <v>4364</v>
      </c>
      <c r="D497" s="1" t="s">
        <v>4365</v>
      </c>
      <c r="E497" s="1" t="s">
        <v>856</v>
      </c>
      <c r="F497" s="1" t="s">
        <v>901</v>
      </c>
      <c r="G497" s="1" t="s">
        <v>858</v>
      </c>
      <c r="H497" s="1" t="s">
        <v>893</v>
      </c>
      <c r="I497" s="1" t="s">
        <v>60</v>
      </c>
      <c r="J497" s="1" t="s">
        <v>717</v>
      </c>
      <c r="K497" s="1" t="s">
        <v>44</v>
      </c>
      <c r="L497" s="1" t="s">
        <v>4079</v>
      </c>
      <c r="M497" s="4" t="s">
        <v>3937</v>
      </c>
      <c r="N497" s="1" t="s">
        <v>2536</v>
      </c>
      <c r="O497" s="1" t="s">
        <v>4366</v>
      </c>
      <c r="P497" s="1" t="s">
        <v>124</v>
      </c>
      <c r="Q497" s="1" t="s">
        <v>50</v>
      </c>
      <c r="R497" s="1" t="s">
        <v>259</v>
      </c>
      <c r="S497" s="1" t="s">
        <v>52</v>
      </c>
      <c r="T497" s="1" t="s">
        <v>52</v>
      </c>
      <c r="U497" s="1" t="s">
        <v>4367</v>
      </c>
      <c r="V497" s="1" t="s">
        <v>4368</v>
      </c>
      <c r="W497" s="1" t="s">
        <v>4369</v>
      </c>
      <c r="X497" s="1" t="s">
        <v>4370</v>
      </c>
      <c r="Y497" s="1" t="s">
        <v>907</v>
      </c>
      <c r="Z497" s="1" t="s">
        <v>4371</v>
      </c>
      <c r="AA497" s="1" t="s">
        <v>60</v>
      </c>
      <c r="AB497" s="1" t="s">
        <v>60</v>
      </c>
      <c r="AC497" s="1" t="s">
        <v>60</v>
      </c>
      <c r="AD497" s="1" t="s">
        <v>60</v>
      </c>
      <c r="AE497" s="1" t="s">
        <v>60</v>
      </c>
      <c r="AF497" s="1" t="s">
        <v>60</v>
      </c>
      <c r="AG497" s="1" t="s">
        <v>60</v>
      </c>
      <c r="AH497" s="1" t="s">
        <v>60</v>
      </c>
      <c r="AI497" s="1"/>
    </row>
    <row r="498" spans="1:35" ht="15.75" customHeight="1">
      <c r="A498" s="1" t="s">
        <v>4372</v>
      </c>
      <c r="B498" s="1" t="s">
        <v>4373</v>
      </c>
      <c r="C498" s="1" t="s">
        <v>4374</v>
      </c>
      <c r="D498" s="1" t="s">
        <v>4375</v>
      </c>
      <c r="E498" s="1" t="s">
        <v>856</v>
      </c>
      <c r="F498" s="1" t="s">
        <v>913</v>
      </c>
      <c r="G498" s="1" t="s">
        <v>858</v>
      </c>
      <c r="H498" s="1" t="s">
        <v>859</v>
      </c>
      <c r="I498" s="1" t="s">
        <v>60</v>
      </c>
      <c r="J498" s="1" t="s">
        <v>43</v>
      </c>
      <c r="K498" s="1" t="s">
        <v>44</v>
      </c>
      <c r="L498" s="1" t="s">
        <v>4079</v>
      </c>
      <c r="M498" s="4" t="s">
        <v>3937</v>
      </c>
      <c r="N498" s="1" t="s">
        <v>2536</v>
      </c>
      <c r="O498" s="1" t="s">
        <v>4376</v>
      </c>
      <c r="P498" s="1" t="s">
        <v>124</v>
      </c>
      <c r="Q498" s="1" t="s">
        <v>50</v>
      </c>
      <c r="R498" s="1" t="s">
        <v>259</v>
      </c>
      <c r="S498" s="1" t="s">
        <v>52</v>
      </c>
      <c r="T498" s="1" t="s">
        <v>52</v>
      </c>
      <c r="U498" s="1" t="s">
        <v>4377</v>
      </c>
      <c r="V498" s="1" t="s">
        <v>4378</v>
      </c>
      <c r="W498" s="1" t="s">
        <v>4379</v>
      </c>
      <c r="X498" s="1" t="s">
        <v>4380</v>
      </c>
      <c r="Y498" s="1" t="s">
        <v>919</v>
      </c>
      <c r="Z498" s="1" t="s">
        <v>4381</v>
      </c>
      <c r="AA498" s="1" t="s">
        <v>60</v>
      </c>
      <c r="AB498" s="1" t="s">
        <v>60</v>
      </c>
      <c r="AC498" s="1" t="s">
        <v>60</v>
      </c>
      <c r="AD498" s="1" t="s">
        <v>60</v>
      </c>
      <c r="AE498" s="1" t="s">
        <v>60</v>
      </c>
      <c r="AF498" s="1" t="s">
        <v>60</v>
      </c>
      <c r="AG498" s="1" t="s">
        <v>60</v>
      </c>
      <c r="AH498" s="1" t="s">
        <v>60</v>
      </c>
      <c r="AI498" s="1"/>
    </row>
    <row r="499" spans="1:35" ht="15.75" customHeight="1">
      <c r="A499" s="1" t="s">
        <v>4382</v>
      </c>
      <c r="B499" s="1" t="s">
        <v>4383</v>
      </c>
      <c r="C499" s="1" t="s">
        <v>4384</v>
      </c>
      <c r="D499" s="1" t="s">
        <v>4385</v>
      </c>
      <c r="E499" s="1" t="s">
        <v>856</v>
      </c>
      <c r="F499" s="1" t="s">
        <v>925</v>
      </c>
      <c r="G499" s="1" t="s">
        <v>858</v>
      </c>
      <c r="H499" s="1" t="s">
        <v>893</v>
      </c>
      <c r="I499" s="1" t="s">
        <v>60</v>
      </c>
      <c r="J499" s="1" t="s">
        <v>43</v>
      </c>
      <c r="K499" s="1" t="s">
        <v>44</v>
      </c>
      <c r="L499" s="1" t="s">
        <v>4079</v>
      </c>
      <c r="M499" s="4" t="s">
        <v>3937</v>
      </c>
      <c r="N499" s="1" t="s">
        <v>2536</v>
      </c>
      <c r="O499" s="1" t="s">
        <v>4386</v>
      </c>
      <c r="P499" s="1" t="s">
        <v>124</v>
      </c>
      <c r="Q499" s="1" t="s">
        <v>50</v>
      </c>
      <c r="R499" s="1" t="s">
        <v>259</v>
      </c>
      <c r="S499" s="1" t="s">
        <v>4387</v>
      </c>
      <c r="T499" s="1" t="s">
        <v>4388</v>
      </c>
      <c r="U499" s="1" t="s">
        <v>52</v>
      </c>
      <c r="V499" s="1" t="s">
        <v>52</v>
      </c>
      <c r="W499" s="1" t="s">
        <v>4387</v>
      </c>
      <c r="X499" s="1" t="s">
        <v>4388</v>
      </c>
      <c r="Y499" s="1" t="s">
        <v>929</v>
      </c>
      <c r="Z499" s="1" t="s">
        <v>4389</v>
      </c>
      <c r="AA499" s="1" t="s">
        <v>60</v>
      </c>
      <c r="AB499" s="1" t="s">
        <v>60</v>
      </c>
      <c r="AC499" s="1" t="s">
        <v>60</v>
      </c>
      <c r="AD499" s="1" t="s">
        <v>60</v>
      </c>
      <c r="AE499" s="1" t="s">
        <v>60</v>
      </c>
      <c r="AF499" s="1" t="s">
        <v>60</v>
      </c>
      <c r="AG499" s="1" t="s">
        <v>60</v>
      </c>
      <c r="AH499" s="1" t="s">
        <v>60</v>
      </c>
      <c r="AI499" s="1"/>
    </row>
    <row r="500" spans="1:35" ht="15.75" customHeight="1">
      <c r="A500" s="1" t="s">
        <v>4390</v>
      </c>
      <c r="B500" s="1" t="s">
        <v>4391</v>
      </c>
      <c r="C500" s="1" t="s">
        <v>4392</v>
      </c>
      <c r="D500" s="1" t="s">
        <v>4393</v>
      </c>
      <c r="E500" s="1" t="s">
        <v>856</v>
      </c>
      <c r="F500" s="1" t="s">
        <v>935</v>
      </c>
      <c r="G500" s="1" t="s">
        <v>858</v>
      </c>
      <c r="H500" s="1" t="s">
        <v>936</v>
      </c>
      <c r="I500" s="1" t="s">
        <v>60</v>
      </c>
      <c r="J500" s="1" t="s">
        <v>43</v>
      </c>
      <c r="K500" s="1" t="s">
        <v>44</v>
      </c>
      <c r="L500" s="1" t="s">
        <v>4079</v>
      </c>
      <c r="M500" s="4" t="s">
        <v>3937</v>
      </c>
      <c r="N500" s="1" t="s">
        <v>2536</v>
      </c>
      <c r="O500" s="1" t="s">
        <v>2860</v>
      </c>
      <c r="P500" s="1" t="s">
        <v>179</v>
      </c>
      <c r="Q500" s="1" t="s">
        <v>50</v>
      </c>
      <c r="R500" s="1" t="s">
        <v>259</v>
      </c>
      <c r="S500" s="1" t="s">
        <v>4394</v>
      </c>
      <c r="T500" s="1" t="s">
        <v>4395</v>
      </c>
      <c r="U500" s="1" t="s">
        <v>52</v>
      </c>
      <c r="V500" s="1" t="s">
        <v>52</v>
      </c>
      <c r="W500" s="1" t="s">
        <v>4394</v>
      </c>
      <c r="X500" s="1" t="s">
        <v>4395</v>
      </c>
      <c r="Y500" s="1" t="s">
        <v>939</v>
      </c>
      <c r="Z500" s="1" t="s">
        <v>4396</v>
      </c>
      <c r="AA500" s="1" t="s">
        <v>60</v>
      </c>
      <c r="AB500" s="1" t="s">
        <v>60</v>
      </c>
      <c r="AC500" s="1" t="s">
        <v>60</v>
      </c>
      <c r="AD500" s="1" t="s">
        <v>60</v>
      </c>
      <c r="AE500" s="1" t="s">
        <v>60</v>
      </c>
      <c r="AF500" s="1" t="s">
        <v>60</v>
      </c>
      <c r="AG500" s="1" t="s">
        <v>60</v>
      </c>
      <c r="AH500" s="1" t="s">
        <v>60</v>
      </c>
      <c r="AI500" s="1"/>
    </row>
    <row r="501" spans="1:35" ht="15.75" customHeight="1">
      <c r="A501" s="1" t="s">
        <v>4397</v>
      </c>
      <c r="B501" s="1" t="s">
        <v>4398</v>
      </c>
      <c r="C501" s="1" t="s">
        <v>4399</v>
      </c>
      <c r="D501" s="1" t="s">
        <v>4400</v>
      </c>
      <c r="E501" s="1" t="s">
        <v>856</v>
      </c>
      <c r="F501" s="1" t="s">
        <v>945</v>
      </c>
      <c r="G501" s="1" t="s">
        <v>858</v>
      </c>
      <c r="H501" s="1" t="s">
        <v>946</v>
      </c>
      <c r="I501" s="1" t="s">
        <v>60</v>
      </c>
      <c r="J501" s="1" t="s">
        <v>43</v>
      </c>
      <c r="K501" s="1" t="s">
        <v>44</v>
      </c>
      <c r="L501" s="1" t="s">
        <v>4079</v>
      </c>
      <c r="M501" s="4" t="s">
        <v>3937</v>
      </c>
      <c r="N501" s="1" t="s">
        <v>2536</v>
      </c>
      <c r="O501" s="1" t="s">
        <v>947</v>
      </c>
      <c r="P501" s="1" t="s">
        <v>4401</v>
      </c>
      <c r="Q501" s="1" t="s">
        <v>50</v>
      </c>
      <c r="R501" s="1" t="s">
        <v>259</v>
      </c>
      <c r="S501" s="1" t="s">
        <v>52</v>
      </c>
      <c r="T501" s="1" t="s">
        <v>52</v>
      </c>
      <c r="U501" s="1" t="s">
        <v>4402</v>
      </c>
      <c r="V501" s="1" t="s">
        <v>4403</v>
      </c>
      <c r="W501" s="1" t="s">
        <v>4404</v>
      </c>
      <c r="X501" s="1" t="s">
        <v>4405</v>
      </c>
      <c r="Y501" s="1" t="s">
        <v>953</v>
      </c>
      <c r="Z501" s="1" t="s">
        <v>4406</v>
      </c>
      <c r="AA501" s="1" t="s">
        <v>60</v>
      </c>
      <c r="AB501" s="1" t="s">
        <v>60</v>
      </c>
      <c r="AC501" s="1" t="s">
        <v>60</v>
      </c>
      <c r="AD501" s="1" t="s">
        <v>60</v>
      </c>
      <c r="AE501" s="1" t="s">
        <v>60</v>
      </c>
      <c r="AF501" s="1" t="s">
        <v>60</v>
      </c>
      <c r="AG501" s="1" t="s">
        <v>60</v>
      </c>
      <c r="AH501" s="1" t="s">
        <v>60</v>
      </c>
      <c r="AI501" s="1"/>
    </row>
    <row r="502" spans="1:35" ht="15.75" customHeight="1">
      <c r="A502" s="1" t="s">
        <v>4407</v>
      </c>
      <c r="B502" s="1" t="s">
        <v>4408</v>
      </c>
      <c r="C502" s="1" t="s">
        <v>4409</v>
      </c>
      <c r="D502" s="1" t="s">
        <v>4410</v>
      </c>
      <c r="E502" s="1" t="s">
        <v>959</v>
      </c>
      <c r="F502" s="1" t="s">
        <v>960</v>
      </c>
      <c r="G502" s="1" t="s">
        <v>961</v>
      </c>
      <c r="H502" s="1" t="s">
        <v>962</v>
      </c>
      <c r="I502" s="1" t="s">
        <v>60</v>
      </c>
      <c r="J502" s="1" t="s">
        <v>43</v>
      </c>
      <c r="K502" s="1" t="s">
        <v>44</v>
      </c>
      <c r="L502" s="1" t="s">
        <v>4079</v>
      </c>
      <c r="M502" s="4" t="s">
        <v>3937</v>
      </c>
      <c r="N502" s="1" t="s">
        <v>2536</v>
      </c>
      <c r="O502" s="1" t="s">
        <v>4411</v>
      </c>
      <c r="P502" s="1" t="s">
        <v>59</v>
      </c>
      <c r="Q502" s="1" t="s">
        <v>50</v>
      </c>
      <c r="R502" s="1" t="s">
        <v>259</v>
      </c>
      <c r="S502" s="1" t="s">
        <v>52</v>
      </c>
      <c r="T502" s="1" t="s">
        <v>52</v>
      </c>
      <c r="U502" s="1" t="s">
        <v>4412</v>
      </c>
      <c r="V502" s="1" t="s">
        <v>4413</v>
      </c>
      <c r="W502" s="1" t="s">
        <v>4414</v>
      </c>
      <c r="X502" s="1" t="s">
        <v>4415</v>
      </c>
      <c r="Y502" s="1" t="s">
        <v>968</v>
      </c>
      <c r="Z502" s="1" t="s">
        <v>4416</v>
      </c>
      <c r="AA502" s="1" t="s">
        <v>3937</v>
      </c>
      <c r="AB502" s="1" t="s">
        <v>59</v>
      </c>
      <c r="AC502" s="1" t="s">
        <v>60</v>
      </c>
      <c r="AD502" s="1" t="s">
        <v>60</v>
      </c>
      <c r="AE502" s="1" t="s">
        <v>60</v>
      </c>
      <c r="AF502" s="1" t="s">
        <v>60</v>
      </c>
      <c r="AG502" s="1" t="s">
        <v>60</v>
      </c>
      <c r="AH502" s="1" t="s">
        <v>59</v>
      </c>
      <c r="AI502" s="1"/>
    </row>
    <row r="503" spans="1:35" ht="15.75" customHeight="1">
      <c r="A503" s="1" t="s">
        <v>4417</v>
      </c>
      <c r="B503" s="1" t="s">
        <v>4418</v>
      </c>
      <c r="C503" s="1" t="s">
        <v>4419</v>
      </c>
      <c r="D503" s="1" t="s">
        <v>4420</v>
      </c>
      <c r="E503" s="1" t="s">
        <v>959</v>
      </c>
      <c r="F503" s="1" t="s">
        <v>107</v>
      </c>
      <c r="G503" s="1" t="s">
        <v>961</v>
      </c>
      <c r="H503" s="1" t="s">
        <v>974</v>
      </c>
      <c r="I503" s="1" t="s">
        <v>60</v>
      </c>
      <c r="J503" s="1" t="s">
        <v>43</v>
      </c>
      <c r="K503" s="1" t="s">
        <v>44</v>
      </c>
      <c r="L503" s="1" t="s">
        <v>4079</v>
      </c>
      <c r="M503" s="4" t="s">
        <v>3937</v>
      </c>
      <c r="N503" s="1" t="s">
        <v>2536</v>
      </c>
      <c r="O503" s="1" t="s">
        <v>4411</v>
      </c>
      <c r="P503" s="1" t="s">
        <v>59</v>
      </c>
      <c r="Q503" s="1" t="s">
        <v>50</v>
      </c>
      <c r="R503" s="1" t="s">
        <v>259</v>
      </c>
      <c r="S503" s="1" t="s">
        <v>4421</v>
      </c>
      <c r="T503" s="1" t="s">
        <v>4422</v>
      </c>
      <c r="U503" s="1" t="s">
        <v>52</v>
      </c>
      <c r="V503" s="1" t="s">
        <v>52</v>
      </c>
      <c r="W503" s="1" t="s">
        <v>4421</v>
      </c>
      <c r="X503" s="1" t="s">
        <v>4422</v>
      </c>
      <c r="Y503" s="1" t="s">
        <v>977</v>
      </c>
      <c r="Z503" s="1" t="s">
        <v>4423</v>
      </c>
      <c r="AA503" s="1" t="s">
        <v>60</v>
      </c>
      <c r="AB503" s="1" t="s">
        <v>60</v>
      </c>
      <c r="AC503" s="1" t="s">
        <v>3937</v>
      </c>
      <c r="AD503" s="1" t="s">
        <v>59</v>
      </c>
      <c r="AE503" s="1" t="s">
        <v>60</v>
      </c>
      <c r="AF503" s="1" t="s">
        <v>60</v>
      </c>
      <c r="AG503" s="1" t="s">
        <v>60</v>
      </c>
      <c r="AH503" s="1" t="s">
        <v>59</v>
      </c>
      <c r="AI503" s="1"/>
    </row>
    <row r="504" spans="1:35" ht="15.75" customHeight="1">
      <c r="A504" s="1" t="s">
        <v>4424</v>
      </c>
      <c r="B504" s="1" t="s">
        <v>4425</v>
      </c>
      <c r="C504" s="1" t="s">
        <v>4426</v>
      </c>
      <c r="D504" s="1" t="s">
        <v>4427</v>
      </c>
      <c r="E504" s="1" t="s">
        <v>856</v>
      </c>
      <c r="F504" s="1" t="s">
        <v>983</v>
      </c>
      <c r="G504" s="1" t="s">
        <v>858</v>
      </c>
      <c r="H504" s="1" t="s">
        <v>946</v>
      </c>
      <c r="I504" s="1" t="s">
        <v>60</v>
      </c>
      <c r="J504" s="1" t="s">
        <v>43</v>
      </c>
      <c r="K504" s="1" t="s">
        <v>44</v>
      </c>
      <c r="L504" s="1" t="s">
        <v>4079</v>
      </c>
      <c r="M504" s="4" t="s">
        <v>3937</v>
      </c>
      <c r="N504" s="1" t="s">
        <v>2536</v>
      </c>
      <c r="O504" s="1" t="s">
        <v>984</v>
      </c>
      <c r="P504" s="1" t="s">
        <v>4401</v>
      </c>
      <c r="Q504" s="1" t="s">
        <v>50</v>
      </c>
      <c r="R504" s="1" t="s">
        <v>259</v>
      </c>
      <c r="S504" s="1" t="s">
        <v>4428</v>
      </c>
      <c r="T504" s="1" t="s">
        <v>4429</v>
      </c>
      <c r="U504" s="1" t="s">
        <v>52</v>
      </c>
      <c r="V504" s="1" t="s">
        <v>52</v>
      </c>
      <c r="W504" s="1" t="s">
        <v>4428</v>
      </c>
      <c r="X504" s="1" t="s">
        <v>4429</v>
      </c>
      <c r="Y504" s="1" t="s">
        <v>987</v>
      </c>
      <c r="Z504" s="1" t="s">
        <v>4430</v>
      </c>
      <c r="AA504" s="1" t="s">
        <v>60</v>
      </c>
      <c r="AB504" s="1" t="s">
        <v>60</v>
      </c>
      <c r="AC504" s="1" t="s">
        <v>60</v>
      </c>
      <c r="AD504" s="1" t="s">
        <v>60</v>
      </c>
      <c r="AE504" s="1" t="s">
        <v>60</v>
      </c>
      <c r="AF504" s="1" t="s">
        <v>60</v>
      </c>
      <c r="AG504" s="1" t="s">
        <v>60</v>
      </c>
      <c r="AH504" s="1" t="s">
        <v>59</v>
      </c>
      <c r="AI504" s="1"/>
    </row>
    <row r="505" spans="1:35" ht="15.75" customHeight="1">
      <c r="A505" s="1" t="s">
        <v>4431</v>
      </c>
      <c r="B505" s="1" t="s">
        <v>4432</v>
      </c>
      <c r="C505" s="1" t="s">
        <v>4433</v>
      </c>
      <c r="D505" s="1" t="s">
        <v>4434</v>
      </c>
      <c r="E505" s="1" t="s">
        <v>993</v>
      </c>
      <c r="F505" s="1" t="s">
        <v>994</v>
      </c>
      <c r="G505" s="1" t="s">
        <v>995</v>
      </c>
      <c r="H505" s="1" t="s">
        <v>996</v>
      </c>
      <c r="I505" s="1" t="s">
        <v>60</v>
      </c>
      <c r="J505" s="1" t="s">
        <v>43</v>
      </c>
      <c r="K505" s="1" t="s">
        <v>44</v>
      </c>
      <c r="L505" s="1" t="s">
        <v>4079</v>
      </c>
      <c r="M505" s="4" t="s">
        <v>3937</v>
      </c>
      <c r="N505" s="1" t="s">
        <v>2536</v>
      </c>
      <c r="O505" s="1" t="s">
        <v>4435</v>
      </c>
      <c r="P505" s="1" t="s">
        <v>124</v>
      </c>
      <c r="Q505" s="1" t="s">
        <v>50</v>
      </c>
      <c r="R505" s="1" t="s">
        <v>259</v>
      </c>
      <c r="S505" s="1" t="s">
        <v>52</v>
      </c>
      <c r="T505" s="1" t="s">
        <v>52</v>
      </c>
      <c r="U505" s="1" t="s">
        <v>52</v>
      </c>
      <c r="V505" s="1" t="s">
        <v>52</v>
      </c>
      <c r="W505" s="1" t="s">
        <v>52</v>
      </c>
      <c r="X505" s="1" t="s">
        <v>52</v>
      </c>
      <c r="Y505" s="1" t="s">
        <v>1000</v>
      </c>
      <c r="Z505" s="1" t="s">
        <v>4436</v>
      </c>
      <c r="AA505" s="1" t="s">
        <v>60</v>
      </c>
      <c r="AB505" s="1" t="s">
        <v>60</v>
      </c>
      <c r="AC505" s="1" t="s">
        <v>60</v>
      </c>
      <c r="AD505" s="1" t="s">
        <v>60</v>
      </c>
      <c r="AE505" s="1" t="s">
        <v>60</v>
      </c>
      <c r="AF505" s="1" t="s">
        <v>60</v>
      </c>
      <c r="AG505" s="1" t="s">
        <v>60</v>
      </c>
      <c r="AH505" s="1" t="s">
        <v>59</v>
      </c>
      <c r="AI505" s="1"/>
    </row>
    <row r="506" spans="1:35" ht="15.75" customHeight="1">
      <c r="A506" s="1" t="s">
        <v>4437</v>
      </c>
      <c r="B506" s="1" t="s">
        <v>4438</v>
      </c>
      <c r="C506" s="1" t="s">
        <v>4439</v>
      </c>
      <c r="D506" s="1" t="s">
        <v>4440</v>
      </c>
      <c r="E506" s="1" t="s">
        <v>993</v>
      </c>
      <c r="F506" s="1" t="s">
        <v>1006</v>
      </c>
      <c r="G506" s="1" t="s">
        <v>995</v>
      </c>
      <c r="H506" s="1" t="s">
        <v>1007</v>
      </c>
      <c r="I506" s="1" t="s">
        <v>60</v>
      </c>
      <c r="J506" s="1" t="s">
        <v>43</v>
      </c>
      <c r="K506" s="1" t="s">
        <v>44</v>
      </c>
      <c r="L506" s="1" t="s">
        <v>4079</v>
      </c>
      <c r="M506" s="4" t="s">
        <v>3937</v>
      </c>
      <c r="N506" s="1" t="s">
        <v>2536</v>
      </c>
      <c r="O506" s="1" t="s">
        <v>4435</v>
      </c>
      <c r="P506" s="1" t="s">
        <v>124</v>
      </c>
      <c r="Q506" s="1" t="s">
        <v>50</v>
      </c>
      <c r="R506" s="1" t="s">
        <v>259</v>
      </c>
      <c r="S506" s="1" t="s">
        <v>4441</v>
      </c>
      <c r="T506" s="1" t="s">
        <v>4442</v>
      </c>
      <c r="U506" s="1" t="s">
        <v>52</v>
      </c>
      <c r="V506" s="1" t="s">
        <v>52</v>
      </c>
      <c r="W506" s="1" t="s">
        <v>4441</v>
      </c>
      <c r="X506" s="1" t="s">
        <v>4442</v>
      </c>
      <c r="Y506" s="1" t="s">
        <v>1010</v>
      </c>
      <c r="Z506" s="1" t="s">
        <v>4443</v>
      </c>
      <c r="AA506" s="1" t="s">
        <v>60</v>
      </c>
      <c r="AB506" s="1" t="s">
        <v>60</v>
      </c>
      <c r="AC506" s="1" t="s">
        <v>3937</v>
      </c>
      <c r="AD506" s="1" t="s">
        <v>59</v>
      </c>
      <c r="AE506" s="1" t="s">
        <v>60</v>
      </c>
      <c r="AF506" s="1" t="s">
        <v>60</v>
      </c>
      <c r="AG506" s="1" t="s">
        <v>60</v>
      </c>
      <c r="AH506" s="1" t="s">
        <v>59</v>
      </c>
      <c r="AI506" s="1"/>
    </row>
    <row r="507" spans="1:35" ht="15.75" customHeight="1">
      <c r="A507" s="1" t="s">
        <v>4444</v>
      </c>
      <c r="B507" s="1" t="s">
        <v>4445</v>
      </c>
      <c r="C507" s="1" t="s">
        <v>4446</v>
      </c>
      <c r="D507" s="1" t="s">
        <v>4447</v>
      </c>
      <c r="E507" s="1" t="s">
        <v>993</v>
      </c>
      <c r="F507" s="1" t="s">
        <v>1016</v>
      </c>
      <c r="G507" s="1" t="s">
        <v>995</v>
      </c>
      <c r="H507" s="1" t="s">
        <v>1017</v>
      </c>
      <c r="I507" s="1" t="s">
        <v>60</v>
      </c>
      <c r="J507" s="1" t="s">
        <v>43</v>
      </c>
      <c r="K507" s="1" t="s">
        <v>44</v>
      </c>
      <c r="L507" s="1" t="s">
        <v>4079</v>
      </c>
      <c r="M507" s="4" t="s">
        <v>3937</v>
      </c>
      <c r="N507" s="1" t="s">
        <v>2536</v>
      </c>
      <c r="O507" s="1" t="s">
        <v>4435</v>
      </c>
      <c r="P507" s="1" t="s">
        <v>124</v>
      </c>
      <c r="Q507" s="1" t="s">
        <v>50</v>
      </c>
      <c r="R507" s="1" t="s">
        <v>259</v>
      </c>
      <c r="S507" s="1" t="s">
        <v>4448</v>
      </c>
      <c r="T507" s="1" t="s">
        <v>4449</v>
      </c>
      <c r="U507" s="1" t="s">
        <v>52</v>
      </c>
      <c r="V507" s="1" t="s">
        <v>52</v>
      </c>
      <c r="W507" s="1" t="s">
        <v>4448</v>
      </c>
      <c r="X507" s="1" t="s">
        <v>4449</v>
      </c>
      <c r="Y507" s="1" t="s">
        <v>1020</v>
      </c>
      <c r="Z507" s="1" t="s">
        <v>4450</v>
      </c>
      <c r="AA507" s="1" t="s">
        <v>60</v>
      </c>
      <c r="AB507" s="1" t="s">
        <v>60</v>
      </c>
      <c r="AC507" s="1" t="s">
        <v>60</v>
      </c>
      <c r="AD507" s="1" t="s">
        <v>60</v>
      </c>
      <c r="AE507" s="1" t="s">
        <v>60</v>
      </c>
      <c r="AF507" s="1" t="s">
        <v>60</v>
      </c>
      <c r="AG507" s="1" t="s">
        <v>60</v>
      </c>
      <c r="AH507" s="1" t="s">
        <v>59</v>
      </c>
      <c r="AI507" s="1"/>
    </row>
    <row r="508" spans="1:35" ht="15.75" customHeight="1">
      <c r="A508" s="1" t="s">
        <v>4451</v>
      </c>
      <c r="B508" s="1" t="s">
        <v>4452</v>
      </c>
      <c r="C508" s="1" t="s">
        <v>4453</v>
      </c>
      <c r="D508" s="1" t="s">
        <v>4454</v>
      </c>
      <c r="E508" s="1" t="s">
        <v>993</v>
      </c>
      <c r="F508" s="1" t="s">
        <v>1026</v>
      </c>
      <c r="G508" s="1" t="s">
        <v>995</v>
      </c>
      <c r="H508" s="1" t="s">
        <v>1027</v>
      </c>
      <c r="I508" s="1" t="s">
        <v>60</v>
      </c>
      <c r="J508" s="1" t="s">
        <v>43</v>
      </c>
      <c r="K508" s="1" t="s">
        <v>44</v>
      </c>
      <c r="L508" s="1" t="s">
        <v>4079</v>
      </c>
      <c r="M508" s="4" t="s">
        <v>3937</v>
      </c>
      <c r="N508" s="1" t="s">
        <v>2536</v>
      </c>
      <c r="O508" s="1" t="s">
        <v>4435</v>
      </c>
      <c r="P508" s="1" t="s">
        <v>124</v>
      </c>
      <c r="Q508" s="1" t="s">
        <v>50</v>
      </c>
      <c r="R508" s="1" t="s">
        <v>259</v>
      </c>
      <c r="S508" s="1" t="s">
        <v>52</v>
      </c>
      <c r="T508" s="1" t="s">
        <v>52</v>
      </c>
      <c r="U508" s="1" t="s">
        <v>4455</v>
      </c>
      <c r="V508" s="1" t="s">
        <v>4456</v>
      </c>
      <c r="W508" s="1" t="s">
        <v>4457</v>
      </c>
      <c r="X508" s="1" t="s">
        <v>4458</v>
      </c>
      <c r="Y508" s="1" t="s">
        <v>1033</v>
      </c>
      <c r="Z508" s="1" t="s">
        <v>4459</v>
      </c>
      <c r="AA508" s="1" t="s">
        <v>60</v>
      </c>
      <c r="AB508" s="1" t="s">
        <v>60</v>
      </c>
      <c r="AC508" s="1" t="s">
        <v>60</v>
      </c>
      <c r="AD508" s="1" t="s">
        <v>60</v>
      </c>
      <c r="AE508" s="1" t="s">
        <v>60</v>
      </c>
      <c r="AF508" s="1" t="s">
        <v>60</v>
      </c>
      <c r="AG508" s="1" t="s">
        <v>60</v>
      </c>
      <c r="AH508" s="1" t="s">
        <v>59</v>
      </c>
      <c r="AI508" s="1"/>
    </row>
    <row r="509" spans="1:35" ht="15.75" customHeight="1">
      <c r="A509" s="1" t="s">
        <v>4460</v>
      </c>
      <c r="B509" s="1" t="s">
        <v>4461</v>
      </c>
      <c r="C509" s="1" t="s">
        <v>4462</v>
      </c>
      <c r="D509" s="1" t="s">
        <v>4463</v>
      </c>
      <c r="E509" s="1" t="s">
        <v>993</v>
      </c>
      <c r="F509" s="1" t="s">
        <v>1039</v>
      </c>
      <c r="G509" s="1" t="s">
        <v>995</v>
      </c>
      <c r="H509" s="1" t="s">
        <v>1040</v>
      </c>
      <c r="I509" s="1" t="s">
        <v>60</v>
      </c>
      <c r="J509" s="1" t="s">
        <v>43</v>
      </c>
      <c r="K509" s="1" t="s">
        <v>44</v>
      </c>
      <c r="L509" s="1" t="s">
        <v>4079</v>
      </c>
      <c r="M509" s="4" t="s">
        <v>3937</v>
      </c>
      <c r="N509" s="1" t="s">
        <v>2536</v>
      </c>
      <c r="O509" s="1" t="s">
        <v>4464</v>
      </c>
      <c r="P509" s="1" t="s">
        <v>124</v>
      </c>
      <c r="Q509" s="1" t="s">
        <v>50</v>
      </c>
      <c r="R509" s="1" t="s">
        <v>259</v>
      </c>
      <c r="S509" s="1" t="s">
        <v>52</v>
      </c>
      <c r="T509" s="1" t="s">
        <v>52</v>
      </c>
      <c r="U509" s="1" t="s">
        <v>52</v>
      </c>
      <c r="V509" s="1" t="s">
        <v>52</v>
      </c>
      <c r="W509" s="1" t="s">
        <v>52</v>
      </c>
      <c r="X509" s="1" t="s">
        <v>52</v>
      </c>
      <c r="Y509" s="1" t="s">
        <v>1043</v>
      </c>
      <c r="Z509" s="1" t="s">
        <v>4465</v>
      </c>
      <c r="AA509" s="1" t="s">
        <v>60</v>
      </c>
      <c r="AB509" s="1" t="s">
        <v>60</v>
      </c>
      <c r="AC509" s="1" t="s">
        <v>60</v>
      </c>
      <c r="AD509" s="1" t="s">
        <v>60</v>
      </c>
      <c r="AE509" s="1" t="s">
        <v>60</v>
      </c>
      <c r="AF509" s="1" t="s">
        <v>60</v>
      </c>
      <c r="AG509" s="1" t="s">
        <v>60</v>
      </c>
      <c r="AH509" s="1" t="s">
        <v>59</v>
      </c>
      <c r="AI509" s="1"/>
    </row>
    <row r="510" spans="1:35" ht="15.75" customHeight="1">
      <c r="A510" s="1" t="s">
        <v>4466</v>
      </c>
      <c r="B510" s="1" t="s">
        <v>4467</v>
      </c>
      <c r="C510" s="1" t="s">
        <v>4468</v>
      </c>
      <c r="D510" s="1" t="s">
        <v>4469</v>
      </c>
      <c r="E510" s="1" t="s">
        <v>993</v>
      </c>
      <c r="F510" s="1" t="s">
        <v>1049</v>
      </c>
      <c r="G510" s="1" t="s">
        <v>995</v>
      </c>
      <c r="H510" s="1" t="s">
        <v>1050</v>
      </c>
      <c r="I510" s="1" t="s">
        <v>60</v>
      </c>
      <c r="J510" s="1" t="s">
        <v>43</v>
      </c>
      <c r="K510" s="1" t="s">
        <v>44</v>
      </c>
      <c r="L510" s="1" t="s">
        <v>4079</v>
      </c>
      <c r="M510" s="4" t="s">
        <v>3937</v>
      </c>
      <c r="N510" s="1" t="s">
        <v>2536</v>
      </c>
      <c r="O510" s="1" t="s">
        <v>4464</v>
      </c>
      <c r="P510" s="1" t="s">
        <v>124</v>
      </c>
      <c r="Q510" s="1" t="s">
        <v>50</v>
      </c>
      <c r="R510" s="1" t="s">
        <v>259</v>
      </c>
      <c r="S510" s="1" t="s">
        <v>52</v>
      </c>
      <c r="T510" s="1" t="s">
        <v>52</v>
      </c>
      <c r="U510" s="1" t="s">
        <v>52</v>
      </c>
      <c r="V510" s="1" t="s">
        <v>52</v>
      </c>
      <c r="W510" s="1" t="s">
        <v>52</v>
      </c>
      <c r="X510" s="1" t="s">
        <v>52</v>
      </c>
      <c r="Y510" s="1" t="s">
        <v>1051</v>
      </c>
      <c r="Z510" s="1" t="s">
        <v>4470</v>
      </c>
      <c r="AA510" s="1" t="s">
        <v>3937</v>
      </c>
      <c r="AB510" s="1" t="s">
        <v>59</v>
      </c>
      <c r="AC510" s="1" t="s">
        <v>60</v>
      </c>
      <c r="AD510" s="1" t="s">
        <v>60</v>
      </c>
      <c r="AE510" s="1" t="s">
        <v>60</v>
      </c>
      <c r="AF510" s="1" t="s">
        <v>60</v>
      </c>
      <c r="AG510" s="1" t="s">
        <v>60</v>
      </c>
      <c r="AH510" s="1" t="s">
        <v>59</v>
      </c>
      <c r="AI510" s="1"/>
    </row>
    <row r="511" spans="1:35" ht="15.75" customHeight="1">
      <c r="A511" s="1" t="s">
        <v>4471</v>
      </c>
      <c r="B511" s="1" t="s">
        <v>4472</v>
      </c>
      <c r="C511" s="1" t="s">
        <v>4473</v>
      </c>
      <c r="D511" s="1" t="s">
        <v>4474</v>
      </c>
      <c r="E511" s="1" t="s">
        <v>993</v>
      </c>
      <c r="F511" s="1" t="s">
        <v>1057</v>
      </c>
      <c r="G511" s="1" t="s">
        <v>995</v>
      </c>
      <c r="H511" s="1" t="s">
        <v>1017</v>
      </c>
      <c r="I511" s="1" t="s">
        <v>60</v>
      </c>
      <c r="J511" s="1" t="s">
        <v>43</v>
      </c>
      <c r="K511" s="1" t="s">
        <v>44</v>
      </c>
      <c r="L511" s="1" t="s">
        <v>4079</v>
      </c>
      <c r="M511" s="4" t="s">
        <v>3937</v>
      </c>
      <c r="N511" s="1" t="s">
        <v>2536</v>
      </c>
      <c r="O511" s="1" t="s">
        <v>4464</v>
      </c>
      <c r="P511" s="1" t="s">
        <v>124</v>
      </c>
      <c r="Q511" s="1" t="s">
        <v>50</v>
      </c>
      <c r="R511" s="1" t="s">
        <v>259</v>
      </c>
      <c r="S511" s="1" t="s">
        <v>52</v>
      </c>
      <c r="T511" s="1" t="s">
        <v>52</v>
      </c>
      <c r="U511" s="1" t="s">
        <v>52</v>
      </c>
      <c r="V511" s="1" t="s">
        <v>52</v>
      </c>
      <c r="W511" s="1" t="s">
        <v>52</v>
      </c>
      <c r="X511" s="1" t="s">
        <v>52</v>
      </c>
      <c r="Y511" s="1" t="s">
        <v>1058</v>
      </c>
      <c r="Z511" s="1" t="s">
        <v>4475</v>
      </c>
      <c r="AA511" s="1" t="s">
        <v>3937</v>
      </c>
      <c r="AB511" s="1" t="s">
        <v>59</v>
      </c>
      <c r="AC511" s="1" t="s">
        <v>60</v>
      </c>
      <c r="AD511" s="1" t="s">
        <v>60</v>
      </c>
      <c r="AE511" s="1" t="s">
        <v>60</v>
      </c>
      <c r="AF511" s="1" t="s">
        <v>60</v>
      </c>
      <c r="AG511" s="1" t="s">
        <v>60</v>
      </c>
      <c r="AH511" s="1" t="s">
        <v>59</v>
      </c>
      <c r="AI511" s="1"/>
    </row>
    <row r="512" spans="1:35" ht="15.75" customHeight="1">
      <c r="A512" s="1" t="s">
        <v>4476</v>
      </c>
      <c r="B512" s="1" t="s">
        <v>4477</v>
      </c>
      <c r="C512" s="1" t="s">
        <v>4478</v>
      </c>
      <c r="D512" s="1" t="s">
        <v>4479</v>
      </c>
      <c r="E512" s="1" t="s">
        <v>1087</v>
      </c>
      <c r="F512" s="1" t="s">
        <v>1088</v>
      </c>
      <c r="G512" s="1" t="s">
        <v>1089</v>
      </c>
      <c r="H512" s="1" t="s">
        <v>1090</v>
      </c>
      <c r="I512" s="1" t="s">
        <v>60</v>
      </c>
      <c r="J512" s="1" t="s">
        <v>1091</v>
      </c>
      <c r="K512" s="1" t="s">
        <v>44</v>
      </c>
      <c r="L512" s="1" t="s">
        <v>4079</v>
      </c>
      <c r="M512" s="4" t="s">
        <v>3937</v>
      </c>
      <c r="N512" s="1" t="s">
        <v>2536</v>
      </c>
      <c r="O512" s="1" t="s">
        <v>4480</v>
      </c>
      <c r="P512" s="1" t="s">
        <v>179</v>
      </c>
      <c r="Q512" s="1" t="s">
        <v>50</v>
      </c>
      <c r="R512" s="1" t="s">
        <v>259</v>
      </c>
      <c r="S512" s="1" t="s">
        <v>4481</v>
      </c>
      <c r="T512" s="1" t="s">
        <v>4482</v>
      </c>
      <c r="U512" s="1" t="s">
        <v>4483</v>
      </c>
      <c r="V512" s="1" t="s">
        <v>4484</v>
      </c>
      <c r="W512" s="1" t="s">
        <v>4485</v>
      </c>
      <c r="X512" s="1" t="s">
        <v>4486</v>
      </c>
      <c r="Y512" s="1" t="s">
        <v>1099</v>
      </c>
      <c r="Z512" s="1" t="s">
        <v>4487</v>
      </c>
      <c r="AA512" s="1" t="s">
        <v>60</v>
      </c>
      <c r="AB512" s="1" t="s">
        <v>60</v>
      </c>
      <c r="AC512" s="1" t="s">
        <v>60</v>
      </c>
      <c r="AD512" s="1" t="s">
        <v>60</v>
      </c>
      <c r="AE512" s="1" t="s">
        <v>60</v>
      </c>
      <c r="AF512" s="1" t="s">
        <v>60</v>
      </c>
      <c r="AG512" s="1" t="s">
        <v>60</v>
      </c>
      <c r="AH512" s="1" t="s">
        <v>60</v>
      </c>
      <c r="AI512" s="1"/>
    </row>
    <row r="513" spans="1:35" ht="15.75" customHeight="1">
      <c r="A513" s="1" t="s">
        <v>4488</v>
      </c>
      <c r="B513" s="1" t="s">
        <v>4489</v>
      </c>
      <c r="C513" s="1" t="s">
        <v>4490</v>
      </c>
      <c r="D513" s="1" t="s">
        <v>4491</v>
      </c>
      <c r="E513" s="1" t="s">
        <v>1087</v>
      </c>
      <c r="F513" s="1" t="s">
        <v>1105</v>
      </c>
      <c r="G513" s="1" t="s">
        <v>1089</v>
      </c>
      <c r="H513" s="1" t="s">
        <v>1106</v>
      </c>
      <c r="I513" s="1" t="s">
        <v>60</v>
      </c>
      <c r="J513" s="1" t="s">
        <v>43</v>
      </c>
      <c r="K513" s="1" t="s">
        <v>44</v>
      </c>
      <c r="L513" s="1" t="s">
        <v>4079</v>
      </c>
      <c r="M513" s="4" t="s">
        <v>3937</v>
      </c>
      <c r="N513" s="1" t="s">
        <v>2536</v>
      </c>
      <c r="O513" s="1" t="s">
        <v>4480</v>
      </c>
      <c r="P513" s="1" t="s">
        <v>179</v>
      </c>
      <c r="Q513" s="1" t="s">
        <v>50</v>
      </c>
      <c r="R513" s="1" t="s">
        <v>259</v>
      </c>
      <c r="S513" s="1" t="s">
        <v>4492</v>
      </c>
      <c r="T513" s="1" t="s">
        <v>4493</v>
      </c>
      <c r="U513" s="1" t="s">
        <v>52</v>
      </c>
      <c r="V513" s="1" t="s">
        <v>52</v>
      </c>
      <c r="W513" s="1" t="s">
        <v>4492</v>
      </c>
      <c r="X513" s="1" t="s">
        <v>4493</v>
      </c>
      <c r="Y513" s="1" t="s">
        <v>1113</v>
      </c>
      <c r="Z513" s="1" t="s">
        <v>4494</v>
      </c>
      <c r="AA513" s="1" t="s">
        <v>60</v>
      </c>
      <c r="AB513" s="1" t="s">
        <v>60</v>
      </c>
      <c r="AC513" s="1" t="s">
        <v>60</v>
      </c>
      <c r="AD513" s="1" t="s">
        <v>60</v>
      </c>
      <c r="AE513" s="1" t="s">
        <v>60</v>
      </c>
      <c r="AF513" s="1" t="s">
        <v>60</v>
      </c>
      <c r="AG513" s="1" t="s">
        <v>60</v>
      </c>
      <c r="AH513" s="1" t="s">
        <v>60</v>
      </c>
      <c r="AI513" s="1"/>
    </row>
    <row r="514" spans="1:35" ht="15.75" customHeight="1">
      <c r="A514" s="1" t="s">
        <v>4495</v>
      </c>
      <c r="B514" s="1" t="s">
        <v>4496</v>
      </c>
      <c r="C514" s="1" t="s">
        <v>4497</v>
      </c>
      <c r="D514" s="1" t="s">
        <v>4498</v>
      </c>
      <c r="E514" s="1" t="s">
        <v>1087</v>
      </c>
      <c r="F514" s="1" t="s">
        <v>1119</v>
      </c>
      <c r="G514" s="1" t="s">
        <v>1089</v>
      </c>
      <c r="H514" s="1" t="s">
        <v>1106</v>
      </c>
      <c r="I514" s="1" t="s">
        <v>60</v>
      </c>
      <c r="J514" s="1" t="s">
        <v>717</v>
      </c>
      <c r="K514" s="1" t="s">
        <v>44</v>
      </c>
      <c r="L514" s="1" t="s">
        <v>4079</v>
      </c>
      <c r="M514" s="4" t="s">
        <v>3937</v>
      </c>
      <c r="N514" s="1" t="s">
        <v>2536</v>
      </c>
      <c r="O514" s="1" t="s">
        <v>4480</v>
      </c>
      <c r="P514" s="1" t="s">
        <v>179</v>
      </c>
      <c r="Q514" s="1" t="s">
        <v>50</v>
      </c>
      <c r="R514" s="1" t="s">
        <v>259</v>
      </c>
      <c r="S514" s="1" t="s">
        <v>52</v>
      </c>
      <c r="T514" s="1" t="s">
        <v>52</v>
      </c>
      <c r="U514" s="1" t="s">
        <v>4499</v>
      </c>
      <c r="V514" s="1" t="s">
        <v>4500</v>
      </c>
      <c r="W514" s="1" t="s">
        <v>4501</v>
      </c>
      <c r="X514" s="1" t="s">
        <v>4502</v>
      </c>
      <c r="Y514" s="1" t="s">
        <v>1124</v>
      </c>
      <c r="Z514" s="1" t="s">
        <v>4503</v>
      </c>
      <c r="AA514" s="1" t="s">
        <v>60</v>
      </c>
      <c r="AB514" s="1" t="s">
        <v>60</v>
      </c>
      <c r="AC514" s="1" t="s">
        <v>60</v>
      </c>
      <c r="AD514" s="1" t="s">
        <v>60</v>
      </c>
      <c r="AE514" s="1" t="s">
        <v>60</v>
      </c>
      <c r="AF514" s="1" t="s">
        <v>60</v>
      </c>
      <c r="AG514" s="1" t="s">
        <v>60</v>
      </c>
      <c r="AH514" s="1" t="s">
        <v>60</v>
      </c>
      <c r="AI514" s="1"/>
    </row>
    <row r="515" spans="1:35" ht="15.75" customHeight="1">
      <c r="A515" s="1" t="s">
        <v>4504</v>
      </c>
      <c r="B515" s="1" t="s">
        <v>4505</v>
      </c>
      <c r="C515" s="1" t="s">
        <v>4506</v>
      </c>
      <c r="D515" s="1" t="s">
        <v>4507</v>
      </c>
      <c r="E515" s="1" t="s">
        <v>1087</v>
      </c>
      <c r="F515" s="1" t="s">
        <v>1130</v>
      </c>
      <c r="G515" s="1" t="s">
        <v>1089</v>
      </c>
      <c r="H515" s="1" t="s">
        <v>1106</v>
      </c>
      <c r="I515" s="1" t="s">
        <v>60</v>
      </c>
      <c r="J515" s="1" t="s">
        <v>43</v>
      </c>
      <c r="K515" s="1" t="s">
        <v>44</v>
      </c>
      <c r="L515" s="1" t="s">
        <v>4079</v>
      </c>
      <c r="M515" s="4" t="s">
        <v>3937</v>
      </c>
      <c r="N515" s="1" t="s">
        <v>2536</v>
      </c>
      <c r="O515" s="1" t="s">
        <v>4508</v>
      </c>
      <c r="P515" s="1" t="s">
        <v>59</v>
      </c>
      <c r="Q515" s="1" t="s">
        <v>50</v>
      </c>
      <c r="R515" s="1" t="s">
        <v>259</v>
      </c>
      <c r="S515" s="1" t="s">
        <v>4509</v>
      </c>
      <c r="T515" s="1" t="s">
        <v>4510</v>
      </c>
      <c r="U515" s="1" t="s">
        <v>52</v>
      </c>
      <c r="V515" s="1" t="s">
        <v>52</v>
      </c>
      <c r="W515" s="1" t="s">
        <v>4509</v>
      </c>
      <c r="X515" s="1" t="s">
        <v>4510</v>
      </c>
      <c r="Y515" s="1" t="s">
        <v>1134</v>
      </c>
      <c r="Z515" s="1" t="s">
        <v>4511</v>
      </c>
      <c r="AA515" s="1" t="s">
        <v>60</v>
      </c>
      <c r="AB515" s="1" t="s">
        <v>60</v>
      </c>
      <c r="AC515" s="1" t="s">
        <v>60</v>
      </c>
      <c r="AD515" s="1" t="s">
        <v>60</v>
      </c>
      <c r="AE515" s="1" t="s">
        <v>60</v>
      </c>
      <c r="AF515" s="1" t="s">
        <v>60</v>
      </c>
      <c r="AG515" s="1" t="s">
        <v>60</v>
      </c>
      <c r="AH515" s="1" t="s">
        <v>60</v>
      </c>
      <c r="AI515" s="1"/>
    </row>
    <row r="516" spans="1:35" ht="15.75" customHeight="1">
      <c r="A516" s="1" t="s">
        <v>4512</v>
      </c>
      <c r="B516" s="1" t="s">
        <v>4513</v>
      </c>
      <c r="C516" s="1" t="s">
        <v>4514</v>
      </c>
      <c r="D516" s="1" t="s">
        <v>4515</v>
      </c>
      <c r="E516" s="1" t="s">
        <v>1087</v>
      </c>
      <c r="F516" s="1" t="s">
        <v>1140</v>
      </c>
      <c r="G516" s="1" t="s">
        <v>1089</v>
      </c>
      <c r="H516" s="1" t="s">
        <v>1106</v>
      </c>
      <c r="I516" s="1" t="s">
        <v>60</v>
      </c>
      <c r="J516" s="1" t="s">
        <v>717</v>
      </c>
      <c r="K516" s="1" t="s">
        <v>44</v>
      </c>
      <c r="L516" s="1" t="s">
        <v>4079</v>
      </c>
      <c r="M516" s="4" t="s">
        <v>3937</v>
      </c>
      <c r="N516" s="1" t="s">
        <v>2536</v>
      </c>
      <c r="O516" s="1" t="s">
        <v>4516</v>
      </c>
      <c r="P516" s="1" t="s">
        <v>124</v>
      </c>
      <c r="Q516" s="1" t="s">
        <v>50</v>
      </c>
      <c r="R516" s="1" t="s">
        <v>259</v>
      </c>
      <c r="S516" s="1" t="s">
        <v>52</v>
      </c>
      <c r="T516" s="1" t="s">
        <v>52</v>
      </c>
      <c r="U516" s="1" t="s">
        <v>4517</v>
      </c>
      <c r="V516" s="1" t="s">
        <v>4518</v>
      </c>
      <c r="W516" s="1" t="s">
        <v>4519</v>
      </c>
      <c r="X516" s="1" t="s">
        <v>4520</v>
      </c>
      <c r="Y516" s="1" t="s">
        <v>1145</v>
      </c>
      <c r="Z516" s="1" t="s">
        <v>4521</v>
      </c>
      <c r="AA516" s="1" t="s">
        <v>60</v>
      </c>
      <c r="AB516" s="1" t="s">
        <v>60</v>
      </c>
      <c r="AC516" s="1" t="s">
        <v>60</v>
      </c>
      <c r="AD516" s="1" t="s">
        <v>60</v>
      </c>
      <c r="AE516" s="1" t="s">
        <v>60</v>
      </c>
      <c r="AF516" s="1" t="s">
        <v>60</v>
      </c>
      <c r="AG516" s="1" t="s">
        <v>60</v>
      </c>
      <c r="AH516" s="1" t="s">
        <v>60</v>
      </c>
      <c r="AI516" s="1"/>
    </row>
    <row r="517" spans="1:35" ht="15.75" customHeight="1">
      <c r="A517" s="1" t="s">
        <v>4522</v>
      </c>
      <c r="B517" s="1" t="s">
        <v>4523</v>
      </c>
      <c r="C517" s="1" t="s">
        <v>4524</v>
      </c>
      <c r="D517" s="1" t="s">
        <v>4525</v>
      </c>
      <c r="E517" s="1" t="s">
        <v>1087</v>
      </c>
      <c r="F517" s="1" t="s">
        <v>1151</v>
      </c>
      <c r="G517" s="1" t="s">
        <v>1089</v>
      </c>
      <c r="H517" s="1" t="s">
        <v>1152</v>
      </c>
      <c r="I517" s="1" t="s">
        <v>60</v>
      </c>
      <c r="J517" s="1" t="s">
        <v>43</v>
      </c>
      <c r="K517" s="1" t="s">
        <v>44</v>
      </c>
      <c r="L517" s="1" t="s">
        <v>4079</v>
      </c>
      <c r="M517" s="4" t="s">
        <v>3937</v>
      </c>
      <c r="N517" s="1" t="s">
        <v>2536</v>
      </c>
      <c r="O517" s="1" t="s">
        <v>4516</v>
      </c>
      <c r="P517" s="1" t="s">
        <v>124</v>
      </c>
      <c r="Q517" s="1" t="s">
        <v>50</v>
      </c>
      <c r="R517" s="1" t="s">
        <v>259</v>
      </c>
      <c r="S517" s="1" t="s">
        <v>52</v>
      </c>
      <c r="T517" s="1" t="s">
        <v>52</v>
      </c>
      <c r="U517" s="1" t="s">
        <v>4526</v>
      </c>
      <c r="V517" s="1" t="s">
        <v>4527</v>
      </c>
      <c r="W517" s="1" t="s">
        <v>4528</v>
      </c>
      <c r="X517" s="1" t="s">
        <v>4529</v>
      </c>
      <c r="Y517" s="1" t="s">
        <v>1157</v>
      </c>
      <c r="Z517" s="1" t="s">
        <v>4530</v>
      </c>
      <c r="AA517" s="1" t="s">
        <v>60</v>
      </c>
      <c r="AB517" s="1" t="s">
        <v>60</v>
      </c>
      <c r="AC517" s="1" t="s">
        <v>60</v>
      </c>
      <c r="AD517" s="1" t="s">
        <v>60</v>
      </c>
      <c r="AE517" s="1" t="s">
        <v>60</v>
      </c>
      <c r="AF517" s="1" t="s">
        <v>60</v>
      </c>
      <c r="AG517" s="1" t="s">
        <v>60</v>
      </c>
      <c r="AH517" s="1" t="s">
        <v>60</v>
      </c>
      <c r="AI517" s="1"/>
    </row>
    <row r="518" spans="1:35" ht="15.75" customHeight="1">
      <c r="A518" s="1" t="s">
        <v>4531</v>
      </c>
      <c r="B518" s="1" t="s">
        <v>4532</v>
      </c>
      <c r="C518" s="1" t="s">
        <v>4533</v>
      </c>
      <c r="D518" s="1" t="s">
        <v>4534</v>
      </c>
      <c r="E518" s="1" t="s">
        <v>1087</v>
      </c>
      <c r="F518" s="1" t="s">
        <v>1163</v>
      </c>
      <c r="G518" s="1" t="s">
        <v>1089</v>
      </c>
      <c r="H518" s="1" t="s">
        <v>1106</v>
      </c>
      <c r="I518" s="1" t="s">
        <v>60</v>
      </c>
      <c r="J518" s="1" t="s">
        <v>717</v>
      </c>
      <c r="K518" s="1" t="s">
        <v>44</v>
      </c>
      <c r="L518" s="1" t="s">
        <v>4079</v>
      </c>
      <c r="M518" s="4" t="s">
        <v>3937</v>
      </c>
      <c r="N518" s="1" t="s">
        <v>2536</v>
      </c>
      <c r="O518" s="1" t="s">
        <v>4516</v>
      </c>
      <c r="P518" s="1" t="s">
        <v>124</v>
      </c>
      <c r="Q518" s="1" t="s">
        <v>50</v>
      </c>
      <c r="R518" s="1" t="s">
        <v>259</v>
      </c>
      <c r="S518" s="1" t="s">
        <v>52</v>
      </c>
      <c r="T518" s="1" t="s">
        <v>52</v>
      </c>
      <c r="U518" s="1" t="s">
        <v>4535</v>
      </c>
      <c r="V518" s="1" t="s">
        <v>4536</v>
      </c>
      <c r="W518" s="1" t="s">
        <v>4537</v>
      </c>
      <c r="X518" s="1" t="s">
        <v>4538</v>
      </c>
      <c r="Y518" s="1" t="s">
        <v>1168</v>
      </c>
      <c r="Z518" s="1" t="s">
        <v>4539</v>
      </c>
      <c r="AA518" s="1" t="s">
        <v>60</v>
      </c>
      <c r="AB518" s="1" t="s">
        <v>60</v>
      </c>
      <c r="AC518" s="1" t="s">
        <v>60</v>
      </c>
      <c r="AD518" s="1" t="s">
        <v>60</v>
      </c>
      <c r="AE518" s="1" t="s">
        <v>60</v>
      </c>
      <c r="AF518" s="1" t="s">
        <v>60</v>
      </c>
      <c r="AG518" s="1" t="s">
        <v>60</v>
      </c>
      <c r="AH518" s="1" t="s">
        <v>60</v>
      </c>
      <c r="AI518" s="1"/>
    </row>
    <row r="519" spans="1:35" ht="15.75" customHeight="1">
      <c r="A519" s="1" t="s">
        <v>4540</v>
      </c>
      <c r="B519" s="1" t="s">
        <v>4541</v>
      </c>
      <c r="C519" s="1" t="s">
        <v>4542</v>
      </c>
      <c r="D519" s="1" t="s">
        <v>4543</v>
      </c>
      <c r="E519" s="1" t="s">
        <v>808</v>
      </c>
      <c r="F519" s="1" t="s">
        <v>1174</v>
      </c>
      <c r="G519" s="1" t="s">
        <v>1175</v>
      </c>
      <c r="H519" s="1" t="s">
        <v>824</v>
      </c>
      <c r="I519" s="1" t="s">
        <v>1176</v>
      </c>
      <c r="J519" s="1" t="s">
        <v>43</v>
      </c>
      <c r="K519" s="1" t="s">
        <v>44</v>
      </c>
      <c r="L519" s="1" t="s">
        <v>4079</v>
      </c>
      <c r="M519" s="4" t="s">
        <v>3937</v>
      </c>
      <c r="N519" s="1" t="s">
        <v>2536</v>
      </c>
      <c r="O519" s="1" t="s">
        <v>4480</v>
      </c>
      <c r="P519" s="1" t="s">
        <v>124</v>
      </c>
      <c r="Q519" s="1" t="s">
        <v>50</v>
      </c>
      <c r="R519" s="1" t="s">
        <v>259</v>
      </c>
      <c r="S519" s="1" t="s">
        <v>4544</v>
      </c>
      <c r="T519" s="1" t="s">
        <v>4545</v>
      </c>
      <c r="U519" s="1" t="s">
        <v>52</v>
      </c>
      <c r="V519" s="1" t="s">
        <v>52</v>
      </c>
      <c r="W519" s="1" t="s">
        <v>4544</v>
      </c>
      <c r="X519" s="1" t="s">
        <v>4545</v>
      </c>
      <c r="Y519" s="1" t="s">
        <v>1179</v>
      </c>
      <c r="Z519" s="1" t="s">
        <v>4546</v>
      </c>
      <c r="AA519" s="1" t="s">
        <v>60</v>
      </c>
      <c r="AB519" s="1" t="s">
        <v>60</v>
      </c>
      <c r="AC519" s="1" t="s">
        <v>60</v>
      </c>
      <c r="AD519" s="1" t="s">
        <v>60</v>
      </c>
      <c r="AE519" s="1" t="s">
        <v>60</v>
      </c>
      <c r="AF519" s="1" t="s">
        <v>60</v>
      </c>
      <c r="AG519" s="1" t="s">
        <v>60</v>
      </c>
      <c r="AH519" s="1" t="s">
        <v>60</v>
      </c>
      <c r="AI519" s="1"/>
    </row>
    <row r="520" spans="1:35" ht="15.75" customHeight="1">
      <c r="A520" s="1" t="s">
        <v>4547</v>
      </c>
      <c r="B520" s="1" t="s">
        <v>4548</v>
      </c>
      <c r="C520" s="1" t="s">
        <v>4549</v>
      </c>
      <c r="D520" s="1" t="s">
        <v>4550</v>
      </c>
      <c r="E520" s="1" t="s">
        <v>1087</v>
      </c>
      <c r="F520" s="1" t="s">
        <v>1174</v>
      </c>
      <c r="G520" s="1" t="s">
        <v>1089</v>
      </c>
      <c r="H520" s="1" t="s">
        <v>1106</v>
      </c>
      <c r="I520" s="1" t="s">
        <v>60</v>
      </c>
      <c r="J520" s="1" t="s">
        <v>43</v>
      </c>
      <c r="K520" s="1" t="s">
        <v>44</v>
      </c>
      <c r="L520" s="1" t="s">
        <v>4079</v>
      </c>
      <c r="M520" s="4" t="s">
        <v>3937</v>
      </c>
      <c r="N520" s="1" t="s">
        <v>2536</v>
      </c>
      <c r="O520" s="1" t="s">
        <v>4480</v>
      </c>
      <c r="P520" s="1" t="s">
        <v>124</v>
      </c>
      <c r="Q520" s="1" t="s">
        <v>50</v>
      </c>
      <c r="R520" s="1" t="s">
        <v>259</v>
      </c>
      <c r="S520" s="1" t="s">
        <v>52</v>
      </c>
      <c r="T520" s="1" t="s">
        <v>52</v>
      </c>
      <c r="U520" s="1" t="s">
        <v>4544</v>
      </c>
      <c r="V520" s="1" t="s">
        <v>4545</v>
      </c>
      <c r="W520" s="1" t="s">
        <v>4551</v>
      </c>
      <c r="X520" s="1" t="s">
        <v>4552</v>
      </c>
      <c r="Y520" s="1" t="s">
        <v>1187</v>
      </c>
      <c r="Z520" s="1" t="s">
        <v>4553</v>
      </c>
      <c r="AA520" s="1" t="s">
        <v>60</v>
      </c>
      <c r="AB520" s="1" t="s">
        <v>60</v>
      </c>
      <c r="AC520" s="1" t="s">
        <v>60</v>
      </c>
      <c r="AD520" s="1" t="s">
        <v>60</v>
      </c>
      <c r="AE520" s="1" t="s">
        <v>60</v>
      </c>
      <c r="AF520" s="1" t="s">
        <v>60</v>
      </c>
      <c r="AG520" s="1" t="s">
        <v>60</v>
      </c>
      <c r="AH520" s="1" t="s">
        <v>60</v>
      </c>
      <c r="AI520" s="1"/>
    </row>
    <row r="521" spans="1:35" ht="15.75" customHeight="1">
      <c r="A521" s="1" t="s">
        <v>4554</v>
      </c>
      <c r="B521" s="1" t="s">
        <v>4555</v>
      </c>
      <c r="C521" s="1" t="s">
        <v>4556</v>
      </c>
      <c r="D521" s="1" t="s">
        <v>4557</v>
      </c>
      <c r="E521" s="1" t="s">
        <v>1087</v>
      </c>
      <c r="F521" s="1" t="s">
        <v>1193</v>
      </c>
      <c r="G521" s="1" t="s">
        <v>1089</v>
      </c>
      <c r="H521" s="1" t="s">
        <v>1106</v>
      </c>
      <c r="I521" s="1" t="s">
        <v>60</v>
      </c>
      <c r="J521" s="1" t="s">
        <v>43</v>
      </c>
      <c r="K521" s="1" t="s">
        <v>44</v>
      </c>
      <c r="L521" s="1" t="s">
        <v>4079</v>
      </c>
      <c r="M521" s="4" t="s">
        <v>3937</v>
      </c>
      <c r="N521" s="1" t="s">
        <v>2536</v>
      </c>
      <c r="O521" s="1" t="s">
        <v>4516</v>
      </c>
      <c r="P521" s="1" t="s">
        <v>124</v>
      </c>
      <c r="Q521" s="1" t="s">
        <v>50</v>
      </c>
      <c r="R521" s="1" t="s">
        <v>259</v>
      </c>
      <c r="S521" s="1" t="s">
        <v>52</v>
      </c>
      <c r="T521" s="1" t="s">
        <v>52</v>
      </c>
      <c r="U521" s="1" t="s">
        <v>4558</v>
      </c>
      <c r="V521" s="1" t="s">
        <v>4559</v>
      </c>
      <c r="W521" s="1" t="s">
        <v>4560</v>
      </c>
      <c r="X521" s="1" t="s">
        <v>4561</v>
      </c>
      <c r="Y521" s="1" t="s">
        <v>1198</v>
      </c>
      <c r="Z521" s="1" t="s">
        <v>4562</v>
      </c>
      <c r="AA521" s="1" t="s">
        <v>60</v>
      </c>
      <c r="AB521" s="1" t="s">
        <v>60</v>
      </c>
      <c r="AC521" s="1" t="s">
        <v>60</v>
      </c>
      <c r="AD521" s="1" t="s">
        <v>60</v>
      </c>
      <c r="AE521" s="1" t="s">
        <v>60</v>
      </c>
      <c r="AF521" s="1" t="s">
        <v>60</v>
      </c>
      <c r="AG521" s="1" t="s">
        <v>60</v>
      </c>
      <c r="AH521" s="1" t="s">
        <v>60</v>
      </c>
      <c r="AI521" s="1"/>
    </row>
    <row r="522" spans="1:35" ht="15.75" customHeight="1">
      <c r="A522" s="1" t="s">
        <v>4563</v>
      </c>
      <c r="B522" s="1" t="s">
        <v>4564</v>
      </c>
      <c r="C522" s="1" t="s">
        <v>4565</v>
      </c>
      <c r="D522" s="1" t="s">
        <v>4566</v>
      </c>
      <c r="E522" s="1" t="s">
        <v>1087</v>
      </c>
      <c r="F522" s="1" t="s">
        <v>1204</v>
      </c>
      <c r="G522" s="1" t="s">
        <v>1089</v>
      </c>
      <c r="H522" s="1" t="s">
        <v>1090</v>
      </c>
      <c r="I522" s="1" t="s">
        <v>60</v>
      </c>
      <c r="J522" s="1" t="s">
        <v>717</v>
      </c>
      <c r="K522" s="1" t="s">
        <v>44</v>
      </c>
      <c r="L522" s="1" t="s">
        <v>4079</v>
      </c>
      <c r="M522" s="4" t="s">
        <v>3937</v>
      </c>
      <c r="N522" s="1" t="s">
        <v>2536</v>
      </c>
      <c r="O522" s="1" t="s">
        <v>4480</v>
      </c>
      <c r="P522" s="1" t="s">
        <v>179</v>
      </c>
      <c r="Q522" s="1" t="s">
        <v>50</v>
      </c>
      <c r="R522" s="1" t="s">
        <v>259</v>
      </c>
      <c r="S522" s="1" t="s">
        <v>4567</v>
      </c>
      <c r="T522" s="1" t="s">
        <v>4568</v>
      </c>
      <c r="U522" s="1" t="s">
        <v>4569</v>
      </c>
      <c r="V522" s="1" t="s">
        <v>4570</v>
      </c>
      <c r="W522" s="1" t="s">
        <v>4571</v>
      </c>
      <c r="X522" s="1" t="s">
        <v>4572</v>
      </c>
      <c r="Y522" s="1" t="s">
        <v>1211</v>
      </c>
      <c r="Z522" s="1" t="s">
        <v>4573</v>
      </c>
      <c r="AA522" s="1" t="s">
        <v>60</v>
      </c>
      <c r="AB522" s="1" t="s">
        <v>60</v>
      </c>
      <c r="AC522" s="1" t="s">
        <v>60</v>
      </c>
      <c r="AD522" s="1" t="s">
        <v>60</v>
      </c>
      <c r="AE522" s="1" t="s">
        <v>60</v>
      </c>
      <c r="AF522" s="1" t="s">
        <v>60</v>
      </c>
      <c r="AG522" s="1" t="s">
        <v>60</v>
      </c>
      <c r="AH522" s="1" t="s">
        <v>60</v>
      </c>
      <c r="AI522" s="1"/>
    </row>
    <row r="523" spans="1:35" ht="15.75" customHeight="1">
      <c r="A523" s="1" t="s">
        <v>4574</v>
      </c>
      <c r="B523" s="1" t="s">
        <v>4575</v>
      </c>
      <c r="C523" s="1" t="s">
        <v>4576</v>
      </c>
      <c r="D523" s="1" t="s">
        <v>4577</v>
      </c>
      <c r="E523" s="1" t="s">
        <v>1087</v>
      </c>
      <c r="F523" s="1" t="s">
        <v>1217</v>
      </c>
      <c r="G523" s="1" t="s">
        <v>1089</v>
      </c>
      <c r="H523" s="1" t="s">
        <v>1152</v>
      </c>
      <c r="I523" s="1" t="s">
        <v>60</v>
      </c>
      <c r="J523" s="1" t="s">
        <v>43</v>
      </c>
      <c r="K523" s="1" t="s">
        <v>44</v>
      </c>
      <c r="L523" s="1" t="s">
        <v>4079</v>
      </c>
      <c r="M523" s="4" t="s">
        <v>3937</v>
      </c>
      <c r="N523" s="1" t="s">
        <v>2536</v>
      </c>
      <c r="O523" s="1" t="s">
        <v>4516</v>
      </c>
      <c r="P523" s="1" t="s">
        <v>124</v>
      </c>
      <c r="Q523" s="1" t="s">
        <v>50</v>
      </c>
      <c r="R523" s="1" t="s">
        <v>259</v>
      </c>
      <c r="S523" s="1" t="s">
        <v>52</v>
      </c>
      <c r="T523" s="1" t="s">
        <v>52</v>
      </c>
      <c r="U523" s="1" t="s">
        <v>4578</v>
      </c>
      <c r="V523" s="1" t="s">
        <v>4579</v>
      </c>
      <c r="W523" s="1" t="s">
        <v>4580</v>
      </c>
      <c r="X523" s="1" t="s">
        <v>4581</v>
      </c>
      <c r="Y523" s="1" t="s">
        <v>1222</v>
      </c>
      <c r="Z523" s="1" t="s">
        <v>4582</v>
      </c>
      <c r="AA523" s="1" t="s">
        <v>60</v>
      </c>
      <c r="AB523" s="1" t="s">
        <v>60</v>
      </c>
      <c r="AC523" s="1" t="s">
        <v>60</v>
      </c>
      <c r="AD523" s="1" t="s">
        <v>60</v>
      </c>
      <c r="AE523" s="1" t="s">
        <v>60</v>
      </c>
      <c r="AF523" s="1" t="s">
        <v>60</v>
      </c>
      <c r="AG523" s="1" t="s">
        <v>60</v>
      </c>
      <c r="AH523" s="1" t="s">
        <v>60</v>
      </c>
      <c r="AI523" s="1"/>
    </row>
    <row r="524" spans="1:35" ht="15.75" customHeight="1">
      <c r="A524" s="1" t="s">
        <v>4583</v>
      </c>
      <c r="B524" s="1" t="s">
        <v>4584</v>
      </c>
      <c r="C524" s="1" t="s">
        <v>4585</v>
      </c>
      <c r="D524" s="1" t="s">
        <v>4586</v>
      </c>
      <c r="E524" s="1" t="s">
        <v>1087</v>
      </c>
      <c r="F524" s="1" t="s">
        <v>1228</v>
      </c>
      <c r="G524" s="1" t="s">
        <v>1089</v>
      </c>
      <c r="H524" s="1" t="s">
        <v>1090</v>
      </c>
      <c r="I524" s="1" t="s">
        <v>60</v>
      </c>
      <c r="J524" s="1" t="s">
        <v>717</v>
      </c>
      <c r="K524" s="1" t="s">
        <v>44</v>
      </c>
      <c r="L524" s="1" t="s">
        <v>4079</v>
      </c>
      <c r="M524" s="4" t="s">
        <v>3937</v>
      </c>
      <c r="N524" s="1" t="s">
        <v>2536</v>
      </c>
      <c r="O524" s="1" t="s">
        <v>4516</v>
      </c>
      <c r="P524" s="1" t="s">
        <v>124</v>
      </c>
      <c r="Q524" s="1" t="s">
        <v>50</v>
      </c>
      <c r="R524" s="1" t="s">
        <v>259</v>
      </c>
      <c r="S524" s="1" t="s">
        <v>52</v>
      </c>
      <c r="T524" s="1" t="s">
        <v>52</v>
      </c>
      <c r="U524" s="1" t="s">
        <v>4587</v>
      </c>
      <c r="V524" s="1" t="s">
        <v>4588</v>
      </c>
      <c r="W524" s="1" t="s">
        <v>4589</v>
      </c>
      <c r="X524" s="1" t="s">
        <v>4590</v>
      </c>
      <c r="Y524" s="1" t="s">
        <v>1233</v>
      </c>
      <c r="Z524" s="1" t="s">
        <v>4591</v>
      </c>
      <c r="AA524" s="1" t="s">
        <v>60</v>
      </c>
      <c r="AB524" s="1" t="s">
        <v>60</v>
      </c>
      <c r="AC524" s="1" t="s">
        <v>60</v>
      </c>
      <c r="AD524" s="1" t="s">
        <v>60</v>
      </c>
      <c r="AE524" s="1" t="s">
        <v>60</v>
      </c>
      <c r="AF524" s="1" t="s">
        <v>60</v>
      </c>
      <c r="AG524" s="1" t="s">
        <v>60</v>
      </c>
      <c r="AH524" s="1" t="s">
        <v>60</v>
      </c>
      <c r="AI524" s="1"/>
    </row>
    <row r="525" spans="1:35" ht="15.75" customHeight="1">
      <c r="A525" s="1" t="s">
        <v>4592</v>
      </c>
      <c r="B525" s="1" t="s">
        <v>4593</v>
      </c>
      <c r="C525" s="1" t="s">
        <v>4594</v>
      </c>
      <c r="D525" s="1" t="s">
        <v>4595</v>
      </c>
      <c r="E525" s="1" t="s">
        <v>1087</v>
      </c>
      <c r="F525" s="1" t="s">
        <v>1239</v>
      </c>
      <c r="G525" s="1" t="s">
        <v>1089</v>
      </c>
      <c r="H525" s="1" t="s">
        <v>1106</v>
      </c>
      <c r="I525" s="1" t="s">
        <v>60</v>
      </c>
      <c r="J525" s="1" t="s">
        <v>717</v>
      </c>
      <c r="K525" s="1" t="s">
        <v>44</v>
      </c>
      <c r="L525" s="1" t="s">
        <v>4079</v>
      </c>
      <c r="M525" s="4" t="s">
        <v>3937</v>
      </c>
      <c r="N525" s="1" t="s">
        <v>2536</v>
      </c>
      <c r="O525" s="1" t="s">
        <v>4516</v>
      </c>
      <c r="P525" s="1" t="s">
        <v>124</v>
      </c>
      <c r="Q525" s="1" t="s">
        <v>50</v>
      </c>
      <c r="R525" s="1" t="s">
        <v>259</v>
      </c>
      <c r="S525" s="1" t="s">
        <v>52</v>
      </c>
      <c r="T525" s="1" t="s">
        <v>52</v>
      </c>
      <c r="U525" s="1" t="s">
        <v>4596</v>
      </c>
      <c r="V525" s="1" t="s">
        <v>4597</v>
      </c>
      <c r="W525" s="1" t="s">
        <v>4598</v>
      </c>
      <c r="X525" s="1" t="s">
        <v>4599</v>
      </c>
      <c r="Y525" s="1" t="s">
        <v>1244</v>
      </c>
      <c r="Z525" s="1" t="s">
        <v>4600</v>
      </c>
      <c r="AA525" s="1" t="s">
        <v>60</v>
      </c>
      <c r="AB525" s="1" t="s">
        <v>60</v>
      </c>
      <c r="AC525" s="1" t="s">
        <v>60</v>
      </c>
      <c r="AD525" s="1" t="s">
        <v>60</v>
      </c>
      <c r="AE525" s="1" t="s">
        <v>60</v>
      </c>
      <c r="AF525" s="1" t="s">
        <v>60</v>
      </c>
      <c r="AG525" s="1" t="s">
        <v>60</v>
      </c>
      <c r="AH525" s="1" t="s">
        <v>60</v>
      </c>
      <c r="AI525" s="1"/>
    </row>
    <row r="526" spans="1:35" ht="15.75" customHeight="1">
      <c r="A526" s="1" t="s">
        <v>4601</v>
      </c>
      <c r="B526" s="1" t="s">
        <v>4602</v>
      </c>
      <c r="C526" s="1" t="s">
        <v>4603</v>
      </c>
      <c r="D526" s="1" t="s">
        <v>4604</v>
      </c>
      <c r="E526" s="1" t="s">
        <v>1087</v>
      </c>
      <c r="F526" s="1" t="s">
        <v>1250</v>
      </c>
      <c r="G526" s="1" t="s">
        <v>1089</v>
      </c>
      <c r="H526" s="1" t="s">
        <v>1106</v>
      </c>
      <c r="I526" s="1" t="s">
        <v>60</v>
      </c>
      <c r="J526" s="1" t="s">
        <v>717</v>
      </c>
      <c r="K526" s="1" t="s">
        <v>44</v>
      </c>
      <c r="L526" s="1" t="s">
        <v>4079</v>
      </c>
      <c r="M526" s="4" t="s">
        <v>3937</v>
      </c>
      <c r="N526" s="1" t="s">
        <v>2536</v>
      </c>
      <c r="O526" s="1" t="s">
        <v>4480</v>
      </c>
      <c r="P526" s="1" t="s">
        <v>179</v>
      </c>
      <c r="Q526" s="1" t="s">
        <v>50</v>
      </c>
      <c r="R526" s="1" t="s">
        <v>259</v>
      </c>
      <c r="S526" s="1" t="s">
        <v>52</v>
      </c>
      <c r="T526" s="1" t="s">
        <v>52</v>
      </c>
      <c r="U526" s="1" t="s">
        <v>4605</v>
      </c>
      <c r="V526" s="1" t="s">
        <v>4606</v>
      </c>
      <c r="W526" s="1" t="s">
        <v>4607</v>
      </c>
      <c r="X526" s="1" t="s">
        <v>4608</v>
      </c>
      <c r="Y526" s="1" t="s">
        <v>1255</v>
      </c>
      <c r="Z526" s="1" t="s">
        <v>4609</v>
      </c>
      <c r="AA526" s="1" t="s">
        <v>60</v>
      </c>
      <c r="AB526" s="1" t="s">
        <v>60</v>
      </c>
      <c r="AC526" s="1" t="s">
        <v>60</v>
      </c>
      <c r="AD526" s="1" t="s">
        <v>60</v>
      </c>
      <c r="AE526" s="1" t="s">
        <v>60</v>
      </c>
      <c r="AF526" s="1" t="s">
        <v>60</v>
      </c>
      <c r="AG526" s="1" t="s">
        <v>60</v>
      </c>
      <c r="AH526" s="1" t="s">
        <v>60</v>
      </c>
      <c r="AI526" s="1"/>
    </row>
    <row r="527" spans="1:35" ht="15.75" customHeight="1">
      <c r="A527" s="1" t="s">
        <v>4610</v>
      </c>
      <c r="B527" s="1" t="s">
        <v>4611</v>
      </c>
      <c r="C527" s="1" t="s">
        <v>4612</v>
      </c>
      <c r="D527" s="1" t="s">
        <v>4613</v>
      </c>
      <c r="E527" s="1" t="s">
        <v>1087</v>
      </c>
      <c r="F527" s="1" t="s">
        <v>1261</v>
      </c>
      <c r="G527" s="1" t="s">
        <v>1089</v>
      </c>
      <c r="H527" s="1" t="s">
        <v>1090</v>
      </c>
      <c r="I527" s="1" t="s">
        <v>60</v>
      </c>
      <c r="J527" s="1" t="s">
        <v>43</v>
      </c>
      <c r="K527" s="1" t="s">
        <v>44</v>
      </c>
      <c r="L527" s="1" t="s">
        <v>4079</v>
      </c>
      <c r="M527" s="4" t="s">
        <v>3937</v>
      </c>
      <c r="N527" s="1" t="s">
        <v>2536</v>
      </c>
      <c r="O527" s="1" t="s">
        <v>4516</v>
      </c>
      <c r="P527" s="1" t="s">
        <v>124</v>
      </c>
      <c r="Q527" s="1" t="s">
        <v>50</v>
      </c>
      <c r="R527" s="1" t="s">
        <v>259</v>
      </c>
      <c r="S527" s="1" t="s">
        <v>4614</v>
      </c>
      <c r="T527" s="1" t="s">
        <v>4615</v>
      </c>
      <c r="U527" s="1" t="s">
        <v>52</v>
      </c>
      <c r="V527" s="1" t="s">
        <v>52</v>
      </c>
      <c r="W527" s="1" t="s">
        <v>4614</v>
      </c>
      <c r="X527" s="1" t="s">
        <v>4615</v>
      </c>
      <c r="Y527" s="1" t="s">
        <v>1264</v>
      </c>
      <c r="Z527" s="1" t="s">
        <v>4616</v>
      </c>
      <c r="AA527" s="1" t="s">
        <v>60</v>
      </c>
      <c r="AB527" s="1" t="s">
        <v>60</v>
      </c>
      <c r="AC527" s="1" t="s">
        <v>60</v>
      </c>
      <c r="AD527" s="1" t="s">
        <v>60</v>
      </c>
      <c r="AE527" s="1" t="s">
        <v>60</v>
      </c>
      <c r="AF527" s="1" t="s">
        <v>60</v>
      </c>
      <c r="AG527" s="1" t="s">
        <v>60</v>
      </c>
      <c r="AH527" s="1" t="s">
        <v>60</v>
      </c>
      <c r="AI527" s="1"/>
    </row>
    <row r="528" spans="1:35" ht="15.75" customHeight="1">
      <c r="A528" s="1" t="s">
        <v>4617</v>
      </c>
      <c r="B528" s="1" t="s">
        <v>4618</v>
      </c>
      <c r="C528" s="1" t="s">
        <v>4619</v>
      </c>
      <c r="D528" s="1" t="s">
        <v>4620</v>
      </c>
      <c r="E528" s="1" t="s">
        <v>1087</v>
      </c>
      <c r="F528" s="1" t="s">
        <v>1270</v>
      </c>
      <c r="G528" s="1" t="s">
        <v>1089</v>
      </c>
      <c r="H528" s="1" t="s">
        <v>1106</v>
      </c>
      <c r="I528" s="1" t="s">
        <v>60</v>
      </c>
      <c r="J528" s="1" t="s">
        <v>717</v>
      </c>
      <c r="K528" s="1" t="s">
        <v>44</v>
      </c>
      <c r="L528" s="1" t="s">
        <v>4079</v>
      </c>
      <c r="M528" s="4" t="s">
        <v>3937</v>
      </c>
      <c r="N528" s="1" t="s">
        <v>2536</v>
      </c>
      <c r="O528" s="1" t="s">
        <v>4508</v>
      </c>
      <c r="P528" s="1" t="s">
        <v>59</v>
      </c>
      <c r="Q528" s="1" t="s">
        <v>50</v>
      </c>
      <c r="R528" s="1" t="s">
        <v>259</v>
      </c>
      <c r="S528" s="1" t="s">
        <v>52</v>
      </c>
      <c r="T528" s="1" t="s">
        <v>52</v>
      </c>
      <c r="U528" s="1" t="s">
        <v>52</v>
      </c>
      <c r="V528" s="1" t="s">
        <v>52</v>
      </c>
      <c r="W528" s="1" t="s">
        <v>52</v>
      </c>
      <c r="X528" s="1" t="s">
        <v>52</v>
      </c>
      <c r="Y528" s="1" t="s">
        <v>1271</v>
      </c>
      <c r="Z528" s="1" t="s">
        <v>4621</v>
      </c>
      <c r="AA528" s="1" t="s">
        <v>60</v>
      </c>
      <c r="AB528" s="1" t="s">
        <v>60</v>
      </c>
      <c r="AC528" s="1" t="s">
        <v>60</v>
      </c>
      <c r="AD528" s="1" t="s">
        <v>60</v>
      </c>
      <c r="AE528" s="1" t="s">
        <v>60</v>
      </c>
      <c r="AF528" s="1" t="s">
        <v>60</v>
      </c>
      <c r="AG528" s="1" t="s">
        <v>60</v>
      </c>
      <c r="AH528" s="1" t="s">
        <v>60</v>
      </c>
      <c r="AI528" s="1"/>
    </row>
    <row r="529" spans="1:35" ht="15.75" customHeight="1">
      <c r="A529" s="1" t="s">
        <v>4622</v>
      </c>
      <c r="B529" s="1" t="s">
        <v>4623</v>
      </c>
      <c r="C529" s="1" t="s">
        <v>4624</v>
      </c>
      <c r="D529" s="1" t="s">
        <v>4625</v>
      </c>
      <c r="E529" s="1" t="s">
        <v>1087</v>
      </c>
      <c r="F529" s="1" t="s">
        <v>1277</v>
      </c>
      <c r="G529" s="1" t="s">
        <v>1089</v>
      </c>
      <c r="H529" s="1" t="s">
        <v>1090</v>
      </c>
      <c r="I529" s="1" t="s">
        <v>60</v>
      </c>
      <c r="J529" s="1" t="s">
        <v>43</v>
      </c>
      <c r="K529" s="1" t="s">
        <v>44</v>
      </c>
      <c r="L529" s="1" t="s">
        <v>4079</v>
      </c>
      <c r="M529" s="4" t="s">
        <v>3937</v>
      </c>
      <c r="N529" s="1" t="s">
        <v>2536</v>
      </c>
      <c r="O529" s="1" t="s">
        <v>4516</v>
      </c>
      <c r="P529" s="1" t="s">
        <v>124</v>
      </c>
      <c r="Q529" s="1" t="s">
        <v>50</v>
      </c>
      <c r="R529" s="1" t="s">
        <v>259</v>
      </c>
      <c r="S529" s="1" t="s">
        <v>52</v>
      </c>
      <c r="T529" s="1" t="s">
        <v>52</v>
      </c>
      <c r="U529" s="1" t="s">
        <v>4626</v>
      </c>
      <c r="V529" s="1" t="s">
        <v>4627</v>
      </c>
      <c r="W529" s="1" t="s">
        <v>4628</v>
      </c>
      <c r="X529" s="1" t="s">
        <v>4629</v>
      </c>
      <c r="Y529" s="1" t="s">
        <v>1282</v>
      </c>
      <c r="Z529" s="1" t="s">
        <v>4630</v>
      </c>
      <c r="AA529" s="1" t="s">
        <v>60</v>
      </c>
      <c r="AB529" s="1" t="s">
        <v>60</v>
      </c>
      <c r="AC529" s="1" t="s">
        <v>60</v>
      </c>
      <c r="AD529" s="1" t="s">
        <v>60</v>
      </c>
      <c r="AE529" s="1" t="s">
        <v>60</v>
      </c>
      <c r="AF529" s="1" t="s">
        <v>60</v>
      </c>
      <c r="AG529" s="1" t="s">
        <v>60</v>
      </c>
      <c r="AH529" s="1" t="s">
        <v>60</v>
      </c>
      <c r="AI529" s="1"/>
    </row>
    <row r="530" spans="1:35" ht="15.75" customHeight="1">
      <c r="A530" s="1" t="s">
        <v>4631</v>
      </c>
      <c r="B530" s="1" t="s">
        <v>4632</v>
      </c>
      <c r="C530" s="1" t="s">
        <v>4633</v>
      </c>
      <c r="D530" s="1" t="s">
        <v>4634</v>
      </c>
      <c r="E530" s="1" t="s">
        <v>1087</v>
      </c>
      <c r="F530" s="1" t="s">
        <v>1288</v>
      </c>
      <c r="G530" s="1" t="s">
        <v>1089</v>
      </c>
      <c r="H530" s="1" t="s">
        <v>1152</v>
      </c>
      <c r="I530" s="1" t="s">
        <v>60</v>
      </c>
      <c r="J530" s="1" t="s">
        <v>43</v>
      </c>
      <c r="K530" s="1" t="s">
        <v>44</v>
      </c>
      <c r="L530" s="1" t="s">
        <v>4079</v>
      </c>
      <c r="M530" s="4" t="s">
        <v>3937</v>
      </c>
      <c r="N530" s="1" t="s">
        <v>2536</v>
      </c>
      <c r="O530" s="1" t="s">
        <v>4508</v>
      </c>
      <c r="P530" s="1" t="s">
        <v>59</v>
      </c>
      <c r="Q530" s="1" t="s">
        <v>50</v>
      </c>
      <c r="R530" s="1" t="s">
        <v>259</v>
      </c>
      <c r="S530" s="1" t="s">
        <v>52</v>
      </c>
      <c r="T530" s="1" t="s">
        <v>52</v>
      </c>
      <c r="U530" s="1" t="s">
        <v>52</v>
      </c>
      <c r="V530" s="1" t="s">
        <v>52</v>
      </c>
      <c r="W530" s="1" t="s">
        <v>52</v>
      </c>
      <c r="X530" s="1" t="s">
        <v>52</v>
      </c>
      <c r="Y530" s="1" t="s">
        <v>1289</v>
      </c>
      <c r="Z530" s="1" t="s">
        <v>4635</v>
      </c>
      <c r="AA530" s="1" t="s">
        <v>60</v>
      </c>
      <c r="AB530" s="1" t="s">
        <v>60</v>
      </c>
      <c r="AC530" s="1" t="s">
        <v>60</v>
      </c>
      <c r="AD530" s="1" t="s">
        <v>60</v>
      </c>
      <c r="AE530" s="1" t="s">
        <v>60</v>
      </c>
      <c r="AF530" s="1" t="s">
        <v>60</v>
      </c>
      <c r="AG530" s="1" t="s">
        <v>60</v>
      </c>
      <c r="AH530" s="1" t="s">
        <v>60</v>
      </c>
      <c r="AI530" s="1"/>
    </row>
    <row r="531" spans="1:35" ht="15.75" customHeight="1">
      <c r="A531" s="1" t="s">
        <v>4636</v>
      </c>
      <c r="B531" s="1" t="s">
        <v>4637</v>
      </c>
      <c r="C531" s="1" t="s">
        <v>4638</v>
      </c>
      <c r="D531" s="1" t="s">
        <v>4639</v>
      </c>
      <c r="E531" s="1" t="s">
        <v>1087</v>
      </c>
      <c r="F531" s="1" t="s">
        <v>1295</v>
      </c>
      <c r="G531" s="1" t="s">
        <v>1089</v>
      </c>
      <c r="H531" s="1" t="s">
        <v>1106</v>
      </c>
      <c r="I531" s="1" t="s">
        <v>60</v>
      </c>
      <c r="J531" s="1" t="s">
        <v>43</v>
      </c>
      <c r="K531" s="1" t="s">
        <v>44</v>
      </c>
      <c r="L531" s="1" t="s">
        <v>4079</v>
      </c>
      <c r="M531" s="4" t="s">
        <v>3937</v>
      </c>
      <c r="N531" s="1" t="s">
        <v>2536</v>
      </c>
      <c r="O531" s="1" t="s">
        <v>4508</v>
      </c>
      <c r="P531" s="1" t="s">
        <v>59</v>
      </c>
      <c r="Q531" s="1" t="s">
        <v>50</v>
      </c>
      <c r="R531" s="1" t="s">
        <v>259</v>
      </c>
      <c r="S531" s="1" t="s">
        <v>52</v>
      </c>
      <c r="T531" s="1" t="s">
        <v>52</v>
      </c>
      <c r="U531" s="1" t="s">
        <v>52</v>
      </c>
      <c r="V531" s="1" t="s">
        <v>52</v>
      </c>
      <c r="W531" s="1" t="s">
        <v>52</v>
      </c>
      <c r="X531" s="1" t="s">
        <v>52</v>
      </c>
      <c r="Y531" s="1" t="s">
        <v>1296</v>
      </c>
      <c r="Z531" s="1" t="s">
        <v>4640</v>
      </c>
      <c r="AA531" s="1" t="s">
        <v>60</v>
      </c>
      <c r="AB531" s="1" t="s">
        <v>60</v>
      </c>
      <c r="AC531" s="1" t="s">
        <v>60</v>
      </c>
      <c r="AD531" s="1" t="s">
        <v>60</v>
      </c>
      <c r="AE531" s="1" t="s">
        <v>60</v>
      </c>
      <c r="AF531" s="1" t="s">
        <v>60</v>
      </c>
      <c r="AG531" s="1" t="s">
        <v>60</v>
      </c>
      <c r="AH531" s="1" t="s">
        <v>60</v>
      </c>
      <c r="AI531" s="1"/>
    </row>
    <row r="532" spans="1:35" ht="15.75" customHeight="1">
      <c r="A532" s="1" t="s">
        <v>4641</v>
      </c>
      <c r="B532" s="1" t="s">
        <v>4642</v>
      </c>
      <c r="C532" s="1" t="s">
        <v>4643</v>
      </c>
      <c r="D532" s="1" t="s">
        <v>4644</v>
      </c>
      <c r="E532" s="1" t="s">
        <v>1087</v>
      </c>
      <c r="F532" s="1" t="s">
        <v>857</v>
      </c>
      <c r="G532" s="1" t="s">
        <v>1089</v>
      </c>
      <c r="H532" s="1" t="s">
        <v>1152</v>
      </c>
      <c r="I532" s="1" t="s">
        <v>60</v>
      </c>
      <c r="J532" s="1" t="s">
        <v>717</v>
      </c>
      <c r="K532" s="1" t="s">
        <v>44</v>
      </c>
      <c r="L532" s="1" t="s">
        <v>4079</v>
      </c>
      <c r="M532" s="4" t="s">
        <v>3937</v>
      </c>
      <c r="N532" s="1" t="s">
        <v>2536</v>
      </c>
      <c r="O532" s="1" t="s">
        <v>4480</v>
      </c>
      <c r="P532" s="1" t="s">
        <v>179</v>
      </c>
      <c r="Q532" s="1" t="s">
        <v>50</v>
      </c>
      <c r="R532" s="1" t="s">
        <v>259</v>
      </c>
      <c r="S532" s="1" t="s">
        <v>52</v>
      </c>
      <c r="T532" s="1" t="s">
        <v>52</v>
      </c>
      <c r="U532" s="1" t="s">
        <v>4645</v>
      </c>
      <c r="V532" s="1" t="s">
        <v>4646</v>
      </c>
      <c r="W532" s="1" t="s">
        <v>4647</v>
      </c>
      <c r="X532" s="1" t="s">
        <v>4648</v>
      </c>
      <c r="Y532" s="1" t="s">
        <v>1306</v>
      </c>
      <c r="Z532" s="1" t="s">
        <v>4649</v>
      </c>
      <c r="AA532" s="1" t="s">
        <v>60</v>
      </c>
      <c r="AB532" s="1" t="s">
        <v>60</v>
      </c>
      <c r="AC532" s="1" t="s">
        <v>60</v>
      </c>
      <c r="AD532" s="1" t="s">
        <v>60</v>
      </c>
      <c r="AE532" s="1" t="s">
        <v>60</v>
      </c>
      <c r="AF532" s="1" t="s">
        <v>60</v>
      </c>
      <c r="AG532" s="1" t="s">
        <v>60</v>
      </c>
      <c r="AH532" s="1" t="s">
        <v>60</v>
      </c>
      <c r="AI532" s="1"/>
    </row>
    <row r="533" spans="1:35" ht="15.75" customHeight="1">
      <c r="A533" s="1" t="s">
        <v>4650</v>
      </c>
      <c r="B533" s="1" t="s">
        <v>4651</v>
      </c>
      <c r="C533" s="1" t="s">
        <v>4652</v>
      </c>
      <c r="D533" s="1" t="s">
        <v>4653</v>
      </c>
      <c r="E533" s="1" t="s">
        <v>1087</v>
      </c>
      <c r="F533" s="1" t="s">
        <v>1312</v>
      </c>
      <c r="G533" s="1" t="s">
        <v>1089</v>
      </c>
      <c r="H533" s="1" t="s">
        <v>1152</v>
      </c>
      <c r="I533" s="1" t="s">
        <v>60</v>
      </c>
      <c r="J533" s="1" t="s">
        <v>43</v>
      </c>
      <c r="K533" s="1" t="s">
        <v>44</v>
      </c>
      <c r="L533" s="1" t="s">
        <v>4079</v>
      </c>
      <c r="M533" s="4" t="s">
        <v>3937</v>
      </c>
      <c r="N533" s="1" t="s">
        <v>2536</v>
      </c>
      <c r="O533" s="1" t="s">
        <v>4516</v>
      </c>
      <c r="P533" s="1" t="s">
        <v>124</v>
      </c>
      <c r="Q533" s="1" t="s">
        <v>50</v>
      </c>
      <c r="R533" s="1" t="s">
        <v>259</v>
      </c>
      <c r="S533" s="1" t="s">
        <v>4654</v>
      </c>
      <c r="T533" s="1" t="s">
        <v>4655</v>
      </c>
      <c r="U533" s="1" t="s">
        <v>52</v>
      </c>
      <c r="V533" s="1" t="s">
        <v>52</v>
      </c>
      <c r="W533" s="1" t="s">
        <v>4654</v>
      </c>
      <c r="X533" s="1" t="s">
        <v>4655</v>
      </c>
      <c r="Y533" s="1" t="s">
        <v>1315</v>
      </c>
      <c r="Z533" s="1" t="s">
        <v>4656</v>
      </c>
      <c r="AA533" s="1" t="s">
        <v>60</v>
      </c>
      <c r="AB533" s="1" t="s">
        <v>60</v>
      </c>
      <c r="AC533" s="1" t="s">
        <v>60</v>
      </c>
      <c r="AD533" s="1" t="s">
        <v>60</v>
      </c>
      <c r="AE533" s="1" t="s">
        <v>60</v>
      </c>
      <c r="AF533" s="1" t="s">
        <v>60</v>
      </c>
      <c r="AG533" s="1" t="s">
        <v>60</v>
      </c>
      <c r="AH533" s="1" t="s">
        <v>60</v>
      </c>
      <c r="AI533" s="1"/>
    </row>
    <row r="534" spans="1:35" ht="15.75" customHeight="1">
      <c r="A534" s="1" t="s">
        <v>4657</v>
      </c>
      <c r="B534" s="1" t="s">
        <v>4658</v>
      </c>
      <c r="C534" s="1" t="s">
        <v>4659</v>
      </c>
      <c r="D534" s="1" t="s">
        <v>4660</v>
      </c>
      <c r="E534" s="1" t="s">
        <v>1087</v>
      </c>
      <c r="F534" s="1" t="s">
        <v>1321</v>
      </c>
      <c r="G534" s="1" t="s">
        <v>1089</v>
      </c>
      <c r="H534" s="1" t="s">
        <v>1322</v>
      </c>
      <c r="I534" s="1" t="s">
        <v>60</v>
      </c>
      <c r="J534" s="1" t="s">
        <v>43</v>
      </c>
      <c r="K534" s="1" t="s">
        <v>44</v>
      </c>
      <c r="L534" s="1" t="s">
        <v>4079</v>
      </c>
      <c r="M534" s="4" t="s">
        <v>3937</v>
      </c>
      <c r="N534" s="1" t="s">
        <v>2536</v>
      </c>
      <c r="O534" s="1" t="s">
        <v>4516</v>
      </c>
      <c r="P534" s="1" t="s">
        <v>124</v>
      </c>
      <c r="Q534" s="1" t="s">
        <v>50</v>
      </c>
      <c r="R534" s="1" t="s">
        <v>259</v>
      </c>
      <c r="S534" s="1" t="s">
        <v>4661</v>
      </c>
      <c r="T534" s="1" t="s">
        <v>4662</v>
      </c>
      <c r="U534" s="1" t="s">
        <v>52</v>
      </c>
      <c r="V534" s="1" t="s">
        <v>52</v>
      </c>
      <c r="W534" s="1" t="s">
        <v>4661</v>
      </c>
      <c r="X534" s="1" t="s">
        <v>4662</v>
      </c>
      <c r="Y534" s="1" t="s">
        <v>1325</v>
      </c>
      <c r="Z534" s="1" t="s">
        <v>4663</v>
      </c>
      <c r="AA534" s="1" t="s">
        <v>60</v>
      </c>
      <c r="AB534" s="1" t="s">
        <v>60</v>
      </c>
      <c r="AC534" s="1" t="s">
        <v>60</v>
      </c>
      <c r="AD534" s="1" t="s">
        <v>60</v>
      </c>
      <c r="AE534" s="1" t="s">
        <v>60</v>
      </c>
      <c r="AF534" s="1" t="s">
        <v>60</v>
      </c>
      <c r="AG534" s="1" t="s">
        <v>60</v>
      </c>
      <c r="AH534" s="1" t="s">
        <v>60</v>
      </c>
      <c r="AI534" s="1"/>
    </row>
    <row r="535" spans="1:35" ht="15.75" customHeight="1">
      <c r="A535" s="1" t="s">
        <v>4664</v>
      </c>
      <c r="B535" s="1" t="s">
        <v>4665</v>
      </c>
      <c r="C535" s="1" t="s">
        <v>4666</v>
      </c>
      <c r="D535" s="1" t="s">
        <v>4667</v>
      </c>
      <c r="E535" s="1" t="s">
        <v>1087</v>
      </c>
      <c r="F535" s="1" t="s">
        <v>1331</v>
      </c>
      <c r="G535" s="1" t="s">
        <v>1089</v>
      </c>
      <c r="H535" s="1" t="s">
        <v>1106</v>
      </c>
      <c r="I535" s="1" t="s">
        <v>60</v>
      </c>
      <c r="J535" s="1" t="s">
        <v>717</v>
      </c>
      <c r="K535" s="1" t="s">
        <v>44</v>
      </c>
      <c r="L535" s="1" t="s">
        <v>4079</v>
      </c>
      <c r="M535" s="4" t="s">
        <v>3937</v>
      </c>
      <c r="N535" s="1" t="s">
        <v>2536</v>
      </c>
      <c r="O535" s="1" t="s">
        <v>4480</v>
      </c>
      <c r="P535" s="1" t="s">
        <v>179</v>
      </c>
      <c r="Q535" s="1" t="s">
        <v>50</v>
      </c>
      <c r="R535" s="1" t="s">
        <v>259</v>
      </c>
      <c r="S535" s="1" t="s">
        <v>52</v>
      </c>
      <c r="T535" s="1" t="s">
        <v>52</v>
      </c>
      <c r="U535" s="1" t="s">
        <v>4668</v>
      </c>
      <c r="V535" s="1" t="s">
        <v>4669</v>
      </c>
      <c r="W535" s="1" t="s">
        <v>4670</v>
      </c>
      <c r="X535" s="1" t="s">
        <v>4671</v>
      </c>
      <c r="Y535" s="1" t="s">
        <v>1336</v>
      </c>
      <c r="Z535" s="1" t="s">
        <v>4672</v>
      </c>
      <c r="AA535" s="1" t="s">
        <v>60</v>
      </c>
      <c r="AB535" s="1" t="s">
        <v>60</v>
      </c>
      <c r="AC535" s="1" t="s">
        <v>60</v>
      </c>
      <c r="AD535" s="1" t="s">
        <v>60</v>
      </c>
      <c r="AE535" s="1" t="s">
        <v>60</v>
      </c>
      <c r="AF535" s="1" t="s">
        <v>60</v>
      </c>
      <c r="AG535" s="1" t="s">
        <v>60</v>
      </c>
      <c r="AH535" s="1" t="s">
        <v>60</v>
      </c>
      <c r="AI535" s="1"/>
    </row>
    <row r="536" spans="1:35" ht="15.75" customHeight="1">
      <c r="A536" s="1" t="s">
        <v>4673</v>
      </c>
      <c r="B536" s="1" t="s">
        <v>4674</v>
      </c>
      <c r="C536" s="1" t="s">
        <v>4675</v>
      </c>
      <c r="D536" s="1" t="s">
        <v>4676</v>
      </c>
      <c r="E536" s="1" t="s">
        <v>1087</v>
      </c>
      <c r="F536" s="1" t="s">
        <v>1342</v>
      </c>
      <c r="G536" s="1" t="s">
        <v>1089</v>
      </c>
      <c r="H536" s="1" t="s">
        <v>1106</v>
      </c>
      <c r="I536" s="1" t="s">
        <v>60</v>
      </c>
      <c r="J536" s="1" t="s">
        <v>43</v>
      </c>
      <c r="K536" s="1" t="s">
        <v>44</v>
      </c>
      <c r="L536" s="1" t="s">
        <v>4079</v>
      </c>
      <c r="M536" s="4" t="s">
        <v>3937</v>
      </c>
      <c r="N536" s="1" t="s">
        <v>2536</v>
      </c>
      <c r="O536" s="1" t="s">
        <v>4516</v>
      </c>
      <c r="P536" s="1" t="s">
        <v>124</v>
      </c>
      <c r="Q536" s="1" t="s">
        <v>50</v>
      </c>
      <c r="R536" s="1" t="s">
        <v>259</v>
      </c>
      <c r="S536" s="1" t="s">
        <v>52</v>
      </c>
      <c r="T536" s="1" t="s">
        <v>52</v>
      </c>
      <c r="U536" s="1" t="s">
        <v>4677</v>
      </c>
      <c r="V536" s="1" t="s">
        <v>4678</v>
      </c>
      <c r="W536" s="1" t="s">
        <v>4679</v>
      </c>
      <c r="X536" s="1" t="s">
        <v>4680</v>
      </c>
      <c r="Y536" s="1" t="s">
        <v>1347</v>
      </c>
      <c r="Z536" s="1" t="s">
        <v>4681</v>
      </c>
      <c r="AA536" s="1" t="s">
        <v>60</v>
      </c>
      <c r="AB536" s="1" t="s">
        <v>60</v>
      </c>
      <c r="AC536" s="1" t="s">
        <v>60</v>
      </c>
      <c r="AD536" s="1" t="s">
        <v>60</v>
      </c>
      <c r="AE536" s="1" t="s">
        <v>60</v>
      </c>
      <c r="AF536" s="1" t="s">
        <v>60</v>
      </c>
      <c r="AG536" s="1" t="s">
        <v>60</v>
      </c>
      <c r="AH536" s="1" t="s">
        <v>60</v>
      </c>
      <c r="AI536" s="1"/>
    </row>
    <row r="537" spans="1:35" ht="15.75" customHeight="1">
      <c r="A537" s="1" t="s">
        <v>4682</v>
      </c>
      <c r="B537" s="1" t="s">
        <v>4683</v>
      </c>
      <c r="C537" s="1" t="s">
        <v>4684</v>
      </c>
      <c r="D537" s="1" t="s">
        <v>4685</v>
      </c>
      <c r="E537" s="1" t="s">
        <v>1087</v>
      </c>
      <c r="F537" s="1" t="s">
        <v>1353</v>
      </c>
      <c r="G537" s="1" t="s">
        <v>1089</v>
      </c>
      <c r="H537" s="1" t="s">
        <v>1090</v>
      </c>
      <c r="I537" s="1" t="s">
        <v>60</v>
      </c>
      <c r="J537" s="1" t="s">
        <v>43</v>
      </c>
      <c r="K537" s="1" t="s">
        <v>44</v>
      </c>
      <c r="L537" s="1" t="s">
        <v>4079</v>
      </c>
      <c r="M537" s="4" t="s">
        <v>3937</v>
      </c>
      <c r="N537" s="1" t="s">
        <v>2536</v>
      </c>
      <c r="O537" s="1" t="s">
        <v>4516</v>
      </c>
      <c r="P537" s="1" t="s">
        <v>124</v>
      </c>
      <c r="Q537" s="1" t="s">
        <v>50</v>
      </c>
      <c r="R537" s="1" t="s">
        <v>259</v>
      </c>
      <c r="S537" s="1" t="s">
        <v>52</v>
      </c>
      <c r="T537" s="1" t="s">
        <v>52</v>
      </c>
      <c r="U537" s="1" t="s">
        <v>4686</v>
      </c>
      <c r="V537" s="1" t="s">
        <v>4687</v>
      </c>
      <c r="W537" s="1" t="s">
        <v>4688</v>
      </c>
      <c r="X537" s="1" t="s">
        <v>4689</v>
      </c>
      <c r="Y537" s="1" t="s">
        <v>1358</v>
      </c>
      <c r="Z537" s="1" t="s">
        <v>4690</v>
      </c>
      <c r="AA537" s="1" t="s">
        <v>60</v>
      </c>
      <c r="AB537" s="1" t="s">
        <v>60</v>
      </c>
      <c r="AC537" s="1" t="s">
        <v>60</v>
      </c>
      <c r="AD537" s="1" t="s">
        <v>60</v>
      </c>
      <c r="AE537" s="1" t="s">
        <v>60</v>
      </c>
      <c r="AF537" s="1" t="s">
        <v>60</v>
      </c>
      <c r="AG537" s="1" t="s">
        <v>60</v>
      </c>
      <c r="AH537" s="1" t="s">
        <v>60</v>
      </c>
      <c r="AI537" s="1"/>
    </row>
    <row r="538" spans="1:35" ht="15.75" customHeight="1">
      <c r="A538" s="1" t="s">
        <v>4691</v>
      </c>
      <c r="B538" s="1" t="s">
        <v>4692</v>
      </c>
      <c r="C538" s="1" t="s">
        <v>4693</v>
      </c>
      <c r="D538" s="1" t="s">
        <v>4694</v>
      </c>
      <c r="E538" s="1" t="s">
        <v>808</v>
      </c>
      <c r="F538" s="1" t="s">
        <v>1364</v>
      </c>
      <c r="G538" s="1" t="s">
        <v>1365</v>
      </c>
      <c r="H538" s="1" t="s">
        <v>1366</v>
      </c>
      <c r="I538" s="1" t="s">
        <v>825</v>
      </c>
      <c r="J538" s="1" t="s">
        <v>43</v>
      </c>
      <c r="K538" s="1" t="s">
        <v>44</v>
      </c>
      <c r="L538" s="1" t="s">
        <v>4079</v>
      </c>
      <c r="M538" s="4" t="s">
        <v>3937</v>
      </c>
      <c r="N538" s="1" t="s">
        <v>2536</v>
      </c>
      <c r="O538" s="1" t="s">
        <v>4695</v>
      </c>
      <c r="P538" s="1" t="s">
        <v>59</v>
      </c>
      <c r="Q538" s="1" t="s">
        <v>50</v>
      </c>
      <c r="R538" s="1" t="s">
        <v>259</v>
      </c>
      <c r="S538" s="1" t="s">
        <v>52</v>
      </c>
      <c r="T538" s="1" t="s">
        <v>52</v>
      </c>
      <c r="U538" s="1" t="s">
        <v>4696</v>
      </c>
      <c r="V538" s="1" t="s">
        <v>4697</v>
      </c>
      <c r="W538" s="1" t="s">
        <v>4698</v>
      </c>
      <c r="X538" s="1" t="s">
        <v>4699</v>
      </c>
      <c r="Y538" s="1" t="s">
        <v>1372</v>
      </c>
      <c r="Z538" s="1" t="s">
        <v>4700</v>
      </c>
      <c r="AA538" s="1" t="s">
        <v>60</v>
      </c>
      <c r="AB538" s="1" t="s">
        <v>60</v>
      </c>
      <c r="AC538" s="1" t="s">
        <v>60</v>
      </c>
      <c r="AD538" s="1" t="s">
        <v>60</v>
      </c>
      <c r="AE538" s="1" t="s">
        <v>60</v>
      </c>
      <c r="AF538" s="1" t="s">
        <v>60</v>
      </c>
      <c r="AG538" s="1" t="s">
        <v>60</v>
      </c>
      <c r="AH538" s="1" t="s">
        <v>60</v>
      </c>
      <c r="AI538" s="1"/>
    </row>
    <row r="539" spans="1:35" ht="15.75" customHeight="1">
      <c r="A539" s="1" t="s">
        <v>4701</v>
      </c>
      <c r="B539" s="1" t="s">
        <v>4702</v>
      </c>
      <c r="C539" s="1" t="s">
        <v>4703</v>
      </c>
      <c r="D539" s="1" t="s">
        <v>4704</v>
      </c>
      <c r="E539" s="1" t="s">
        <v>808</v>
      </c>
      <c r="F539" s="1" t="s">
        <v>1378</v>
      </c>
      <c r="G539" s="1" t="s">
        <v>1379</v>
      </c>
      <c r="H539" s="1" t="s">
        <v>1380</v>
      </c>
      <c r="I539" s="1" t="s">
        <v>42</v>
      </c>
      <c r="J539" s="1" t="s">
        <v>43</v>
      </c>
      <c r="K539" s="1" t="s">
        <v>44</v>
      </c>
      <c r="L539" s="1" t="s">
        <v>4079</v>
      </c>
      <c r="M539" s="4" t="s">
        <v>3937</v>
      </c>
      <c r="N539" s="1" t="s">
        <v>2536</v>
      </c>
      <c r="O539" s="1" t="s">
        <v>4705</v>
      </c>
      <c r="P539" s="1" t="s">
        <v>124</v>
      </c>
      <c r="Q539" s="1" t="s">
        <v>50</v>
      </c>
      <c r="R539" s="1" t="s">
        <v>259</v>
      </c>
      <c r="S539" s="1" t="s">
        <v>52</v>
      </c>
      <c r="T539" s="1" t="s">
        <v>52</v>
      </c>
      <c r="U539" s="1" t="s">
        <v>4706</v>
      </c>
      <c r="V539" s="1" t="s">
        <v>4707</v>
      </c>
      <c r="W539" s="1" t="s">
        <v>4708</v>
      </c>
      <c r="X539" s="1" t="s">
        <v>4709</v>
      </c>
      <c r="Y539" s="1" t="s">
        <v>1386</v>
      </c>
      <c r="Z539" s="1" t="s">
        <v>4710</v>
      </c>
      <c r="AA539" s="1" t="s">
        <v>3937</v>
      </c>
      <c r="AB539" s="1" t="s">
        <v>59</v>
      </c>
      <c r="AC539" s="1" t="s">
        <v>60</v>
      </c>
      <c r="AD539" s="1" t="s">
        <v>60</v>
      </c>
      <c r="AE539" s="1" t="s">
        <v>60</v>
      </c>
      <c r="AF539" s="1" t="s">
        <v>60</v>
      </c>
      <c r="AG539" s="1" t="s">
        <v>60</v>
      </c>
      <c r="AH539" s="1" t="s">
        <v>59</v>
      </c>
      <c r="AI539" s="1"/>
    </row>
    <row r="540" spans="1:35" ht="15.75" customHeight="1">
      <c r="A540" s="1" t="s">
        <v>4711</v>
      </c>
      <c r="B540" s="1" t="s">
        <v>4712</v>
      </c>
      <c r="C540" s="1" t="s">
        <v>4713</v>
      </c>
      <c r="D540" s="1" t="s">
        <v>4714</v>
      </c>
      <c r="E540" s="1" t="s">
        <v>808</v>
      </c>
      <c r="F540" s="1" t="s">
        <v>1392</v>
      </c>
      <c r="G540" s="1" t="s">
        <v>1379</v>
      </c>
      <c r="H540" s="1" t="s">
        <v>1393</v>
      </c>
      <c r="I540" s="1" t="s">
        <v>42</v>
      </c>
      <c r="J540" s="1" t="s">
        <v>43</v>
      </c>
      <c r="K540" s="1" t="s">
        <v>44</v>
      </c>
      <c r="L540" s="1" t="s">
        <v>4079</v>
      </c>
      <c r="M540" s="4" t="s">
        <v>3937</v>
      </c>
      <c r="N540" s="1" t="s">
        <v>2536</v>
      </c>
      <c r="O540" s="1" t="s">
        <v>4705</v>
      </c>
      <c r="P540" s="1" t="s">
        <v>124</v>
      </c>
      <c r="Q540" s="1" t="s">
        <v>50</v>
      </c>
      <c r="R540" s="1" t="s">
        <v>259</v>
      </c>
      <c r="S540" s="1" t="s">
        <v>4715</v>
      </c>
      <c r="T540" s="1" t="s">
        <v>4716</v>
      </c>
      <c r="U540" s="1" t="s">
        <v>52</v>
      </c>
      <c r="V540" s="1" t="s">
        <v>52</v>
      </c>
      <c r="W540" s="1" t="s">
        <v>4715</v>
      </c>
      <c r="X540" s="1" t="s">
        <v>4716</v>
      </c>
      <c r="Y540" s="1" t="s">
        <v>1396</v>
      </c>
      <c r="Z540" s="1" t="s">
        <v>4717</v>
      </c>
      <c r="AA540" s="1" t="s">
        <v>60</v>
      </c>
      <c r="AB540" s="1" t="s">
        <v>60</v>
      </c>
      <c r="AC540" s="1" t="s">
        <v>3937</v>
      </c>
      <c r="AD540" s="1" t="s">
        <v>59</v>
      </c>
      <c r="AE540" s="1" t="s">
        <v>60</v>
      </c>
      <c r="AF540" s="1" t="s">
        <v>60</v>
      </c>
      <c r="AG540" s="1" t="s">
        <v>60</v>
      </c>
      <c r="AH540" s="1" t="s">
        <v>59</v>
      </c>
      <c r="AI540" s="1"/>
    </row>
    <row r="541" spans="1:35" ht="15.75" customHeight="1">
      <c r="A541" s="1" t="s">
        <v>4718</v>
      </c>
      <c r="B541" s="1" t="s">
        <v>4719</v>
      </c>
      <c r="C541" s="1" t="s">
        <v>4720</v>
      </c>
      <c r="D541" s="1" t="s">
        <v>4721</v>
      </c>
      <c r="E541" s="1" t="s">
        <v>808</v>
      </c>
      <c r="F541" s="1" t="s">
        <v>1392</v>
      </c>
      <c r="G541" s="1" t="s">
        <v>1402</v>
      </c>
      <c r="H541" s="1" t="s">
        <v>1393</v>
      </c>
      <c r="I541" s="1" t="s">
        <v>42</v>
      </c>
      <c r="J541" s="1" t="s">
        <v>43</v>
      </c>
      <c r="K541" s="1" t="s">
        <v>44</v>
      </c>
      <c r="L541" s="1" t="s">
        <v>4079</v>
      </c>
      <c r="M541" s="4" t="s">
        <v>3937</v>
      </c>
      <c r="N541" s="1" t="s">
        <v>2536</v>
      </c>
      <c r="O541" s="1" t="s">
        <v>4722</v>
      </c>
      <c r="P541" s="1" t="s">
        <v>59</v>
      </c>
      <c r="Q541" s="1" t="s">
        <v>50</v>
      </c>
      <c r="R541" s="1"/>
      <c r="S541" s="1" t="s">
        <v>4723</v>
      </c>
      <c r="T541" s="1" t="s">
        <v>4724</v>
      </c>
      <c r="U541" s="1" t="s">
        <v>52</v>
      </c>
      <c r="V541" s="1" t="s">
        <v>52</v>
      </c>
      <c r="W541" s="1" t="s">
        <v>4723</v>
      </c>
      <c r="X541" s="1" t="s">
        <v>4724</v>
      </c>
      <c r="Y541" s="1" t="s">
        <v>1406</v>
      </c>
      <c r="Z541" s="1" t="s">
        <v>4725</v>
      </c>
      <c r="AA541" s="1" t="s">
        <v>60</v>
      </c>
      <c r="AB541" s="1" t="s">
        <v>60</v>
      </c>
      <c r="AC541" s="1" t="s">
        <v>3937</v>
      </c>
      <c r="AD541" s="1" t="s">
        <v>59</v>
      </c>
      <c r="AE541" s="1" t="s">
        <v>60</v>
      </c>
      <c r="AF541" s="1" t="s">
        <v>60</v>
      </c>
      <c r="AG541" s="1" t="s">
        <v>60</v>
      </c>
      <c r="AH541" s="1" t="s">
        <v>59</v>
      </c>
      <c r="AI541" s="1"/>
    </row>
    <row r="542" spans="1:35" ht="15.75" customHeight="1">
      <c r="A542" s="1" t="s">
        <v>4726</v>
      </c>
      <c r="B542" s="1" t="s">
        <v>4727</v>
      </c>
      <c r="C542" s="1" t="s">
        <v>4728</v>
      </c>
      <c r="D542" s="1" t="s">
        <v>4729</v>
      </c>
      <c r="E542" s="1" t="s">
        <v>808</v>
      </c>
      <c r="F542" s="1" t="s">
        <v>1412</v>
      </c>
      <c r="G542" s="1" t="s">
        <v>1413</v>
      </c>
      <c r="H542" s="1" t="s">
        <v>1380</v>
      </c>
      <c r="I542" s="1" t="s">
        <v>42</v>
      </c>
      <c r="J542" s="1" t="s">
        <v>43</v>
      </c>
      <c r="K542" s="1" t="s">
        <v>44</v>
      </c>
      <c r="L542" s="1" t="s">
        <v>4079</v>
      </c>
      <c r="M542" s="4" t="s">
        <v>3937</v>
      </c>
      <c r="N542" s="1" t="s">
        <v>2536</v>
      </c>
      <c r="O542" s="1" t="s">
        <v>4730</v>
      </c>
      <c r="P542" s="1" t="s">
        <v>124</v>
      </c>
      <c r="Q542" s="1" t="s">
        <v>50</v>
      </c>
      <c r="R542" s="1" t="s">
        <v>259</v>
      </c>
      <c r="S542" s="1" t="s">
        <v>52</v>
      </c>
      <c r="T542" s="1" t="s">
        <v>52</v>
      </c>
      <c r="U542" s="1" t="s">
        <v>4731</v>
      </c>
      <c r="V542" s="1" t="s">
        <v>4732</v>
      </c>
      <c r="W542" s="1" t="s">
        <v>4733</v>
      </c>
      <c r="X542" s="1" t="s">
        <v>4734</v>
      </c>
      <c r="Y542" s="1" t="s">
        <v>1419</v>
      </c>
      <c r="Z542" s="1" t="s">
        <v>4735</v>
      </c>
      <c r="AA542" s="1" t="s">
        <v>3937</v>
      </c>
      <c r="AB542" s="1" t="s">
        <v>59</v>
      </c>
      <c r="AC542" s="1" t="s">
        <v>60</v>
      </c>
      <c r="AD542" s="1" t="s">
        <v>60</v>
      </c>
      <c r="AE542" s="1" t="s">
        <v>60</v>
      </c>
      <c r="AF542" s="1" t="s">
        <v>60</v>
      </c>
      <c r="AG542" s="1" t="s">
        <v>60</v>
      </c>
      <c r="AH542" s="1" t="s">
        <v>59</v>
      </c>
      <c r="AI542" s="1"/>
    </row>
    <row r="543" spans="1:35" ht="15.75" customHeight="1">
      <c r="A543" s="1" t="s">
        <v>4736</v>
      </c>
      <c r="B543" s="1" t="s">
        <v>4737</v>
      </c>
      <c r="C543" s="1" t="s">
        <v>4738</v>
      </c>
      <c r="D543" s="1" t="s">
        <v>4739</v>
      </c>
      <c r="E543" s="1" t="s">
        <v>808</v>
      </c>
      <c r="F543" s="1" t="s">
        <v>1425</v>
      </c>
      <c r="G543" s="1" t="s">
        <v>1413</v>
      </c>
      <c r="H543" s="1" t="s">
        <v>1426</v>
      </c>
      <c r="I543" s="1" t="s">
        <v>42</v>
      </c>
      <c r="J543" s="1" t="s">
        <v>43</v>
      </c>
      <c r="K543" s="1" t="s">
        <v>44</v>
      </c>
      <c r="L543" s="1" t="s">
        <v>4079</v>
      </c>
      <c r="M543" s="4" t="s">
        <v>3937</v>
      </c>
      <c r="N543" s="1" t="s">
        <v>2536</v>
      </c>
      <c r="O543" s="1" t="s">
        <v>4730</v>
      </c>
      <c r="P543" s="1" t="s">
        <v>124</v>
      </c>
      <c r="Q543" s="1" t="s">
        <v>50</v>
      </c>
      <c r="R543" s="1" t="s">
        <v>259</v>
      </c>
      <c r="S543" s="1" t="s">
        <v>52</v>
      </c>
      <c r="T543" s="1" t="s">
        <v>52</v>
      </c>
      <c r="U543" s="1" t="s">
        <v>4740</v>
      </c>
      <c r="V543" s="1" t="s">
        <v>4741</v>
      </c>
      <c r="W543" s="1" t="s">
        <v>4742</v>
      </c>
      <c r="X543" s="1" t="s">
        <v>4743</v>
      </c>
      <c r="Y543" s="1" t="s">
        <v>1431</v>
      </c>
      <c r="Z543" s="1" t="s">
        <v>4744</v>
      </c>
      <c r="AA543" s="1" t="s">
        <v>60</v>
      </c>
      <c r="AB543" s="1" t="s">
        <v>60</v>
      </c>
      <c r="AC543" s="1" t="s">
        <v>60</v>
      </c>
      <c r="AD543" s="1" t="s">
        <v>60</v>
      </c>
      <c r="AE543" s="1" t="s">
        <v>60</v>
      </c>
      <c r="AF543" s="1" t="s">
        <v>60</v>
      </c>
      <c r="AG543" s="1" t="s">
        <v>60</v>
      </c>
      <c r="AH543" s="1" t="s">
        <v>60</v>
      </c>
      <c r="AI543" s="1"/>
    </row>
    <row r="544" spans="1:35" ht="15.75" customHeight="1">
      <c r="A544" s="1" t="s">
        <v>4745</v>
      </c>
      <c r="B544" s="1" t="s">
        <v>4746</v>
      </c>
      <c r="C544" s="1" t="s">
        <v>4747</v>
      </c>
      <c r="D544" s="1" t="s">
        <v>4748</v>
      </c>
      <c r="E544" s="1" t="s">
        <v>808</v>
      </c>
      <c r="F544" s="1" t="s">
        <v>1437</v>
      </c>
      <c r="G544" s="1" t="s">
        <v>1413</v>
      </c>
      <c r="H544" s="1" t="s">
        <v>1380</v>
      </c>
      <c r="I544" s="1" t="s">
        <v>42</v>
      </c>
      <c r="J544" s="1" t="s">
        <v>43</v>
      </c>
      <c r="K544" s="1" t="s">
        <v>44</v>
      </c>
      <c r="L544" s="1" t="s">
        <v>4079</v>
      </c>
      <c r="M544" s="4" t="s">
        <v>3937</v>
      </c>
      <c r="N544" s="1" t="s">
        <v>2536</v>
      </c>
      <c r="O544" s="1" t="s">
        <v>4730</v>
      </c>
      <c r="P544" s="1" t="s">
        <v>124</v>
      </c>
      <c r="Q544" s="1" t="s">
        <v>50</v>
      </c>
      <c r="R544" s="1" t="s">
        <v>259</v>
      </c>
      <c r="S544" s="1" t="s">
        <v>52</v>
      </c>
      <c r="T544" s="1" t="s">
        <v>52</v>
      </c>
      <c r="U544" s="1" t="s">
        <v>52</v>
      </c>
      <c r="V544" s="1" t="s">
        <v>52</v>
      </c>
      <c r="W544" s="1" t="s">
        <v>52</v>
      </c>
      <c r="X544" s="1" t="s">
        <v>52</v>
      </c>
      <c r="Y544" s="1" t="s">
        <v>1438</v>
      </c>
      <c r="Z544" s="1" t="s">
        <v>4749</v>
      </c>
      <c r="AA544" s="1" t="s">
        <v>60</v>
      </c>
      <c r="AB544" s="1" t="s">
        <v>60</v>
      </c>
      <c r="AC544" s="1" t="s">
        <v>3937</v>
      </c>
      <c r="AD544" s="1" t="s">
        <v>59</v>
      </c>
      <c r="AE544" s="1" t="s">
        <v>60</v>
      </c>
      <c r="AF544" s="1" t="s">
        <v>60</v>
      </c>
      <c r="AG544" s="1" t="s">
        <v>60</v>
      </c>
      <c r="AH544" s="1" t="s">
        <v>59</v>
      </c>
      <c r="AI544" s="1"/>
    </row>
    <row r="545" spans="1:35" ht="15.75" customHeight="1">
      <c r="A545" s="1" t="s">
        <v>4750</v>
      </c>
      <c r="B545" s="1" t="s">
        <v>4751</v>
      </c>
      <c r="C545" s="1" t="s">
        <v>4752</v>
      </c>
      <c r="D545" s="1" t="s">
        <v>4753</v>
      </c>
      <c r="E545" s="1" t="s">
        <v>808</v>
      </c>
      <c r="F545" s="1" t="s">
        <v>1444</v>
      </c>
      <c r="G545" s="1" t="s">
        <v>1413</v>
      </c>
      <c r="H545" s="1" t="s">
        <v>1380</v>
      </c>
      <c r="I545" s="1" t="s">
        <v>42</v>
      </c>
      <c r="J545" s="1" t="s">
        <v>43</v>
      </c>
      <c r="K545" s="1" t="s">
        <v>44</v>
      </c>
      <c r="L545" s="1" t="s">
        <v>4079</v>
      </c>
      <c r="M545" s="4" t="s">
        <v>3937</v>
      </c>
      <c r="N545" s="1" t="s">
        <v>2536</v>
      </c>
      <c r="O545" s="1" t="s">
        <v>4730</v>
      </c>
      <c r="P545" s="1" t="s">
        <v>124</v>
      </c>
      <c r="Q545" s="1" t="s">
        <v>50</v>
      </c>
      <c r="R545" s="1" t="s">
        <v>259</v>
      </c>
      <c r="S545" s="1" t="s">
        <v>52</v>
      </c>
      <c r="T545" s="1" t="s">
        <v>52</v>
      </c>
      <c r="U545" s="1" t="s">
        <v>4754</v>
      </c>
      <c r="V545" s="1" t="s">
        <v>4755</v>
      </c>
      <c r="W545" s="1" t="s">
        <v>4756</v>
      </c>
      <c r="X545" s="1" t="s">
        <v>4757</v>
      </c>
      <c r="Y545" s="1" t="s">
        <v>1449</v>
      </c>
      <c r="Z545" s="1" t="s">
        <v>4758</v>
      </c>
      <c r="AA545" s="1" t="s">
        <v>3937</v>
      </c>
      <c r="AB545" s="1" t="s">
        <v>59</v>
      </c>
      <c r="AC545" s="1" t="s">
        <v>60</v>
      </c>
      <c r="AD545" s="1" t="s">
        <v>60</v>
      </c>
      <c r="AE545" s="1" t="s">
        <v>60</v>
      </c>
      <c r="AF545" s="1" t="s">
        <v>60</v>
      </c>
      <c r="AG545" s="1" t="s">
        <v>60</v>
      </c>
      <c r="AH545" s="1" t="s">
        <v>59</v>
      </c>
      <c r="AI545" s="1"/>
    </row>
    <row r="546" spans="1:35" ht="15.75" customHeight="1">
      <c r="A546" s="1" t="s">
        <v>4759</v>
      </c>
      <c r="B546" s="1" t="s">
        <v>4760</v>
      </c>
      <c r="C546" s="1" t="s">
        <v>4761</v>
      </c>
      <c r="D546" s="1" t="s">
        <v>4762</v>
      </c>
      <c r="E546" s="1" t="s">
        <v>808</v>
      </c>
      <c r="F546" s="1" t="s">
        <v>1455</v>
      </c>
      <c r="G546" s="1" t="s">
        <v>1413</v>
      </c>
      <c r="H546" s="1" t="s">
        <v>1393</v>
      </c>
      <c r="I546" s="1" t="s">
        <v>42</v>
      </c>
      <c r="J546" s="1" t="s">
        <v>43</v>
      </c>
      <c r="K546" s="1" t="s">
        <v>44</v>
      </c>
      <c r="L546" s="1" t="s">
        <v>4079</v>
      </c>
      <c r="M546" s="4" t="s">
        <v>3937</v>
      </c>
      <c r="N546" s="1" t="s">
        <v>2536</v>
      </c>
      <c r="O546" s="1" t="s">
        <v>4730</v>
      </c>
      <c r="P546" s="1" t="s">
        <v>124</v>
      </c>
      <c r="Q546" s="1" t="s">
        <v>50</v>
      </c>
      <c r="R546" s="1" t="s">
        <v>259</v>
      </c>
      <c r="S546" s="1" t="s">
        <v>52</v>
      </c>
      <c r="T546" s="1" t="s">
        <v>52</v>
      </c>
      <c r="U546" s="1" t="s">
        <v>52</v>
      </c>
      <c r="V546" s="1" t="s">
        <v>52</v>
      </c>
      <c r="W546" s="1" t="s">
        <v>52</v>
      </c>
      <c r="X546" s="1" t="s">
        <v>52</v>
      </c>
      <c r="Y546" s="1" t="s">
        <v>1456</v>
      </c>
      <c r="Z546" s="1" t="s">
        <v>4763</v>
      </c>
      <c r="AA546" s="1" t="s">
        <v>60</v>
      </c>
      <c r="AB546" s="1" t="s">
        <v>60</v>
      </c>
      <c r="AC546" s="1" t="s">
        <v>3937</v>
      </c>
      <c r="AD546" s="1" t="s">
        <v>59</v>
      </c>
      <c r="AE546" s="1" t="s">
        <v>60</v>
      </c>
      <c r="AF546" s="1" t="s">
        <v>60</v>
      </c>
      <c r="AG546" s="1" t="s">
        <v>60</v>
      </c>
      <c r="AH546" s="1" t="s">
        <v>59</v>
      </c>
      <c r="AI546" s="1"/>
    </row>
    <row r="547" spans="1:35" ht="15.75" customHeight="1">
      <c r="A547" s="1" t="s">
        <v>4764</v>
      </c>
      <c r="B547" s="1" t="s">
        <v>4765</v>
      </c>
      <c r="C547" s="1" t="s">
        <v>4766</v>
      </c>
      <c r="D547" s="1" t="s">
        <v>4767</v>
      </c>
      <c r="E547" s="1" t="s">
        <v>808</v>
      </c>
      <c r="F547" s="1" t="s">
        <v>1462</v>
      </c>
      <c r="G547" s="1" t="s">
        <v>1175</v>
      </c>
      <c r="H547" s="1" t="s">
        <v>1463</v>
      </c>
      <c r="I547" s="1" t="s">
        <v>1176</v>
      </c>
      <c r="J547" s="1" t="s">
        <v>43</v>
      </c>
      <c r="K547" s="1" t="s">
        <v>44</v>
      </c>
      <c r="L547" s="1" t="s">
        <v>4079</v>
      </c>
      <c r="M547" s="4" t="s">
        <v>3937</v>
      </c>
      <c r="N547" s="1" t="s">
        <v>2536</v>
      </c>
      <c r="O547" s="1" t="s">
        <v>4768</v>
      </c>
      <c r="P547" s="1" t="s">
        <v>124</v>
      </c>
      <c r="Q547" s="1" t="s">
        <v>50</v>
      </c>
      <c r="R547" s="1" t="s">
        <v>259</v>
      </c>
      <c r="S547" s="1" t="s">
        <v>52</v>
      </c>
      <c r="T547" s="1" t="s">
        <v>52</v>
      </c>
      <c r="U547" s="1" t="s">
        <v>4769</v>
      </c>
      <c r="V547" s="1" t="s">
        <v>4770</v>
      </c>
      <c r="W547" s="1" t="s">
        <v>4771</v>
      </c>
      <c r="X547" s="1" t="s">
        <v>4772</v>
      </c>
      <c r="Y547" s="1" t="s">
        <v>1469</v>
      </c>
      <c r="Z547" s="1" t="s">
        <v>4773</v>
      </c>
      <c r="AA547" s="1" t="s">
        <v>3937</v>
      </c>
      <c r="AB547" s="1" t="s">
        <v>59</v>
      </c>
      <c r="AC547" s="1" t="s">
        <v>60</v>
      </c>
      <c r="AD547" s="1" t="s">
        <v>60</v>
      </c>
      <c r="AE547" s="1" t="s">
        <v>60</v>
      </c>
      <c r="AF547" s="1" t="s">
        <v>60</v>
      </c>
      <c r="AG547" s="1" t="s">
        <v>60</v>
      </c>
      <c r="AH547" s="1" t="s">
        <v>59</v>
      </c>
      <c r="AI547" s="1"/>
    </row>
    <row r="548" spans="1:35" ht="15.75" customHeight="1">
      <c r="A548" s="1" t="s">
        <v>4774</v>
      </c>
      <c r="B548" s="1" t="s">
        <v>4775</v>
      </c>
      <c r="C548" s="1" t="s">
        <v>4776</v>
      </c>
      <c r="D548" s="1" t="s">
        <v>4777</v>
      </c>
      <c r="E548" s="1" t="s">
        <v>808</v>
      </c>
      <c r="F548" s="1" t="s">
        <v>1475</v>
      </c>
      <c r="G548" s="1" t="s">
        <v>1175</v>
      </c>
      <c r="H548" s="1" t="s">
        <v>1380</v>
      </c>
      <c r="I548" s="1" t="s">
        <v>1176</v>
      </c>
      <c r="J548" s="1" t="s">
        <v>43</v>
      </c>
      <c r="K548" s="1" t="s">
        <v>44</v>
      </c>
      <c r="L548" s="1" t="s">
        <v>4079</v>
      </c>
      <c r="M548" s="4" t="s">
        <v>3937</v>
      </c>
      <c r="N548" s="1" t="s">
        <v>2536</v>
      </c>
      <c r="O548" s="1" t="s">
        <v>4768</v>
      </c>
      <c r="P548" s="1" t="s">
        <v>124</v>
      </c>
      <c r="Q548" s="1" t="s">
        <v>50</v>
      </c>
      <c r="R548" s="1" t="s">
        <v>259</v>
      </c>
      <c r="S548" s="1" t="s">
        <v>4778</v>
      </c>
      <c r="T548" s="1" t="s">
        <v>4779</v>
      </c>
      <c r="U548" s="1" t="s">
        <v>52</v>
      </c>
      <c r="V548" s="1" t="s">
        <v>52</v>
      </c>
      <c r="W548" s="1" t="s">
        <v>4778</v>
      </c>
      <c r="X548" s="1" t="s">
        <v>4779</v>
      </c>
      <c r="Y548" s="1" t="s">
        <v>1478</v>
      </c>
      <c r="Z548" s="1" t="s">
        <v>4780</v>
      </c>
      <c r="AA548" s="1" t="s">
        <v>60</v>
      </c>
      <c r="AB548" s="1" t="s">
        <v>60</v>
      </c>
      <c r="AC548" s="1" t="s">
        <v>3937</v>
      </c>
      <c r="AD548" s="1" t="s">
        <v>59</v>
      </c>
      <c r="AE548" s="1" t="s">
        <v>60</v>
      </c>
      <c r="AF548" s="1" t="s">
        <v>60</v>
      </c>
      <c r="AG548" s="1" t="s">
        <v>60</v>
      </c>
      <c r="AH548" s="1" t="s">
        <v>59</v>
      </c>
      <c r="AI548" s="1"/>
    </row>
    <row r="549" spans="1:35" ht="15.75" customHeight="1">
      <c r="A549" s="1" t="s">
        <v>4781</v>
      </c>
      <c r="B549" s="1" t="s">
        <v>4782</v>
      </c>
      <c r="C549" s="1" t="s">
        <v>4783</v>
      </c>
      <c r="D549" s="1" t="s">
        <v>4784</v>
      </c>
      <c r="E549" s="1" t="s">
        <v>808</v>
      </c>
      <c r="F549" s="1" t="s">
        <v>1484</v>
      </c>
      <c r="G549" s="1" t="s">
        <v>1175</v>
      </c>
      <c r="H549" s="1" t="s">
        <v>1485</v>
      </c>
      <c r="I549" s="1" t="s">
        <v>1176</v>
      </c>
      <c r="J549" s="1" t="s">
        <v>43</v>
      </c>
      <c r="K549" s="1" t="s">
        <v>44</v>
      </c>
      <c r="L549" s="1" t="s">
        <v>4079</v>
      </c>
      <c r="M549" s="4" t="s">
        <v>3937</v>
      </c>
      <c r="N549" s="1" t="s">
        <v>2536</v>
      </c>
      <c r="O549" s="1" t="s">
        <v>4768</v>
      </c>
      <c r="P549" s="1" t="s">
        <v>124</v>
      </c>
      <c r="Q549" s="1" t="s">
        <v>50</v>
      </c>
      <c r="R549" s="1" t="s">
        <v>259</v>
      </c>
      <c r="S549" s="1" t="s">
        <v>52</v>
      </c>
      <c r="T549" s="1" t="s">
        <v>52</v>
      </c>
      <c r="U549" s="1" t="s">
        <v>4785</v>
      </c>
      <c r="V549" s="1" t="s">
        <v>4786</v>
      </c>
      <c r="W549" s="1" t="s">
        <v>4787</v>
      </c>
      <c r="X549" s="1" t="s">
        <v>4788</v>
      </c>
      <c r="Y549" s="1" t="s">
        <v>1490</v>
      </c>
      <c r="Z549" s="1" t="s">
        <v>4789</v>
      </c>
      <c r="AA549" s="1" t="s">
        <v>3937</v>
      </c>
      <c r="AB549" s="1" t="s">
        <v>59</v>
      </c>
      <c r="AC549" s="1" t="s">
        <v>60</v>
      </c>
      <c r="AD549" s="1" t="s">
        <v>60</v>
      </c>
      <c r="AE549" s="1" t="s">
        <v>60</v>
      </c>
      <c r="AF549" s="1" t="s">
        <v>60</v>
      </c>
      <c r="AG549" s="1" t="s">
        <v>60</v>
      </c>
      <c r="AH549" s="1" t="s">
        <v>59</v>
      </c>
      <c r="AI549" s="1"/>
    </row>
    <row r="550" spans="1:35" ht="15.75" customHeight="1">
      <c r="A550" s="1" t="s">
        <v>4790</v>
      </c>
      <c r="B550" s="1" t="s">
        <v>4791</v>
      </c>
      <c r="C550" s="1" t="s">
        <v>4792</v>
      </c>
      <c r="D550" s="1" t="s">
        <v>4793</v>
      </c>
      <c r="E550" s="1" t="s">
        <v>808</v>
      </c>
      <c r="F550" s="1" t="s">
        <v>880</v>
      </c>
      <c r="G550" s="1" t="s">
        <v>1175</v>
      </c>
      <c r="H550" s="1" t="s">
        <v>1496</v>
      </c>
      <c r="I550" s="1" t="s">
        <v>1176</v>
      </c>
      <c r="J550" s="1" t="s">
        <v>43</v>
      </c>
      <c r="K550" s="1" t="s">
        <v>44</v>
      </c>
      <c r="L550" s="1" t="s">
        <v>4079</v>
      </c>
      <c r="M550" s="4" t="s">
        <v>3937</v>
      </c>
      <c r="N550" s="1" t="s">
        <v>2536</v>
      </c>
      <c r="O550" s="1" t="s">
        <v>3252</v>
      </c>
      <c r="P550" s="1" t="s">
        <v>179</v>
      </c>
      <c r="Q550" s="1" t="s">
        <v>50</v>
      </c>
      <c r="R550" s="1" t="s">
        <v>259</v>
      </c>
      <c r="S550" s="1" t="s">
        <v>4794</v>
      </c>
      <c r="T550" s="1" t="s">
        <v>4795</v>
      </c>
      <c r="U550" s="1" t="s">
        <v>52</v>
      </c>
      <c r="V550" s="1" t="s">
        <v>52</v>
      </c>
      <c r="W550" s="1" t="s">
        <v>4794</v>
      </c>
      <c r="X550" s="1" t="s">
        <v>4795</v>
      </c>
      <c r="Y550" s="1" t="s">
        <v>1499</v>
      </c>
      <c r="Z550" s="1" t="s">
        <v>4796</v>
      </c>
      <c r="AA550" s="1" t="s">
        <v>60</v>
      </c>
      <c r="AB550" s="1" t="s">
        <v>60</v>
      </c>
      <c r="AC550" s="1" t="s">
        <v>60</v>
      </c>
      <c r="AD550" s="1" t="s">
        <v>60</v>
      </c>
      <c r="AE550" s="1" t="s">
        <v>60</v>
      </c>
      <c r="AF550" s="1" t="s">
        <v>60</v>
      </c>
      <c r="AG550" s="1" t="s">
        <v>60</v>
      </c>
      <c r="AH550" s="1" t="s">
        <v>59</v>
      </c>
      <c r="AI550" s="1"/>
    </row>
    <row r="551" spans="1:35" ht="15.75" customHeight="1">
      <c r="A551" s="1" t="s">
        <v>4797</v>
      </c>
      <c r="B551" s="1" t="s">
        <v>4798</v>
      </c>
      <c r="C551" s="1" t="s">
        <v>4799</v>
      </c>
      <c r="D551" s="1" t="s">
        <v>4800</v>
      </c>
      <c r="E551" s="1" t="s">
        <v>808</v>
      </c>
      <c r="F551" s="1" t="s">
        <v>1505</v>
      </c>
      <c r="G551" s="1" t="s">
        <v>1175</v>
      </c>
      <c r="H551" s="1" t="s">
        <v>1366</v>
      </c>
      <c r="I551" s="1" t="s">
        <v>1176</v>
      </c>
      <c r="J551" s="1" t="s">
        <v>43</v>
      </c>
      <c r="K551" s="1" t="s">
        <v>44</v>
      </c>
      <c r="L551" s="1" t="s">
        <v>4079</v>
      </c>
      <c r="M551" s="4" t="s">
        <v>3937</v>
      </c>
      <c r="N551" s="1" t="s">
        <v>2536</v>
      </c>
      <c r="O551" s="1" t="s">
        <v>4768</v>
      </c>
      <c r="P551" s="1" t="s">
        <v>124</v>
      </c>
      <c r="Q551" s="1" t="s">
        <v>50</v>
      </c>
      <c r="R551" s="1" t="s">
        <v>259</v>
      </c>
      <c r="S551" s="1" t="s">
        <v>52</v>
      </c>
      <c r="T551" s="1" t="s">
        <v>52</v>
      </c>
      <c r="U551" s="1" t="s">
        <v>4801</v>
      </c>
      <c r="V551" s="1" t="s">
        <v>4802</v>
      </c>
      <c r="W551" s="1" t="s">
        <v>4803</v>
      </c>
      <c r="X551" s="1" t="s">
        <v>4804</v>
      </c>
      <c r="Y551" s="1" t="s">
        <v>1510</v>
      </c>
      <c r="Z551" s="1" t="s">
        <v>4805</v>
      </c>
      <c r="AA551" s="1" t="s">
        <v>3937</v>
      </c>
      <c r="AB551" s="1" t="s">
        <v>59</v>
      </c>
      <c r="AC551" s="1" t="s">
        <v>60</v>
      </c>
      <c r="AD551" s="1" t="s">
        <v>60</v>
      </c>
      <c r="AE551" s="1" t="s">
        <v>60</v>
      </c>
      <c r="AF551" s="1" t="s">
        <v>60</v>
      </c>
      <c r="AG551" s="1" t="s">
        <v>60</v>
      </c>
      <c r="AH551" s="1" t="s">
        <v>59</v>
      </c>
      <c r="AI551" s="1"/>
    </row>
    <row r="552" spans="1:35" ht="15.75" customHeight="1">
      <c r="A552" s="1" t="s">
        <v>4806</v>
      </c>
      <c r="B552" s="1" t="s">
        <v>4807</v>
      </c>
      <c r="C552" s="1" t="s">
        <v>4808</v>
      </c>
      <c r="D552" s="1" t="s">
        <v>4809</v>
      </c>
      <c r="E552" s="1" t="s">
        <v>808</v>
      </c>
      <c r="F552" s="1" t="s">
        <v>1321</v>
      </c>
      <c r="G552" s="1" t="s">
        <v>1175</v>
      </c>
      <c r="H552" s="1" t="s">
        <v>838</v>
      </c>
      <c r="I552" s="1" t="s">
        <v>1176</v>
      </c>
      <c r="J552" s="1" t="s">
        <v>43</v>
      </c>
      <c r="K552" s="1" t="s">
        <v>44</v>
      </c>
      <c r="L552" s="1" t="s">
        <v>4079</v>
      </c>
      <c r="M552" s="4" t="s">
        <v>3937</v>
      </c>
      <c r="N552" s="1" t="s">
        <v>2536</v>
      </c>
      <c r="O552" s="1" t="s">
        <v>4768</v>
      </c>
      <c r="P552" s="1" t="s">
        <v>124</v>
      </c>
      <c r="Q552" s="1" t="s">
        <v>50</v>
      </c>
      <c r="R552" s="1" t="s">
        <v>259</v>
      </c>
      <c r="S552" s="1" t="s">
        <v>4810</v>
      </c>
      <c r="T552" s="1" t="s">
        <v>4811</v>
      </c>
      <c r="U552" s="1" t="s">
        <v>52</v>
      </c>
      <c r="V552" s="1" t="s">
        <v>52</v>
      </c>
      <c r="W552" s="1" t="s">
        <v>4810</v>
      </c>
      <c r="X552" s="1" t="s">
        <v>4811</v>
      </c>
      <c r="Y552" s="1" t="s">
        <v>1518</v>
      </c>
      <c r="Z552" s="1" t="s">
        <v>4812</v>
      </c>
      <c r="AA552" s="1" t="s">
        <v>60</v>
      </c>
      <c r="AB552" s="1" t="s">
        <v>60</v>
      </c>
      <c r="AC552" s="1" t="s">
        <v>60</v>
      </c>
      <c r="AD552" s="1" t="s">
        <v>60</v>
      </c>
      <c r="AE552" s="1" t="s">
        <v>60</v>
      </c>
      <c r="AF552" s="1" t="s">
        <v>60</v>
      </c>
      <c r="AG552" s="1" t="s">
        <v>60</v>
      </c>
      <c r="AH552" s="1" t="s">
        <v>59</v>
      </c>
      <c r="AI552" s="1"/>
    </row>
    <row r="553" spans="1:35" ht="15.75" customHeight="1">
      <c r="A553" s="1" t="s">
        <v>4813</v>
      </c>
      <c r="B553" s="1" t="s">
        <v>4814</v>
      </c>
      <c r="C553" s="1" t="s">
        <v>4815</v>
      </c>
      <c r="D553" s="1" t="s">
        <v>4816</v>
      </c>
      <c r="E553" s="1" t="s">
        <v>808</v>
      </c>
      <c r="F553" s="1" t="s">
        <v>1524</v>
      </c>
      <c r="G553" s="1" t="s">
        <v>1175</v>
      </c>
      <c r="H553" s="1" t="s">
        <v>1525</v>
      </c>
      <c r="I553" s="1" t="s">
        <v>1176</v>
      </c>
      <c r="J553" s="1" t="s">
        <v>43</v>
      </c>
      <c r="K553" s="1" t="s">
        <v>44</v>
      </c>
      <c r="L553" s="1" t="s">
        <v>4079</v>
      </c>
      <c r="M553" s="4" t="s">
        <v>3937</v>
      </c>
      <c r="N553" s="1" t="s">
        <v>2536</v>
      </c>
      <c r="O553" s="1" t="s">
        <v>4768</v>
      </c>
      <c r="P553" s="1" t="s">
        <v>124</v>
      </c>
      <c r="Q553" s="1" t="s">
        <v>50</v>
      </c>
      <c r="R553" s="1" t="s">
        <v>259</v>
      </c>
      <c r="S553" s="1" t="s">
        <v>52</v>
      </c>
      <c r="T553" s="1" t="s">
        <v>52</v>
      </c>
      <c r="U553" s="1" t="s">
        <v>52</v>
      </c>
      <c r="V553" s="1" t="s">
        <v>52</v>
      </c>
      <c r="W553" s="1" t="s">
        <v>52</v>
      </c>
      <c r="X553" s="1" t="s">
        <v>52</v>
      </c>
      <c r="Y553" s="1" t="s">
        <v>1526</v>
      </c>
      <c r="Z553" s="1" t="s">
        <v>4817</v>
      </c>
      <c r="AA553" s="1" t="s">
        <v>60</v>
      </c>
      <c r="AB553" s="1" t="s">
        <v>60</v>
      </c>
      <c r="AC553" s="1" t="s">
        <v>60</v>
      </c>
      <c r="AD553" s="1" t="s">
        <v>60</v>
      </c>
      <c r="AE553" s="1" t="s">
        <v>60</v>
      </c>
      <c r="AF553" s="1" t="s">
        <v>60</v>
      </c>
      <c r="AG553" s="1" t="s">
        <v>60</v>
      </c>
      <c r="AH553" s="1" t="s">
        <v>59</v>
      </c>
      <c r="AI553" s="1"/>
    </row>
    <row r="554" spans="1:35" ht="15.75" customHeight="1">
      <c r="A554" s="1" t="s">
        <v>4818</v>
      </c>
      <c r="B554" s="1" t="s">
        <v>4819</v>
      </c>
      <c r="C554" s="1" t="s">
        <v>4820</v>
      </c>
      <c r="D554" s="1" t="s">
        <v>4821</v>
      </c>
      <c r="E554" s="1" t="s">
        <v>808</v>
      </c>
      <c r="F554" s="1" t="s">
        <v>1532</v>
      </c>
      <c r="G554" s="1" t="s">
        <v>1533</v>
      </c>
      <c r="H554" s="1" t="s">
        <v>1485</v>
      </c>
      <c r="I554" s="1" t="s">
        <v>825</v>
      </c>
      <c r="J554" s="1" t="s">
        <v>43</v>
      </c>
      <c r="K554" s="1" t="s">
        <v>44</v>
      </c>
      <c r="L554" s="1" t="s">
        <v>4079</v>
      </c>
      <c r="M554" s="4" t="s">
        <v>3937</v>
      </c>
      <c r="N554" s="1" t="s">
        <v>2536</v>
      </c>
      <c r="O554" s="1" t="s">
        <v>4822</v>
      </c>
      <c r="P554" s="1" t="s">
        <v>124</v>
      </c>
      <c r="Q554" s="1" t="s">
        <v>50</v>
      </c>
      <c r="R554" s="1" t="s">
        <v>259</v>
      </c>
      <c r="S554" s="1" t="s">
        <v>52</v>
      </c>
      <c r="T554" s="1" t="s">
        <v>52</v>
      </c>
      <c r="U554" s="1" t="s">
        <v>52</v>
      </c>
      <c r="V554" s="1" t="s">
        <v>52</v>
      </c>
      <c r="W554" s="1" t="s">
        <v>52</v>
      </c>
      <c r="X554" s="1" t="s">
        <v>52</v>
      </c>
      <c r="Y554" s="1" t="s">
        <v>1535</v>
      </c>
      <c r="Z554" s="1" t="s">
        <v>4823</v>
      </c>
      <c r="AA554" s="1" t="s">
        <v>3937</v>
      </c>
      <c r="AB554" s="1" t="s">
        <v>59</v>
      </c>
      <c r="AC554" s="1" t="s">
        <v>60</v>
      </c>
      <c r="AD554" s="1" t="s">
        <v>60</v>
      </c>
      <c r="AE554" s="1" t="s">
        <v>60</v>
      </c>
      <c r="AF554" s="1" t="s">
        <v>60</v>
      </c>
      <c r="AG554" s="1" t="s">
        <v>60</v>
      </c>
      <c r="AH554" s="1" t="s">
        <v>59</v>
      </c>
      <c r="AI554" s="1"/>
    </row>
    <row r="555" spans="1:35" ht="15.75" customHeight="1">
      <c r="A555" s="1" t="s">
        <v>4824</v>
      </c>
      <c r="B555" s="1" t="s">
        <v>4825</v>
      </c>
      <c r="C555" s="1" t="s">
        <v>4826</v>
      </c>
      <c r="D555" s="1" t="s">
        <v>4827</v>
      </c>
      <c r="E555" s="1" t="s">
        <v>1541</v>
      </c>
      <c r="F555" s="1" t="s">
        <v>1542</v>
      </c>
      <c r="G555" s="1" t="s">
        <v>1543</v>
      </c>
      <c r="H555" s="1" t="s">
        <v>1544</v>
      </c>
      <c r="I555" s="1" t="s">
        <v>60</v>
      </c>
      <c r="J555" s="1" t="s">
        <v>43</v>
      </c>
      <c r="K555" s="1" t="s">
        <v>44</v>
      </c>
      <c r="L555" s="1" t="s">
        <v>4079</v>
      </c>
      <c r="M555" s="4" t="s">
        <v>3937</v>
      </c>
      <c r="N555" s="1" t="s">
        <v>2536</v>
      </c>
      <c r="O555" s="1" t="s">
        <v>4828</v>
      </c>
      <c r="P555" s="1" t="s">
        <v>124</v>
      </c>
      <c r="Q555" s="1" t="s">
        <v>50</v>
      </c>
      <c r="R555" s="1"/>
      <c r="S555" s="1" t="s">
        <v>4829</v>
      </c>
      <c r="T555" s="1" t="s">
        <v>4830</v>
      </c>
      <c r="U555" s="1" t="s">
        <v>52</v>
      </c>
      <c r="V555" s="1" t="s">
        <v>52</v>
      </c>
      <c r="W555" s="1" t="s">
        <v>4829</v>
      </c>
      <c r="X555" s="1" t="s">
        <v>4830</v>
      </c>
      <c r="Y555" s="1" t="s">
        <v>1548</v>
      </c>
      <c r="Z555" s="1" t="s">
        <v>4831</v>
      </c>
      <c r="AA555" s="1" t="s">
        <v>60</v>
      </c>
      <c r="AB555" s="1" t="s">
        <v>60</v>
      </c>
      <c r="AC555" s="1" t="s">
        <v>60</v>
      </c>
      <c r="AD555" s="1" t="s">
        <v>60</v>
      </c>
      <c r="AE555" s="1" t="s">
        <v>60</v>
      </c>
      <c r="AF555" s="1" t="s">
        <v>60</v>
      </c>
      <c r="AG555" s="1" t="s">
        <v>60</v>
      </c>
      <c r="AH555" s="1" t="s">
        <v>59</v>
      </c>
      <c r="AI555" s="1"/>
    </row>
    <row r="556" spans="1:35" ht="15.75" customHeight="1">
      <c r="A556" s="1" t="s">
        <v>4832</v>
      </c>
      <c r="B556" s="1" t="s">
        <v>4833</v>
      </c>
      <c r="C556" s="1" t="s">
        <v>4834</v>
      </c>
      <c r="D556" s="1" t="s">
        <v>4835</v>
      </c>
      <c r="E556" s="1" t="s">
        <v>1541</v>
      </c>
      <c r="F556" s="1" t="s">
        <v>1554</v>
      </c>
      <c r="G556" s="1" t="s">
        <v>1543</v>
      </c>
      <c r="H556" s="1" t="s">
        <v>1555</v>
      </c>
      <c r="I556" s="1" t="s">
        <v>60</v>
      </c>
      <c r="J556" s="1" t="s">
        <v>43</v>
      </c>
      <c r="K556" s="1" t="s">
        <v>44</v>
      </c>
      <c r="L556" s="1" t="s">
        <v>4079</v>
      </c>
      <c r="M556" s="4" t="s">
        <v>3937</v>
      </c>
      <c r="N556" s="1" t="s">
        <v>2536</v>
      </c>
      <c r="O556" s="1" t="s">
        <v>4836</v>
      </c>
      <c r="P556" s="1" t="s">
        <v>49</v>
      </c>
      <c r="Q556" s="1" t="s">
        <v>50</v>
      </c>
      <c r="R556" s="1"/>
      <c r="S556" s="1" t="s">
        <v>52</v>
      </c>
      <c r="T556" s="1" t="s">
        <v>52</v>
      </c>
      <c r="U556" s="1" t="s">
        <v>52</v>
      </c>
      <c r="V556" s="1" t="s">
        <v>52</v>
      </c>
      <c r="W556" s="1" t="s">
        <v>52</v>
      </c>
      <c r="X556" s="1" t="s">
        <v>52</v>
      </c>
      <c r="Y556" s="1" t="s">
        <v>1556</v>
      </c>
      <c r="Z556" s="1" t="s">
        <v>4837</v>
      </c>
      <c r="AA556" s="1" t="s">
        <v>60</v>
      </c>
      <c r="AB556" s="1" t="s">
        <v>60</v>
      </c>
      <c r="AC556" s="1" t="s">
        <v>60</v>
      </c>
      <c r="AD556" s="1" t="s">
        <v>60</v>
      </c>
      <c r="AE556" s="1" t="s">
        <v>60</v>
      </c>
      <c r="AF556" s="1" t="s">
        <v>60</v>
      </c>
      <c r="AG556" s="1" t="s">
        <v>60</v>
      </c>
      <c r="AH556" s="1" t="s">
        <v>59</v>
      </c>
      <c r="AI556" s="1"/>
    </row>
    <row r="557" spans="1:35" ht="15.75" customHeight="1">
      <c r="A557" s="1" t="s">
        <v>4838</v>
      </c>
      <c r="B557" s="1" t="s">
        <v>4839</v>
      </c>
      <c r="C557" s="1" t="s">
        <v>4840</v>
      </c>
      <c r="D557" s="1" t="s">
        <v>4841</v>
      </c>
      <c r="E557" s="1" t="s">
        <v>808</v>
      </c>
      <c r="F557" s="1" t="s">
        <v>1562</v>
      </c>
      <c r="G557" s="1" t="s">
        <v>1563</v>
      </c>
      <c r="H557" s="1" t="s">
        <v>1426</v>
      </c>
      <c r="I557" s="1" t="s">
        <v>42</v>
      </c>
      <c r="J557" s="1" t="s">
        <v>43</v>
      </c>
      <c r="K557" s="1" t="s">
        <v>44</v>
      </c>
      <c r="L557" s="1" t="s">
        <v>4079</v>
      </c>
      <c r="M557" s="4" t="s">
        <v>3937</v>
      </c>
      <c r="N557" s="1" t="s">
        <v>2536</v>
      </c>
      <c r="O557" s="1" t="s">
        <v>4842</v>
      </c>
      <c r="P557" s="1" t="s">
        <v>4843</v>
      </c>
      <c r="Q557" s="1" t="s">
        <v>50</v>
      </c>
      <c r="R557" s="1" t="s">
        <v>259</v>
      </c>
      <c r="S557" s="1" t="s">
        <v>52</v>
      </c>
      <c r="T557" s="1" t="s">
        <v>52</v>
      </c>
      <c r="U557" s="1" t="s">
        <v>4844</v>
      </c>
      <c r="V557" s="1" t="s">
        <v>4845</v>
      </c>
      <c r="W557" s="1" t="s">
        <v>4846</v>
      </c>
      <c r="X557" s="1" t="s">
        <v>4847</v>
      </c>
      <c r="Y557" s="1" t="s">
        <v>1569</v>
      </c>
      <c r="Z557" s="1" t="s">
        <v>4848</v>
      </c>
      <c r="AA557" s="1" t="s">
        <v>60</v>
      </c>
      <c r="AB557" s="1" t="s">
        <v>60</v>
      </c>
      <c r="AC557" s="1" t="s">
        <v>60</v>
      </c>
      <c r="AD557" s="1" t="s">
        <v>60</v>
      </c>
      <c r="AE557" s="1" t="s">
        <v>60</v>
      </c>
      <c r="AF557" s="1" t="s">
        <v>60</v>
      </c>
      <c r="AG557" s="1" t="s">
        <v>60</v>
      </c>
      <c r="AH557" s="1" t="s">
        <v>59</v>
      </c>
      <c r="AI557" s="1"/>
    </row>
    <row r="558" spans="1:35" ht="15.75" customHeight="1">
      <c r="A558" s="1" t="s">
        <v>4849</v>
      </c>
      <c r="B558" s="1" t="s">
        <v>4850</v>
      </c>
      <c r="C558" s="1" t="s">
        <v>4851</v>
      </c>
      <c r="D558" s="1" t="s">
        <v>4852</v>
      </c>
      <c r="E558" s="1" t="s">
        <v>808</v>
      </c>
      <c r="F558" s="1" t="s">
        <v>1575</v>
      </c>
      <c r="G558" s="1" t="s">
        <v>1365</v>
      </c>
      <c r="H558" s="1" t="s">
        <v>1366</v>
      </c>
      <c r="I558" s="1" t="s">
        <v>1176</v>
      </c>
      <c r="J558" s="1" t="s">
        <v>43</v>
      </c>
      <c r="K558" s="1" t="s">
        <v>44</v>
      </c>
      <c r="L558" s="1" t="s">
        <v>4079</v>
      </c>
      <c r="M558" s="4" t="s">
        <v>3937</v>
      </c>
      <c r="N558" s="1" t="s">
        <v>2536</v>
      </c>
      <c r="O558" s="1" t="s">
        <v>4853</v>
      </c>
      <c r="P558" s="1" t="s">
        <v>4854</v>
      </c>
      <c r="Q558" s="1" t="s">
        <v>50</v>
      </c>
      <c r="R558" s="1" t="s">
        <v>259</v>
      </c>
      <c r="S558" s="1" t="s">
        <v>4855</v>
      </c>
      <c r="T558" s="1" t="s">
        <v>4856</v>
      </c>
      <c r="U558" s="1" t="s">
        <v>52</v>
      </c>
      <c r="V558" s="1" t="s">
        <v>52</v>
      </c>
      <c r="W558" s="1" t="s">
        <v>4855</v>
      </c>
      <c r="X558" s="1" t="s">
        <v>4856</v>
      </c>
      <c r="Y558" s="1" t="s">
        <v>1577</v>
      </c>
      <c r="Z558" s="1" t="s">
        <v>4857</v>
      </c>
      <c r="AA558" s="1" t="s">
        <v>60</v>
      </c>
      <c r="AB558" s="1" t="s">
        <v>60</v>
      </c>
      <c r="AC558" s="1" t="s">
        <v>60</v>
      </c>
      <c r="AD558" s="1" t="s">
        <v>60</v>
      </c>
      <c r="AE558" s="1" t="s">
        <v>60</v>
      </c>
      <c r="AF558" s="1" t="s">
        <v>60</v>
      </c>
      <c r="AG558" s="1" t="s">
        <v>60</v>
      </c>
      <c r="AH558" s="1" t="s">
        <v>60</v>
      </c>
      <c r="AI558" s="1"/>
    </row>
    <row r="559" spans="1:35" ht="15.75" customHeight="1">
      <c r="A559" s="1" t="s">
        <v>4858</v>
      </c>
      <c r="B559" s="1" t="s">
        <v>4859</v>
      </c>
      <c r="C559" s="1" t="s">
        <v>4860</v>
      </c>
      <c r="D559" s="1" t="s">
        <v>4861</v>
      </c>
      <c r="E559" s="1" t="s">
        <v>808</v>
      </c>
      <c r="F559" s="1" t="s">
        <v>1583</v>
      </c>
      <c r="G559" s="1" t="s">
        <v>1365</v>
      </c>
      <c r="H559" s="1" t="s">
        <v>1366</v>
      </c>
      <c r="I559" s="1" t="s">
        <v>1176</v>
      </c>
      <c r="J559" s="1" t="s">
        <v>43</v>
      </c>
      <c r="K559" s="1" t="s">
        <v>44</v>
      </c>
      <c r="L559" s="1" t="s">
        <v>4079</v>
      </c>
      <c r="M559" s="4" t="s">
        <v>3937</v>
      </c>
      <c r="N559" s="1" t="s">
        <v>2536</v>
      </c>
      <c r="O559" s="1" t="s">
        <v>4853</v>
      </c>
      <c r="P559" s="1" t="s">
        <v>4854</v>
      </c>
      <c r="Q559" s="1" t="s">
        <v>50</v>
      </c>
      <c r="R559" s="1" t="s">
        <v>259</v>
      </c>
      <c r="S559" s="1" t="s">
        <v>52</v>
      </c>
      <c r="T559" s="1" t="s">
        <v>52</v>
      </c>
      <c r="U559" s="1" t="s">
        <v>4862</v>
      </c>
      <c r="V559" s="1" t="s">
        <v>4863</v>
      </c>
      <c r="W559" s="1" t="s">
        <v>4864</v>
      </c>
      <c r="X559" s="1" t="s">
        <v>4865</v>
      </c>
      <c r="Y559" s="1" t="s">
        <v>1588</v>
      </c>
      <c r="Z559" s="1" t="s">
        <v>4866</v>
      </c>
      <c r="AA559" s="1" t="s">
        <v>60</v>
      </c>
      <c r="AB559" s="1" t="s">
        <v>60</v>
      </c>
      <c r="AC559" s="1" t="s">
        <v>60</v>
      </c>
      <c r="AD559" s="1" t="s">
        <v>60</v>
      </c>
      <c r="AE559" s="1" t="s">
        <v>60</v>
      </c>
      <c r="AF559" s="1" t="s">
        <v>60</v>
      </c>
      <c r="AG559" s="1" t="s">
        <v>60</v>
      </c>
      <c r="AH559" s="1" t="s">
        <v>60</v>
      </c>
      <c r="AI559" s="1"/>
    </row>
    <row r="560" spans="1:35" ht="15.75" customHeight="1">
      <c r="A560" s="1" t="s">
        <v>4867</v>
      </c>
      <c r="B560" s="1" t="s">
        <v>4868</v>
      </c>
      <c r="C560" s="1" t="s">
        <v>4869</v>
      </c>
      <c r="D560" s="1" t="s">
        <v>4870</v>
      </c>
      <c r="E560" s="1" t="s">
        <v>808</v>
      </c>
      <c r="F560" s="1" t="s">
        <v>1594</v>
      </c>
      <c r="G560" s="1" t="s">
        <v>1365</v>
      </c>
      <c r="H560" s="1" t="s">
        <v>1366</v>
      </c>
      <c r="I560" s="1" t="s">
        <v>1176</v>
      </c>
      <c r="J560" s="1" t="s">
        <v>43</v>
      </c>
      <c r="K560" s="1" t="s">
        <v>44</v>
      </c>
      <c r="L560" s="1" t="s">
        <v>4079</v>
      </c>
      <c r="M560" s="4" t="s">
        <v>3937</v>
      </c>
      <c r="N560" s="1" t="s">
        <v>2536</v>
      </c>
      <c r="O560" s="1" t="s">
        <v>4871</v>
      </c>
      <c r="P560" s="1" t="s">
        <v>4854</v>
      </c>
      <c r="Q560" s="1" t="s">
        <v>50</v>
      </c>
      <c r="R560" s="1" t="s">
        <v>259</v>
      </c>
      <c r="S560" s="1" t="s">
        <v>52</v>
      </c>
      <c r="T560" s="1" t="s">
        <v>52</v>
      </c>
      <c r="U560" s="1" t="s">
        <v>4872</v>
      </c>
      <c r="V560" s="1" t="s">
        <v>4873</v>
      </c>
      <c r="W560" s="1" t="s">
        <v>4874</v>
      </c>
      <c r="X560" s="1" t="s">
        <v>4875</v>
      </c>
      <c r="Y560" s="1" t="s">
        <v>1599</v>
      </c>
      <c r="Z560" s="1" t="s">
        <v>4876</v>
      </c>
      <c r="AA560" s="1" t="s">
        <v>60</v>
      </c>
      <c r="AB560" s="1" t="s">
        <v>60</v>
      </c>
      <c r="AC560" s="1" t="s">
        <v>60</v>
      </c>
      <c r="AD560" s="1" t="s">
        <v>60</v>
      </c>
      <c r="AE560" s="1" t="s">
        <v>60</v>
      </c>
      <c r="AF560" s="1" t="s">
        <v>60</v>
      </c>
      <c r="AG560" s="1" t="s">
        <v>60</v>
      </c>
      <c r="AH560" s="1" t="s">
        <v>60</v>
      </c>
      <c r="AI560" s="1"/>
    </row>
    <row r="561" spans="1:35" ht="15.75" customHeight="1">
      <c r="A561" s="1" t="s">
        <v>4877</v>
      </c>
      <c r="B561" s="1" t="s">
        <v>4878</v>
      </c>
      <c r="C561" s="1" t="s">
        <v>4879</v>
      </c>
      <c r="D561" s="1" t="s">
        <v>4880</v>
      </c>
      <c r="E561" s="1" t="s">
        <v>1605</v>
      </c>
      <c r="F561" s="1" t="s">
        <v>1606</v>
      </c>
      <c r="G561" s="1" t="s">
        <v>1607</v>
      </c>
      <c r="H561" s="1" t="s">
        <v>1608</v>
      </c>
      <c r="I561" s="1" t="s">
        <v>60</v>
      </c>
      <c r="J561" s="1" t="s">
        <v>43</v>
      </c>
      <c r="K561" s="1" t="s">
        <v>44</v>
      </c>
      <c r="L561" s="1" t="s">
        <v>4079</v>
      </c>
      <c r="M561" s="4" t="s">
        <v>3937</v>
      </c>
      <c r="N561" s="1" t="s">
        <v>2536</v>
      </c>
      <c r="O561" s="1" t="s">
        <v>4881</v>
      </c>
      <c r="P561" s="1" t="s">
        <v>124</v>
      </c>
      <c r="Q561" s="1" t="s">
        <v>50</v>
      </c>
      <c r="R561" s="1" t="s">
        <v>259</v>
      </c>
      <c r="S561" s="1" t="s">
        <v>4882</v>
      </c>
      <c r="T561" s="1" t="s">
        <v>4883</v>
      </c>
      <c r="U561" s="1" t="s">
        <v>52</v>
      </c>
      <c r="V561" s="1" t="s">
        <v>52</v>
      </c>
      <c r="W561" s="1" t="s">
        <v>4882</v>
      </c>
      <c r="X561" s="1" t="s">
        <v>4883</v>
      </c>
      <c r="Y561" s="1" t="s">
        <v>1612</v>
      </c>
      <c r="Z561" s="1" t="s">
        <v>4884</v>
      </c>
      <c r="AA561" s="1" t="s">
        <v>60</v>
      </c>
      <c r="AB561" s="1" t="s">
        <v>60</v>
      </c>
      <c r="AC561" s="1" t="s">
        <v>3937</v>
      </c>
      <c r="AD561" s="1" t="s">
        <v>59</v>
      </c>
      <c r="AE561" s="1" t="s">
        <v>60</v>
      </c>
      <c r="AF561" s="1" t="s">
        <v>60</v>
      </c>
      <c r="AG561" s="1" t="s">
        <v>60</v>
      </c>
      <c r="AH561" s="1" t="s">
        <v>59</v>
      </c>
      <c r="AI561" s="1"/>
    </row>
    <row r="562" spans="1:35" ht="15.75" customHeight="1">
      <c r="A562" s="1" t="s">
        <v>4885</v>
      </c>
      <c r="B562" s="1" t="s">
        <v>4886</v>
      </c>
      <c r="C562" s="1" t="s">
        <v>4887</v>
      </c>
      <c r="D562" s="1" t="s">
        <v>4888</v>
      </c>
      <c r="E562" s="1" t="s">
        <v>1605</v>
      </c>
      <c r="F562" s="1" t="s">
        <v>1618</v>
      </c>
      <c r="G562" s="1" t="s">
        <v>1607</v>
      </c>
      <c r="H562" s="1" t="s">
        <v>1619</v>
      </c>
      <c r="I562" s="1" t="s">
        <v>60</v>
      </c>
      <c r="J562" s="1" t="s">
        <v>43</v>
      </c>
      <c r="K562" s="1" t="s">
        <v>44</v>
      </c>
      <c r="L562" s="1" t="s">
        <v>4079</v>
      </c>
      <c r="M562" s="4" t="s">
        <v>3937</v>
      </c>
      <c r="N562" s="1" t="s">
        <v>2536</v>
      </c>
      <c r="O562" s="1" t="s">
        <v>4889</v>
      </c>
      <c r="P562" s="1" t="s">
        <v>179</v>
      </c>
      <c r="Q562" s="1" t="s">
        <v>50</v>
      </c>
      <c r="R562" s="1" t="s">
        <v>259</v>
      </c>
      <c r="S562" s="1" t="s">
        <v>4890</v>
      </c>
      <c r="T562" s="1" t="s">
        <v>4891</v>
      </c>
      <c r="U562" s="1" t="s">
        <v>52</v>
      </c>
      <c r="V562" s="1" t="s">
        <v>52</v>
      </c>
      <c r="W562" s="1" t="s">
        <v>4890</v>
      </c>
      <c r="X562" s="1" t="s">
        <v>4891</v>
      </c>
      <c r="Y562" s="1" t="s">
        <v>1623</v>
      </c>
      <c r="Z562" s="1" t="s">
        <v>4892</v>
      </c>
      <c r="AA562" s="1" t="s">
        <v>60</v>
      </c>
      <c r="AB562" s="1" t="s">
        <v>60</v>
      </c>
      <c r="AC562" s="1" t="s">
        <v>60</v>
      </c>
      <c r="AD562" s="1" t="s">
        <v>60</v>
      </c>
      <c r="AE562" s="1" t="s">
        <v>60</v>
      </c>
      <c r="AF562" s="1" t="s">
        <v>60</v>
      </c>
      <c r="AG562" s="1" t="s">
        <v>60</v>
      </c>
      <c r="AH562" s="1" t="s">
        <v>59</v>
      </c>
      <c r="AI562" s="1"/>
    </row>
    <row r="563" spans="1:35" ht="15.75" customHeight="1">
      <c r="A563" s="1" t="s">
        <v>4893</v>
      </c>
      <c r="B563" s="1" t="s">
        <v>4894</v>
      </c>
      <c r="C563" s="1" t="s">
        <v>4895</v>
      </c>
      <c r="D563" s="1" t="s">
        <v>4896</v>
      </c>
      <c r="E563" s="1" t="s">
        <v>1605</v>
      </c>
      <c r="F563" s="1" t="s">
        <v>1629</v>
      </c>
      <c r="G563" s="1" t="s">
        <v>1607</v>
      </c>
      <c r="H563" s="1" t="s">
        <v>1630</v>
      </c>
      <c r="I563" s="1" t="s">
        <v>60</v>
      </c>
      <c r="J563" s="1" t="s">
        <v>43</v>
      </c>
      <c r="K563" s="1" t="s">
        <v>44</v>
      </c>
      <c r="L563" s="1" t="s">
        <v>4079</v>
      </c>
      <c r="M563" s="4" t="s">
        <v>3937</v>
      </c>
      <c r="N563" s="1" t="s">
        <v>2536</v>
      </c>
      <c r="O563" s="1" t="s">
        <v>4881</v>
      </c>
      <c r="P563" s="1" t="s">
        <v>124</v>
      </c>
      <c r="Q563" s="1" t="s">
        <v>50</v>
      </c>
      <c r="R563" s="1" t="s">
        <v>259</v>
      </c>
      <c r="S563" s="1" t="s">
        <v>52</v>
      </c>
      <c r="T563" s="1" t="s">
        <v>52</v>
      </c>
      <c r="U563" s="1" t="s">
        <v>52</v>
      </c>
      <c r="V563" s="1" t="s">
        <v>52</v>
      </c>
      <c r="W563" s="1" t="s">
        <v>52</v>
      </c>
      <c r="X563" s="1" t="s">
        <v>52</v>
      </c>
      <c r="Y563" s="1" t="s">
        <v>1631</v>
      </c>
      <c r="Z563" s="1" t="s">
        <v>4897</v>
      </c>
      <c r="AA563" s="1" t="s">
        <v>60</v>
      </c>
      <c r="AB563" s="1" t="s">
        <v>60</v>
      </c>
      <c r="AC563" s="1" t="s">
        <v>3937</v>
      </c>
      <c r="AD563" s="1" t="s">
        <v>59</v>
      </c>
      <c r="AE563" s="1" t="s">
        <v>60</v>
      </c>
      <c r="AF563" s="1" t="s">
        <v>60</v>
      </c>
      <c r="AG563" s="1" t="s">
        <v>60</v>
      </c>
      <c r="AH563" s="1" t="s">
        <v>59</v>
      </c>
      <c r="AI563" s="1"/>
    </row>
    <row r="564" spans="1:35" ht="15.75" customHeight="1">
      <c r="A564" s="1" t="s">
        <v>4898</v>
      </c>
      <c r="B564" s="1" t="s">
        <v>4899</v>
      </c>
      <c r="C564" s="1" t="s">
        <v>4900</v>
      </c>
      <c r="D564" s="1" t="s">
        <v>4901</v>
      </c>
      <c r="E564" s="1" t="s">
        <v>1605</v>
      </c>
      <c r="F564" s="1" t="s">
        <v>1637</v>
      </c>
      <c r="G564" s="1" t="s">
        <v>1607</v>
      </c>
      <c r="H564" s="1" t="s">
        <v>1630</v>
      </c>
      <c r="I564" s="1" t="s">
        <v>60</v>
      </c>
      <c r="J564" s="1" t="s">
        <v>43</v>
      </c>
      <c r="K564" s="1" t="s">
        <v>44</v>
      </c>
      <c r="L564" s="1" t="s">
        <v>4079</v>
      </c>
      <c r="M564" s="4" t="s">
        <v>3937</v>
      </c>
      <c r="N564" s="1" t="s">
        <v>2536</v>
      </c>
      <c r="O564" s="1" t="s">
        <v>4902</v>
      </c>
      <c r="P564" s="1" t="s">
        <v>179</v>
      </c>
      <c r="Q564" s="1" t="s">
        <v>50</v>
      </c>
      <c r="R564" s="1" t="s">
        <v>259</v>
      </c>
      <c r="S564" s="1" t="s">
        <v>4903</v>
      </c>
      <c r="T564" s="1" t="s">
        <v>4904</v>
      </c>
      <c r="U564" s="1" t="s">
        <v>52</v>
      </c>
      <c r="V564" s="1" t="s">
        <v>52</v>
      </c>
      <c r="W564" s="1" t="s">
        <v>4903</v>
      </c>
      <c r="X564" s="1" t="s">
        <v>4904</v>
      </c>
      <c r="Y564" s="1" t="s">
        <v>1641</v>
      </c>
      <c r="Z564" s="1" t="s">
        <v>4905</v>
      </c>
      <c r="AA564" s="1" t="s">
        <v>60</v>
      </c>
      <c r="AB564" s="1" t="s">
        <v>60</v>
      </c>
      <c r="AC564" s="1" t="s">
        <v>60</v>
      </c>
      <c r="AD564" s="1" t="s">
        <v>60</v>
      </c>
      <c r="AE564" s="1" t="s">
        <v>60</v>
      </c>
      <c r="AF564" s="1" t="s">
        <v>60</v>
      </c>
      <c r="AG564" s="1" t="s">
        <v>60</v>
      </c>
      <c r="AH564" s="1" t="s">
        <v>59</v>
      </c>
      <c r="AI564" s="1"/>
    </row>
    <row r="565" spans="1:35" ht="15.75" customHeight="1">
      <c r="A565" s="1" t="s">
        <v>4906</v>
      </c>
      <c r="B565" s="1" t="s">
        <v>4907</v>
      </c>
      <c r="C565" s="1" t="s">
        <v>4908</v>
      </c>
      <c r="D565" s="1" t="s">
        <v>4909</v>
      </c>
      <c r="E565" s="1" t="s">
        <v>1605</v>
      </c>
      <c r="F565" s="1" t="s">
        <v>1562</v>
      </c>
      <c r="G565" s="1" t="s">
        <v>1607</v>
      </c>
      <c r="H565" s="1" t="s">
        <v>1619</v>
      </c>
      <c r="I565" s="1" t="s">
        <v>60</v>
      </c>
      <c r="J565" s="1" t="s">
        <v>43</v>
      </c>
      <c r="K565" s="1" t="s">
        <v>44</v>
      </c>
      <c r="L565" s="1" t="s">
        <v>4079</v>
      </c>
      <c r="M565" s="4" t="s">
        <v>3937</v>
      </c>
      <c r="N565" s="1" t="s">
        <v>2536</v>
      </c>
      <c r="O565" s="1" t="s">
        <v>4910</v>
      </c>
      <c r="P565" s="1" t="s">
        <v>179</v>
      </c>
      <c r="Q565" s="1" t="s">
        <v>50</v>
      </c>
      <c r="R565" s="1" t="s">
        <v>259</v>
      </c>
      <c r="S565" s="1" t="s">
        <v>4911</v>
      </c>
      <c r="T565" s="1" t="s">
        <v>4912</v>
      </c>
      <c r="U565" s="1" t="s">
        <v>52</v>
      </c>
      <c r="V565" s="1" t="s">
        <v>52</v>
      </c>
      <c r="W565" s="1" t="s">
        <v>4911</v>
      </c>
      <c r="X565" s="1" t="s">
        <v>4912</v>
      </c>
      <c r="Y565" s="1" t="s">
        <v>1649</v>
      </c>
      <c r="Z565" s="1" t="s">
        <v>4913</v>
      </c>
      <c r="AA565" s="1" t="s">
        <v>60</v>
      </c>
      <c r="AB565" s="1" t="s">
        <v>60</v>
      </c>
      <c r="AC565" s="1" t="s">
        <v>60</v>
      </c>
      <c r="AD565" s="1" t="s">
        <v>60</v>
      </c>
      <c r="AE565" s="1" t="s">
        <v>60</v>
      </c>
      <c r="AF565" s="1" t="s">
        <v>60</v>
      </c>
      <c r="AG565" s="1" t="s">
        <v>60</v>
      </c>
      <c r="AH565" s="1" t="s">
        <v>59</v>
      </c>
      <c r="AI565" s="1"/>
    </row>
    <row r="566" spans="1:35" ht="15.75" customHeight="1">
      <c r="A566" s="1" t="s">
        <v>4914</v>
      </c>
      <c r="B566" s="1" t="s">
        <v>4915</v>
      </c>
      <c r="C566" s="1" t="s">
        <v>4916</v>
      </c>
      <c r="D566" s="1" t="s">
        <v>4917</v>
      </c>
      <c r="E566" s="1" t="s">
        <v>1605</v>
      </c>
      <c r="F566" s="1" t="s">
        <v>1655</v>
      </c>
      <c r="G566" s="1" t="s">
        <v>1607</v>
      </c>
      <c r="H566" s="1" t="s">
        <v>1630</v>
      </c>
      <c r="I566" s="1" t="s">
        <v>60</v>
      </c>
      <c r="J566" s="1" t="s">
        <v>43</v>
      </c>
      <c r="K566" s="1" t="s">
        <v>44</v>
      </c>
      <c r="L566" s="1" t="s">
        <v>4079</v>
      </c>
      <c r="M566" s="4" t="s">
        <v>3937</v>
      </c>
      <c r="N566" s="1" t="s">
        <v>2536</v>
      </c>
      <c r="O566" s="1" t="s">
        <v>4881</v>
      </c>
      <c r="P566" s="1" t="s">
        <v>124</v>
      </c>
      <c r="Q566" s="1" t="s">
        <v>50</v>
      </c>
      <c r="R566" s="1" t="s">
        <v>259</v>
      </c>
      <c r="S566" s="1" t="s">
        <v>52</v>
      </c>
      <c r="T566" s="1" t="s">
        <v>52</v>
      </c>
      <c r="U566" s="1" t="s">
        <v>52</v>
      </c>
      <c r="V566" s="1" t="s">
        <v>52</v>
      </c>
      <c r="W566" s="1" t="s">
        <v>52</v>
      </c>
      <c r="X566" s="1" t="s">
        <v>52</v>
      </c>
      <c r="Y566" s="1" t="s">
        <v>1656</v>
      </c>
      <c r="Z566" s="1" t="s">
        <v>4918</v>
      </c>
      <c r="AA566" s="1" t="s">
        <v>60</v>
      </c>
      <c r="AB566" s="1" t="s">
        <v>60</v>
      </c>
      <c r="AC566" s="1" t="s">
        <v>3937</v>
      </c>
      <c r="AD566" s="1" t="s">
        <v>59</v>
      </c>
      <c r="AE566" s="1" t="s">
        <v>60</v>
      </c>
      <c r="AF566" s="1" t="s">
        <v>60</v>
      </c>
      <c r="AG566" s="1" t="s">
        <v>60</v>
      </c>
      <c r="AH566" s="1" t="s">
        <v>59</v>
      </c>
      <c r="AI566" s="1"/>
    </row>
    <row r="567" spans="1:35" ht="15.75" customHeight="1">
      <c r="A567" s="1" t="s">
        <v>4919</v>
      </c>
      <c r="B567" s="1" t="s">
        <v>4920</v>
      </c>
      <c r="C567" s="1" t="s">
        <v>4921</v>
      </c>
      <c r="D567" s="1" t="s">
        <v>4922</v>
      </c>
      <c r="E567" s="1" t="s">
        <v>1605</v>
      </c>
      <c r="F567" s="1" t="s">
        <v>1662</v>
      </c>
      <c r="G567" s="1" t="s">
        <v>1607</v>
      </c>
      <c r="H567" s="1" t="s">
        <v>1630</v>
      </c>
      <c r="I567" s="1" t="s">
        <v>60</v>
      </c>
      <c r="J567" s="1" t="s">
        <v>43</v>
      </c>
      <c r="K567" s="1" t="s">
        <v>44</v>
      </c>
      <c r="L567" s="1" t="s">
        <v>4079</v>
      </c>
      <c r="M567" s="4" t="s">
        <v>3937</v>
      </c>
      <c r="N567" s="1" t="s">
        <v>2536</v>
      </c>
      <c r="O567" s="1" t="s">
        <v>4881</v>
      </c>
      <c r="P567" s="1" t="s">
        <v>124</v>
      </c>
      <c r="Q567" s="1" t="s">
        <v>50</v>
      </c>
      <c r="R567" s="1" t="s">
        <v>259</v>
      </c>
      <c r="S567" s="1" t="s">
        <v>52</v>
      </c>
      <c r="T567" s="1" t="s">
        <v>52</v>
      </c>
      <c r="U567" s="1" t="s">
        <v>52</v>
      </c>
      <c r="V567" s="1" t="s">
        <v>52</v>
      </c>
      <c r="W567" s="1" t="s">
        <v>52</v>
      </c>
      <c r="X567" s="1" t="s">
        <v>52</v>
      </c>
      <c r="Y567" s="1" t="s">
        <v>1663</v>
      </c>
      <c r="Z567" s="1" t="s">
        <v>4923</v>
      </c>
      <c r="AA567" s="1" t="s">
        <v>60</v>
      </c>
      <c r="AB567" s="1" t="s">
        <v>60</v>
      </c>
      <c r="AC567" s="1" t="s">
        <v>3937</v>
      </c>
      <c r="AD567" s="1" t="s">
        <v>59</v>
      </c>
      <c r="AE567" s="1" t="s">
        <v>60</v>
      </c>
      <c r="AF567" s="1" t="s">
        <v>60</v>
      </c>
      <c r="AG567" s="1" t="s">
        <v>60</v>
      </c>
      <c r="AH567" s="1" t="s">
        <v>59</v>
      </c>
      <c r="AI567" s="1"/>
    </row>
    <row r="568" spans="1:35" ht="15.75" customHeight="1">
      <c r="A568" s="1" t="s">
        <v>4924</v>
      </c>
      <c r="B568" s="1" t="s">
        <v>4925</v>
      </c>
      <c r="C568" s="1" t="s">
        <v>4926</v>
      </c>
      <c r="D568" s="1" t="s">
        <v>4927</v>
      </c>
      <c r="E568" s="1" t="s">
        <v>1605</v>
      </c>
      <c r="F568" s="1" t="s">
        <v>1669</v>
      </c>
      <c r="G568" s="1" t="s">
        <v>1607</v>
      </c>
      <c r="H568" s="1" t="s">
        <v>1670</v>
      </c>
      <c r="I568" s="1" t="s">
        <v>60</v>
      </c>
      <c r="J568" s="1" t="s">
        <v>43</v>
      </c>
      <c r="K568" s="1" t="s">
        <v>44</v>
      </c>
      <c r="L568" s="1" t="s">
        <v>4079</v>
      </c>
      <c r="M568" s="4" t="s">
        <v>3937</v>
      </c>
      <c r="N568" s="1" t="s">
        <v>2536</v>
      </c>
      <c r="O568" s="1" t="s">
        <v>4881</v>
      </c>
      <c r="P568" s="1" t="s">
        <v>124</v>
      </c>
      <c r="Q568" s="1" t="s">
        <v>50</v>
      </c>
      <c r="R568" s="1" t="s">
        <v>259</v>
      </c>
      <c r="S568" s="1" t="s">
        <v>52</v>
      </c>
      <c r="T568" s="1" t="s">
        <v>52</v>
      </c>
      <c r="U568" s="1" t="s">
        <v>4928</v>
      </c>
      <c r="V568" s="1" t="s">
        <v>4929</v>
      </c>
      <c r="W568" s="1" t="s">
        <v>4930</v>
      </c>
      <c r="X568" s="1" t="s">
        <v>4931</v>
      </c>
      <c r="Y568" s="1" t="s">
        <v>1675</v>
      </c>
      <c r="Z568" s="1" t="s">
        <v>4932</v>
      </c>
      <c r="AA568" s="1" t="s">
        <v>60</v>
      </c>
      <c r="AB568" s="1" t="s">
        <v>60</v>
      </c>
      <c r="AC568" s="1" t="s">
        <v>60</v>
      </c>
      <c r="AD568" s="1" t="s">
        <v>60</v>
      </c>
      <c r="AE568" s="1" t="s">
        <v>60</v>
      </c>
      <c r="AF568" s="1" t="s">
        <v>60</v>
      </c>
      <c r="AG568" s="1" t="s">
        <v>60</v>
      </c>
      <c r="AH568" s="1" t="s">
        <v>59</v>
      </c>
      <c r="AI568" s="1"/>
    </row>
    <row r="569" spans="1:35" ht="15.75" customHeight="1">
      <c r="A569" s="1" t="s">
        <v>4933</v>
      </c>
      <c r="B569" s="1" t="s">
        <v>4934</v>
      </c>
      <c r="C569" s="1" t="s">
        <v>4935</v>
      </c>
      <c r="D569" s="1" t="s">
        <v>4936</v>
      </c>
      <c r="E569" s="1" t="s">
        <v>455</v>
      </c>
      <c r="F569" s="1" t="s">
        <v>713</v>
      </c>
      <c r="G569" s="1" t="s">
        <v>714</v>
      </c>
      <c r="H569" s="1" t="s">
        <v>715</v>
      </c>
      <c r="I569" s="1" t="s">
        <v>716</v>
      </c>
      <c r="J569" s="1" t="s">
        <v>717</v>
      </c>
      <c r="K569" s="1" t="s">
        <v>44</v>
      </c>
      <c r="L569" s="1" t="s">
        <v>4079</v>
      </c>
      <c r="M569" s="4" t="s">
        <v>3937</v>
      </c>
      <c r="N569" s="1" t="s">
        <v>2536</v>
      </c>
      <c r="O569" s="1" t="s">
        <v>4937</v>
      </c>
      <c r="P569" s="1" t="s">
        <v>124</v>
      </c>
      <c r="Q569" s="1" t="s">
        <v>50</v>
      </c>
      <c r="R569" s="1" t="s">
        <v>259</v>
      </c>
      <c r="S569" s="1" t="s">
        <v>4938</v>
      </c>
      <c r="T569" s="1" t="s">
        <v>4939</v>
      </c>
      <c r="U569" s="1" t="s">
        <v>52</v>
      </c>
      <c r="V569" s="1" t="s">
        <v>52</v>
      </c>
      <c r="W569" s="1" t="s">
        <v>4938</v>
      </c>
      <c r="X569" s="1" t="s">
        <v>4939</v>
      </c>
      <c r="Y569" s="1" t="s">
        <v>721</v>
      </c>
      <c r="Z569" s="1" t="s">
        <v>4940</v>
      </c>
      <c r="AA569" s="1" t="s">
        <v>60</v>
      </c>
      <c r="AB569" s="1" t="s">
        <v>60</v>
      </c>
      <c r="AC569" s="1" t="s">
        <v>3937</v>
      </c>
      <c r="AD569" s="1" t="s">
        <v>59</v>
      </c>
      <c r="AE569" s="1" t="s">
        <v>60</v>
      </c>
      <c r="AF569" s="1" t="s">
        <v>60</v>
      </c>
      <c r="AG569" s="1" t="s">
        <v>60</v>
      </c>
      <c r="AH569" s="1" t="s">
        <v>59</v>
      </c>
      <c r="AI569" s="1"/>
    </row>
    <row r="570" spans="1:35" ht="15.75" customHeight="1">
      <c r="A570" s="1" t="s">
        <v>4941</v>
      </c>
      <c r="B570" s="1" t="s">
        <v>4942</v>
      </c>
      <c r="C570" s="1" t="s">
        <v>4943</v>
      </c>
      <c r="D570" s="1" t="s">
        <v>4944</v>
      </c>
      <c r="E570" s="1" t="s">
        <v>455</v>
      </c>
      <c r="F570" s="1" t="s">
        <v>727</v>
      </c>
      <c r="G570" s="1" t="s">
        <v>714</v>
      </c>
      <c r="H570" s="1" t="s">
        <v>728</v>
      </c>
      <c r="I570" s="1" t="s">
        <v>716</v>
      </c>
      <c r="J570" s="1" t="s">
        <v>43</v>
      </c>
      <c r="K570" s="1" t="s">
        <v>44</v>
      </c>
      <c r="L570" s="1" t="s">
        <v>4079</v>
      </c>
      <c r="M570" s="4" t="s">
        <v>3937</v>
      </c>
      <c r="N570" s="1" t="s">
        <v>2536</v>
      </c>
      <c r="O570" s="1" t="s">
        <v>4937</v>
      </c>
      <c r="P570" s="1" t="s">
        <v>124</v>
      </c>
      <c r="Q570" s="1" t="s">
        <v>50</v>
      </c>
      <c r="R570" s="1" t="s">
        <v>259</v>
      </c>
      <c r="S570" s="1" t="s">
        <v>4769</v>
      </c>
      <c r="T570" s="1" t="s">
        <v>4945</v>
      </c>
      <c r="U570" s="1" t="s">
        <v>52</v>
      </c>
      <c r="V570" s="1" t="s">
        <v>52</v>
      </c>
      <c r="W570" s="1" t="s">
        <v>4769</v>
      </c>
      <c r="X570" s="1" t="s">
        <v>4945</v>
      </c>
      <c r="Y570" s="1" t="s">
        <v>731</v>
      </c>
      <c r="Z570" s="1" t="s">
        <v>4946</v>
      </c>
      <c r="AA570" s="1" t="s">
        <v>60</v>
      </c>
      <c r="AB570" s="1" t="s">
        <v>60</v>
      </c>
      <c r="AC570" s="1" t="s">
        <v>3937</v>
      </c>
      <c r="AD570" s="1" t="s">
        <v>59</v>
      </c>
      <c r="AE570" s="1" t="s">
        <v>60</v>
      </c>
      <c r="AF570" s="1" t="s">
        <v>60</v>
      </c>
      <c r="AG570" s="1" t="s">
        <v>60</v>
      </c>
      <c r="AH570" s="1" t="s">
        <v>59</v>
      </c>
      <c r="AI570" s="1"/>
    </row>
    <row r="571" spans="1:35" ht="15.75" customHeight="1">
      <c r="A571" s="1" t="s">
        <v>4947</v>
      </c>
      <c r="B571" s="1" t="s">
        <v>4948</v>
      </c>
      <c r="C571" s="1" t="s">
        <v>4949</v>
      </c>
      <c r="D571" s="1" t="s">
        <v>4950</v>
      </c>
      <c r="E571" s="1" t="s">
        <v>455</v>
      </c>
      <c r="F571" s="1" t="s">
        <v>737</v>
      </c>
      <c r="G571" s="1" t="s">
        <v>714</v>
      </c>
      <c r="H571" s="1" t="s">
        <v>715</v>
      </c>
      <c r="I571" s="1" t="s">
        <v>716</v>
      </c>
      <c r="J571" s="1" t="s">
        <v>43</v>
      </c>
      <c r="K571" s="1" t="s">
        <v>44</v>
      </c>
      <c r="L571" s="1" t="s">
        <v>4079</v>
      </c>
      <c r="M571" s="4" t="s">
        <v>3937</v>
      </c>
      <c r="N571" s="1" t="s">
        <v>2536</v>
      </c>
      <c r="O571" s="1" t="s">
        <v>4937</v>
      </c>
      <c r="P571" s="1" t="s">
        <v>124</v>
      </c>
      <c r="Q571" s="1" t="s">
        <v>50</v>
      </c>
      <c r="R571" s="1" t="s">
        <v>259</v>
      </c>
      <c r="S571" s="1" t="s">
        <v>52</v>
      </c>
      <c r="T571" s="1" t="s">
        <v>52</v>
      </c>
      <c r="U571" s="1" t="s">
        <v>4951</v>
      </c>
      <c r="V571" s="1" t="s">
        <v>4952</v>
      </c>
      <c r="W571" s="1" t="s">
        <v>4953</v>
      </c>
      <c r="X571" s="1" t="s">
        <v>4954</v>
      </c>
      <c r="Y571" s="1" t="s">
        <v>742</v>
      </c>
      <c r="Z571" s="1" t="s">
        <v>4955</v>
      </c>
      <c r="AA571" s="1" t="s">
        <v>3937</v>
      </c>
      <c r="AB571" s="1" t="s">
        <v>59</v>
      </c>
      <c r="AC571" s="1" t="s">
        <v>60</v>
      </c>
      <c r="AD571" s="1" t="s">
        <v>60</v>
      </c>
      <c r="AE571" s="1" t="s">
        <v>60</v>
      </c>
      <c r="AF571" s="1" t="s">
        <v>60</v>
      </c>
      <c r="AG571" s="1" t="s">
        <v>60</v>
      </c>
      <c r="AH571" s="1" t="s">
        <v>59</v>
      </c>
      <c r="AI571" s="1"/>
    </row>
    <row r="572" spans="1:35" ht="15.75" customHeight="1">
      <c r="A572" s="1" t="s">
        <v>4956</v>
      </c>
      <c r="B572" s="1" t="s">
        <v>4957</v>
      </c>
      <c r="C572" s="1" t="s">
        <v>4958</v>
      </c>
      <c r="D572" s="1" t="s">
        <v>4959</v>
      </c>
      <c r="E572" s="1" t="s">
        <v>455</v>
      </c>
      <c r="F572" s="1" t="s">
        <v>748</v>
      </c>
      <c r="G572" s="1" t="s">
        <v>714</v>
      </c>
      <c r="H572" s="1" t="s">
        <v>749</v>
      </c>
      <c r="I572" s="1" t="s">
        <v>750</v>
      </c>
      <c r="J572" s="1" t="s">
        <v>43</v>
      </c>
      <c r="K572" s="1" t="s">
        <v>44</v>
      </c>
      <c r="L572" s="1" t="s">
        <v>4079</v>
      </c>
      <c r="M572" s="4" t="s">
        <v>3937</v>
      </c>
      <c r="N572" s="1" t="s">
        <v>2536</v>
      </c>
      <c r="O572" s="1" t="s">
        <v>4937</v>
      </c>
      <c r="P572" s="1" t="s">
        <v>124</v>
      </c>
      <c r="Q572" s="1" t="s">
        <v>50</v>
      </c>
      <c r="R572" s="1" t="s">
        <v>259</v>
      </c>
      <c r="S572" s="1" t="s">
        <v>52</v>
      </c>
      <c r="T572" s="1" t="s">
        <v>52</v>
      </c>
      <c r="U572" s="1" t="s">
        <v>4960</v>
      </c>
      <c r="V572" s="1" t="s">
        <v>4961</v>
      </c>
      <c r="W572" s="1" t="s">
        <v>4962</v>
      </c>
      <c r="X572" s="1" t="s">
        <v>4963</v>
      </c>
      <c r="Y572" s="1" t="s">
        <v>755</v>
      </c>
      <c r="Z572" s="1" t="s">
        <v>4964</v>
      </c>
      <c r="AA572" s="1" t="s">
        <v>3937</v>
      </c>
      <c r="AB572" s="1" t="s">
        <v>59</v>
      </c>
      <c r="AC572" s="1" t="s">
        <v>60</v>
      </c>
      <c r="AD572" s="1" t="s">
        <v>60</v>
      </c>
      <c r="AE572" s="1" t="s">
        <v>60</v>
      </c>
      <c r="AF572" s="1" t="s">
        <v>60</v>
      </c>
      <c r="AG572" s="1" t="s">
        <v>60</v>
      </c>
      <c r="AH572" s="1" t="s">
        <v>59</v>
      </c>
      <c r="AI572" s="1"/>
    </row>
    <row r="573" spans="1:35" ht="15.75" customHeight="1">
      <c r="A573" s="1" t="s">
        <v>4965</v>
      </c>
      <c r="B573" s="1" t="s">
        <v>4966</v>
      </c>
      <c r="C573" s="1" t="s">
        <v>4967</v>
      </c>
      <c r="D573" s="1" t="s">
        <v>4968</v>
      </c>
      <c r="E573" s="1" t="s">
        <v>455</v>
      </c>
      <c r="F573" s="1" t="s">
        <v>761</v>
      </c>
      <c r="G573" s="1" t="s">
        <v>714</v>
      </c>
      <c r="H573" s="1" t="s">
        <v>762</v>
      </c>
      <c r="I573" s="1" t="s">
        <v>716</v>
      </c>
      <c r="J573" s="1" t="s">
        <v>43</v>
      </c>
      <c r="K573" s="1" t="s">
        <v>44</v>
      </c>
      <c r="L573" s="1" t="s">
        <v>4079</v>
      </c>
      <c r="M573" s="4" t="s">
        <v>3937</v>
      </c>
      <c r="N573" s="1" t="s">
        <v>2536</v>
      </c>
      <c r="O573" s="1" t="s">
        <v>4937</v>
      </c>
      <c r="P573" s="1" t="s">
        <v>124</v>
      </c>
      <c r="Q573" s="1" t="s">
        <v>50</v>
      </c>
      <c r="R573" s="1" t="s">
        <v>259</v>
      </c>
      <c r="S573" s="1" t="s">
        <v>52</v>
      </c>
      <c r="T573" s="1" t="s">
        <v>52</v>
      </c>
      <c r="U573" s="1" t="s">
        <v>4969</v>
      </c>
      <c r="V573" s="1" t="s">
        <v>4970</v>
      </c>
      <c r="W573" s="1" t="s">
        <v>4971</v>
      </c>
      <c r="X573" s="1" t="s">
        <v>4972</v>
      </c>
      <c r="Y573" s="1" t="s">
        <v>767</v>
      </c>
      <c r="Z573" s="1" t="s">
        <v>4973</v>
      </c>
      <c r="AA573" s="1" t="s">
        <v>3937</v>
      </c>
      <c r="AB573" s="1" t="s">
        <v>59</v>
      </c>
      <c r="AC573" s="1" t="s">
        <v>60</v>
      </c>
      <c r="AD573" s="1" t="s">
        <v>60</v>
      </c>
      <c r="AE573" s="1" t="s">
        <v>60</v>
      </c>
      <c r="AF573" s="1" t="s">
        <v>60</v>
      </c>
      <c r="AG573" s="1" t="s">
        <v>60</v>
      </c>
      <c r="AH573" s="1" t="s">
        <v>59</v>
      </c>
      <c r="AI573" s="1"/>
    </row>
    <row r="574" spans="1:35" ht="15.75" customHeight="1">
      <c r="A574" s="1" t="s">
        <v>4974</v>
      </c>
      <c r="B574" s="1" t="s">
        <v>4975</v>
      </c>
      <c r="C574" s="1" t="s">
        <v>4976</v>
      </c>
      <c r="D574" s="1" t="s">
        <v>4977</v>
      </c>
      <c r="E574" s="1" t="s">
        <v>455</v>
      </c>
      <c r="F574" s="1" t="s">
        <v>579</v>
      </c>
      <c r="G574" s="1" t="s">
        <v>714</v>
      </c>
      <c r="H574" s="1" t="s">
        <v>773</v>
      </c>
      <c r="I574" s="1" t="s">
        <v>716</v>
      </c>
      <c r="J574" s="1" t="s">
        <v>43</v>
      </c>
      <c r="K574" s="1" t="s">
        <v>44</v>
      </c>
      <c r="L574" s="1" t="s">
        <v>4079</v>
      </c>
      <c r="M574" s="4" t="s">
        <v>3937</v>
      </c>
      <c r="N574" s="1" t="s">
        <v>2536</v>
      </c>
      <c r="O574" s="1" t="s">
        <v>4937</v>
      </c>
      <c r="P574" s="1" t="s">
        <v>124</v>
      </c>
      <c r="Q574" s="1" t="s">
        <v>50</v>
      </c>
      <c r="R574" s="1" t="s">
        <v>259</v>
      </c>
      <c r="S574" s="1" t="s">
        <v>4978</v>
      </c>
      <c r="T574" s="1" t="s">
        <v>4979</v>
      </c>
      <c r="U574" s="1" t="s">
        <v>52</v>
      </c>
      <c r="V574" s="1" t="s">
        <v>52</v>
      </c>
      <c r="W574" s="1" t="s">
        <v>4978</v>
      </c>
      <c r="X574" s="1" t="s">
        <v>4979</v>
      </c>
      <c r="Y574" s="1" t="s">
        <v>776</v>
      </c>
      <c r="Z574" s="1" t="s">
        <v>4980</v>
      </c>
      <c r="AA574" s="1" t="s">
        <v>60</v>
      </c>
      <c r="AB574" s="1" t="s">
        <v>60</v>
      </c>
      <c r="AC574" s="1" t="s">
        <v>3937</v>
      </c>
      <c r="AD574" s="1" t="s">
        <v>59</v>
      </c>
      <c r="AE574" s="1" t="s">
        <v>60</v>
      </c>
      <c r="AF574" s="1" t="s">
        <v>60</v>
      </c>
      <c r="AG574" s="1" t="s">
        <v>60</v>
      </c>
      <c r="AH574" s="1" t="s">
        <v>59</v>
      </c>
      <c r="AI574" s="1"/>
    </row>
    <row r="575" spans="1:35" ht="15.75" customHeight="1">
      <c r="A575" s="1" t="s">
        <v>4981</v>
      </c>
      <c r="B575" s="1" t="s">
        <v>4982</v>
      </c>
      <c r="C575" s="1" t="s">
        <v>4983</v>
      </c>
      <c r="D575" s="1" t="s">
        <v>4984</v>
      </c>
      <c r="E575" s="1" t="s">
        <v>455</v>
      </c>
      <c r="F575" s="1" t="s">
        <v>1681</v>
      </c>
      <c r="G575" s="1" t="s">
        <v>714</v>
      </c>
      <c r="H575" s="1" t="s">
        <v>1682</v>
      </c>
      <c r="I575" s="1" t="s">
        <v>1683</v>
      </c>
      <c r="J575" s="1" t="s">
        <v>43</v>
      </c>
      <c r="K575" s="1" t="s">
        <v>44</v>
      </c>
      <c r="L575" s="1" t="s">
        <v>4079</v>
      </c>
      <c r="M575" s="4" t="s">
        <v>3937</v>
      </c>
      <c r="N575" s="1" t="s">
        <v>2536</v>
      </c>
      <c r="O575" s="1" t="s">
        <v>4937</v>
      </c>
      <c r="P575" s="1" t="s">
        <v>124</v>
      </c>
      <c r="Q575" s="1" t="s">
        <v>50</v>
      </c>
      <c r="R575" s="1" t="s">
        <v>259</v>
      </c>
      <c r="S575" s="1" t="s">
        <v>4985</v>
      </c>
      <c r="T575" s="1" t="s">
        <v>4986</v>
      </c>
      <c r="U575" s="1" t="s">
        <v>52</v>
      </c>
      <c r="V575" s="1" t="s">
        <v>52</v>
      </c>
      <c r="W575" s="1" t="s">
        <v>4985</v>
      </c>
      <c r="X575" s="1" t="s">
        <v>4986</v>
      </c>
      <c r="Y575" s="1" t="s">
        <v>1687</v>
      </c>
      <c r="Z575" s="1" t="s">
        <v>4987</v>
      </c>
      <c r="AA575" s="1" t="s">
        <v>60</v>
      </c>
      <c r="AB575" s="1" t="s">
        <v>60</v>
      </c>
      <c r="AC575" s="1" t="s">
        <v>3937</v>
      </c>
      <c r="AD575" s="1" t="s">
        <v>59</v>
      </c>
      <c r="AE575" s="1" t="s">
        <v>60</v>
      </c>
      <c r="AF575" s="1" t="s">
        <v>60</v>
      </c>
      <c r="AG575" s="1" t="s">
        <v>60</v>
      </c>
      <c r="AH575" s="1" t="s">
        <v>59</v>
      </c>
      <c r="AI575" s="1"/>
    </row>
    <row r="576" spans="1:35" ht="15.75" customHeight="1">
      <c r="A576" s="1" t="s">
        <v>4988</v>
      </c>
      <c r="B576" s="1" t="s">
        <v>4989</v>
      </c>
      <c r="C576" s="1" t="s">
        <v>4990</v>
      </c>
      <c r="D576" s="1" t="s">
        <v>4991</v>
      </c>
      <c r="E576" s="1" t="s">
        <v>455</v>
      </c>
      <c r="F576" s="1" t="s">
        <v>1693</v>
      </c>
      <c r="G576" s="1" t="s">
        <v>714</v>
      </c>
      <c r="H576" s="1" t="s">
        <v>1682</v>
      </c>
      <c r="I576" s="1" t="s">
        <v>716</v>
      </c>
      <c r="J576" s="1" t="s">
        <v>43</v>
      </c>
      <c r="K576" s="1" t="s">
        <v>44</v>
      </c>
      <c r="L576" s="1" t="s">
        <v>4079</v>
      </c>
      <c r="M576" s="4" t="s">
        <v>3937</v>
      </c>
      <c r="N576" s="1" t="s">
        <v>2536</v>
      </c>
      <c r="O576" s="1" t="s">
        <v>4937</v>
      </c>
      <c r="P576" s="1" t="s">
        <v>124</v>
      </c>
      <c r="Q576" s="1" t="s">
        <v>50</v>
      </c>
      <c r="R576" s="1" t="s">
        <v>259</v>
      </c>
      <c r="S576" s="1" t="s">
        <v>4992</v>
      </c>
      <c r="T576" s="1" t="s">
        <v>4993</v>
      </c>
      <c r="U576" s="1" t="s">
        <v>52</v>
      </c>
      <c r="V576" s="1" t="s">
        <v>52</v>
      </c>
      <c r="W576" s="1" t="s">
        <v>4992</v>
      </c>
      <c r="X576" s="1" t="s">
        <v>4993</v>
      </c>
      <c r="Y576" s="1" t="s">
        <v>1696</v>
      </c>
      <c r="Z576" s="1" t="s">
        <v>4994</v>
      </c>
      <c r="AA576" s="1" t="s">
        <v>60</v>
      </c>
      <c r="AB576" s="1" t="s">
        <v>60</v>
      </c>
      <c r="AC576" s="1" t="s">
        <v>3937</v>
      </c>
      <c r="AD576" s="1" t="s">
        <v>59</v>
      </c>
      <c r="AE576" s="1" t="s">
        <v>60</v>
      </c>
      <c r="AF576" s="1" t="s">
        <v>60</v>
      </c>
      <c r="AG576" s="1" t="s">
        <v>60</v>
      </c>
      <c r="AH576" s="1" t="s">
        <v>59</v>
      </c>
      <c r="AI576" s="1"/>
    </row>
    <row r="577" spans="1:35" ht="15.75" customHeight="1">
      <c r="A577" s="1" t="s">
        <v>4995</v>
      </c>
      <c r="B577" s="1" t="s">
        <v>4996</v>
      </c>
      <c r="C577" s="1" t="s">
        <v>4997</v>
      </c>
      <c r="D577" s="1" t="s">
        <v>4998</v>
      </c>
      <c r="E577" s="1" t="s">
        <v>455</v>
      </c>
      <c r="F577" s="1" t="s">
        <v>1702</v>
      </c>
      <c r="G577" s="1" t="s">
        <v>714</v>
      </c>
      <c r="H577" s="1" t="s">
        <v>1682</v>
      </c>
      <c r="I577" s="1" t="s">
        <v>716</v>
      </c>
      <c r="J577" s="1" t="s">
        <v>43</v>
      </c>
      <c r="K577" s="1" t="s">
        <v>44</v>
      </c>
      <c r="L577" s="1" t="s">
        <v>4079</v>
      </c>
      <c r="M577" s="4" t="s">
        <v>3937</v>
      </c>
      <c r="N577" s="1" t="s">
        <v>2536</v>
      </c>
      <c r="O577" s="1" t="s">
        <v>3412</v>
      </c>
      <c r="P577" s="1" t="s">
        <v>179</v>
      </c>
      <c r="Q577" s="1" t="s">
        <v>50</v>
      </c>
      <c r="R577" s="1" t="s">
        <v>259</v>
      </c>
      <c r="S577" s="1" t="s">
        <v>4999</v>
      </c>
      <c r="T577" s="1" t="s">
        <v>5000</v>
      </c>
      <c r="U577" s="1" t="s">
        <v>52</v>
      </c>
      <c r="V577" s="1" t="s">
        <v>52</v>
      </c>
      <c r="W577" s="1" t="s">
        <v>4999</v>
      </c>
      <c r="X577" s="1" t="s">
        <v>5000</v>
      </c>
      <c r="Y577" s="1" t="s">
        <v>1705</v>
      </c>
      <c r="Z577" s="1" t="s">
        <v>5001</v>
      </c>
      <c r="AA577" s="1" t="s">
        <v>60</v>
      </c>
      <c r="AB577" s="1" t="s">
        <v>60</v>
      </c>
      <c r="AC577" s="1" t="s">
        <v>3937</v>
      </c>
      <c r="AD577" s="1" t="s">
        <v>59</v>
      </c>
      <c r="AE577" s="1" t="s">
        <v>60</v>
      </c>
      <c r="AF577" s="1" t="s">
        <v>60</v>
      </c>
      <c r="AG577" s="1" t="s">
        <v>60</v>
      </c>
      <c r="AH577" s="1" t="s">
        <v>59</v>
      </c>
      <c r="AI577" s="1"/>
    </row>
    <row r="578" spans="1:35" ht="15.75" customHeight="1">
      <c r="A578" s="1" t="s">
        <v>5002</v>
      </c>
      <c r="B578" s="1" t="s">
        <v>5003</v>
      </c>
      <c r="C578" s="1" t="s">
        <v>5004</v>
      </c>
      <c r="D578" s="1" t="s">
        <v>5005</v>
      </c>
      <c r="E578" s="1" t="s">
        <v>808</v>
      </c>
      <c r="F578" s="1" t="s">
        <v>1711</v>
      </c>
      <c r="G578" s="1" t="s">
        <v>1712</v>
      </c>
      <c r="H578" s="1" t="s">
        <v>824</v>
      </c>
      <c r="I578" s="1" t="s">
        <v>825</v>
      </c>
      <c r="J578" s="1" t="s">
        <v>717</v>
      </c>
      <c r="K578" s="1" t="s">
        <v>44</v>
      </c>
      <c r="L578" s="1" t="s">
        <v>4079</v>
      </c>
      <c r="M578" s="4" t="s">
        <v>3937</v>
      </c>
      <c r="N578" s="1" t="s">
        <v>2536</v>
      </c>
      <c r="O578" s="1" t="s">
        <v>5006</v>
      </c>
      <c r="P578" s="1" t="s">
        <v>124</v>
      </c>
      <c r="Q578" s="1" t="s">
        <v>50</v>
      </c>
      <c r="R578" s="1" t="s">
        <v>259</v>
      </c>
      <c r="S578" s="1" t="s">
        <v>5007</v>
      </c>
      <c r="T578" s="1" t="s">
        <v>5008</v>
      </c>
      <c r="U578" s="1" t="s">
        <v>52</v>
      </c>
      <c r="V578" s="1" t="s">
        <v>52</v>
      </c>
      <c r="W578" s="1" t="s">
        <v>5007</v>
      </c>
      <c r="X578" s="1" t="s">
        <v>5008</v>
      </c>
      <c r="Y578" s="1" t="s">
        <v>1716</v>
      </c>
      <c r="Z578" s="1" t="s">
        <v>5009</v>
      </c>
      <c r="AA578" s="1" t="s">
        <v>60</v>
      </c>
      <c r="AB578" s="1" t="s">
        <v>60</v>
      </c>
      <c r="AC578" s="1" t="s">
        <v>60</v>
      </c>
      <c r="AD578" s="1" t="s">
        <v>60</v>
      </c>
      <c r="AE578" s="1" t="s">
        <v>60</v>
      </c>
      <c r="AF578" s="1" t="s">
        <v>60</v>
      </c>
      <c r="AG578" s="1" t="s">
        <v>60</v>
      </c>
      <c r="AH578" s="1" t="s">
        <v>59</v>
      </c>
      <c r="AI578" s="1"/>
    </row>
    <row r="579" spans="1:35" ht="15.75" customHeight="1">
      <c r="A579" s="1" t="s">
        <v>5010</v>
      </c>
      <c r="B579" s="1" t="s">
        <v>5011</v>
      </c>
      <c r="C579" s="1" t="s">
        <v>5012</v>
      </c>
      <c r="D579" s="1" t="s">
        <v>5013</v>
      </c>
      <c r="E579" s="1" t="s">
        <v>1722</v>
      </c>
      <c r="F579" s="1" t="s">
        <v>1723</v>
      </c>
      <c r="G579" s="1" t="s">
        <v>1724</v>
      </c>
      <c r="H579" s="1" t="s">
        <v>1725</v>
      </c>
      <c r="I579" s="1" t="s">
        <v>60</v>
      </c>
      <c r="J579" s="1" t="s">
        <v>43</v>
      </c>
      <c r="K579" s="1" t="s">
        <v>44</v>
      </c>
      <c r="L579" s="1" t="s">
        <v>4079</v>
      </c>
      <c r="M579" s="4" t="s">
        <v>3937</v>
      </c>
      <c r="N579" s="1" t="s">
        <v>2536</v>
      </c>
      <c r="O579" s="1" t="s">
        <v>5014</v>
      </c>
      <c r="P579" s="1" t="s">
        <v>124</v>
      </c>
      <c r="Q579" s="1" t="s">
        <v>50</v>
      </c>
      <c r="R579" s="1" t="s">
        <v>259</v>
      </c>
      <c r="S579" s="1" t="s">
        <v>52</v>
      </c>
      <c r="T579" s="1" t="s">
        <v>52</v>
      </c>
      <c r="U579" s="1" t="s">
        <v>5015</v>
      </c>
      <c r="V579" s="1" t="s">
        <v>5016</v>
      </c>
      <c r="W579" s="1" t="s">
        <v>5017</v>
      </c>
      <c r="X579" s="1" t="s">
        <v>5018</v>
      </c>
      <c r="Y579" s="1" t="s">
        <v>1731</v>
      </c>
      <c r="Z579" s="1" t="s">
        <v>5019</v>
      </c>
      <c r="AA579" s="1" t="s">
        <v>3937</v>
      </c>
      <c r="AB579" s="1" t="s">
        <v>59</v>
      </c>
      <c r="AC579" s="1" t="s">
        <v>60</v>
      </c>
      <c r="AD579" s="1" t="s">
        <v>60</v>
      </c>
      <c r="AE579" s="1" t="s">
        <v>60</v>
      </c>
      <c r="AF579" s="1" t="s">
        <v>60</v>
      </c>
      <c r="AG579" s="1" t="s">
        <v>60</v>
      </c>
      <c r="AH579" s="1" t="s">
        <v>59</v>
      </c>
      <c r="AI579" s="1"/>
    </row>
    <row r="580" spans="1:35" ht="15.75" customHeight="1">
      <c r="A580" s="1" t="s">
        <v>5020</v>
      </c>
      <c r="B580" s="1" t="s">
        <v>5021</v>
      </c>
      <c r="C580" s="1" t="s">
        <v>5022</v>
      </c>
      <c r="D580" s="1" t="s">
        <v>5023</v>
      </c>
      <c r="E580" s="1" t="s">
        <v>1722</v>
      </c>
      <c r="F580" s="1" t="s">
        <v>809</v>
      </c>
      <c r="G580" s="1" t="s">
        <v>1724</v>
      </c>
      <c r="H580" s="1" t="s">
        <v>1737</v>
      </c>
      <c r="I580" s="1" t="s">
        <v>60</v>
      </c>
      <c r="J580" s="1" t="s">
        <v>43</v>
      </c>
      <c r="K580" s="1" t="s">
        <v>44</v>
      </c>
      <c r="L580" s="1" t="s">
        <v>4079</v>
      </c>
      <c r="M580" s="4" t="s">
        <v>3937</v>
      </c>
      <c r="N580" s="1" t="s">
        <v>2536</v>
      </c>
      <c r="O580" s="1" t="s">
        <v>5014</v>
      </c>
      <c r="P580" s="1" t="s">
        <v>124</v>
      </c>
      <c r="Q580" s="1" t="s">
        <v>50</v>
      </c>
      <c r="R580" s="1" t="s">
        <v>259</v>
      </c>
      <c r="S580" s="1" t="s">
        <v>5024</v>
      </c>
      <c r="T580" s="1" t="s">
        <v>5025</v>
      </c>
      <c r="U580" s="1" t="s">
        <v>52</v>
      </c>
      <c r="V580" s="1" t="s">
        <v>52</v>
      </c>
      <c r="W580" s="1" t="s">
        <v>5024</v>
      </c>
      <c r="X580" s="1" t="s">
        <v>5025</v>
      </c>
      <c r="Y580" s="1" t="s">
        <v>1740</v>
      </c>
      <c r="Z580" s="1" t="s">
        <v>5026</v>
      </c>
      <c r="AA580" s="1" t="s">
        <v>60</v>
      </c>
      <c r="AB580" s="1" t="s">
        <v>60</v>
      </c>
      <c r="AC580" s="1" t="s">
        <v>3937</v>
      </c>
      <c r="AD580" s="1" t="s">
        <v>59</v>
      </c>
      <c r="AE580" s="1" t="s">
        <v>60</v>
      </c>
      <c r="AF580" s="1" t="s">
        <v>60</v>
      </c>
      <c r="AG580" s="1" t="s">
        <v>60</v>
      </c>
      <c r="AH580" s="1" t="s">
        <v>59</v>
      </c>
      <c r="AI580" s="1"/>
    </row>
    <row r="581" spans="1:35" ht="15.75" customHeight="1">
      <c r="A581" s="1" t="s">
        <v>5027</v>
      </c>
      <c r="B581" s="1" t="s">
        <v>5028</v>
      </c>
      <c r="C581" s="1" t="s">
        <v>5029</v>
      </c>
      <c r="D581" s="1" t="s">
        <v>5030</v>
      </c>
      <c r="E581" s="1" t="s">
        <v>1746</v>
      </c>
      <c r="F581" s="1" t="s">
        <v>1747</v>
      </c>
      <c r="G581" s="1" t="s">
        <v>1748</v>
      </c>
      <c r="H581" s="1" t="s">
        <v>1749</v>
      </c>
      <c r="I581" s="1" t="s">
        <v>60</v>
      </c>
      <c r="J581" s="1" t="s">
        <v>43</v>
      </c>
      <c r="K581" s="1" t="s">
        <v>44</v>
      </c>
      <c r="L581" s="1" t="s">
        <v>4079</v>
      </c>
      <c r="M581" s="4" t="s">
        <v>3937</v>
      </c>
      <c r="N581" s="1" t="s">
        <v>2536</v>
      </c>
      <c r="O581" s="1" t="s">
        <v>5031</v>
      </c>
      <c r="P581" s="1" t="s">
        <v>124</v>
      </c>
      <c r="Q581" s="1" t="s">
        <v>50</v>
      </c>
      <c r="R581" s="1" t="s">
        <v>259</v>
      </c>
      <c r="S581" s="1" t="s">
        <v>52</v>
      </c>
      <c r="T581" s="1" t="s">
        <v>52</v>
      </c>
      <c r="U581" s="1" t="s">
        <v>52</v>
      </c>
      <c r="V581" s="1" t="s">
        <v>52</v>
      </c>
      <c r="W581" s="1" t="s">
        <v>52</v>
      </c>
      <c r="X581" s="1" t="s">
        <v>52</v>
      </c>
      <c r="Y581" s="1" t="s">
        <v>1751</v>
      </c>
      <c r="Z581" s="1" t="s">
        <v>5032</v>
      </c>
      <c r="AA581" s="1" t="s">
        <v>60</v>
      </c>
      <c r="AB581" s="1" t="s">
        <v>60</v>
      </c>
      <c r="AC581" s="1" t="s">
        <v>60</v>
      </c>
      <c r="AD581" s="1" t="s">
        <v>60</v>
      </c>
      <c r="AE581" s="1" t="s">
        <v>60</v>
      </c>
      <c r="AF581" s="1" t="s">
        <v>60</v>
      </c>
      <c r="AG581" s="1" t="s">
        <v>60</v>
      </c>
      <c r="AH581" s="1" t="s">
        <v>60</v>
      </c>
      <c r="AI581" s="1"/>
    </row>
    <row r="582" spans="1:35" ht="15.75" customHeight="1">
      <c r="A582" s="1" t="s">
        <v>5033</v>
      </c>
      <c r="B582" s="1" t="s">
        <v>5034</v>
      </c>
      <c r="C582" s="1" t="s">
        <v>5035</v>
      </c>
      <c r="D582" s="1" t="s">
        <v>5036</v>
      </c>
      <c r="E582" s="1" t="s">
        <v>1746</v>
      </c>
      <c r="F582" s="1" t="s">
        <v>1757</v>
      </c>
      <c r="G582" s="1" t="s">
        <v>1748</v>
      </c>
      <c r="H582" s="1" t="s">
        <v>1758</v>
      </c>
      <c r="I582" s="1" t="s">
        <v>60</v>
      </c>
      <c r="J582" s="1" t="s">
        <v>43</v>
      </c>
      <c r="K582" s="1" t="s">
        <v>44</v>
      </c>
      <c r="L582" s="1" t="s">
        <v>4079</v>
      </c>
      <c r="M582" s="4" t="s">
        <v>3937</v>
      </c>
      <c r="N582" s="1" t="s">
        <v>2536</v>
      </c>
      <c r="O582" s="1" t="s">
        <v>5037</v>
      </c>
      <c r="P582" s="1" t="s">
        <v>179</v>
      </c>
      <c r="Q582" s="1" t="s">
        <v>50</v>
      </c>
      <c r="R582" s="1" t="s">
        <v>259</v>
      </c>
      <c r="S582" s="1" t="s">
        <v>5038</v>
      </c>
      <c r="T582" s="1" t="s">
        <v>5039</v>
      </c>
      <c r="U582" s="1" t="s">
        <v>52</v>
      </c>
      <c r="V582" s="1" t="s">
        <v>52</v>
      </c>
      <c r="W582" s="1" t="s">
        <v>5038</v>
      </c>
      <c r="X582" s="1" t="s">
        <v>5039</v>
      </c>
      <c r="Y582" s="1" t="s">
        <v>1762</v>
      </c>
      <c r="Z582" s="1" t="s">
        <v>5040</v>
      </c>
      <c r="AA582" s="1" t="s">
        <v>60</v>
      </c>
      <c r="AB582" s="1" t="s">
        <v>60</v>
      </c>
      <c r="AC582" s="1" t="s">
        <v>3937</v>
      </c>
      <c r="AD582" s="1" t="s">
        <v>59</v>
      </c>
      <c r="AE582" s="1" t="s">
        <v>60</v>
      </c>
      <c r="AF582" s="1" t="s">
        <v>60</v>
      </c>
      <c r="AG582" s="1" t="s">
        <v>60</v>
      </c>
      <c r="AH582" s="1" t="s">
        <v>59</v>
      </c>
      <c r="AI582" s="1"/>
    </row>
    <row r="583" spans="1:35" ht="15.75" customHeight="1">
      <c r="A583" s="1" t="s">
        <v>5041</v>
      </c>
      <c r="B583" s="1" t="s">
        <v>5042</v>
      </c>
      <c r="C583" s="1" t="s">
        <v>5043</v>
      </c>
      <c r="D583" s="1" t="s">
        <v>5044</v>
      </c>
      <c r="E583" s="1" t="s">
        <v>1746</v>
      </c>
      <c r="F583" s="1" t="s">
        <v>1768</v>
      </c>
      <c r="G583" s="1" t="s">
        <v>1748</v>
      </c>
      <c r="H583" s="1" t="s">
        <v>1758</v>
      </c>
      <c r="I583" s="1" t="s">
        <v>60</v>
      </c>
      <c r="J583" s="1" t="s">
        <v>43</v>
      </c>
      <c r="K583" s="1" t="s">
        <v>44</v>
      </c>
      <c r="L583" s="1" t="s">
        <v>4079</v>
      </c>
      <c r="M583" s="4" t="s">
        <v>3937</v>
      </c>
      <c r="N583" s="1" t="s">
        <v>2536</v>
      </c>
      <c r="O583" s="1" t="s">
        <v>5031</v>
      </c>
      <c r="P583" s="1" t="s">
        <v>124</v>
      </c>
      <c r="Q583" s="1" t="s">
        <v>50</v>
      </c>
      <c r="R583" s="1" t="s">
        <v>259</v>
      </c>
      <c r="S583" s="1" t="s">
        <v>52</v>
      </c>
      <c r="T583" s="1" t="s">
        <v>52</v>
      </c>
      <c r="U583" s="1" t="s">
        <v>52</v>
      </c>
      <c r="V583" s="1" t="s">
        <v>52</v>
      </c>
      <c r="W583" s="1" t="s">
        <v>52</v>
      </c>
      <c r="X583" s="1" t="s">
        <v>52</v>
      </c>
      <c r="Y583" s="1" t="s">
        <v>1769</v>
      </c>
      <c r="Z583" s="1" t="s">
        <v>5045</v>
      </c>
      <c r="AA583" s="1" t="s">
        <v>3937</v>
      </c>
      <c r="AB583" s="1" t="s">
        <v>59</v>
      </c>
      <c r="AC583" s="1" t="s">
        <v>60</v>
      </c>
      <c r="AD583" s="1" t="s">
        <v>60</v>
      </c>
      <c r="AE583" s="1" t="s">
        <v>60</v>
      </c>
      <c r="AF583" s="1" t="s">
        <v>60</v>
      </c>
      <c r="AG583" s="1" t="s">
        <v>60</v>
      </c>
      <c r="AH583" s="1" t="s">
        <v>59</v>
      </c>
      <c r="AI583" s="1"/>
    </row>
    <row r="584" spans="1:35" ht="15.75" customHeight="1">
      <c r="A584" s="1" t="s">
        <v>5046</v>
      </c>
      <c r="B584" s="1" t="s">
        <v>5047</v>
      </c>
      <c r="C584" s="1" t="s">
        <v>5048</v>
      </c>
      <c r="D584" s="1" t="s">
        <v>5049</v>
      </c>
      <c r="E584" s="1" t="s">
        <v>1746</v>
      </c>
      <c r="F584" s="1" t="s">
        <v>65</v>
      </c>
      <c r="G584" s="1" t="s">
        <v>1748</v>
      </c>
      <c r="H584" s="1" t="s">
        <v>1749</v>
      </c>
      <c r="I584" s="1" t="s">
        <v>60</v>
      </c>
      <c r="J584" s="1" t="s">
        <v>43</v>
      </c>
      <c r="K584" s="1" t="s">
        <v>44</v>
      </c>
      <c r="L584" s="1" t="s">
        <v>4079</v>
      </c>
      <c r="M584" s="4" t="s">
        <v>3937</v>
      </c>
      <c r="N584" s="1" t="s">
        <v>2536</v>
      </c>
      <c r="O584" s="1" t="s">
        <v>5037</v>
      </c>
      <c r="P584" s="1" t="s">
        <v>179</v>
      </c>
      <c r="Q584" s="1" t="s">
        <v>50</v>
      </c>
      <c r="R584" s="1" t="s">
        <v>259</v>
      </c>
      <c r="S584" s="1" t="s">
        <v>52</v>
      </c>
      <c r="T584" s="1" t="s">
        <v>52</v>
      </c>
      <c r="U584" s="1" t="s">
        <v>5050</v>
      </c>
      <c r="V584" s="1" t="s">
        <v>5051</v>
      </c>
      <c r="W584" s="1" t="s">
        <v>5052</v>
      </c>
      <c r="X584" s="1" t="s">
        <v>5053</v>
      </c>
      <c r="Y584" s="1" t="s">
        <v>1779</v>
      </c>
      <c r="Z584" s="1" t="s">
        <v>5054</v>
      </c>
      <c r="AA584" s="1" t="s">
        <v>60</v>
      </c>
      <c r="AB584" s="1" t="s">
        <v>60</v>
      </c>
      <c r="AC584" s="1" t="s">
        <v>60</v>
      </c>
      <c r="AD584" s="1" t="s">
        <v>60</v>
      </c>
      <c r="AE584" s="1" t="s">
        <v>60</v>
      </c>
      <c r="AF584" s="1" t="s">
        <v>60</v>
      </c>
      <c r="AG584" s="1" t="s">
        <v>60</v>
      </c>
      <c r="AH584" s="1" t="s">
        <v>60</v>
      </c>
      <c r="AI584" s="1"/>
    </row>
    <row r="585" spans="1:35" ht="15.75" customHeight="1">
      <c r="A585" s="1" t="s">
        <v>5055</v>
      </c>
      <c r="B585" s="1" t="s">
        <v>5056</v>
      </c>
      <c r="C585" s="1" t="s">
        <v>5057</v>
      </c>
      <c r="D585" s="1" t="s">
        <v>5058</v>
      </c>
      <c r="E585" s="1" t="s">
        <v>1746</v>
      </c>
      <c r="F585" s="1" t="s">
        <v>1785</v>
      </c>
      <c r="G585" s="1" t="s">
        <v>1748</v>
      </c>
      <c r="H585" s="1" t="s">
        <v>1786</v>
      </c>
      <c r="I585" s="1" t="s">
        <v>60</v>
      </c>
      <c r="J585" s="1" t="s">
        <v>43</v>
      </c>
      <c r="K585" s="1" t="s">
        <v>44</v>
      </c>
      <c r="L585" s="1" t="s">
        <v>4079</v>
      </c>
      <c r="M585" s="4" t="s">
        <v>3937</v>
      </c>
      <c r="N585" s="1" t="s">
        <v>2536</v>
      </c>
      <c r="O585" s="1" t="s">
        <v>5037</v>
      </c>
      <c r="P585" s="1" t="s">
        <v>179</v>
      </c>
      <c r="Q585" s="1" t="s">
        <v>50</v>
      </c>
      <c r="R585" s="1" t="s">
        <v>259</v>
      </c>
      <c r="S585" s="1" t="s">
        <v>52</v>
      </c>
      <c r="T585" s="1" t="s">
        <v>52</v>
      </c>
      <c r="U585" s="1" t="s">
        <v>5059</v>
      </c>
      <c r="V585" s="1" t="s">
        <v>5060</v>
      </c>
      <c r="W585" s="1" t="s">
        <v>5061</v>
      </c>
      <c r="X585" s="1" t="s">
        <v>5062</v>
      </c>
      <c r="Y585" s="1" t="s">
        <v>1791</v>
      </c>
      <c r="Z585" s="1" t="s">
        <v>5063</v>
      </c>
      <c r="AA585" s="1" t="s">
        <v>3937</v>
      </c>
      <c r="AB585" s="1" t="s">
        <v>59</v>
      </c>
      <c r="AC585" s="1" t="s">
        <v>60</v>
      </c>
      <c r="AD585" s="1" t="s">
        <v>60</v>
      </c>
      <c r="AE585" s="1" t="s">
        <v>60</v>
      </c>
      <c r="AF585" s="1" t="s">
        <v>60</v>
      </c>
      <c r="AG585" s="1" t="s">
        <v>60</v>
      </c>
      <c r="AH585" s="1" t="s">
        <v>59</v>
      </c>
      <c r="AI585" s="1"/>
    </row>
    <row r="586" spans="1:35" ht="15.75" customHeight="1">
      <c r="A586" s="1" t="s">
        <v>5064</v>
      </c>
      <c r="B586" s="1" t="s">
        <v>5065</v>
      </c>
      <c r="C586" s="1" t="s">
        <v>5066</v>
      </c>
      <c r="D586" s="1" t="s">
        <v>5067</v>
      </c>
      <c r="E586" s="1" t="s">
        <v>1746</v>
      </c>
      <c r="F586" s="1" t="s">
        <v>1797</v>
      </c>
      <c r="G586" s="1" t="s">
        <v>1748</v>
      </c>
      <c r="H586" s="1" t="s">
        <v>1758</v>
      </c>
      <c r="I586" s="1" t="s">
        <v>60</v>
      </c>
      <c r="J586" s="1" t="s">
        <v>43</v>
      </c>
      <c r="K586" s="1" t="s">
        <v>44</v>
      </c>
      <c r="L586" s="1" t="s">
        <v>4079</v>
      </c>
      <c r="M586" s="4" t="s">
        <v>3937</v>
      </c>
      <c r="N586" s="1" t="s">
        <v>2536</v>
      </c>
      <c r="O586" s="1" t="s">
        <v>5037</v>
      </c>
      <c r="P586" s="1" t="s">
        <v>179</v>
      </c>
      <c r="Q586" s="1" t="s">
        <v>50</v>
      </c>
      <c r="R586" s="1" t="s">
        <v>259</v>
      </c>
      <c r="S586" s="1" t="s">
        <v>5068</v>
      </c>
      <c r="T586" s="1" t="s">
        <v>5069</v>
      </c>
      <c r="U586" s="1" t="s">
        <v>52</v>
      </c>
      <c r="V586" s="1" t="s">
        <v>52</v>
      </c>
      <c r="W586" s="1" t="s">
        <v>5068</v>
      </c>
      <c r="X586" s="1" t="s">
        <v>5069</v>
      </c>
      <c r="Y586" s="1" t="s">
        <v>1800</v>
      </c>
      <c r="Z586" s="1" t="s">
        <v>5070</v>
      </c>
      <c r="AA586" s="1" t="s">
        <v>60</v>
      </c>
      <c r="AB586" s="1" t="s">
        <v>60</v>
      </c>
      <c r="AC586" s="1" t="s">
        <v>3937</v>
      </c>
      <c r="AD586" s="1" t="s">
        <v>59</v>
      </c>
      <c r="AE586" s="1" t="s">
        <v>60</v>
      </c>
      <c r="AF586" s="1" t="s">
        <v>60</v>
      </c>
      <c r="AG586" s="1" t="s">
        <v>60</v>
      </c>
      <c r="AH586" s="1" t="s">
        <v>59</v>
      </c>
      <c r="AI586" s="1"/>
    </row>
    <row r="587" spans="1:35" ht="15.75" customHeight="1">
      <c r="A587" s="1" t="s">
        <v>5071</v>
      </c>
      <c r="B587" s="1" t="s">
        <v>5072</v>
      </c>
      <c r="C587" s="1" t="s">
        <v>5073</v>
      </c>
      <c r="D587" s="1" t="s">
        <v>5074</v>
      </c>
      <c r="E587" s="1" t="s">
        <v>808</v>
      </c>
      <c r="F587" s="1" t="s">
        <v>1806</v>
      </c>
      <c r="G587" s="1" t="s">
        <v>1563</v>
      </c>
      <c r="H587" s="1" t="s">
        <v>1380</v>
      </c>
      <c r="I587" s="1" t="s">
        <v>42</v>
      </c>
      <c r="J587" s="1" t="s">
        <v>43</v>
      </c>
      <c r="K587" s="1" t="s">
        <v>44</v>
      </c>
      <c r="L587" s="1" t="s">
        <v>4079</v>
      </c>
      <c r="M587" s="4" t="s">
        <v>3937</v>
      </c>
      <c r="N587" s="1" t="s">
        <v>2536</v>
      </c>
      <c r="O587" s="1" t="s">
        <v>5075</v>
      </c>
      <c r="P587" s="1" t="s">
        <v>5076</v>
      </c>
      <c r="Q587" s="1" t="s">
        <v>50</v>
      </c>
      <c r="R587" s="1" t="s">
        <v>259</v>
      </c>
      <c r="S587" s="1" t="s">
        <v>52</v>
      </c>
      <c r="T587" s="1" t="s">
        <v>52</v>
      </c>
      <c r="U587" s="1" t="s">
        <v>5077</v>
      </c>
      <c r="V587" s="1" t="s">
        <v>5078</v>
      </c>
      <c r="W587" s="1" t="s">
        <v>5079</v>
      </c>
      <c r="X587" s="1" t="s">
        <v>5080</v>
      </c>
      <c r="Y587" s="1" t="s">
        <v>1812</v>
      </c>
      <c r="Z587" s="1" t="s">
        <v>5081</v>
      </c>
      <c r="AA587" s="1" t="s">
        <v>60</v>
      </c>
      <c r="AB587" s="1" t="s">
        <v>60</v>
      </c>
      <c r="AC587" s="1" t="s">
        <v>60</v>
      </c>
      <c r="AD587" s="1" t="s">
        <v>60</v>
      </c>
      <c r="AE587" s="1" t="s">
        <v>60</v>
      </c>
      <c r="AF587" s="1" t="s">
        <v>60</v>
      </c>
      <c r="AG587" s="1" t="s">
        <v>60</v>
      </c>
      <c r="AH587" s="1" t="s">
        <v>60</v>
      </c>
      <c r="AI587" s="1"/>
    </row>
    <row r="588" spans="1:35" ht="15.75" customHeight="1">
      <c r="A588" s="1" t="s">
        <v>5082</v>
      </c>
      <c r="B588" s="1" t="s">
        <v>5083</v>
      </c>
      <c r="C588" s="1" t="s">
        <v>5084</v>
      </c>
      <c r="D588" s="1" t="s">
        <v>5085</v>
      </c>
      <c r="E588" s="1" t="s">
        <v>1746</v>
      </c>
      <c r="F588" s="1" t="s">
        <v>1818</v>
      </c>
      <c r="G588" s="1" t="s">
        <v>1748</v>
      </c>
      <c r="H588" s="1" t="s">
        <v>1758</v>
      </c>
      <c r="I588" s="1" t="s">
        <v>60</v>
      </c>
      <c r="J588" s="1" t="s">
        <v>43</v>
      </c>
      <c r="K588" s="1" t="s">
        <v>44</v>
      </c>
      <c r="L588" s="1" t="s">
        <v>4079</v>
      </c>
      <c r="M588" s="4" t="s">
        <v>3937</v>
      </c>
      <c r="N588" s="1" t="s">
        <v>2536</v>
      </c>
      <c r="O588" s="1" t="s">
        <v>5037</v>
      </c>
      <c r="P588" s="1" t="s">
        <v>179</v>
      </c>
      <c r="Q588" s="1" t="s">
        <v>50</v>
      </c>
      <c r="R588" s="1" t="s">
        <v>259</v>
      </c>
      <c r="S588" s="1" t="s">
        <v>5086</v>
      </c>
      <c r="T588" s="1" t="s">
        <v>5087</v>
      </c>
      <c r="U588" s="1" t="s">
        <v>52</v>
      </c>
      <c r="V588" s="1" t="s">
        <v>52</v>
      </c>
      <c r="W588" s="1" t="s">
        <v>5086</v>
      </c>
      <c r="X588" s="1" t="s">
        <v>5087</v>
      </c>
      <c r="Y588" s="1" t="s">
        <v>1821</v>
      </c>
      <c r="Z588" s="1" t="s">
        <v>5088</v>
      </c>
      <c r="AA588" s="1" t="s">
        <v>60</v>
      </c>
      <c r="AB588" s="1" t="s">
        <v>60</v>
      </c>
      <c r="AC588" s="1" t="s">
        <v>60</v>
      </c>
      <c r="AD588" s="1" t="s">
        <v>60</v>
      </c>
      <c r="AE588" s="1" t="s">
        <v>60</v>
      </c>
      <c r="AF588" s="1" t="s">
        <v>60</v>
      </c>
      <c r="AG588" s="1" t="s">
        <v>60</v>
      </c>
      <c r="AH588" s="1" t="s">
        <v>60</v>
      </c>
      <c r="AI588" s="1"/>
    </row>
    <row r="589" spans="1:35" ht="15.75" customHeight="1">
      <c r="A589" s="1" t="s">
        <v>5089</v>
      </c>
      <c r="B589" s="1" t="s">
        <v>5090</v>
      </c>
      <c r="C589" s="1" t="s">
        <v>5091</v>
      </c>
      <c r="D589" s="1" t="s">
        <v>5092</v>
      </c>
      <c r="E589" s="1" t="s">
        <v>1746</v>
      </c>
      <c r="F589" s="1" t="s">
        <v>1827</v>
      </c>
      <c r="G589" s="1" t="s">
        <v>1748</v>
      </c>
      <c r="H589" s="1" t="s">
        <v>1758</v>
      </c>
      <c r="I589" s="1" t="s">
        <v>60</v>
      </c>
      <c r="J589" s="1" t="s">
        <v>43</v>
      </c>
      <c r="K589" s="1" t="s">
        <v>44</v>
      </c>
      <c r="L589" s="1" t="s">
        <v>4079</v>
      </c>
      <c r="M589" s="4" t="s">
        <v>3937</v>
      </c>
      <c r="N589" s="1" t="s">
        <v>2536</v>
      </c>
      <c r="O589" s="1" t="s">
        <v>5037</v>
      </c>
      <c r="P589" s="1" t="s">
        <v>179</v>
      </c>
      <c r="Q589" s="1" t="s">
        <v>50</v>
      </c>
      <c r="R589" s="1" t="s">
        <v>259</v>
      </c>
      <c r="S589" s="1" t="s">
        <v>5093</v>
      </c>
      <c r="T589" s="1" t="s">
        <v>5094</v>
      </c>
      <c r="U589" s="1" t="s">
        <v>52</v>
      </c>
      <c r="V589" s="1" t="s">
        <v>52</v>
      </c>
      <c r="W589" s="1" t="s">
        <v>5093</v>
      </c>
      <c r="X589" s="1" t="s">
        <v>5094</v>
      </c>
      <c r="Y589" s="1" t="s">
        <v>1830</v>
      </c>
      <c r="Z589" s="1" t="s">
        <v>5095</v>
      </c>
      <c r="AA589" s="1" t="s">
        <v>60</v>
      </c>
      <c r="AB589" s="1" t="s">
        <v>60</v>
      </c>
      <c r="AC589" s="1" t="s">
        <v>3937</v>
      </c>
      <c r="AD589" s="1" t="s">
        <v>59</v>
      </c>
      <c r="AE589" s="1" t="s">
        <v>60</v>
      </c>
      <c r="AF589" s="1" t="s">
        <v>60</v>
      </c>
      <c r="AG589" s="1" t="s">
        <v>60</v>
      </c>
      <c r="AH589" s="1" t="s">
        <v>59</v>
      </c>
      <c r="AI589" s="1"/>
    </row>
    <row r="590" spans="1:35" ht="15.75" customHeight="1">
      <c r="A590" s="1" t="s">
        <v>5096</v>
      </c>
      <c r="B590" s="1" t="s">
        <v>5097</v>
      </c>
      <c r="C590" s="1" t="s">
        <v>5098</v>
      </c>
      <c r="D590" s="1" t="s">
        <v>5099</v>
      </c>
      <c r="E590" s="1" t="s">
        <v>1746</v>
      </c>
      <c r="F590" s="1" t="s">
        <v>1836</v>
      </c>
      <c r="G590" s="1" t="s">
        <v>1748</v>
      </c>
      <c r="H590" s="1" t="s">
        <v>1758</v>
      </c>
      <c r="I590" s="1" t="s">
        <v>60</v>
      </c>
      <c r="J590" s="1" t="s">
        <v>43</v>
      </c>
      <c r="K590" s="1" t="s">
        <v>44</v>
      </c>
      <c r="L590" s="1" t="s">
        <v>4079</v>
      </c>
      <c r="M590" s="4" t="s">
        <v>3937</v>
      </c>
      <c r="N590" s="1" t="s">
        <v>2536</v>
      </c>
      <c r="O590" s="1" t="s">
        <v>5037</v>
      </c>
      <c r="P590" s="1" t="s">
        <v>179</v>
      </c>
      <c r="Q590" s="1" t="s">
        <v>50</v>
      </c>
      <c r="R590" s="1" t="s">
        <v>259</v>
      </c>
      <c r="S590" s="1" t="s">
        <v>52</v>
      </c>
      <c r="T590" s="1" t="s">
        <v>52</v>
      </c>
      <c r="U590" s="1" t="s">
        <v>5100</v>
      </c>
      <c r="V590" s="1" t="s">
        <v>5101</v>
      </c>
      <c r="W590" s="1" t="s">
        <v>5102</v>
      </c>
      <c r="X590" s="1" t="s">
        <v>5103</v>
      </c>
      <c r="Y590" s="1" t="s">
        <v>1841</v>
      </c>
      <c r="Z590" s="1" t="s">
        <v>5104</v>
      </c>
      <c r="AA590" s="1" t="s">
        <v>3937</v>
      </c>
      <c r="AB590" s="1" t="s">
        <v>59</v>
      </c>
      <c r="AC590" s="1" t="s">
        <v>60</v>
      </c>
      <c r="AD590" s="1" t="s">
        <v>60</v>
      </c>
      <c r="AE590" s="1" t="s">
        <v>60</v>
      </c>
      <c r="AF590" s="1" t="s">
        <v>60</v>
      </c>
      <c r="AG590" s="1" t="s">
        <v>60</v>
      </c>
      <c r="AH590" s="1" t="s">
        <v>59</v>
      </c>
      <c r="AI590" s="1"/>
    </row>
    <row r="591" spans="1:35" ht="15.75" customHeight="1">
      <c r="A591" s="1" t="s">
        <v>5105</v>
      </c>
      <c r="B591" s="1" t="s">
        <v>5106</v>
      </c>
      <c r="C591" s="1" t="s">
        <v>5107</v>
      </c>
      <c r="D591" s="1" t="s">
        <v>5108</v>
      </c>
      <c r="E591" s="1" t="s">
        <v>1605</v>
      </c>
      <c r="F591" s="1" t="s">
        <v>1847</v>
      </c>
      <c r="G591" s="1" t="s">
        <v>1607</v>
      </c>
      <c r="H591" s="1" t="s">
        <v>1848</v>
      </c>
      <c r="I591" s="1" t="s">
        <v>60</v>
      </c>
      <c r="J591" s="1" t="s">
        <v>43</v>
      </c>
      <c r="K591" s="1" t="s">
        <v>44</v>
      </c>
      <c r="L591" s="1" t="s">
        <v>4079</v>
      </c>
      <c r="M591" s="4" t="s">
        <v>3937</v>
      </c>
      <c r="N591" s="1" t="s">
        <v>2536</v>
      </c>
      <c r="O591" s="1" t="s">
        <v>5109</v>
      </c>
      <c r="P591" s="1" t="s">
        <v>124</v>
      </c>
      <c r="Q591" s="1" t="s">
        <v>50</v>
      </c>
      <c r="R591" s="1" t="s">
        <v>259</v>
      </c>
      <c r="S591" s="1" t="s">
        <v>5110</v>
      </c>
      <c r="T591" s="1" t="s">
        <v>5111</v>
      </c>
      <c r="U591" s="1" t="s">
        <v>52</v>
      </c>
      <c r="V591" s="1" t="s">
        <v>52</v>
      </c>
      <c r="W591" s="1" t="s">
        <v>5110</v>
      </c>
      <c r="X591" s="1" t="s">
        <v>5111</v>
      </c>
      <c r="Y591" s="1" t="s">
        <v>1852</v>
      </c>
      <c r="Z591" s="1" t="s">
        <v>5112</v>
      </c>
      <c r="AA591" s="1" t="s">
        <v>60</v>
      </c>
      <c r="AB591" s="1" t="s">
        <v>60</v>
      </c>
      <c r="AC591" s="1" t="s">
        <v>3937</v>
      </c>
      <c r="AD591" s="1" t="s">
        <v>59</v>
      </c>
      <c r="AE591" s="1" t="s">
        <v>60</v>
      </c>
      <c r="AF591" s="1" t="s">
        <v>60</v>
      </c>
      <c r="AG591" s="1" t="s">
        <v>60</v>
      </c>
      <c r="AH591" s="1" t="s">
        <v>59</v>
      </c>
      <c r="AI591" s="1"/>
    </row>
    <row r="592" spans="1:35" ht="15.75" customHeight="1">
      <c r="A592" s="1" t="s">
        <v>5113</v>
      </c>
      <c r="B592" s="1" t="s">
        <v>5114</v>
      </c>
      <c r="C592" s="1" t="s">
        <v>5115</v>
      </c>
      <c r="D592" s="1" t="s">
        <v>5116</v>
      </c>
      <c r="E592" s="1" t="s">
        <v>959</v>
      </c>
      <c r="F592" s="1" t="s">
        <v>1858</v>
      </c>
      <c r="G592" s="1" t="s">
        <v>1859</v>
      </c>
      <c r="H592" s="1" t="s">
        <v>1860</v>
      </c>
      <c r="I592" s="1" t="s">
        <v>60</v>
      </c>
      <c r="J592" s="1" t="s">
        <v>43</v>
      </c>
      <c r="K592" s="1" t="s">
        <v>44</v>
      </c>
      <c r="L592" s="1" t="s">
        <v>4079</v>
      </c>
      <c r="M592" s="4" t="s">
        <v>3937</v>
      </c>
      <c r="N592" s="1" t="s">
        <v>2536</v>
      </c>
      <c r="O592" s="1" t="s">
        <v>5117</v>
      </c>
      <c r="P592" s="1" t="s">
        <v>320</v>
      </c>
      <c r="Q592" s="1" t="s">
        <v>50</v>
      </c>
      <c r="R592" s="1" t="s">
        <v>259</v>
      </c>
      <c r="S592" s="1" t="s">
        <v>5118</v>
      </c>
      <c r="T592" s="1" t="s">
        <v>5119</v>
      </c>
      <c r="U592" s="1" t="s">
        <v>52</v>
      </c>
      <c r="V592" s="1" t="s">
        <v>52</v>
      </c>
      <c r="W592" s="1" t="s">
        <v>5118</v>
      </c>
      <c r="X592" s="1" t="s">
        <v>5119</v>
      </c>
      <c r="Y592" s="1" t="s">
        <v>1864</v>
      </c>
      <c r="Z592" s="1" t="s">
        <v>5120</v>
      </c>
      <c r="AA592" s="1" t="s">
        <v>60</v>
      </c>
      <c r="AB592" s="1" t="s">
        <v>60</v>
      </c>
      <c r="AC592" s="1" t="s">
        <v>3937</v>
      </c>
      <c r="AD592" s="1" t="s">
        <v>59</v>
      </c>
      <c r="AE592" s="1" t="s">
        <v>60</v>
      </c>
      <c r="AF592" s="1" t="s">
        <v>60</v>
      </c>
      <c r="AG592" s="1" t="s">
        <v>60</v>
      </c>
      <c r="AH592" s="1" t="s">
        <v>59</v>
      </c>
      <c r="AI592" s="1"/>
    </row>
    <row r="593" spans="1:35" ht="15.75" customHeight="1">
      <c r="A593" s="1" t="s">
        <v>5121</v>
      </c>
      <c r="B593" s="1" t="s">
        <v>5122</v>
      </c>
      <c r="C593" s="1" t="s">
        <v>5123</v>
      </c>
      <c r="D593" s="1" t="s">
        <v>5124</v>
      </c>
      <c r="E593" s="1" t="s">
        <v>959</v>
      </c>
      <c r="F593" s="1" t="s">
        <v>1870</v>
      </c>
      <c r="G593" s="1" t="s">
        <v>1859</v>
      </c>
      <c r="H593" s="1" t="s">
        <v>1860</v>
      </c>
      <c r="I593" s="1" t="s">
        <v>60</v>
      </c>
      <c r="J593" s="1" t="s">
        <v>43</v>
      </c>
      <c r="K593" s="1" t="s">
        <v>44</v>
      </c>
      <c r="L593" s="1" t="s">
        <v>4079</v>
      </c>
      <c r="M593" s="4" t="s">
        <v>3937</v>
      </c>
      <c r="N593" s="1" t="s">
        <v>2536</v>
      </c>
      <c r="O593" s="1" t="s">
        <v>5117</v>
      </c>
      <c r="P593" s="1" t="s">
        <v>320</v>
      </c>
      <c r="Q593" s="1" t="s">
        <v>50</v>
      </c>
      <c r="R593" s="1" t="s">
        <v>259</v>
      </c>
      <c r="S593" s="1" t="s">
        <v>5125</v>
      </c>
      <c r="T593" s="1" t="s">
        <v>5126</v>
      </c>
      <c r="U593" s="1" t="s">
        <v>52</v>
      </c>
      <c r="V593" s="1" t="s">
        <v>52</v>
      </c>
      <c r="W593" s="1" t="s">
        <v>5125</v>
      </c>
      <c r="X593" s="1" t="s">
        <v>5126</v>
      </c>
      <c r="Y593" s="1" t="s">
        <v>1873</v>
      </c>
      <c r="Z593" s="1" t="s">
        <v>5127</v>
      </c>
      <c r="AA593" s="1" t="s">
        <v>60</v>
      </c>
      <c r="AB593" s="1" t="s">
        <v>60</v>
      </c>
      <c r="AC593" s="1" t="s">
        <v>3937</v>
      </c>
      <c r="AD593" s="1" t="s">
        <v>59</v>
      </c>
      <c r="AE593" s="1" t="s">
        <v>60</v>
      </c>
      <c r="AF593" s="1" t="s">
        <v>60</v>
      </c>
      <c r="AG593" s="1" t="s">
        <v>60</v>
      </c>
      <c r="AH593" s="1" t="s">
        <v>59</v>
      </c>
      <c r="AI593" s="1"/>
    </row>
    <row r="594" spans="1:35" ht="15.75" customHeight="1">
      <c r="A594" s="1" t="s">
        <v>5128</v>
      </c>
      <c r="B594" s="1" t="s">
        <v>5129</v>
      </c>
      <c r="C594" s="1" t="s">
        <v>5130</v>
      </c>
      <c r="D594" s="1" t="s">
        <v>5131</v>
      </c>
      <c r="E594" s="1" t="s">
        <v>959</v>
      </c>
      <c r="F594" s="1" t="s">
        <v>1879</v>
      </c>
      <c r="G594" s="1" t="s">
        <v>1859</v>
      </c>
      <c r="H594" s="1" t="s">
        <v>974</v>
      </c>
      <c r="I594" s="1" t="s">
        <v>60</v>
      </c>
      <c r="J594" s="1" t="s">
        <v>43</v>
      </c>
      <c r="K594" s="1" t="s">
        <v>44</v>
      </c>
      <c r="L594" s="1" t="s">
        <v>4079</v>
      </c>
      <c r="M594" s="4" t="s">
        <v>3937</v>
      </c>
      <c r="N594" s="1" t="s">
        <v>2536</v>
      </c>
      <c r="O594" s="1" t="s">
        <v>5132</v>
      </c>
      <c r="P594" s="1" t="s">
        <v>124</v>
      </c>
      <c r="Q594" s="1" t="s">
        <v>50</v>
      </c>
      <c r="R594" s="1" t="s">
        <v>259</v>
      </c>
      <c r="S594" s="1" t="s">
        <v>52</v>
      </c>
      <c r="T594" s="1" t="s">
        <v>52</v>
      </c>
      <c r="U594" s="1" t="s">
        <v>52</v>
      </c>
      <c r="V594" s="1" t="s">
        <v>52</v>
      </c>
      <c r="W594" s="1" t="s">
        <v>52</v>
      </c>
      <c r="X594" s="1" t="s">
        <v>52</v>
      </c>
      <c r="Y594" s="1" t="s">
        <v>1881</v>
      </c>
      <c r="Z594" s="1" t="s">
        <v>5133</v>
      </c>
      <c r="AA594" s="1" t="s">
        <v>3937</v>
      </c>
      <c r="AB594" s="1" t="s">
        <v>59</v>
      </c>
      <c r="AC594" s="1" t="s">
        <v>60</v>
      </c>
      <c r="AD594" s="1" t="s">
        <v>60</v>
      </c>
      <c r="AE594" s="1" t="s">
        <v>60</v>
      </c>
      <c r="AF594" s="1" t="s">
        <v>60</v>
      </c>
      <c r="AG594" s="1" t="s">
        <v>60</v>
      </c>
      <c r="AH594" s="1" t="s">
        <v>59</v>
      </c>
      <c r="AI594" s="1"/>
    </row>
    <row r="595" spans="1:35" ht="15.75" customHeight="1">
      <c r="A595" s="1" t="s">
        <v>5134</v>
      </c>
      <c r="B595" s="1" t="s">
        <v>5135</v>
      </c>
      <c r="C595" s="1" t="s">
        <v>5136</v>
      </c>
      <c r="D595" s="1" t="s">
        <v>5137</v>
      </c>
      <c r="E595" s="1" t="s">
        <v>959</v>
      </c>
      <c r="F595" s="1" t="s">
        <v>1887</v>
      </c>
      <c r="G595" s="1" t="s">
        <v>1859</v>
      </c>
      <c r="H595" s="1" t="s">
        <v>1888</v>
      </c>
      <c r="I595" s="1" t="s">
        <v>60</v>
      </c>
      <c r="J595" s="1" t="s">
        <v>43</v>
      </c>
      <c r="K595" s="1" t="s">
        <v>44</v>
      </c>
      <c r="L595" s="1" t="s">
        <v>4079</v>
      </c>
      <c r="M595" s="4" t="s">
        <v>3937</v>
      </c>
      <c r="N595" s="1" t="s">
        <v>2536</v>
      </c>
      <c r="O595" s="1" t="s">
        <v>5138</v>
      </c>
      <c r="P595" s="1" t="s">
        <v>3560</v>
      </c>
      <c r="Q595" s="1" t="s">
        <v>50</v>
      </c>
      <c r="R595" s="1" t="s">
        <v>259</v>
      </c>
      <c r="S595" s="1" t="s">
        <v>52</v>
      </c>
      <c r="T595" s="1" t="s">
        <v>52</v>
      </c>
      <c r="U595" s="1" t="s">
        <v>5139</v>
      </c>
      <c r="V595" s="1" t="s">
        <v>5140</v>
      </c>
      <c r="W595" s="1" t="s">
        <v>5141</v>
      </c>
      <c r="X595" s="1" t="s">
        <v>5142</v>
      </c>
      <c r="Y595" s="1" t="s">
        <v>1893</v>
      </c>
      <c r="Z595" s="1" t="s">
        <v>5143</v>
      </c>
      <c r="AA595" s="1" t="s">
        <v>3937</v>
      </c>
      <c r="AB595" s="1" t="s">
        <v>59</v>
      </c>
      <c r="AC595" s="1" t="s">
        <v>60</v>
      </c>
      <c r="AD595" s="1" t="s">
        <v>60</v>
      </c>
      <c r="AE595" s="1" t="s">
        <v>60</v>
      </c>
      <c r="AF595" s="1" t="s">
        <v>60</v>
      </c>
      <c r="AG595" s="1" t="s">
        <v>60</v>
      </c>
      <c r="AH595" s="1" t="s">
        <v>59</v>
      </c>
      <c r="AI595" s="1"/>
    </row>
    <row r="596" spans="1:35" ht="15.75" customHeight="1">
      <c r="A596" s="1" t="s">
        <v>5144</v>
      </c>
      <c r="B596" s="1" t="s">
        <v>5145</v>
      </c>
      <c r="C596" s="1" t="s">
        <v>5146</v>
      </c>
      <c r="D596" s="1" t="s">
        <v>5147</v>
      </c>
      <c r="E596" s="1" t="s">
        <v>959</v>
      </c>
      <c r="F596" s="1" t="s">
        <v>1006</v>
      </c>
      <c r="G596" s="1" t="s">
        <v>1859</v>
      </c>
      <c r="H596" s="1" t="s">
        <v>1899</v>
      </c>
      <c r="I596" s="1" t="s">
        <v>60</v>
      </c>
      <c r="J596" s="1" t="s">
        <v>43</v>
      </c>
      <c r="K596" s="1" t="s">
        <v>44</v>
      </c>
      <c r="L596" s="1" t="s">
        <v>4079</v>
      </c>
      <c r="M596" s="4" t="s">
        <v>3937</v>
      </c>
      <c r="N596" s="1" t="s">
        <v>2536</v>
      </c>
      <c r="O596" s="1" t="s">
        <v>5138</v>
      </c>
      <c r="P596" s="1" t="s">
        <v>3560</v>
      </c>
      <c r="Q596" s="1" t="s">
        <v>50</v>
      </c>
      <c r="R596" s="1" t="s">
        <v>259</v>
      </c>
      <c r="S596" s="1" t="s">
        <v>52</v>
      </c>
      <c r="T596" s="1" t="s">
        <v>52</v>
      </c>
      <c r="U596" s="1" t="s">
        <v>4441</v>
      </c>
      <c r="V596" s="1" t="s">
        <v>5148</v>
      </c>
      <c r="W596" s="1" t="s">
        <v>5149</v>
      </c>
      <c r="X596" s="1" t="s">
        <v>5150</v>
      </c>
      <c r="Y596" s="1" t="s">
        <v>1904</v>
      </c>
      <c r="Z596" s="1" t="s">
        <v>5151</v>
      </c>
      <c r="AA596" s="1" t="s">
        <v>3937</v>
      </c>
      <c r="AB596" s="1" t="s">
        <v>59</v>
      </c>
      <c r="AC596" s="1" t="s">
        <v>60</v>
      </c>
      <c r="AD596" s="1" t="s">
        <v>60</v>
      </c>
      <c r="AE596" s="1" t="s">
        <v>60</v>
      </c>
      <c r="AF596" s="1" t="s">
        <v>60</v>
      </c>
      <c r="AG596" s="1" t="s">
        <v>60</v>
      </c>
      <c r="AH596" s="1" t="s">
        <v>59</v>
      </c>
      <c r="AI596" s="1"/>
    </row>
    <row r="597" spans="1:35" ht="15.75" customHeight="1">
      <c r="A597" s="1" t="s">
        <v>5152</v>
      </c>
      <c r="B597" s="1" t="s">
        <v>5153</v>
      </c>
      <c r="C597" s="1" t="s">
        <v>5154</v>
      </c>
      <c r="D597" s="1" t="s">
        <v>5155</v>
      </c>
      <c r="E597" s="1" t="s">
        <v>959</v>
      </c>
      <c r="F597" s="1" t="s">
        <v>107</v>
      </c>
      <c r="G597" s="1" t="s">
        <v>1859</v>
      </c>
      <c r="H597" s="1" t="s">
        <v>974</v>
      </c>
      <c r="I597" s="1" t="s">
        <v>60</v>
      </c>
      <c r="J597" s="1" t="s">
        <v>43</v>
      </c>
      <c r="K597" s="1" t="s">
        <v>44</v>
      </c>
      <c r="L597" s="1" t="s">
        <v>4079</v>
      </c>
      <c r="M597" s="4" t="s">
        <v>3937</v>
      </c>
      <c r="N597" s="1" t="s">
        <v>2536</v>
      </c>
      <c r="O597" s="1" t="s">
        <v>5138</v>
      </c>
      <c r="P597" s="1" t="s">
        <v>179</v>
      </c>
      <c r="Q597" s="1" t="s">
        <v>50</v>
      </c>
      <c r="R597" s="1" t="s">
        <v>259</v>
      </c>
      <c r="S597" s="1" t="s">
        <v>5156</v>
      </c>
      <c r="T597" s="1" t="s">
        <v>5157</v>
      </c>
      <c r="U597" s="1" t="s">
        <v>52</v>
      </c>
      <c r="V597" s="1" t="s">
        <v>52</v>
      </c>
      <c r="W597" s="1" t="s">
        <v>5156</v>
      </c>
      <c r="X597" s="1" t="s">
        <v>5157</v>
      </c>
      <c r="Y597" s="1" t="s">
        <v>1910</v>
      </c>
      <c r="Z597" s="1" t="s">
        <v>5158</v>
      </c>
      <c r="AA597" s="1" t="s">
        <v>60</v>
      </c>
      <c r="AB597" s="1" t="s">
        <v>60</v>
      </c>
      <c r="AC597" s="1" t="s">
        <v>3937</v>
      </c>
      <c r="AD597" s="1" t="s">
        <v>59</v>
      </c>
      <c r="AE597" s="1" t="s">
        <v>60</v>
      </c>
      <c r="AF597" s="1" t="s">
        <v>60</v>
      </c>
      <c r="AG597" s="1" t="s">
        <v>60</v>
      </c>
      <c r="AH597" s="1" t="s">
        <v>59</v>
      </c>
      <c r="AI597" s="1"/>
    </row>
    <row r="598" spans="1:35" ht="15.75" customHeight="1">
      <c r="A598" s="1" t="s">
        <v>5159</v>
      </c>
      <c r="B598" s="1" t="s">
        <v>5160</v>
      </c>
      <c r="C598" s="1" t="s">
        <v>5161</v>
      </c>
      <c r="D598" s="1" t="s">
        <v>5162</v>
      </c>
      <c r="E598" s="1" t="s">
        <v>959</v>
      </c>
      <c r="F598" s="1" t="s">
        <v>1916</v>
      </c>
      <c r="G598" s="1" t="s">
        <v>1859</v>
      </c>
      <c r="H598" s="1" t="s">
        <v>1860</v>
      </c>
      <c r="I598" s="1" t="s">
        <v>60</v>
      </c>
      <c r="J598" s="1" t="s">
        <v>43</v>
      </c>
      <c r="K598" s="1" t="s">
        <v>44</v>
      </c>
      <c r="L598" s="1" t="s">
        <v>4079</v>
      </c>
      <c r="M598" s="4" t="s">
        <v>3937</v>
      </c>
      <c r="N598" s="1" t="s">
        <v>2536</v>
      </c>
      <c r="O598" s="1" t="s">
        <v>5138</v>
      </c>
      <c r="P598" s="1" t="s">
        <v>3560</v>
      </c>
      <c r="Q598" s="1" t="s">
        <v>50</v>
      </c>
      <c r="R598" s="1" t="s">
        <v>259</v>
      </c>
      <c r="S598" s="1" t="s">
        <v>4801</v>
      </c>
      <c r="T598" s="1" t="s">
        <v>5163</v>
      </c>
      <c r="U598" s="1" t="s">
        <v>52</v>
      </c>
      <c r="V598" s="1" t="s">
        <v>52</v>
      </c>
      <c r="W598" s="1" t="s">
        <v>4801</v>
      </c>
      <c r="X598" s="1" t="s">
        <v>5163</v>
      </c>
      <c r="Y598" s="1" t="s">
        <v>1918</v>
      </c>
      <c r="Z598" s="1" t="s">
        <v>5164</v>
      </c>
      <c r="AA598" s="1" t="s">
        <v>60</v>
      </c>
      <c r="AB598" s="1" t="s">
        <v>60</v>
      </c>
      <c r="AC598" s="1" t="s">
        <v>60</v>
      </c>
      <c r="AD598" s="1" t="s">
        <v>60</v>
      </c>
      <c r="AE598" s="1" t="s">
        <v>60</v>
      </c>
      <c r="AF598" s="1" t="s">
        <v>60</v>
      </c>
      <c r="AG598" s="1" t="s">
        <v>60</v>
      </c>
      <c r="AH598" s="1" t="s">
        <v>60</v>
      </c>
      <c r="AI598" s="1"/>
    </row>
    <row r="599" spans="1:35" ht="15.75" customHeight="1">
      <c r="A599" s="1" t="s">
        <v>5165</v>
      </c>
      <c r="B599" s="1" t="s">
        <v>5166</v>
      </c>
      <c r="C599" s="1" t="s">
        <v>5167</v>
      </c>
      <c r="D599" s="1" t="s">
        <v>5168</v>
      </c>
      <c r="E599" s="1" t="s">
        <v>959</v>
      </c>
      <c r="F599" s="1" t="s">
        <v>1924</v>
      </c>
      <c r="G599" s="1" t="s">
        <v>1859</v>
      </c>
      <c r="H599" s="1" t="s">
        <v>1860</v>
      </c>
      <c r="I599" s="1" t="s">
        <v>60</v>
      </c>
      <c r="J599" s="1" t="s">
        <v>43</v>
      </c>
      <c r="K599" s="1" t="s">
        <v>44</v>
      </c>
      <c r="L599" s="1" t="s">
        <v>4079</v>
      </c>
      <c r="M599" s="4" t="s">
        <v>3937</v>
      </c>
      <c r="N599" s="1" t="s">
        <v>2536</v>
      </c>
      <c r="O599" s="1" t="s">
        <v>5138</v>
      </c>
      <c r="P599" s="1" t="s">
        <v>3560</v>
      </c>
      <c r="Q599" s="1" t="s">
        <v>50</v>
      </c>
      <c r="R599" s="1" t="s">
        <v>259</v>
      </c>
      <c r="S599" s="1" t="s">
        <v>5169</v>
      </c>
      <c r="T599" s="1" t="s">
        <v>5170</v>
      </c>
      <c r="U599" s="1" t="s">
        <v>52</v>
      </c>
      <c r="V599" s="1" t="s">
        <v>52</v>
      </c>
      <c r="W599" s="1" t="s">
        <v>5169</v>
      </c>
      <c r="X599" s="1" t="s">
        <v>5170</v>
      </c>
      <c r="Y599" s="1" t="s">
        <v>1927</v>
      </c>
      <c r="Z599" s="1" t="s">
        <v>5171</v>
      </c>
      <c r="AA599" s="1" t="s">
        <v>60</v>
      </c>
      <c r="AB599" s="1" t="s">
        <v>60</v>
      </c>
      <c r="AC599" s="1" t="s">
        <v>60</v>
      </c>
      <c r="AD599" s="1" t="s">
        <v>60</v>
      </c>
      <c r="AE599" s="1" t="s">
        <v>60</v>
      </c>
      <c r="AF599" s="1" t="s">
        <v>60</v>
      </c>
      <c r="AG599" s="1" t="s">
        <v>60</v>
      </c>
      <c r="AH599" s="1" t="s">
        <v>60</v>
      </c>
      <c r="AI599" s="1"/>
    </row>
    <row r="600" spans="1:35" ht="15.75" customHeight="1">
      <c r="A600" s="1" t="s">
        <v>5172</v>
      </c>
      <c r="B600" s="1" t="s">
        <v>5173</v>
      </c>
      <c r="C600" s="1" t="s">
        <v>5174</v>
      </c>
      <c r="D600" s="1" t="s">
        <v>5175</v>
      </c>
      <c r="E600" s="1" t="s">
        <v>959</v>
      </c>
      <c r="F600" s="1" t="s">
        <v>1933</v>
      </c>
      <c r="G600" s="1" t="s">
        <v>1859</v>
      </c>
      <c r="H600" s="1" t="s">
        <v>1860</v>
      </c>
      <c r="I600" s="1" t="s">
        <v>60</v>
      </c>
      <c r="J600" s="1" t="s">
        <v>43</v>
      </c>
      <c r="K600" s="1" t="s">
        <v>44</v>
      </c>
      <c r="L600" s="1" t="s">
        <v>4079</v>
      </c>
      <c r="M600" s="4" t="s">
        <v>3937</v>
      </c>
      <c r="N600" s="1" t="s">
        <v>2536</v>
      </c>
      <c r="O600" s="1" t="s">
        <v>5138</v>
      </c>
      <c r="P600" s="1" t="s">
        <v>49</v>
      </c>
      <c r="Q600" s="1" t="s">
        <v>50</v>
      </c>
      <c r="R600" s="1" t="s">
        <v>259</v>
      </c>
      <c r="S600" s="1" t="s">
        <v>52</v>
      </c>
      <c r="T600" s="1" t="s">
        <v>52</v>
      </c>
      <c r="U600" s="1" t="s">
        <v>52</v>
      </c>
      <c r="V600" s="1" t="s">
        <v>52</v>
      </c>
      <c r="W600" s="1" t="s">
        <v>52</v>
      </c>
      <c r="X600" s="1" t="s">
        <v>52</v>
      </c>
      <c r="Y600" s="1" t="s">
        <v>1934</v>
      </c>
      <c r="Z600" s="1" t="s">
        <v>5176</v>
      </c>
      <c r="AA600" s="1" t="s">
        <v>60</v>
      </c>
      <c r="AB600" s="1" t="s">
        <v>60</v>
      </c>
      <c r="AC600" s="1" t="s">
        <v>60</v>
      </c>
      <c r="AD600" s="1" t="s">
        <v>60</v>
      </c>
      <c r="AE600" s="1" t="s">
        <v>60</v>
      </c>
      <c r="AF600" s="1" t="s">
        <v>60</v>
      </c>
      <c r="AG600" s="1" t="s">
        <v>60</v>
      </c>
      <c r="AH600" s="1" t="s">
        <v>59</v>
      </c>
      <c r="AI600" s="1"/>
    </row>
    <row r="601" spans="1:35" ht="15.75" customHeight="1">
      <c r="A601" s="1" t="s">
        <v>5177</v>
      </c>
      <c r="B601" s="1" t="s">
        <v>5178</v>
      </c>
      <c r="C601" s="1" t="s">
        <v>5179</v>
      </c>
      <c r="D601" s="1" t="s">
        <v>5180</v>
      </c>
      <c r="E601" s="1" t="s">
        <v>959</v>
      </c>
      <c r="F601" s="1" t="s">
        <v>1940</v>
      </c>
      <c r="G601" s="1" t="s">
        <v>1859</v>
      </c>
      <c r="H601" s="1" t="s">
        <v>974</v>
      </c>
      <c r="I601" s="1" t="s">
        <v>60</v>
      </c>
      <c r="J601" s="1" t="s">
        <v>43</v>
      </c>
      <c r="K601" s="1" t="s">
        <v>44</v>
      </c>
      <c r="L601" s="1" t="s">
        <v>4079</v>
      </c>
      <c r="M601" s="4" t="s">
        <v>3937</v>
      </c>
      <c r="N601" s="1" t="s">
        <v>2536</v>
      </c>
      <c r="O601" s="1" t="s">
        <v>5138</v>
      </c>
      <c r="P601" s="1" t="s">
        <v>3560</v>
      </c>
      <c r="Q601" s="1" t="s">
        <v>50</v>
      </c>
      <c r="R601" s="1" t="s">
        <v>259</v>
      </c>
      <c r="S601" s="1" t="s">
        <v>5181</v>
      </c>
      <c r="T601" s="1" t="s">
        <v>5182</v>
      </c>
      <c r="U601" s="1" t="s">
        <v>52</v>
      </c>
      <c r="V601" s="1" t="s">
        <v>52</v>
      </c>
      <c r="W601" s="1" t="s">
        <v>5181</v>
      </c>
      <c r="X601" s="1" t="s">
        <v>5182</v>
      </c>
      <c r="Y601" s="1" t="s">
        <v>1943</v>
      </c>
      <c r="Z601" s="1" t="s">
        <v>5183</v>
      </c>
      <c r="AA601" s="1" t="s">
        <v>60</v>
      </c>
      <c r="AB601" s="1" t="s">
        <v>60</v>
      </c>
      <c r="AC601" s="1" t="s">
        <v>60</v>
      </c>
      <c r="AD601" s="1" t="s">
        <v>60</v>
      </c>
      <c r="AE601" s="1" t="s">
        <v>60</v>
      </c>
      <c r="AF601" s="1" t="s">
        <v>60</v>
      </c>
      <c r="AG601" s="1" t="s">
        <v>60</v>
      </c>
      <c r="AH601" s="1" t="s">
        <v>60</v>
      </c>
      <c r="AI601" s="1"/>
    </row>
    <row r="602" spans="1:35" ht="15.75" customHeight="1">
      <c r="A602" s="1" t="s">
        <v>5184</v>
      </c>
      <c r="B602" s="1" t="s">
        <v>5185</v>
      </c>
      <c r="C602" s="1" t="s">
        <v>5186</v>
      </c>
      <c r="D602" s="1" t="s">
        <v>5187</v>
      </c>
      <c r="E602" s="1" t="s">
        <v>1949</v>
      </c>
      <c r="F602" s="1" t="s">
        <v>1524</v>
      </c>
      <c r="G602" s="1" t="s">
        <v>1950</v>
      </c>
      <c r="H602" s="1" t="s">
        <v>1951</v>
      </c>
      <c r="I602" s="1" t="s">
        <v>60</v>
      </c>
      <c r="J602" s="1" t="s">
        <v>43</v>
      </c>
      <c r="K602" s="1" t="s">
        <v>44</v>
      </c>
      <c r="L602" s="1" t="s">
        <v>4079</v>
      </c>
      <c r="M602" s="4" t="s">
        <v>3937</v>
      </c>
      <c r="N602" s="1" t="s">
        <v>2536</v>
      </c>
      <c r="O602" s="1" t="s">
        <v>5188</v>
      </c>
      <c r="P602" s="1" t="s">
        <v>179</v>
      </c>
      <c r="Q602" s="1" t="s">
        <v>50</v>
      </c>
      <c r="R602" s="1"/>
      <c r="S602" s="1" t="s">
        <v>52</v>
      </c>
      <c r="T602" s="1" t="s">
        <v>52</v>
      </c>
      <c r="U602" s="1" t="s">
        <v>52</v>
      </c>
      <c r="V602" s="1" t="s">
        <v>52</v>
      </c>
      <c r="W602" s="1" t="s">
        <v>52</v>
      </c>
      <c r="X602" s="1" t="s">
        <v>52</v>
      </c>
      <c r="Y602" s="1" t="s">
        <v>1953</v>
      </c>
      <c r="Z602" s="1" t="s">
        <v>5189</v>
      </c>
      <c r="AA602" s="1" t="s">
        <v>60</v>
      </c>
      <c r="AB602" s="1" t="s">
        <v>60</v>
      </c>
      <c r="AC602" s="1" t="s">
        <v>3937</v>
      </c>
      <c r="AD602" s="1" t="s">
        <v>59</v>
      </c>
      <c r="AE602" s="1" t="s">
        <v>60</v>
      </c>
      <c r="AF602" s="1" t="s">
        <v>60</v>
      </c>
      <c r="AG602" s="1" t="s">
        <v>60</v>
      </c>
      <c r="AH602" s="1" t="s">
        <v>59</v>
      </c>
      <c r="AI602" s="1"/>
    </row>
    <row r="603" spans="1:35" ht="15.75" customHeight="1">
      <c r="A603" s="1" t="s">
        <v>5190</v>
      </c>
      <c r="B603" s="1" t="s">
        <v>5191</v>
      </c>
      <c r="C603" s="1" t="s">
        <v>5192</v>
      </c>
      <c r="D603" s="1" t="s">
        <v>5193</v>
      </c>
      <c r="E603" s="1" t="s">
        <v>1959</v>
      </c>
      <c r="F603" s="1" t="s">
        <v>1960</v>
      </c>
      <c r="G603" s="1" t="s">
        <v>1961</v>
      </c>
      <c r="H603" s="1" t="s">
        <v>1962</v>
      </c>
      <c r="I603" s="1" t="s">
        <v>60</v>
      </c>
      <c r="J603" s="1" t="s">
        <v>43</v>
      </c>
      <c r="K603" s="1" t="s">
        <v>44</v>
      </c>
      <c r="L603" s="1" t="s">
        <v>4079</v>
      </c>
      <c r="M603" s="4" t="s">
        <v>3937</v>
      </c>
      <c r="N603" s="1" t="s">
        <v>2536</v>
      </c>
      <c r="O603" s="1" t="s">
        <v>5194</v>
      </c>
      <c r="P603" s="1" t="s">
        <v>124</v>
      </c>
      <c r="Q603" s="1" t="s">
        <v>50</v>
      </c>
      <c r="R603" s="1" t="s">
        <v>259</v>
      </c>
      <c r="S603" s="1" t="s">
        <v>5195</v>
      </c>
      <c r="T603" s="1" t="s">
        <v>5196</v>
      </c>
      <c r="U603" s="1" t="s">
        <v>52</v>
      </c>
      <c r="V603" s="1" t="s">
        <v>52</v>
      </c>
      <c r="W603" s="1" t="s">
        <v>5195</v>
      </c>
      <c r="X603" s="1" t="s">
        <v>5196</v>
      </c>
      <c r="Y603" s="1" t="s">
        <v>1967</v>
      </c>
      <c r="Z603" s="1" t="s">
        <v>5197</v>
      </c>
      <c r="AA603" s="1" t="s">
        <v>60</v>
      </c>
      <c r="AB603" s="1" t="s">
        <v>60</v>
      </c>
      <c r="AC603" s="1" t="s">
        <v>3937</v>
      </c>
      <c r="AD603" s="1" t="s">
        <v>59</v>
      </c>
      <c r="AE603" s="1" t="s">
        <v>60</v>
      </c>
      <c r="AF603" s="1" t="s">
        <v>60</v>
      </c>
      <c r="AG603" s="1" t="s">
        <v>60</v>
      </c>
      <c r="AH603" s="1" t="s">
        <v>59</v>
      </c>
      <c r="AI603" s="1"/>
    </row>
    <row r="604" spans="1:35" ht="15.75" customHeight="1">
      <c r="A604" s="1" t="s">
        <v>5198</v>
      </c>
      <c r="B604" s="1" t="s">
        <v>5199</v>
      </c>
      <c r="C604" s="1" t="s">
        <v>5200</v>
      </c>
      <c r="D604" s="1" t="s">
        <v>5201</v>
      </c>
      <c r="E604" s="1" t="s">
        <v>1959</v>
      </c>
      <c r="F604" s="1" t="s">
        <v>1973</v>
      </c>
      <c r="G604" s="1" t="s">
        <v>1961</v>
      </c>
      <c r="H604" s="1" t="s">
        <v>1962</v>
      </c>
      <c r="I604" s="1" t="s">
        <v>60</v>
      </c>
      <c r="J604" s="1" t="s">
        <v>43</v>
      </c>
      <c r="K604" s="1" t="s">
        <v>44</v>
      </c>
      <c r="L604" s="1" t="s">
        <v>4079</v>
      </c>
      <c r="M604" s="4" t="s">
        <v>3937</v>
      </c>
      <c r="N604" s="1" t="s">
        <v>2536</v>
      </c>
      <c r="O604" s="1" t="s">
        <v>5202</v>
      </c>
      <c r="P604" s="1" t="s">
        <v>124</v>
      </c>
      <c r="Q604" s="1" t="s">
        <v>50</v>
      </c>
      <c r="R604" s="1" t="s">
        <v>259</v>
      </c>
      <c r="S604" s="1" t="s">
        <v>52</v>
      </c>
      <c r="T604" s="1" t="s">
        <v>52</v>
      </c>
      <c r="U604" s="1" t="s">
        <v>5203</v>
      </c>
      <c r="V604" s="1" t="s">
        <v>5204</v>
      </c>
      <c r="W604" s="1" t="s">
        <v>5205</v>
      </c>
      <c r="X604" s="1" t="s">
        <v>5206</v>
      </c>
      <c r="Y604" s="1" t="s">
        <v>1978</v>
      </c>
      <c r="Z604" s="1" t="s">
        <v>5207</v>
      </c>
      <c r="AA604" s="1" t="s">
        <v>60</v>
      </c>
      <c r="AB604" s="1" t="s">
        <v>60</v>
      </c>
      <c r="AC604" s="1" t="s">
        <v>60</v>
      </c>
      <c r="AD604" s="1" t="s">
        <v>60</v>
      </c>
      <c r="AE604" s="1" t="s">
        <v>60</v>
      </c>
      <c r="AF604" s="1" t="s">
        <v>60</v>
      </c>
      <c r="AG604" s="1" t="s">
        <v>60</v>
      </c>
      <c r="AH604" s="1" t="s">
        <v>59</v>
      </c>
      <c r="AI604" s="1"/>
    </row>
    <row r="605" spans="1:35" ht="15.75" customHeight="1">
      <c r="A605" s="1" t="s">
        <v>5208</v>
      </c>
      <c r="B605" s="1" t="s">
        <v>5209</v>
      </c>
      <c r="C605" s="1" t="s">
        <v>5210</v>
      </c>
      <c r="D605" s="1" t="s">
        <v>5211</v>
      </c>
      <c r="E605" s="1" t="s">
        <v>1087</v>
      </c>
      <c r="F605" s="1" t="s">
        <v>1984</v>
      </c>
      <c r="G605" s="1" t="s">
        <v>1089</v>
      </c>
      <c r="H605" s="1" t="s">
        <v>1985</v>
      </c>
      <c r="I605" s="1" t="s">
        <v>60</v>
      </c>
      <c r="J605" s="1" t="s">
        <v>43</v>
      </c>
      <c r="K605" s="1" t="s">
        <v>44</v>
      </c>
      <c r="L605" s="1" t="s">
        <v>4079</v>
      </c>
      <c r="M605" s="4" t="s">
        <v>3937</v>
      </c>
      <c r="N605" s="1" t="s">
        <v>2536</v>
      </c>
      <c r="O605" s="1" t="s">
        <v>5202</v>
      </c>
      <c r="P605" s="1" t="s">
        <v>124</v>
      </c>
      <c r="Q605" s="1" t="s">
        <v>50</v>
      </c>
      <c r="R605" s="1" t="s">
        <v>259</v>
      </c>
      <c r="S605" s="1" t="s">
        <v>5212</v>
      </c>
      <c r="T605" s="1" t="s">
        <v>5213</v>
      </c>
      <c r="U605" s="1" t="s">
        <v>52</v>
      </c>
      <c r="V605" s="1" t="s">
        <v>52</v>
      </c>
      <c r="W605" s="1" t="s">
        <v>5212</v>
      </c>
      <c r="X605" s="1" t="s">
        <v>5213</v>
      </c>
      <c r="Y605" s="1" t="s">
        <v>1988</v>
      </c>
      <c r="Z605" s="1" t="s">
        <v>5214</v>
      </c>
      <c r="AA605" s="1" t="s">
        <v>60</v>
      </c>
      <c r="AB605" s="1" t="s">
        <v>60</v>
      </c>
      <c r="AC605" s="1" t="s">
        <v>60</v>
      </c>
      <c r="AD605" s="1" t="s">
        <v>60</v>
      </c>
      <c r="AE605" s="1" t="s">
        <v>60</v>
      </c>
      <c r="AF605" s="1" t="s">
        <v>60</v>
      </c>
      <c r="AG605" s="1" t="s">
        <v>60</v>
      </c>
      <c r="AH605" s="1" t="s">
        <v>59</v>
      </c>
      <c r="AI605" s="1"/>
    </row>
    <row r="606" spans="1:35" ht="15.75" customHeight="1">
      <c r="A606" s="1" t="s">
        <v>5215</v>
      </c>
      <c r="B606" s="1" t="s">
        <v>5216</v>
      </c>
      <c r="C606" s="1" t="s">
        <v>5217</v>
      </c>
      <c r="D606" s="1" t="s">
        <v>5218</v>
      </c>
      <c r="E606" s="1" t="s">
        <v>1959</v>
      </c>
      <c r="F606" s="1" t="s">
        <v>1994</v>
      </c>
      <c r="G606" s="1" t="s">
        <v>1961</v>
      </c>
      <c r="H606" s="1" t="s">
        <v>1995</v>
      </c>
      <c r="I606" s="1" t="s">
        <v>60</v>
      </c>
      <c r="J606" s="1" t="s">
        <v>43</v>
      </c>
      <c r="K606" s="1" t="s">
        <v>44</v>
      </c>
      <c r="L606" s="1" t="s">
        <v>4079</v>
      </c>
      <c r="M606" s="4" t="s">
        <v>3937</v>
      </c>
      <c r="N606" s="1" t="s">
        <v>2536</v>
      </c>
      <c r="O606" s="1" t="s">
        <v>5202</v>
      </c>
      <c r="P606" s="1" t="s">
        <v>124</v>
      </c>
      <c r="Q606" s="1" t="s">
        <v>50</v>
      </c>
      <c r="R606" s="1" t="s">
        <v>259</v>
      </c>
      <c r="S606" s="1" t="s">
        <v>5219</v>
      </c>
      <c r="T606" s="1" t="s">
        <v>5220</v>
      </c>
      <c r="U606" s="1" t="s">
        <v>52</v>
      </c>
      <c r="V606" s="1" t="s">
        <v>52</v>
      </c>
      <c r="W606" s="1" t="s">
        <v>5219</v>
      </c>
      <c r="X606" s="1" t="s">
        <v>5220</v>
      </c>
      <c r="Y606" s="1" t="s">
        <v>1998</v>
      </c>
      <c r="Z606" s="1" t="s">
        <v>5221</v>
      </c>
      <c r="AA606" s="1" t="s">
        <v>60</v>
      </c>
      <c r="AB606" s="1" t="s">
        <v>60</v>
      </c>
      <c r="AC606" s="1" t="s">
        <v>3937</v>
      </c>
      <c r="AD606" s="1" t="s">
        <v>59</v>
      </c>
      <c r="AE606" s="1" t="s">
        <v>60</v>
      </c>
      <c r="AF606" s="1" t="s">
        <v>60</v>
      </c>
      <c r="AG606" s="1" t="s">
        <v>60</v>
      </c>
      <c r="AH606" s="1" t="s">
        <v>59</v>
      </c>
      <c r="AI606" s="1"/>
    </row>
    <row r="607" spans="1:35" ht="15.75" customHeight="1">
      <c r="A607" s="1" t="s">
        <v>5222</v>
      </c>
      <c r="B607" s="1" t="s">
        <v>5223</v>
      </c>
      <c r="C607" s="1" t="s">
        <v>5224</v>
      </c>
      <c r="D607" s="1" t="s">
        <v>5225</v>
      </c>
      <c r="E607" s="1" t="s">
        <v>1959</v>
      </c>
      <c r="F607" s="1" t="s">
        <v>2004</v>
      </c>
      <c r="G607" s="1" t="s">
        <v>1961</v>
      </c>
      <c r="H607" s="1" t="s">
        <v>1962</v>
      </c>
      <c r="I607" s="1" t="s">
        <v>60</v>
      </c>
      <c r="J607" s="1" t="s">
        <v>43</v>
      </c>
      <c r="K607" s="1" t="s">
        <v>44</v>
      </c>
      <c r="L607" s="1" t="s">
        <v>4079</v>
      </c>
      <c r="M607" s="4" t="s">
        <v>3937</v>
      </c>
      <c r="N607" s="1" t="s">
        <v>2536</v>
      </c>
      <c r="O607" s="1" t="s">
        <v>5202</v>
      </c>
      <c r="P607" s="1" t="s">
        <v>124</v>
      </c>
      <c r="Q607" s="1" t="s">
        <v>50</v>
      </c>
      <c r="R607" s="1" t="s">
        <v>259</v>
      </c>
      <c r="S607" s="1" t="s">
        <v>5226</v>
      </c>
      <c r="T607" s="1" t="s">
        <v>5227</v>
      </c>
      <c r="U607" s="1" t="s">
        <v>52</v>
      </c>
      <c r="V607" s="1" t="s">
        <v>52</v>
      </c>
      <c r="W607" s="1" t="s">
        <v>5226</v>
      </c>
      <c r="X607" s="1" t="s">
        <v>5227</v>
      </c>
      <c r="Y607" s="1" t="s">
        <v>2007</v>
      </c>
      <c r="Z607" s="1" t="s">
        <v>5228</v>
      </c>
      <c r="AA607" s="1" t="s">
        <v>60</v>
      </c>
      <c r="AB607" s="1" t="s">
        <v>60</v>
      </c>
      <c r="AC607" s="1" t="s">
        <v>60</v>
      </c>
      <c r="AD607" s="1" t="s">
        <v>60</v>
      </c>
      <c r="AE607" s="1" t="s">
        <v>60</v>
      </c>
      <c r="AF607" s="1" t="s">
        <v>60</v>
      </c>
      <c r="AG607" s="1" t="s">
        <v>60</v>
      </c>
      <c r="AH607" s="1" t="s">
        <v>59</v>
      </c>
      <c r="AI607" s="1"/>
    </row>
    <row r="608" spans="1:35" ht="15.75" customHeight="1">
      <c r="A608" s="1" t="s">
        <v>5229</v>
      </c>
      <c r="B608" s="1" t="s">
        <v>5230</v>
      </c>
      <c r="C608" s="1" t="s">
        <v>5231</v>
      </c>
      <c r="D608" s="1" t="s">
        <v>5232</v>
      </c>
      <c r="E608" s="1" t="s">
        <v>1959</v>
      </c>
      <c r="F608" s="1" t="s">
        <v>2013</v>
      </c>
      <c r="G608" s="1" t="s">
        <v>1961</v>
      </c>
      <c r="H608" s="1" t="s">
        <v>2014</v>
      </c>
      <c r="I608" s="1" t="s">
        <v>60</v>
      </c>
      <c r="J608" s="1" t="s">
        <v>43</v>
      </c>
      <c r="K608" s="1" t="s">
        <v>44</v>
      </c>
      <c r="L608" s="1" t="s">
        <v>4079</v>
      </c>
      <c r="M608" s="4" t="s">
        <v>3937</v>
      </c>
      <c r="N608" s="1" t="s">
        <v>2536</v>
      </c>
      <c r="O608" s="1" t="s">
        <v>5202</v>
      </c>
      <c r="P608" s="1" t="s">
        <v>124</v>
      </c>
      <c r="Q608" s="1" t="s">
        <v>50</v>
      </c>
      <c r="R608" s="1" t="s">
        <v>259</v>
      </c>
      <c r="S608" s="1" t="s">
        <v>52</v>
      </c>
      <c r="T608" s="1" t="s">
        <v>52</v>
      </c>
      <c r="U608" s="1" t="s">
        <v>5233</v>
      </c>
      <c r="V608" s="1" t="s">
        <v>5234</v>
      </c>
      <c r="W608" s="1" t="s">
        <v>5235</v>
      </c>
      <c r="X608" s="1" t="s">
        <v>5236</v>
      </c>
      <c r="Y608" s="1" t="s">
        <v>2019</v>
      </c>
      <c r="Z608" s="1" t="s">
        <v>5237</v>
      </c>
      <c r="AA608" s="1" t="s">
        <v>3937</v>
      </c>
      <c r="AB608" s="1" t="s">
        <v>59</v>
      </c>
      <c r="AC608" s="1" t="s">
        <v>60</v>
      </c>
      <c r="AD608" s="1" t="s">
        <v>60</v>
      </c>
      <c r="AE608" s="1" t="s">
        <v>60</v>
      </c>
      <c r="AF608" s="1" t="s">
        <v>60</v>
      </c>
      <c r="AG608" s="1" t="s">
        <v>60</v>
      </c>
      <c r="AH608" s="1" t="s">
        <v>59</v>
      </c>
      <c r="AI608" s="1"/>
    </row>
    <row r="609" spans="1:35" ht="15.75" customHeight="1">
      <c r="A609" s="1" t="s">
        <v>5238</v>
      </c>
      <c r="B609" s="1" t="s">
        <v>5239</v>
      </c>
      <c r="C609" s="1" t="s">
        <v>5240</v>
      </c>
      <c r="D609" s="1" t="s">
        <v>5241</v>
      </c>
      <c r="E609" s="1" t="s">
        <v>1959</v>
      </c>
      <c r="F609" s="1" t="s">
        <v>2025</v>
      </c>
      <c r="G609" s="1" t="s">
        <v>1961</v>
      </c>
      <c r="H609" s="1" t="s">
        <v>1962</v>
      </c>
      <c r="I609" s="1" t="s">
        <v>60</v>
      </c>
      <c r="J609" s="1" t="s">
        <v>43</v>
      </c>
      <c r="K609" s="1" t="s">
        <v>44</v>
      </c>
      <c r="L609" s="1" t="s">
        <v>4079</v>
      </c>
      <c r="M609" s="4" t="s">
        <v>3937</v>
      </c>
      <c r="N609" s="1" t="s">
        <v>2536</v>
      </c>
      <c r="O609" s="1" t="s">
        <v>5202</v>
      </c>
      <c r="P609" s="1" t="s">
        <v>124</v>
      </c>
      <c r="Q609" s="1" t="s">
        <v>50</v>
      </c>
      <c r="R609" s="1" t="s">
        <v>259</v>
      </c>
      <c r="S609" s="1" t="s">
        <v>5242</v>
      </c>
      <c r="T609" s="1" t="s">
        <v>5243</v>
      </c>
      <c r="U609" s="1" t="s">
        <v>52</v>
      </c>
      <c r="V609" s="1" t="s">
        <v>52</v>
      </c>
      <c r="W609" s="1" t="s">
        <v>5242</v>
      </c>
      <c r="X609" s="1" t="s">
        <v>5243</v>
      </c>
      <c r="Y609" s="1" t="s">
        <v>2028</v>
      </c>
      <c r="Z609" s="1" t="s">
        <v>5244</v>
      </c>
      <c r="AA609" s="1" t="s">
        <v>60</v>
      </c>
      <c r="AB609" s="1" t="s">
        <v>60</v>
      </c>
      <c r="AC609" s="1" t="s">
        <v>3937</v>
      </c>
      <c r="AD609" s="1" t="s">
        <v>59</v>
      </c>
      <c r="AE609" s="1" t="s">
        <v>60</v>
      </c>
      <c r="AF609" s="1" t="s">
        <v>60</v>
      </c>
      <c r="AG609" s="1" t="s">
        <v>60</v>
      </c>
      <c r="AH609" s="1" t="s">
        <v>59</v>
      </c>
      <c r="AI609" s="1"/>
    </row>
    <row r="610" spans="1:35" ht="15.75" customHeight="1">
      <c r="A610" s="1" t="s">
        <v>5245</v>
      </c>
      <c r="B610" s="1" t="s">
        <v>5246</v>
      </c>
      <c r="C610" s="1" t="s">
        <v>5247</v>
      </c>
      <c r="D610" s="1" t="s">
        <v>5248</v>
      </c>
      <c r="E610" s="1" t="s">
        <v>1959</v>
      </c>
      <c r="F610" s="1" t="s">
        <v>2034</v>
      </c>
      <c r="G610" s="1" t="s">
        <v>1961</v>
      </c>
      <c r="H610" s="1" t="s">
        <v>1962</v>
      </c>
      <c r="I610" s="1" t="s">
        <v>60</v>
      </c>
      <c r="J610" s="1" t="s">
        <v>43</v>
      </c>
      <c r="K610" s="1" t="s">
        <v>44</v>
      </c>
      <c r="L610" s="1" t="s">
        <v>4079</v>
      </c>
      <c r="M610" s="4" t="s">
        <v>3937</v>
      </c>
      <c r="N610" s="1" t="s">
        <v>2536</v>
      </c>
      <c r="O610" s="1" t="s">
        <v>5202</v>
      </c>
      <c r="P610" s="1" t="s">
        <v>124</v>
      </c>
      <c r="Q610" s="1" t="s">
        <v>50</v>
      </c>
      <c r="R610" s="1" t="s">
        <v>259</v>
      </c>
      <c r="S610" s="1" t="s">
        <v>5249</v>
      </c>
      <c r="T610" s="1" t="s">
        <v>5250</v>
      </c>
      <c r="U610" s="1" t="s">
        <v>52</v>
      </c>
      <c r="V610" s="1" t="s">
        <v>52</v>
      </c>
      <c r="W610" s="1" t="s">
        <v>5249</v>
      </c>
      <c r="X610" s="1" t="s">
        <v>5250</v>
      </c>
      <c r="Y610" s="1" t="s">
        <v>2037</v>
      </c>
      <c r="Z610" s="1" t="s">
        <v>5251</v>
      </c>
      <c r="AA610" s="1" t="s">
        <v>60</v>
      </c>
      <c r="AB610" s="1" t="s">
        <v>60</v>
      </c>
      <c r="AC610" s="1" t="s">
        <v>60</v>
      </c>
      <c r="AD610" s="1" t="s">
        <v>60</v>
      </c>
      <c r="AE610" s="1" t="s">
        <v>60</v>
      </c>
      <c r="AF610" s="1" t="s">
        <v>60</v>
      </c>
      <c r="AG610" s="1" t="s">
        <v>60</v>
      </c>
      <c r="AH610" s="1" t="s">
        <v>59</v>
      </c>
      <c r="AI610" s="1"/>
    </row>
    <row r="611" spans="1:35" ht="15.75" customHeight="1">
      <c r="A611" s="1" t="s">
        <v>5252</v>
      </c>
      <c r="B611" s="1" t="s">
        <v>5253</v>
      </c>
      <c r="C611" s="1" t="s">
        <v>5254</v>
      </c>
      <c r="D611" s="1" t="s">
        <v>5255</v>
      </c>
      <c r="E611" s="1" t="s">
        <v>1959</v>
      </c>
      <c r="F611" s="1" t="s">
        <v>2043</v>
      </c>
      <c r="G611" s="1" t="s">
        <v>1961</v>
      </c>
      <c r="H611" s="1" t="s">
        <v>2044</v>
      </c>
      <c r="I611" s="1" t="s">
        <v>60</v>
      </c>
      <c r="J611" s="1" t="s">
        <v>43</v>
      </c>
      <c r="K611" s="1" t="s">
        <v>44</v>
      </c>
      <c r="L611" s="1" t="s">
        <v>4079</v>
      </c>
      <c r="M611" s="4" t="s">
        <v>3937</v>
      </c>
      <c r="N611" s="1" t="s">
        <v>2536</v>
      </c>
      <c r="O611" s="1" t="s">
        <v>5202</v>
      </c>
      <c r="P611" s="1" t="s">
        <v>124</v>
      </c>
      <c r="Q611" s="1" t="s">
        <v>50</v>
      </c>
      <c r="R611" s="1" t="s">
        <v>259</v>
      </c>
      <c r="S611" s="1" t="s">
        <v>52</v>
      </c>
      <c r="T611" s="1" t="s">
        <v>52</v>
      </c>
      <c r="U611" s="1" t="s">
        <v>5256</v>
      </c>
      <c r="V611" s="1" t="s">
        <v>5257</v>
      </c>
      <c r="W611" s="1" t="s">
        <v>5258</v>
      </c>
      <c r="X611" s="1" t="s">
        <v>5259</v>
      </c>
      <c r="Y611" s="1" t="s">
        <v>2049</v>
      </c>
      <c r="Z611" s="1" t="s">
        <v>5260</v>
      </c>
      <c r="AA611" s="1" t="s">
        <v>60</v>
      </c>
      <c r="AB611" s="1" t="s">
        <v>60</v>
      </c>
      <c r="AC611" s="1" t="s">
        <v>60</v>
      </c>
      <c r="AD611" s="1" t="s">
        <v>60</v>
      </c>
      <c r="AE611" s="1" t="s">
        <v>60</v>
      </c>
      <c r="AF611" s="1" t="s">
        <v>60</v>
      </c>
      <c r="AG611" s="1" t="s">
        <v>60</v>
      </c>
      <c r="AH611" s="1" t="s">
        <v>59</v>
      </c>
      <c r="AI611" s="1"/>
    </row>
    <row r="612" spans="1:35" ht="15.75" customHeight="1">
      <c r="A612" s="1" t="s">
        <v>5261</v>
      </c>
      <c r="B612" s="1" t="s">
        <v>5262</v>
      </c>
      <c r="C612" s="1" t="s">
        <v>5263</v>
      </c>
      <c r="D612" s="1" t="s">
        <v>5264</v>
      </c>
      <c r="E612" s="1" t="s">
        <v>1959</v>
      </c>
      <c r="F612" s="1" t="s">
        <v>2055</v>
      </c>
      <c r="G612" s="1" t="s">
        <v>1961</v>
      </c>
      <c r="H612" s="1" t="s">
        <v>1962</v>
      </c>
      <c r="I612" s="1" t="s">
        <v>60</v>
      </c>
      <c r="J612" s="1" t="s">
        <v>43</v>
      </c>
      <c r="K612" s="1" t="s">
        <v>44</v>
      </c>
      <c r="L612" s="1" t="s">
        <v>4079</v>
      </c>
      <c r="M612" s="4" t="s">
        <v>3937</v>
      </c>
      <c r="N612" s="1" t="s">
        <v>2536</v>
      </c>
      <c r="O612" s="1" t="s">
        <v>5202</v>
      </c>
      <c r="P612" s="1" t="s">
        <v>124</v>
      </c>
      <c r="Q612" s="1" t="s">
        <v>50</v>
      </c>
      <c r="R612" s="1" t="s">
        <v>259</v>
      </c>
      <c r="S612" s="1" t="s">
        <v>52</v>
      </c>
      <c r="T612" s="1" t="s">
        <v>52</v>
      </c>
      <c r="U612" s="1" t="s">
        <v>5265</v>
      </c>
      <c r="V612" s="1" t="s">
        <v>5266</v>
      </c>
      <c r="W612" s="1" t="s">
        <v>5267</v>
      </c>
      <c r="X612" s="1" t="s">
        <v>5268</v>
      </c>
      <c r="Y612" s="1" t="s">
        <v>2060</v>
      </c>
      <c r="Z612" s="1" t="s">
        <v>5269</v>
      </c>
      <c r="AA612" s="1" t="s">
        <v>60</v>
      </c>
      <c r="AB612" s="1" t="s">
        <v>60</v>
      </c>
      <c r="AC612" s="1" t="s">
        <v>60</v>
      </c>
      <c r="AD612" s="1" t="s">
        <v>60</v>
      </c>
      <c r="AE612" s="1" t="s">
        <v>60</v>
      </c>
      <c r="AF612" s="1" t="s">
        <v>60</v>
      </c>
      <c r="AG612" s="1" t="s">
        <v>60</v>
      </c>
      <c r="AH612" s="1" t="s">
        <v>59</v>
      </c>
      <c r="AI612" s="1"/>
    </row>
    <row r="613" spans="1:35" ht="15.75" customHeight="1">
      <c r="A613" s="1" t="s">
        <v>5270</v>
      </c>
      <c r="B613" s="1" t="s">
        <v>5271</v>
      </c>
      <c r="C613" s="1" t="s">
        <v>5272</v>
      </c>
      <c r="D613" s="1" t="s">
        <v>5273</v>
      </c>
      <c r="E613" s="1" t="s">
        <v>1959</v>
      </c>
      <c r="F613" s="1" t="s">
        <v>2066</v>
      </c>
      <c r="G613" s="1" t="s">
        <v>1961</v>
      </c>
      <c r="H613" s="1" t="s">
        <v>1962</v>
      </c>
      <c r="I613" s="1" t="s">
        <v>60</v>
      </c>
      <c r="J613" s="1" t="s">
        <v>43</v>
      </c>
      <c r="K613" s="1" t="s">
        <v>44</v>
      </c>
      <c r="L613" s="1" t="s">
        <v>4079</v>
      </c>
      <c r="M613" s="4" t="s">
        <v>3937</v>
      </c>
      <c r="N613" s="1" t="s">
        <v>2536</v>
      </c>
      <c r="O613" s="1" t="s">
        <v>5202</v>
      </c>
      <c r="P613" s="1" t="s">
        <v>124</v>
      </c>
      <c r="Q613" s="1" t="s">
        <v>50</v>
      </c>
      <c r="R613" s="1" t="s">
        <v>259</v>
      </c>
      <c r="S613" s="1" t="s">
        <v>5274</v>
      </c>
      <c r="T613" s="1" t="s">
        <v>5275</v>
      </c>
      <c r="U613" s="1" t="s">
        <v>52</v>
      </c>
      <c r="V613" s="1" t="s">
        <v>52</v>
      </c>
      <c r="W613" s="1" t="s">
        <v>5274</v>
      </c>
      <c r="X613" s="1" t="s">
        <v>5275</v>
      </c>
      <c r="Y613" s="1" t="s">
        <v>2069</v>
      </c>
      <c r="Z613" s="1" t="s">
        <v>5276</v>
      </c>
      <c r="AA613" s="1" t="s">
        <v>60</v>
      </c>
      <c r="AB613" s="1" t="s">
        <v>60</v>
      </c>
      <c r="AC613" s="1" t="s">
        <v>3937</v>
      </c>
      <c r="AD613" s="1" t="s">
        <v>59</v>
      </c>
      <c r="AE613" s="1" t="s">
        <v>60</v>
      </c>
      <c r="AF613" s="1" t="s">
        <v>60</v>
      </c>
      <c r="AG613" s="1" t="s">
        <v>60</v>
      </c>
      <c r="AH613" s="1" t="s">
        <v>59</v>
      </c>
      <c r="AI613" s="1"/>
    </row>
    <row r="614" spans="1:35" ht="15.75" customHeight="1">
      <c r="A614" s="1" t="s">
        <v>5277</v>
      </c>
      <c r="B614" s="1" t="s">
        <v>5278</v>
      </c>
      <c r="C614" s="1" t="s">
        <v>5279</v>
      </c>
      <c r="D614" s="1" t="s">
        <v>5280</v>
      </c>
      <c r="E614" s="1" t="s">
        <v>1959</v>
      </c>
      <c r="F614" s="1" t="s">
        <v>2075</v>
      </c>
      <c r="G614" s="1" t="s">
        <v>1961</v>
      </c>
      <c r="H614" s="1" t="s">
        <v>1995</v>
      </c>
      <c r="I614" s="1" t="s">
        <v>60</v>
      </c>
      <c r="J614" s="1" t="s">
        <v>43</v>
      </c>
      <c r="K614" s="1" t="s">
        <v>44</v>
      </c>
      <c r="L614" s="1" t="s">
        <v>4079</v>
      </c>
      <c r="M614" s="4" t="s">
        <v>3937</v>
      </c>
      <c r="N614" s="1" t="s">
        <v>2536</v>
      </c>
      <c r="O614" s="1" t="s">
        <v>5202</v>
      </c>
      <c r="P614" s="1" t="s">
        <v>124</v>
      </c>
      <c r="Q614" s="1" t="s">
        <v>50</v>
      </c>
      <c r="R614" s="1" t="s">
        <v>259</v>
      </c>
      <c r="S614" s="1" t="s">
        <v>510</v>
      </c>
      <c r="T614" s="1" t="s">
        <v>511</v>
      </c>
      <c r="U614" s="1" t="s">
        <v>52</v>
      </c>
      <c r="V614" s="1" t="s">
        <v>52</v>
      </c>
      <c r="W614" s="1" t="s">
        <v>510</v>
      </c>
      <c r="X614" s="1" t="s">
        <v>511</v>
      </c>
      <c r="Y614" s="1" t="s">
        <v>2078</v>
      </c>
      <c r="Z614" s="1" t="s">
        <v>5281</v>
      </c>
      <c r="AA614" s="1" t="s">
        <v>60</v>
      </c>
      <c r="AB614" s="1" t="s">
        <v>60</v>
      </c>
      <c r="AC614" s="1" t="s">
        <v>3937</v>
      </c>
      <c r="AD614" s="1" t="s">
        <v>59</v>
      </c>
      <c r="AE614" s="1" t="s">
        <v>60</v>
      </c>
      <c r="AF614" s="1" t="s">
        <v>60</v>
      </c>
      <c r="AG614" s="1" t="s">
        <v>60</v>
      </c>
      <c r="AH614" s="1" t="s">
        <v>59</v>
      </c>
      <c r="AI614" s="1"/>
    </row>
    <row r="615" spans="1:35" ht="15.75" customHeight="1">
      <c r="A615" s="1" t="s">
        <v>5282</v>
      </c>
      <c r="B615" s="1" t="s">
        <v>5283</v>
      </c>
      <c r="C615" s="1" t="s">
        <v>5284</v>
      </c>
      <c r="D615" s="1" t="s">
        <v>5285</v>
      </c>
      <c r="E615" s="1" t="s">
        <v>1959</v>
      </c>
      <c r="F615" s="1" t="s">
        <v>2084</v>
      </c>
      <c r="G615" s="1" t="s">
        <v>1961</v>
      </c>
      <c r="H615" s="1" t="s">
        <v>1962</v>
      </c>
      <c r="I615" s="1" t="s">
        <v>60</v>
      </c>
      <c r="J615" s="1" t="s">
        <v>43</v>
      </c>
      <c r="K615" s="1" t="s">
        <v>44</v>
      </c>
      <c r="L615" s="1" t="s">
        <v>4079</v>
      </c>
      <c r="M615" s="4" t="s">
        <v>3937</v>
      </c>
      <c r="N615" s="1" t="s">
        <v>2536</v>
      </c>
      <c r="O615" s="1" t="s">
        <v>5202</v>
      </c>
      <c r="P615" s="1" t="s">
        <v>124</v>
      </c>
      <c r="Q615" s="1" t="s">
        <v>50</v>
      </c>
      <c r="R615" s="1" t="s">
        <v>259</v>
      </c>
      <c r="S615" s="1" t="s">
        <v>5286</v>
      </c>
      <c r="T615" s="1" t="s">
        <v>5287</v>
      </c>
      <c r="U615" s="1" t="s">
        <v>52</v>
      </c>
      <c r="V615" s="1" t="s">
        <v>52</v>
      </c>
      <c r="W615" s="1" t="s">
        <v>5286</v>
      </c>
      <c r="X615" s="1" t="s">
        <v>5287</v>
      </c>
      <c r="Y615" s="1" t="s">
        <v>2087</v>
      </c>
      <c r="Z615" s="1" t="s">
        <v>5288</v>
      </c>
      <c r="AA615" s="1" t="s">
        <v>60</v>
      </c>
      <c r="AB615" s="1" t="s">
        <v>60</v>
      </c>
      <c r="AC615" s="1" t="s">
        <v>60</v>
      </c>
      <c r="AD615" s="1" t="s">
        <v>60</v>
      </c>
      <c r="AE615" s="1" t="s">
        <v>60</v>
      </c>
      <c r="AF615" s="1" t="s">
        <v>60</v>
      </c>
      <c r="AG615" s="1" t="s">
        <v>60</v>
      </c>
      <c r="AH615" s="1" t="s">
        <v>59</v>
      </c>
      <c r="AI615" s="1"/>
    </row>
    <row r="616" spans="1:35" ht="15.75" customHeight="1">
      <c r="A616" s="1" t="s">
        <v>5289</v>
      </c>
      <c r="B616" s="1" t="s">
        <v>5290</v>
      </c>
      <c r="C616" s="1" t="s">
        <v>5291</v>
      </c>
      <c r="D616" s="1" t="s">
        <v>5292</v>
      </c>
      <c r="E616" s="1" t="s">
        <v>1959</v>
      </c>
      <c r="F616" s="1" t="s">
        <v>2093</v>
      </c>
      <c r="G616" s="1" t="s">
        <v>1961</v>
      </c>
      <c r="H616" s="1" t="s">
        <v>1962</v>
      </c>
      <c r="I616" s="1" t="s">
        <v>60</v>
      </c>
      <c r="J616" s="1" t="s">
        <v>43</v>
      </c>
      <c r="K616" s="1" t="s">
        <v>44</v>
      </c>
      <c r="L616" s="1" t="s">
        <v>4079</v>
      </c>
      <c r="M616" s="4" t="s">
        <v>3937</v>
      </c>
      <c r="N616" s="1" t="s">
        <v>2536</v>
      </c>
      <c r="O616" s="1" t="s">
        <v>5202</v>
      </c>
      <c r="P616" s="1" t="s">
        <v>124</v>
      </c>
      <c r="Q616" s="1" t="s">
        <v>50</v>
      </c>
      <c r="R616" s="1" t="s">
        <v>259</v>
      </c>
      <c r="S616" s="1" t="s">
        <v>5293</v>
      </c>
      <c r="T616" s="1" t="s">
        <v>5294</v>
      </c>
      <c r="U616" s="1" t="s">
        <v>52</v>
      </c>
      <c r="V616" s="1" t="s">
        <v>52</v>
      </c>
      <c r="W616" s="1" t="s">
        <v>5293</v>
      </c>
      <c r="X616" s="1" t="s">
        <v>5294</v>
      </c>
      <c r="Y616" s="1" t="s">
        <v>2096</v>
      </c>
      <c r="Z616" s="1" t="s">
        <v>5295</v>
      </c>
      <c r="AA616" s="1" t="s">
        <v>60</v>
      </c>
      <c r="AB616" s="1" t="s">
        <v>60</v>
      </c>
      <c r="AC616" s="1" t="s">
        <v>60</v>
      </c>
      <c r="AD616" s="1" t="s">
        <v>60</v>
      </c>
      <c r="AE616" s="1" t="s">
        <v>60</v>
      </c>
      <c r="AF616" s="1" t="s">
        <v>60</v>
      </c>
      <c r="AG616" s="1" t="s">
        <v>60</v>
      </c>
      <c r="AH616" s="1" t="s">
        <v>59</v>
      </c>
      <c r="AI616" s="1"/>
    </row>
    <row r="617" spans="1:35" ht="15.75" customHeight="1">
      <c r="A617" s="1" t="s">
        <v>5296</v>
      </c>
      <c r="B617" s="1" t="s">
        <v>5297</v>
      </c>
      <c r="C617" s="1" t="s">
        <v>5298</v>
      </c>
      <c r="D617" s="1" t="s">
        <v>5299</v>
      </c>
      <c r="E617" s="1" t="s">
        <v>1959</v>
      </c>
      <c r="F617" s="1" t="s">
        <v>2102</v>
      </c>
      <c r="G617" s="1" t="s">
        <v>1961</v>
      </c>
      <c r="H617" s="1" t="s">
        <v>2103</v>
      </c>
      <c r="I617" s="1" t="s">
        <v>60</v>
      </c>
      <c r="J617" s="1" t="s">
        <v>43</v>
      </c>
      <c r="K617" s="1" t="s">
        <v>44</v>
      </c>
      <c r="L617" s="1" t="s">
        <v>4079</v>
      </c>
      <c r="M617" s="4" t="s">
        <v>3937</v>
      </c>
      <c r="N617" s="1" t="s">
        <v>2536</v>
      </c>
      <c r="O617" s="1" t="s">
        <v>5202</v>
      </c>
      <c r="P617" s="1" t="s">
        <v>124</v>
      </c>
      <c r="Q617" s="1" t="s">
        <v>50</v>
      </c>
      <c r="R617" s="1" t="s">
        <v>259</v>
      </c>
      <c r="S617" s="1" t="s">
        <v>52</v>
      </c>
      <c r="T617" s="1" t="s">
        <v>52</v>
      </c>
      <c r="U617" s="1" t="s">
        <v>5300</v>
      </c>
      <c r="V617" s="1" t="s">
        <v>5213</v>
      </c>
      <c r="W617" s="1" t="s">
        <v>5301</v>
      </c>
      <c r="X617" s="1" t="s">
        <v>5302</v>
      </c>
      <c r="Y617" s="1" t="s">
        <v>2107</v>
      </c>
      <c r="Z617" s="1" t="s">
        <v>5303</v>
      </c>
      <c r="AA617" s="1" t="s">
        <v>60</v>
      </c>
      <c r="AB617" s="1" t="s">
        <v>60</v>
      </c>
      <c r="AC617" s="1" t="s">
        <v>60</v>
      </c>
      <c r="AD617" s="1" t="s">
        <v>60</v>
      </c>
      <c r="AE617" s="1" t="s">
        <v>60</v>
      </c>
      <c r="AF617" s="1" t="s">
        <v>60</v>
      </c>
      <c r="AG617" s="1" t="s">
        <v>60</v>
      </c>
      <c r="AH617" s="1" t="s">
        <v>59</v>
      </c>
      <c r="AI617" s="1"/>
    </row>
    <row r="618" spans="1:35" ht="15.75" customHeight="1">
      <c r="A618" s="1" t="s">
        <v>5304</v>
      </c>
      <c r="B618" s="1" t="s">
        <v>5305</v>
      </c>
      <c r="C618" s="1" t="s">
        <v>5306</v>
      </c>
      <c r="D618" s="1" t="s">
        <v>5307</v>
      </c>
      <c r="E618" s="1" t="s">
        <v>1959</v>
      </c>
      <c r="F618" s="1" t="s">
        <v>2113</v>
      </c>
      <c r="G618" s="1" t="s">
        <v>1961</v>
      </c>
      <c r="H618" s="1" t="s">
        <v>1995</v>
      </c>
      <c r="I618" s="1" t="s">
        <v>60</v>
      </c>
      <c r="J618" s="1" t="s">
        <v>43</v>
      </c>
      <c r="K618" s="1" t="s">
        <v>44</v>
      </c>
      <c r="L618" s="1" t="s">
        <v>4079</v>
      </c>
      <c r="M618" s="4" t="s">
        <v>3937</v>
      </c>
      <c r="N618" s="1" t="s">
        <v>2536</v>
      </c>
      <c r="O618" s="1" t="s">
        <v>5202</v>
      </c>
      <c r="P618" s="1" t="s">
        <v>124</v>
      </c>
      <c r="Q618" s="1" t="s">
        <v>50</v>
      </c>
      <c r="R618" s="1" t="s">
        <v>259</v>
      </c>
      <c r="S618" s="1" t="s">
        <v>5308</v>
      </c>
      <c r="T618" s="1" t="s">
        <v>5309</v>
      </c>
      <c r="U618" s="1" t="s">
        <v>52</v>
      </c>
      <c r="V618" s="1" t="s">
        <v>52</v>
      </c>
      <c r="W618" s="1" t="s">
        <v>5308</v>
      </c>
      <c r="X618" s="1" t="s">
        <v>5309</v>
      </c>
      <c r="Y618" s="1" t="s">
        <v>2116</v>
      </c>
      <c r="Z618" s="1" t="s">
        <v>5310</v>
      </c>
      <c r="AA618" s="1" t="s">
        <v>60</v>
      </c>
      <c r="AB618" s="1" t="s">
        <v>60</v>
      </c>
      <c r="AC618" s="1" t="s">
        <v>3937</v>
      </c>
      <c r="AD618" s="1" t="s">
        <v>59</v>
      </c>
      <c r="AE618" s="1" t="s">
        <v>60</v>
      </c>
      <c r="AF618" s="1" t="s">
        <v>60</v>
      </c>
      <c r="AG618" s="1" t="s">
        <v>60</v>
      </c>
      <c r="AH618" s="1" t="s">
        <v>59</v>
      </c>
      <c r="AI618" s="1"/>
    </row>
    <row r="619" spans="1:35" ht="15.75" customHeight="1">
      <c r="A619" s="1" t="s">
        <v>5311</v>
      </c>
      <c r="B619" s="1" t="s">
        <v>5312</v>
      </c>
      <c r="C619" s="1" t="s">
        <v>5313</v>
      </c>
      <c r="D619" s="1" t="s">
        <v>5314</v>
      </c>
      <c r="E619" s="1" t="s">
        <v>1959</v>
      </c>
      <c r="F619" s="1" t="s">
        <v>2122</v>
      </c>
      <c r="G619" s="1" t="s">
        <v>1961</v>
      </c>
      <c r="H619" s="1" t="s">
        <v>1962</v>
      </c>
      <c r="I619" s="1" t="s">
        <v>60</v>
      </c>
      <c r="J619" s="1" t="s">
        <v>43</v>
      </c>
      <c r="K619" s="1" t="s">
        <v>44</v>
      </c>
      <c r="L619" s="1" t="s">
        <v>4079</v>
      </c>
      <c r="M619" s="4" t="s">
        <v>3937</v>
      </c>
      <c r="N619" s="1" t="s">
        <v>2536</v>
      </c>
      <c r="O619" s="1" t="s">
        <v>5202</v>
      </c>
      <c r="P619" s="1" t="s">
        <v>124</v>
      </c>
      <c r="Q619" s="1" t="s">
        <v>50</v>
      </c>
      <c r="R619" s="1" t="s">
        <v>259</v>
      </c>
      <c r="S619" s="1" t="s">
        <v>52</v>
      </c>
      <c r="T619" s="1" t="s">
        <v>52</v>
      </c>
      <c r="U619" s="1" t="s">
        <v>52</v>
      </c>
      <c r="V619" s="1" t="s">
        <v>52</v>
      </c>
      <c r="W619" s="1" t="s">
        <v>52</v>
      </c>
      <c r="X619" s="1" t="s">
        <v>52</v>
      </c>
      <c r="Y619" s="1" t="s">
        <v>2123</v>
      </c>
      <c r="Z619" s="1" t="s">
        <v>5315</v>
      </c>
      <c r="AA619" s="1" t="s">
        <v>60</v>
      </c>
      <c r="AB619" s="1" t="s">
        <v>60</v>
      </c>
      <c r="AC619" s="1" t="s">
        <v>60</v>
      </c>
      <c r="AD619" s="1" t="s">
        <v>60</v>
      </c>
      <c r="AE619" s="1" t="s">
        <v>60</v>
      </c>
      <c r="AF619" s="1" t="s">
        <v>60</v>
      </c>
      <c r="AG619" s="1" t="s">
        <v>60</v>
      </c>
      <c r="AH619" s="1" t="s">
        <v>59</v>
      </c>
      <c r="AI619" s="1"/>
    </row>
    <row r="620" spans="1:35" ht="15.75" customHeight="1">
      <c r="A620" s="1" t="s">
        <v>5316</v>
      </c>
      <c r="B620" s="1" t="s">
        <v>5317</v>
      </c>
      <c r="C620" s="1" t="s">
        <v>5318</v>
      </c>
      <c r="D620" s="1" t="s">
        <v>5319</v>
      </c>
      <c r="E620" s="1" t="s">
        <v>1959</v>
      </c>
      <c r="F620" s="1" t="s">
        <v>2129</v>
      </c>
      <c r="G620" s="1" t="s">
        <v>1961</v>
      </c>
      <c r="H620" s="1" t="s">
        <v>1962</v>
      </c>
      <c r="I620" s="1" t="s">
        <v>60</v>
      </c>
      <c r="J620" s="1" t="s">
        <v>43</v>
      </c>
      <c r="K620" s="1" t="s">
        <v>44</v>
      </c>
      <c r="L620" s="1" t="s">
        <v>4079</v>
      </c>
      <c r="M620" s="4" t="s">
        <v>3937</v>
      </c>
      <c r="N620" s="1" t="s">
        <v>2536</v>
      </c>
      <c r="O620" s="1" t="s">
        <v>5202</v>
      </c>
      <c r="P620" s="1" t="s">
        <v>124</v>
      </c>
      <c r="Q620" s="1" t="s">
        <v>50</v>
      </c>
      <c r="R620" s="1" t="s">
        <v>259</v>
      </c>
      <c r="S620" s="1" t="s">
        <v>52</v>
      </c>
      <c r="T620" s="1" t="s">
        <v>52</v>
      </c>
      <c r="U620" s="1" t="s">
        <v>52</v>
      </c>
      <c r="V620" s="1" t="s">
        <v>52</v>
      </c>
      <c r="W620" s="1" t="s">
        <v>52</v>
      </c>
      <c r="X620" s="1" t="s">
        <v>52</v>
      </c>
      <c r="Y620" s="1" t="s">
        <v>2130</v>
      </c>
      <c r="Z620" s="1" t="s">
        <v>5320</v>
      </c>
      <c r="AA620" s="1" t="s">
        <v>60</v>
      </c>
      <c r="AB620" s="1" t="s">
        <v>60</v>
      </c>
      <c r="AC620" s="1" t="s">
        <v>60</v>
      </c>
      <c r="AD620" s="1" t="s">
        <v>60</v>
      </c>
      <c r="AE620" s="1" t="s">
        <v>60</v>
      </c>
      <c r="AF620" s="1" t="s">
        <v>60</v>
      </c>
      <c r="AG620" s="1" t="s">
        <v>60</v>
      </c>
      <c r="AH620" s="1" t="s">
        <v>59</v>
      </c>
      <c r="AI620" s="1"/>
    </row>
    <row r="621" spans="1:35" ht="15.75" customHeight="1">
      <c r="A621" s="1" t="s">
        <v>5321</v>
      </c>
      <c r="B621" s="1" t="s">
        <v>5322</v>
      </c>
      <c r="C621" s="1" t="s">
        <v>5323</v>
      </c>
      <c r="D621" s="1" t="s">
        <v>5324</v>
      </c>
      <c r="E621" s="1" t="s">
        <v>2136</v>
      </c>
      <c r="F621" s="1" t="s">
        <v>691</v>
      </c>
      <c r="G621" s="1" t="s">
        <v>2137</v>
      </c>
      <c r="H621" s="1" t="s">
        <v>2138</v>
      </c>
      <c r="I621" s="1" t="s">
        <v>60</v>
      </c>
      <c r="J621" s="1" t="s">
        <v>43</v>
      </c>
      <c r="K621" s="1" t="s">
        <v>44</v>
      </c>
      <c r="L621" s="1" t="s">
        <v>4079</v>
      </c>
      <c r="M621" s="4" t="s">
        <v>3937</v>
      </c>
      <c r="N621" s="1" t="s">
        <v>2536</v>
      </c>
      <c r="O621" s="1" t="s">
        <v>5325</v>
      </c>
      <c r="P621" s="1" t="s">
        <v>124</v>
      </c>
      <c r="Q621" s="1" t="s">
        <v>50</v>
      </c>
      <c r="R621" s="1" t="s">
        <v>259</v>
      </c>
      <c r="S621" s="1" t="s">
        <v>52</v>
      </c>
      <c r="T621" s="1" t="s">
        <v>52</v>
      </c>
      <c r="U621" s="1" t="s">
        <v>5326</v>
      </c>
      <c r="V621" s="1" t="s">
        <v>5327</v>
      </c>
      <c r="W621" s="1" t="s">
        <v>5328</v>
      </c>
      <c r="X621" s="1" t="s">
        <v>5329</v>
      </c>
      <c r="Y621" s="1" t="s">
        <v>2144</v>
      </c>
      <c r="Z621" s="1" t="s">
        <v>5330</v>
      </c>
      <c r="AA621" s="1" t="s">
        <v>60</v>
      </c>
      <c r="AB621" s="1" t="s">
        <v>60</v>
      </c>
      <c r="AC621" s="1" t="s">
        <v>60</v>
      </c>
      <c r="AD621" s="1" t="s">
        <v>60</v>
      </c>
      <c r="AE621" s="1" t="s">
        <v>60</v>
      </c>
      <c r="AF621" s="1" t="s">
        <v>60</v>
      </c>
      <c r="AG621" s="1" t="s">
        <v>60</v>
      </c>
      <c r="AH621" s="1" t="s">
        <v>59</v>
      </c>
      <c r="AI621" s="1"/>
    </row>
    <row r="622" spans="1:35" ht="15.75" customHeight="1">
      <c r="A622" s="1" t="s">
        <v>5331</v>
      </c>
      <c r="B622" s="1" t="s">
        <v>5332</v>
      </c>
      <c r="C622" s="1" t="s">
        <v>5333</v>
      </c>
      <c r="D622" s="1" t="s">
        <v>5334</v>
      </c>
      <c r="E622" s="1" t="s">
        <v>2150</v>
      </c>
      <c r="F622" s="1" t="s">
        <v>306</v>
      </c>
      <c r="G622" s="1" t="s">
        <v>2151</v>
      </c>
      <c r="H622" s="1" t="s">
        <v>2152</v>
      </c>
      <c r="I622" s="1" t="s">
        <v>60</v>
      </c>
      <c r="J622" s="1" t="s">
        <v>43</v>
      </c>
      <c r="K622" s="1" t="s">
        <v>44</v>
      </c>
      <c r="L622" s="1" t="s">
        <v>4079</v>
      </c>
      <c r="M622" s="4" t="s">
        <v>3937</v>
      </c>
      <c r="N622" s="1" t="s">
        <v>2536</v>
      </c>
      <c r="O622" s="1" t="s">
        <v>5335</v>
      </c>
      <c r="P622" s="1" t="s">
        <v>179</v>
      </c>
      <c r="Q622" s="1" t="s">
        <v>50</v>
      </c>
      <c r="R622" s="1" t="s">
        <v>259</v>
      </c>
      <c r="S622" s="1" t="s">
        <v>52</v>
      </c>
      <c r="T622" s="1" t="s">
        <v>52</v>
      </c>
      <c r="U622" s="1" t="s">
        <v>5336</v>
      </c>
      <c r="V622" s="1" t="s">
        <v>5337</v>
      </c>
      <c r="W622" s="1" t="s">
        <v>5338</v>
      </c>
      <c r="X622" s="1" t="s">
        <v>5339</v>
      </c>
      <c r="Y622" s="1" t="s">
        <v>2154</v>
      </c>
      <c r="Z622" s="1" t="s">
        <v>5340</v>
      </c>
      <c r="AA622" s="1" t="s">
        <v>60</v>
      </c>
      <c r="AB622" s="1" t="s">
        <v>60</v>
      </c>
      <c r="AC622" s="1" t="s">
        <v>60</v>
      </c>
      <c r="AD622" s="1" t="s">
        <v>60</v>
      </c>
      <c r="AE622" s="1" t="s">
        <v>60</v>
      </c>
      <c r="AF622" s="1" t="s">
        <v>60</v>
      </c>
      <c r="AG622" s="1" t="s">
        <v>60</v>
      </c>
      <c r="AH622" s="1" t="s">
        <v>59</v>
      </c>
      <c r="AI622" s="1"/>
    </row>
    <row r="623" spans="1:35" ht="15.75" customHeight="1">
      <c r="A623" s="1" t="s">
        <v>5341</v>
      </c>
      <c r="B623" s="1" t="s">
        <v>5342</v>
      </c>
      <c r="C623" s="1" t="s">
        <v>5343</v>
      </c>
      <c r="D623" s="1" t="s">
        <v>5344</v>
      </c>
      <c r="E623" s="1" t="s">
        <v>2150</v>
      </c>
      <c r="F623" s="1" t="s">
        <v>493</v>
      </c>
      <c r="G623" s="1" t="s">
        <v>2151</v>
      </c>
      <c r="H623" s="1" t="s">
        <v>2160</v>
      </c>
      <c r="I623" s="1" t="s">
        <v>60</v>
      </c>
      <c r="J623" s="1" t="s">
        <v>43</v>
      </c>
      <c r="K623" s="1" t="s">
        <v>44</v>
      </c>
      <c r="L623" s="1" t="s">
        <v>4079</v>
      </c>
      <c r="M623" s="4" t="s">
        <v>3937</v>
      </c>
      <c r="N623" s="1" t="s">
        <v>2536</v>
      </c>
      <c r="O623" s="1" t="s">
        <v>5335</v>
      </c>
      <c r="P623" s="1" t="s">
        <v>179</v>
      </c>
      <c r="Q623" s="1" t="s">
        <v>50</v>
      </c>
      <c r="R623" s="1" t="s">
        <v>259</v>
      </c>
      <c r="S623" s="1" t="s">
        <v>5345</v>
      </c>
      <c r="T623" s="1" t="s">
        <v>5346</v>
      </c>
      <c r="U623" s="1" t="s">
        <v>52</v>
      </c>
      <c r="V623" s="1" t="s">
        <v>52</v>
      </c>
      <c r="W623" s="1" t="s">
        <v>5345</v>
      </c>
      <c r="X623" s="1" t="s">
        <v>5346</v>
      </c>
      <c r="Y623" s="1" t="s">
        <v>2161</v>
      </c>
      <c r="Z623" s="1" t="s">
        <v>5347</v>
      </c>
      <c r="AA623" s="1" t="s">
        <v>60</v>
      </c>
      <c r="AB623" s="1" t="s">
        <v>60</v>
      </c>
      <c r="AC623" s="1" t="s">
        <v>60</v>
      </c>
      <c r="AD623" s="1" t="s">
        <v>60</v>
      </c>
      <c r="AE623" s="1" t="s">
        <v>60</v>
      </c>
      <c r="AF623" s="1" t="s">
        <v>60</v>
      </c>
      <c r="AG623" s="1" t="s">
        <v>60</v>
      </c>
      <c r="AH623" s="1" t="s">
        <v>59</v>
      </c>
      <c r="AI623" s="1"/>
    </row>
    <row r="624" spans="1:35" ht="15.75" customHeight="1">
      <c r="A624" s="1" t="s">
        <v>5348</v>
      </c>
      <c r="B624" s="1" t="s">
        <v>5349</v>
      </c>
      <c r="C624" s="1" t="s">
        <v>5350</v>
      </c>
      <c r="D624" s="1" t="s">
        <v>5351</v>
      </c>
      <c r="E624" s="1" t="s">
        <v>2150</v>
      </c>
      <c r="F624" s="1" t="s">
        <v>2167</v>
      </c>
      <c r="G624" s="1" t="s">
        <v>2151</v>
      </c>
      <c r="H624" s="1" t="s">
        <v>2168</v>
      </c>
      <c r="I624" s="1" t="s">
        <v>60</v>
      </c>
      <c r="J624" s="1" t="s">
        <v>43</v>
      </c>
      <c r="K624" s="1" t="s">
        <v>44</v>
      </c>
      <c r="L624" s="1" t="s">
        <v>4079</v>
      </c>
      <c r="M624" s="4" t="s">
        <v>3937</v>
      </c>
      <c r="N624" s="1" t="s">
        <v>2536</v>
      </c>
      <c r="O624" s="1" t="s">
        <v>5335</v>
      </c>
      <c r="P624" s="1" t="s">
        <v>179</v>
      </c>
      <c r="Q624" s="1" t="s">
        <v>50</v>
      </c>
      <c r="R624" s="1" t="s">
        <v>259</v>
      </c>
      <c r="S624" s="1" t="s">
        <v>5352</v>
      </c>
      <c r="T624" s="1" t="s">
        <v>5353</v>
      </c>
      <c r="U624" s="1" t="s">
        <v>52</v>
      </c>
      <c r="V624" s="1" t="s">
        <v>52</v>
      </c>
      <c r="W624" s="1" t="s">
        <v>5352</v>
      </c>
      <c r="X624" s="1" t="s">
        <v>5353</v>
      </c>
      <c r="Y624" s="1" t="s">
        <v>2169</v>
      </c>
      <c r="Z624" s="1" t="s">
        <v>5354</v>
      </c>
      <c r="AA624" s="1" t="s">
        <v>60</v>
      </c>
      <c r="AB624" s="1" t="s">
        <v>60</v>
      </c>
      <c r="AC624" s="1" t="s">
        <v>60</v>
      </c>
      <c r="AD624" s="1" t="s">
        <v>60</v>
      </c>
      <c r="AE624" s="1" t="s">
        <v>60</v>
      </c>
      <c r="AF624" s="1" t="s">
        <v>60</v>
      </c>
      <c r="AG624" s="1" t="s">
        <v>60</v>
      </c>
      <c r="AH624" s="1" t="s">
        <v>59</v>
      </c>
      <c r="AI624" s="1"/>
    </row>
    <row r="625" spans="1:35" ht="15.75" customHeight="1">
      <c r="A625" s="1" t="s">
        <v>5355</v>
      </c>
      <c r="B625" s="1" t="s">
        <v>5356</v>
      </c>
      <c r="C625" s="1" t="s">
        <v>5357</v>
      </c>
      <c r="D625" s="1" t="s">
        <v>5358</v>
      </c>
      <c r="E625" s="1" t="s">
        <v>38</v>
      </c>
      <c r="F625" s="1" t="s">
        <v>39</v>
      </c>
      <c r="G625" s="1" t="s">
        <v>40</v>
      </c>
      <c r="H625" s="1" t="s">
        <v>41</v>
      </c>
      <c r="I625" s="1" t="s">
        <v>42</v>
      </c>
      <c r="J625" s="1" t="s">
        <v>43</v>
      </c>
      <c r="K625" s="1" t="s">
        <v>44</v>
      </c>
      <c r="L625" s="1" t="s">
        <v>4079</v>
      </c>
      <c r="M625" s="4" t="s">
        <v>3937</v>
      </c>
      <c r="N625" s="1" t="s">
        <v>2536</v>
      </c>
      <c r="O625" s="1" t="s">
        <v>5359</v>
      </c>
      <c r="P625" s="1" t="s">
        <v>124</v>
      </c>
      <c r="Q625" s="1" t="s">
        <v>50</v>
      </c>
      <c r="R625" s="1" t="s">
        <v>259</v>
      </c>
      <c r="S625" s="1" t="s">
        <v>52</v>
      </c>
      <c r="T625" s="1" t="s">
        <v>52</v>
      </c>
      <c r="U625" s="1" t="s">
        <v>52</v>
      </c>
      <c r="V625" s="1" t="s">
        <v>52</v>
      </c>
      <c r="W625" s="1" t="s">
        <v>52</v>
      </c>
      <c r="X625" s="1" t="s">
        <v>52</v>
      </c>
      <c r="Y625" s="1" t="s">
        <v>57</v>
      </c>
      <c r="Z625" s="1" t="s">
        <v>5360</v>
      </c>
      <c r="AA625" s="1" t="s">
        <v>3937</v>
      </c>
      <c r="AB625" s="1" t="s">
        <v>59</v>
      </c>
      <c r="AC625" s="1" t="s">
        <v>60</v>
      </c>
      <c r="AD625" s="1" t="s">
        <v>60</v>
      </c>
      <c r="AE625" s="1" t="s">
        <v>60</v>
      </c>
      <c r="AF625" s="1" t="s">
        <v>60</v>
      </c>
      <c r="AG625" s="1" t="s">
        <v>60</v>
      </c>
      <c r="AH625" s="1" t="s">
        <v>59</v>
      </c>
      <c r="AI625" s="1"/>
    </row>
    <row r="626" spans="1:35" ht="15.75" customHeight="1">
      <c r="A626" s="1" t="s">
        <v>5361</v>
      </c>
      <c r="B626" s="1" t="s">
        <v>5362</v>
      </c>
      <c r="C626" s="1" t="s">
        <v>5363</v>
      </c>
      <c r="D626" s="1" t="s">
        <v>5364</v>
      </c>
      <c r="E626" s="1" t="s">
        <v>38</v>
      </c>
      <c r="F626" s="1" t="s">
        <v>65</v>
      </c>
      <c r="G626" s="1" t="s">
        <v>40</v>
      </c>
      <c r="H626" s="1" t="s">
        <v>66</v>
      </c>
      <c r="I626" s="1" t="s">
        <v>60</v>
      </c>
      <c r="J626" s="1" t="s">
        <v>43</v>
      </c>
      <c r="K626" s="1" t="s">
        <v>44</v>
      </c>
      <c r="L626" s="1" t="s">
        <v>4079</v>
      </c>
      <c r="M626" s="4" t="s">
        <v>3937</v>
      </c>
      <c r="N626" s="1" t="s">
        <v>2536</v>
      </c>
      <c r="O626" s="1" t="s">
        <v>5365</v>
      </c>
      <c r="P626" s="1" t="s">
        <v>5366</v>
      </c>
      <c r="Q626" s="1" t="s">
        <v>3833</v>
      </c>
      <c r="R626" s="1" t="s">
        <v>259</v>
      </c>
      <c r="S626" s="1" t="s">
        <v>5367</v>
      </c>
      <c r="T626" s="1" t="s">
        <v>5368</v>
      </c>
      <c r="U626" s="1" t="s">
        <v>52</v>
      </c>
      <c r="V626" s="1" t="s">
        <v>52</v>
      </c>
      <c r="W626" s="1" t="s">
        <v>5367</v>
      </c>
      <c r="X626" s="1" t="s">
        <v>5368</v>
      </c>
      <c r="Y626" s="1" t="s">
        <v>69</v>
      </c>
      <c r="Z626" s="1" t="s">
        <v>5369</v>
      </c>
      <c r="AA626" s="1" t="s">
        <v>60</v>
      </c>
      <c r="AB626" s="1" t="s">
        <v>60</v>
      </c>
      <c r="AC626" s="1" t="s">
        <v>3937</v>
      </c>
      <c r="AD626" s="1" t="s">
        <v>59</v>
      </c>
      <c r="AE626" s="1" t="s">
        <v>60</v>
      </c>
      <c r="AF626" s="1" t="s">
        <v>60</v>
      </c>
      <c r="AG626" s="1" t="s">
        <v>60</v>
      </c>
      <c r="AH626" s="1" t="s">
        <v>59</v>
      </c>
      <c r="AI626" s="1"/>
    </row>
    <row r="627" spans="1:35" ht="15.75" customHeight="1">
      <c r="A627" s="1" t="s">
        <v>5370</v>
      </c>
      <c r="B627" s="1" t="s">
        <v>5371</v>
      </c>
      <c r="C627" s="1" t="s">
        <v>5372</v>
      </c>
      <c r="D627" s="1" t="s">
        <v>5373</v>
      </c>
      <c r="E627" s="1" t="s">
        <v>38</v>
      </c>
      <c r="F627" s="1" t="s">
        <v>75</v>
      </c>
      <c r="G627" s="1" t="s">
        <v>40</v>
      </c>
      <c r="H627" s="1" t="s">
        <v>76</v>
      </c>
      <c r="I627" s="1" t="s">
        <v>60</v>
      </c>
      <c r="J627" s="1" t="s">
        <v>43</v>
      </c>
      <c r="K627" s="1" t="s">
        <v>44</v>
      </c>
      <c r="L627" s="1" t="s">
        <v>4079</v>
      </c>
      <c r="M627" s="4" t="s">
        <v>3937</v>
      </c>
      <c r="N627" s="1" t="s">
        <v>2536</v>
      </c>
      <c r="O627" s="1" t="s">
        <v>5365</v>
      </c>
      <c r="P627" s="1" t="s">
        <v>124</v>
      </c>
      <c r="Q627" s="1" t="s">
        <v>3833</v>
      </c>
      <c r="R627" s="1" t="s">
        <v>259</v>
      </c>
      <c r="S627" s="1" t="s">
        <v>52</v>
      </c>
      <c r="T627" s="1" t="s">
        <v>52</v>
      </c>
      <c r="U627" s="1" t="s">
        <v>52</v>
      </c>
      <c r="V627" s="1" t="s">
        <v>52</v>
      </c>
      <c r="W627" s="1" t="s">
        <v>52</v>
      </c>
      <c r="X627" s="1" t="s">
        <v>52</v>
      </c>
      <c r="Y627" s="1" t="s">
        <v>79</v>
      </c>
      <c r="Z627" s="1" t="s">
        <v>5374</v>
      </c>
      <c r="AA627" s="1" t="s">
        <v>3937</v>
      </c>
      <c r="AB627" s="1" t="s">
        <v>59</v>
      </c>
      <c r="AC627" s="1" t="s">
        <v>60</v>
      </c>
      <c r="AD627" s="1" t="s">
        <v>60</v>
      </c>
      <c r="AE627" s="1" t="s">
        <v>60</v>
      </c>
      <c r="AF627" s="1" t="s">
        <v>60</v>
      </c>
      <c r="AG627" s="1" t="s">
        <v>60</v>
      </c>
      <c r="AH627" s="1" t="s">
        <v>59</v>
      </c>
      <c r="AI627" s="1"/>
    </row>
    <row r="628" spans="1:35" ht="15.75" customHeight="1">
      <c r="A628" s="1" t="s">
        <v>5375</v>
      </c>
      <c r="B628" s="1" t="s">
        <v>5376</v>
      </c>
      <c r="C628" s="1" t="s">
        <v>5377</v>
      </c>
      <c r="D628" s="1" t="s">
        <v>5378</v>
      </c>
      <c r="E628" s="1" t="s">
        <v>38</v>
      </c>
      <c r="F628" s="1" t="s">
        <v>86</v>
      </c>
      <c r="G628" s="1" t="s">
        <v>40</v>
      </c>
      <c r="H628" s="1" t="s">
        <v>87</v>
      </c>
      <c r="I628" s="1" t="s">
        <v>60</v>
      </c>
      <c r="J628" s="1" t="s">
        <v>43</v>
      </c>
      <c r="K628" s="1" t="s">
        <v>44</v>
      </c>
      <c r="L628" s="1" t="s">
        <v>4079</v>
      </c>
      <c r="M628" s="4" t="s">
        <v>3937</v>
      </c>
      <c r="N628" s="1" t="s">
        <v>2536</v>
      </c>
      <c r="O628" s="1" t="s">
        <v>5365</v>
      </c>
      <c r="P628" s="1" t="s">
        <v>5366</v>
      </c>
      <c r="Q628" s="1" t="s">
        <v>3833</v>
      </c>
      <c r="R628" s="1" t="s">
        <v>259</v>
      </c>
      <c r="S628" s="1" t="s">
        <v>52</v>
      </c>
      <c r="T628" s="1" t="s">
        <v>52</v>
      </c>
      <c r="U628" s="1" t="s">
        <v>5379</v>
      </c>
      <c r="V628" s="1" t="s">
        <v>5380</v>
      </c>
      <c r="W628" s="1" t="s">
        <v>5381</v>
      </c>
      <c r="X628" s="1" t="s">
        <v>5382</v>
      </c>
      <c r="Y628" s="1" t="s">
        <v>92</v>
      </c>
      <c r="Z628" s="1" t="s">
        <v>5383</v>
      </c>
      <c r="AA628" s="1" t="s">
        <v>3937</v>
      </c>
      <c r="AB628" s="1" t="s">
        <v>59</v>
      </c>
      <c r="AC628" s="1" t="s">
        <v>60</v>
      </c>
      <c r="AD628" s="1" t="s">
        <v>60</v>
      </c>
      <c r="AE628" s="1" t="s">
        <v>60</v>
      </c>
      <c r="AF628" s="1" t="s">
        <v>60</v>
      </c>
      <c r="AG628" s="1" t="s">
        <v>60</v>
      </c>
      <c r="AH628" s="1" t="s">
        <v>59</v>
      </c>
      <c r="AI628" s="1"/>
    </row>
    <row r="629" spans="1:35" ht="15.75" customHeight="1">
      <c r="A629" s="1" t="s">
        <v>5384</v>
      </c>
      <c r="B629" s="1" t="s">
        <v>5385</v>
      </c>
      <c r="C629" s="1" t="s">
        <v>5386</v>
      </c>
      <c r="D629" s="1" t="s">
        <v>5387</v>
      </c>
      <c r="E629" s="1" t="s">
        <v>38</v>
      </c>
      <c r="F629" s="1" t="s">
        <v>98</v>
      </c>
      <c r="G629" s="1" t="s">
        <v>40</v>
      </c>
      <c r="H629" s="1" t="s">
        <v>76</v>
      </c>
      <c r="I629" s="1" t="s">
        <v>60</v>
      </c>
      <c r="J629" s="1" t="s">
        <v>43</v>
      </c>
      <c r="K629" s="1" t="s">
        <v>44</v>
      </c>
      <c r="L629" s="1" t="s">
        <v>4079</v>
      </c>
      <c r="M629" s="4" t="s">
        <v>3937</v>
      </c>
      <c r="N629" s="1" t="s">
        <v>2536</v>
      </c>
      <c r="O629" s="1" t="s">
        <v>5365</v>
      </c>
      <c r="P629" s="1" t="s">
        <v>5366</v>
      </c>
      <c r="Q629" s="1" t="s">
        <v>3833</v>
      </c>
      <c r="R629" s="1" t="s">
        <v>259</v>
      </c>
      <c r="S629" s="1" t="s">
        <v>5388</v>
      </c>
      <c r="T629" s="1" t="s">
        <v>5389</v>
      </c>
      <c r="U629" s="1" t="s">
        <v>52</v>
      </c>
      <c r="V629" s="1" t="s">
        <v>52</v>
      </c>
      <c r="W629" s="1" t="s">
        <v>5388</v>
      </c>
      <c r="X629" s="1" t="s">
        <v>5389</v>
      </c>
      <c r="Y629" s="1" t="s">
        <v>101</v>
      </c>
      <c r="Z629" s="1" t="s">
        <v>5390</v>
      </c>
      <c r="AA629" s="1" t="s">
        <v>60</v>
      </c>
      <c r="AB629" s="1" t="s">
        <v>60</v>
      </c>
      <c r="AC629" s="1" t="s">
        <v>3937</v>
      </c>
      <c r="AD629" s="1" t="s">
        <v>59</v>
      </c>
      <c r="AE629" s="1" t="s">
        <v>60</v>
      </c>
      <c r="AF629" s="1" t="s">
        <v>60</v>
      </c>
      <c r="AG629" s="1" t="s">
        <v>60</v>
      </c>
      <c r="AH629" s="1" t="s">
        <v>59</v>
      </c>
      <c r="AI629" s="1"/>
    </row>
    <row r="630" spans="1:35" ht="15.75" customHeight="1">
      <c r="A630" s="1" t="s">
        <v>5391</v>
      </c>
      <c r="B630" s="1" t="s">
        <v>5392</v>
      </c>
      <c r="C630" s="1" t="s">
        <v>5393</v>
      </c>
      <c r="D630" s="1" t="s">
        <v>5394</v>
      </c>
      <c r="E630" s="1" t="s">
        <v>38</v>
      </c>
      <c r="F630" s="1" t="s">
        <v>107</v>
      </c>
      <c r="G630" s="1" t="s">
        <v>40</v>
      </c>
      <c r="H630" s="1" t="s">
        <v>108</v>
      </c>
      <c r="I630" s="1" t="s">
        <v>60</v>
      </c>
      <c r="J630" s="1" t="s">
        <v>43</v>
      </c>
      <c r="K630" s="1" t="s">
        <v>44</v>
      </c>
      <c r="L630" s="1" t="s">
        <v>4079</v>
      </c>
      <c r="M630" s="4" t="s">
        <v>3937</v>
      </c>
      <c r="N630" s="1" t="s">
        <v>2536</v>
      </c>
      <c r="O630" s="1" t="s">
        <v>5365</v>
      </c>
      <c r="P630" s="1" t="s">
        <v>5366</v>
      </c>
      <c r="Q630" s="1" t="s">
        <v>3833</v>
      </c>
      <c r="R630" s="1" t="s">
        <v>259</v>
      </c>
      <c r="S630" s="1" t="s">
        <v>52</v>
      </c>
      <c r="T630" s="1" t="s">
        <v>52</v>
      </c>
      <c r="U630" s="1" t="s">
        <v>5395</v>
      </c>
      <c r="V630" s="1" t="s">
        <v>5396</v>
      </c>
      <c r="W630" s="1" t="s">
        <v>5397</v>
      </c>
      <c r="X630" s="1" t="s">
        <v>5398</v>
      </c>
      <c r="Y630" s="1" t="s">
        <v>113</v>
      </c>
      <c r="Z630" s="1" t="s">
        <v>5399</v>
      </c>
      <c r="AA630" s="1" t="s">
        <v>3937</v>
      </c>
      <c r="AB630" s="1" t="s">
        <v>59</v>
      </c>
      <c r="AC630" s="1" t="s">
        <v>60</v>
      </c>
      <c r="AD630" s="1" t="s">
        <v>60</v>
      </c>
      <c r="AE630" s="1" t="s">
        <v>60</v>
      </c>
      <c r="AF630" s="1" t="s">
        <v>60</v>
      </c>
      <c r="AG630" s="1" t="s">
        <v>60</v>
      </c>
      <c r="AH630" s="1" t="s">
        <v>59</v>
      </c>
      <c r="AI630" s="1"/>
    </row>
    <row r="631" spans="1:35" ht="15.75" customHeight="1">
      <c r="A631" s="1" t="s">
        <v>5400</v>
      </c>
      <c r="B631" s="1" t="s">
        <v>5401</v>
      </c>
      <c r="C631" s="1" t="s">
        <v>5402</v>
      </c>
      <c r="D631" s="1" t="s">
        <v>5403</v>
      </c>
      <c r="E631" s="1" t="s">
        <v>119</v>
      </c>
      <c r="F631" s="1" t="s">
        <v>120</v>
      </c>
      <c r="G631" s="1" t="s">
        <v>121</v>
      </c>
      <c r="H631" s="1" t="s">
        <v>122</v>
      </c>
      <c r="I631" s="1" t="s">
        <v>60</v>
      </c>
      <c r="J631" s="1" t="s">
        <v>43</v>
      </c>
      <c r="K631" s="1" t="s">
        <v>44</v>
      </c>
      <c r="L631" s="1" t="s">
        <v>4079</v>
      </c>
      <c r="M631" s="4" t="s">
        <v>3937</v>
      </c>
      <c r="N631" s="1" t="s">
        <v>2536</v>
      </c>
      <c r="O631" s="1" t="s">
        <v>4089</v>
      </c>
      <c r="P631" s="1" t="s">
        <v>49</v>
      </c>
      <c r="Q631" s="1" t="s">
        <v>50</v>
      </c>
      <c r="R631" s="1" t="s">
        <v>259</v>
      </c>
      <c r="S631" s="1" t="s">
        <v>52</v>
      </c>
      <c r="T631" s="1" t="s">
        <v>52</v>
      </c>
      <c r="U631" s="1" t="s">
        <v>5404</v>
      </c>
      <c r="V631" s="1" t="s">
        <v>5405</v>
      </c>
      <c r="W631" s="1" t="s">
        <v>5406</v>
      </c>
      <c r="X631" s="1" t="s">
        <v>5407</v>
      </c>
      <c r="Y631" s="1" t="s">
        <v>129</v>
      </c>
      <c r="Z631" s="1" t="s">
        <v>5408</v>
      </c>
      <c r="AA631" s="1" t="s">
        <v>3937</v>
      </c>
      <c r="AB631" s="1" t="s">
        <v>59</v>
      </c>
      <c r="AC631" s="1" t="s">
        <v>60</v>
      </c>
      <c r="AD631" s="1" t="s">
        <v>60</v>
      </c>
      <c r="AE631" s="1" t="s">
        <v>60</v>
      </c>
      <c r="AF631" s="1" t="s">
        <v>60</v>
      </c>
      <c r="AG631" s="1" t="s">
        <v>60</v>
      </c>
      <c r="AH631" s="1" t="s">
        <v>59</v>
      </c>
      <c r="AI631" s="1"/>
    </row>
    <row r="632" spans="1:35" ht="15.75" customHeight="1">
      <c r="A632" s="1" t="s">
        <v>5409</v>
      </c>
      <c r="B632" s="1" t="s">
        <v>5410</v>
      </c>
      <c r="C632" s="1" t="s">
        <v>5411</v>
      </c>
      <c r="D632" s="1" t="s">
        <v>5412</v>
      </c>
      <c r="E632" s="1" t="s">
        <v>119</v>
      </c>
      <c r="F632" s="1" t="s">
        <v>136</v>
      </c>
      <c r="G632" s="1" t="s">
        <v>121</v>
      </c>
      <c r="H632" s="1" t="s">
        <v>137</v>
      </c>
      <c r="I632" s="1" t="s">
        <v>60</v>
      </c>
      <c r="J632" s="1" t="s">
        <v>43</v>
      </c>
      <c r="K632" s="1" t="s">
        <v>44</v>
      </c>
      <c r="L632" s="1" t="s">
        <v>4079</v>
      </c>
      <c r="M632" s="4" t="s">
        <v>3937</v>
      </c>
      <c r="N632" s="1" t="s">
        <v>2536</v>
      </c>
      <c r="O632" s="1" t="s">
        <v>4089</v>
      </c>
      <c r="P632" s="1" t="s">
        <v>49</v>
      </c>
      <c r="Q632" s="1" t="s">
        <v>50</v>
      </c>
      <c r="R632" s="1" t="s">
        <v>259</v>
      </c>
      <c r="S632" s="1" t="s">
        <v>5413</v>
      </c>
      <c r="T632" s="1" t="s">
        <v>5414</v>
      </c>
      <c r="U632" s="1" t="s">
        <v>52</v>
      </c>
      <c r="V632" s="1" t="s">
        <v>52</v>
      </c>
      <c r="W632" s="1" t="s">
        <v>5413</v>
      </c>
      <c r="X632" s="1" t="s">
        <v>5414</v>
      </c>
      <c r="Y632" s="1" t="s">
        <v>140</v>
      </c>
      <c r="Z632" s="1" t="s">
        <v>5415</v>
      </c>
      <c r="AA632" s="1" t="s">
        <v>60</v>
      </c>
      <c r="AB632" s="1" t="s">
        <v>60</v>
      </c>
      <c r="AC632" s="1" t="s">
        <v>3937</v>
      </c>
      <c r="AD632" s="1" t="s">
        <v>59</v>
      </c>
      <c r="AE632" s="1" t="s">
        <v>60</v>
      </c>
      <c r="AF632" s="1" t="s">
        <v>60</v>
      </c>
      <c r="AG632" s="1" t="s">
        <v>60</v>
      </c>
      <c r="AH632" s="1" t="s">
        <v>59</v>
      </c>
      <c r="AI632" s="1"/>
    </row>
    <row r="633" spans="1:35" ht="15.75" customHeight="1">
      <c r="A633" s="1" t="s">
        <v>5416</v>
      </c>
      <c r="B633" s="1" t="s">
        <v>5417</v>
      </c>
      <c r="C633" s="1" t="s">
        <v>5418</v>
      </c>
      <c r="D633" s="1" t="s">
        <v>5419</v>
      </c>
      <c r="E633" s="1" t="s">
        <v>119</v>
      </c>
      <c r="F633" s="1" t="s">
        <v>146</v>
      </c>
      <c r="G633" s="1" t="s">
        <v>121</v>
      </c>
      <c r="H633" s="1" t="s">
        <v>137</v>
      </c>
      <c r="I633" s="1" t="s">
        <v>60</v>
      </c>
      <c r="J633" s="1" t="s">
        <v>43</v>
      </c>
      <c r="K633" s="1" t="s">
        <v>44</v>
      </c>
      <c r="L633" s="1" t="s">
        <v>4079</v>
      </c>
      <c r="M633" s="4" t="s">
        <v>3937</v>
      </c>
      <c r="N633" s="1" t="s">
        <v>2536</v>
      </c>
      <c r="O633" s="1" t="s">
        <v>4089</v>
      </c>
      <c r="P633" s="1" t="s">
        <v>49</v>
      </c>
      <c r="Q633" s="1" t="s">
        <v>50</v>
      </c>
      <c r="R633" s="1" t="s">
        <v>259</v>
      </c>
      <c r="S633" s="1" t="s">
        <v>52</v>
      </c>
      <c r="T633" s="1" t="s">
        <v>52</v>
      </c>
      <c r="U633" s="1" t="s">
        <v>52</v>
      </c>
      <c r="V633" s="1" t="s">
        <v>52</v>
      </c>
      <c r="W633" s="1" t="s">
        <v>52</v>
      </c>
      <c r="X633" s="1" t="s">
        <v>52</v>
      </c>
      <c r="Y633" s="1" t="s">
        <v>147</v>
      </c>
      <c r="Z633" s="1" t="s">
        <v>5420</v>
      </c>
      <c r="AA633" s="1" t="s">
        <v>60</v>
      </c>
      <c r="AB633" s="1" t="s">
        <v>60</v>
      </c>
      <c r="AC633" s="1" t="s">
        <v>3937</v>
      </c>
      <c r="AD633" s="1" t="s">
        <v>59</v>
      </c>
      <c r="AE633" s="1" t="s">
        <v>60</v>
      </c>
      <c r="AF633" s="1" t="s">
        <v>60</v>
      </c>
      <c r="AG633" s="1" t="s">
        <v>60</v>
      </c>
      <c r="AH633" s="1" t="s">
        <v>59</v>
      </c>
      <c r="AI633" s="1"/>
    </row>
    <row r="634" spans="1:35" ht="15.75" customHeight="1">
      <c r="A634" s="1" t="s">
        <v>5421</v>
      </c>
      <c r="B634" s="1" t="s">
        <v>5422</v>
      </c>
      <c r="C634" s="1" t="s">
        <v>5423</v>
      </c>
      <c r="D634" s="1" t="s">
        <v>5424</v>
      </c>
      <c r="E634" s="1" t="s">
        <v>119</v>
      </c>
      <c r="F634" s="1" t="s">
        <v>153</v>
      </c>
      <c r="G634" s="1" t="s">
        <v>121</v>
      </c>
      <c r="H634" s="1" t="s">
        <v>154</v>
      </c>
      <c r="I634" s="1" t="s">
        <v>60</v>
      </c>
      <c r="J634" s="1" t="s">
        <v>43</v>
      </c>
      <c r="K634" s="1" t="s">
        <v>44</v>
      </c>
      <c r="L634" s="1" t="s">
        <v>4079</v>
      </c>
      <c r="M634" s="4" t="s">
        <v>3937</v>
      </c>
      <c r="N634" s="1" t="s">
        <v>2536</v>
      </c>
      <c r="O634" s="1" t="s">
        <v>5425</v>
      </c>
      <c r="P634" s="1" t="s">
        <v>3790</v>
      </c>
      <c r="Q634" s="1" t="s">
        <v>50</v>
      </c>
      <c r="R634" s="1" t="s">
        <v>259</v>
      </c>
      <c r="S634" s="1" t="s">
        <v>5426</v>
      </c>
      <c r="T634" s="1" t="s">
        <v>5427</v>
      </c>
      <c r="U634" s="1" t="s">
        <v>52</v>
      </c>
      <c r="V634" s="1" t="s">
        <v>52</v>
      </c>
      <c r="W634" s="1" t="s">
        <v>5426</v>
      </c>
      <c r="X634" s="1" t="s">
        <v>5427</v>
      </c>
      <c r="Y634" s="1" t="s">
        <v>157</v>
      </c>
      <c r="Z634" s="1" t="s">
        <v>5428</v>
      </c>
      <c r="AA634" s="1" t="s">
        <v>60</v>
      </c>
      <c r="AB634" s="1" t="s">
        <v>60</v>
      </c>
      <c r="AC634" s="1" t="s">
        <v>60</v>
      </c>
      <c r="AD634" s="1" t="s">
        <v>60</v>
      </c>
      <c r="AE634" s="1" t="s">
        <v>60</v>
      </c>
      <c r="AF634" s="1" t="s">
        <v>60</v>
      </c>
      <c r="AG634" s="1" t="s">
        <v>60</v>
      </c>
      <c r="AH634" s="1" t="s">
        <v>59</v>
      </c>
      <c r="AI634" s="1"/>
    </row>
    <row r="635" spans="1:35" ht="15.75" customHeight="1">
      <c r="A635" s="1" t="s">
        <v>5429</v>
      </c>
      <c r="B635" s="1" t="s">
        <v>5430</v>
      </c>
      <c r="C635" s="1" t="s">
        <v>5431</v>
      </c>
      <c r="D635" s="1" t="s">
        <v>5432</v>
      </c>
      <c r="E635" s="1" t="s">
        <v>119</v>
      </c>
      <c r="F635" s="1" t="s">
        <v>163</v>
      </c>
      <c r="G635" s="1" t="s">
        <v>121</v>
      </c>
      <c r="H635" s="1" t="s">
        <v>164</v>
      </c>
      <c r="I635" s="1" t="s">
        <v>60</v>
      </c>
      <c r="J635" s="1" t="s">
        <v>43</v>
      </c>
      <c r="K635" s="1" t="s">
        <v>44</v>
      </c>
      <c r="L635" s="1" t="s">
        <v>4079</v>
      </c>
      <c r="M635" s="4" t="s">
        <v>3937</v>
      </c>
      <c r="N635" s="1" t="s">
        <v>2536</v>
      </c>
      <c r="O635" s="1" t="s">
        <v>4089</v>
      </c>
      <c r="P635" s="1" t="s">
        <v>948</v>
      </c>
      <c r="Q635" s="1" t="s">
        <v>50</v>
      </c>
      <c r="R635" s="1" t="s">
        <v>259</v>
      </c>
      <c r="S635" s="1" t="s">
        <v>5433</v>
      </c>
      <c r="T635" s="1" t="s">
        <v>5434</v>
      </c>
      <c r="U635" s="1" t="s">
        <v>52</v>
      </c>
      <c r="V635" s="1" t="s">
        <v>52</v>
      </c>
      <c r="W635" s="1" t="s">
        <v>5433</v>
      </c>
      <c r="X635" s="1" t="s">
        <v>5434</v>
      </c>
      <c r="Y635" s="1" t="s">
        <v>171</v>
      </c>
      <c r="Z635" s="1" t="s">
        <v>5435</v>
      </c>
      <c r="AA635" s="1" t="s">
        <v>60</v>
      </c>
      <c r="AB635" s="1" t="s">
        <v>60</v>
      </c>
      <c r="AC635" s="1" t="s">
        <v>60</v>
      </c>
      <c r="AD635" s="1" t="s">
        <v>60</v>
      </c>
      <c r="AE635" s="1" t="s">
        <v>60</v>
      </c>
      <c r="AF635" s="1" t="s">
        <v>60</v>
      </c>
      <c r="AG635" s="1" t="s">
        <v>60</v>
      </c>
      <c r="AH635" s="1" t="s">
        <v>59</v>
      </c>
      <c r="AI635" s="1"/>
    </row>
    <row r="636" spans="1:35" ht="15.75" customHeight="1">
      <c r="A636" s="1" t="s">
        <v>5436</v>
      </c>
      <c r="B636" s="1" t="s">
        <v>5437</v>
      </c>
      <c r="C636" s="1" t="s">
        <v>5438</v>
      </c>
      <c r="D636" s="1" t="s">
        <v>5439</v>
      </c>
      <c r="E636" s="1" t="s">
        <v>119</v>
      </c>
      <c r="F636" s="1" t="s">
        <v>177</v>
      </c>
      <c r="G636" s="1" t="s">
        <v>121</v>
      </c>
      <c r="H636" s="1" t="s">
        <v>137</v>
      </c>
      <c r="I636" s="1" t="s">
        <v>60</v>
      </c>
      <c r="J636" s="1" t="s">
        <v>43</v>
      </c>
      <c r="K636" s="1" t="s">
        <v>44</v>
      </c>
      <c r="L636" s="1" t="s">
        <v>4079</v>
      </c>
      <c r="M636" s="4" t="s">
        <v>3937</v>
      </c>
      <c r="N636" s="1" t="s">
        <v>2536</v>
      </c>
      <c r="O636" s="1" t="s">
        <v>4089</v>
      </c>
      <c r="P636" s="1" t="s">
        <v>5440</v>
      </c>
      <c r="Q636" s="1" t="s">
        <v>50</v>
      </c>
      <c r="R636" s="1" t="s">
        <v>259</v>
      </c>
      <c r="S636" s="1" t="s">
        <v>52</v>
      </c>
      <c r="T636" s="1" t="s">
        <v>52</v>
      </c>
      <c r="U636" s="1" t="s">
        <v>5441</v>
      </c>
      <c r="V636" s="1" t="s">
        <v>5442</v>
      </c>
      <c r="W636" s="1" t="s">
        <v>5443</v>
      </c>
      <c r="X636" s="1" t="s">
        <v>5444</v>
      </c>
      <c r="Y636" s="1" t="s">
        <v>184</v>
      </c>
      <c r="Z636" s="1" t="s">
        <v>5445</v>
      </c>
      <c r="AA636" s="1" t="s">
        <v>3937</v>
      </c>
      <c r="AB636" s="1" t="s">
        <v>59</v>
      </c>
      <c r="AC636" s="1" t="s">
        <v>60</v>
      </c>
      <c r="AD636" s="1" t="s">
        <v>60</v>
      </c>
      <c r="AE636" s="1" t="s">
        <v>60</v>
      </c>
      <c r="AF636" s="1" t="s">
        <v>60</v>
      </c>
      <c r="AG636" s="1" t="s">
        <v>60</v>
      </c>
      <c r="AH636" s="1" t="s">
        <v>59</v>
      </c>
      <c r="AI636" s="1"/>
    </row>
    <row r="637" spans="1:35" ht="15.75" customHeight="1">
      <c r="A637" s="1" t="s">
        <v>5446</v>
      </c>
      <c r="B637" s="1" t="s">
        <v>5447</v>
      </c>
      <c r="C637" s="1" t="s">
        <v>5448</v>
      </c>
      <c r="D637" s="1" t="s">
        <v>5449</v>
      </c>
      <c r="E637" s="1" t="s">
        <v>119</v>
      </c>
      <c r="F637" s="1" t="s">
        <v>190</v>
      </c>
      <c r="G637" s="1" t="s">
        <v>121</v>
      </c>
      <c r="H637" s="1" t="s">
        <v>137</v>
      </c>
      <c r="I637" s="1" t="s">
        <v>60</v>
      </c>
      <c r="J637" s="1" t="s">
        <v>43</v>
      </c>
      <c r="K637" s="1" t="s">
        <v>44</v>
      </c>
      <c r="L637" s="1" t="s">
        <v>4079</v>
      </c>
      <c r="M637" s="4" t="s">
        <v>3937</v>
      </c>
      <c r="N637" s="1" t="s">
        <v>2536</v>
      </c>
      <c r="O637" s="1" t="s">
        <v>5425</v>
      </c>
      <c r="P637" s="1" t="s">
        <v>3560</v>
      </c>
      <c r="Q637" s="1" t="s">
        <v>50</v>
      </c>
      <c r="R637" s="1" t="s">
        <v>259</v>
      </c>
      <c r="S637" s="1" t="s">
        <v>5450</v>
      </c>
      <c r="T637" s="1" t="s">
        <v>5451</v>
      </c>
      <c r="U637" s="1" t="s">
        <v>52</v>
      </c>
      <c r="V637" s="1" t="s">
        <v>52</v>
      </c>
      <c r="W637" s="1" t="s">
        <v>5450</v>
      </c>
      <c r="X637" s="1" t="s">
        <v>5451</v>
      </c>
      <c r="Y637" s="1" t="s">
        <v>193</v>
      </c>
      <c r="Z637" s="1" t="s">
        <v>5452</v>
      </c>
      <c r="AA637" s="1" t="s">
        <v>60</v>
      </c>
      <c r="AB637" s="1" t="s">
        <v>60</v>
      </c>
      <c r="AC637" s="1" t="s">
        <v>3937</v>
      </c>
      <c r="AD637" s="1" t="s">
        <v>59</v>
      </c>
      <c r="AE637" s="1" t="s">
        <v>60</v>
      </c>
      <c r="AF637" s="1" t="s">
        <v>60</v>
      </c>
      <c r="AG637" s="1" t="s">
        <v>60</v>
      </c>
      <c r="AH637" s="1" t="s">
        <v>59</v>
      </c>
      <c r="AI637" s="1"/>
    </row>
    <row r="638" spans="1:35" ht="15.75" customHeight="1">
      <c r="A638" s="1" t="s">
        <v>5453</v>
      </c>
      <c r="B638" s="1" t="s">
        <v>5454</v>
      </c>
      <c r="C638" s="1" t="s">
        <v>5455</v>
      </c>
      <c r="D638" s="1" t="s">
        <v>5456</v>
      </c>
      <c r="E638" s="1" t="s">
        <v>119</v>
      </c>
      <c r="F638" s="1" t="s">
        <v>199</v>
      </c>
      <c r="G638" s="1" t="s">
        <v>121</v>
      </c>
      <c r="H638" s="1" t="s">
        <v>200</v>
      </c>
      <c r="I638" s="1" t="s">
        <v>60</v>
      </c>
      <c r="J638" s="1" t="s">
        <v>43</v>
      </c>
      <c r="K638" s="1" t="s">
        <v>44</v>
      </c>
      <c r="L638" s="1" t="s">
        <v>4079</v>
      </c>
      <c r="M638" s="4" t="s">
        <v>3937</v>
      </c>
      <c r="N638" s="1" t="s">
        <v>2536</v>
      </c>
      <c r="O638" s="1" t="s">
        <v>4089</v>
      </c>
      <c r="P638" s="1" t="s">
        <v>49</v>
      </c>
      <c r="Q638" s="1" t="s">
        <v>50</v>
      </c>
      <c r="R638" s="1" t="s">
        <v>259</v>
      </c>
      <c r="S638" s="1" t="s">
        <v>52</v>
      </c>
      <c r="T638" s="1" t="s">
        <v>52</v>
      </c>
      <c r="U638" s="1" t="s">
        <v>52</v>
      </c>
      <c r="V638" s="1" t="s">
        <v>52</v>
      </c>
      <c r="W638" s="1" t="s">
        <v>52</v>
      </c>
      <c r="X638" s="1" t="s">
        <v>52</v>
      </c>
      <c r="Y638" s="1" t="s">
        <v>205</v>
      </c>
      <c r="Z638" s="1" t="s">
        <v>5457</v>
      </c>
      <c r="AA638" s="1" t="s">
        <v>60</v>
      </c>
      <c r="AB638" s="1" t="s">
        <v>60</v>
      </c>
      <c r="AC638" s="1" t="s">
        <v>60</v>
      </c>
      <c r="AD638" s="1" t="s">
        <v>60</v>
      </c>
      <c r="AE638" s="1" t="s">
        <v>60</v>
      </c>
      <c r="AF638" s="1" t="s">
        <v>60</v>
      </c>
      <c r="AG638" s="1" t="s">
        <v>60</v>
      </c>
      <c r="AH638" s="1" t="s">
        <v>59</v>
      </c>
      <c r="AI638" s="1"/>
    </row>
    <row r="639" spans="1:35" ht="15.75" customHeight="1">
      <c r="A639" s="1" t="s">
        <v>5458</v>
      </c>
      <c r="B639" s="1" t="s">
        <v>5459</v>
      </c>
      <c r="C639" s="1" t="s">
        <v>5460</v>
      </c>
      <c r="D639" s="1" t="s">
        <v>5461</v>
      </c>
      <c r="E639" s="1" t="s">
        <v>119</v>
      </c>
      <c r="F639" s="1" t="s">
        <v>211</v>
      </c>
      <c r="G639" s="1" t="s">
        <v>121</v>
      </c>
      <c r="H639" s="1" t="s">
        <v>212</v>
      </c>
      <c r="I639" s="1" t="s">
        <v>60</v>
      </c>
      <c r="J639" s="1" t="s">
        <v>43</v>
      </c>
      <c r="K639" s="1" t="s">
        <v>44</v>
      </c>
      <c r="L639" s="1" t="s">
        <v>4079</v>
      </c>
      <c r="M639" s="4" t="s">
        <v>3937</v>
      </c>
      <c r="N639" s="1" t="s">
        <v>2536</v>
      </c>
      <c r="O639" s="1" t="s">
        <v>4089</v>
      </c>
      <c r="P639" s="1" t="s">
        <v>49</v>
      </c>
      <c r="Q639" s="1" t="s">
        <v>50</v>
      </c>
      <c r="R639" s="1" t="s">
        <v>259</v>
      </c>
      <c r="S639" s="1" t="s">
        <v>5462</v>
      </c>
      <c r="T639" s="1" t="s">
        <v>5463</v>
      </c>
      <c r="U639" s="1" t="s">
        <v>52</v>
      </c>
      <c r="V639" s="1" t="s">
        <v>52</v>
      </c>
      <c r="W639" s="1" t="s">
        <v>5462</v>
      </c>
      <c r="X639" s="1" t="s">
        <v>5463</v>
      </c>
      <c r="Y639" s="1" t="s">
        <v>215</v>
      </c>
      <c r="Z639" s="1" t="s">
        <v>5464</v>
      </c>
      <c r="AA639" s="1" t="s">
        <v>60</v>
      </c>
      <c r="AB639" s="1" t="s">
        <v>60</v>
      </c>
      <c r="AC639" s="1" t="s">
        <v>3937</v>
      </c>
      <c r="AD639" s="1" t="s">
        <v>59</v>
      </c>
      <c r="AE639" s="1" t="s">
        <v>60</v>
      </c>
      <c r="AF639" s="1" t="s">
        <v>60</v>
      </c>
      <c r="AG639" s="1" t="s">
        <v>60</v>
      </c>
      <c r="AH639" s="1" t="s">
        <v>59</v>
      </c>
      <c r="AI639" s="1"/>
    </row>
    <row r="640" spans="1:35" ht="15.75" customHeight="1">
      <c r="A640" s="1" t="s">
        <v>5465</v>
      </c>
      <c r="B640" s="1" t="s">
        <v>5466</v>
      </c>
      <c r="C640" s="1" t="s">
        <v>5467</v>
      </c>
      <c r="D640" s="1" t="s">
        <v>5468</v>
      </c>
      <c r="E640" s="1" t="s">
        <v>119</v>
      </c>
      <c r="F640" s="1" t="s">
        <v>221</v>
      </c>
      <c r="G640" s="1" t="s">
        <v>121</v>
      </c>
      <c r="H640" s="1" t="s">
        <v>222</v>
      </c>
      <c r="I640" s="1" t="s">
        <v>60</v>
      </c>
      <c r="J640" s="1" t="s">
        <v>43</v>
      </c>
      <c r="K640" s="1" t="s">
        <v>44</v>
      </c>
      <c r="L640" s="1" t="s">
        <v>4079</v>
      </c>
      <c r="M640" s="4" t="s">
        <v>3937</v>
      </c>
      <c r="N640" s="1" t="s">
        <v>2536</v>
      </c>
      <c r="O640" s="1" t="s">
        <v>4089</v>
      </c>
      <c r="P640" s="1" t="s">
        <v>49</v>
      </c>
      <c r="Q640" s="1" t="s">
        <v>50</v>
      </c>
      <c r="R640" s="1" t="s">
        <v>259</v>
      </c>
      <c r="S640" s="1" t="s">
        <v>5469</v>
      </c>
      <c r="T640" s="1" t="s">
        <v>5470</v>
      </c>
      <c r="U640" s="1" t="s">
        <v>52</v>
      </c>
      <c r="V640" s="1" t="s">
        <v>52</v>
      </c>
      <c r="W640" s="1" t="s">
        <v>5469</v>
      </c>
      <c r="X640" s="1" t="s">
        <v>5470</v>
      </c>
      <c r="Y640" s="1" t="s">
        <v>225</v>
      </c>
      <c r="Z640" s="1" t="s">
        <v>5471</v>
      </c>
      <c r="AA640" s="1" t="s">
        <v>60</v>
      </c>
      <c r="AB640" s="1" t="s">
        <v>60</v>
      </c>
      <c r="AC640" s="1" t="s">
        <v>60</v>
      </c>
      <c r="AD640" s="1" t="s">
        <v>60</v>
      </c>
      <c r="AE640" s="1" t="s">
        <v>60</v>
      </c>
      <c r="AF640" s="1" t="s">
        <v>60</v>
      </c>
      <c r="AG640" s="1" t="s">
        <v>60</v>
      </c>
      <c r="AH640" s="1" t="s">
        <v>59</v>
      </c>
      <c r="AI640" s="1"/>
    </row>
    <row r="641" spans="1:35" ht="15.75" customHeight="1">
      <c r="A641" s="1" t="s">
        <v>5472</v>
      </c>
      <c r="B641" s="1" t="s">
        <v>5473</v>
      </c>
      <c r="C641" s="1" t="s">
        <v>5474</v>
      </c>
      <c r="D641" s="1" t="s">
        <v>5475</v>
      </c>
      <c r="E641" s="1" t="s">
        <v>119</v>
      </c>
      <c r="F641" s="1" t="s">
        <v>231</v>
      </c>
      <c r="G641" s="1" t="s">
        <v>121</v>
      </c>
      <c r="H641" s="1" t="s">
        <v>154</v>
      </c>
      <c r="I641" s="1" t="s">
        <v>60</v>
      </c>
      <c r="J641" s="1" t="s">
        <v>43</v>
      </c>
      <c r="K641" s="1" t="s">
        <v>44</v>
      </c>
      <c r="L641" s="1" t="s">
        <v>4079</v>
      </c>
      <c r="M641" s="4" t="s">
        <v>3937</v>
      </c>
      <c r="N641" s="1" t="s">
        <v>2536</v>
      </c>
      <c r="O641" s="1" t="s">
        <v>4089</v>
      </c>
      <c r="P641" s="1" t="s">
        <v>49</v>
      </c>
      <c r="Q641" s="1" t="s">
        <v>50</v>
      </c>
      <c r="R641" s="1" t="s">
        <v>259</v>
      </c>
      <c r="S641" s="1" t="s">
        <v>52</v>
      </c>
      <c r="T641" s="1" t="s">
        <v>52</v>
      </c>
      <c r="U641" s="1" t="s">
        <v>5476</v>
      </c>
      <c r="V641" s="1" t="s">
        <v>5477</v>
      </c>
      <c r="W641" s="1" t="s">
        <v>5478</v>
      </c>
      <c r="X641" s="1" t="s">
        <v>5479</v>
      </c>
      <c r="Y641" s="1" t="s">
        <v>236</v>
      </c>
      <c r="Z641" s="1" t="s">
        <v>5480</v>
      </c>
      <c r="AA641" s="1" t="s">
        <v>3937</v>
      </c>
      <c r="AB641" s="1" t="s">
        <v>59</v>
      </c>
      <c r="AC641" s="1" t="s">
        <v>60</v>
      </c>
      <c r="AD641" s="1" t="s">
        <v>60</v>
      </c>
      <c r="AE641" s="1" t="s">
        <v>60</v>
      </c>
      <c r="AF641" s="1" t="s">
        <v>60</v>
      </c>
      <c r="AG641" s="1" t="s">
        <v>60</v>
      </c>
      <c r="AH641" s="1" t="s">
        <v>59</v>
      </c>
      <c r="AI641" s="1"/>
    </row>
    <row r="642" spans="1:35" ht="15.75" customHeight="1">
      <c r="A642" s="1" t="s">
        <v>5481</v>
      </c>
      <c r="B642" s="1" t="s">
        <v>5482</v>
      </c>
      <c r="C642" s="1" t="s">
        <v>5483</v>
      </c>
      <c r="D642" s="1" t="s">
        <v>5484</v>
      </c>
      <c r="E642" s="1" t="s">
        <v>119</v>
      </c>
      <c r="F642" s="1" t="s">
        <v>242</v>
      </c>
      <c r="G642" s="1" t="s">
        <v>121</v>
      </c>
      <c r="H642" s="1" t="s">
        <v>243</v>
      </c>
      <c r="I642" s="1" t="s">
        <v>60</v>
      </c>
      <c r="J642" s="1" t="s">
        <v>43</v>
      </c>
      <c r="K642" s="1" t="s">
        <v>44</v>
      </c>
      <c r="L642" s="1" t="s">
        <v>4079</v>
      </c>
      <c r="M642" s="4" t="s">
        <v>3937</v>
      </c>
      <c r="N642" s="1" t="s">
        <v>2536</v>
      </c>
      <c r="O642" s="1" t="s">
        <v>4089</v>
      </c>
      <c r="P642" s="1" t="s">
        <v>49</v>
      </c>
      <c r="Q642" s="1" t="s">
        <v>50</v>
      </c>
      <c r="R642" s="1" t="s">
        <v>259</v>
      </c>
      <c r="S642" s="1" t="s">
        <v>5485</v>
      </c>
      <c r="T642" s="1" t="s">
        <v>5486</v>
      </c>
      <c r="U642" s="1" t="s">
        <v>52</v>
      </c>
      <c r="V642" s="1" t="s">
        <v>52</v>
      </c>
      <c r="W642" s="1" t="s">
        <v>5485</v>
      </c>
      <c r="X642" s="1" t="s">
        <v>5486</v>
      </c>
      <c r="Y642" s="1" t="s">
        <v>246</v>
      </c>
      <c r="Z642" s="1" t="s">
        <v>5487</v>
      </c>
      <c r="AA642" s="1" t="s">
        <v>60</v>
      </c>
      <c r="AB642" s="1" t="s">
        <v>60</v>
      </c>
      <c r="AC642" s="1" t="s">
        <v>3937</v>
      </c>
      <c r="AD642" s="1" t="s">
        <v>59</v>
      </c>
      <c r="AE642" s="1" t="s">
        <v>60</v>
      </c>
      <c r="AF642" s="1" t="s">
        <v>60</v>
      </c>
      <c r="AG642" s="1" t="s">
        <v>60</v>
      </c>
      <c r="AH642" s="1" t="s">
        <v>59</v>
      </c>
      <c r="AI642" s="1"/>
    </row>
    <row r="643" spans="1:35" ht="15.75" customHeight="1">
      <c r="A643" s="1" t="s">
        <v>5488</v>
      </c>
      <c r="B643" s="1" t="s">
        <v>5489</v>
      </c>
      <c r="C643" s="1" t="s">
        <v>5490</v>
      </c>
      <c r="D643" s="1" t="s">
        <v>5491</v>
      </c>
      <c r="E643" s="1" t="s">
        <v>2291</v>
      </c>
      <c r="F643" s="1" t="s">
        <v>2292</v>
      </c>
      <c r="G643" s="1" t="s">
        <v>2293</v>
      </c>
      <c r="H643" s="1" t="s">
        <v>2294</v>
      </c>
      <c r="I643" s="1" t="s">
        <v>60</v>
      </c>
      <c r="J643" s="1" t="s">
        <v>43</v>
      </c>
      <c r="K643" s="1" t="s">
        <v>44</v>
      </c>
      <c r="L643" s="1" t="s">
        <v>5492</v>
      </c>
      <c r="M643" s="4" t="s">
        <v>3937</v>
      </c>
      <c r="N643" s="1" t="s">
        <v>3871</v>
      </c>
      <c r="O643" s="1" t="s">
        <v>5493</v>
      </c>
      <c r="P643" s="1" t="s">
        <v>124</v>
      </c>
      <c r="Q643" s="1" t="s">
        <v>50</v>
      </c>
      <c r="R643" s="1" t="s">
        <v>259</v>
      </c>
      <c r="S643" s="1" t="s">
        <v>52</v>
      </c>
      <c r="T643" s="1" t="s">
        <v>52</v>
      </c>
      <c r="U643" s="1" t="s">
        <v>5494</v>
      </c>
      <c r="V643" s="1" t="s">
        <v>5495</v>
      </c>
      <c r="W643" s="1" t="s">
        <v>5496</v>
      </c>
      <c r="X643" s="1" t="s">
        <v>5497</v>
      </c>
      <c r="Y643" s="1" t="s">
        <v>2302</v>
      </c>
      <c r="Z643" s="1" t="s">
        <v>5498</v>
      </c>
      <c r="AA643" s="1" t="s">
        <v>60</v>
      </c>
      <c r="AB643" s="1" t="s">
        <v>60</v>
      </c>
      <c r="AC643" s="1" t="s">
        <v>60</v>
      </c>
      <c r="AD643" s="1" t="s">
        <v>60</v>
      </c>
      <c r="AE643" s="1" t="s">
        <v>60</v>
      </c>
      <c r="AF643" s="1" t="s">
        <v>60</v>
      </c>
      <c r="AG643" s="1" t="s">
        <v>60</v>
      </c>
      <c r="AH643" s="1" t="s">
        <v>59</v>
      </c>
      <c r="AI643" s="1"/>
    </row>
    <row r="644" spans="1:35" ht="15.75" customHeight="1">
      <c r="A644" s="1" t="s">
        <v>5499</v>
      </c>
      <c r="B644" s="1" t="s">
        <v>5500</v>
      </c>
      <c r="C644" s="1" t="s">
        <v>5501</v>
      </c>
      <c r="D644" s="1" t="s">
        <v>5502</v>
      </c>
      <c r="E644" s="1" t="s">
        <v>2291</v>
      </c>
      <c r="F644" s="1" t="s">
        <v>2308</v>
      </c>
      <c r="G644" s="1" t="s">
        <v>2293</v>
      </c>
      <c r="H644" s="1" t="s">
        <v>2294</v>
      </c>
      <c r="I644" s="1" t="s">
        <v>60</v>
      </c>
      <c r="J644" s="1" t="s">
        <v>43</v>
      </c>
      <c r="K644" s="1" t="s">
        <v>44</v>
      </c>
      <c r="L644" s="1" t="s">
        <v>5492</v>
      </c>
      <c r="M644" s="4" t="s">
        <v>3937</v>
      </c>
      <c r="N644" s="1" t="s">
        <v>3871</v>
      </c>
      <c r="O644" s="1" t="s">
        <v>5493</v>
      </c>
      <c r="P644" s="1" t="s">
        <v>124</v>
      </c>
      <c r="Q644" s="1" t="s">
        <v>50</v>
      </c>
      <c r="R644" s="1" t="s">
        <v>259</v>
      </c>
      <c r="S644" s="1" t="s">
        <v>52</v>
      </c>
      <c r="T644" s="1" t="s">
        <v>52</v>
      </c>
      <c r="U644" s="1" t="s">
        <v>5503</v>
      </c>
      <c r="V644" s="1" t="s">
        <v>5504</v>
      </c>
      <c r="W644" s="1" t="s">
        <v>5505</v>
      </c>
      <c r="X644" s="1" t="s">
        <v>5506</v>
      </c>
      <c r="Y644" s="1" t="s">
        <v>2313</v>
      </c>
      <c r="Z644" s="1" t="s">
        <v>5507</v>
      </c>
      <c r="AA644" s="1" t="s">
        <v>60</v>
      </c>
      <c r="AB644" s="1" t="s">
        <v>60</v>
      </c>
      <c r="AC644" s="1" t="s">
        <v>60</v>
      </c>
      <c r="AD644" s="1" t="s">
        <v>60</v>
      </c>
      <c r="AE644" s="1" t="s">
        <v>60</v>
      </c>
      <c r="AF644" s="1" t="s">
        <v>60</v>
      </c>
      <c r="AG644" s="1" t="s">
        <v>60</v>
      </c>
      <c r="AH644" s="1" t="s">
        <v>59</v>
      </c>
      <c r="AI644" s="1"/>
    </row>
    <row r="645" spans="1:35" ht="15.75" customHeight="1">
      <c r="A645" s="1" t="s">
        <v>5508</v>
      </c>
      <c r="B645" s="1" t="s">
        <v>5509</v>
      </c>
      <c r="C645" s="1" t="s">
        <v>5510</v>
      </c>
      <c r="D645" s="1" t="s">
        <v>5511</v>
      </c>
      <c r="E645" s="1" t="s">
        <v>2291</v>
      </c>
      <c r="F645" s="1" t="s">
        <v>2319</v>
      </c>
      <c r="G645" s="1" t="s">
        <v>2293</v>
      </c>
      <c r="H645" s="1" t="s">
        <v>2320</v>
      </c>
      <c r="I645" s="1" t="s">
        <v>60</v>
      </c>
      <c r="J645" s="1" t="s">
        <v>43</v>
      </c>
      <c r="K645" s="1" t="s">
        <v>44</v>
      </c>
      <c r="L645" s="1" t="s">
        <v>5492</v>
      </c>
      <c r="M645" s="4" t="s">
        <v>3937</v>
      </c>
      <c r="N645" s="1" t="s">
        <v>3871</v>
      </c>
      <c r="O645" s="1" t="s">
        <v>5512</v>
      </c>
      <c r="P645" s="1" t="s">
        <v>59</v>
      </c>
      <c r="Q645" s="1" t="s">
        <v>78</v>
      </c>
      <c r="R645" s="1"/>
      <c r="S645" s="1" t="s">
        <v>52</v>
      </c>
      <c r="T645" s="1" t="s">
        <v>52</v>
      </c>
      <c r="U645" s="1" t="s">
        <v>52</v>
      </c>
      <c r="V645" s="1" t="s">
        <v>52</v>
      </c>
      <c r="W645" s="1" t="s">
        <v>52</v>
      </c>
      <c r="X645" s="1" t="s">
        <v>52</v>
      </c>
      <c r="Y645" s="1" t="s">
        <v>2322</v>
      </c>
      <c r="Z645" s="1" t="s">
        <v>5513</v>
      </c>
      <c r="AA645" s="1" t="s">
        <v>2324</v>
      </c>
      <c r="AB645" s="1" t="s">
        <v>59</v>
      </c>
      <c r="AC645" s="1" t="s">
        <v>2324</v>
      </c>
      <c r="AD645" s="1" t="s">
        <v>59</v>
      </c>
      <c r="AE645" s="1" t="s">
        <v>2324</v>
      </c>
      <c r="AF645" s="1" t="s">
        <v>59</v>
      </c>
      <c r="AG645" s="1" t="s">
        <v>60</v>
      </c>
      <c r="AH645" s="1" t="s">
        <v>59</v>
      </c>
      <c r="AI645" s="1"/>
    </row>
    <row r="646" spans="1:35" ht="15.75" customHeight="1">
      <c r="A646" s="1" t="s">
        <v>5514</v>
      </c>
      <c r="B646" s="1" t="s">
        <v>5515</v>
      </c>
      <c r="C646" s="1" t="s">
        <v>5516</v>
      </c>
      <c r="D646" s="1" t="s">
        <v>5517</v>
      </c>
      <c r="E646" s="1" t="s">
        <v>2291</v>
      </c>
      <c r="F646" s="1" t="s">
        <v>2329</v>
      </c>
      <c r="G646" s="1" t="s">
        <v>2293</v>
      </c>
      <c r="H646" s="1" t="s">
        <v>2330</v>
      </c>
      <c r="I646" s="1" t="s">
        <v>42</v>
      </c>
      <c r="J646" s="1" t="s">
        <v>43</v>
      </c>
      <c r="K646" s="1" t="s">
        <v>44</v>
      </c>
      <c r="L646" s="1" t="s">
        <v>5492</v>
      </c>
      <c r="M646" s="4" t="s">
        <v>3937</v>
      </c>
      <c r="N646" s="1" t="s">
        <v>3871</v>
      </c>
      <c r="O646" s="1" t="s">
        <v>5518</v>
      </c>
      <c r="P646" s="1" t="s">
        <v>179</v>
      </c>
      <c r="Q646" s="1" t="s">
        <v>50</v>
      </c>
      <c r="R646" s="1" t="s">
        <v>259</v>
      </c>
      <c r="S646" s="1" t="s">
        <v>5519</v>
      </c>
      <c r="T646" s="1" t="s">
        <v>5520</v>
      </c>
      <c r="U646" s="1" t="s">
        <v>52</v>
      </c>
      <c r="V646" s="1" t="s">
        <v>52</v>
      </c>
      <c r="W646" s="1" t="s">
        <v>5519</v>
      </c>
      <c r="X646" s="1" t="s">
        <v>5520</v>
      </c>
      <c r="Y646" s="1" t="s">
        <v>2333</v>
      </c>
      <c r="Z646" s="1" t="s">
        <v>5521</v>
      </c>
      <c r="AA646" s="1" t="s">
        <v>60</v>
      </c>
      <c r="AB646" s="1" t="s">
        <v>60</v>
      </c>
      <c r="AC646" s="1" t="s">
        <v>60</v>
      </c>
      <c r="AD646" s="1" t="s">
        <v>60</v>
      </c>
      <c r="AE646" s="1" t="s">
        <v>60</v>
      </c>
      <c r="AF646" s="1" t="s">
        <v>60</v>
      </c>
      <c r="AG646" s="1" t="s">
        <v>60</v>
      </c>
      <c r="AH646" s="1" t="s">
        <v>59</v>
      </c>
      <c r="AI646" s="1"/>
    </row>
    <row r="647" spans="1:35" ht="15.75" customHeight="1">
      <c r="A647" s="1" t="s">
        <v>5522</v>
      </c>
      <c r="B647" s="1" t="s">
        <v>5523</v>
      </c>
      <c r="C647" s="1" t="s">
        <v>5524</v>
      </c>
      <c r="D647" s="1" t="s">
        <v>5525</v>
      </c>
      <c r="E647" s="1" t="s">
        <v>2291</v>
      </c>
      <c r="F647" s="1" t="s">
        <v>2339</v>
      </c>
      <c r="G647" s="1" t="s">
        <v>2293</v>
      </c>
      <c r="H647" s="1" t="s">
        <v>2320</v>
      </c>
      <c r="I647" s="1" t="s">
        <v>60</v>
      </c>
      <c r="J647" s="1" t="s">
        <v>43</v>
      </c>
      <c r="K647" s="1" t="s">
        <v>44</v>
      </c>
      <c r="L647" s="1" t="s">
        <v>5492</v>
      </c>
      <c r="M647" s="4" t="s">
        <v>3937</v>
      </c>
      <c r="N647" s="1" t="s">
        <v>3871</v>
      </c>
      <c r="O647" s="1" t="s">
        <v>5512</v>
      </c>
      <c r="P647" s="1" t="s">
        <v>59</v>
      </c>
      <c r="Q647" s="1" t="s">
        <v>78</v>
      </c>
      <c r="R647" s="1"/>
      <c r="S647" s="1" t="s">
        <v>52</v>
      </c>
      <c r="T647" s="1" t="s">
        <v>52</v>
      </c>
      <c r="U647" s="1" t="s">
        <v>52</v>
      </c>
      <c r="V647" s="1" t="s">
        <v>52</v>
      </c>
      <c r="W647" s="1" t="s">
        <v>52</v>
      </c>
      <c r="X647" s="1" t="s">
        <v>52</v>
      </c>
      <c r="Y647" s="1" t="s">
        <v>2340</v>
      </c>
      <c r="Z647" s="1" t="s">
        <v>5526</v>
      </c>
      <c r="AA647" s="1" t="s">
        <v>2324</v>
      </c>
      <c r="AB647" s="1" t="s">
        <v>59</v>
      </c>
      <c r="AC647" s="1" t="s">
        <v>2324</v>
      </c>
      <c r="AD647" s="1" t="s">
        <v>59</v>
      </c>
      <c r="AE647" s="1" t="s">
        <v>2324</v>
      </c>
      <c r="AF647" s="1" t="s">
        <v>59</v>
      </c>
      <c r="AG647" s="1" t="s">
        <v>60</v>
      </c>
      <c r="AH647" s="1" t="s">
        <v>59</v>
      </c>
      <c r="AI647" s="1"/>
    </row>
    <row r="648" spans="1:35" ht="15.75" customHeight="1">
      <c r="A648" s="1" t="s">
        <v>5527</v>
      </c>
      <c r="B648" s="1" t="s">
        <v>5528</v>
      </c>
      <c r="C648" s="1" t="s">
        <v>5529</v>
      </c>
      <c r="D648" s="1" t="s">
        <v>5530</v>
      </c>
      <c r="E648" s="1" t="s">
        <v>2291</v>
      </c>
      <c r="F648" s="1" t="s">
        <v>1026</v>
      </c>
      <c r="G648" s="1" t="s">
        <v>2293</v>
      </c>
      <c r="H648" s="1" t="s">
        <v>2346</v>
      </c>
      <c r="I648" s="1" t="s">
        <v>60</v>
      </c>
      <c r="J648" s="1" t="s">
        <v>43</v>
      </c>
      <c r="K648" s="1" t="s">
        <v>44</v>
      </c>
      <c r="L648" s="1" t="s">
        <v>5492</v>
      </c>
      <c r="M648" s="4" t="s">
        <v>3937</v>
      </c>
      <c r="N648" s="1" t="s">
        <v>3871</v>
      </c>
      <c r="O648" s="1" t="s">
        <v>5518</v>
      </c>
      <c r="P648" s="1" t="s">
        <v>179</v>
      </c>
      <c r="Q648" s="1" t="s">
        <v>50</v>
      </c>
      <c r="R648" s="1" t="s">
        <v>259</v>
      </c>
      <c r="S648" s="1" t="s">
        <v>5531</v>
      </c>
      <c r="T648" s="1" t="s">
        <v>4456</v>
      </c>
      <c r="U648" s="1" t="s">
        <v>52</v>
      </c>
      <c r="V648" s="1" t="s">
        <v>52</v>
      </c>
      <c r="W648" s="1" t="s">
        <v>5531</v>
      </c>
      <c r="X648" s="1" t="s">
        <v>4456</v>
      </c>
      <c r="Y648" s="1" t="s">
        <v>2349</v>
      </c>
      <c r="Z648" s="1" t="s">
        <v>5532</v>
      </c>
      <c r="AA648" s="1" t="s">
        <v>60</v>
      </c>
      <c r="AB648" s="1" t="s">
        <v>60</v>
      </c>
      <c r="AC648" s="1" t="s">
        <v>60</v>
      </c>
      <c r="AD648" s="1" t="s">
        <v>60</v>
      </c>
      <c r="AE648" s="1" t="s">
        <v>60</v>
      </c>
      <c r="AF648" s="1" t="s">
        <v>60</v>
      </c>
      <c r="AG648" s="1" t="s">
        <v>60</v>
      </c>
      <c r="AH648" s="1" t="s">
        <v>59</v>
      </c>
      <c r="AI648" s="1"/>
    </row>
    <row r="649" spans="1:35" ht="15.75" customHeight="1">
      <c r="A649" s="1" t="s">
        <v>5533</v>
      </c>
      <c r="B649" s="1" t="s">
        <v>5534</v>
      </c>
      <c r="C649" s="1" t="s">
        <v>5535</v>
      </c>
      <c r="D649" s="1" t="s">
        <v>5536</v>
      </c>
      <c r="E649" s="1" t="s">
        <v>2291</v>
      </c>
      <c r="F649" s="1" t="s">
        <v>2355</v>
      </c>
      <c r="G649" s="1" t="s">
        <v>2293</v>
      </c>
      <c r="H649" s="1" t="s">
        <v>2330</v>
      </c>
      <c r="I649" s="1" t="s">
        <v>60</v>
      </c>
      <c r="J649" s="1" t="s">
        <v>43</v>
      </c>
      <c r="K649" s="1" t="s">
        <v>44</v>
      </c>
      <c r="L649" s="1" t="s">
        <v>5492</v>
      </c>
      <c r="M649" s="4" t="s">
        <v>3937</v>
      </c>
      <c r="N649" s="1" t="s">
        <v>3871</v>
      </c>
      <c r="O649" s="1" t="s">
        <v>5512</v>
      </c>
      <c r="P649" s="1" t="s">
        <v>59</v>
      </c>
      <c r="Q649" s="1" t="s">
        <v>78</v>
      </c>
      <c r="R649" s="1"/>
      <c r="S649" s="1" t="s">
        <v>52</v>
      </c>
      <c r="T649" s="1" t="s">
        <v>52</v>
      </c>
      <c r="U649" s="1" t="s">
        <v>52</v>
      </c>
      <c r="V649" s="1" t="s">
        <v>52</v>
      </c>
      <c r="W649" s="1" t="s">
        <v>52</v>
      </c>
      <c r="X649" s="1" t="s">
        <v>52</v>
      </c>
      <c r="Y649" s="1" t="s">
        <v>2356</v>
      </c>
      <c r="Z649" s="1" t="s">
        <v>5537</v>
      </c>
      <c r="AA649" s="1" t="s">
        <v>2324</v>
      </c>
      <c r="AB649" s="1" t="s">
        <v>59</v>
      </c>
      <c r="AC649" s="1" t="s">
        <v>2324</v>
      </c>
      <c r="AD649" s="1" t="s">
        <v>59</v>
      </c>
      <c r="AE649" s="1" t="s">
        <v>2324</v>
      </c>
      <c r="AF649" s="1" t="s">
        <v>59</v>
      </c>
      <c r="AG649" s="1" t="s">
        <v>60</v>
      </c>
      <c r="AH649" s="1" t="s">
        <v>59</v>
      </c>
      <c r="AI649" s="1"/>
    </row>
    <row r="650" spans="1:35" ht="15.75" customHeight="1">
      <c r="A650" s="1" t="s">
        <v>5538</v>
      </c>
      <c r="B650" s="1" t="s">
        <v>5539</v>
      </c>
      <c r="C650" s="1" t="s">
        <v>5540</v>
      </c>
      <c r="D650" s="1" t="s">
        <v>5541</v>
      </c>
      <c r="E650" s="1" t="s">
        <v>2291</v>
      </c>
      <c r="F650" s="1" t="s">
        <v>2362</v>
      </c>
      <c r="G650" s="1" t="s">
        <v>2293</v>
      </c>
      <c r="H650" s="1" t="s">
        <v>2320</v>
      </c>
      <c r="I650" s="1" t="s">
        <v>60</v>
      </c>
      <c r="J650" s="1" t="s">
        <v>43</v>
      </c>
      <c r="K650" s="1" t="s">
        <v>44</v>
      </c>
      <c r="L650" s="1" t="s">
        <v>5492</v>
      </c>
      <c r="M650" s="4" t="s">
        <v>3937</v>
      </c>
      <c r="N650" s="1" t="s">
        <v>3871</v>
      </c>
      <c r="O650" s="1" t="s">
        <v>5542</v>
      </c>
      <c r="P650" s="1" t="s">
        <v>124</v>
      </c>
      <c r="Q650" s="1" t="s">
        <v>50</v>
      </c>
      <c r="R650" s="1" t="s">
        <v>259</v>
      </c>
      <c r="S650" s="1" t="s">
        <v>52</v>
      </c>
      <c r="T650" s="1" t="s">
        <v>52</v>
      </c>
      <c r="U650" s="1" t="s">
        <v>52</v>
      </c>
      <c r="V650" s="1" t="s">
        <v>52</v>
      </c>
      <c r="W650" s="1" t="s">
        <v>52</v>
      </c>
      <c r="X650" s="1" t="s">
        <v>52</v>
      </c>
      <c r="Y650" s="1" t="s">
        <v>2363</v>
      </c>
      <c r="Z650" s="1" t="s">
        <v>5543</v>
      </c>
      <c r="AA650" s="1" t="s">
        <v>60</v>
      </c>
      <c r="AB650" s="1" t="s">
        <v>60</v>
      </c>
      <c r="AC650" s="1" t="s">
        <v>3937</v>
      </c>
      <c r="AD650" s="1" t="s">
        <v>59</v>
      </c>
      <c r="AE650" s="1" t="s">
        <v>60</v>
      </c>
      <c r="AF650" s="1" t="s">
        <v>60</v>
      </c>
      <c r="AG650" s="1" t="s">
        <v>60</v>
      </c>
      <c r="AH650" s="1" t="s">
        <v>59</v>
      </c>
      <c r="AI650" s="1"/>
    </row>
    <row r="651" spans="1:35" ht="15.75" customHeight="1">
      <c r="A651" s="1" t="s">
        <v>5544</v>
      </c>
      <c r="B651" s="1" t="s">
        <v>5545</v>
      </c>
      <c r="C651" s="1" t="s">
        <v>5546</v>
      </c>
      <c r="D651" s="1" t="s">
        <v>5547</v>
      </c>
      <c r="E651" s="1" t="s">
        <v>2291</v>
      </c>
      <c r="F651" s="1" t="s">
        <v>2369</v>
      </c>
      <c r="G651" s="1" t="s">
        <v>2293</v>
      </c>
      <c r="H651" s="1" t="s">
        <v>2370</v>
      </c>
      <c r="I651" s="1" t="s">
        <v>60</v>
      </c>
      <c r="J651" s="1" t="s">
        <v>43</v>
      </c>
      <c r="K651" s="1" t="s">
        <v>44</v>
      </c>
      <c r="L651" s="1" t="s">
        <v>5492</v>
      </c>
      <c r="M651" s="4" t="s">
        <v>3937</v>
      </c>
      <c r="N651" s="1" t="s">
        <v>3871</v>
      </c>
      <c r="O651" s="1" t="s">
        <v>5542</v>
      </c>
      <c r="P651" s="1" t="s">
        <v>124</v>
      </c>
      <c r="Q651" s="1" t="s">
        <v>50</v>
      </c>
      <c r="R651" s="1" t="s">
        <v>259</v>
      </c>
      <c r="S651" s="1" t="s">
        <v>52</v>
      </c>
      <c r="T651" s="1" t="s">
        <v>52</v>
      </c>
      <c r="U651" s="1" t="s">
        <v>52</v>
      </c>
      <c r="V651" s="1" t="s">
        <v>52</v>
      </c>
      <c r="W651" s="1" t="s">
        <v>52</v>
      </c>
      <c r="X651" s="1" t="s">
        <v>52</v>
      </c>
      <c r="Y651" s="1" t="s">
        <v>2371</v>
      </c>
      <c r="Z651" s="1" t="s">
        <v>5548</v>
      </c>
      <c r="AA651" s="1" t="s">
        <v>60</v>
      </c>
      <c r="AB651" s="1" t="s">
        <v>60</v>
      </c>
      <c r="AC651" s="1" t="s">
        <v>60</v>
      </c>
      <c r="AD651" s="1" t="s">
        <v>60</v>
      </c>
      <c r="AE651" s="1" t="s">
        <v>60</v>
      </c>
      <c r="AF651" s="1" t="s">
        <v>60</v>
      </c>
      <c r="AG651" s="1" t="s">
        <v>60</v>
      </c>
      <c r="AH651" s="1" t="s">
        <v>59</v>
      </c>
      <c r="AI651" s="1"/>
    </row>
    <row r="652" spans="1:35" ht="15.75" customHeight="1">
      <c r="A652" s="1" t="s">
        <v>5549</v>
      </c>
      <c r="B652" s="1" t="s">
        <v>5550</v>
      </c>
      <c r="C652" s="1" t="s">
        <v>5551</v>
      </c>
      <c r="D652" s="1" t="s">
        <v>5552</v>
      </c>
      <c r="E652" s="1" t="s">
        <v>2291</v>
      </c>
      <c r="F652" s="1" t="s">
        <v>2377</v>
      </c>
      <c r="G652" s="1" t="s">
        <v>2293</v>
      </c>
      <c r="H652" s="1" t="s">
        <v>2330</v>
      </c>
      <c r="I652" s="1" t="s">
        <v>60</v>
      </c>
      <c r="J652" s="1" t="s">
        <v>43</v>
      </c>
      <c r="K652" s="1" t="s">
        <v>44</v>
      </c>
      <c r="L652" s="1" t="s">
        <v>5492</v>
      </c>
      <c r="M652" s="4" t="s">
        <v>3937</v>
      </c>
      <c r="N652" s="1" t="s">
        <v>3871</v>
      </c>
      <c r="O652" s="1" t="s">
        <v>5512</v>
      </c>
      <c r="P652" s="1" t="s">
        <v>59</v>
      </c>
      <c r="Q652" s="1" t="s">
        <v>78</v>
      </c>
      <c r="R652" s="1"/>
      <c r="S652" s="1" t="s">
        <v>52</v>
      </c>
      <c r="T652" s="1" t="s">
        <v>52</v>
      </c>
      <c r="U652" s="1" t="s">
        <v>52</v>
      </c>
      <c r="V652" s="1" t="s">
        <v>52</v>
      </c>
      <c r="W652" s="1" t="s">
        <v>52</v>
      </c>
      <c r="X652" s="1" t="s">
        <v>52</v>
      </c>
      <c r="Y652" s="1" t="s">
        <v>2378</v>
      </c>
      <c r="Z652" s="1" t="s">
        <v>5553</v>
      </c>
      <c r="AA652" s="1" t="s">
        <v>2324</v>
      </c>
      <c r="AB652" s="1" t="s">
        <v>59</v>
      </c>
      <c r="AC652" s="1" t="s">
        <v>2324</v>
      </c>
      <c r="AD652" s="1" t="s">
        <v>59</v>
      </c>
      <c r="AE652" s="1" t="s">
        <v>2324</v>
      </c>
      <c r="AF652" s="1" t="s">
        <v>59</v>
      </c>
      <c r="AG652" s="1" t="s">
        <v>60</v>
      </c>
      <c r="AH652" s="1" t="s">
        <v>59</v>
      </c>
      <c r="AI652" s="1"/>
    </row>
    <row r="653" spans="1:35" ht="15.75" customHeight="1">
      <c r="A653" s="1" t="s">
        <v>5554</v>
      </c>
      <c r="B653" s="1" t="s">
        <v>5555</v>
      </c>
      <c r="C653" s="1" t="s">
        <v>5556</v>
      </c>
      <c r="D653" s="1" t="s">
        <v>5557</v>
      </c>
      <c r="E653" s="1" t="s">
        <v>2291</v>
      </c>
      <c r="F653" s="1" t="s">
        <v>2384</v>
      </c>
      <c r="G653" s="1" t="s">
        <v>2293</v>
      </c>
      <c r="H653" s="1" t="s">
        <v>2320</v>
      </c>
      <c r="I653" s="1" t="s">
        <v>60</v>
      </c>
      <c r="J653" s="1" t="s">
        <v>43</v>
      </c>
      <c r="K653" s="1" t="s">
        <v>44</v>
      </c>
      <c r="L653" s="1" t="s">
        <v>5492</v>
      </c>
      <c r="M653" s="4" t="s">
        <v>3937</v>
      </c>
      <c r="N653" s="1" t="s">
        <v>3871</v>
      </c>
      <c r="O653" s="1" t="s">
        <v>5518</v>
      </c>
      <c r="P653" s="1" t="s">
        <v>179</v>
      </c>
      <c r="Q653" s="1" t="s">
        <v>50</v>
      </c>
      <c r="R653" s="1" t="s">
        <v>259</v>
      </c>
      <c r="S653" s="1" t="s">
        <v>52</v>
      </c>
      <c r="T653" s="1" t="s">
        <v>52</v>
      </c>
      <c r="U653" s="1" t="s">
        <v>52</v>
      </c>
      <c r="V653" s="1" t="s">
        <v>52</v>
      </c>
      <c r="W653" s="1" t="s">
        <v>52</v>
      </c>
      <c r="X653" s="1" t="s">
        <v>52</v>
      </c>
      <c r="Y653" s="1" t="s">
        <v>2385</v>
      </c>
      <c r="Z653" s="1" t="s">
        <v>5558</v>
      </c>
      <c r="AA653" s="1" t="s">
        <v>60</v>
      </c>
      <c r="AB653" s="1" t="s">
        <v>60</v>
      </c>
      <c r="AC653" s="1" t="s">
        <v>60</v>
      </c>
      <c r="AD653" s="1" t="s">
        <v>60</v>
      </c>
      <c r="AE653" s="1" t="s">
        <v>60</v>
      </c>
      <c r="AF653" s="1" t="s">
        <v>60</v>
      </c>
      <c r="AG653" s="1" t="s">
        <v>60</v>
      </c>
      <c r="AH653" s="1" t="s">
        <v>59</v>
      </c>
      <c r="AI653" s="1"/>
    </row>
    <row r="654" spans="1:35" ht="15.75" customHeight="1">
      <c r="A654" s="1" t="s">
        <v>5559</v>
      </c>
      <c r="B654" s="1" t="s">
        <v>5560</v>
      </c>
      <c r="C654" s="1" t="s">
        <v>5561</v>
      </c>
      <c r="D654" s="1" t="s">
        <v>5562</v>
      </c>
      <c r="E654" s="1" t="s">
        <v>2291</v>
      </c>
      <c r="F654" s="1" t="s">
        <v>2391</v>
      </c>
      <c r="G654" s="1" t="s">
        <v>2293</v>
      </c>
      <c r="H654" s="1" t="s">
        <v>2330</v>
      </c>
      <c r="I654" s="1" t="s">
        <v>60</v>
      </c>
      <c r="J654" s="1" t="s">
        <v>43</v>
      </c>
      <c r="K654" s="1" t="s">
        <v>44</v>
      </c>
      <c r="L654" s="1" t="s">
        <v>5492</v>
      </c>
      <c r="M654" s="4" t="s">
        <v>3937</v>
      </c>
      <c r="N654" s="1" t="s">
        <v>3871</v>
      </c>
      <c r="O654" s="1" t="s">
        <v>5518</v>
      </c>
      <c r="P654" s="1" t="s">
        <v>179</v>
      </c>
      <c r="Q654" s="1" t="s">
        <v>50</v>
      </c>
      <c r="R654" s="1" t="s">
        <v>259</v>
      </c>
      <c r="S654" s="1" t="s">
        <v>5563</v>
      </c>
      <c r="T654" s="1" t="s">
        <v>5564</v>
      </c>
      <c r="U654" s="1" t="s">
        <v>52</v>
      </c>
      <c r="V654" s="1" t="s">
        <v>52</v>
      </c>
      <c r="W654" s="1" t="s">
        <v>5563</v>
      </c>
      <c r="X654" s="1" t="s">
        <v>5564</v>
      </c>
      <c r="Y654" s="1" t="s">
        <v>2394</v>
      </c>
      <c r="Z654" s="1" t="s">
        <v>5565</v>
      </c>
      <c r="AA654" s="1" t="s">
        <v>60</v>
      </c>
      <c r="AB654" s="1" t="s">
        <v>60</v>
      </c>
      <c r="AC654" s="1" t="s">
        <v>60</v>
      </c>
      <c r="AD654" s="1" t="s">
        <v>60</v>
      </c>
      <c r="AE654" s="1" t="s">
        <v>60</v>
      </c>
      <c r="AF654" s="1" t="s">
        <v>60</v>
      </c>
      <c r="AG654" s="1" t="s">
        <v>60</v>
      </c>
      <c r="AH654" s="1" t="s">
        <v>59</v>
      </c>
      <c r="AI654" s="1"/>
    </row>
    <row r="655" spans="1:35" ht="15.75" customHeight="1">
      <c r="A655" s="1" t="s">
        <v>5566</v>
      </c>
      <c r="B655" s="1" t="s">
        <v>5567</v>
      </c>
      <c r="C655" s="1" t="s">
        <v>5568</v>
      </c>
      <c r="D655" s="1" t="s">
        <v>5569</v>
      </c>
      <c r="E655" s="1" t="s">
        <v>252</v>
      </c>
      <c r="F655" s="1" t="s">
        <v>253</v>
      </c>
      <c r="G655" s="1" t="s">
        <v>254</v>
      </c>
      <c r="H655" s="1" t="s">
        <v>255</v>
      </c>
      <c r="I655" s="1" t="s">
        <v>60</v>
      </c>
      <c r="J655" s="1" t="s">
        <v>43</v>
      </c>
      <c r="K655" s="1" t="s">
        <v>44</v>
      </c>
      <c r="L655" s="1" t="s">
        <v>5570</v>
      </c>
      <c r="M655" s="4" t="s">
        <v>4084</v>
      </c>
      <c r="N655" s="1" t="s">
        <v>3936</v>
      </c>
      <c r="O655" s="1" t="s">
        <v>5571</v>
      </c>
      <c r="P655" s="1" t="s">
        <v>59</v>
      </c>
      <c r="Q655" s="1" t="s">
        <v>50</v>
      </c>
      <c r="R655" s="1" t="s">
        <v>259</v>
      </c>
      <c r="S655" s="1" t="s">
        <v>52</v>
      </c>
      <c r="T655" s="1" t="s">
        <v>52</v>
      </c>
      <c r="U655" s="1" t="s">
        <v>5572</v>
      </c>
      <c r="V655" s="1" t="s">
        <v>5573</v>
      </c>
      <c r="W655" s="1" t="s">
        <v>5574</v>
      </c>
      <c r="X655" s="1" t="s">
        <v>5575</v>
      </c>
      <c r="Y655" s="1" t="s">
        <v>264</v>
      </c>
      <c r="Z655" s="1" t="s">
        <v>5576</v>
      </c>
      <c r="AA655" s="1" t="s">
        <v>4084</v>
      </c>
      <c r="AB655" s="1" t="s">
        <v>59</v>
      </c>
      <c r="AC655" s="1" t="s">
        <v>60</v>
      </c>
      <c r="AD655" s="1" t="s">
        <v>60</v>
      </c>
      <c r="AE655" s="1" t="s">
        <v>60</v>
      </c>
      <c r="AF655" s="1" t="s">
        <v>60</v>
      </c>
      <c r="AG655" s="1" t="s">
        <v>60</v>
      </c>
      <c r="AH655" s="1" t="s">
        <v>59</v>
      </c>
      <c r="AI655" s="1"/>
    </row>
    <row r="656" spans="1:35" ht="15.75" customHeight="1">
      <c r="A656" s="1" t="s">
        <v>5577</v>
      </c>
      <c r="B656" s="1" t="s">
        <v>5578</v>
      </c>
      <c r="C656" s="1" t="s">
        <v>5579</v>
      </c>
      <c r="D656" s="1" t="s">
        <v>5580</v>
      </c>
      <c r="E656" s="1" t="s">
        <v>252</v>
      </c>
      <c r="F656" s="1" t="s">
        <v>270</v>
      </c>
      <c r="G656" s="1" t="s">
        <v>254</v>
      </c>
      <c r="H656" s="1" t="s">
        <v>271</v>
      </c>
      <c r="I656" s="1" t="s">
        <v>60</v>
      </c>
      <c r="J656" s="1" t="s">
        <v>43</v>
      </c>
      <c r="K656" s="1" t="s">
        <v>44</v>
      </c>
      <c r="L656" s="1" t="s">
        <v>5570</v>
      </c>
      <c r="M656" s="4" t="s">
        <v>4084</v>
      </c>
      <c r="N656" s="1" t="s">
        <v>3936</v>
      </c>
      <c r="O656" s="1" t="s">
        <v>5571</v>
      </c>
      <c r="P656" s="1" t="s">
        <v>59</v>
      </c>
      <c r="Q656" s="1" t="s">
        <v>50</v>
      </c>
      <c r="R656" s="1" t="s">
        <v>259</v>
      </c>
      <c r="S656" s="1" t="s">
        <v>5581</v>
      </c>
      <c r="T656" s="1" t="s">
        <v>5582</v>
      </c>
      <c r="U656" s="1" t="s">
        <v>52</v>
      </c>
      <c r="V656" s="1" t="s">
        <v>52</v>
      </c>
      <c r="W656" s="1" t="s">
        <v>5581</v>
      </c>
      <c r="X656" s="1" t="s">
        <v>5582</v>
      </c>
      <c r="Y656" s="1" t="s">
        <v>274</v>
      </c>
      <c r="Z656" s="1" t="s">
        <v>5583</v>
      </c>
      <c r="AA656" s="1" t="s">
        <v>60</v>
      </c>
      <c r="AB656" s="1" t="s">
        <v>60</v>
      </c>
      <c r="AC656" s="1" t="s">
        <v>4084</v>
      </c>
      <c r="AD656" s="1" t="s">
        <v>59</v>
      </c>
      <c r="AE656" s="1" t="s">
        <v>60</v>
      </c>
      <c r="AF656" s="1" t="s">
        <v>60</v>
      </c>
      <c r="AG656" s="1" t="s">
        <v>60</v>
      </c>
      <c r="AH656" s="1" t="s">
        <v>59</v>
      </c>
      <c r="AI656" s="1"/>
    </row>
    <row r="657" spans="1:35" ht="15.75" customHeight="1">
      <c r="A657" s="1" t="s">
        <v>5584</v>
      </c>
      <c r="B657" s="1" t="s">
        <v>5585</v>
      </c>
      <c r="C657" s="1" t="s">
        <v>5586</v>
      </c>
      <c r="D657" s="1" t="s">
        <v>5587</v>
      </c>
      <c r="E657" s="1" t="s">
        <v>252</v>
      </c>
      <c r="F657" s="1" t="s">
        <v>280</v>
      </c>
      <c r="G657" s="1" t="s">
        <v>254</v>
      </c>
      <c r="H657" s="1" t="s">
        <v>281</v>
      </c>
      <c r="I657" s="1" t="s">
        <v>60</v>
      </c>
      <c r="J657" s="1" t="s">
        <v>43</v>
      </c>
      <c r="K657" s="1" t="s">
        <v>44</v>
      </c>
      <c r="L657" s="1" t="s">
        <v>5570</v>
      </c>
      <c r="M657" s="4" t="s">
        <v>4084</v>
      </c>
      <c r="N657" s="1" t="s">
        <v>3936</v>
      </c>
      <c r="O657" s="1" t="s">
        <v>5571</v>
      </c>
      <c r="P657" s="1" t="s">
        <v>59</v>
      </c>
      <c r="Q657" s="1" t="s">
        <v>50</v>
      </c>
      <c r="R657" s="1" t="s">
        <v>259</v>
      </c>
      <c r="S657" s="1" t="s">
        <v>52</v>
      </c>
      <c r="T657" s="1" t="s">
        <v>52</v>
      </c>
      <c r="U657" s="1" t="s">
        <v>52</v>
      </c>
      <c r="V657" s="1" t="s">
        <v>52</v>
      </c>
      <c r="W657" s="1" t="s">
        <v>52</v>
      </c>
      <c r="X657" s="1" t="s">
        <v>52</v>
      </c>
      <c r="Y657" s="1" t="s">
        <v>282</v>
      </c>
      <c r="Z657" s="1" t="s">
        <v>5588</v>
      </c>
      <c r="AA657" s="1" t="s">
        <v>60</v>
      </c>
      <c r="AB657" s="1" t="s">
        <v>60</v>
      </c>
      <c r="AC657" s="1" t="s">
        <v>60</v>
      </c>
      <c r="AD657" s="1" t="s">
        <v>60</v>
      </c>
      <c r="AE657" s="1" t="s">
        <v>60</v>
      </c>
      <c r="AF657" s="1" t="s">
        <v>60</v>
      </c>
      <c r="AG657" s="1" t="s">
        <v>60</v>
      </c>
      <c r="AH657" s="1" t="s">
        <v>60</v>
      </c>
      <c r="AI657" s="1"/>
    </row>
    <row r="658" spans="1:35" ht="15.75" customHeight="1">
      <c r="A658" s="1" t="s">
        <v>5589</v>
      </c>
      <c r="B658" s="1" t="s">
        <v>5590</v>
      </c>
      <c r="C658" s="1" t="s">
        <v>5591</v>
      </c>
      <c r="D658" s="1" t="s">
        <v>5592</v>
      </c>
      <c r="E658" s="1" t="s">
        <v>288</v>
      </c>
      <c r="F658" s="1" t="s">
        <v>289</v>
      </c>
      <c r="G658" s="1" t="s">
        <v>290</v>
      </c>
      <c r="H658" s="1" t="s">
        <v>291</v>
      </c>
      <c r="I658" s="1" t="s">
        <v>60</v>
      </c>
      <c r="J658" s="1" t="s">
        <v>43</v>
      </c>
      <c r="K658" s="1" t="s">
        <v>44</v>
      </c>
      <c r="L658" s="1" t="s">
        <v>5570</v>
      </c>
      <c r="M658" s="4" t="s">
        <v>4084</v>
      </c>
      <c r="N658" s="1" t="s">
        <v>3936</v>
      </c>
      <c r="O658" s="1" t="s">
        <v>5593</v>
      </c>
      <c r="P658" s="1" t="s">
        <v>124</v>
      </c>
      <c r="Q658" s="1" t="s">
        <v>50</v>
      </c>
      <c r="R658" s="1" t="s">
        <v>259</v>
      </c>
      <c r="S658" s="1" t="s">
        <v>52</v>
      </c>
      <c r="T658" s="1" t="s">
        <v>52</v>
      </c>
      <c r="U658" s="1" t="s">
        <v>52</v>
      </c>
      <c r="V658" s="1" t="s">
        <v>52</v>
      </c>
      <c r="W658" s="1" t="s">
        <v>52</v>
      </c>
      <c r="X658" s="1" t="s">
        <v>52</v>
      </c>
      <c r="Y658" s="1" t="s">
        <v>293</v>
      </c>
      <c r="Z658" s="1" t="s">
        <v>5594</v>
      </c>
      <c r="AA658" s="1" t="s">
        <v>60</v>
      </c>
      <c r="AB658" s="1" t="s">
        <v>60</v>
      </c>
      <c r="AC658" s="1" t="s">
        <v>4084</v>
      </c>
      <c r="AD658" s="1" t="s">
        <v>59</v>
      </c>
      <c r="AE658" s="1" t="s">
        <v>60</v>
      </c>
      <c r="AF658" s="1" t="s">
        <v>60</v>
      </c>
      <c r="AG658" s="1" t="s">
        <v>60</v>
      </c>
      <c r="AH658" s="1" t="s">
        <v>59</v>
      </c>
      <c r="AI658" s="1"/>
    </row>
    <row r="659" spans="1:35" ht="15.75" customHeight="1">
      <c r="A659" s="1" t="s">
        <v>5595</v>
      </c>
      <c r="B659" s="1" t="s">
        <v>5596</v>
      </c>
      <c r="C659" s="1" t="s">
        <v>5597</v>
      </c>
      <c r="D659" s="1" t="s">
        <v>5598</v>
      </c>
      <c r="E659" s="1" t="s">
        <v>288</v>
      </c>
      <c r="F659" s="1" t="s">
        <v>299</v>
      </c>
      <c r="G659" s="1" t="s">
        <v>290</v>
      </c>
      <c r="H659" s="1" t="s">
        <v>291</v>
      </c>
      <c r="I659" s="1" t="s">
        <v>60</v>
      </c>
      <c r="J659" s="1" t="s">
        <v>43</v>
      </c>
      <c r="K659" s="1" t="s">
        <v>44</v>
      </c>
      <c r="L659" s="1" t="s">
        <v>5570</v>
      </c>
      <c r="M659" s="4" t="s">
        <v>4084</v>
      </c>
      <c r="N659" s="1" t="s">
        <v>3936</v>
      </c>
      <c r="O659" s="1" t="s">
        <v>5593</v>
      </c>
      <c r="P659" s="1" t="s">
        <v>124</v>
      </c>
      <c r="Q659" s="1" t="s">
        <v>50</v>
      </c>
      <c r="R659" s="1" t="s">
        <v>259</v>
      </c>
      <c r="S659" s="1" t="s">
        <v>52</v>
      </c>
      <c r="T659" s="1" t="s">
        <v>52</v>
      </c>
      <c r="U659" s="1" t="s">
        <v>52</v>
      </c>
      <c r="V659" s="1" t="s">
        <v>52</v>
      </c>
      <c r="W659" s="1" t="s">
        <v>52</v>
      </c>
      <c r="X659" s="1" t="s">
        <v>52</v>
      </c>
      <c r="Y659" s="1" t="s">
        <v>300</v>
      </c>
      <c r="Z659" s="1" t="s">
        <v>5599</v>
      </c>
      <c r="AA659" s="1" t="s">
        <v>60</v>
      </c>
      <c r="AB659" s="1" t="s">
        <v>60</v>
      </c>
      <c r="AC659" s="1" t="s">
        <v>4084</v>
      </c>
      <c r="AD659" s="1" t="s">
        <v>59</v>
      </c>
      <c r="AE659" s="1" t="s">
        <v>60</v>
      </c>
      <c r="AF659" s="1" t="s">
        <v>60</v>
      </c>
      <c r="AG659" s="1" t="s">
        <v>60</v>
      </c>
      <c r="AH659" s="1" t="s">
        <v>59</v>
      </c>
      <c r="AI659" s="1"/>
    </row>
    <row r="660" spans="1:35" ht="15.75" customHeight="1">
      <c r="A660" s="1" t="s">
        <v>5600</v>
      </c>
      <c r="B660" s="1" t="s">
        <v>5601</v>
      </c>
      <c r="C660" s="1" t="s">
        <v>5602</v>
      </c>
      <c r="D660" s="1" t="s">
        <v>5603</v>
      </c>
      <c r="E660" s="1" t="s">
        <v>288</v>
      </c>
      <c r="F660" s="1" t="s">
        <v>306</v>
      </c>
      <c r="G660" s="1" t="s">
        <v>290</v>
      </c>
      <c r="H660" s="1" t="s">
        <v>307</v>
      </c>
      <c r="I660" s="1" t="s">
        <v>60</v>
      </c>
      <c r="J660" s="1" t="s">
        <v>43</v>
      </c>
      <c r="K660" s="1" t="s">
        <v>44</v>
      </c>
      <c r="L660" s="1" t="s">
        <v>5570</v>
      </c>
      <c r="M660" s="4" t="s">
        <v>4084</v>
      </c>
      <c r="N660" s="1" t="s">
        <v>3936</v>
      </c>
      <c r="O660" s="1" t="s">
        <v>308</v>
      </c>
      <c r="P660" s="1" t="s">
        <v>124</v>
      </c>
      <c r="Q660" s="1" t="s">
        <v>50</v>
      </c>
      <c r="R660" s="1" t="s">
        <v>259</v>
      </c>
      <c r="S660" s="1" t="s">
        <v>5604</v>
      </c>
      <c r="T660" s="1" t="s">
        <v>5605</v>
      </c>
      <c r="U660" s="1" t="s">
        <v>52</v>
      </c>
      <c r="V660" s="1" t="s">
        <v>52</v>
      </c>
      <c r="W660" s="1" t="s">
        <v>5604</v>
      </c>
      <c r="X660" s="1" t="s">
        <v>5605</v>
      </c>
      <c r="Y660" s="1" t="s">
        <v>311</v>
      </c>
      <c r="Z660" s="1" t="s">
        <v>5606</v>
      </c>
      <c r="AA660" s="1" t="s">
        <v>60</v>
      </c>
      <c r="AB660" s="1" t="s">
        <v>60</v>
      </c>
      <c r="AC660" s="1" t="s">
        <v>4084</v>
      </c>
      <c r="AD660" s="1" t="s">
        <v>59</v>
      </c>
      <c r="AE660" s="1" t="s">
        <v>60</v>
      </c>
      <c r="AF660" s="1" t="s">
        <v>60</v>
      </c>
      <c r="AG660" s="1" t="s">
        <v>60</v>
      </c>
      <c r="AH660" s="1" t="s">
        <v>59</v>
      </c>
      <c r="AI660" s="1"/>
    </row>
    <row r="661" spans="1:35" ht="15.75" customHeight="1">
      <c r="A661" s="1" t="s">
        <v>5607</v>
      </c>
      <c r="B661" s="1" t="s">
        <v>5608</v>
      </c>
      <c r="C661" s="1" t="s">
        <v>5609</v>
      </c>
      <c r="D661" s="1" t="s">
        <v>5610</v>
      </c>
      <c r="E661" s="1" t="s">
        <v>288</v>
      </c>
      <c r="F661" s="1" t="s">
        <v>317</v>
      </c>
      <c r="G661" s="1" t="s">
        <v>290</v>
      </c>
      <c r="H661" s="1" t="s">
        <v>318</v>
      </c>
      <c r="I661" s="1" t="s">
        <v>60</v>
      </c>
      <c r="J661" s="1" t="s">
        <v>43</v>
      </c>
      <c r="K661" s="1" t="s">
        <v>44</v>
      </c>
      <c r="L661" s="1" t="s">
        <v>5570</v>
      </c>
      <c r="M661" s="4" t="s">
        <v>4084</v>
      </c>
      <c r="N661" s="1" t="s">
        <v>3936</v>
      </c>
      <c r="O661" s="1" t="s">
        <v>319</v>
      </c>
      <c r="P661" s="1" t="s">
        <v>2285</v>
      </c>
      <c r="Q661" s="1" t="s">
        <v>50</v>
      </c>
      <c r="R661" s="1" t="s">
        <v>259</v>
      </c>
      <c r="S661" s="1" t="s">
        <v>52</v>
      </c>
      <c r="T661" s="1" t="s">
        <v>52</v>
      </c>
      <c r="U661" s="1" t="s">
        <v>5611</v>
      </c>
      <c r="V661" s="1" t="s">
        <v>5612</v>
      </c>
      <c r="W661" s="1" t="s">
        <v>5613</v>
      </c>
      <c r="X661" s="1" t="s">
        <v>5614</v>
      </c>
      <c r="Y661" s="1" t="s">
        <v>325</v>
      </c>
      <c r="Z661" s="1" t="s">
        <v>5615</v>
      </c>
      <c r="AA661" s="1" t="s">
        <v>4084</v>
      </c>
      <c r="AB661" s="1" t="s">
        <v>59</v>
      </c>
      <c r="AC661" s="1" t="s">
        <v>60</v>
      </c>
      <c r="AD661" s="1" t="s">
        <v>60</v>
      </c>
      <c r="AE661" s="1" t="s">
        <v>60</v>
      </c>
      <c r="AF661" s="1" t="s">
        <v>60</v>
      </c>
      <c r="AG661" s="1" t="s">
        <v>60</v>
      </c>
      <c r="AH661" s="1" t="s">
        <v>59</v>
      </c>
      <c r="AI661" s="1"/>
    </row>
    <row r="662" spans="1:35" ht="15.75" customHeight="1">
      <c r="A662" s="1" t="s">
        <v>5616</v>
      </c>
      <c r="B662" s="1" t="s">
        <v>5617</v>
      </c>
      <c r="C662" s="1" t="s">
        <v>5618</v>
      </c>
      <c r="D662" s="1" t="s">
        <v>5619</v>
      </c>
      <c r="E662" s="1" t="s">
        <v>331</v>
      </c>
      <c r="F662" s="1" t="s">
        <v>332</v>
      </c>
      <c r="G662" s="1" t="s">
        <v>333</v>
      </c>
      <c r="H662" s="1" t="s">
        <v>334</v>
      </c>
      <c r="I662" s="1" t="s">
        <v>60</v>
      </c>
      <c r="J662" s="1" t="s">
        <v>43</v>
      </c>
      <c r="K662" s="1" t="s">
        <v>44</v>
      </c>
      <c r="L662" s="1" t="s">
        <v>5620</v>
      </c>
      <c r="M662" s="4" t="s">
        <v>4084</v>
      </c>
      <c r="N662" s="1" t="s">
        <v>3987</v>
      </c>
      <c r="O662" s="1" t="s">
        <v>5621</v>
      </c>
      <c r="P662" s="1" t="s">
        <v>124</v>
      </c>
      <c r="Q662" s="1" t="s">
        <v>50</v>
      </c>
      <c r="R662" s="1" t="s">
        <v>259</v>
      </c>
      <c r="S662" s="1" t="s">
        <v>52</v>
      </c>
      <c r="T662" s="1" t="s">
        <v>52</v>
      </c>
      <c r="U662" s="1" t="s">
        <v>5622</v>
      </c>
      <c r="V662" s="1" t="s">
        <v>5623</v>
      </c>
      <c r="W662" s="1" t="s">
        <v>5624</v>
      </c>
      <c r="X662" s="1" t="s">
        <v>5625</v>
      </c>
      <c r="Y662" s="1" t="s">
        <v>342</v>
      </c>
      <c r="Z662" s="1" t="s">
        <v>5626</v>
      </c>
      <c r="AA662" s="1" t="s">
        <v>60</v>
      </c>
      <c r="AB662" s="1" t="s">
        <v>60</v>
      </c>
      <c r="AC662" s="1" t="s">
        <v>60</v>
      </c>
      <c r="AD662" s="1" t="s">
        <v>60</v>
      </c>
      <c r="AE662" s="1" t="s">
        <v>60</v>
      </c>
      <c r="AF662" s="1" t="s">
        <v>60</v>
      </c>
      <c r="AG662" s="1" t="s">
        <v>60</v>
      </c>
      <c r="AH662" s="1" t="s">
        <v>60</v>
      </c>
      <c r="AI662" s="1"/>
    </row>
    <row r="663" spans="1:35" ht="15.75" customHeight="1">
      <c r="A663" s="1" t="s">
        <v>5627</v>
      </c>
      <c r="B663" s="1" t="s">
        <v>5628</v>
      </c>
      <c r="C663" s="1" t="s">
        <v>5629</v>
      </c>
      <c r="D663" s="1" t="s">
        <v>5630</v>
      </c>
      <c r="E663" s="1" t="s">
        <v>331</v>
      </c>
      <c r="F663" s="1" t="s">
        <v>348</v>
      </c>
      <c r="G663" s="1" t="s">
        <v>333</v>
      </c>
      <c r="H663" s="1" t="s">
        <v>349</v>
      </c>
      <c r="I663" s="1" t="s">
        <v>60</v>
      </c>
      <c r="J663" s="1" t="s">
        <v>43</v>
      </c>
      <c r="K663" s="1" t="s">
        <v>44</v>
      </c>
      <c r="L663" s="1" t="s">
        <v>5620</v>
      </c>
      <c r="M663" s="4" t="s">
        <v>4084</v>
      </c>
      <c r="N663" s="1" t="s">
        <v>3987</v>
      </c>
      <c r="O663" s="1" t="s">
        <v>5631</v>
      </c>
      <c r="P663" s="1" t="s">
        <v>59</v>
      </c>
      <c r="Q663" s="1" t="s">
        <v>50</v>
      </c>
      <c r="R663" s="1" t="s">
        <v>259</v>
      </c>
      <c r="S663" s="1" t="s">
        <v>52</v>
      </c>
      <c r="T663" s="1" t="s">
        <v>52</v>
      </c>
      <c r="U663" s="1" t="s">
        <v>52</v>
      </c>
      <c r="V663" s="1" t="s">
        <v>52</v>
      </c>
      <c r="W663" s="1" t="s">
        <v>52</v>
      </c>
      <c r="X663" s="1" t="s">
        <v>52</v>
      </c>
      <c r="Y663" s="1" t="s">
        <v>352</v>
      </c>
      <c r="Z663" s="1" t="s">
        <v>5632</v>
      </c>
      <c r="AA663" s="1" t="s">
        <v>60</v>
      </c>
      <c r="AB663" s="1" t="s">
        <v>60</v>
      </c>
      <c r="AC663" s="1" t="s">
        <v>60</v>
      </c>
      <c r="AD663" s="1" t="s">
        <v>60</v>
      </c>
      <c r="AE663" s="1" t="s">
        <v>60</v>
      </c>
      <c r="AF663" s="1" t="s">
        <v>60</v>
      </c>
      <c r="AG663" s="1" t="s">
        <v>60</v>
      </c>
      <c r="AH663" s="1" t="s">
        <v>60</v>
      </c>
      <c r="AI663" s="1"/>
    </row>
    <row r="664" spans="1:35" ht="15.75" customHeight="1">
      <c r="A664" s="1" t="s">
        <v>5633</v>
      </c>
      <c r="B664" s="1" t="s">
        <v>5634</v>
      </c>
      <c r="C664" s="1" t="s">
        <v>5635</v>
      </c>
      <c r="D664" s="1" t="s">
        <v>5636</v>
      </c>
      <c r="E664" s="1" t="s">
        <v>331</v>
      </c>
      <c r="F664" s="1" t="s">
        <v>358</v>
      </c>
      <c r="G664" s="1" t="s">
        <v>333</v>
      </c>
      <c r="H664" s="1" t="s">
        <v>349</v>
      </c>
      <c r="I664" s="1" t="s">
        <v>60</v>
      </c>
      <c r="J664" s="1" t="s">
        <v>43</v>
      </c>
      <c r="K664" s="1" t="s">
        <v>44</v>
      </c>
      <c r="L664" s="1" t="s">
        <v>5620</v>
      </c>
      <c r="M664" s="4" t="s">
        <v>4084</v>
      </c>
      <c r="N664" s="1" t="s">
        <v>3987</v>
      </c>
      <c r="O664" s="1" t="s">
        <v>5621</v>
      </c>
      <c r="P664" s="1" t="s">
        <v>179</v>
      </c>
      <c r="Q664" s="1" t="s">
        <v>50</v>
      </c>
      <c r="R664" s="1" t="s">
        <v>259</v>
      </c>
      <c r="S664" s="1" t="s">
        <v>5637</v>
      </c>
      <c r="T664" s="1" t="s">
        <v>5638</v>
      </c>
      <c r="U664" s="1" t="s">
        <v>52</v>
      </c>
      <c r="V664" s="1" t="s">
        <v>52</v>
      </c>
      <c r="W664" s="1" t="s">
        <v>5637</v>
      </c>
      <c r="X664" s="1" t="s">
        <v>5638</v>
      </c>
      <c r="Y664" s="1" t="s">
        <v>361</v>
      </c>
      <c r="Z664" s="1" t="s">
        <v>5639</v>
      </c>
      <c r="AA664" s="1" t="s">
        <v>60</v>
      </c>
      <c r="AB664" s="1" t="s">
        <v>60</v>
      </c>
      <c r="AC664" s="1" t="s">
        <v>60</v>
      </c>
      <c r="AD664" s="1" t="s">
        <v>60</v>
      </c>
      <c r="AE664" s="1" t="s">
        <v>60</v>
      </c>
      <c r="AF664" s="1" t="s">
        <v>60</v>
      </c>
      <c r="AG664" s="1" t="s">
        <v>60</v>
      </c>
      <c r="AH664" s="1" t="s">
        <v>60</v>
      </c>
      <c r="AI664" s="1"/>
    </row>
    <row r="665" spans="1:35" ht="15.75" customHeight="1">
      <c r="A665" s="1" t="s">
        <v>5640</v>
      </c>
      <c r="B665" s="1" t="s">
        <v>5641</v>
      </c>
      <c r="C665" s="1" t="s">
        <v>5642</v>
      </c>
      <c r="D665" s="1" t="s">
        <v>5643</v>
      </c>
      <c r="E665" s="1" t="s">
        <v>367</v>
      </c>
      <c r="F665" s="1" t="s">
        <v>368</v>
      </c>
      <c r="G665" s="1" t="s">
        <v>369</v>
      </c>
      <c r="H665" s="1" t="s">
        <v>370</v>
      </c>
      <c r="I665" s="1" t="s">
        <v>60</v>
      </c>
      <c r="J665" s="1" t="s">
        <v>43</v>
      </c>
      <c r="K665" s="1" t="s">
        <v>44</v>
      </c>
      <c r="L665" s="1" t="s">
        <v>5620</v>
      </c>
      <c r="M665" s="4" t="s">
        <v>4084</v>
      </c>
      <c r="N665" s="1" t="s">
        <v>3987</v>
      </c>
      <c r="O665" s="1" t="s">
        <v>5644</v>
      </c>
      <c r="P665" s="1" t="s">
        <v>124</v>
      </c>
      <c r="Q665" s="1" t="s">
        <v>50</v>
      </c>
      <c r="R665" s="1" t="s">
        <v>259</v>
      </c>
      <c r="S665" s="1" t="s">
        <v>52</v>
      </c>
      <c r="T665" s="1" t="s">
        <v>52</v>
      </c>
      <c r="U665" s="1" t="s">
        <v>5645</v>
      </c>
      <c r="V665" s="1" t="s">
        <v>5646</v>
      </c>
      <c r="W665" s="1" t="s">
        <v>5647</v>
      </c>
      <c r="X665" s="1" t="s">
        <v>5648</v>
      </c>
      <c r="Y665" s="1" t="s">
        <v>376</v>
      </c>
      <c r="Z665" s="1" t="s">
        <v>5649</v>
      </c>
      <c r="AA665" s="1" t="s">
        <v>60</v>
      </c>
      <c r="AB665" s="1" t="s">
        <v>60</v>
      </c>
      <c r="AC665" s="1" t="s">
        <v>60</v>
      </c>
      <c r="AD665" s="1" t="s">
        <v>60</v>
      </c>
      <c r="AE665" s="1" t="s">
        <v>60</v>
      </c>
      <c r="AF665" s="1" t="s">
        <v>60</v>
      </c>
      <c r="AG665" s="1" t="s">
        <v>60</v>
      </c>
      <c r="AH665" s="1" t="s">
        <v>59</v>
      </c>
      <c r="AI665" s="1"/>
    </row>
    <row r="666" spans="1:35" ht="15.75" customHeight="1">
      <c r="A666" s="1" t="s">
        <v>5650</v>
      </c>
      <c r="B666" s="1" t="s">
        <v>5651</v>
      </c>
      <c r="C666" s="1" t="s">
        <v>5652</v>
      </c>
      <c r="D666" s="1" t="s">
        <v>5653</v>
      </c>
      <c r="E666" s="1" t="s">
        <v>367</v>
      </c>
      <c r="F666" s="1" t="s">
        <v>382</v>
      </c>
      <c r="G666" s="1" t="s">
        <v>369</v>
      </c>
      <c r="H666" s="1" t="s">
        <v>383</v>
      </c>
      <c r="I666" s="1" t="s">
        <v>60</v>
      </c>
      <c r="J666" s="1" t="s">
        <v>43</v>
      </c>
      <c r="K666" s="1" t="s">
        <v>44</v>
      </c>
      <c r="L666" s="1" t="s">
        <v>5620</v>
      </c>
      <c r="M666" s="4" t="s">
        <v>4084</v>
      </c>
      <c r="N666" s="1" t="s">
        <v>3987</v>
      </c>
      <c r="O666" s="1" t="s">
        <v>5644</v>
      </c>
      <c r="P666" s="1" t="s">
        <v>124</v>
      </c>
      <c r="Q666" s="1" t="s">
        <v>50</v>
      </c>
      <c r="R666" s="1" t="s">
        <v>259</v>
      </c>
      <c r="S666" s="1" t="s">
        <v>5654</v>
      </c>
      <c r="T666" s="1" t="s">
        <v>5655</v>
      </c>
      <c r="U666" s="1" t="s">
        <v>52</v>
      </c>
      <c r="V666" s="1" t="s">
        <v>52</v>
      </c>
      <c r="W666" s="1" t="s">
        <v>5654</v>
      </c>
      <c r="X666" s="1" t="s">
        <v>5655</v>
      </c>
      <c r="Y666" s="1" t="s">
        <v>385</v>
      </c>
      <c r="Z666" s="1" t="s">
        <v>5656</v>
      </c>
      <c r="AA666" s="1" t="s">
        <v>60</v>
      </c>
      <c r="AB666" s="1" t="s">
        <v>60</v>
      </c>
      <c r="AC666" s="1" t="s">
        <v>60</v>
      </c>
      <c r="AD666" s="1" t="s">
        <v>60</v>
      </c>
      <c r="AE666" s="1" t="s">
        <v>60</v>
      </c>
      <c r="AF666" s="1" t="s">
        <v>60</v>
      </c>
      <c r="AG666" s="1" t="s">
        <v>60</v>
      </c>
      <c r="AH666" s="1" t="s">
        <v>59</v>
      </c>
      <c r="AI666" s="1"/>
    </row>
    <row r="667" spans="1:35" ht="15.75" customHeight="1">
      <c r="A667" s="1" t="s">
        <v>5657</v>
      </c>
      <c r="B667" s="1" t="s">
        <v>5658</v>
      </c>
      <c r="C667" s="1" t="s">
        <v>5659</v>
      </c>
      <c r="D667" s="1" t="s">
        <v>5660</v>
      </c>
      <c r="E667" s="1" t="s">
        <v>367</v>
      </c>
      <c r="F667" s="1" t="s">
        <v>391</v>
      </c>
      <c r="G667" s="1" t="s">
        <v>369</v>
      </c>
      <c r="H667" s="1" t="s">
        <v>392</v>
      </c>
      <c r="I667" s="1" t="s">
        <v>60</v>
      </c>
      <c r="J667" s="1" t="s">
        <v>43</v>
      </c>
      <c r="K667" s="1" t="s">
        <v>44</v>
      </c>
      <c r="L667" s="1" t="s">
        <v>5620</v>
      </c>
      <c r="M667" s="4" t="s">
        <v>4084</v>
      </c>
      <c r="N667" s="1" t="s">
        <v>3987</v>
      </c>
      <c r="O667" s="1" t="s">
        <v>5644</v>
      </c>
      <c r="P667" s="1" t="s">
        <v>124</v>
      </c>
      <c r="Q667" s="1" t="s">
        <v>50</v>
      </c>
      <c r="R667" s="1" t="s">
        <v>259</v>
      </c>
      <c r="S667" s="1" t="s">
        <v>52</v>
      </c>
      <c r="T667" s="1" t="s">
        <v>52</v>
      </c>
      <c r="U667" s="1" t="s">
        <v>5661</v>
      </c>
      <c r="V667" s="1" t="s">
        <v>5662</v>
      </c>
      <c r="W667" s="1" t="s">
        <v>5663</v>
      </c>
      <c r="X667" s="1" t="s">
        <v>5664</v>
      </c>
      <c r="Y667" s="1" t="s">
        <v>397</v>
      </c>
      <c r="Z667" s="1" t="s">
        <v>5665</v>
      </c>
      <c r="AA667" s="1" t="s">
        <v>60</v>
      </c>
      <c r="AB667" s="1" t="s">
        <v>60</v>
      </c>
      <c r="AC667" s="1" t="s">
        <v>60</v>
      </c>
      <c r="AD667" s="1" t="s">
        <v>60</v>
      </c>
      <c r="AE667" s="1" t="s">
        <v>60</v>
      </c>
      <c r="AF667" s="1" t="s">
        <v>60</v>
      </c>
      <c r="AG667" s="1" t="s">
        <v>60</v>
      </c>
      <c r="AH667" s="1" t="s">
        <v>59</v>
      </c>
      <c r="AI667" s="1"/>
    </row>
    <row r="668" spans="1:35" ht="15.75" customHeight="1">
      <c r="A668" s="1" t="s">
        <v>5666</v>
      </c>
      <c r="B668" s="1" t="s">
        <v>5667</v>
      </c>
      <c r="C668" s="1" t="s">
        <v>5668</v>
      </c>
      <c r="D668" s="1" t="s">
        <v>5669</v>
      </c>
      <c r="E668" s="1" t="s">
        <v>367</v>
      </c>
      <c r="F668" s="1" t="s">
        <v>403</v>
      </c>
      <c r="G668" s="1" t="s">
        <v>369</v>
      </c>
      <c r="H668" s="1" t="s">
        <v>404</v>
      </c>
      <c r="I668" s="1" t="s">
        <v>60</v>
      </c>
      <c r="J668" s="1" t="s">
        <v>43</v>
      </c>
      <c r="K668" s="1" t="s">
        <v>44</v>
      </c>
      <c r="L668" s="1" t="s">
        <v>5620</v>
      </c>
      <c r="M668" s="4" t="s">
        <v>4084</v>
      </c>
      <c r="N668" s="1" t="s">
        <v>3987</v>
      </c>
      <c r="O668" s="1" t="s">
        <v>5644</v>
      </c>
      <c r="P668" s="1" t="s">
        <v>124</v>
      </c>
      <c r="Q668" s="1" t="s">
        <v>50</v>
      </c>
      <c r="R668" s="1" t="s">
        <v>259</v>
      </c>
      <c r="S668" s="1" t="s">
        <v>52</v>
      </c>
      <c r="T668" s="1" t="s">
        <v>52</v>
      </c>
      <c r="U668" s="1" t="s">
        <v>5670</v>
      </c>
      <c r="V668" s="1" t="s">
        <v>5671</v>
      </c>
      <c r="W668" s="1" t="s">
        <v>5672</v>
      </c>
      <c r="X668" s="1" t="s">
        <v>5673</v>
      </c>
      <c r="Y668" s="1" t="s">
        <v>409</v>
      </c>
      <c r="Z668" s="1" t="s">
        <v>5674</v>
      </c>
      <c r="AA668" s="1" t="s">
        <v>60</v>
      </c>
      <c r="AB668" s="1" t="s">
        <v>60</v>
      </c>
      <c r="AC668" s="1" t="s">
        <v>60</v>
      </c>
      <c r="AD668" s="1" t="s">
        <v>60</v>
      </c>
      <c r="AE668" s="1" t="s">
        <v>60</v>
      </c>
      <c r="AF668" s="1" t="s">
        <v>60</v>
      </c>
      <c r="AG668" s="1" t="s">
        <v>60</v>
      </c>
      <c r="AH668" s="1" t="s">
        <v>59</v>
      </c>
      <c r="AI668" s="1"/>
    </row>
    <row r="669" spans="1:35" ht="15.75" customHeight="1">
      <c r="A669" s="1" t="s">
        <v>5675</v>
      </c>
      <c r="B669" s="1" t="s">
        <v>5676</v>
      </c>
      <c r="C669" s="1" t="s">
        <v>5677</v>
      </c>
      <c r="D669" s="1" t="s">
        <v>5678</v>
      </c>
      <c r="E669" s="1" t="s">
        <v>367</v>
      </c>
      <c r="F669" s="1" t="s">
        <v>415</v>
      </c>
      <c r="G669" s="1" t="s">
        <v>369</v>
      </c>
      <c r="H669" s="1" t="s">
        <v>392</v>
      </c>
      <c r="I669" s="1" t="s">
        <v>60</v>
      </c>
      <c r="J669" s="1" t="s">
        <v>43</v>
      </c>
      <c r="K669" s="1" t="s">
        <v>44</v>
      </c>
      <c r="L669" s="1" t="s">
        <v>5620</v>
      </c>
      <c r="M669" s="4" t="s">
        <v>4084</v>
      </c>
      <c r="N669" s="1" t="s">
        <v>3987</v>
      </c>
      <c r="O669" s="1" t="s">
        <v>5644</v>
      </c>
      <c r="P669" s="1" t="s">
        <v>124</v>
      </c>
      <c r="Q669" s="1" t="s">
        <v>50</v>
      </c>
      <c r="R669" s="1" t="s">
        <v>259</v>
      </c>
      <c r="S669" s="1" t="s">
        <v>52</v>
      </c>
      <c r="T669" s="1" t="s">
        <v>52</v>
      </c>
      <c r="U669" s="1" t="s">
        <v>52</v>
      </c>
      <c r="V669" s="1" t="s">
        <v>52</v>
      </c>
      <c r="W669" s="1" t="s">
        <v>52</v>
      </c>
      <c r="X669" s="1" t="s">
        <v>52</v>
      </c>
      <c r="Y669" s="1" t="s">
        <v>416</v>
      </c>
      <c r="Z669" s="1" t="s">
        <v>5679</v>
      </c>
      <c r="AA669" s="1" t="s">
        <v>60</v>
      </c>
      <c r="AB669" s="1" t="s">
        <v>60</v>
      </c>
      <c r="AC669" s="1" t="s">
        <v>60</v>
      </c>
      <c r="AD669" s="1" t="s">
        <v>60</v>
      </c>
      <c r="AE669" s="1" t="s">
        <v>60</v>
      </c>
      <c r="AF669" s="1" t="s">
        <v>60</v>
      </c>
      <c r="AG669" s="1" t="s">
        <v>60</v>
      </c>
      <c r="AH669" s="1" t="s">
        <v>59</v>
      </c>
      <c r="AI669" s="1"/>
    </row>
    <row r="670" spans="1:35" ht="15.75" customHeight="1">
      <c r="A670" s="1" t="s">
        <v>5680</v>
      </c>
      <c r="B670" s="1" t="s">
        <v>5681</v>
      </c>
      <c r="C670" s="1" t="s">
        <v>5682</v>
      </c>
      <c r="D670" s="1" t="s">
        <v>5683</v>
      </c>
      <c r="E670" s="1" t="s">
        <v>367</v>
      </c>
      <c r="F670" s="1" t="s">
        <v>422</v>
      </c>
      <c r="G670" s="1" t="s">
        <v>369</v>
      </c>
      <c r="H670" s="1" t="s">
        <v>423</v>
      </c>
      <c r="I670" s="1" t="s">
        <v>60</v>
      </c>
      <c r="J670" s="1" t="s">
        <v>43</v>
      </c>
      <c r="K670" s="1" t="s">
        <v>44</v>
      </c>
      <c r="L670" s="1" t="s">
        <v>5620</v>
      </c>
      <c r="M670" s="4" t="s">
        <v>4084</v>
      </c>
      <c r="N670" s="1" t="s">
        <v>3987</v>
      </c>
      <c r="O670" s="1" t="s">
        <v>5644</v>
      </c>
      <c r="P670" s="1" t="s">
        <v>124</v>
      </c>
      <c r="Q670" s="1" t="s">
        <v>50</v>
      </c>
      <c r="R670" s="1" t="s">
        <v>259</v>
      </c>
      <c r="S670" s="1" t="s">
        <v>52</v>
      </c>
      <c r="T670" s="1" t="s">
        <v>52</v>
      </c>
      <c r="U670" s="1" t="s">
        <v>5684</v>
      </c>
      <c r="V670" s="1" t="s">
        <v>5685</v>
      </c>
      <c r="W670" s="1" t="s">
        <v>5686</v>
      </c>
      <c r="X670" s="1" t="s">
        <v>5687</v>
      </c>
      <c r="Y670" s="1" t="s">
        <v>428</v>
      </c>
      <c r="Z670" s="1" t="s">
        <v>5688</v>
      </c>
      <c r="AA670" s="1" t="s">
        <v>4084</v>
      </c>
      <c r="AB670" s="1" t="s">
        <v>59</v>
      </c>
      <c r="AC670" s="1" t="s">
        <v>60</v>
      </c>
      <c r="AD670" s="1" t="s">
        <v>60</v>
      </c>
      <c r="AE670" s="1" t="s">
        <v>60</v>
      </c>
      <c r="AF670" s="1" t="s">
        <v>60</v>
      </c>
      <c r="AG670" s="1" t="s">
        <v>60</v>
      </c>
      <c r="AH670" s="1" t="s">
        <v>59</v>
      </c>
      <c r="AI670" s="1"/>
    </row>
    <row r="671" spans="1:35" ht="15.75" customHeight="1">
      <c r="A671" s="1" t="s">
        <v>5689</v>
      </c>
      <c r="B671" s="1" t="s">
        <v>5690</v>
      </c>
      <c r="C671" s="1" t="s">
        <v>5691</v>
      </c>
      <c r="D671" s="1" t="s">
        <v>5692</v>
      </c>
      <c r="E671" s="1" t="s">
        <v>367</v>
      </c>
      <c r="F671" s="1" t="s">
        <v>434</v>
      </c>
      <c r="G671" s="1" t="s">
        <v>369</v>
      </c>
      <c r="H671" s="1" t="s">
        <v>392</v>
      </c>
      <c r="I671" s="1" t="s">
        <v>60</v>
      </c>
      <c r="J671" s="1" t="s">
        <v>43</v>
      </c>
      <c r="K671" s="1" t="s">
        <v>44</v>
      </c>
      <c r="L671" s="1" t="s">
        <v>5620</v>
      </c>
      <c r="M671" s="4" t="s">
        <v>4084</v>
      </c>
      <c r="N671" s="1" t="s">
        <v>3987</v>
      </c>
      <c r="O671" s="1" t="s">
        <v>5644</v>
      </c>
      <c r="P671" s="1" t="s">
        <v>124</v>
      </c>
      <c r="Q671" s="1" t="s">
        <v>50</v>
      </c>
      <c r="R671" s="1" t="s">
        <v>259</v>
      </c>
      <c r="S671" s="1" t="s">
        <v>52</v>
      </c>
      <c r="T671" s="1" t="s">
        <v>52</v>
      </c>
      <c r="U671" s="1" t="s">
        <v>5693</v>
      </c>
      <c r="V671" s="1" t="s">
        <v>5694</v>
      </c>
      <c r="W671" s="1" t="s">
        <v>5695</v>
      </c>
      <c r="X671" s="1" t="s">
        <v>5696</v>
      </c>
      <c r="Y671" s="1" t="s">
        <v>439</v>
      </c>
      <c r="Z671" s="1" t="s">
        <v>5697</v>
      </c>
      <c r="AA671" s="1" t="s">
        <v>60</v>
      </c>
      <c r="AB671" s="1" t="s">
        <v>60</v>
      </c>
      <c r="AC671" s="1" t="s">
        <v>60</v>
      </c>
      <c r="AD671" s="1" t="s">
        <v>60</v>
      </c>
      <c r="AE671" s="1" t="s">
        <v>60</v>
      </c>
      <c r="AF671" s="1" t="s">
        <v>60</v>
      </c>
      <c r="AG671" s="1" t="s">
        <v>60</v>
      </c>
      <c r="AH671" s="1" t="s">
        <v>59</v>
      </c>
      <c r="AI671" s="1"/>
    </row>
    <row r="672" spans="1:35" ht="15.75" customHeight="1">
      <c r="A672" s="1" t="s">
        <v>5698</v>
      </c>
      <c r="B672" s="1" t="s">
        <v>5699</v>
      </c>
      <c r="C672" s="1" t="s">
        <v>5700</v>
      </c>
      <c r="D672" s="1" t="s">
        <v>5701</v>
      </c>
      <c r="E672" s="1" t="s">
        <v>367</v>
      </c>
      <c r="F672" s="1" t="s">
        <v>445</v>
      </c>
      <c r="G672" s="1" t="s">
        <v>369</v>
      </c>
      <c r="H672" s="1" t="s">
        <v>446</v>
      </c>
      <c r="I672" s="1" t="s">
        <v>60</v>
      </c>
      <c r="J672" s="1" t="s">
        <v>43</v>
      </c>
      <c r="K672" s="1" t="s">
        <v>44</v>
      </c>
      <c r="L672" s="1" t="s">
        <v>5620</v>
      </c>
      <c r="M672" s="4" t="s">
        <v>4084</v>
      </c>
      <c r="N672" s="1" t="s">
        <v>3987</v>
      </c>
      <c r="O672" s="1" t="s">
        <v>5644</v>
      </c>
      <c r="P672" s="1" t="s">
        <v>124</v>
      </c>
      <c r="Q672" s="1" t="s">
        <v>50</v>
      </c>
      <c r="R672" s="1" t="s">
        <v>259</v>
      </c>
      <c r="S672" s="1" t="s">
        <v>5702</v>
      </c>
      <c r="T672" s="1" t="s">
        <v>5703</v>
      </c>
      <c r="U672" s="1" t="s">
        <v>52</v>
      </c>
      <c r="V672" s="1" t="s">
        <v>52</v>
      </c>
      <c r="W672" s="1" t="s">
        <v>5702</v>
      </c>
      <c r="X672" s="1" t="s">
        <v>5703</v>
      </c>
      <c r="Y672" s="1" t="s">
        <v>449</v>
      </c>
      <c r="Z672" s="1" t="s">
        <v>5704</v>
      </c>
      <c r="AA672" s="1" t="s">
        <v>60</v>
      </c>
      <c r="AB672" s="1" t="s">
        <v>60</v>
      </c>
      <c r="AC672" s="1" t="s">
        <v>60</v>
      </c>
      <c r="AD672" s="1" t="s">
        <v>60</v>
      </c>
      <c r="AE672" s="1" t="s">
        <v>60</v>
      </c>
      <c r="AF672" s="1" t="s">
        <v>60</v>
      </c>
      <c r="AG672" s="1" t="s">
        <v>60</v>
      </c>
      <c r="AH672" s="1" t="s">
        <v>59</v>
      </c>
      <c r="AI672" s="1"/>
    </row>
    <row r="673" spans="1:35" ht="15.75" customHeight="1">
      <c r="A673" s="1" t="s">
        <v>5705</v>
      </c>
      <c r="B673" s="1" t="s">
        <v>5706</v>
      </c>
      <c r="C673" s="1" t="s">
        <v>5707</v>
      </c>
      <c r="D673" s="1" t="s">
        <v>5708</v>
      </c>
      <c r="E673" s="1" t="s">
        <v>959</v>
      </c>
      <c r="F673" s="1" t="s">
        <v>1858</v>
      </c>
      <c r="G673" s="1" t="s">
        <v>1859</v>
      </c>
      <c r="H673" s="1" t="s">
        <v>1860</v>
      </c>
      <c r="I673" s="1" t="s">
        <v>60</v>
      </c>
      <c r="J673" s="1" t="s">
        <v>43</v>
      </c>
      <c r="K673" s="1" t="s">
        <v>44</v>
      </c>
      <c r="L673" s="1" t="s">
        <v>5709</v>
      </c>
      <c r="M673" s="4" t="s">
        <v>4084</v>
      </c>
      <c r="N673" s="1" t="s">
        <v>4079</v>
      </c>
      <c r="O673" s="1" t="s">
        <v>5710</v>
      </c>
      <c r="P673" s="1" t="s">
        <v>59</v>
      </c>
      <c r="Q673" s="1" t="s">
        <v>50</v>
      </c>
      <c r="R673" s="1" t="s">
        <v>259</v>
      </c>
      <c r="S673" s="1" t="s">
        <v>5711</v>
      </c>
      <c r="T673" s="1" t="s">
        <v>5712</v>
      </c>
      <c r="U673" s="1" t="s">
        <v>52</v>
      </c>
      <c r="V673" s="1" t="s">
        <v>52</v>
      </c>
      <c r="W673" s="1" t="s">
        <v>5711</v>
      </c>
      <c r="X673" s="1" t="s">
        <v>5712</v>
      </c>
      <c r="Y673" s="1" t="s">
        <v>1864</v>
      </c>
      <c r="Z673" s="1" t="s">
        <v>5713</v>
      </c>
      <c r="AA673" s="1" t="s">
        <v>60</v>
      </c>
      <c r="AB673" s="1" t="s">
        <v>60</v>
      </c>
      <c r="AC673" s="1" t="s">
        <v>4084</v>
      </c>
      <c r="AD673" s="1" t="s">
        <v>59</v>
      </c>
      <c r="AE673" s="1" t="s">
        <v>60</v>
      </c>
      <c r="AF673" s="1" t="s">
        <v>60</v>
      </c>
      <c r="AG673" s="1" t="s">
        <v>60</v>
      </c>
      <c r="AH673" s="1" t="s">
        <v>59</v>
      </c>
      <c r="AI673" s="1"/>
    </row>
    <row r="674" spans="1:35" ht="15.75" customHeight="1">
      <c r="A674" s="1" t="s">
        <v>5714</v>
      </c>
      <c r="B674" s="1" t="s">
        <v>5715</v>
      </c>
      <c r="C674" s="1" t="s">
        <v>5716</v>
      </c>
      <c r="D674" s="1" t="s">
        <v>5717</v>
      </c>
      <c r="E674" s="1" t="s">
        <v>959</v>
      </c>
      <c r="F674" s="1" t="s">
        <v>1870</v>
      </c>
      <c r="G674" s="1" t="s">
        <v>1859</v>
      </c>
      <c r="H674" s="1" t="s">
        <v>1860</v>
      </c>
      <c r="I674" s="1" t="s">
        <v>60</v>
      </c>
      <c r="J674" s="1" t="s">
        <v>43</v>
      </c>
      <c r="K674" s="1" t="s">
        <v>44</v>
      </c>
      <c r="L674" s="1" t="s">
        <v>5709</v>
      </c>
      <c r="M674" s="4" t="s">
        <v>4084</v>
      </c>
      <c r="N674" s="1" t="s">
        <v>4079</v>
      </c>
      <c r="O674" s="1" t="s">
        <v>5710</v>
      </c>
      <c r="P674" s="1" t="s">
        <v>59</v>
      </c>
      <c r="Q674" s="1" t="s">
        <v>50</v>
      </c>
      <c r="R674" s="1" t="s">
        <v>259</v>
      </c>
      <c r="S674" s="1" t="s">
        <v>5718</v>
      </c>
      <c r="T674" s="1" t="s">
        <v>5719</v>
      </c>
      <c r="U674" s="1" t="s">
        <v>52</v>
      </c>
      <c r="V674" s="1" t="s">
        <v>52</v>
      </c>
      <c r="W674" s="1" t="s">
        <v>5718</v>
      </c>
      <c r="X674" s="1" t="s">
        <v>5719</v>
      </c>
      <c r="Y674" s="1" t="s">
        <v>1873</v>
      </c>
      <c r="Z674" s="1" t="s">
        <v>5720</v>
      </c>
      <c r="AA674" s="1" t="s">
        <v>60</v>
      </c>
      <c r="AB674" s="1" t="s">
        <v>60</v>
      </c>
      <c r="AC674" s="1" t="s">
        <v>4084</v>
      </c>
      <c r="AD674" s="1" t="s">
        <v>59</v>
      </c>
      <c r="AE674" s="1" t="s">
        <v>60</v>
      </c>
      <c r="AF674" s="1" t="s">
        <v>60</v>
      </c>
      <c r="AG674" s="1" t="s">
        <v>60</v>
      </c>
      <c r="AH674" s="1" t="s">
        <v>59</v>
      </c>
      <c r="AI674" s="1"/>
    </row>
    <row r="675" spans="1:35" ht="15.75" customHeight="1">
      <c r="A675" s="1" t="s">
        <v>5721</v>
      </c>
      <c r="B675" s="1" t="s">
        <v>5722</v>
      </c>
      <c r="C675" s="1" t="s">
        <v>5723</v>
      </c>
      <c r="D675" s="1" t="s">
        <v>5724</v>
      </c>
      <c r="E675" s="1" t="s">
        <v>455</v>
      </c>
      <c r="F675" s="1" t="s">
        <v>737</v>
      </c>
      <c r="G675" s="1" t="s">
        <v>714</v>
      </c>
      <c r="H675" s="1" t="s">
        <v>715</v>
      </c>
      <c r="I675" s="1" t="s">
        <v>716</v>
      </c>
      <c r="J675" s="1" t="s">
        <v>43</v>
      </c>
      <c r="K675" s="1" t="s">
        <v>44</v>
      </c>
      <c r="L675" s="1" t="s">
        <v>5709</v>
      </c>
      <c r="M675" s="4" t="s">
        <v>4084</v>
      </c>
      <c r="N675" s="1" t="s">
        <v>4079</v>
      </c>
      <c r="O675" s="1" t="s">
        <v>5725</v>
      </c>
      <c r="P675" s="1" t="s">
        <v>124</v>
      </c>
      <c r="Q675" s="1" t="s">
        <v>50</v>
      </c>
      <c r="R675" s="1" t="s">
        <v>259</v>
      </c>
      <c r="S675" s="1" t="s">
        <v>52</v>
      </c>
      <c r="T675" s="1" t="s">
        <v>52</v>
      </c>
      <c r="U675" s="1" t="s">
        <v>5726</v>
      </c>
      <c r="V675" s="1" t="s">
        <v>5727</v>
      </c>
      <c r="W675" s="1" t="s">
        <v>5728</v>
      </c>
      <c r="X675" s="1" t="s">
        <v>5729</v>
      </c>
      <c r="Y675" s="1" t="s">
        <v>742</v>
      </c>
      <c r="Z675" s="1" t="s">
        <v>5730</v>
      </c>
      <c r="AA675" s="1" t="s">
        <v>4084</v>
      </c>
      <c r="AB675" s="1" t="s">
        <v>59</v>
      </c>
      <c r="AC675" s="1" t="s">
        <v>60</v>
      </c>
      <c r="AD675" s="1" t="s">
        <v>60</v>
      </c>
      <c r="AE675" s="1" t="s">
        <v>60</v>
      </c>
      <c r="AF675" s="1" t="s">
        <v>60</v>
      </c>
      <c r="AG675" s="1" t="s">
        <v>60</v>
      </c>
      <c r="AH675" s="1" t="s">
        <v>59</v>
      </c>
      <c r="AI675" s="1"/>
    </row>
    <row r="676" spans="1:35" ht="15.75" customHeight="1">
      <c r="A676" s="1" t="s">
        <v>5731</v>
      </c>
      <c r="B676" s="1" t="s">
        <v>5732</v>
      </c>
      <c r="C676" s="1" t="s">
        <v>5733</v>
      </c>
      <c r="D676" s="1" t="s">
        <v>5734</v>
      </c>
      <c r="E676" s="1" t="s">
        <v>455</v>
      </c>
      <c r="F676" s="1" t="s">
        <v>761</v>
      </c>
      <c r="G676" s="1" t="s">
        <v>714</v>
      </c>
      <c r="H676" s="1" t="s">
        <v>762</v>
      </c>
      <c r="I676" s="1" t="s">
        <v>716</v>
      </c>
      <c r="J676" s="1" t="s">
        <v>43</v>
      </c>
      <c r="K676" s="1" t="s">
        <v>44</v>
      </c>
      <c r="L676" s="1" t="s">
        <v>5709</v>
      </c>
      <c r="M676" s="4" t="s">
        <v>4084</v>
      </c>
      <c r="N676" s="1" t="s">
        <v>4079</v>
      </c>
      <c r="O676" s="1" t="s">
        <v>5725</v>
      </c>
      <c r="P676" s="1" t="s">
        <v>124</v>
      </c>
      <c r="Q676" s="1" t="s">
        <v>50</v>
      </c>
      <c r="R676" s="1" t="s">
        <v>259</v>
      </c>
      <c r="S676" s="1" t="s">
        <v>52</v>
      </c>
      <c r="T676" s="1" t="s">
        <v>52</v>
      </c>
      <c r="U676" s="1" t="s">
        <v>5735</v>
      </c>
      <c r="V676" s="1" t="s">
        <v>5736</v>
      </c>
      <c r="W676" s="1" t="s">
        <v>5737</v>
      </c>
      <c r="X676" s="1" t="s">
        <v>5738</v>
      </c>
      <c r="Y676" s="1" t="s">
        <v>767</v>
      </c>
      <c r="Z676" s="1" t="s">
        <v>5739</v>
      </c>
      <c r="AA676" s="1" t="s">
        <v>4084</v>
      </c>
      <c r="AB676" s="1" t="s">
        <v>59</v>
      </c>
      <c r="AC676" s="1" t="s">
        <v>60</v>
      </c>
      <c r="AD676" s="1" t="s">
        <v>60</v>
      </c>
      <c r="AE676" s="1" t="s">
        <v>60</v>
      </c>
      <c r="AF676" s="1" t="s">
        <v>60</v>
      </c>
      <c r="AG676" s="1" t="s">
        <v>60</v>
      </c>
      <c r="AH676" s="1" t="s">
        <v>59</v>
      </c>
      <c r="AI676" s="1"/>
    </row>
    <row r="677" spans="1:35" ht="15.75" customHeight="1">
      <c r="A677" s="1" t="s">
        <v>5740</v>
      </c>
      <c r="B677" s="1" t="s">
        <v>5741</v>
      </c>
      <c r="C677" s="1" t="s">
        <v>5742</v>
      </c>
      <c r="D677" s="1" t="s">
        <v>5743</v>
      </c>
      <c r="E677" s="1" t="s">
        <v>455</v>
      </c>
      <c r="F677" s="1" t="s">
        <v>579</v>
      </c>
      <c r="G677" s="1" t="s">
        <v>714</v>
      </c>
      <c r="H677" s="1" t="s">
        <v>773</v>
      </c>
      <c r="I677" s="1" t="s">
        <v>716</v>
      </c>
      <c r="J677" s="1" t="s">
        <v>43</v>
      </c>
      <c r="K677" s="1" t="s">
        <v>44</v>
      </c>
      <c r="L677" s="1" t="s">
        <v>5709</v>
      </c>
      <c r="M677" s="4" t="s">
        <v>4084</v>
      </c>
      <c r="N677" s="1" t="s">
        <v>4079</v>
      </c>
      <c r="O677" s="1" t="s">
        <v>5725</v>
      </c>
      <c r="P677" s="1" t="s">
        <v>124</v>
      </c>
      <c r="Q677" s="1" t="s">
        <v>50</v>
      </c>
      <c r="R677" s="1" t="s">
        <v>259</v>
      </c>
      <c r="S677" s="1" t="s">
        <v>5744</v>
      </c>
      <c r="T677" s="1" t="s">
        <v>5745</v>
      </c>
      <c r="U677" s="1" t="s">
        <v>52</v>
      </c>
      <c r="V677" s="1" t="s">
        <v>52</v>
      </c>
      <c r="W677" s="1" t="s">
        <v>5744</v>
      </c>
      <c r="X677" s="1" t="s">
        <v>5745</v>
      </c>
      <c r="Y677" s="1" t="s">
        <v>776</v>
      </c>
      <c r="Z677" s="1" t="s">
        <v>5746</v>
      </c>
      <c r="AA677" s="1" t="s">
        <v>60</v>
      </c>
      <c r="AB677" s="1" t="s">
        <v>60</v>
      </c>
      <c r="AC677" s="1" t="s">
        <v>4084</v>
      </c>
      <c r="AD677" s="1" t="s">
        <v>59</v>
      </c>
      <c r="AE677" s="1" t="s">
        <v>60</v>
      </c>
      <c r="AF677" s="1" t="s">
        <v>60</v>
      </c>
      <c r="AG677" s="1" t="s">
        <v>60</v>
      </c>
      <c r="AH677" s="1" t="s">
        <v>59</v>
      </c>
      <c r="AI677" s="1"/>
    </row>
    <row r="678" spans="1:35" ht="15.75" customHeight="1">
      <c r="A678" s="1" t="s">
        <v>5747</v>
      </c>
      <c r="B678" s="1" t="s">
        <v>5748</v>
      </c>
      <c r="C678" s="1" t="s">
        <v>5749</v>
      </c>
      <c r="D678" s="1" t="s">
        <v>5750</v>
      </c>
      <c r="E678" s="1" t="s">
        <v>455</v>
      </c>
      <c r="F678" s="1" t="s">
        <v>456</v>
      </c>
      <c r="G678" s="1" t="s">
        <v>457</v>
      </c>
      <c r="H678" s="1" t="s">
        <v>458</v>
      </c>
      <c r="I678" s="1" t="s">
        <v>459</v>
      </c>
      <c r="J678" s="1" t="s">
        <v>43</v>
      </c>
      <c r="K678" s="1" t="s">
        <v>44</v>
      </c>
      <c r="L678" s="1" t="s">
        <v>5709</v>
      </c>
      <c r="M678" s="4" t="s">
        <v>4084</v>
      </c>
      <c r="N678" s="1" t="s">
        <v>4079</v>
      </c>
      <c r="O678" s="1" t="s">
        <v>5751</v>
      </c>
      <c r="P678" s="1" t="s">
        <v>124</v>
      </c>
      <c r="Q678" s="1" t="s">
        <v>50</v>
      </c>
      <c r="R678" s="1" t="s">
        <v>259</v>
      </c>
      <c r="S678" s="1" t="s">
        <v>4081</v>
      </c>
      <c r="T678" s="1" t="s">
        <v>4082</v>
      </c>
      <c r="U678" s="1" t="s">
        <v>52</v>
      </c>
      <c r="V678" s="1" t="s">
        <v>52</v>
      </c>
      <c r="W678" s="1" t="s">
        <v>4081</v>
      </c>
      <c r="X678" s="1" t="s">
        <v>4082</v>
      </c>
      <c r="Y678" s="1" t="s">
        <v>464</v>
      </c>
      <c r="Z678" s="1" t="s">
        <v>5752</v>
      </c>
      <c r="AA678" s="1" t="s">
        <v>60</v>
      </c>
      <c r="AB678" s="1" t="s">
        <v>60</v>
      </c>
      <c r="AC678" s="1" t="s">
        <v>60</v>
      </c>
      <c r="AD678" s="1" t="s">
        <v>60</v>
      </c>
      <c r="AE678" s="1" t="s">
        <v>60</v>
      </c>
      <c r="AF678" s="1" t="s">
        <v>60</v>
      </c>
      <c r="AG678" s="1" t="s">
        <v>60</v>
      </c>
      <c r="AH678" s="1" t="s">
        <v>59</v>
      </c>
      <c r="AI678" s="1"/>
    </row>
    <row r="679" spans="1:35" ht="15.75" customHeight="1">
      <c r="A679" s="1" t="s">
        <v>5753</v>
      </c>
      <c r="B679" s="1" t="s">
        <v>5754</v>
      </c>
      <c r="C679" s="1" t="s">
        <v>5755</v>
      </c>
      <c r="D679" s="1" t="s">
        <v>5756</v>
      </c>
      <c r="E679" s="1" t="s">
        <v>455</v>
      </c>
      <c r="F679" s="1" t="s">
        <v>713</v>
      </c>
      <c r="G679" s="1" t="s">
        <v>714</v>
      </c>
      <c r="H679" s="1" t="s">
        <v>715</v>
      </c>
      <c r="I679" s="1" t="s">
        <v>716</v>
      </c>
      <c r="J679" s="1" t="s">
        <v>717</v>
      </c>
      <c r="K679" s="1" t="s">
        <v>44</v>
      </c>
      <c r="L679" s="1" t="s">
        <v>5709</v>
      </c>
      <c r="M679" s="4" t="s">
        <v>4084</v>
      </c>
      <c r="N679" s="1" t="s">
        <v>4079</v>
      </c>
      <c r="O679" s="1" t="s">
        <v>5725</v>
      </c>
      <c r="P679" s="1" t="s">
        <v>124</v>
      </c>
      <c r="Q679" s="1" t="s">
        <v>50</v>
      </c>
      <c r="R679" s="1" t="s">
        <v>259</v>
      </c>
      <c r="S679" s="1" t="s">
        <v>5757</v>
      </c>
      <c r="T679" s="1" t="s">
        <v>5758</v>
      </c>
      <c r="U679" s="1" t="s">
        <v>52</v>
      </c>
      <c r="V679" s="1" t="s">
        <v>52</v>
      </c>
      <c r="W679" s="1" t="s">
        <v>5757</v>
      </c>
      <c r="X679" s="1" t="s">
        <v>5758</v>
      </c>
      <c r="Y679" s="1" t="s">
        <v>721</v>
      </c>
      <c r="Z679" s="1" t="s">
        <v>5759</v>
      </c>
      <c r="AA679" s="1" t="s">
        <v>60</v>
      </c>
      <c r="AB679" s="1" t="s">
        <v>60</v>
      </c>
      <c r="AC679" s="1" t="s">
        <v>4084</v>
      </c>
      <c r="AD679" s="1" t="s">
        <v>59</v>
      </c>
      <c r="AE679" s="1" t="s">
        <v>60</v>
      </c>
      <c r="AF679" s="1" t="s">
        <v>60</v>
      </c>
      <c r="AG679" s="1" t="s">
        <v>60</v>
      </c>
      <c r="AH679" s="1" t="s">
        <v>59</v>
      </c>
      <c r="AI679" s="1"/>
    </row>
    <row r="680" spans="1:35" ht="15.75" customHeight="1">
      <c r="A680" s="1" t="s">
        <v>5760</v>
      </c>
      <c r="B680" s="1" t="s">
        <v>5761</v>
      </c>
      <c r="C680" s="1" t="s">
        <v>5762</v>
      </c>
      <c r="D680" s="1" t="s">
        <v>5763</v>
      </c>
      <c r="E680" s="1" t="s">
        <v>455</v>
      </c>
      <c r="F680" s="1" t="s">
        <v>727</v>
      </c>
      <c r="G680" s="1" t="s">
        <v>714</v>
      </c>
      <c r="H680" s="1" t="s">
        <v>728</v>
      </c>
      <c r="I680" s="1" t="s">
        <v>716</v>
      </c>
      <c r="J680" s="1" t="s">
        <v>43</v>
      </c>
      <c r="K680" s="1" t="s">
        <v>44</v>
      </c>
      <c r="L680" s="1" t="s">
        <v>5709</v>
      </c>
      <c r="M680" s="4" t="s">
        <v>4084</v>
      </c>
      <c r="N680" s="1" t="s">
        <v>4079</v>
      </c>
      <c r="O680" s="1" t="s">
        <v>5725</v>
      </c>
      <c r="P680" s="1" t="s">
        <v>124</v>
      </c>
      <c r="Q680" s="1" t="s">
        <v>50</v>
      </c>
      <c r="R680" s="1" t="s">
        <v>259</v>
      </c>
      <c r="S680" s="1" t="s">
        <v>5764</v>
      </c>
      <c r="T680" s="1" t="s">
        <v>5765</v>
      </c>
      <c r="U680" s="1" t="s">
        <v>52</v>
      </c>
      <c r="V680" s="1" t="s">
        <v>52</v>
      </c>
      <c r="W680" s="1" t="s">
        <v>5764</v>
      </c>
      <c r="X680" s="1" t="s">
        <v>5765</v>
      </c>
      <c r="Y680" s="1" t="s">
        <v>731</v>
      </c>
      <c r="Z680" s="1" t="s">
        <v>5766</v>
      </c>
      <c r="AA680" s="1" t="s">
        <v>60</v>
      </c>
      <c r="AB680" s="1" t="s">
        <v>60</v>
      </c>
      <c r="AC680" s="1" t="s">
        <v>4084</v>
      </c>
      <c r="AD680" s="1" t="s">
        <v>59</v>
      </c>
      <c r="AE680" s="1" t="s">
        <v>60</v>
      </c>
      <c r="AF680" s="1" t="s">
        <v>60</v>
      </c>
      <c r="AG680" s="1" t="s">
        <v>60</v>
      </c>
      <c r="AH680" s="1" t="s">
        <v>59</v>
      </c>
      <c r="AI680" s="1"/>
    </row>
    <row r="681" spans="1:35" ht="15.75" customHeight="1">
      <c r="A681" s="1" t="s">
        <v>5767</v>
      </c>
      <c r="B681" s="1" t="s">
        <v>5768</v>
      </c>
      <c r="C681" s="1" t="s">
        <v>5769</v>
      </c>
      <c r="D681" s="1" t="s">
        <v>5770</v>
      </c>
      <c r="E681" s="1" t="s">
        <v>455</v>
      </c>
      <c r="F681" s="1" t="s">
        <v>748</v>
      </c>
      <c r="G681" s="1" t="s">
        <v>714</v>
      </c>
      <c r="H681" s="1" t="s">
        <v>749</v>
      </c>
      <c r="I681" s="1" t="s">
        <v>750</v>
      </c>
      <c r="J681" s="1" t="s">
        <v>43</v>
      </c>
      <c r="K681" s="1" t="s">
        <v>44</v>
      </c>
      <c r="L681" s="1" t="s">
        <v>5709</v>
      </c>
      <c r="M681" s="4" t="s">
        <v>4084</v>
      </c>
      <c r="N681" s="1" t="s">
        <v>4079</v>
      </c>
      <c r="O681" s="1" t="s">
        <v>5725</v>
      </c>
      <c r="P681" s="1" t="s">
        <v>124</v>
      </c>
      <c r="Q681" s="1" t="s">
        <v>50</v>
      </c>
      <c r="R681" s="1" t="s">
        <v>259</v>
      </c>
      <c r="S681" s="1" t="s">
        <v>52</v>
      </c>
      <c r="T681" s="1" t="s">
        <v>52</v>
      </c>
      <c r="U681" s="1" t="s">
        <v>5771</v>
      </c>
      <c r="V681" s="1" t="s">
        <v>5772</v>
      </c>
      <c r="W681" s="1" t="s">
        <v>5773</v>
      </c>
      <c r="X681" s="1" t="s">
        <v>5774</v>
      </c>
      <c r="Y681" s="1" t="s">
        <v>755</v>
      </c>
      <c r="Z681" s="1" t="s">
        <v>5775</v>
      </c>
      <c r="AA681" s="1" t="s">
        <v>4084</v>
      </c>
      <c r="AB681" s="1" t="s">
        <v>59</v>
      </c>
      <c r="AC681" s="1" t="s">
        <v>60</v>
      </c>
      <c r="AD681" s="1" t="s">
        <v>60</v>
      </c>
      <c r="AE681" s="1" t="s">
        <v>60</v>
      </c>
      <c r="AF681" s="1" t="s">
        <v>60</v>
      </c>
      <c r="AG681" s="1" t="s">
        <v>60</v>
      </c>
      <c r="AH681" s="1" t="s">
        <v>59</v>
      </c>
      <c r="AI681" s="1"/>
    </row>
    <row r="682" spans="1:35" ht="15.75" customHeight="1">
      <c r="A682" s="1" t="s">
        <v>5776</v>
      </c>
      <c r="B682" s="1" t="s">
        <v>5777</v>
      </c>
      <c r="C682" s="1" t="s">
        <v>5778</v>
      </c>
      <c r="D682" s="1" t="s">
        <v>5779</v>
      </c>
      <c r="E682" s="1" t="s">
        <v>505</v>
      </c>
      <c r="F682" s="1" t="s">
        <v>506</v>
      </c>
      <c r="G682" s="1" t="s">
        <v>507</v>
      </c>
      <c r="H682" s="1" t="s">
        <v>508</v>
      </c>
      <c r="I682" s="1" t="s">
        <v>60</v>
      </c>
      <c r="J682" s="1" t="s">
        <v>43</v>
      </c>
      <c r="K682" s="1" t="s">
        <v>44</v>
      </c>
      <c r="L682" s="1" t="s">
        <v>5709</v>
      </c>
      <c r="M682" s="4" t="s">
        <v>4084</v>
      </c>
      <c r="N682" s="1" t="s">
        <v>4079</v>
      </c>
      <c r="O682" s="1" t="s">
        <v>5780</v>
      </c>
      <c r="P682" s="1" t="s">
        <v>59</v>
      </c>
      <c r="Q682" s="1" t="s">
        <v>50</v>
      </c>
      <c r="R682" s="1" t="s">
        <v>259</v>
      </c>
      <c r="S682" s="1" t="s">
        <v>52</v>
      </c>
      <c r="T682" s="1" t="s">
        <v>52</v>
      </c>
      <c r="U682" s="1" t="s">
        <v>5781</v>
      </c>
      <c r="V682" s="1" t="s">
        <v>5782</v>
      </c>
      <c r="W682" s="1" t="s">
        <v>5783</v>
      </c>
      <c r="X682" s="1" t="s">
        <v>5784</v>
      </c>
      <c r="Y682" s="1" t="s">
        <v>514</v>
      </c>
      <c r="Z682" s="1" t="s">
        <v>5785</v>
      </c>
      <c r="AA682" s="1" t="s">
        <v>4084</v>
      </c>
      <c r="AB682" s="1" t="s">
        <v>59</v>
      </c>
      <c r="AC682" s="1" t="s">
        <v>60</v>
      </c>
      <c r="AD682" s="1" t="s">
        <v>60</v>
      </c>
      <c r="AE682" s="1" t="s">
        <v>60</v>
      </c>
      <c r="AF682" s="1" t="s">
        <v>60</v>
      </c>
      <c r="AG682" s="1" t="s">
        <v>60</v>
      </c>
      <c r="AH682" s="1" t="s">
        <v>59</v>
      </c>
      <c r="AI682" s="1"/>
    </row>
    <row r="683" spans="1:35" ht="15.75" customHeight="1">
      <c r="A683" s="1" t="s">
        <v>5786</v>
      </c>
      <c r="B683" s="1" t="s">
        <v>5787</v>
      </c>
      <c r="C683" s="1" t="s">
        <v>5788</v>
      </c>
      <c r="D683" s="1" t="s">
        <v>5789</v>
      </c>
      <c r="E683" s="1" t="s">
        <v>505</v>
      </c>
      <c r="F683" s="1" t="s">
        <v>520</v>
      </c>
      <c r="G683" s="1" t="s">
        <v>507</v>
      </c>
      <c r="H683" s="1" t="s">
        <v>521</v>
      </c>
      <c r="I683" s="1" t="s">
        <v>60</v>
      </c>
      <c r="J683" s="1" t="s">
        <v>43</v>
      </c>
      <c r="K683" s="1" t="s">
        <v>44</v>
      </c>
      <c r="L683" s="1" t="s">
        <v>5709</v>
      </c>
      <c r="M683" s="4" t="s">
        <v>4084</v>
      </c>
      <c r="N683" s="1" t="s">
        <v>4079</v>
      </c>
      <c r="O683" s="1" t="s">
        <v>5780</v>
      </c>
      <c r="P683" s="1" t="s">
        <v>59</v>
      </c>
      <c r="Q683" s="1" t="s">
        <v>50</v>
      </c>
      <c r="R683" s="1" t="s">
        <v>259</v>
      </c>
      <c r="S683" s="1" t="s">
        <v>52</v>
      </c>
      <c r="T683" s="1" t="s">
        <v>52</v>
      </c>
      <c r="U683" s="1" t="s">
        <v>5790</v>
      </c>
      <c r="V683" s="1" t="s">
        <v>5791</v>
      </c>
      <c r="W683" s="1" t="s">
        <v>5792</v>
      </c>
      <c r="X683" s="1" t="s">
        <v>5793</v>
      </c>
      <c r="Y683" s="1" t="s">
        <v>526</v>
      </c>
      <c r="Z683" s="1" t="s">
        <v>5794</v>
      </c>
      <c r="AA683" s="1" t="s">
        <v>4084</v>
      </c>
      <c r="AB683" s="1" t="s">
        <v>59</v>
      </c>
      <c r="AC683" s="1" t="s">
        <v>60</v>
      </c>
      <c r="AD683" s="1" t="s">
        <v>60</v>
      </c>
      <c r="AE683" s="1" t="s">
        <v>60</v>
      </c>
      <c r="AF683" s="1" t="s">
        <v>60</v>
      </c>
      <c r="AG683" s="1" t="s">
        <v>60</v>
      </c>
      <c r="AH683" s="1" t="s">
        <v>59</v>
      </c>
      <c r="AI683" s="1"/>
    </row>
    <row r="684" spans="1:35" ht="15.75" customHeight="1">
      <c r="A684" s="1" t="s">
        <v>5795</v>
      </c>
      <c r="B684" s="1" t="s">
        <v>5796</v>
      </c>
      <c r="C684" s="1" t="s">
        <v>5797</v>
      </c>
      <c r="D684" s="1" t="s">
        <v>5798</v>
      </c>
      <c r="E684" s="1" t="s">
        <v>505</v>
      </c>
      <c r="F684" s="1" t="s">
        <v>532</v>
      </c>
      <c r="G684" s="1" t="s">
        <v>507</v>
      </c>
      <c r="H684" s="1" t="s">
        <v>533</v>
      </c>
      <c r="I684" s="1" t="s">
        <v>60</v>
      </c>
      <c r="J684" s="1" t="s">
        <v>43</v>
      </c>
      <c r="K684" s="1" t="s">
        <v>44</v>
      </c>
      <c r="L684" s="1" t="s">
        <v>5709</v>
      </c>
      <c r="M684" s="4" t="s">
        <v>4084</v>
      </c>
      <c r="N684" s="1" t="s">
        <v>4079</v>
      </c>
      <c r="O684" s="1" t="s">
        <v>5780</v>
      </c>
      <c r="P684" s="1" t="s">
        <v>59</v>
      </c>
      <c r="Q684" s="1" t="s">
        <v>50</v>
      </c>
      <c r="R684" s="1" t="s">
        <v>259</v>
      </c>
      <c r="S684" s="1" t="s">
        <v>52</v>
      </c>
      <c r="T684" s="1" t="s">
        <v>52</v>
      </c>
      <c r="U684" s="1" t="s">
        <v>534</v>
      </c>
      <c r="V684" s="1" t="s">
        <v>535</v>
      </c>
      <c r="W684" s="1" t="s">
        <v>536</v>
      </c>
      <c r="X684" s="1" t="s">
        <v>537</v>
      </c>
      <c r="Y684" s="1" t="s">
        <v>538</v>
      </c>
      <c r="Z684" s="1" t="s">
        <v>5799</v>
      </c>
      <c r="AA684" s="1" t="s">
        <v>4084</v>
      </c>
      <c r="AB684" s="1" t="s">
        <v>59</v>
      </c>
      <c r="AC684" s="1" t="s">
        <v>60</v>
      </c>
      <c r="AD684" s="1" t="s">
        <v>60</v>
      </c>
      <c r="AE684" s="1" t="s">
        <v>60</v>
      </c>
      <c r="AF684" s="1" t="s">
        <v>60</v>
      </c>
      <c r="AG684" s="1" t="s">
        <v>60</v>
      </c>
      <c r="AH684" s="1" t="s">
        <v>59</v>
      </c>
      <c r="AI684" s="1"/>
    </row>
    <row r="685" spans="1:35" ht="15.75" customHeight="1">
      <c r="A685" s="1" t="s">
        <v>5800</v>
      </c>
      <c r="B685" s="1" t="s">
        <v>5801</v>
      </c>
      <c r="C685" s="1" t="s">
        <v>5802</v>
      </c>
      <c r="D685" s="1" t="s">
        <v>5803</v>
      </c>
      <c r="E685" s="1" t="s">
        <v>505</v>
      </c>
      <c r="F685" s="1" t="s">
        <v>544</v>
      </c>
      <c r="G685" s="1" t="s">
        <v>507</v>
      </c>
      <c r="H685" s="1" t="s">
        <v>545</v>
      </c>
      <c r="I685" s="1" t="s">
        <v>60</v>
      </c>
      <c r="J685" s="1" t="s">
        <v>43</v>
      </c>
      <c r="K685" s="1" t="s">
        <v>44</v>
      </c>
      <c r="L685" s="1" t="s">
        <v>5709</v>
      </c>
      <c r="M685" s="4" t="s">
        <v>4084</v>
      </c>
      <c r="N685" s="1" t="s">
        <v>4079</v>
      </c>
      <c r="O685" s="1" t="s">
        <v>5780</v>
      </c>
      <c r="P685" s="1" t="s">
        <v>59</v>
      </c>
      <c r="Q685" s="1" t="s">
        <v>50</v>
      </c>
      <c r="R685" s="1" t="s">
        <v>259</v>
      </c>
      <c r="S685" s="1" t="s">
        <v>52</v>
      </c>
      <c r="T685" s="1" t="s">
        <v>52</v>
      </c>
      <c r="U685" s="1" t="s">
        <v>510</v>
      </c>
      <c r="V685" s="1" t="s">
        <v>511</v>
      </c>
      <c r="W685" s="1" t="s">
        <v>512</v>
      </c>
      <c r="X685" s="1" t="s">
        <v>513</v>
      </c>
      <c r="Y685" s="1" t="s">
        <v>550</v>
      </c>
      <c r="Z685" s="1" t="s">
        <v>5804</v>
      </c>
      <c r="AA685" s="1" t="s">
        <v>4084</v>
      </c>
      <c r="AB685" s="1" t="s">
        <v>59</v>
      </c>
      <c r="AC685" s="1" t="s">
        <v>60</v>
      </c>
      <c r="AD685" s="1" t="s">
        <v>60</v>
      </c>
      <c r="AE685" s="1" t="s">
        <v>60</v>
      </c>
      <c r="AF685" s="1" t="s">
        <v>60</v>
      </c>
      <c r="AG685" s="1" t="s">
        <v>60</v>
      </c>
      <c r="AH685" s="1" t="s">
        <v>59</v>
      </c>
      <c r="AI685" s="1"/>
    </row>
    <row r="686" spans="1:35" ht="15.75" customHeight="1">
      <c r="A686" s="1" t="s">
        <v>5805</v>
      </c>
      <c r="B686" s="1" t="s">
        <v>5806</v>
      </c>
      <c r="C686" s="1" t="s">
        <v>5807</v>
      </c>
      <c r="D686" s="1" t="s">
        <v>5808</v>
      </c>
      <c r="E686" s="1" t="s">
        <v>505</v>
      </c>
      <c r="F686" s="1" t="s">
        <v>556</v>
      </c>
      <c r="G686" s="1" t="s">
        <v>507</v>
      </c>
      <c r="H686" s="1" t="s">
        <v>545</v>
      </c>
      <c r="I686" s="1" t="s">
        <v>60</v>
      </c>
      <c r="J686" s="1" t="s">
        <v>43</v>
      </c>
      <c r="K686" s="1" t="s">
        <v>44</v>
      </c>
      <c r="L686" s="1" t="s">
        <v>5709</v>
      </c>
      <c r="M686" s="4" t="s">
        <v>4084</v>
      </c>
      <c r="N686" s="1" t="s">
        <v>4079</v>
      </c>
      <c r="O686" s="1" t="s">
        <v>5780</v>
      </c>
      <c r="P686" s="1" t="s">
        <v>59</v>
      </c>
      <c r="Q686" s="1" t="s">
        <v>50</v>
      </c>
      <c r="R686" s="1" t="s">
        <v>259</v>
      </c>
      <c r="S686" s="1" t="s">
        <v>52</v>
      </c>
      <c r="T686" s="1" t="s">
        <v>52</v>
      </c>
      <c r="U686" s="1" t="s">
        <v>5809</v>
      </c>
      <c r="V686" s="1" t="s">
        <v>5810</v>
      </c>
      <c r="W686" s="1" t="s">
        <v>5811</v>
      </c>
      <c r="X686" s="1" t="s">
        <v>5812</v>
      </c>
      <c r="Y686" s="1" t="s">
        <v>561</v>
      </c>
      <c r="Z686" s="1" t="s">
        <v>5813</v>
      </c>
      <c r="AA686" s="1" t="s">
        <v>4084</v>
      </c>
      <c r="AB686" s="1" t="s">
        <v>59</v>
      </c>
      <c r="AC686" s="1" t="s">
        <v>60</v>
      </c>
      <c r="AD686" s="1" t="s">
        <v>60</v>
      </c>
      <c r="AE686" s="1" t="s">
        <v>60</v>
      </c>
      <c r="AF686" s="1" t="s">
        <v>60</v>
      </c>
      <c r="AG686" s="1" t="s">
        <v>60</v>
      </c>
      <c r="AH686" s="1" t="s">
        <v>59</v>
      </c>
      <c r="AI686" s="1"/>
    </row>
    <row r="687" spans="1:35" ht="15.75" customHeight="1">
      <c r="A687" s="1" t="s">
        <v>5814</v>
      </c>
      <c r="B687" s="1" t="s">
        <v>5815</v>
      </c>
      <c r="C687" s="1" t="s">
        <v>5816</v>
      </c>
      <c r="D687" s="1" t="s">
        <v>5817</v>
      </c>
      <c r="E687" s="1" t="s">
        <v>505</v>
      </c>
      <c r="F687" s="1" t="s">
        <v>567</v>
      </c>
      <c r="G687" s="1" t="s">
        <v>507</v>
      </c>
      <c r="H687" s="1" t="s">
        <v>568</v>
      </c>
      <c r="I687" s="1" t="s">
        <v>60</v>
      </c>
      <c r="J687" s="1" t="s">
        <v>43</v>
      </c>
      <c r="K687" s="1" t="s">
        <v>44</v>
      </c>
      <c r="L687" s="1" t="s">
        <v>5709</v>
      </c>
      <c r="M687" s="4" t="s">
        <v>4084</v>
      </c>
      <c r="N687" s="1" t="s">
        <v>4079</v>
      </c>
      <c r="O687" s="1" t="s">
        <v>5780</v>
      </c>
      <c r="P687" s="1" t="s">
        <v>59</v>
      </c>
      <c r="Q687" s="1" t="s">
        <v>50</v>
      </c>
      <c r="R687" s="1" t="s">
        <v>259</v>
      </c>
      <c r="S687" s="1" t="s">
        <v>52</v>
      </c>
      <c r="T687" s="1" t="s">
        <v>52</v>
      </c>
      <c r="U687" s="1" t="s">
        <v>5818</v>
      </c>
      <c r="V687" s="1" t="s">
        <v>5819</v>
      </c>
      <c r="W687" s="1" t="s">
        <v>5820</v>
      </c>
      <c r="X687" s="1" t="s">
        <v>5821</v>
      </c>
      <c r="Y687" s="1" t="s">
        <v>573</v>
      </c>
      <c r="Z687" s="1" t="s">
        <v>5822</v>
      </c>
      <c r="AA687" s="1" t="s">
        <v>4084</v>
      </c>
      <c r="AB687" s="1" t="s">
        <v>59</v>
      </c>
      <c r="AC687" s="1" t="s">
        <v>60</v>
      </c>
      <c r="AD687" s="1" t="s">
        <v>60</v>
      </c>
      <c r="AE687" s="1" t="s">
        <v>60</v>
      </c>
      <c r="AF687" s="1" t="s">
        <v>60</v>
      </c>
      <c r="AG687" s="1" t="s">
        <v>60</v>
      </c>
      <c r="AH687" s="1" t="s">
        <v>59</v>
      </c>
      <c r="AI687" s="1"/>
    </row>
    <row r="688" spans="1:35" ht="15.75" customHeight="1">
      <c r="A688" s="1" t="s">
        <v>5823</v>
      </c>
      <c r="B688" s="1" t="s">
        <v>5824</v>
      </c>
      <c r="C688" s="1" t="s">
        <v>5825</v>
      </c>
      <c r="D688" s="1" t="s">
        <v>5826</v>
      </c>
      <c r="E688" s="1" t="s">
        <v>505</v>
      </c>
      <c r="F688" s="1" t="s">
        <v>579</v>
      </c>
      <c r="G688" s="1" t="s">
        <v>507</v>
      </c>
      <c r="H688" s="1" t="s">
        <v>580</v>
      </c>
      <c r="I688" s="1" t="s">
        <v>60</v>
      </c>
      <c r="J688" s="1" t="s">
        <v>43</v>
      </c>
      <c r="K688" s="1" t="s">
        <v>44</v>
      </c>
      <c r="L688" s="1" t="s">
        <v>5709</v>
      </c>
      <c r="M688" s="4" t="s">
        <v>4084</v>
      </c>
      <c r="N688" s="1" t="s">
        <v>4079</v>
      </c>
      <c r="O688" s="1" t="s">
        <v>5780</v>
      </c>
      <c r="P688" s="1" t="s">
        <v>59</v>
      </c>
      <c r="Q688" s="1" t="s">
        <v>50</v>
      </c>
      <c r="R688" s="1" t="s">
        <v>259</v>
      </c>
      <c r="S688" s="1" t="s">
        <v>52</v>
      </c>
      <c r="T688" s="1" t="s">
        <v>52</v>
      </c>
      <c r="U688" s="1" t="s">
        <v>5827</v>
      </c>
      <c r="V688" s="1" t="s">
        <v>5828</v>
      </c>
      <c r="W688" s="1" t="s">
        <v>5829</v>
      </c>
      <c r="X688" s="1" t="s">
        <v>5830</v>
      </c>
      <c r="Y688" s="1" t="s">
        <v>585</v>
      </c>
      <c r="Z688" s="1" t="s">
        <v>5831</v>
      </c>
      <c r="AA688" s="1" t="s">
        <v>4084</v>
      </c>
      <c r="AB688" s="1" t="s">
        <v>59</v>
      </c>
      <c r="AC688" s="1" t="s">
        <v>60</v>
      </c>
      <c r="AD688" s="1" t="s">
        <v>60</v>
      </c>
      <c r="AE688" s="1" t="s">
        <v>60</v>
      </c>
      <c r="AF688" s="1" t="s">
        <v>60</v>
      </c>
      <c r="AG688" s="1" t="s">
        <v>60</v>
      </c>
      <c r="AH688" s="1" t="s">
        <v>59</v>
      </c>
      <c r="AI688" s="1"/>
    </row>
    <row r="689" spans="1:35" ht="15.75" customHeight="1">
      <c r="A689" s="1" t="s">
        <v>5832</v>
      </c>
      <c r="B689" s="1" t="s">
        <v>5833</v>
      </c>
      <c r="C689" s="1" t="s">
        <v>5834</v>
      </c>
      <c r="D689" s="1" t="s">
        <v>5835</v>
      </c>
      <c r="E689" s="1" t="s">
        <v>505</v>
      </c>
      <c r="F689" s="1" t="s">
        <v>591</v>
      </c>
      <c r="G689" s="1" t="s">
        <v>507</v>
      </c>
      <c r="H689" s="1" t="s">
        <v>592</v>
      </c>
      <c r="I689" s="1" t="s">
        <v>60</v>
      </c>
      <c r="J689" s="1" t="s">
        <v>43</v>
      </c>
      <c r="K689" s="1" t="s">
        <v>44</v>
      </c>
      <c r="L689" s="1" t="s">
        <v>5709</v>
      </c>
      <c r="M689" s="4" t="s">
        <v>4084</v>
      </c>
      <c r="N689" s="1" t="s">
        <v>4079</v>
      </c>
      <c r="O689" s="1" t="s">
        <v>5780</v>
      </c>
      <c r="P689" s="1" t="s">
        <v>59</v>
      </c>
      <c r="Q689" s="1" t="s">
        <v>50</v>
      </c>
      <c r="R689" s="1" t="s">
        <v>259</v>
      </c>
      <c r="S689" s="1" t="s">
        <v>52</v>
      </c>
      <c r="T689" s="1" t="s">
        <v>52</v>
      </c>
      <c r="U689" s="1" t="s">
        <v>4160</v>
      </c>
      <c r="V689" s="1" t="s">
        <v>4161</v>
      </c>
      <c r="W689" s="1" t="s">
        <v>4162</v>
      </c>
      <c r="X689" s="1" t="s">
        <v>4163</v>
      </c>
      <c r="Y689" s="1" t="s">
        <v>597</v>
      </c>
      <c r="Z689" s="1" t="s">
        <v>5836</v>
      </c>
      <c r="AA689" s="1" t="s">
        <v>4084</v>
      </c>
      <c r="AB689" s="1" t="s">
        <v>59</v>
      </c>
      <c r="AC689" s="1" t="s">
        <v>60</v>
      </c>
      <c r="AD689" s="1" t="s">
        <v>60</v>
      </c>
      <c r="AE689" s="1" t="s">
        <v>60</v>
      </c>
      <c r="AF689" s="1" t="s">
        <v>60</v>
      </c>
      <c r="AG689" s="1" t="s">
        <v>60</v>
      </c>
      <c r="AH689" s="1" t="s">
        <v>59</v>
      </c>
      <c r="AI689" s="1"/>
    </row>
    <row r="690" spans="1:35" ht="15.75" customHeight="1">
      <c r="A690" s="1" t="s">
        <v>5837</v>
      </c>
      <c r="B690" s="1" t="s">
        <v>5838</v>
      </c>
      <c r="C690" s="1" t="s">
        <v>5839</v>
      </c>
      <c r="D690" s="1" t="s">
        <v>5840</v>
      </c>
      <c r="E690" s="1" t="s">
        <v>505</v>
      </c>
      <c r="F690" s="1" t="s">
        <v>603</v>
      </c>
      <c r="G690" s="1" t="s">
        <v>507</v>
      </c>
      <c r="H690" s="1" t="s">
        <v>545</v>
      </c>
      <c r="I690" s="1" t="s">
        <v>60</v>
      </c>
      <c r="J690" s="1" t="s">
        <v>43</v>
      </c>
      <c r="K690" s="1" t="s">
        <v>44</v>
      </c>
      <c r="L690" s="1" t="s">
        <v>5709</v>
      </c>
      <c r="M690" s="4" t="s">
        <v>4084</v>
      </c>
      <c r="N690" s="1" t="s">
        <v>4079</v>
      </c>
      <c r="O690" s="1" t="s">
        <v>5780</v>
      </c>
      <c r="P690" s="1" t="s">
        <v>59</v>
      </c>
      <c r="Q690" s="1" t="s">
        <v>50</v>
      </c>
      <c r="R690" s="1" t="s">
        <v>259</v>
      </c>
      <c r="S690" s="1" t="s">
        <v>52</v>
      </c>
      <c r="T690" s="1" t="s">
        <v>52</v>
      </c>
      <c r="U690" s="1" t="s">
        <v>5841</v>
      </c>
      <c r="V690" s="1" t="s">
        <v>5842</v>
      </c>
      <c r="W690" s="1" t="s">
        <v>5843</v>
      </c>
      <c r="X690" s="1" t="s">
        <v>5844</v>
      </c>
      <c r="Y690" s="1" t="s">
        <v>608</v>
      </c>
      <c r="Z690" s="1" t="s">
        <v>5845</v>
      </c>
      <c r="AA690" s="1" t="s">
        <v>4084</v>
      </c>
      <c r="AB690" s="1" t="s">
        <v>59</v>
      </c>
      <c r="AC690" s="1" t="s">
        <v>60</v>
      </c>
      <c r="AD690" s="1" t="s">
        <v>60</v>
      </c>
      <c r="AE690" s="1" t="s">
        <v>60</v>
      </c>
      <c r="AF690" s="1" t="s">
        <v>60</v>
      </c>
      <c r="AG690" s="1" t="s">
        <v>60</v>
      </c>
      <c r="AH690" s="1" t="s">
        <v>59</v>
      </c>
      <c r="AI690" s="1"/>
    </row>
    <row r="691" spans="1:35" ht="15.75" customHeight="1">
      <c r="A691" s="1" t="s">
        <v>5846</v>
      </c>
      <c r="B691" s="1" t="s">
        <v>5847</v>
      </c>
      <c r="C691" s="1" t="s">
        <v>5848</v>
      </c>
      <c r="D691" s="1" t="s">
        <v>5849</v>
      </c>
      <c r="E691" s="1" t="s">
        <v>614</v>
      </c>
      <c r="F691" s="1" t="s">
        <v>615</v>
      </c>
      <c r="G691" s="1" t="s">
        <v>616</v>
      </c>
      <c r="H691" s="1" t="s">
        <v>617</v>
      </c>
      <c r="I691" s="1" t="s">
        <v>60</v>
      </c>
      <c r="J691" s="1" t="s">
        <v>43</v>
      </c>
      <c r="K691" s="1" t="s">
        <v>44</v>
      </c>
      <c r="L691" s="1" t="s">
        <v>5709</v>
      </c>
      <c r="M691" s="4" t="s">
        <v>4084</v>
      </c>
      <c r="N691" s="1" t="s">
        <v>4079</v>
      </c>
      <c r="O691" s="1" t="s">
        <v>5850</v>
      </c>
      <c r="P691" s="1" t="s">
        <v>49</v>
      </c>
      <c r="Q691" s="1" t="s">
        <v>50</v>
      </c>
      <c r="R691" s="1" t="s">
        <v>259</v>
      </c>
      <c r="S691" s="1" t="s">
        <v>5851</v>
      </c>
      <c r="T691" s="1" t="s">
        <v>5852</v>
      </c>
      <c r="U691" s="1" t="s">
        <v>52</v>
      </c>
      <c r="V691" s="1" t="s">
        <v>52</v>
      </c>
      <c r="W691" s="1" t="s">
        <v>5851</v>
      </c>
      <c r="X691" s="1" t="s">
        <v>5852</v>
      </c>
      <c r="Y691" s="1" t="s">
        <v>621</v>
      </c>
      <c r="Z691" s="1" t="s">
        <v>5853</v>
      </c>
      <c r="AA691" s="1" t="s">
        <v>60</v>
      </c>
      <c r="AB691" s="1" t="s">
        <v>60</v>
      </c>
      <c r="AC691" s="1" t="s">
        <v>4084</v>
      </c>
      <c r="AD691" s="1" t="s">
        <v>59</v>
      </c>
      <c r="AE691" s="1" t="s">
        <v>60</v>
      </c>
      <c r="AF691" s="1" t="s">
        <v>60</v>
      </c>
      <c r="AG691" s="1" t="s">
        <v>60</v>
      </c>
      <c r="AH691" s="1" t="s">
        <v>59</v>
      </c>
      <c r="AI691" s="1"/>
    </row>
    <row r="692" spans="1:35" ht="15.75" customHeight="1">
      <c r="A692" s="1" t="s">
        <v>5854</v>
      </c>
      <c r="B692" s="1" t="s">
        <v>5855</v>
      </c>
      <c r="C692" s="1" t="s">
        <v>5856</v>
      </c>
      <c r="D692" s="1" t="s">
        <v>5857</v>
      </c>
      <c r="E692" s="1" t="s">
        <v>614</v>
      </c>
      <c r="F692" s="1" t="s">
        <v>627</v>
      </c>
      <c r="G692" s="1" t="s">
        <v>616</v>
      </c>
      <c r="H692" s="1" t="s">
        <v>617</v>
      </c>
      <c r="I692" s="1" t="s">
        <v>60</v>
      </c>
      <c r="J692" s="1" t="s">
        <v>43</v>
      </c>
      <c r="K692" s="1" t="s">
        <v>44</v>
      </c>
      <c r="L692" s="1" t="s">
        <v>5709</v>
      </c>
      <c r="M692" s="4" t="s">
        <v>4084</v>
      </c>
      <c r="N692" s="1" t="s">
        <v>4079</v>
      </c>
      <c r="O692" s="1" t="s">
        <v>5858</v>
      </c>
      <c r="P692" s="1" t="s">
        <v>179</v>
      </c>
      <c r="Q692" s="1" t="s">
        <v>50</v>
      </c>
      <c r="R692" s="1" t="s">
        <v>259</v>
      </c>
      <c r="S692" s="1" t="s">
        <v>5859</v>
      </c>
      <c r="T692" s="1" t="s">
        <v>5860</v>
      </c>
      <c r="U692" s="1" t="s">
        <v>52</v>
      </c>
      <c r="V692" s="1" t="s">
        <v>52</v>
      </c>
      <c r="W692" s="1" t="s">
        <v>5859</v>
      </c>
      <c r="X692" s="1" t="s">
        <v>5860</v>
      </c>
      <c r="Y692" s="1" t="s">
        <v>630</v>
      </c>
      <c r="Z692" s="1" t="s">
        <v>5861</v>
      </c>
      <c r="AA692" s="1" t="s">
        <v>60</v>
      </c>
      <c r="AB692" s="1" t="s">
        <v>60</v>
      </c>
      <c r="AC692" s="1" t="s">
        <v>4084</v>
      </c>
      <c r="AD692" s="1" t="s">
        <v>59</v>
      </c>
      <c r="AE692" s="1" t="s">
        <v>60</v>
      </c>
      <c r="AF692" s="1" t="s">
        <v>60</v>
      </c>
      <c r="AG692" s="1" t="s">
        <v>60</v>
      </c>
      <c r="AH692" s="1" t="s">
        <v>59</v>
      </c>
      <c r="AI692" s="1"/>
    </row>
    <row r="693" spans="1:35" ht="15.75" customHeight="1">
      <c r="A693" s="1" t="s">
        <v>5862</v>
      </c>
      <c r="B693" s="1" t="s">
        <v>5863</v>
      </c>
      <c r="C693" s="1" t="s">
        <v>5864</v>
      </c>
      <c r="D693" s="1" t="s">
        <v>5865</v>
      </c>
      <c r="E693" s="1" t="s">
        <v>614</v>
      </c>
      <c r="F693" s="1" t="s">
        <v>636</v>
      </c>
      <c r="G693" s="1" t="s">
        <v>616</v>
      </c>
      <c r="H693" s="1" t="s">
        <v>617</v>
      </c>
      <c r="I693" s="1" t="s">
        <v>60</v>
      </c>
      <c r="J693" s="1" t="s">
        <v>43</v>
      </c>
      <c r="K693" s="1" t="s">
        <v>44</v>
      </c>
      <c r="L693" s="1" t="s">
        <v>5709</v>
      </c>
      <c r="M693" s="4" t="s">
        <v>4084</v>
      </c>
      <c r="N693" s="1" t="s">
        <v>4079</v>
      </c>
      <c r="O693" s="1" t="s">
        <v>5850</v>
      </c>
      <c r="P693" s="1" t="s">
        <v>49</v>
      </c>
      <c r="Q693" s="1" t="s">
        <v>50</v>
      </c>
      <c r="R693" s="1" t="s">
        <v>259</v>
      </c>
      <c r="S693" s="1" t="s">
        <v>5866</v>
      </c>
      <c r="T693" s="1" t="s">
        <v>5867</v>
      </c>
      <c r="U693" s="1" t="s">
        <v>52</v>
      </c>
      <c r="V693" s="1" t="s">
        <v>52</v>
      </c>
      <c r="W693" s="1" t="s">
        <v>5866</v>
      </c>
      <c r="X693" s="1" t="s">
        <v>5867</v>
      </c>
      <c r="Y693" s="1" t="s">
        <v>639</v>
      </c>
      <c r="Z693" s="1" t="s">
        <v>5868</v>
      </c>
      <c r="AA693" s="1" t="s">
        <v>60</v>
      </c>
      <c r="AB693" s="1" t="s">
        <v>60</v>
      </c>
      <c r="AC693" s="1" t="s">
        <v>4084</v>
      </c>
      <c r="AD693" s="1" t="s">
        <v>59</v>
      </c>
      <c r="AE693" s="1" t="s">
        <v>60</v>
      </c>
      <c r="AF693" s="1" t="s">
        <v>60</v>
      </c>
      <c r="AG693" s="1" t="s">
        <v>60</v>
      </c>
      <c r="AH693" s="1" t="s">
        <v>59</v>
      </c>
      <c r="AI693" s="1"/>
    </row>
    <row r="694" spans="1:35" ht="15.75" customHeight="1">
      <c r="A694" s="1" t="s">
        <v>5869</v>
      </c>
      <c r="B694" s="1" t="s">
        <v>5870</v>
      </c>
      <c r="C694" s="1" t="s">
        <v>5871</v>
      </c>
      <c r="D694" s="1" t="s">
        <v>5872</v>
      </c>
      <c r="E694" s="1" t="s">
        <v>614</v>
      </c>
      <c r="F694" s="1" t="s">
        <v>645</v>
      </c>
      <c r="G694" s="1" t="s">
        <v>616</v>
      </c>
      <c r="H694" s="1" t="s">
        <v>617</v>
      </c>
      <c r="I694" s="1" t="s">
        <v>60</v>
      </c>
      <c r="J694" s="1" t="s">
        <v>43</v>
      </c>
      <c r="K694" s="1" t="s">
        <v>44</v>
      </c>
      <c r="L694" s="1" t="s">
        <v>5709</v>
      </c>
      <c r="M694" s="4" t="s">
        <v>4084</v>
      </c>
      <c r="N694" s="1" t="s">
        <v>4079</v>
      </c>
      <c r="O694" s="1" t="s">
        <v>5858</v>
      </c>
      <c r="P694" s="1" t="s">
        <v>179</v>
      </c>
      <c r="Q694" s="1" t="s">
        <v>50</v>
      </c>
      <c r="R694" s="1" t="s">
        <v>259</v>
      </c>
      <c r="S694" s="1" t="s">
        <v>5873</v>
      </c>
      <c r="T694" s="1" t="s">
        <v>5874</v>
      </c>
      <c r="U694" s="1" t="s">
        <v>52</v>
      </c>
      <c r="V694" s="1" t="s">
        <v>52</v>
      </c>
      <c r="W694" s="1" t="s">
        <v>5873</v>
      </c>
      <c r="X694" s="1" t="s">
        <v>5874</v>
      </c>
      <c r="Y694" s="1" t="s">
        <v>649</v>
      </c>
      <c r="Z694" s="1" t="s">
        <v>5875</v>
      </c>
      <c r="AA694" s="1" t="s">
        <v>60</v>
      </c>
      <c r="AB694" s="1" t="s">
        <v>60</v>
      </c>
      <c r="AC694" s="1" t="s">
        <v>4084</v>
      </c>
      <c r="AD694" s="1" t="s">
        <v>59</v>
      </c>
      <c r="AE694" s="1" t="s">
        <v>60</v>
      </c>
      <c r="AF694" s="1" t="s">
        <v>60</v>
      </c>
      <c r="AG694" s="1" t="s">
        <v>60</v>
      </c>
      <c r="AH694" s="1" t="s">
        <v>59</v>
      </c>
      <c r="AI694" s="1"/>
    </row>
    <row r="695" spans="1:35" ht="15.75" customHeight="1">
      <c r="A695" s="1" t="s">
        <v>5876</v>
      </c>
      <c r="B695" s="1" t="s">
        <v>5877</v>
      </c>
      <c r="C695" s="1" t="s">
        <v>5878</v>
      </c>
      <c r="D695" s="1" t="s">
        <v>5879</v>
      </c>
      <c r="E695" s="1" t="s">
        <v>614</v>
      </c>
      <c r="F695" s="1" t="s">
        <v>655</v>
      </c>
      <c r="G695" s="1" t="s">
        <v>616</v>
      </c>
      <c r="H695" s="1" t="s">
        <v>617</v>
      </c>
      <c r="I695" s="1" t="s">
        <v>60</v>
      </c>
      <c r="J695" s="1" t="s">
        <v>43</v>
      </c>
      <c r="K695" s="1" t="s">
        <v>44</v>
      </c>
      <c r="L695" s="1" t="s">
        <v>5709</v>
      </c>
      <c r="M695" s="4" t="s">
        <v>4084</v>
      </c>
      <c r="N695" s="1" t="s">
        <v>4079</v>
      </c>
      <c r="O695" s="1" t="s">
        <v>5858</v>
      </c>
      <c r="P695" s="1" t="s">
        <v>179</v>
      </c>
      <c r="Q695" s="1" t="s">
        <v>50</v>
      </c>
      <c r="R695" s="1" t="s">
        <v>259</v>
      </c>
      <c r="S695" s="1" t="s">
        <v>5880</v>
      </c>
      <c r="T695" s="1" t="s">
        <v>5881</v>
      </c>
      <c r="U695" s="1" t="s">
        <v>52</v>
      </c>
      <c r="V695" s="1" t="s">
        <v>52</v>
      </c>
      <c r="W695" s="1" t="s">
        <v>5880</v>
      </c>
      <c r="X695" s="1" t="s">
        <v>5881</v>
      </c>
      <c r="Y695" s="1" t="s">
        <v>658</v>
      </c>
      <c r="Z695" s="1" t="s">
        <v>5882</v>
      </c>
      <c r="AA695" s="1" t="s">
        <v>60</v>
      </c>
      <c r="AB695" s="1" t="s">
        <v>60</v>
      </c>
      <c r="AC695" s="1" t="s">
        <v>4084</v>
      </c>
      <c r="AD695" s="1" t="s">
        <v>59</v>
      </c>
      <c r="AE695" s="1" t="s">
        <v>60</v>
      </c>
      <c r="AF695" s="1" t="s">
        <v>60</v>
      </c>
      <c r="AG695" s="1" t="s">
        <v>60</v>
      </c>
      <c r="AH695" s="1" t="s">
        <v>59</v>
      </c>
      <c r="AI695" s="1"/>
    </row>
    <row r="696" spans="1:35" ht="15.75" customHeight="1">
      <c r="A696" s="1" t="s">
        <v>5883</v>
      </c>
      <c r="B696" s="1" t="s">
        <v>5884</v>
      </c>
      <c r="C696" s="1" t="s">
        <v>5885</v>
      </c>
      <c r="D696" s="1" t="s">
        <v>5886</v>
      </c>
      <c r="E696" s="1" t="s">
        <v>614</v>
      </c>
      <c r="F696" s="1" t="s">
        <v>664</v>
      </c>
      <c r="G696" s="1" t="s">
        <v>616</v>
      </c>
      <c r="H696" s="1" t="s">
        <v>617</v>
      </c>
      <c r="I696" s="1" t="s">
        <v>60</v>
      </c>
      <c r="J696" s="1" t="s">
        <v>43</v>
      </c>
      <c r="K696" s="1" t="s">
        <v>44</v>
      </c>
      <c r="L696" s="1" t="s">
        <v>5709</v>
      </c>
      <c r="M696" s="4" t="s">
        <v>4084</v>
      </c>
      <c r="N696" s="1" t="s">
        <v>4079</v>
      </c>
      <c r="O696" s="1" t="s">
        <v>5858</v>
      </c>
      <c r="P696" s="1" t="s">
        <v>179</v>
      </c>
      <c r="Q696" s="1" t="s">
        <v>50</v>
      </c>
      <c r="R696" s="1" t="s">
        <v>259</v>
      </c>
      <c r="S696" s="1" t="s">
        <v>5887</v>
      </c>
      <c r="T696" s="1" t="s">
        <v>5888</v>
      </c>
      <c r="U696" s="1" t="s">
        <v>52</v>
      </c>
      <c r="V696" s="1" t="s">
        <v>52</v>
      </c>
      <c r="W696" s="1" t="s">
        <v>5887</v>
      </c>
      <c r="X696" s="1" t="s">
        <v>5888</v>
      </c>
      <c r="Y696" s="1" t="s">
        <v>667</v>
      </c>
      <c r="Z696" s="1" t="s">
        <v>5889</v>
      </c>
      <c r="AA696" s="1" t="s">
        <v>60</v>
      </c>
      <c r="AB696" s="1" t="s">
        <v>60</v>
      </c>
      <c r="AC696" s="1" t="s">
        <v>4084</v>
      </c>
      <c r="AD696" s="1" t="s">
        <v>59</v>
      </c>
      <c r="AE696" s="1" t="s">
        <v>60</v>
      </c>
      <c r="AF696" s="1" t="s">
        <v>60</v>
      </c>
      <c r="AG696" s="1" t="s">
        <v>60</v>
      </c>
      <c r="AH696" s="1" t="s">
        <v>59</v>
      </c>
      <c r="AI696" s="1"/>
    </row>
    <row r="697" spans="1:35" ht="15.75" customHeight="1">
      <c r="A697" s="1" t="s">
        <v>5890</v>
      </c>
      <c r="B697" s="1" t="s">
        <v>5891</v>
      </c>
      <c r="C697" s="1" t="s">
        <v>5892</v>
      </c>
      <c r="D697" s="1" t="s">
        <v>5893</v>
      </c>
      <c r="E697" s="1" t="s">
        <v>614</v>
      </c>
      <c r="F697" s="1" t="s">
        <v>673</v>
      </c>
      <c r="G697" s="1" t="s">
        <v>616</v>
      </c>
      <c r="H697" s="1" t="s">
        <v>674</v>
      </c>
      <c r="I697" s="1" t="s">
        <v>60</v>
      </c>
      <c r="J697" s="1" t="s">
        <v>43</v>
      </c>
      <c r="K697" s="1" t="s">
        <v>44</v>
      </c>
      <c r="L697" s="1" t="s">
        <v>5709</v>
      </c>
      <c r="M697" s="4" t="s">
        <v>4084</v>
      </c>
      <c r="N697" s="1" t="s">
        <v>4079</v>
      </c>
      <c r="O697" s="1" t="s">
        <v>5858</v>
      </c>
      <c r="P697" s="1" t="s">
        <v>179</v>
      </c>
      <c r="Q697" s="1" t="s">
        <v>50</v>
      </c>
      <c r="R697" s="1" t="s">
        <v>259</v>
      </c>
      <c r="S697" s="1" t="s">
        <v>5894</v>
      </c>
      <c r="T697" s="1" t="s">
        <v>5895</v>
      </c>
      <c r="U697" s="1" t="s">
        <v>52</v>
      </c>
      <c r="V697" s="1" t="s">
        <v>52</v>
      </c>
      <c r="W697" s="1" t="s">
        <v>5894</v>
      </c>
      <c r="X697" s="1" t="s">
        <v>5895</v>
      </c>
      <c r="Y697" s="1" t="s">
        <v>677</v>
      </c>
      <c r="Z697" s="1" t="s">
        <v>5896</v>
      </c>
      <c r="AA697" s="1" t="s">
        <v>60</v>
      </c>
      <c r="AB697" s="1" t="s">
        <v>60</v>
      </c>
      <c r="AC697" s="1" t="s">
        <v>4084</v>
      </c>
      <c r="AD697" s="1" t="s">
        <v>59</v>
      </c>
      <c r="AE697" s="1" t="s">
        <v>60</v>
      </c>
      <c r="AF697" s="1" t="s">
        <v>60</v>
      </c>
      <c r="AG697" s="1" t="s">
        <v>60</v>
      </c>
      <c r="AH697" s="1" t="s">
        <v>59</v>
      </c>
      <c r="AI697" s="1"/>
    </row>
    <row r="698" spans="1:35" ht="15.75" customHeight="1">
      <c r="A698" s="1" t="s">
        <v>5897</v>
      </c>
      <c r="B698" s="1" t="s">
        <v>5898</v>
      </c>
      <c r="C698" s="1" t="s">
        <v>5899</v>
      </c>
      <c r="D698" s="1" t="s">
        <v>5900</v>
      </c>
      <c r="E698" s="1" t="s">
        <v>614</v>
      </c>
      <c r="F698" s="1" t="s">
        <v>683</v>
      </c>
      <c r="G698" s="1" t="s">
        <v>616</v>
      </c>
      <c r="H698" s="1" t="s">
        <v>684</v>
      </c>
      <c r="I698" s="1" t="s">
        <v>60</v>
      </c>
      <c r="J698" s="1" t="s">
        <v>43</v>
      </c>
      <c r="K698" s="1" t="s">
        <v>44</v>
      </c>
      <c r="L698" s="1" t="s">
        <v>5709</v>
      </c>
      <c r="M698" s="4" t="s">
        <v>4084</v>
      </c>
      <c r="N698" s="1" t="s">
        <v>4079</v>
      </c>
      <c r="O698" s="1" t="s">
        <v>5858</v>
      </c>
      <c r="P698" s="1" t="s">
        <v>179</v>
      </c>
      <c r="Q698" s="1" t="s">
        <v>50</v>
      </c>
      <c r="R698" s="1" t="s">
        <v>259</v>
      </c>
      <c r="S698" s="1" t="s">
        <v>52</v>
      </c>
      <c r="T698" s="1" t="s">
        <v>52</v>
      </c>
      <c r="U698" s="1" t="s">
        <v>52</v>
      </c>
      <c r="V698" s="1" t="s">
        <v>52</v>
      </c>
      <c r="W698" s="1" t="s">
        <v>52</v>
      </c>
      <c r="X698" s="1" t="s">
        <v>52</v>
      </c>
      <c r="Y698" s="1" t="s">
        <v>685</v>
      </c>
      <c r="Z698" s="1" t="s">
        <v>5901</v>
      </c>
      <c r="AA698" s="1" t="s">
        <v>60</v>
      </c>
      <c r="AB698" s="1" t="s">
        <v>60</v>
      </c>
      <c r="AC698" s="1" t="s">
        <v>60</v>
      </c>
      <c r="AD698" s="1" t="s">
        <v>60</v>
      </c>
      <c r="AE698" s="1" t="s">
        <v>60</v>
      </c>
      <c r="AF698" s="1" t="s">
        <v>60</v>
      </c>
      <c r="AG698" s="1" t="s">
        <v>60</v>
      </c>
      <c r="AH698" s="1" t="s">
        <v>60</v>
      </c>
      <c r="AI698" s="1"/>
    </row>
    <row r="699" spans="1:35" ht="15.75" customHeight="1">
      <c r="A699" s="1" t="s">
        <v>5902</v>
      </c>
      <c r="B699" s="1" t="s">
        <v>5903</v>
      </c>
      <c r="C699" s="1" t="s">
        <v>5904</v>
      </c>
      <c r="D699" s="1" t="s">
        <v>5905</v>
      </c>
      <c r="E699" s="1" t="s">
        <v>614</v>
      </c>
      <c r="F699" s="1" t="s">
        <v>691</v>
      </c>
      <c r="G699" s="1" t="s">
        <v>616</v>
      </c>
      <c r="H699" s="1" t="s">
        <v>692</v>
      </c>
      <c r="I699" s="1" t="s">
        <v>60</v>
      </c>
      <c r="J699" s="1" t="s">
        <v>43</v>
      </c>
      <c r="K699" s="1" t="s">
        <v>44</v>
      </c>
      <c r="L699" s="1" t="s">
        <v>5709</v>
      </c>
      <c r="M699" s="4" t="s">
        <v>4084</v>
      </c>
      <c r="N699" s="1" t="s">
        <v>4079</v>
      </c>
      <c r="O699" s="1" t="s">
        <v>5858</v>
      </c>
      <c r="P699" s="1" t="s">
        <v>179</v>
      </c>
      <c r="Q699" s="1" t="s">
        <v>50</v>
      </c>
      <c r="R699" s="1" t="s">
        <v>259</v>
      </c>
      <c r="S699" s="1" t="s">
        <v>5906</v>
      </c>
      <c r="T699" s="1" t="s">
        <v>5907</v>
      </c>
      <c r="U699" s="1" t="s">
        <v>52</v>
      </c>
      <c r="V699" s="1" t="s">
        <v>52</v>
      </c>
      <c r="W699" s="1" t="s">
        <v>5906</v>
      </c>
      <c r="X699" s="1" t="s">
        <v>5907</v>
      </c>
      <c r="Y699" s="1" t="s">
        <v>695</v>
      </c>
      <c r="Z699" s="1" t="s">
        <v>5908</v>
      </c>
      <c r="AA699" s="1" t="s">
        <v>60</v>
      </c>
      <c r="AB699" s="1" t="s">
        <v>60</v>
      </c>
      <c r="AC699" s="1" t="s">
        <v>4084</v>
      </c>
      <c r="AD699" s="1" t="s">
        <v>59</v>
      </c>
      <c r="AE699" s="1" t="s">
        <v>60</v>
      </c>
      <c r="AF699" s="1" t="s">
        <v>60</v>
      </c>
      <c r="AG699" s="1" t="s">
        <v>60</v>
      </c>
      <c r="AH699" s="1" t="s">
        <v>59</v>
      </c>
      <c r="AI699" s="1"/>
    </row>
    <row r="700" spans="1:35" ht="15.75" customHeight="1">
      <c r="A700" s="1" t="s">
        <v>5909</v>
      </c>
      <c r="B700" s="1" t="s">
        <v>5910</v>
      </c>
      <c r="C700" s="1" t="s">
        <v>5911</v>
      </c>
      <c r="D700" s="1" t="s">
        <v>5912</v>
      </c>
      <c r="E700" s="1" t="s">
        <v>614</v>
      </c>
      <c r="F700" s="1" t="s">
        <v>701</v>
      </c>
      <c r="G700" s="1" t="s">
        <v>616</v>
      </c>
      <c r="H700" s="1" t="s">
        <v>702</v>
      </c>
      <c r="I700" s="1" t="s">
        <v>60</v>
      </c>
      <c r="J700" s="1" t="s">
        <v>43</v>
      </c>
      <c r="K700" s="1" t="s">
        <v>44</v>
      </c>
      <c r="L700" s="1" t="s">
        <v>5709</v>
      </c>
      <c r="M700" s="4" t="s">
        <v>4084</v>
      </c>
      <c r="N700" s="1" t="s">
        <v>4079</v>
      </c>
      <c r="O700" s="1" t="s">
        <v>5858</v>
      </c>
      <c r="P700" s="1" t="s">
        <v>179</v>
      </c>
      <c r="Q700" s="1" t="s">
        <v>50</v>
      </c>
      <c r="R700" s="1" t="s">
        <v>259</v>
      </c>
      <c r="S700" s="1" t="s">
        <v>52</v>
      </c>
      <c r="T700" s="1" t="s">
        <v>52</v>
      </c>
      <c r="U700" s="1" t="s">
        <v>5913</v>
      </c>
      <c r="V700" s="1" t="s">
        <v>5914</v>
      </c>
      <c r="W700" s="1" t="s">
        <v>5915</v>
      </c>
      <c r="X700" s="1" t="s">
        <v>5916</v>
      </c>
      <c r="Y700" s="1" t="s">
        <v>707</v>
      </c>
      <c r="Z700" s="1" t="s">
        <v>5917</v>
      </c>
      <c r="AA700" s="1" t="s">
        <v>4084</v>
      </c>
      <c r="AB700" s="1" t="s">
        <v>59</v>
      </c>
      <c r="AC700" s="1" t="s">
        <v>60</v>
      </c>
      <c r="AD700" s="1" t="s">
        <v>60</v>
      </c>
      <c r="AE700" s="1" t="s">
        <v>60</v>
      </c>
      <c r="AF700" s="1" t="s">
        <v>60</v>
      </c>
      <c r="AG700" s="1" t="s">
        <v>60</v>
      </c>
      <c r="AH700" s="1" t="s">
        <v>59</v>
      </c>
      <c r="AI700" s="1"/>
    </row>
    <row r="701" spans="1:35" ht="15.75" customHeight="1">
      <c r="A701" s="1" t="s">
        <v>5918</v>
      </c>
      <c r="B701" s="1" t="s">
        <v>5919</v>
      </c>
      <c r="C701" s="1" t="s">
        <v>5920</v>
      </c>
      <c r="D701" s="1" t="s">
        <v>5921</v>
      </c>
      <c r="E701" s="1" t="s">
        <v>470</v>
      </c>
      <c r="F701" s="1" t="s">
        <v>2725</v>
      </c>
      <c r="G701" s="1" t="s">
        <v>472</v>
      </c>
      <c r="H701" s="1" t="s">
        <v>2726</v>
      </c>
      <c r="I701" s="1" t="s">
        <v>60</v>
      </c>
      <c r="J701" s="1" t="s">
        <v>43</v>
      </c>
      <c r="K701" s="1" t="s">
        <v>44</v>
      </c>
      <c r="L701" s="1" t="s">
        <v>5709</v>
      </c>
      <c r="M701" s="4" t="s">
        <v>4084</v>
      </c>
      <c r="N701" s="1" t="s">
        <v>4079</v>
      </c>
      <c r="O701" s="1" t="s">
        <v>2727</v>
      </c>
      <c r="P701" s="1" t="s">
        <v>124</v>
      </c>
      <c r="Q701" s="1" t="s">
        <v>50</v>
      </c>
      <c r="R701" s="1" t="s">
        <v>259</v>
      </c>
      <c r="S701" s="1" t="s">
        <v>52</v>
      </c>
      <c r="T701" s="1" t="s">
        <v>52</v>
      </c>
      <c r="U701" s="1" t="s">
        <v>5922</v>
      </c>
      <c r="V701" s="1" t="s">
        <v>5923</v>
      </c>
      <c r="W701" s="1" t="s">
        <v>5924</v>
      </c>
      <c r="X701" s="1" t="s">
        <v>5925</v>
      </c>
      <c r="Y701" s="1" t="s">
        <v>2732</v>
      </c>
      <c r="Z701" s="1" t="s">
        <v>5926</v>
      </c>
      <c r="AA701" s="1" t="s">
        <v>60</v>
      </c>
      <c r="AB701" s="1" t="s">
        <v>60</v>
      </c>
      <c r="AC701" s="1" t="s">
        <v>60</v>
      </c>
      <c r="AD701" s="1" t="s">
        <v>60</v>
      </c>
      <c r="AE701" s="1" t="s">
        <v>60</v>
      </c>
      <c r="AF701" s="1" t="s">
        <v>60</v>
      </c>
      <c r="AG701" s="1" t="s">
        <v>60</v>
      </c>
      <c r="AH701" s="1" t="s">
        <v>59</v>
      </c>
      <c r="AI701" s="1"/>
    </row>
    <row r="702" spans="1:35" ht="15.75" customHeight="1">
      <c r="A702" s="1" t="s">
        <v>5927</v>
      </c>
      <c r="B702" s="1" t="s">
        <v>5928</v>
      </c>
      <c r="C702" s="1" t="s">
        <v>5929</v>
      </c>
      <c r="D702" s="1" t="s">
        <v>5930</v>
      </c>
      <c r="E702" s="1" t="s">
        <v>470</v>
      </c>
      <c r="F702" s="1" t="s">
        <v>471</v>
      </c>
      <c r="G702" s="1" t="s">
        <v>472</v>
      </c>
      <c r="H702" s="1" t="s">
        <v>473</v>
      </c>
      <c r="I702" s="1" t="s">
        <v>60</v>
      </c>
      <c r="J702" s="1" t="s">
        <v>43</v>
      </c>
      <c r="K702" s="1" t="s">
        <v>44</v>
      </c>
      <c r="L702" s="1" t="s">
        <v>5709</v>
      </c>
      <c r="M702" s="4" t="s">
        <v>4084</v>
      </c>
      <c r="N702" s="1" t="s">
        <v>4079</v>
      </c>
      <c r="O702" s="1" t="s">
        <v>2727</v>
      </c>
      <c r="P702" s="1" t="s">
        <v>124</v>
      </c>
      <c r="Q702" s="1" t="s">
        <v>50</v>
      </c>
      <c r="R702" s="1" t="s">
        <v>259</v>
      </c>
      <c r="S702" s="1" t="s">
        <v>52</v>
      </c>
      <c r="T702" s="1" t="s">
        <v>52</v>
      </c>
      <c r="U702" s="1" t="s">
        <v>5931</v>
      </c>
      <c r="V702" s="1" t="s">
        <v>5932</v>
      </c>
      <c r="W702" s="1" t="s">
        <v>5933</v>
      </c>
      <c r="X702" s="1" t="s">
        <v>5934</v>
      </c>
      <c r="Y702" s="1" t="s">
        <v>479</v>
      </c>
      <c r="Z702" s="1" t="s">
        <v>5935</v>
      </c>
      <c r="AA702" s="1" t="s">
        <v>60</v>
      </c>
      <c r="AB702" s="1" t="s">
        <v>60</v>
      </c>
      <c r="AC702" s="1" t="s">
        <v>60</v>
      </c>
      <c r="AD702" s="1" t="s">
        <v>60</v>
      </c>
      <c r="AE702" s="1" t="s">
        <v>60</v>
      </c>
      <c r="AF702" s="1" t="s">
        <v>60</v>
      </c>
      <c r="AG702" s="1" t="s">
        <v>60</v>
      </c>
      <c r="AH702" s="1" t="s">
        <v>59</v>
      </c>
      <c r="AI702" s="1"/>
    </row>
    <row r="703" spans="1:35" ht="15.75" customHeight="1">
      <c r="A703" s="1" t="s">
        <v>5936</v>
      </c>
      <c r="B703" s="1" t="s">
        <v>5937</v>
      </c>
      <c r="C703" s="1" t="s">
        <v>5938</v>
      </c>
      <c r="D703" s="1" t="s">
        <v>5939</v>
      </c>
      <c r="E703" s="1" t="s">
        <v>470</v>
      </c>
      <c r="F703" s="1" t="s">
        <v>485</v>
      </c>
      <c r="G703" s="1" t="s">
        <v>472</v>
      </c>
      <c r="H703" s="1" t="s">
        <v>486</v>
      </c>
      <c r="I703" s="1" t="s">
        <v>60</v>
      </c>
      <c r="J703" s="1" t="s">
        <v>43</v>
      </c>
      <c r="K703" s="1" t="s">
        <v>44</v>
      </c>
      <c r="L703" s="1" t="s">
        <v>5709</v>
      </c>
      <c r="M703" s="4" t="s">
        <v>4084</v>
      </c>
      <c r="N703" s="1" t="s">
        <v>4079</v>
      </c>
      <c r="O703" s="1" t="s">
        <v>2727</v>
      </c>
      <c r="P703" s="1" t="s">
        <v>124</v>
      </c>
      <c r="Q703" s="1" t="s">
        <v>50</v>
      </c>
      <c r="R703" s="1" t="s">
        <v>259</v>
      </c>
      <c r="S703" s="1" t="s">
        <v>52</v>
      </c>
      <c r="T703" s="1" t="s">
        <v>52</v>
      </c>
      <c r="U703" s="1" t="s">
        <v>52</v>
      </c>
      <c r="V703" s="1" t="s">
        <v>52</v>
      </c>
      <c r="W703" s="1" t="s">
        <v>52</v>
      </c>
      <c r="X703" s="1" t="s">
        <v>52</v>
      </c>
      <c r="Y703" s="1" t="s">
        <v>487</v>
      </c>
      <c r="Z703" s="1" t="s">
        <v>5940</v>
      </c>
      <c r="AA703" s="1" t="s">
        <v>60</v>
      </c>
      <c r="AB703" s="1" t="s">
        <v>60</v>
      </c>
      <c r="AC703" s="1" t="s">
        <v>60</v>
      </c>
      <c r="AD703" s="1" t="s">
        <v>60</v>
      </c>
      <c r="AE703" s="1" t="s">
        <v>60</v>
      </c>
      <c r="AF703" s="1" t="s">
        <v>60</v>
      </c>
      <c r="AG703" s="1" t="s">
        <v>60</v>
      </c>
      <c r="AH703" s="1" t="s">
        <v>59</v>
      </c>
      <c r="AI703" s="1"/>
    </row>
    <row r="704" spans="1:35" ht="15.75" customHeight="1">
      <c r="A704" s="1" t="s">
        <v>5941</v>
      </c>
      <c r="B704" s="1" t="s">
        <v>5942</v>
      </c>
      <c r="C704" s="1" t="s">
        <v>5943</v>
      </c>
      <c r="D704" s="1" t="s">
        <v>5944</v>
      </c>
      <c r="E704" s="1" t="s">
        <v>470</v>
      </c>
      <c r="F704" s="1" t="s">
        <v>493</v>
      </c>
      <c r="G704" s="1" t="s">
        <v>472</v>
      </c>
      <c r="H704" s="1" t="s">
        <v>494</v>
      </c>
      <c r="I704" s="1" t="s">
        <v>60</v>
      </c>
      <c r="J704" s="1" t="s">
        <v>43</v>
      </c>
      <c r="K704" s="1" t="s">
        <v>44</v>
      </c>
      <c r="L704" s="1" t="s">
        <v>5709</v>
      </c>
      <c r="M704" s="4" t="s">
        <v>4084</v>
      </c>
      <c r="N704" s="1" t="s">
        <v>4079</v>
      </c>
      <c r="O704" s="1" t="s">
        <v>2727</v>
      </c>
      <c r="P704" s="1" t="s">
        <v>124</v>
      </c>
      <c r="Q704" s="1" t="s">
        <v>50</v>
      </c>
      <c r="R704" s="1" t="s">
        <v>259</v>
      </c>
      <c r="S704" s="1" t="s">
        <v>52</v>
      </c>
      <c r="T704" s="1" t="s">
        <v>52</v>
      </c>
      <c r="U704" s="1" t="s">
        <v>5945</v>
      </c>
      <c r="V704" s="1" t="s">
        <v>5946</v>
      </c>
      <c r="W704" s="1" t="s">
        <v>5947</v>
      </c>
      <c r="X704" s="1" t="s">
        <v>5948</v>
      </c>
      <c r="Y704" s="1" t="s">
        <v>499</v>
      </c>
      <c r="Z704" s="1" t="s">
        <v>5949</v>
      </c>
      <c r="AA704" s="1" t="s">
        <v>60</v>
      </c>
      <c r="AB704" s="1" t="s">
        <v>60</v>
      </c>
      <c r="AC704" s="1" t="s">
        <v>60</v>
      </c>
      <c r="AD704" s="1" t="s">
        <v>60</v>
      </c>
      <c r="AE704" s="1" t="s">
        <v>60</v>
      </c>
      <c r="AF704" s="1" t="s">
        <v>60</v>
      </c>
      <c r="AG704" s="1" t="s">
        <v>60</v>
      </c>
      <c r="AH704" s="1" t="s">
        <v>59</v>
      </c>
      <c r="AI704" s="1"/>
    </row>
    <row r="705" spans="1:35" ht="15.75" customHeight="1">
      <c r="A705" s="1" t="s">
        <v>5950</v>
      </c>
      <c r="B705" s="1" t="s">
        <v>5951</v>
      </c>
      <c r="C705" s="1" t="s">
        <v>5952</v>
      </c>
      <c r="D705" s="1" t="s">
        <v>5953</v>
      </c>
      <c r="E705" s="1" t="s">
        <v>782</v>
      </c>
      <c r="F705" s="1" t="s">
        <v>783</v>
      </c>
      <c r="G705" s="1" t="s">
        <v>784</v>
      </c>
      <c r="H705" s="1" t="s">
        <v>785</v>
      </c>
      <c r="I705" s="1" t="s">
        <v>60</v>
      </c>
      <c r="J705" s="1" t="s">
        <v>43</v>
      </c>
      <c r="K705" s="1" t="s">
        <v>44</v>
      </c>
      <c r="L705" s="1" t="s">
        <v>5709</v>
      </c>
      <c r="M705" s="4" t="s">
        <v>4084</v>
      </c>
      <c r="N705" s="1" t="s">
        <v>4079</v>
      </c>
      <c r="O705" s="1" t="s">
        <v>4289</v>
      </c>
      <c r="P705" s="1" t="s">
        <v>179</v>
      </c>
      <c r="Q705" s="1" t="s">
        <v>50</v>
      </c>
      <c r="R705" s="1"/>
      <c r="S705" s="1" t="s">
        <v>5954</v>
      </c>
      <c r="T705" s="1" t="s">
        <v>5955</v>
      </c>
      <c r="U705" s="1" t="s">
        <v>52</v>
      </c>
      <c r="V705" s="1" t="s">
        <v>52</v>
      </c>
      <c r="W705" s="1" t="s">
        <v>5954</v>
      </c>
      <c r="X705" s="1" t="s">
        <v>5955</v>
      </c>
      <c r="Y705" s="1" t="s">
        <v>788</v>
      </c>
      <c r="Z705" s="1" t="s">
        <v>5956</v>
      </c>
      <c r="AA705" s="1" t="s">
        <v>60</v>
      </c>
      <c r="AB705" s="1" t="s">
        <v>60</v>
      </c>
      <c r="AC705" s="1" t="s">
        <v>60</v>
      </c>
      <c r="AD705" s="1" t="s">
        <v>60</v>
      </c>
      <c r="AE705" s="1" t="s">
        <v>60</v>
      </c>
      <c r="AF705" s="1" t="s">
        <v>60</v>
      </c>
      <c r="AG705" s="1" t="s">
        <v>60</v>
      </c>
      <c r="AH705" s="1" t="s">
        <v>59</v>
      </c>
      <c r="AI705" s="1"/>
    </row>
    <row r="706" spans="1:35" ht="15.75" customHeight="1">
      <c r="A706" s="1" t="s">
        <v>5957</v>
      </c>
      <c r="B706" s="1" t="s">
        <v>5958</v>
      </c>
      <c r="C706" s="1" t="s">
        <v>5959</v>
      </c>
      <c r="D706" s="1" t="s">
        <v>5960</v>
      </c>
      <c r="E706" s="1" t="s">
        <v>782</v>
      </c>
      <c r="F706" s="1" t="s">
        <v>794</v>
      </c>
      <c r="G706" s="1" t="s">
        <v>784</v>
      </c>
      <c r="H706" s="1" t="s">
        <v>795</v>
      </c>
      <c r="I706" s="1" t="s">
        <v>60</v>
      </c>
      <c r="J706" s="1" t="s">
        <v>43</v>
      </c>
      <c r="K706" s="1" t="s">
        <v>44</v>
      </c>
      <c r="L706" s="1" t="s">
        <v>5709</v>
      </c>
      <c r="M706" s="4" t="s">
        <v>4084</v>
      </c>
      <c r="N706" s="1" t="s">
        <v>4079</v>
      </c>
      <c r="O706" s="1" t="s">
        <v>4289</v>
      </c>
      <c r="P706" s="1" t="s">
        <v>179</v>
      </c>
      <c r="Q706" s="1" t="s">
        <v>50</v>
      </c>
      <c r="R706" s="1"/>
      <c r="S706" s="1" t="s">
        <v>4290</v>
      </c>
      <c r="T706" s="1" t="s">
        <v>4291</v>
      </c>
      <c r="U706" s="1" t="s">
        <v>798</v>
      </c>
      <c r="V706" s="1" t="s">
        <v>799</v>
      </c>
      <c r="W706" s="1" t="s">
        <v>4292</v>
      </c>
      <c r="X706" s="1" t="s">
        <v>4293</v>
      </c>
      <c r="Y706" s="1" t="s">
        <v>802</v>
      </c>
      <c r="Z706" s="1" t="s">
        <v>5961</v>
      </c>
      <c r="AA706" s="1" t="s">
        <v>60</v>
      </c>
      <c r="AB706" s="1" t="s">
        <v>60</v>
      </c>
      <c r="AC706" s="1" t="s">
        <v>60</v>
      </c>
      <c r="AD706" s="1" t="s">
        <v>60</v>
      </c>
      <c r="AE706" s="1" t="s">
        <v>60</v>
      </c>
      <c r="AF706" s="1" t="s">
        <v>60</v>
      </c>
      <c r="AG706" s="1" t="s">
        <v>60</v>
      </c>
      <c r="AH706" s="1" t="s">
        <v>59</v>
      </c>
      <c r="AI706" s="1"/>
    </row>
    <row r="707" spans="1:35" ht="15.75" customHeight="1">
      <c r="A707" s="1" t="s">
        <v>5962</v>
      </c>
      <c r="B707" s="1" t="s">
        <v>5963</v>
      </c>
      <c r="C707" s="1" t="s">
        <v>5964</v>
      </c>
      <c r="D707" s="1" t="s">
        <v>5965</v>
      </c>
      <c r="E707" s="1" t="s">
        <v>808</v>
      </c>
      <c r="F707" s="1" t="s">
        <v>809</v>
      </c>
      <c r="G707" s="1" t="s">
        <v>810</v>
      </c>
      <c r="H707" s="1" t="s">
        <v>811</v>
      </c>
      <c r="I707" s="1" t="s">
        <v>42</v>
      </c>
      <c r="J707" s="1" t="s">
        <v>43</v>
      </c>
      <c r="K707" s="1" t="s">
        <v>44</v>
      </c>
      <c r="L707" s="1" t="s">
        <v>5709</v>
      </c>
      <c r="M707" s="4" t="s">
        <v>4084</v>
      </c>
      <c r="N707" s="1" t="s">
        <v>4079</v>
      </c>
      <c r="O707" s="1" t="s">
        <v>5966</v>
      </c>
      <c r="P707" s="1" t="s">
        <v>124</v>
      </c>
      <c r="Q707" s="1" t="s">
        <v>50</v>
      </c>
      <c r="R707" s="1" t="s">
        <v>259</v>
      </c>
      <c r="S707" s="1" t="s">
        <v>52</v>
      </c>
      <c r="T707" s="1" t="s">
        <v>52</v>
      </c>
      <c r="U707" s="1" t="s">
        <v>5967</v>
      </c>
      <c r="V707" s="1" t="s">
        <v>5968</v>
      </c>
      <c r="W707" s="1" t="s">
        <v>5969</v>
      </c>
      <c r="X707" s="1" t="s">
        <v>5970</v>
      </c>
      <c r="Y707" s="1" t="s">
        <v>817</v>
      </c>
      <c r="Z707" s="1" t="s">
        <v>5971</v>
      </c>
      <c r="AA707" s="1" t="s">
        <v>4084</v>
      </c>
      <c r="AB707" s="1" t="s">
        <v>59</v>
      </c>
      <c r="AC707" s="1" t="s">
        <v>60</v>
      </c>
      <c r="AD707" s="1" t="s">
        <v>60</v>
      </c>
      <c r="AE707" s="1" t="s">
        <v>60</v>
      </c>
      <c r="AF707" s="1" t="s">
        <v>60</v>
      </c>
      <c r="AG707" s="1" t="s">
        <v>60</v>
      </c>
      <c r="AH707" s="1" t="s">
        <v>59</v>
      </c>
      <c r="AI707" s="1"/>
    </row>
    <row r="708" spans="1:35" ht="15.75" customHeight="1">
      <c r="A708" s="1" t="s">
        <v>5972</v>
      </c>
      <c r="B708" s="1" t="s">
        <v>5973</v>
      </c>
      <c r="C708" s="1" t="s">
        <v>5974</v>
      </c>
      <c r="D708" s="1" t="s">
        <v>5975</v>
      </c>
      <c r="E708" s="1" t="s">
        <v>808</v>
      </c>
      <c r="F708" s="1" t="s">
        <v>823</v>
      </c>
      <c r="G708" s="1" t="s">
        <v>810</v>
      </c>
      <c r="H708" s="1" t="s">
        <v>824</v>
      </c>
      <c r="I708" s="1" t="s">
        <v>825</v>
      </c>
      <c r="J708" s="1" t="s">
        <v>43</v>
      </c>
      <c r="K708" s="1" t="s">
        <v>44</v>
      </c>
      <c r="L708" s="1" t="s">
        <v>5709</v>
      </c>
      <c r="M708" s="4" t="s">
        <v>4084</v>
      </c>
      <c r="N708" s="1" t="s">
        <v>4079</v>
      </c>
      <c r="O708" s="1" t="s">
        <v>5976</v>
      </c>
      <c r="P708" s="1" t="s">
        <v>179</v>
      </c>
      <c r="Q708" s="1" t="s">
        <v>50</v>
      </c>
      <c r="R708" s="1" t="s">
        <v>259</v>
      </c>
      <c r="S708" s="1" t="s">
        <v>5977</v>
      </c>
      <c r="T708" s="1" t="s">
        <v>5978</v>
      </c>
      <c r="U708" s="1" t="s">
        <v>5979</v>
      </c>
      <c r="V708" s="1" t="s">
        <v>5980</v>
      </c>
      <c r="W708" s="1" t="s">
        <v>5981</v>
      </c>
      <c r="X708" s="1" t="s">
        <v>5982</v>
      </c>
      <c r="Y708" s="1" t="s">
        <v>832</v>
      </c>
      <c r="Z708" s="1" t="s">
        <v>5983</v>
      </c>
      <c r="AA708" s="1" t="s">
        <v>60</v>
      </c>
      <c r="AB708" s="1" t="s">
        <v>60</v>
      </c>
      <c r="AC708" s="1" t="s">
        <v>60</v>
      </c>
      <c r="AD708" s="1" t="s">
        <v>60</v>
      </c>
      <c r="AE708" s="1" t="s">
        <v>60</v>
      </c>
      <c r="AF708" s="1" t="s">
        <v>60</v>
      </c>
      <c r="AG708" s="1" t="s">
        <v>60</v>
      </c>
      <c r="AH708" s="1" t="s">
        <v>59</v>
      </c>
      <c r="AI708" s="1"/>
    </row>
    <row r="709" spans="1:35" ht="15.75" customHeight="1">
      <c r="A709" s="1" t="s">
        <v>5984</v>
      </c>
      <c r="B709" s="1" t="s">
        <v>5985</v>
      </c>
      <c r="C709" s="1" t="s">
        <v>5986</v>
      </c>
      <c r="D709" s="1" t="s">
        <v>5987</v>
      </c>
      <c r="E709" s="1" t="s">
        <v>808</v>
      </c>
      <c r="F709" s="1" t="s">
        <v>591</v>
      </c>
      <c r="G709" s="1" t="s">
        <v>810</v>
      </c>
      <c r="H709" s="1" t="s">
        <v>838</v>
      </c>
      <c r="I709" s="1" t="s">
        <v>42</v>
      </c>
      <c r="J709" s="1" t="s">
        <v>43</v>
      </c>
      <c r="K709" s="1" t="s">
        <v>44</v>
      </c>
      <c r="L709" s="1" t="s">
        <v>5709</v>
      </c>
      <c r="M709" s="4" t="s">
        <v>4084</v>
      </c>
      <c r="N709" s="1" t="s">
        <v>4079</v>
      </c>
      <c r="O709" s="1" t="s">
        <v>5966</v>
      </c>
      <c r="P709" s="1" t="s">
        <v>124</v>
      </c>
      <c r="Q709" s="1" t="s">
        <v>50</v>
      </c>
      <c r="R709" s="1" t="s">
        <v>259</v>
      </c>
      <c r="S709" s="1" t="s">
        <v>5988</v>
      </c>
      <c r="T709" s="1" t="s">
        <v>5989</v>
      </c>
      <c r="U709" s="1" t="s">
        <v>52</v>
      </c>
      <c r="V709" s="1" t="s">
        <v>52</v>
      </c>
      <c r="W709" s="1" t="s">
        <v>5988</v>
      </c>
      <c r="X709" s="1" t="s">
        <v>5989</v>
      </c>
      <c r="Y709" s="1" t="s">
        <v>841</v>
      </c>
      <c r="Z709" s="1" t="s">
        <v>5990</v>
      </c>
      <c r="AA709" s="1" t="s">
        <v>60</v>
      </c>
      <c r="AB709" s="1" t="s">
        <v>60</v>
      </c>
      <c r="AC709" s="1" t="s">
        <v>4084</v>
      </c>
      <c r="AD709" s="1" t="s">
        <v>59</v>
      </c>
      <c r="AE709" s="1" t="s">
        <v>60</v>
      </c>
      <c r="AF709" s="1" t="s">
        <v>60</v>
      </c>
      <c r="AG709" s="1" t="s">
        <v>60</v>
      </c>
      <c r="AH709" s="1" t="s">
        <v>59</v>
      </c>
      <c r="AI709" s="1"/>
    </row>
    <row r="710" spans="1:35" ht="15.75" customHeight="1">
      <c r="A710" s="1" t="s">
        <v>5991</v>
      </c>
      <c r="B710" s="1" t="s">
        <v>5992</v>
      </c>
      <c r="C710" s="1" t="s">
        <v>5993</v>
      </c>
      <c r="D710" s="1" t="s">
        <v>5994</v>
      </c>
      <c r="E710" s="1" t="s">
        <v>808</v>
      </c>
      <c r="F710" s="1" t="s">
        <v>847</v>
      </c>
      <c r="G710" s="1" t="s">
        <v>810</v>
      </c>
      <c r="H710" s="1" t="s">
        <v>838</v>
      </c>
      <c r="I710" s="1" t="s">
        <v>42</v>
      </c>
      <c r="J710" s="1" t="s">
        <v>43</v>
      </c>
      <c r="K710" s="1" t="s">
        <v>44</v>
      </c>
      <c r="L710" s="1" t="s">
        <v>5709</v>
      </c>
      <c r="M710" s="4" t="s">
        <v>4084</v>
      </c>
      <c r="N710" s="1" t="s">
        <v>4079</v>
      </c>
      <c r="O710" s="1" t="s">
        <v>5976</v>
      </c>
      <c r="P710" s="1" t="s">
        <v>179</v>
      </c>
      <c r="Q710" s="1" t="s">
        <v>50</v>
      </c>
      <c r="R710" s="1" t="s">
        <v>259</v>
      </c>
      <c r="S710" s="1" t="s">
        <v>5995</v>
      </c>
      <c r="T710" s="1" t="s">
        <v>5996</v>
      </c>
      <c r="U710" s="1" t="s">
        <v>52</v>
      </c>
      <c r="V710" s="1" t="s">
        <v>52</v>
      </c>
      <c r="W710" s="1" t="s">
        <v>5995</v>
      </c>
      <c r="X710" s="1" t="s">
        <v>5996</v>
      </c>
      <c r="Y710" s="1" t="s">
        <v>850</v>
      </c>
      <c r="Z710" s="1" t="s">
        <v>5997</v>
      </c>
      <c r="AA710" s="1" t="s">
        <v>60</v>
      </c>
      <c r="AB710" s="1" t="s">
        <v>60</v>
      </c>
      <c r="AC710" s="1" t="s">
        <v>4084</v>
      </c>
      <c r="AD710" s="1" t="s">
        <v>59</v>
      </c>
      <c r="AE710" s="1" t="s">
        <v>60</v>
      </c>
      <c r="AF710" s="1" t="s">
        <v>60</v>
      </c>
      <c r="AG710" s="1" t="s">
        <v>60</v>
      </c>
      <c r="AH710" s="1" t="s">
        <v>59</v>
      </c>
      <c r="AI710" s="1"/>
    </row>
    <row r="711" spans="1:35" ht="15.75" customHeight="1">
      <c r="A711" s="1" t="s">
        <v>5998</v>
      </c>
      <c r="B711" s="1" t="s">
        <v>5999</v>
      </c>
      <c r="C711" s="1" t="s">
        <v>6000</v>
      </c>
      <c r="D711" s="1" t="s">
        <v>6001</v>
      </c>
      <c r="E711" s="1" t="s">
        <v>856</v>
      </c>
      <c r="F711" s="1" t="s">
        <v>857</v>
      </c>
      <c r="G711" s="1" t="s">
        <v>858</v>
      </c>
      <c r="H711" s="1" t="s">
        <v>859</v>
      </c>
      <c r="I711" s="1" t="s">
        <v>60</v>
      </c>
      <c r="J711" s="1" t="s">
        <v>717</v>
      </c>
      <c r="K711" s="1" t="s">
        <v>44</v>
      </c>
      <c r="L711" s="1" t="s">
        <v>5709</v>
      </c>
      <c r="M711" s="4" t="s">
        <v>4084</v>
      </c>
      <c r="N711" s="1" t="s">
        <v>4079</v>
      </c>
      <c r="O711" s="1" t="s">
        <v>6002</v>
      </c>
      <c r="P711" s="1" t="s">
        <v>179</v>
      </c>
      <c r="Q711" s="1" t="s">
        <v>50</v>
      </c>
      <c r="R711" s="1" t="s">
        <v>259</v>
      </c>
      <c r="S711" s="1" t="s">
        <v>6003</v>
      </c>
      <c r="T711" s="1" t="s">
        <v>6004</v>
      </c>
      <c r="U711" s="1" t="s">
        <v>52</v>
      </c>
      <c r="V711" s="1" t="s">
        <v>52</v>
      </c>
      <c r="W711" s="1" t="s">
        <v>6003</v>
      </c>
      <c r="X711" s="1" t="s">
        <v>6004</v>
      </c>
      <c r="Y711" s="1" t="s">
        <v>863</v>
      </c>
      <c r="Z711" s="1" t="s">
        <v>6005</v>
      </c>
      <c r="AA711" s="1" t="s">
        <v>60</v>
      </c>
      <c r="AB711" s="1" t="s">
        <v>60</v>
      </c>
      <c r="AC711" s="1" t="s">
        <v>60</v>
      </c>
      <c r="AD711" s="1" t="s">
        <v>60</v>
      </c>
      <c r="AE711" s="1" t="s">
        <v>60</v>
      </c>
      <c r="AF711" s="1" t="s">
        <v>60</v>
      </c>
      <c r="AG711" s="1" t="s">
        <v>60</v>
      </c>
      <c r="AH711" s="1" t="s">
        <v>60</v>
      </c>
      <c r="AI711" s="1"/>
    </row>
    <row r="712" spans="1:35" ht="15.75" customHeight="1">
      <c r="A712" s="1" t="s">
        <v>6006</v>
      </c>
      <c r="B712" s="1" t="s">
        <v>6007</v>
      </c>
      <c r="C712" s="1" t="s">
        <v>6008</v>
      </c>
      <c r="D712" s="1" t="s">
        <v>6009</v>
      </c>
      <c r="E712" s="1" t="s">
        <v>856</v>
      </c>
      <c r="F712" s="1" t="s">
        <v>869</v>
      </c>
      <c r="G712" s="1" t="s">
        <v>858</v>
      </c>
      <c r="H712" s="1" t="s">
        <v>870</v>
      </c>
      <c r="I712" s="1" t="s">
        <v>60</v>
      </c>
      <c r="J712" s="1" t="s">
        <v>43</v>
      </c>
      <c r="K712" s="1" t="s">
        <v>44</v>
      </c>
      <c r="L712" s="1" t="s">
        <v>5709</v>
      </c>
      <c r="M712" s="4" t="s">
        <v>4084</v>
      </c>
      <c r="N712" s="1" t="s">
        <v>4079</v>
      </c>
      <c r="O712" s="1" t="s">
        <v>6010</v>
      </c>
      <c r="P712" s="1" t="s">
        <v>179</v>
      </c>
      <c r="Q712" s="1" t="s">
        <v>50</v>
      </c>
      <c r="R712" s="1" t="s">
        <v>259</v>
      </c>
      <c r="S712" s="1" t="s">
        <v>6011</v>
      </c>
      <c r="T712" s="1" t="s">
        <v>6012</v>
      </c>
      <c r="U712" s="1" t="s">
        <v>52</v>
      </c>
      <c r="V712" s="1" t="s">
        <v>52</v>
      </c>
      <c r="W712" s="1" t="s">
        <v>6011</v>
      </c>
      <c r="X712" s="1" t="s">
        <v>6012</v>
      </c>
      <c r="Y712" s="1" t="s">
        <v>874</v>
      </c>
      <c r="Z712" s="1" t="s">
        <v>6013</v>
      </c>
      <c r="AA712" s="1" t="s">
        <v>60</v>
      </c>
      <c r="AB712" s="1" t="s">
        <v>60</v>
      </c>
      <c r="AC712" s="1" t="s">
        <v>60</v>
      </c>
      <c r="AD712" s="1" t="s">
        <v>60</v>
      </c>
      <c r="AE712" s="1" t="s">
        <v>60</v>
      </c>
      <c r="AF712" s="1" t="s">
        <v>60</v>
      </c>
      <c r="AG712" s="1" t="s">
        <v>60</v>
      </c>
      <c r="AH712" s="1" t="s">
        <v>60</v>
      </c>
      <c r="AI712" s="1"/>
    </row>
    <row r="713" spans="1:35" ht="15.75" customHeight="1">
      <c r="A713" s="1" t="s">
        <v>6014</v>
      </c>
      <c r="B713" s="1" t="s">
        <v>6015</v>
      </c>
      <c r="C713" s="1" t="s">
        <v>6016</v>
      </c>
      <c r="D713" s="1" t="s">
        <v>6017</v>
      </c>
      <c r="E713" s="1" t="s">
        <v>856</v>
      </c>
      <c r="F713" s="1" t="s">
        <v>880</v>
      </c>
      <c r="G713" s="1" t="s">
        <v>858</v>
      </c>
      <c r="H713" s="1" t="s">
        <v>881</v>
      </c>
      <c r="I713" s="1" t="s">
        <v>60</v>
      </c>
      <c r="J713" s="1" t="s">
        <v>43</v>
      </c>
      <c r="K713" s="1" t="s">
        <v>44</v>
      </c>
      <c r="L713" s="1" t="s">
        <v>5709</v>
      </c>
      <c r="M713" s="4" t="s">
        <v>4084</v>
      </c>
      <c r="N713" s="1" t="s">
        <v>4079</v>
      </c>
      <c r="O713" s="1" t="s">
        <v>6018</v>
      </c>
      <c r="P713" s="1" t="s">
        <v>124</v>
      </c>
      <c r="Q713" s="1" t="s">
        <v>50</v>
      </c>
      <c r="R713" s="1" t="s">
        <v>259</v>
      </c>
      <c r="S713" s="1" t="s">
        <v>52</v>
      </c>
      <c r="T713" s="1" t="s">
        <v>52</v>
      </c>
      <c r="U713" s="1" t="s">
        <v>6019</v>
      </c>
      <c r="V713" s="1" t="s">
        <v>6020</v>
      </c>
      <c r="W713" s="1" t="s">
        <v>6021</v>
      </c>
      <c r="X713" s="1" t="s">
        <v>6022</v>
      </c>
      <c r="Y713" s="1" t="s">
        <v>886</v>
      </c>
      <c r="Z713" s="1" t="s">
        <v>6023</v>
      </c>
      <c r="AA713" s="1" t="s">
        <v>60</v>
      </c>
      <c r="AB713" s="1" t="s">
        <v>60</v>
      </c>
      <c r="AC713" s="1" t="s">
        <v>60</v>
      </c>
      <c r="AD713" s="1" t="s">
        <v>60</v>
      </c>
      <c r="AE713" s="1" t="s">
        <v>60</v>
      </c>
      <c r="AF713" s="1" t="s">
        <v>60</v>
      </c>
      <c r="AG713" s="1" t="s">
        <v>60</v>
      </c>
      <c r="AH713" s="1" t="s">
        <v>60</v>
      </c>
      <c r="AI713" s="1"/>
    </row>
    <row r="714" spans="1:35" ht="15.75" customHeight="1">
      <c r="A714" s="1" t="s">
        <v>6024</v>
      </c>
      <c r="B714" s="1" t="s">
        <v>6025</v>
      </c>
      <c r="C714" s="1" t="s">
        <v>6026</v>
      </c>
      <c r="D714" s="1" t="s">
        <v>6027</v>
      </c>
      <c r="E714" s="1" t="s">
        <v>856</v>
      </c>
      <c r="F714" s="1" t="s">
        <v>892</v>
      </c>
      <c r="G714" s="1" t="s">
        <v>858</v>
      </c>
      <c r="H714" s="1" t="s">
        <v>893</v>
      </c>
      <c r="I714" s="1" t="s">
        <v>60</v>
      </c>
      <c r="J714" s="1" t="s">
        <v>43</v>
      </c>
      <c r="K714" s="1" t="s">
        <v>44</v>
      </c>
      <c r="L714" s="1" t="s">
        <v>5709</v>
      </c>
      <c r="M714" s="4" t="s">
        <v>4084</v>
      </c>
      <c r="N714" s="1" t="s">
        <v>4079</v>
      </c>
      <c r="O714" s="1" t="s">
        <v>6028</v>
      </c>
      <c r="P714" s="1" t="s">
        <v>124</v>
      </c>
      <c r="Q714" s="1" t="s">
        <v>50</v>
      </c>
      <c r="R714" s="1" t="s">
        <v>259</v>
      </c>
      <c r="S714" s="1" t="s">
        <v>52</v>
      </c>
      <c r="T714" s="1" t="s">
        <v>52</v>
      </c>
      <c r="U714" s="1" t="s">
        <v>52</v>
      </c>
      <c r="V714" s="1" t="s">
        <v>52</v>
      </c>
      <c r="W714" s="1" t="s">
        <v>52</v>
      </c>
      <c r="X714" s="1" t="s">
        <v>52</v>
      </c>
      <c r="Y714" s="1" t="s">
        <v>895</v>
      </c>
      <c r="Z714" s="1" t="s">
        <v>6029</v>
      </c>
      <c r="AA714" s="1" t="s">
        <v>60</v>
      </c>
      <c r="AB714" s="1" t="s">
        <v>60</v>
      </c>
      <c r="AC714" s="1" t="s">
        <v>60</v>
      </c>
      <c r="AD714" s="1" t="s">
        <v>60</v>
      </c>
      <c r="AE714" s="1" t="s">
        <v>60</v>
      </c>
      <c r="AF714" s="1" t="s">
        <v>60</v>
      </c>
      <c r="AG714" s="1" t="s">
        <v>60</v>
      </c>
      <c r="AH714" s="1" t="s">
        <v>60</v>
      </c>
      <c r="AI714" s="1"/>
    </row>
    <row r="715" spans="1:35" ht="15.75" customHeight="1">
      <c r="A715" s="1" t="s">
        <v>6030</v>
      </c>
      <c r="B715" s="1" t="s">
        <v>6031</v>
      </c>
      <c r="C715" s="1" t="s">
        <v>6032</v>
      </c>
      <c r="D715" s="1" t="s">
        <v>6033</v>
      </c>
      <c r="E715" s="1" t="s">
        <v>856</v>
      </c>
      <c r="F715" s="1" t="s">
        <v>901</v>
      </c>
      <c r="G715" s="1" t="s">
        <v>858</v>
      </c>
      <c r="H715" s="1" t="s">
        <v>893</v>
      </c>
      <c r="I715" s="1" t="s">
        <v>60</v>
      </c>
      <c r="J715" s="1" t="s">
        <v>717</v>
      </c>
      <c r="K715" s="1" t="s">
        <v>44</v>
      </c>
      <c r="L715" s="1" t="s">
        <v>5709</v>
      </c>
      <c r="M715" s="4" t="s">
        <v>4084</v>
      </c>
      <c r="N715" s="1" t="s">
        <v>4079</v>
      </c>
      <c r="O715" s="1" t="s">
        <v>6034</v>
      </c>
      <c r="P715" s="1" t="s">
        <v>124</v>
      </c>
      <c r="Q715" s="1" t="s">
        <v>50</v>
      </c>
      <c r="R715" s="1" t="s">
        <v>259</v>
      </c>
      <c r="S715" s="1" t="s">
        <v>52</v>
      </c>
      <c r="T715" s="1" t="s">
        <v>52</v>
      </c>
      <c r="U715" s="1" t="s">
        <v>6035</v>
      </c>
      <c r="V715" s="1" t="s">
        <v>6036</v>
      </c>
      <c r="W715" s="1" t="s">
        <v>6037</v>
      </c>
      <c r="X715" s="1" t="s">
        <v>6038</v>
      </c>
      <c r="Y715" s="1" t="s">
        <v>907</v>
      </c>
      <c r="Z715" s="1" t="s">
        <v>6039</v>
      </c>
      <c r="AA715" s="1" t="s">
        <v>60</v>
      </c>
      <c r="AB715" s="1" t="s">
        <v>60</v>
      </c>
      <c r="AC715" s="1" t="s">
        <v>60</v>
      </c>
      <c r="AD715" s="1" t="s">
        <v>60</v>
      </c>
      <c r="AE715" s="1" t="s">
        <v>60</v>
      </c>
      <c r="AF715" s="1" t="s">
        <v>60</v>
      </c>
      <c r="AG715" s="1" t="s">
        <v>60</v>
      </c>
      <c r="AH715" s="1" t="s">
        <v>60</v>
      </c>
      <c r="AI715" s="1"/>
    </row>
    <row r="716" spans="1:35" ht="15.75" customHeight="1">
      <c r="A716" s="1" t="s">
        <v>6040</v>
      </c>
      <c r="B716" s="1" t="s">
        <v>6041</v>
      </c>
      <c r="C716" s="1" t="s">
        <v>6042</v>
      </c>
      <c r="D716" s="1" t="s">
        <v>6043</v>
      </c>
      <c r="E716" s="1" t="s">
        <v>856</v>
      </c>
      <c r="F716" s="1" t="s">
        <v>913</v>
      </c>
      <c r="G716" s="1" t="s">
        <v>858</v>
      </c>
      <c r="H716" s="1" t="s">
        <v>859</v>
      </c>
      <c r="I716" s="1" t="s">
        <v>60</v>
      </c>
      <c r="J716" s="1" t="s">
        <v>43</v>
      </c>
      <c r="K716" s="1" t="s">
        <v>44</v>
      </c>
      <c r="L716" s="1" t="s">
        <v>5709</v>
      </c>
      <c r="M716" s="4" t="s">
        <v>4084</v>
      </c>
      <c r="N716" s="1" t="s">
        <v>4079</v>
      </c>
      <c r="O716" s="1" t="s">
        <v>6044</v>
      </c>
      <c r="P716" s="1" t="s">
        <v>124</v>
      </c>
      <c r="Q716" s="1" t="s">
        <v>50</v>
      </c>
      <c r="R716" s="1" t="s">
        <v>259</v>
      </c>
      <c r="S716" s="1" t="s">
        <v>52</v>
      </c>
      <c r="T716" s="1" t="s">
        <v>52</v>
      </c>
      <c r="U716" s="1" t="s">
        <v>6045</v>
      </c>
      <c r="V716" s="1" t="s">
        <v>6046</v>
      </c>
      <c r="W716" s="1" t="s">
        <v>6047</v>
      </c>
      <c r="X716" s="1" t="s">
        <v>6048</v>
      </c>
      <c r="Y716" s="1" t="s">
        <v>919</v>
      </c>
      <c r="Z716" s="1" t="s">
        <v>6049</v>
      </c>
      <c r="AA716" s="1" t="s">
        <v>60</v>
      </c>
      <c r="AB716" s="1" t="s">
        <v>60</v>
      </c>
      <c r="AC716" s="1" t="s">
        <v>60</v>
      </c>
      <c r="AD716" s="1" t="s">
        <v>60</v>
      </c>
      <c r="AE716" s="1" t="s">
        <v>60</v>
      </c>
      <c r="AF716" s="1" t="s">
        <v>60</v>
      </c>
      <c r="AG716" s="1" t="s">
        <v>60</v>
      </c>
      <c r="AH716" s="1" t="s">
        <v>60</v>
      </c>
      <c r="AI716" s="1"/>
    </row>
    <row r="717" spans="1:35" ht="15.75" customHeight="1">
      <c r="A717" s="1" t="s">
        <v>6050</v>
      </c>
      <c r="B717" s="1" t="s">
        <v>6051</v>
      </c>
      <c r="C717" s="1" t="s">
        <v>6052</v>
      </c>
      <c r="D717" s="1" t="s">
        <v>6053</v>
      </c>
      <c r="E717" s="1" t="s">
        <v>856</v>
      </c>
      <c r="F717" s="1" t="s">
        <v>925</v>
      </c>
      <c r="G717" s="1" t="s">
        <v>858</v>
      </c>
      <c r="H717" s="1" t="s">
        <v>893</v>
      </c>
      <c r="I717" s="1" t="s">
        <v>60</v>
      </c>
      <c r="J717" s="1" t="s">
        <v>43</v>
      </c>
      <c r="K717" s="1" t="s">
        <v>44</v>
      </c>
      <c r="L717" s="1" t="s">
        <v>5709</v>
      </c>
      <c r="M717" s="4" t="s">
        <v>4084</v>
      </c>
      <c r="N717" s="1" t="s">
        <v>4079</v>
      </c>
      <c r="O717" s="1" t="s">
        <v>2860</v>
      </c>
      <c r="P717" s="1" t="s">
        <v>49</v>
      </c>
      <c r="Q717" s="1" t="s">
        <v>50</v>
      </c>
      <c r="R717" s="1" t="s">
        <v>259</v>
      </c>
      <c r="S717" s="1" t="s">
        <v>6054</v>
      </c>
      <c r="T717" s="1" t="s">
        <v>6055</v>
      </c>
      <c r="U717" s="1" t="s">
        <v>52</v>
      </c>
      <c r="V717" s="1" t="s">
        <v>52</v>
      </c>
      <c r="W717" s="1" t="s">
        <v>6054</v>
      </c>
      <c r="X717" s="1" t="s">
        <v>6055</v>
      </c>
      <c r="Y717" s="1" t="s">
        <v>929</v>
      </c>
      <c r="Z717" s="1" t="s">
        <v>6056</v>
      </c>
      <c r="AA717" s="1" t="s">
        <v>60</v>
      </c>
      <c r="AB717" s="1" t="s">
        <v>60</v>
      </c>
      <c r="AC717" s="1" t="s">
        <v>60</v>
      </c>
      <c r="AD717" s="1" t="s">
        <v>60</v>
      </c>
      <c r="AE717" s="1" t="s">
        <v>60</v>
      </c>
      <c r="AF717" s="1" t="s">
        <v>60</v>
      </c>
      <c r="AG717" s="1" t="s">
        <v>60</v>
      </c>
      <c r="AH717" s="1" t="s">
        <v>60</v>
      </c>
      <c r="AI717" s="1"/>
    </row>
    <row r="718" spans="1:35" ht="15.75" customHeight="1">
      <c r="A718" s="1" t="s">
        <v>6057</v>
      </c>
      <c r="B718" s="1" t="s">
        <v>6058</v>
      </c>
      <c r="C718" s="1" t="s">
        <v>6059</v>
      </c>
      <c r="D718" s="1" t="s">
        <v>6060</v>
      </c>
      <c r="E718" s="1" t="s">
        <v>856</v>
      </c>
      <c r="F718" s="1" t="s">
        <v>935</v>
      </c>
      <c r="G718" s="1" t="s">
        <v>858</v>
      </c>
      <c r="H718" s="1" t="s">
        <v>936</v>
      </c>
      <c r="I718" s="1" t="s">
        <v>60</v>
      </c>
      <c r="J718" s="1" t="s">
        <v>43</v>
      </c>
      <c r="K718" s="1" t="s">
        <v>44</v>
      </c>
      <c r="L718" s="1" t="s">
        <v>5709</v>
      </c>
      <c r="M718" s="4" t="s">
        <v>4084</v>
      </c>
      <c r="N718" s="1" t="s">
        <v>4079</v>
      </c>
      <c r="O718" s="1" t="s">
        <v>6061</v>
      </c>
      <c r="P718" s="1" t="s">
        <v>179</v>
      </c>
      <c r="Q718" s="1" t="s">
        <v>50</v>
      </c>
      <c r="R718" s="1" t="s">
        <v>259</v>
      </c>
      <c r="S718" s="1" t="s">
        <v>6062</v>
      </c>
      <c r="T718" s="1" t="s">
        <v>6063</v>
      </c>
      <c r="U718" s="1" t="s">
        <v>52</v>
      </c>
      <c r="V718" s="1" t="s">
        <v>52</v>
      </c>
      <c r="W718" s="1" t="s">
        <v>6062</v>
      </c>
      <c r="X718" s="1" t="s">
        <v>6063</v>
      </c>
      <c r="Y718" s="1" t="s">
        <v>939</v>
      </c>
      <c r="Z718" s="1" t="s">
        <v>6064</v>
      </c>
      <c r="AA718" s="1" t="s">
        <v>60</v>
      </c>
      <c r="AB718" s="1" t="s">
        <v>60</v>
      </c>
      <c r="AC718" s="1" t="s">
        <v>60</v>
      </c>
      <c r="AD718" s="1" t="s">
        <v>60</v>
      </c>
      <c r="AE718" s="1" t="s">
        <v>60</v>
      </c>
      <c r="AF718" s="1" t="s">
        <v>60</v>
      </c>
      <c r="AG718" s="1" t="s">
        <v>60</v>
      </c>
      <c r="AH718" s="1" t="s">
        <v>60</v>
      </c>
      <c r="AI718" s="1"/>
    </row>
    <row r="719" spans="1:35" ht="15.75" customHeight="1">
      <c r="A719" s="1" t="s">
        <v>6065</v>
      </c>
      <c r="B719" s="1" t="s">
        <v>6066</v>
      </c>
      <c r="C719" s="1" t="s">
        <v>6067</v>
      </c>
      <c r="D719" s="1" t="s">
        <v>6068</v>
      </c>
      <c r="E719" s="1" t="s">
        <v>856</v>
      </c>
      <c r="F719" s="1" t="s">
        <v>945</v>
      </c>
      <c r="G719" s="1" t="s">
        <v>858</v>
      </c>
      <c r="H719" s="1" t="s">
        <v>946</v>
      </c>
      <c r="I719" s="1" t="s">
        <v>60</v>
      </c>
      <c r="J719" s="1" t="s">
        <v>43</v>
      </c>
      <c r="K719" s="1" t="s">
        <v>44</v>
      </c>
      <c r="L719" s="1" t="s">
        <v>5709</v>
      </c>
      <c r="M719" s="4" t="s">
        <v>4084</v>
      </c>
      <c r="N719" s="1" t="s">
        <v>4079</v>
      </c>
      <c r="O719" s="1" t="s">
        <v>6069</v>
      </c>
      <c r="P719" s="1" t="s">
        <v>6070</v>
      </c>
      <c r="Q719" s="1" t="s">
        <v>50</v>
      </c>
      <c r="R719" s="1" t="s">
        <v>259</v>
      </c>
      <c r="S719" s="1" t="s">
        <v>52</v>
      </c>
      <c r="T719" s="1" t="s">
        <v>52</v>
      </c>
      <c r="U719" s="1" t="s">
        <v>6071</v>
      </c>
      <c r="V719" s="1" t="s">
        <v>6072</v>
      </c>
      <c r="W719" s="1" t="s">
        <v>6073</v>
      </c>
      <c r="X719" s="1" t="s">
        <v>6074</v>
      </c>
      <c r="Y719" s="1" t="s">
        <v>953</v>
      </c>
      <c r="Z719" s="1" t="s">
        <v>6075</v>
      </c>
      <c r="AA719" s="1" t="s">
        <v>60</v>
      </c>
      <c r="AB719" s="1" t="s">
        <v>60</v>
      </c>
      <c r="AC719" s="1" t="s">
        <v>60</v>
      </c>
      <c r="AD719" s="1" t="s">
        <v>60</v>
      </c>
      <c r="AE719" s="1" t="s">
        <v>60</v>
      </c>
      <c r="AF719" s="1" t="s">
        <v>60</v>
      </c>
      <c r="AG719" s="1" t="s">
        <v>60</v>
      </c>
      <c r="AH719" s="1" t="s">
        <v>60</v>
      </c>
      <c r="AI719" s="1"/>
    </row>
    <row r="720" spans="1:35" ht="15.75" customHeight="1">
      <c r="A720" s="1" t="s">
        <v>6076</v>
      </c>
      <c r="B720" s="1" t="s">
        <v>6077</v>
      </c>
      <c r="C720" s="1" t="s">
        <v>6078</v>
      </c>
      <c r="D720" s="1" t="s">
        <v>6079</v>
      </c>
      <c r="E720" s="1" t="s">
        <v>959</v>
      </c>
      <c r="F720" s="1" t="s">
        <v>960</v>
      </c>
      <c r="G720" s="1" t="s">
        <v>961</v>
      </c>
      <c r="H720" s="1" t="s">
        <v>962</v>
      </c>
      <c r="I720" s="1" t="s">
        <v>60</v>
      </c>
      <c r="J720" s="1" t="s">
        <v>43</v>
      </c>
      <c r="K720" s="1" t="s">
        <v>44</v>
      </c>
      <c r="L720" s="1" t="s">
        <v>5709</v>
      </c>
      <c r="M720" s="4" t="s">
        <v>4084</v>
      </c>
      <c r="N720" s="1" t="s">
        <v>4079</v>
      </c>
      <c r="O720" s="1" t="s">
        <v>6080</v>
      </c>
      <c r="P720" s="1" t="s">
        <v>59</v>
      </c>
      <c r="Q720" s="1" t="s">
        <v>50</v>
      </c>
      <c r="R720" s="1" t="s">
        <v>259</v>
      </c>
      <c r="S720" s="1" t="s">
        <v>52</v>
      </c>
      <c r="T720" s="1" t="s">
        <v>52</v>
      </c>
      <c r="U720" s="1" t="s">
        <v>6081</v>
      </c>
      <c r="V720" s="1" t="s">
        <v>6082</v>
      </c>
      <c r="W720" s="1" t="s">
        <v>6083</v>
      </c>
      <c r="X720" s="1" t="s">
        <v>6084</v>
      </c>
      <c r="Y720" s="1" t="s">
        <v>968</v>
      </c>
      <c r="Z720" s="1" t="s">
        <v>6085</v>
      </c>
      <c r="AA720" s="1" t="s">
        <v>4084</v>
      </c>
      <c r="AB720" s="1" t="s">
        <v>59</v>
      </c>
      <c r="AC720" s="1" t="s">
        <v>60</v>
      </c>
      <c r="AD720" s="1" t="s">
        <v>60</v>
      </c>
      <c r="AE720" s="1" t="s">
        <v>60</v>
      </c>
      <c r="AF720" s="1" t="s">
        <v>60</v>
      </c>
      <c r="AG720" s="1" t="s">
        <v>60</v>
      </c>
      <c r="AH720" s="1" t="s">
        <v>59</v>
      </c>
      <c r="AI720" s="1"/>
    </row>
    <row r="721" spans="1:35" ht="15.75" customHeight="1">
      <c r="A721" s="1" t="s">
        <v>6086</v>
      </c>
      <c r="B721" s="1" t="s">
        <v>6087</v>
      </c>
      <c r="C721" s="1" t="s">
        <v>6088</v>
      </c>
      <c r="D721" s="1" t="s">
        <v>6089</v>
      </c>
      <c r="E721" s="1" t="s">
        <v>959</v>
      </c>
      <c r="F721" s="1" t="s">
        <v>107</v>
      </c>
      <c r="G721" s="1" t="s">
        <v>961</v>
      </c>
      <c r="H721" s="1" t="s">
        <v>974</v>
      </c>
      <c r="I721" s="1" t="s">
        <v>60</v>
      </c>
      <c r="J721" s="1" t="s">
        <v>43</v>
      </c>
      <c r="K721" s="1" t="s">
        <v>44</v>
      </c>
      <c r="L721" s="1" t="s">
        <v>5709</v>
      </c>
      <c r="M721" s="4" t="s">
        <v>4084</v>
      </c>
      <c r="N721" s="1" t="s">
        <v>4079</v>
      </c>
      <c r="O721" s="1" t="s">
        <v>6090</v>
      </c>
      <c r="P721" s="1" t="s">
        <v>124</v>
      </c>
      <c r="Q721" s="1" t="s">
        <v>50</v>
      </c>
      <c r="R721" s="1" t="s">
        <v>259</v>
      </c>
      <c r="S721" s="1" t="s">
        <v>6091</v>
      </c>
      <c r="T721" s="1" t="s">
        <v>6092</v>
      </c>
      <c r="U721" s="1" t="s">
        <v>52</v>
      </c>
      <c r="V721" s="1" t="s">
        <v>52</v>
      </c>
      <c r="W721" s="1" t="s">
        <v>6091</v>
      </c>
      <c r="X721" s="1" t="s">
        <v>6092</v>
      </c>
      <c r="Y721" s="1" t="s">
        <v>977</v>
      </c>
      <c r="Z721" s="1" t="s">
        <v>6093</v>
      </c>
      <c r="AA721" s="1" t="s">
        <v>60</v>
      </c>
      <c r="AB721" s="1" t="s">
        <v>60</v>
      </c>
      <c r="AC721" s="1" t="s">
        <v>4084</v>
      </c>
      <c r="AD721" s="1" t="s">
        <v>59</v>
      </c>
      <c r="AE721" s="1" t="s">
        <v>60</v>
      </c>
      <c r="AF721" s="1" t="s">
        <v>60</v>
      </c>
      <c r="AG721" s="1" t="s">
        <v>60</v>
      </c>
      <c r="AH721" s="1" t="s">
        <v>59</v>
      </c>
      <c r="AI721" s="1"/>
    </row>
    <row r="722" spans="1:35" ht="15.75" customHeight="1">
      <c r="A722" s="1" t="s">
        <v>6094</v>
      </c>
      <c r="B722" s="1" t="s">
        <v>6095</v>
      </c>
      <c r="C722" s="1" t="s">
        <v>6096</v>
      </c>
      <c r="D722" s="1" t="s">
        <v>6097</v>
      </c>
      <c r="E722" s="1" t="s">
        <v>856</v>
      </c>
      <c r="F722" s="1" t="s">
        <v>983</v>
      </c>
      <c r="G722" s="1" t="s">
        <v>858</v>
      </c>
      <c r="H722" s="1" t="s">
        <v>946</v>
      </c>
      <c r="I722" s="1" t="s">
        <v>60</v>
      </c>
      <c r="J722" s="1" t="s">
        <v>43</v>
      </c>
      <c r="K722" s="1" t="s">
        <v>44</v>
      </c>
      <c r="L722" s="1" t="s">
        <v>5709</v>
      </c>
      <c r="M722" s="4" t="s">
        <v>4084</v>
      </c>
      <c r="N722" s="1" t="s">
        <v>4079</v>
      </c>
      <c r="O722" s="1" t="s">
        <v>6098</v>
      </c>
      <c r="P722" s="1" t="s">
        <v>6099</v>
      </c>
      <c r="Q722" s="1" t="s">
        <v>50</v>
      </c>
      <c r="R722" s="1" t="s">
        <v>259</v>
      </c>
      <c r="S722" s="1" t="s">
        <v>6100</v>
      </c>
      <c r="T722" s="1" t="s">
        <v>6101</v>
      </c>
      <c r="U722" s="1" t="s">
        <v>52</v>
      </c>
      <c r="V722" s="1" t="s">
        <v>52</v>
      </c>
      <c r="W722" s="1" t="s">
        <v>6100</v>
      </c>
      <c r="X722" s="1" t="s">
        <v>6101</v>
      </c>
      <c r="Y722" s="1" t="s">
        <v>987</v>
      </c>
      <c r="Z722" s="1" t="s">
        <v>6102</v>
      </c>
      <c r="AA722" s="1" t="s">
        <v>60</v>
      </c>
      <c r="AB722" s="1" t="s">
        <v>60</v>
      </c>
      <c r="AC722" s="1" t="s">
        <v>60</v>
      </c>
      <c r="AD722" s="1" t="s">
        <v>60</v>
      </c>
      <c r="AE722" s="1" t="s">
        <v>60</v>
      </c>
      <c r="AF722" s="1" t="s">
        <v>60</v>
      </c>
      <c r="AG722" s="1" t="s">
        <v>60</v>
      </c>
      <c r="AH722" s="1" t="s">
        <v>59</v>
      </c>
      <c r="AI722" s="1"/>
    </row>
    <row r="723" spans="1:35" ht="15.75" customHeight="1">
      <c r="A723" s="1" t="s">
        <v>6103</v>
      </c>
      <c r="B723" s="1" t="s">
        <v>6104</v>
      </c>
      <c r="C723" s="1" t="s">
        <v>6105</v>
      </c>
      <c r="D723" s="1" t="s">
        <v>6106</v>
      </c>
      <c r="E723" s="1" t="s">
        <v>1087</v>
      </c>
      <c r="F723" s="1" t="s">
        <v>1088</v>
      </c>
      <c r="G723" s="1" t="s">
        <v>1089</v>
      </c>
      <c r="H723" s="1" t="s">
        <v>1090</v>
      </c>
      <c r="I723" s="1" t="s">
        <v>60</v>
      </c>
      <c r="J723" s="1" t="s">
        <v>1091</v>
      </c>
      <c r="K723" s="1" t="s">
        <v>44</v>
      </c>
      <c r="L723" s="1" t="s">
        <v>5709</v>
      </c>
      <c r="M723" s="4" t="s">
        <v>4084</v>
      </c>
      <c r="N723" s="1" t="s">
        <v>4079</v>
      </c>
      <c r="O723" s="1" t="s">
        <v>6107</v>
      </c>
      <c r="P723" s="1" t="s">
        <v>179</v>
      </c>
      <c r="Q723" s="1" t="s">
        <v>50</v>
      </c>
      <c r="R723" s="1" t="s">
        <v>259</v>
      </c>
      <c r="S723" s="1" t="s">
        <v>6108</v>
      </c>
      <c r="T723" s="1" t="s">
        <v>6109</v>
      </c>
      <c r="U723" s="1" t="s">
        <v>6110</v>
      </c>
      <c r="V723" s="1" t="s">
        <v>6111</v>
      </c>
      <c r="W723" s="1" t="s">
        <v>6112</v>
      </c>
      <c r="X723" s="1" t="s">
        <v>6113</v>
      </c>
      <c r="Y723" s="1" t="s">
        <v>1099</v>
      </c>
      <c r="Z723" s="1" t="s">
        <v>6114</v>
      </c>
      <c r="AA723" s="1" t="s">
        <v>60</v>
      </c>
      <c r="AB723" s="1" t="s">
        <v>60</v>
      </c>
      <c r="AC723" s="1" t="s">
        <v>60</v>
      </c>
      <c r="AD723" s="1" t="s">
        <v>60</v>
      </c>
      <c r="AE723" s="1" t="s">
        <v>60</v>
      </c>
      <c r="AF723" s="1" t="s">
        <v>60</v>
      </c>
      <c r="AG723" s="1" t="s">
        <v>60</v>
      </c>
      <c r="AH723" s="1" t="s">
        <v>60</v>
      </c>
      <c r="AI723" s="1"/>
    </row>
    <row r="724" spans="1:35" ht="15.75" customHeight="1">
      <c r="A724" s="1" t="s">
        <v>6115</v>
      </c>
      <c r="B724" s="1" t="s">
        <v>6116</v>
      </c>
      <c r="C724" s="1" t="s">
        <v>6117</v>
      </c>
      <c r="D724" s="1" t="s">
        <v>6118</v>
      </c>
      <c r="E724" s="1" t="s">
        <v>1087</v>
      </c>
      <c r="F724" s="1" t="s">
        <v>1105</v>
      </c>
      <c r="G724" s="1" t="s">
        <v>1089</v>
      </c>
      <c r="H724" s="1" t="s">
        <v>1106</v>
      </c>
      <c r="I724" s="1" t="s">
        <v>60</v>
      </c>
      <c r="J724" s="1" t="s">
        <v>43</v>
      </c>
      <c r="K724" s="1" t="s">
        <v>44</v>
      </c>
      <c r="L724" s="1" t="s">
        <v>5709</v>
      </c>
      <c r="M724" s="4" t="s">
        <v>4084</v>
      </c>
      <c r="N724" s="1" t="s">
        <v>4079</v>
      </c>
      <c r="O724" s="1" t="s">
        <v>6107</v>
      </c>
      <c r="P724" s="1" t="s">
        <v>179</v>
      </c>
      <c r="Q724" s="1" t="s">
        <v>50</v>
      </c>
      <c r="R724" s="1" t="s">
        <v>259</v>
      </c>
      <c r="S724" s="1" t="s">
        <v>6119</v>
      </c>
      <c r="T724" s="1" t="s">
        <v>6120</v>
      </c>
      <c r="U724" s="1" t="s">
        <v>52</v>
      </c>
      <c r="V724" s="1" t="s">
        <v>52</v>
      </c>
      <c r="W724" s="1" t="s">
        <v>6119</v>
      </c>
      <c r="X724" s="1" t="s">
        <v>6120</v>
      </c>
      <c r="Y724" s="1" t="s">
        <v>1113</v>
      </c>
      <c r="Z724" s="1" t="s">
        <v>6121</v>
      </c>
      <c r="AA724" s="1" t="s">
        <v>60</v>
      </c>
      <c r="AB724" s="1" t="s">
        <v>60</v>
      </c>
      <c r="AC724" s="1" t="s">
        <v>60</v>
      </c>
      <c r="AD724" s="1" t="s">
        <v>60</v>
      </c>
      <c r="AE724" s="1" t="s">
        <v>60</v>
      </c>
      <c r="AF724" s="1" t="s">
        <v>60</v>
      </c>
      <c r="AG724" s="1" t="s">
        <v>60</v>
      </c>
      <c r="AH724" s="1" t="s">
        <v>60</v>
      </c>
      <c r="AI724" s="1"/>
    </row>
    <row r="725" spans="1:35" ht="15.75" customHeight="1">
      <c r="A725" s="1" t="s">
        <v>6122</v>
      </c>
      <c r="B725" s="1" t="s">
        <v>6123</v>
      </c>
      <c r="C725" s="1" t="s">
        <v>6124</v>
      </c>
      <c r="D725" s="1" t="s">
        <v>6125</v>
      </c>
      <c r="E725" s="1" t="s">
        <v>1087</v>
      </c>
      <c r="F725" s="1" t="s">
        <v>1119</v>
      </c>
      <c r="G725" s="1" t="s">
        <v>1089</v>
      </c>
      <c r="H725" s="1" t="s">
        <v>1106</v>
      </c>
      <c r="I725" s="1" t="s">
        <v>60</v>
      </c>
      <c r="J725" s="1" t="s">
        <v>717</v>
      </c>
      <c r="K725" s="1" t="s">
        <v>44</v>
      </c>
      <c r="L725" s="1" t="s">
        <v>5709</v>
      </c>
      <c r="M725" s="4" t="s">
        <v>4084</v>
      </c>
      <c r="N725" s="1" t="s">
        <v>4079</v>
      </c>
      <c r="O725" s="1" t="s">
        <v>6126</v>
      </c>
      <c r="P725" s="1" t="s">
        <v>124</v>
      </c>
      <c r="Q725" s="1" t="s">
        <v>50</v>
      </c>
      <c r="R725" s="1" t="s">
        <v>259</v>
      </c>
      <c r="S725" s="1" t="s">
        <v>52</v>
      </c>
      <c r="T725" s="1" t="s">
        <v>52</v>
      </c>
      <c r="U725" s="1" t="s">
        <v>6127</v>
      </c>
      <c r="V725" s="1" t="s">
        <v>6128</v>
      </c>
      <c r="W725" s="1" t="s">
        <v>6129</v>
      </c>
      <c r="X725" s="1" t="s">
        <v>6130</v>
      </c>
      <c r="Y725" s="1" t="s">
        <v>1124</v>
      </c>
      <c r="Z725" s="1" t="s">
        <v>6131</v>
      </c>
      <c r="AA725" s="1" t="s">
        <v>60</v>
      </c>
      <c r="AB725" s="1" t="s">
        <v>60</v>
      </c>
      <c r="AC725" s="1" t="s">
        <v>60</v>
      </c>
      <c r="AD725" s="1" t="s">
        <v>60</v>
      </c>
      <c r="AE725" s="1" t="s">
        <v>60</v>
      </c>
      <c r="AF725" s="1" t="s">
        <v>60</v>
      </c>
      <c r="AG725" s="1" t="s">
        <v>60</v>
      </c>
      <c r="AH725" s="1" t="s">
        <v>60</v>
      </c>
      <c r="AI725" s="1"/>
    </row>
    <row r="726" spans="1:35" ht="15.75" customHeight="1">
      <c r="A726" s="1" t="s">
        <v>6132</v>
      </c>
      <c r="B726" s="1" t="s">
        <v>6133</v>
      </c>
      <c r="C726" s="1" t="s">
        <v>6134</v>
      </c>
      <c r="D726" s="1" t="s">
        <v>6135</v>
      </c>
      <c r="E726" s="1" t="s">
        <v>1087</v>
      </c>
      <c r="F726" s="1" t="s">
        <v>1130</v>
      </c>
      <c r="G726" s="1" t="s">
        <v>1089</v>
      </c>
      <c r="H726" s="1" t="s">
        <v>1106</v>
      </c>
      <c r="I726" s="1" t="s">
        <v>60</v>
      </c>
      <c r="J726" s="1" t="s">
        <v>43</v>
      </c>
      <c r="K726" s="1" t="s">
        <v>44</v>
      </c>
      <c r="L726" s="1" t="s">
        <v>5709</v>
      </c>
      <c r="M726" s="4" t="s">
        <v>4084</v>
      </c>
      <c r="N726" s="1" t="s">
        <v>4079</v>
      </c>
      <c r="O726" s="1" t="s">
        <v>6126</v>
      </c>
      <c r="P726" s="1" t="s">
        <v>124</v>
      </c>
      <c r="Q726" s="1" t="s">
        <v>50</v>
      </c>
      <c r="R726" s="1" t="s">
        <v>259</v>
      </c>
      <c r="S726" s="1" t="s">
        <v>6136</v>
      </c>
      <c r="T726" s="1" t="s">
        <v>6137</v>
      </c>
      <c r="U726" s="1" t="s">
        <v>52</v>
      </c>
      <c r="V726" s="1" t="s">
        <v>52</v>
      </c>
      <c r="W726" s="1" t="s">
        <v>6136</v>
      </c>
      <c r="X726" s="1" t="s">
        <v>6137</v>
      </c>
      <c r="Y726" s="1" t="s">
        <v>1134</v>
      </c>
      <c r="Z726" s="1" t="s">
        <v>6138</v>
      </c>
      <c r="AA726" s="1" t="s">
        <v>60</v>
      </c>
      <c r="AB726" s="1" t="s">
        <v>60</v>
      </c>
      <c r="AC726" s="1" t="s">
        <v>60</v>
      </c>
      <c r="AD726" s="1" t="s">
        <v>60</v>
      </c>
      <c r="AE726" s="1" t="s">
        <v>60</v>
      </c>
      <c r="AF726" s="1" t="s">
        <v>60</v>
      </c>
      <c r="AG726" s="1" t="s">
        <v>60</v>
      </c>
      <c r="AH726" s="1" t="s">
        <v>60</v>
      </c>
      <c r="AI726" s="1"/>
    </row>
    <row r="727" spans="1:35" ht="15.75" customHeight="1">
      <c r="A727" s="1" t="s">
        <v>6139</v>
      </c>
      <c r="B727" s="1" t="s">
        <v>6140</v>
      </c>
      <c r="C727" s="1" t="s">
        <v>6141</v>
      </c>
      <c r="D727" s="1" t="s">
        <v>6142</v>
      </c>
      <c r="E727" s="1" t="s">
        <v>1087</v>
      </c>
      <c r="F727" s="1" t="s">
        <v>1140</v>
      </c>
      <c r="G727" s="1" t="s">
        <v>1089</v>
      </c>
      <c r="H727" s="1" t="s">
        <v>1106</v>
      </c>
      <c r="I727" s="1" t="s">
        <v>60</v>
      </c>
      <c r="J727" s="1" t="s">
        <v>717</v>
      </c>
      <c r="K727" s="1" t="s">
        <v>44</v>
      </c>
      <c r="L727" s="1" t="s">
        <v>5709</v>
      </c>
      <c r="M727" s="4" t="s">
        <v>4084</v>
      </c>
      <c r="N727" s="1" t="s">
        <v>4079</v>
      </c>
      <c r="O727" s="1" t="s">
        <v>6107</v>
      </c>
      <c r="P727" s="1" t="s">
        <v>179</v>
      </c>
      <c r="Q727" s="1" t="s">
        <v>50</v>
      </c>
      <c r="R727" s="1" t="s">
        <v>259</v>
      </c>
      <c r="S727" s="1" t="s">
        <v>52</v>
      </c>
      <c r="T727" s="1" t="s">
        <v>52</v>
      </c>
      <c r="U727" s="1" t="s">
        <v>6143</v>
      </c>
      <c r="V727" s="1" t="s">
        <v>6144</v>
      </c>
      <c r="W727" s="1" t="s">
        <v>6145</v>
      </c>
      <c r="X727" s="1" t="s">
        <v>6146</v>
      </c>
      <c r="Y727" s="1" t="s">
        <v>1145</v>
      </c>
      <c r="Z727" s="1" t="s">
        <v>6147</v>
      </c>
      <c r="AA727" s="1" t="s">
        <v>60</v>
      </c>
      <c r="AB727" s="1" t="s">
        <v>60</v>
      </c>
      <c r="AC727" s="1" t="s">
        <v>60</v>
      </c>
      <c r="AD727" s="1" t="s">
        <v>60</v>
      </c>
      <c r="AE727" s="1" t="s">
        <v>60</v>
      </c>
      <c r="AF727" s="1" t="s">
        <v>60</v>
      </c>
      <c r="AG727" s="1" t="s">
        <v>60</v>
      </c>
      <c r="AH727" s="1" t="s">
        <v>60</v>
      </c>
      <c r="AI727" s="1"/>
    </row>
    <row r="728" spans="1:35" ht="15.75" customHeight="1">
      <c r="A728" s="1" t="s">
        <v>6148</v>
      </c>
      <c r="B728" s="1" t="s">
        <v>6149</v>
      </c>
      <c r="C728" s="1" t="s">
        <v>6150</v>
      </c>
      <c r="D728" s="1" t="s">
        <v>6151</v>
      </c>
      <c r="E728" s="1" t="s">
        <v>1087</v>
      </c>
      <c r="F728" s="1" t="s">
        <v>1151</v>
      </c>
      <c r="G728" s="1" t="s">
        <v>1089</v>
      </c>
      <c r="H728" s="1" t="s">
        <v>1152</v>
      </c>
      <c r="I728" s="1" t="s">
        <v>60</v>
      </c>
      <c r="J728" s="1" t="s">
        <v>43</v>
      </c>
      <c r="K728" s="1" t="s">
        <v>44</v>
      </c>
      <c r="L728" s="1" t="s">
        <v>5709</v>
      </c>
      <c r="M728" s="4" t="s">
        <v>4084</v>
      </c>
      <c r="N728" s="1" t="s">
        <v>4079</v>
      </c>
      <c r="O728" s="1" t="s">
        <v>6152</v>
      </c>
      <c r="P728" s="1" t="s">
        <v>179</v>
      </c>
      <c r="Q728" s="1" t="s">
        <v>50</v>
      </c>
      <c r="R728" s="1" t="s">
        <v>259</v>
      </c>
      <c r="S728" s="1" t="s">
        <v>52</v>
      </c>
      <c r="T728" s="1" t="s">
        <v>52</v>
      </c>
      <c r="U728" s="1" t="s">
        <v>6153</v>
      </c>
      <c r="V728" s="1" t="s">
        <v>6154</v>
      </c>
      <c r="W728" s="1" t="s">
        <v>6155</v>
      </c>
      <c r="X728" s="1" t="s">
        <v>6156</v>
      </c>
      <c r="Y728" s="1" t="s">
        <v>1157</v>
      </c>
      <c r="Z728" s="1" t="s">
        <v>6157</v>
      </c>
      <c r="AA728" s="1" t="s">
        <v>60</v>
      </c>
      <c r="AB728" s="1" t="s">
        <v>60</v>
      </c>
      <c r="AC728" s="1" t="s">
        <v>60</v>
      </c>
      <c r="AD728" s="1" t="s">
        <v>60</v>
      </c>
      <c r="AE728" s="1" t="s">
        <v>60</v>
      </c>
      <c r="AF728" s="1" t="s">
        <v>60</v>
      </c>
      <c r="AG728" s="1" t="s">
        <v>60</v>
      </c>
      <c r="AH728" s="1" t="s">
        <v>60</v>
      </c>
      <c r="AI728" s="1"/>
    </row>
    <row r="729" spans="1:35" ht="15.75" customHeight="1">
      <c r="A729" s="1" t="s">
        <v>6158</v>
      </c>
      <c r="B729" s="1" t="s">
        <v>6159</v>
      </c>
      <c r="C729" s="1" t="s">
        <v>6160</v>
      </c>
      <c r="D729" s="1" t="s">
        <v>6161</v>
      </c>
      <c r="E729" s="1" t="s">
        <v>1087</v>
      </c>
      <c r="F729" s="1" t="s">
        <v>1163</v>
      </c>
      <c r="G729" s="1" t="s">
        <v>1089</v>
      </c>
      <c r="H729" s="1" t="s">
        <v>1106</v>
      </c>
      <c r="I729" s="1" t="s">
        <v>60</v>
      </c>
      <c r="J729" s="1" t="s">
        <v>717</v>
      </c>
      <c r="K729" s="1" t="s">
        <v>44</v>
      </c>
      <c r="L729" s="1" t="s">
        <v>5709</v>
      </c>
      <c r="M729" s="4" t="s">
        <v>4084</v>
      </c>
      <c r="N729" s="1" t="s">
        <v>4079</v>
      </c>
      <c r="O729" s="1" t="s">
        <v>6126</v>
      </c>
      <c r="P729" s="1" t="s">
        <v>124</v>
      </c>
      <c r="Q729" s="1" t="s">
        <v>50</v>
      </c>
      <c r="R729" s="1" t="s">
        <v>259</v>
      </c>
      <c r="S729" s="1" t="s">
        <v>52</v>
      </c>
      <c r="T729" s="1" t="s">
        <v>52</v>
      </c>
      <c r="U729" s="1" t="s">
        <v>6162</v>
      </c>
      <c r="V729" s="1" t="s">
        <v>6163</v>
      </c>
      <c r="W729" s="1" t="s">
        <v>6164</v>
      </c>
      <c r="X729" s="1" t="s">
        <v>6165</v>
      </c>
      <c r="Y729" s="1" t="s">
        <v>1168</v>
      </c>
      <c r="Z729" s="1" t="s">
        <v>6166</v>
      </c>
      <c r="AA729" s="1" t="s">
        <v>60</v>
      </c>
      <c r="AB729" s="1" t="s">
        <v>60</v>
      </c>
      <c r="AC729" s="1" t="s">
        <v>60</v>
      </c>
      <c r="AD729" s="1" t="s">
        <v>60</v>
      </c>
      <c r="AE729" s="1" t="s">
        <v>60</v>
      </c>
      <c r="AF729" s="1" t="s">
        <v>60</v>
      </c>
      <c r="AG729" s="1" t="s">
        <v>60</v>
      </c>
      <c r="AH729" s="1" t="s">
        <v>60</v>
      </c>
      <c r="AI729" s="1"/>
    </row>
    <row r="730" spans="1:35" ht="15.75" customHeight="1">
      <c r="A730" s="1" t="s">
        <v>6167</v>
      </c>
      <c r="B730" s="1" t="s">
        <v>6168</v>
      </c>
      <c r="C730" s="1" t="s">
        <v>6169</v>
      </c>
      <c r="D730" s="1" t="s">
        <v>6170</v>
      </c>
      <c r="E730" s="1" t="s">
        <v>808</v>
      </c>
      <c r="F730" s="1" t="s">
        <v>1174</v>
      </c>
      <c r="G730" s="1" t="s">
        <v>1175</v>
      </c>
      <c r="H730" s="1" t="s">
        <v>824</v>
      </c>
      <c r="I730" s="1" t="s">
        <v>1176</v>
      </c>
      <c r="J730" s="1" t="s">
        <v>43</v>
      </c>
      <c r="K730" s="1" t="s">
        <v>44</v>
      </c>
      <c r="L730" s="1" t="s">
        <v>5709</v>
      </c>
      <c r="M730" s="4" t="s">
        <v>4084</v>
      </c>
      <c r="N730" s="1" t="s">
        <v>4079</v>
      </c>
      <c r="O730" s="1" t="s">
        <v>6107</v>
      </c>
      <c r="P730" s="1" t="s">
        <v>179</v>
      </c>
      <c r="Q730" s="1" t="s">
        <v>50</v>
      </c>
      <c r="R730" s="1" t="s">
        <v>259</v>
      </c>
      <c r="S730" s="1" t="s">
        <v>6171</v>
      </c>
      <c r="T730" s="1" t="s">
        <v>6172</v>
      </c>
      <c r="U730" s="1" t="s">
        <v>52</v>
      </c>
      <c r="V730" s="1" t="s">
        <v>52</v>
      </c>
      <c r="W730" s="1" t="s">
        <v>6171</v>
      </c>
      <c r="X730" s="1" t="s">
        <v>6172</v>
      </c>
      <c r="Y730" s="1" t="s">
        <v>1179</v>
      </c>
      <c r="Z730" s="1" t="s">
        <v>6173</v>
      </c>
      <c r="AA730" s="1" t="s">
        <v>60</v>
      </c>
      <c r="AB730" s="1" t="s">
        <v>60</v>
      </c>
      <c r="AC730" s="1" t="s">
        <v>60</v>
      </c>
      <c r="AD730" s="1" t="s">
        <v>60</v>
      </c>
      <c r="AE730" s="1" t="s">
        <v>60</v>
      </c>
      <c r="AF730" s="1" t="s">
        <v>60</v>
      </c>
      <c r="AG730" s="1" t="s">
        <v>60</v>
      </c>
      <c r="AH730" s="1" t="s">
        <v>60</v>
      </c>
      <c r="AI730" s="1"/>
    </row>
    <row r="731" spans="1:35" ht="15.75" customHeight="1">
      <c r="A731" s="1" t="s">
        <v>6174</v>
      </c>
      <c r="B731" s="1" t="s">
        <v>6175</v>
      </c>
      <c r="C731" s="1" t="s">
        <v>6176</v>
      </c>
      <c r="D731" s="1" t="s">
        <v>6177</v>
      </c>
      <c r="E731" s="1" t="s">
        <v>1087</v>
      </c>
      <c r="F731" s="1" t="s">
        <v>1174</v>
      </c>
      <c r="G731" s="1" t="s">
        <v>1089</v>
      </c>
      <c r="H731" s="1" t="s">
        <v>1106</v>
      </c>
      <c r="I731" s="1" t="s">
        <v>60</v>
      </c>
      <c r="J731" s="1" t="s">
        <v>43</v>
      </c>
      <c r="K731" s="1" t="s">
        <v>44</v>
      </c>
      <c r="L731" s="1" t="s">
        <v>5709</v>
      </c>
      <c r="M731" s="4" t="s">
        <v>4084</v>
      </c>
      <c r="N731" s="1" t="s">
        <v>4079</v>
      </c>
      <c r="O731" s="1" t="s">
        <v>6107</v>
      </c>
      <c r="P731" s="1" t="s">
        <v>179</v>
      </c>
      <c r="Q731" s="1" t="s">
        <v>50</v>
      </c>
      <c r="R731" s="1" t="s">
        <v>259</v>
      </c>
      <c r="S731" s="1" t="s">
        <v>52</v>
      </c>
      <c r="T731" s="1" t="s">
        <v>52</v>
      </c>
      <c r="U731" s="1" t="s">
        <v>6171</v>
      </c>
      <c r="V731" s="1" t="s">
        <v>6172</v>
      </c>
      <c r="W731" s="1" t="s">
        <v>6178</v>
      </c>
      <c r="X731" s="1" t="s">
        <v>6179</v>
      </c>
      <c r="Y731" s="1" t="s">
        <v>1187</v>
      </c>
      <c r="Z731" s="1" t="s">
        <v>6180</v>
      </c>
      <c r="AA731" s="1" t="s">
        <v>60</v>
      </c>
      <c r="AB731" s="1" t="s">
        <v>60</v>
      </c>
      <c r="AC731" s="1" t="s">
        <v>60</v>
      </c>
      <c r="AD731" s="1" t="s">
        <v>60</v>
      </c>
      <c r="AE731" s="1" t="s">
        <v>60</v>
      </c>
      <c r="AF731" s="1" t="s">
        <v>60</v>
      </c>
      <c r="AG731" s="1" t="s">
        <v>60</v>
      </c>
      <c r="AH731" s="1" t="s">
        <v>60</v>
      </c>
      <c r="AI731" s="1"/>
    </row>
    <row r="732" spans="1:35" ht="15.75" customHeight="1">
      <c r="A732" s="1" t="s">
        <v>6181</v>
      </c>
      <c r="B732" s="1" t="s">
        <v>6182</v>
      </c>
      <c r="C732" s="1" t="s">
        <v>6183</v>
      </c>
      <c r="D732" s="1" t="s">
        <v>6184</v>
      </c>
      <c r="E732" s="1" t="s">
        <v>1087</v>
      </c>
      <c r="F732" s="1" t="s">
        <v>1193</v>
      </c>
      <c r="G732" s="1" t="s">
        <v>1089</v>
      </c>
      <c r="H732" s="1" t="s">
        <v>1106</v>
      </c>
      <c r="I732" s="1" t="s">
        <v>60</v>
      </c>
      <c r="J732" s="1" t="s">
        <v>43</v>
      </c>
      <c r="K732" s="1" t="s">
        <v>44</v>
      </c>
      <c r="L732" s="1" t="s">
        <v>5709</v>
      </c>
      <c r="M732" s="4" t="s">
        <v>4084</v>
      </c>
      <c r="N732" s="1" t="s">
        <v>4079</v>
      </c>
      <c r="O732" s="1" t="s">
        <v>6126</v>
      </c>
      <c r="P732" s="1" t="s">
        <v>124</v>
      </c>
      <c r="Q732" s="1" t="s">
        <v>50</v>
      </c>
      <c r="R732" s="1" t="s">
        <v>259</v>
      </c>
      <c r="S732" s="1" t="s">
        <v>52</v>
      </c>
      <c r="T732" s="1" t="s">
        <v>52</v>
      </c>
      <c r="U732" s="1" t="s">
        <v>6185</v>
      </c>
      <c r="V732" s="1" t="s">
        <v>6186</v>
      </c>
      <c r="W732" s="1" t="s">
        <v>6187</v>
      </c>
      <c r="X732" s="1" t="s">
        <v>6188</v>
      </c>
      <c r="Y732" s="1" t="s">
        <v>1198</v>
      </c>
      <c r="Z732" s="1" t="s">
        <v>6189</v>
      </c>
      <c r="AA732" s="1" t="s">
        <v>60</v>
      </c>
      <c r="AB732" s="1" t="s">
        <v>60</v>
      </c>
      <c r="AC732" s="1" t="s">
        <v>60</v>
      </c>
      <c r="AD732" s="1" t="s">
        <v>60</v>
      </c>
      <c r="AE732" s="1" t="s">
        <v>60</v>
      </c>
      <c r="AF732" s="1" t="s">
        <v>60</v>
      </c>
      <c r="AG732" s="1" t="s">
        <v>60</v>
      </c>
      <c r="AH732" s="1" t="s">
        <v>60</v>
      </c>
      <c r="AI732" s="1"/>
    </row>
    <row r="733" spans="1:35" ht="15.75" customHeight="1">
      <c r="A733" s="1" t="s">
        <v>6190</v>
      </c>
      <c r="B733" s="1" t="s">
        <v>6191</v>
      </c>
      <c r="C733" s="1" t="s">
        <v>6192</v>
      </c>
      <c r="D733" s="1" t="s">
        <v>6193</v>
      </c>
      <c r="E733" s="1" t="s">
        <v>1087</v>
      </c>
      <c r="F733" s="1" t="s">
        <v>1204</v>
      </c>
      <c r="G733" s="1" t="s">
        <v>1089</v>
      </c>
      <c r="H733" s="1" t="s">
        <v>1090</v>
      </c>
      <c r="I733" s="1" t="s">
        <v>60</v>
      </c>
      <c r="J733" s="1" t="s">
        <v>717</v>
      </c>
      <c r="K733" s="1" t="s">
        <v>44</v>
      </c>
      <c r="L733" s="1" t="s">
        <v>5709</v>
      </c>
      <c r="M733" s="4" t="s">
        <v>4084</v>
      </c>
      <c r="N733" s="1" t="s">
        <v>4079</v>
      </c>
      <c r="O733" s="1" t="s">
        <v>6107</v>
      </c>
      <c r="P733" s="1" t="s">
        <v>179</v>
      </c>
      <c r="Q733" s="1" t="s">
        <v>50</v>
      </c>
      <c r="R733" s="1" t="s">
        <v>259</v>
      </c>
      <c r="S733" s="1" t="s">
        <v>6194</v>
      </c>
      <c r="T733" s="1" t="s">
        <v>6195</v>
      </c>
      <c r="U733" s="1" t="s">
        <v>6196</v>
      </c>
      <c r="V733" s="1" t="s">
        <v>6197</v>
      </c>
      <c r="W733" s="1" t="s">
        <v>6198</v>
      </c>
      <c r="X733" s="1" t="s">
        <v>6199</v>
      </c>
      <c r="Y733" s="1" t="s">
        <v>1211</v>
      </c>
      <c r="Z733" s="1" t="s">
        <v>6200</v>
      </c>
      <c r="AA733" s="1" t="s">
        <v>60</v>
      </c>
      <c r="AB733" s="1" t="s">
        <v>60</v>
      </c>
      <c r="AC733" s="1" t="s">
        <v>60</v>
      </c>
      <c r="AD733" s="1" t="s">
        <v>60</v>
      </c>
      <c r="AE733" s="1" t="s">
        <v>60</v>
      </c>
      <c r="AF733" s="1" t="s">
        <v>60</v>
      </c>
      <c r="AG733" s="1" t="s">
        <v>60</v>
      </c>
      <c r="AH733" s="1" t="s">
        <v>60</v>
      </c>
      <c r="AI733" s="1"/>
    </row>
    <row r="734" spans="1:35" ht="15.75" customHeight="1">
      <c r="A734" s="1" t="s">
        <v>6201</v>
      </c>
      <c r="B734" s="1" t="s">
        <v>6202</v>
      </c>
      <c r="C734" s="1" t="s">
        <v>6203</v>
      </c>
      <c r="D734" s="1" t="s">
        <v>6204</v>
      </c>
      <c r="E734" s="1" t="s">
        <v>1087</v>
      </c>
      <c r="F734" s="1" t="s">
        <v>1217</v>
      </c>
      <c r="G734" s="1" t="s">
        <v>1089</v>
      </c>
      <c r="H734" s="1" t="s">
        <v>1152</v>
      </c>
      <c r="I734" s="1" t="s">
        <v>60</v>
      </c>
      <c r="J734" s="1" t="s">
        <v>43</v>
      </c>
      <c r="K734" s="1" t="s">
        <v>44</v>
      </c>
      <c r="L734" s="1" t="s">
        <v>5709</v>
      </c>
      <c r="M734" s="4" t="s">
        <v>4084</v>
      </c>
      <c r="N734" s="1" t="s">
        <v>4079</v>
      </c>
      <c r="O734" s="1" t="s">
        <v>6126</v>
      </c>
      <c r="P734" s="1" t="s">
        <v>124</v>
      </c>
      <c r="Q734" s="1" t="s">
        <v>50</v>
      </c>
      <c r="R734" s="1" t="s">
        <v>259</v>
      </c>
      <c r="S734" s="1" t="s">
        <v>52</v>
      </c>
      <c r="T734" s="1" t="s">
        <v>52</v>
      </c>
      <c r="U734" s="1" t="s">
        <v>6205</v>
      </c>
      <c r="V734" s="1" t="s">
        <v>6206</v>
      </c>
      <c r="W734" s="1" t="s">
        <v>6207</v>
      </c>
      <c r="X734" s="1" t="s">
        <v>6208</v>
      </c>
      <c r="Y734" s="1" t="s">
        <v>1222</v>
      </c>
      <c r="Z734" s="1" t="s">
        <v>6209</v>
      </c>
      <c r="AA734" s="1" t="s">
        <v>60</v>
      </c>
      <c r="AB734" s="1" t="s">
        <v>60</v>
      </c>
      <c r="AC734" s="1" t="s">
        <v>60</v>
      </c>
      <c r="AD734" s="1" t="s">
        <v>60</v>
      </c>
      <c r="AE734" s="1" t="s">
        <v>60</v>
      </c>
      <c r="AF734" s="1" t="s">
        <v>60</v>
      </c>
      <c r="AG734" s="1" t="s">
        <v>60</v>
      </c>
      <c r="AH734" s="1" t="s">
        <v>60</v>
      </c>
      <c r="AI734" s="1"/>
    </row>
    <row r="735" spans="1:35" ht="15.75" customHeight="1">
      <c r="A735" s="1" t="s">
        <v>6210</v>
      </c>
      <c r="B735" s="1" t="s">
        <v>6211</v>
      </c>
      <c r="C735" s="1" t="s">
        <v>6212</v>
      </c>
      <c r="D735" s="1" t="s">
        <v>6213</v>
      </c>
      <c r="E735" s="1" t="s">
        <v>1087</v>
      </c>
      <c r="F735" s="1" t="s">
        <v>1228</v>
      </c>
      <c r="G735" s="1" t="s">
        <v>1089</v>
      </c>
      <c r="H735" s="1" t="s">
        <v>1090</v>
      </c>
      <c r="I735" s="1" t="s">
        <v>60</v>
      </c>
      <c r="J735" s="1" t="s">
        <v>717</v>
      </c>
      <c r="K735" s="1" t="s">
        <v>44</v>
      </c>
      <c r="L735" s="1" t="s">
        <v>5709</v>
      </c>
      <c r="M735" s="4" t="s">
        <v>4084</v>
      </c>
      <c r="N735" s="1" t="s">
        <v>4079</v>
      </c>
      <c r="O735" s="1" t="s">
        <v>6126</v>
      </c>
      <c r="P735" s="1" t="s">
        <v>124</v>
      </c>
      <c r="Q735" s="1" t="s">
        <v>50</v>
      </c>
      <c r="R735" s="1" t="s">
        <v>259</v>
      </c>
      <c r="S735" s="1" t="s">
        <v>52</v>
      </c>
      <c r="T735" s="1" t="s">
        <v>52</v>
      </c>
      <c r="U735" s="1" t="s">
        <v>6214</v>
      </c>
      <c r="V735" s="1" t="s">
        <v>6215</v>
      </c>
      <c r="W735" s="1" t="s">
        <v>6216</v>
      </c>
      <c r="X735" s="1" t="s">
        <v>6217</v>
      </c>
      <c r="Y735" s="1" t="s">
        <v>1233</v>
      </c>
      <c r="Z735" s="1" t="s">
        <v>6218</v>
      </c>
      <c r="AA735" s="1" t="s">
        <v>60</v>
      </c>
      <c r="AB735" s="1" t="s">
        <v>60</v>
      </c>
      <c r="AC735" s="1" t="s">
        <v>60</v>
      </c>
      <c r="AD735" s="1" t="s">
        <v>60</v>
      </c>
      <c r="AE735" s="1" t="s">
        <v>60</v>
      </c>
      <c r="AF735" s="1" t="s">
        <v>60</v>
      </c>
      <c r="AG735" s="1" t="s">
        <v>60</v>
      </c>
      <c r="AH735" s="1" t="s">
        <v>60</v>
      </c>
      <c r="AI735" s="1"/>
    </row>
    <row r="736" spans="1:35" ht="15.75" customHeight="1">
      <c r="A736" s="1" t="s">
        <v>6219</v>
      </c>
      <c r="B736" s="1" t="s">
        <v>6220</v>
      </c>
      <c r="C736" s="1" t="s">
        <v>6221</v>
      </c>
      <c r="D736" s="1" t="s">
        <v>6222</v>
      </c>
      <c r="E736" s="1" t="s">
        <v>1087</v>
      </c>
      <c r="F736" s="1" t="s">
        <v>1239</v>
      </c>
      <c r="G736" s="1" t="s">
        <v>1089</v>
      </c>
      <c r="H736" s="1" t="s">
        <v>1106</v>
      </c>
      <c r="I736" s="1" t="s">
        <v>60</v>
      </c>
      <c r="J736" s="1" t="s">
        <v>717</v>
      </c>
      <c r="K736" s="1" t="s">
        <v>44</v>
      </c>
      <c r="L736" s="1" t="s">
        <v>5709</v>
      </c>
      <c r="M736" s="4" t="s">
        <v>4084</v>
      </c>
      <c r="N736" s="1" t="s">
        <v>4079</v>
      </c>
      <c r="O736" s="1" t="s">
        <v>6126</v>
      </c>
      <c r="P736" s="1" t="s">
        <v>124</v>
      </c>
      <c r="Q736" s="1" t="s">
        <v>50</v>
      </c>
      <c r="R736" s="1" t="s">
        <v>259</v>
      </c>
      <c r="S736" s="1" t="s">
        <v>52</v>
      </c>
      <c r="T736" s="1" t="s">
        <v>52</v>
      </c>
      <c r="U736" s="1" t="s">
        <v>6223</v>
      </c>
      <c r="V736" s="1" t="s">
        <v>6224</v>
      </c>
      <c r="W736" s="1" t="s">
        <v>6225</v>
      </c>
      <c r="X736" s="1" t="s">
        <v>6226</v>
      </c>
      <c r="Y736" s="1" t="s">
        <v>1244</v>
      </c>
      <c r="Z736" s="1" t="s">
        <v>6227</v>
      </c>
      <c r="AA736" s="1" t="s">
        <v>60</v>
      </c>
      <c r="AB736" s="1" t="s">
        <v>60</v>
      </c>
      <c r="AC736" s="1" t="s">
        <v>60</v>
      </c>
      <c r="AD736" s="1" t="s">
        <v>60</v>
      </c>
      <c r="AE736" s="1" t="s">
        <v>60</v>
      </c>
      <c r="AF736" s="1" t="s">
        <v>60</v>
      </c>
      <c r="AG736" s="1" t="s">
        <v>60</v>
      </c>
      <c r="AH736" s="1" t="s">
        <v>60</v>
      </c>
      <c r="AI736" s="1"/>
    </row>
    <row r="737" spans="1:35" ht="15.75" customHeight="1">
      <c r="A737" s="1" t="s">
        <v>6228</v>
      </c>
      <c r="B737" s="1" t="s">
        <v>6229</v>
      </c>
      <c r="C737" s="1" t="s">
        <v>6230</v>
      </c>
      <c r="D737" s="1" t="s">
        <v>6231</v>
      </c>
      <c r="E737" s="1" t="s">
        <v>1087</v>
      </c>
      <c r="F737" s="1" t="s">
        <v>1250</v>
      </c>
      <c r="G737" s="1" t="s">
        <v>1089</v>
      </c>
      <c r="H737" s="1" t="s">
        <v>1106</v>
      </c>
      <c r="I737" s="1" t="s">
        <v>60</v>
      </c>
      <c r="J737" s="1" t="s">
        <v>717</v>
      </c>
      <c r="K737" s="1" t="s">
        <v>44</v>
      </c>
      <c r="L737" s="1" t="s">
        <v>5709</v>
      </c>
      <c r="M737" s="4" t="s">
        <v>4084</v>
      </c>
      <c r="N737" s="1" t="s">
        <v>4079</v>
      </c>
      <c r="O737" s="1" t="s">
        <v>6126</v>
      </c>
      <c r="P737" s="1" t="s">
        <v>124</v>
      </c>
      <c r="Q737" s="1" t="s">
        <v>50</v>
      </c>
      <c r="R737" s="1" t="s">
        <v>259</v>
      </c>
      <c r="S737" s="1" t="s">
        <v>52</v>
      </c>
      <c r="T737" s="1" t="s">
        <v>52</v>
      </c>
      <c r="U737" s="1" t="s">
        <v>6232</v>
      </c>
      <c r="V737" s="1" t="s">
        <v>6233</v>
      </c>
      <c r="W737" s="1" t="s">
        <v>6234</v>
      </c>
      <c r="X737" s="1" t="s">
        <v>6235</v>
      </c>
      <c r="Y737" s="1" t="s">
        <v>1255</v>
      </c>
      <c r="Z737" s="1" t="s">
        <v>6236</v>
      </c>
      <c r="AA737" s="1" t="s">
        <v>60</v>
      </c>
      <c r="AB737" s="1" t="s">
        <v>60</v>
      </c>
      <c r="AC737" s="1" t="s">
        <v>60</v>
      </c>
      <c r="AD737" s="1" t="s">
        <v>60</v>
      </c>
      <c r="AE737" s="1" t="s">
        <v>60</v>
      </c>
      <c r="AF737" s="1" t="s">
        <v>60</v>
      </c>
      <c r="AG737" s="1" t="s">
        <v>60</v>
      </c>
      <c r="AH737" s="1" t="s">
        <v>60</v>
      </c>
      <c r="AI737" s="1"/>
    </row>
    <row r="738" spans="1:35" ht="15.75" customHeight="1">
      <c r="A738" s="1" t="s">
        <v>6237</v>
      </c>
      <c r="B738" s="1" t="s">
        <v>6238</v>
      </c>
      <c r="C738" s="1" t="s">
        <v>6239</v>
      </c>
      <c r="D738" s="1" t="s">
        <v>6240</v>
      </c>
      <c r="E738" s="1" t="s">
        <v>1087</v>
      </c>
      <c r="F738" s="1" t="s">
        <v>1261</v>
      </c>
      <c r="G738" s="1" t="s">
        <v>1089</v>
      </c>
      <c r="H738" s="1" t="s">
        <v>1090</v>
      </c>
      <c r="I738" s="1" t="s">
        <v>60</v>
      </c>
      <c r="J738" s="1" t="s">
        <v>43</v>
      </c>
      <c r="K738" s="1" t="s">
        <v>44</v>
      </c>
      <c r="L738" s="1" t="s">
        <v>5709</v>
      </c>
      <c r="M738" s="4" t="s">
        <v>4084</v>
      </c>
      <c r="N738" s="1" t="s">
        <v>4079</v>
      </c>
      <c r="O738" s="1" t="s">
        <v>6126</v>
      </c>
      <c r="P738" s="1" t="s">
        <v>124</v>
      </c>
      <c r="Q738" s="1" t="s">
        <v>50</v>
      </c>
      <c r="R738" s="1" t="s">
        <v>259</v>
      </c>
      <c r="S738" s="1" t="s">
        <v>6241</v>
      </c>
      <c r="T738" s="1" t="s">
        <v>6242</v>
      </c>
      <c r="U738" s="1" t="s">
        <v>52</v>
      </c>
      <c r="V738" s="1" t="s">
        <v>52</v>
      </c>
      <c r="W738" s="1" t="s">
        <v>6241</v>
      </c>
      <c r="X738" s="1" t="s">
        <v>6242</v>
      </c>
      <c r="Y738" s="1" t="s">
        <v>1264</v>
      </c>
      <c r="Z738" s="1" t="s">
        <v>6243</v>
      </c>
      <c r="AA738" s="1" t="s">
        <v>60</v>
      </c>
      <c r="AB738" s="1" t="s">
        <v>60</v>
      </c>
      <c r="AC738" s="1" t="s">
        <v>60</v>
      </c>
      <c r="AD738" s="1" t="s">
        <v>60</v>
      </c>
      <c r="AE738" s="1" t="s">
        <v>60</v>
      </c>
      <c r="AF738" s="1" t="s">
        <v>60</v>
      </c>
      <c r="AG738" s="1" t="s">
        <v>60</v>
      </c>
      <c r="AH738" s="1" t="s">
        <v>60</v>
      </c>
      <c r="AI738" s="1"/>
    </row>
    <row r="739" spans="1:35" ht="15.75" customHeight="1">
      <c r="A739" s="1" t="s">
        <v>6244</v>
      </c>
      <c r="B739" s="1" t="s">
        <v>6245</v>
      </c>
      <c r="C739" s="1" t="s">
        <v>6246</v>
      </c>
      <c r="D739" s="1" t="s">
        <v>6247</v>
      </c>
      <c r="E739" s="1" t="s">
        <v>1087</v>
      </c>
      <c r="F739" s="1" t="s">
        <v>1270</v>
      </c>
      <c r="G739" s="1" t="s">
        <v>1089</v>
      </c>
      <c r="H739" s="1" t="s">
        <v>1106</v>
      </c>
      <c r="I739" s="1" t="s">
        <v>60</v>
      </c>
      <c r="J739" s="1" t="s">
        <v>717</v>
      </c>
      <c r="K739" s="1" t="s">
        <v>44</v>
      </c>
      <c r="L739" s="1" t="s">
        <v>5709</v>
      </c>
      <c r="M739" s="4" t="s">
        <v>4084</v>
      </c>
      <c r="N739" s="1" t="s">
        <v>4079</v>
      </c>
      <c r="O739" s="1" t="s">
        <v>6248</v>
      </c>
      <c r="P739" s="1" t="s">
        <v>59</v>
      </c>
      <c r="Q739" s="1" t="s">
        <v>50</v>
      </c>
      <c r="R739" s="1" t="s">
        <v>259</v>
      </c>
      <c r="S739" s="1" t="s">
        <v>52</v>
      </c>
      <c r="T739" s="1" t="s">
        <v>52</v>
      </c>
      <c r="U739" s="1" t="s">
        <v>52</v>
      </c>
      <c r="V739" s="1" t="s">
        <v>52</v>
      </c>
      <c r="W739" s="1" t="s">
        <v>52</v>
      </c>
      <c r="X739" s="1" t="s">
        <v>52</v>
      </c>
      <c r="Y739" s="1" t="s">
        <v>1271</v>
      </c>
      <c r="Z739" s="1" t="s">
        <v>6249</v>
      </c>
      <c r="AA739" s="1" t="s">
        <v>60</v>
      </c>
      <c r="AB739" s="1" t="s">
        <v>60</v>
      </c>
      <c r="AC739" s="1" t="s">
        <v>60</v>
      </c>
      <c r="AD739" s="1" t="s">
        <v>60</v>
      </c>
      <c r="AE739" s="1" t="s">
        <v>60</v>
      </c>
      <c r="AF739" s="1" t="s">
        <v>60</v>
      </c>
      <c r="AG739" s="1" t="s">
        <v>60</v>
      </c>
      <c r="AH739" s="1" t="s">
        <v>60</v>
      </c>
      <c r="AI739" s="1"/>
    </row>
    <row r="740" spans="1:35" ht="15.75" customHeight="1">
      <c r="A740" s="1" t="s">
        <v>6250</v>
      </c>
      <c r="B740" s="1" t="s">
        <v>6251</v>
      </c>
      <c r="C740" s="1" t="s">
        <v>6252</v>
      </c>
      <c r="D740" s="1" t="s">
        <v>6253</v>
      </c>
      <c r="E740" s="1" t="s">
        <v>1087</v>
      </c>
      <c r="F740" s="1" t="s">
        <v>1277</v>
      </c>
      <c r="G740" s="1" t="s">
        <v>1089</v>
      </c>
      <c r="H740" s="1" t="s">
        <v>1090</v>
      </c>
      <c r="I740" s="1" t="s">
        <v>60</v>
      </c>
      <c r="J740" s="1" t="s">
        <v>43</v>
      </c>
      <c r="K740" s="1" t="s">
        <v>44</v>
      </c>
      <c r="L740" s="1" t="s">
        <v>5709</v>
      </c>
      <c r="M740" s="4" t="s">
        <v>4084</v>
      </c>
      <c r="N740" s="1" t="s">
        <v>4079</v>
      </c>
      <c r="O740" s="1" t="s">
        <v>6126</v>
      </c>
      <c r="P740" s="1" t="s">
        <v>124</v>
      </c>
      <c r="Q740" s="1" t="s">
        <v>50</v>
      </c>
      <c r="R740" s="1" t="s">
        <v>259</v>
      </c>
      <c r="S740" s="1" t="s">
        <v>52</v>
      </c>
      <c r="T740" s="1" t="s">
        <v>52</v>
      </c>
      <c r="U740" s="1" t="s">
        <v>6254</v>
      </c>
      <c r="V740" s="1" t="s">
        <v>6255</v>
      </c>
      <c r="W740" s="1" t="s">
        <v>6256</v>
      </c>
      <c r="X740" s="1" t="s">
        <v>6257</v>
      </c>
      <c r="Y740" s="1" t="s">
        <v>1282</v>
      </c>
      <c r="Z740" s="1" t="s">
        <v>6258</v>
      </c>
      <c r="AA740" s="1" t="s">
        <v>60</v>
      </c>
      <c r="AB740" s="1" t="s">
        <v>60</v>
      </c>
      <c r="AC740" s="1" t="s">
        <v>60</v>
      </c>
      <c r="AD740" s="1" t="s">
        <v>60</v>
      </c>
      <c r="AE740" s="1" t="s">
        <v>60</v>
      </c>
      <c r="AF740" s="1" t="s">
        <v>60</v>
      </c>
      <c r="AG740" s="1" t="s">
        <v>60</v>
      </c>
      <c r="AH740" s="1" t="s">
        <v>60</v>
      </c>
      <c r="AI740" s="1"/>
    </row>
    <row r="741" spans="1:35" ht="15.75" customHeight="1">
      <c r="A741" s="1" t="s">
        <v>6259</v>
      </c>
      <c r="B741" s="1" t="s">
        <v>6260</v>
      </c>
      <c r="C741" s="1" t="s">
        <v>6261</v>
      </c>
      <c r="D741" s="1" t="s">
        <v>6262</v>
      </c>
      <c r="E741" s="1" t="s">
        <v>1087</v>
      </c>
      <c r="F741" s="1" t="s">
        <v>1288</v>
      </c>
      <c r="G741" s="1" t="s">
        <v>1089</v>
      </c>
      <c r="H741" s="1" t="s">
        <v>1152</v>
      </c>
      <c r="I741" s="1" t="s">
        <v>60</v>
      </c>
      <c r="J741" s="1" t="s">
        <v>43</v>
      </c>
      <c r="K741" s="1" t="s">
        <v>44</v>
      </c>
      <c r="L741" s="1" t="s">
        <v>5709</v>
      </c>
      <c r="M741" s="4" t="s">
        <v>4084</v>
      </c>
      <c r="N741" s="1" t="s">
        <v>4079</v>
      </c>
      <c r="O741" s="1" t="s">
        <v>6248</v>
      </c>
      <c r="P741" s="1" t="s">
        <v>59</v>
      </c>
      <c r="Q741" s="1" t="s">
        <v>50</v>
      </c>
      <c r="R741" s="1" t="s">
        <v>259</v>
      </c>
      <c r="S741" s="1" t="s">
        <v>52</v>
      </c>
      <c r="T741" s="1" t="s">
        <v>52</v>
      </c>
      <c r="U741" s="1" t="s">
        <v>52</v>
      </c>
      <c r="V741" s="1" t="s">
        <v>52</v>
      </c>
      <c r="W741" s="1" t="s">
        <v>52</v>
      </c>
      <c r="X741" s="1" t="s">
        <v>52</v>
      </c>
      <c r="Y741" s="1" t="s">
        <v>1289</v>
      </c>
      <c r="Z741" s="1" t="s">
        <v>6263</v>
      </c>
      <c r="AA741" s="1" t="s">
        <v>60</v>
      </c>
      <c r="AB741" s="1" t="s">
        <v>60</v>
      </c>
      <c r="AC741" s="1" t="s">
        <v>60</v>
      </c>
      <c r="AD741" s="1" t="s">
        <v>60</v>
      </c>
      <c r="AE741" s="1" t="s">
        <v>60</v>
      </c>
      <c r="AF741" s="1" t="s">
        <v>60</v>
      </c>
      <c r="AG741" s="1" t="s">
        <v>60</v>
      </c>
      <c r="AH741" s="1" t="s">
        <v>60</v>
      </c>
      <c r="AI741" s="1"/>
    </row>
    <row r="742" spans="1:35" ht="15.75" customHeight="1">
      <c r="A742" s="1" t="s">
        <v>6264</v>
      </c>
      <c r="B742" s="1" t="s">
        <v>6265</v>
      </c>
      <c r="C742" s="1" t="s">
        <v>6266</v>
      </c>
      <c r="D742" s="1" t="s">
        <v>6267</v>
      </c>
      <c r="E742" s="1" t="s">
        <v>1087</v>
      </c>
      <c r="F742" s="1" t="s">
        <v>1295</v>
      </c>
      <c r="G742" s="1" t="s">
        <v>1089</v>
      </c>
      <c r="H742" s="1" t="s">
        <v>1106</v>
      </c>
      <c r="I742" s="1" t="s">
        <v>60</v>
      </c>
      <c r="J742" s="1" t="s">
        <v>43</v>
      </c>
      <c r="K742" s="1" t="s">
        <v>44</v>
      </c>
      <c r="L742" s="1" t="s">
        <v>5709</v>
      </c>
      <c r="M742" s="4" t="s">
        <v>4084</v>
      </c>
      <c r="N742" s="1" t="s">
        <v>4079</v>
      </c>
      <c r="O742" s="1" t="s">
        <v>6248</v>
      </c>
      <c r="P742" s="1" t="s">
        <v>59</v>
      </c>
      <c r="Q742" s="1" t="s">
        <v>50</v>
      </c>
      <c r="R742" s="1" t="s">
        <v>259</v>
      </c>
      <c r="S742" s="1" t="s">
        <v>52</v>
      </c>
      <c r="T742" s="1" t="s">
        <v>52</v>
      </c>
      <c r="U742" s="1" t="s">
        <v>6268</v>
      </c>
      <c r="V742" s="1" t="s">
        <v>6269</v>
      </c>
      <c r="W742" s="1" t="s">
        <v>6270</v>
      </c>
      <c r="X742" s="1" t="s">
        <v>6271</v>
      </c>
      <c r="Y742" s="1" t="s">
        <v>1296</v>
      </c>
      <c r="Z742" s="1" t="s">
        <v>6272</v>
      </c>
      <c r="AA742" s="1" t="s">
        <v>60</v>
      </c>
      <c r="AB742" s="1" t="s">
        <v>60</v>
      </c>
      <c r="AC742" s="1" t="s">
        <v>60</v>
      </c>
      <c r="AD742" s="1" t="s">
        <v>60</v>
      </c>
      <c r="AE742" s="1" t="s">
        <v>60</v>
      </c>
      <c r="AF742" s="1" t="s">
        <v>60</v>
      </c>
      <c r="AG742" s="1" t="s">
        <v>60</v>
      </c>
      <c r="AH742" s="1" t="s">
        <v>60</v>
      </c>
      <c r="AI742" s="1"/>
    </row>
    <row r="743" spans="1:35" ht="15.75" customHeight="1">
      <c r="A743" s="1" t="s">
        <v>6273</v>
      </c>
      <c r="B743" s="1" t="s">
        <v>6274</v>
      </c>
      <c r="C743" s="1" t="s">
        <v>6275</v>
      </c>
      <c r="D743" s="1" t="s">
        <v>6276</v>
      </c>
      <c r="E743" s="1" t="s">
        <v>1087</v>
      </c>
      <c r="F743" s="1" t="s">
        <v>857</v>
      </c>
      <c r="G743" s="1" t="s">
        <v>1089</v>
      </c>
      <c r="H743" s="1" t="s">
        <v>1152</v>
      </c>
      <c r="I743" s="1" t="s">
        <v>60</v>
      </c>
      <c r="J743" s="1" t="s">
        <v>717</v>
      </c>
      <c r="K743" s="1" t="s">
        <v>44</v>
      </c>
      <c r="L743" s="1" t="s">
        <v>5709</v>
      </c>
      <c r="M743" s="4" t="s">
        <v>4084</v>
      </c>
      <c r="N743" s="1" t="s">
        <v>4079</v>
      </c>
      <c r="O743" s="1" t="s">
        <v>6107</v>
      </c>
      <c r="P743" s="1" t="s">
        <v>179</v>
      </c>
      <c r="Q743" s="1" t="s">
        <v>50</v>
      </c>
      <c r="R743" s="1" t="s">
        <v>259</v>
      </c>
      <c r="S743" s="1" t="s">
        <v>52</v>
      </c>
      <c r="T743" s="1" t="s">
        <v>52</v>
      </c>
      <c r="U743" s="1" t="s">
        <v>6277</v>
      </c>
      <c r="V743" s="1" t="s">
        <v>6278</v>
      </c>
      <c r="W743" s="1" t="s">
        <v>6279</v>
      </c>
      <c r="X743" s="1" t="s">
        <v>6280</v>
      </c>
      <c r="Y743" s="1" t="s">
        <v>1306</v>
      </c>
      <c r="Z743" s="1" t="s">
        <v>6281</v>
      </c>
      <c r="AA743" s="1" t="s">
        <v>60</v>
      </c>
      <c r="AB743" s="1" t="s">
        <v>60</v>
      </c>
      <c r="AC743" s="1" t="s">
        <v>60</v>
      </c>
      <c r="AD743" s="1" t="s">
        <v>60</v>
      </c>
      <c r="AE743" s="1" t="s">
        <v>60</v>
      </c>
      <c r="AF743" s="1" t="s">
        <v>60</v>
      </c>
      <c r="AG743" s="1" t="s">
        <v>60</v>
      </c>
      <c r="AH743" s="1" t="s">
        <v>60</v>
      </c>
      <c r="AI743" s="1"/>
    </row>
    <row r="744" spans="1:35" ht="15.75" customHeight="1">
      <c r="A744" s="1" t="s">
        <v>6282</v>
      </c>
      <c r="B744" s="1" t="s">
        <v>6283</v>
      </c>
      <c r="C744" s="1" t="s">
        <v>6284</v>
      </c>
      <c r="D744" s="1" t="s">
        <v>6285</v>
      </c>
      <c r="E744" s="1" t="s">
        <v>1087</v>
      </c>
      <c r="F744" s="1" t="s">
        <v>1312</v>
      </c>
      <c r="G744" s="1" t="s">
        <v>1089</v>
      </c>
      <c r="H744" s="1" t="s">
        <v>1152</v>
      </c>
      <c r="I744" s="1" t="s">
        <v>60</v>
      </c>
      <c r="J744" s="1" t="s">
        <v>43</v>
      </c>
      <c r="K744" s="1" t="s">
        <v>44</v>
      </c>
      <c r="L744" s="1" t="s">
        <v>5709</v>
      </c>
      <c r="M744" s="4" t="s">
        <v>4084</v>
      </c>
      <c r="N744" s="1" t="s">
        <v>4079</v>
      </c>
      <c r="O744" s="1" t="s">
        <v>6126</v>
      </c>
      <c r="P744" s="1" t="s">
        <v>124</v>
      </c>
      <c r="Q744" s="1" t="s">
        <v>50</v>
      </c>
      <c r="R744" s="1" t="s">
        <v>259</v>
      </c>
      <c r="S744" s="1" t="s">
        <v>6286</v>
      </c>
      <c r="T744" s="1" t="s">
        <v>6287</v>
      </c>
      <c r="U744" s="1" t="s">
        <v>52</v>
      </c>
      <c r="V744" s="1" t="s">
        <v>52</v>
      </c>
      <c r="W744" s="1" t="s">
        <v>6286</v>
      </c>
      <c r="X744" s="1" t="s">
        <v>6287</v>
      </c>
      <c r="Y744" s="1" t="s">
        <v>1315</v>
      </c>
      <c r="Z744" s="1" t="s">
        <v>6288</v>
      </c>
      <c r="AA744" s="1" t="s">
        <v>60</v>
      </c>
      <c r="AB744" s="1" t="s">
        <v>60</v>
      </c>
      <c r="AC744" s="1" t="s">
        <v>60</v>
      </c>
      <c r="AD744" s="1" t="s">
        <v>60</v>
      </c>
      <c r="AE744" s="1" t="s">
        <v>60</v>
      </c>
      <c r="AF744" s="1" t="s">
        <v>60</v>
      </c>
      <c r="AG744" s="1" t="s">
        <v>60</v>
      </c>
      <c r="AH744" s="1" t="s">
        <v>60</v>
      </c>
      <c r="AI744" s="1"/>
    </row>
    <row r="745" spans="1:35" ht="15.75" customHeight="1">
      <c r="A745" s="1" t="s">
        <v>6289</v>
      </c>
      <c r="B745" s="1" t="s">
        <v>6290</v>
      </c>
      <c r="C745" s="1" t="s">
        <v>6291</v>
      </c>
      <c r="D745" s="1" t="s">
        <v>6292</v>
      </c>
      <c r="E745" s="1" t="s">
        <v>1087</v>
      </c>
      <c r="F745" s="1" t="s">
        <v>1321</v>
      </c>
      <c r="G745" s="1" t="s">
        <v>1089</v>
      </c>
      <c r="H745" s="1" t="s">
        <v>1322</v>
      </c>
      <c r="I745" s="1" t="s">
        <v>60</v>
      </c>
      <c r="J745" s="1" t="s">
        <v>43</v>
      </c>
      <c r="K745" s="1" t="s">
        <v>44</v>
      </c>
      <c r="L745" s="1" t="s">
        <v>5709</v>
      </c>
      <c r="M745" s="4" t="s">
        <v>4084</v>
      </c>
      <c r="N745" s="1" t="s">
        <v>4079</v>
      </c>
      <c r="O745" s="1" t="s">
        <v>6126</v>
      </c>
      <c r="P745" s="1" t="s">
        <v>124</v>
      </c>
      <c r="Q745" s="1" t="s">
        <v>50</v>
      </c>
      <c r="R745" s="1" t="s">
        <v>259</v>
      </c>
      <c r="S745" s="1" t="s">
        <v>6293</v>
      </c>
      <c r="T745" s="1" t="s">
        <v>6294</v>
      </c>
      <c r="U745" s="1" t="s">
        <v>52</v>
      </c>
      <c r="V745" s="1" t="s">
        <v>52</v>
      </c>
      <c r="W745" s="1" t="s">
        <v>6293</v>
      </c>
      <c r="X745" s="1" t="s">
        <v>6294</v>
      </c>
      <c r="Y745" s="1" t="s">
        <v>1325</v>
      </c>
      <c r="Z745" s="1" t="s">
        <v>6295</v>
      </c>
      <c r="AA745" s="1" t="s">
        <v>60</v>
      </c>
      <c r="AB745" s="1" t="s">
        <v>60</v>
      </c>
      <c r="AC745" s="1" t="s">
        <v>60</v>
      </c>
      <c r="AD745" s="1" t="s">
        <v>60</v>
      </c>
      <c r="AE745" s="1" t="s">
        <v>60</v>
      </c>
      <c r="AF745" s="1" t="s">
        <v>60</v>
      </c>
      <c r="AG745" s="1" t="s">
        <v>60</v>
      </c>
      <c r="AH745" s="1" t="s">
        <v>60</v>
      </c>
      <c r="AI745" s="1"/>
    </row>
    <row r="746" spans="1:35" ht="15.75" customHeight="1">
      <c r="A746" s="1" t="s">
        <v>6296</v>
      </c>
      <c r="B746" s="1" t="s">
        <v>6297</v>
      </c>
      <c r="C746" s="1" t="s">
        <v>6298</v>
      </c>
      <c r="D746" s="1" t="s">
        <v>6299</v>
      </c>
      <c r="E746" s="1" t="s">
        <v>1087</v>
      </c>
      <c r="F746" s="1" t="s">
        <v>1331</v>
      </c>
      <c r="G746" s="1" t="s">
        <v>1089</v>
      </c>
      <c r="H746" s="1" t="s">
        <v>1106</v>
      </c>
      <c r="I746" s="1" t="s">
        <v>60</v>
      </c>
      <c r="J746" s="1" t="s">
        <v>717</v>
      </c>
      <c r="K746" s="1" t="s">
        <v>44</v>
      </c>
      <c r="L746" s="1" t="s">
        <v>5709</v>
      </c>
      <c r="M746" s="4" t="s">
        <v>4084</v>
      </c>
      <c r="N746" s="1" t="s">
        <v>4079</v>
      </c>
      <c r="O746" s="1" t="s">
        <v>6107</v>
      </c>
      <c r="P746" s="1" t="s">
        <v>179</v>
      </c>
      <c r="Q746" s="1" t="s">
        <v>50</v>
      </c>
      <c r="R746" s="1" t="s">
        <v>259</v>
      </c>
      <c r="S746" s="1" t="s">
        <v>52</v>
      </c>
      <c r="T746" s="1" t="s">
        <v>52</v>
      </c>
      <c r="U746" s="1" t="s">
        <v>6300</v>
      </c>
      <c r="V746" s="1" t="s">
        <v>6301</v>
      </c>
      <c r="W746" s="1" t="s">
        <v>6302</v>
      </c>
      <c r="X746" s="1" t="s">
        <v>6303</v>
      </c>
      <c r="Y746" s="1" t="s">
        <v>1336</v>
      </c>
      <c r="Z746" s="1" t="s">
        <v>6304</v>
      </c>
      <c r="AA746" s="1" t="s">
        <v>60</v>
      </c>
      <c r="AB746" s="1" t="s">
        <v>60</v>
      </c>
      <c r="AC746" s="1" t="s">
        <v>60</v>
      </c>
      <c r="AD746" s="1" t="s">
        <v>60</v>
      </c>
      <c r="AE746" s="1" t="s">
        <v>60</v>
      </c>
      <c r="AF746" s="1" t="s">
        <v>60</v>
      </c>
      <c r="AG746" s="1" t="s">
        <v>60</v>
      </c>
      <c r="AH746" s="1" t="s">
        <v>60</v>
      </c>
      <c r="AI746" s="1"/>
    </row>
    <row r="747" spans="1:35" ht="15.75" customHeight="1">
      <c r="A747" s="1" t="s">
        <v>6305</v>
      </c>
      <c r="B747" s="1" t="s">
        <v>6306</v>
      </c>
      <c r="C747" s="1" t="s">
        <v>6307</v>
      </c>
      <c r="D747" s="1" t="s">
        <v>6308</v>
      </c>
      <c r="E747" s="1" t="s">
        <v>1087</v>
      </c>
      <c r="F747" s="1" t="s">
        <v>1342</v>
      </c>
      <c r="G747" s="1" t="s">
        <v>1089</v>
      </c>
      <c r="H747" s="1" t="s">
        <v>1106</v>
      </c>
      <c r="I747" s="1" t="s">
        <v>60</v>
      </c>
      <c r="J747" s="1" t="s">
        <v>43</v>
      </c>
      <c r="K747" s="1" t="s">
        <v>44</v>
      </c>
      <c r="L747" s="1" t="s">
        <v>5709</v>
      </c>
      <c r="M747" s="4" t="s">
        <v>4084</v>
      </c>
      <c r="N747" s="1" t="s">
        <v>4079</v>
      </c>
      <c r="O747" s="1" t="s">
        <v>6126</v>
      </c>
      <c r="P747" s="1" t="s">
        <v>124</v>
      </c>
      <c r="Q747" s="1" t="s">
        <v>50</v>
      </c>
      <c r="R747" s="1" t="s">
        <v>259</v>
      </c>
      <c r="S747" s="1" t="s">
        <v>52</v>
      </c>
      <c r="T747" s="1" t="s">
        <v>52</v>
      </c>
      <c r="U747" s="1" t="s">
        <v>6309</v>
      </c>
      <c r="V747" s="1" t="s">
        <v>6310</v>
      </c>
      <c r="W747" s="1" t="s">
        <v>6311</v>
      </c>
      <c r="X747" s="1" t="s">
        <v>6312</v>
      </c>
      <c r="Y747" s="1" t="s">
        <v>1347</v>
      </c>
      <c r="Z747" s="1" t="s">
        <v>6313</v>
      </c>
      <c r="AA747" s="1" t="s">
        <v>60</v>
      </c>
      <c r="AB747" s="1" t="s">
        <v>60</v>
      </c>
      <c r="AC747" s="1" t="s">
        <v>60</v>
      </c>
      <c r="AD747" s="1" t="s">
        <v>60</v>
      </c>
      <c r="AE747" s="1" t="s">
        <v>60</v>
      </c>
      <c r="AF747" s="1" t="s">
        <v>60</v>
      </c>
      <c r="AG747" s="1" t="s">
        <v>60</v>
      </c>
      <c r="AH747" s="1" t="s">
        <v>60</v>
      </c>
      <c r="AI747" s="1"/>
    </row>
    <row r="748" spans="1:35" ht="15.75" customHeight="1">
      <c r="A748" s="1" t="s">
        <v>6314</v>
      </c>
      <c r="B748" s="1" t="s">
        <v>6315</v>
      </c>
      <c r="C748" s="1" t="s">
        <v>6316</v>
      </c>
      <c r="D748" s="1" t="s">
        <v>6317</v>
      </c>
      <c r="E748" s="1" t="s">
        <v>1087</v>
      </c>
      <c r="F748" s="1" t="s">
        <v>1353</v>
      </c>
      <c r="G748" s="1" t="s">
        <v>1089</v>
      </c>
      <c r="H748" s="1" t="s">
        <v>1090</v>
      </c>
      <c r="I748" s="1" t="s">
        <v>60</v>
      </c>
      <c r="J748" s="1" t="s">
        <v>43</v>
      </c>
      <c r="K748" s="1" t="s">
        <v>44</v>
      </c>
      <c r="L748" s="1" t="s">
        <v>5709</v>
      </c>
      <c r="M748" s="4" t="s">
        <v>4084</v>
      </c>
      <c r="N748" s="1" t="s">
        <v>4079</v>
      </c>
      <c r="O748" s="1" t="s">
        <v>6126</v>
      </c>
      <c r="P748" s="1" t="s">
        <v>124</v>
      </c>
      <c r="Q748" s="1" t="s">
        <v>50</v>
      </c>
      <c r="R748" s="1" t="s">
        <v>259</v>
      </c>
      <c r="S748" s="1" t="s">
        <v>52</v>
      </c>
      <c r="T748" s="1" t="s">
        <v>52</v>
      </c>
      <c r="U748" s="1" t="s">
        <v>6318</v>
      </c>
      <c r="V748" s="1" t="s">
        <v>6319</v>
      </c>
      <c r="W748" s="1" t="s">
        <v>6320</v>
      </c>
      <c r="X748" s="1" t="s">
        <v>6321</v>
      </c>
      <c r="Y748" s="1" t="s">
        <v>1358</v>
      </c>
      <c r="Z748" s="1" t="s">
        <v>6322</v>
      </c>
      <c r="AA748" s="1" t="s">
        <v>60</v>
      </c>
      <c r="AB748" s="1" t="s">
        <v>60</v>
      </c>
      <c r="AC748" s="1" t="s">
        <v>60</v>
      </c>
      <c r="AD748" s="1" t="s">
        <v>60</v>
      </c>
      <c r="AE748" s="1" t="s">
        <v>60</v>
      </c>
      <c r="AF748" s="1" t="s">
        <v>60</v>
      </c>
      <c r="AG748" s="1" t="s">
        <v>60</v>
      </c>
      <c r="AH748" s="1" t="s">
        <v>60</v>
      </c>
      <c r="AI748" s="1"/>
    </row>
    <row r="749" spans="1:35" ht="15.75" customHeight="1">
      <c r="A749" s="1" t="s">
        <v>6323</v>
      </c>
      <c r="B749" s="1" t="s">
        <v>6324</v>
      </c>
      <c r="C749" s="1" t="s">
        <v>6325</v>
      </c>
      <c r="D749" s="1" t="s">
        <v>6326</v>
      </c>
      <c r="E749" s="1" t="s">
        <v>993</v>
      </c>
      <c r="F749" s="1" t="s">
        <v>994</v>
      </c>
      <c r="G749" s="1" t="s">
        <v>995</v>
      </c>
      <c r="H749" s="1" t="s">
        <v>996</v>
      </c>
      <c r="I749" s="1" t="s">
        <v>60</v>
      </c>
      <c r="J749" s="1" t="s">
        <v>43</v>
      </c>
      <c r="K749" s="1" t="s">
        <v>44</v>
      </c>
      <c r="L749" s="1" t="s">
        <v>5709</v>
      </c>
      <c r="M749" s="4" t="s">
        <v>4084</v>
      </c>
      <c r="N749" s="1" t="s">
        <v>4079</v>
      </c>
      <c r="O749" s="1" t="s">
        <v>6327</v>
      </c>
      <c r="P749" s="1" t="s">
        <v>124</v>
      </c>
      <c r="Q749" s="1" t="s">
        <v>50</v>
      </c>
      <c r="R749" s="1" t="s">
        <v>259</v>
      </c>
      <c r="S749" s="1" t="s">
        <v>6328</v>
      </c>
      <c r="T749" s="1" t="s">
        <v>6329</v>
      </c>
      <c r="U749" s="1" t="s">
        <v>52</v>
      </c>
      <c r="V749" s="1" t="s">
        <v>52</v>
      </c>
      <c r="W749" s="1" t="s">
        <v>6328</v>
      </c>
      <c r="X749" s="1" t="s">
        <v>6329</v>
      </c>
      <c r="Y749" s="1" t="s">
        <v>1000</v>
      </c>
      <c r="Z749" s="1" t="s">
        <v>6330</v>
      </c>
      <c r="AA749" s="1" t="s">
        <v>60</v>
      </c>
      <c r="AB749" s="1" t="s">
        <v>60</v>
      </c>
      <c r="AC749" s="1" t="s">
        <v>60</v>
      </c>
      <c r="AD749" s="1" t="s">
        <v>60</v>
      </c>
      <c r="AE749" s="1" t="s">
        <v>60</v>
      </c>
      <c r="AF749" s="1" t="s">
        <v>60</v>
      </c>
      <c r="AG749" s="1" t="s">
        <v>60</v>
      </c>
      <c r="AH749" s="1" t="s">
        <v>59</v>
      </c>
      <c r="AI749" s="1"/>
    </row>
    <row r="750" spans="1:35" ht="15.75" customHeight="1">
      <c r="A750" s="1" t="s">
        <v>6331</v>
      </c>
      <c r="B750" s="1" t="s">
        <v>6332</v>
      </c>
      <c r="C750" s="1" t="s">
        <v>6333</v>
      </c>
      <c r="D750" s="1" t="s">
        <v>6334</v>
      </c>
      <c r="E750" s="1" t="s">
        <v>993</v>
      </c>
      <c r="F750" s="1" t="s">
        <v>1006</v>
      </c>
      <c r="G750" s="1" t="s">
        <v>995</v>
      </c>
      <c r="H750" s="1" t="s">
        <v>1007</v>
      </c>
      <c r="I750" s="1" t="s">
        <v>60</v>
      </c>
      <c r="J750" s="1" t="s">
        <v>43</v>
      </c>
      <c r="K750" s="1" t="s">
        <v>44</v>
      </c>
      <c r="L750" s="1" t="s">
        <v>5709</v>
      </c>
      <c r="M750" s="4" t="s">
        <v>4084</v>
      </c>
      <c r="N750" s="1" t="s">
        <v>4079</v>
      </c>
      <c r="O750" s="1" t="s">
        <v>6327</v>
      </c>
      <c r="P750" s="1" t="s">
        <v>124</v>
      </c>
      <c r="Q750" s="1" t="s">
        <v>50</v>
      </c>
      <c r="R750" s="1" t="s">
        <v>259</v>
      </c>
      <c r="S750" s="1" t="s">
        <v>6335</v>
      </c>
      <c r="T750" s="1" t="s">
        <v>6336</v>
      </c>
      <c r="U750" s="1" t="s">
        <v>52</v>
      </c>
      <c r="V750" s="1" t="s">
        <v>52</v>
      </c>
      <c r="W750" s="1" t="s">
        <v>6335</v>
      </c>
      <c r="X750" s="1" t="s">
        <v>6336</v>
      </c>
      <c r="Y750" s="1" t="s">
        <v>1010</v>
      </c>
      <c r="Z750" s="1" t="s">
        <v>6337</v>
      </c>
      <c r="AA750" s="1" t="s">
        <v>60</v>
      </c>
      <c r="AB750" s="1" t="s">
        <v>60</v>
      </c>
      <c r="AC750" s="1" t="s">
        <v>4084</v>
      </c>
      <c r="AD750" s="1" t="s">
        <v>59</v>
      </c>
      <c r="AE750" s="1" t="s">
        <v>60</v>
      </c>
      <c r="AF750" s="1" t="s">
        <v>60</v>
      </c>
      <c r="AG750" s="1" t="s">
        <v>60</v>
      </c>
      <c r="AH750" s="1" t="s">
        <v>59</v>
      </c>
      <c r="AI750" s="1"/>
    </row>
    <row r="751" spans="1:35" ht="15.75" customHeight="1">
      <c r="A751" s="1" t="s">
        <v>6338</v>
      </c>
      <c r="B751" s="1" t="s">
        <v>6339</v>
      </c>
      <c r="C751" s="1" t="s">
        <v>6340</v>
      </c>
      <c r="D751" s="1" t="s">
        <v>6341</v>
      </c>
      <c r="E751" s="1" t="s">
        <v>993</v>
      </c>
      <c r="F751" s="1" t="s">
        <v>1016</v>
      </c>
      <c r="G751" s="1" t="s">
        <v>995</v>
      </c>
      <c r="H751" s="1" t="s">
        <v>1017</v>
      </c>
      <c r="I751" s="1" t="s">
        <v>60</v>
      </c>
      <c r="J751" s="1" t="s">
        <v>43</v>
      </c>
      <c r="K751" s="1" t="s">
        <v>44</v>
      </c>
      <c r="L751" s="1" t="s">
        <v>5709</v>
      </c>
      <c r="M751" s="4" t="s">
        <v>4084</v>
      </c>
      <c r="N751" s="1" t="s">
        <v>4079</v>
      </c>
      <c r="O751" s="1" t="s">
        <v>6327</v>
      </c>
      <c r="P751" s="1" t="s">
        <v>124</v>
      </c>
      <c r="Q751" s="1" t="s">
        <v>50</v>
      </c>
      <c r="R751" s="1" t="s">
        <v>259</v>
      </c>
      <c r="S751" s="1" t="s">
        <v>6342</v>
      </c>
      <c r="T751" s="1" t="s">
        <v>6343</v>
      </c>
      <c r="U751" s="1" t="s">
        <v>52</v>
      </c>
      <c r="V751" s="1" t="s">
        <v>52</v>
      </c>
      <c r="W751" s="1" t="s">
        <v>6342</v>
      </c>
      <c r="X751" s="1" t="s">
        <v>6343</v>
      </c>
      <c r="Y751" s="1" t="s">
        <v>1020</v>
      </c>
      <c r="Z751" s="1" t="s">
        <v>6344</v>
      </c>
      <c r="AA751" s="1" t="s">
        <v>60</v>
      </c>
      <c r="AB751" s="1" t="s">
        <v>60</v>
      </c>
      <c r="AC751" s="1" t="s">
        <v>60</v>
      </c>
      <c r="AD751" s="1" t="s">
        <v>60</v>
      </c>
      <c r="AE751" s="1" t="s">
        <v>60</v>
      </c>
      <c r="AF751" s="1" t="s">
        <v>60</v>
      </c>
      <c r="AG751" s="1" t="s">
        <v>60</v>
      </c>
      <c r="AH751" s="1" t="s">
        <v>59</v>
      </c>
      <c r="AI751" s="1"/>
    </row>
    <row r="752" spans="1:35" ht="15.75" customHeight="1">
      <c r="A752" s="1" t="s">
        <v>6345</v>
      </c>
      <c r="B752" s="1" t="s">
        <v>6346</v>
      </c>
      <c r="C752" s="1" t="s">
        <v>6347</v>
      </c>
      <c r="D752" s="1" t="s">
        <v>6348</v>
      </c>
      <c r="E752" s="1" t="s">
        <v>993</v>
      </c>
      <c r="F752" s="1" t="s">
        <v>1026</v>
      </c>
      <c r="G752" s="1" t="s">
        <v>995</v>
      </c>
      <c r="H752" s="1" t="s">
        <v>1027</v>
      </c>
      <c r="I752" s="1" t="s">
        <v>60</v>
      </c>
      <c r="J752" s="1" t="s">
        <v>43</v>
      </c>
      <c r="K752" s="1" t="s">
        <v>44</v>
      </c>
      <c r="L752" s="1" t="s">
        <v>5709</v>
      </c>
      <c r="M752" s="4" t="s">
        <v>4084</v>
      </c>
      <c r="N752" s="1" t="s">
        <v>4079</v>
      </c>
      <c r="O752" s="1" t="s">
        <v>6349</v>
      </c>
      <c r="P752" s="1" t="s">
        <v>179</v>
      </c>
      <c r="Q752" s="1" t="s">
        <v>50</v>
      </c>
      <c r="R752" s="1" t="s">
        <v>259</v>
      </c>
      <c r="S752" s="1" t="s">
        <v>52</v>
      </c>
      <c r="T752" s="1" t="s">
        <v>52</v>
      </c>
      <c r="U752" s="1" t="s">
        <v>6350</v>
      </c>
      <c r="V752" s="1" t="s">
        <v>6351</v>
      </c>
      <c r="W752" s="1" t="s">
        <v>6352</v>
      </c>
      <c r="X752" s="1" t="s">
        <v>6353</v>
      </c>
      <c r="Y752" s="1" t="s">
        <v>1033</v>
      </c>
      <c r="Z752" s="1" t="s">
        <v>6354</v>
      </c>
      <c r="AA752" s="1" t="s">
        <v>60</v>
      </c>
      <c r="AB752" s="1" t="s">
        <v>60</v>
      </c>
      <c r="AC752" s="1" t="s">
        <v>60</v>
      </c>
      <c r="AD752" s="1" t="s">
        <v>60</v>
      </c>
      <c r="AE752" s="1" t="s">
        <v>60</v>
      </c>
      <c r="AF752" s="1" t="s">
        <v>60</v>
      </c>
      <c r="AG752" s="1" t="s">
        <v>60</v>
      </c>
      <c r="AH752" s="1" t="s">
        <v>59</v>
      </c>
      <c r="AI752" s="1"/>
    </row>
    <row r="753" spans="1:35" ht="15.75" customHeight="1">
      <c r="A753" s="1" t="s">
        <v>6355</v>
      </c>
      <c r="B753" s="1" t="s">
        <v>6356</v>
      </c>
      <c r="C753" s="1" t="s">
        <v>6357</v>
      </c>
      <c r="D753" s="1" t="s">
        <v>6358</v>
      </c>
      <c r="E753" s="1" t="s">
        <v>993</v>
      </c>
      <c r="F753" s="1" t="s">
        <v>1039</v>
      </c>
      <c r="G753" s="1" t="s">
        <v>995</v>
      </c>
      <c r="H753" s="1" t="s">
        <v>1040</v>
      </c>
      <c r="I753" s="1" t="s">
        <v>60</v>
      </c>
      <c r="J753" s="1" t="s">
        <v>43</v>
      </c>
      <c r="K753" s="1" t="s">
        <v>44</v>
      </c>
      <c r="L753" s="1" t="s">
        <v>5709</v>
      </c>
      <c r="M753" s="4" t="s">
        <v>4084</v>
      </c>
      <c r="N753" s="1" t="s">
        <v>4079</v>
      </c>
      <c r="O753" s="1" t="s">
        <v>6349</v>
      </c>
      <c r="P753" s="1" t="s">
        <v>124</v>
      </c>
      <c r="Q753" s="1" t="s">
        <v>50</v>
      </c>
      <c r="R753" s="1" t="s">
        <v>259</v>
      </c>
      <c r="S753" s="1" t="s">
        <v>52</v>
      </c>
      <c r="T753" s="1" t="s">
        <v>52</v>
      </c>
      <c r="U753" s="1" t="s">
        <v>52</v>
      </c>
      <c r="V753" s="1" t="s">
        <v>52</v>
      </c>
      <c r="W753" s="1" t="s">
        <v>52</v>
      </c>
      <c r="X753" s="1" t="s">
        <v>52</v>
      </c>
      <c r="Y753" s="1" t="s">
        <v>1043</v>
      </c>
      <c r="Z753" s="1" t="s">
        <v>6359</v>
      </c>
      <c r="AA753" s="1" t="s">
        <v>60</v>
      </c>
      <c r="AB753" s="1" t="s">
        <v>60</v>
      </c>
      <c r="AC753" s="1" t="s">
        <v>60</v>
      </c>
      <c r="AD753" s="1" t="s">
        <v>60</v>
      </c>
      <c r="AE753" s="1" t="s">
        <v>60</v>
      </c>
      <c r="AF753" s="1" t="s">
        <v>60</v>
      </c>
      <c r="AG753" s="1" t="s">
        <v>60</v>
      </c>
      <c r="AH753" s="1" t="s">
        <v>59</v>
      </c>
      <c r="AI753" s="1"/>
    </row>
    <row r="754" spans="1:35" ht="15.75" customHeight="1">
      <c r="A754" s="1" t="s">
        <v>6360</v>
      </c>
      <c r="B754" s="1" t="s">
        <v>6361</v>
      </c>
      <c r="C754" s="1" t="s">
        <v>6362</v>
      </c>
      <c r="D754" s="1" t="s">
        <v>6363</v>
      </c>
      <c r="E754" s="1" t="s">
        <v>993</v>
      </c>
      <c r="F754" s="1" t="s">
        <v>1049</v>
      </c>
      <c r="G754" s="1" t="s">
        <v>995</v>
      </c>
      <c r="H754" s="1" t="s">
        <v>1050</v>
      </c>
      <c r="I754" s="1" t="s">
        <v>60</v>
      </c>
      <c r="J754" s="1" t="s">
        <v>43</v>
      </c>
      <c r="K754" s="1" t="s">
        <v>44</v>
      </c>
      <c r="L754" s="1" t="s">
        <v>5709</v>
      </c>
      <c r="M754" s="4" t="s">
        <v>4084</v>
      </c>
      <c r="N754" s="1" t="s">
        <v>4079</v>
      </c>
      <c r="O754" s="1" t="s">
        <v>6349</v>
      </c>
      <c r="P754" s="1" t="s">
        <v>124</v>
      </c>
      <c r="Q754" s="1" t="s">
        <v>50</v>
      </c>
      <c r="R754" s="1" t="s">
        <v>259</v>
      </c>
      <c r="S754" s="1" t="s">
        <v>52</v>
      </c>
      <c r="T754" s="1" t="s">
        <v>52</v>
      </c>
      <c r="U754" s="1" t="s">
        <v>52</v>
      </c>
      <c r="V754" s="1" t="s">
        <v>52</v>
      </c>
      <c r="W754" s="1" t="s">
        <v>52</v>
      </c>
      <c r="X754" s="1" t="s">
        <v>52</v>
      </c>
      <c r="Y754" s="1" t="s">
        <v>1051</v>
      </c>
      <c r="Z754" s="1" t="s">
        <v>6364</v>
      </c>
      <c r="AA754" s="1" t="s">
        <v>4084</v>
      </c>
      <c r="AB754" s="1" t="s">
        <v>59</v>
      </c>
      <c r="AC754" s="1" t="s">
        <v>60</v>
      </c>
      <c r="AD754" s="1" t="s">
        <v>60</v>
      </c>
      <c r="AE754" s="1" t="s">
        <v>60</v>
      </c>
      <c r="AF754" s="1" t="s">
        <v>60</v>
      </c>
      <c r="AG754" s="1" t="s">
        <v>60</v>
      </c>
      <c r="AH754" s="1" t="s">
        <v>59</v>
      </c>
      <c r="AI754" s="1"/>
    </row>
    <row r="755" spans="1:35" ht="15.75" customHeight="1">
      <c r="A755" s="1" t="s">
        <v>6365</v>
      </c>
      <c r="B755" s="1" t="s">
        <v>6366</v>
      </c>
      <c r="C755" s="1" t="s">
        <v>6367</v>
      </c>
      <c r="D755" s="1" t="s">
        <v>6368</v>
      </c>
      <c r="E755" s="1" t="s">
        <v>993</v>
      </c>
      <c r="F755" s="1" t="s">
        <v>1057</v>
      </c>
      <c r="G755" s="1" t="s">
        <v>995</v>
      </c>
      <c r="H755" s="1" t="s">
        <v>1017</v>
      </c>
      <c r="I755" s="1" t="s">
        <v>60</v>
      </c>
      <c r="J755" s="1" t="s">
        <v>43</v>
      </c>
      <c r="K755" s="1" t="s">
        <v>44</v>
      </c>
      <c r="L755" s="1" t="s">
        <v>5709</v>
      </c>
      <c r="M755" s="4" t="s">
        <v>4084</v>
      </c>
      <c r="N755" s="1" t="s">
        <v>4079</v>
      </c>
      <c r="O755" s="1" t="s">
        <v>6349</v>
      </c>
      <c r="P755" s="1" t="s">
        <v>124</v>
      </c>
      <c r="Q755" s="1" t="s">
        <v>50</v>
      </c>
      <c r="R755" s="1" t="s">
        <v>259</v>
      </c>
      <c r="S755" s="1" t="s">
        <v>52</v>
      </c>
      <c r="T755" s="1" t="s">
        <v>52</v>
      </c>
      <c r="U755" s="1" t="s">
        <v>52</v>
      </c>
      <c r="V755" s="1" t="s">
        <v>52</v>
      </c>
      <c r="W755" s="1" t="s">
        <v>52</v>
      </c>
      <c r="X755" s="1" t="s">
        <v>52</v>
      </c>
      <c r="Y755" s="1" t="s">
        <v>1058</v>
      </c>
      <c r="Z755" s="1" t="s">
        <v>6369</v>
      </c>
      <c r="AA755" s="1" t="s">
        <v>4084</v>
      </c>
      <c r="AB755" s="1" t="s">
        <v>59</v>
      </c>
      <c r="AC755" s="1" t="s">
        <v>60</v>
      </c>
      <c r="AD755" s="1" t="s">
        <v>60</v>
      </c>
      <c r="AE755" s="1" t="s">
        <v>60</v>
      </c>
      <c r="AF755" s="1" t="s">
        <v>60</v>
      </c>
      <c r="AG755" s="1" t="s">
        <v>60</v>
      </c>
      <c r="AH755" s="1" t="s">
        <v>59</v>
      </c>
      <c r="AI755" s="1"/>
    </row>
    <row r="756" spans="1:35" ht="15.75" customHeight="1">
      <c r="A756" s="1" t="s">
        <v>6370</v>
      </c>
      <c r="B756" s="1" t="s">
        <v>6371</v>
      </c>
      <c r="C756" s="1" t="s">
        <v>6372</v>
      </c>
      <c r="D756" s="1" t="s">
        <v>6373</v>
      </c>
      <c r="E756" s="1" t="s">
        <v>119</v>
      </c>
      <c r="F756" s="1" t="s">
        <v>1064</v>
      </c>
      <c r="G756" s="1" t="s">
        <v>121</v>
      </c>
      <c r="H756" s="1" t="s">
        <v>137</v>
      </c>
      <c r="I756" s="1" t="s">
        <v>60</v>
      </c>
      <c r="J756" s="1" t="s">
        <v>43</v>
      </c>
      <c r="K756" s="1" t="s">
        <v>44</v>
      </c>
      <c r="L756" s="1" t="s">
        <v>5709</v>
      </c>
      <c r="M756" s="4" t="s">
        <v>4084</v>
      </c>
      <c r="N756" s="1" t="s">
        <v>4079</v>
      </c>
      <c r="O756" s="1" t="s">
        <v>6374</v>
      </c>
      <c r="P756" s="1" t="s">
        <v>124</v>
      </c>
      <c r="Q756" s="1" t="s">
        <v>50</v>
      </c>
      <c r="R756" s="1" t="s">
        <v>259</v>
      </c>
      <c r="S756" s="1" t="s">
        <v>52</v>
      </c>
      <c r="T756" s="1" t="s">
        <v>52</v>
      </c>
      <c r="U756" s="1" t="s">
        <v>6375</v>
      </c>
      <c r="V756" s="1" t="s">
        <v>6376</v>
      </c>
      <c r="W756" s="1" t="s">
        <v>6377</v>
      </c>
      <c r="X756" s="1" t="s">
        <v>6378</v>
      </c>
      <c r="Y756" s="1" t="s">
        <v>1070</v>
      </c>
      <c r="Z756" s="1" t="s">
        <v>6379</v>
      </c>
      <c r="AA756" s="1" t="s">
        <v>4084</v>
      </c>
      <c r="AB756" s="1" t="s">
        <v>59</v>
      </c>
      <c r="AC756" s="1" t="s">
        <v>60</v>
      </c>
      <c r="AD756" s="1" t="s">
        <v>60</v>
      </c>
      <c r="AE756" s="1" t="s">
        <v>60</v>
      </c>
      <c r="AF756" s="1" t="s">
        <v>60</v>
      </c>
      <c r="AG756" s="1" t="s">
        <v>60</v>
      </c>
      <c r="AH756" s="1" t="s">
        <v>59</v>
      </c>
      <c r="AI756" s="1"/>
    </row>
    <row r="757" spans="1:35" ht="15.75" customHeight="1">
      <c r="A757" s="1" t="s">
        <v>6380</v>
      </c>
      <c r="B757" s="1" t="s">
        <v>6381</v>
      </c>
      <c r="C757" s="1" t="s">
        <v>6382</v>
      </c>
      <c r="D757" s="1" t="s">
        <v>6383</v>
      </c>
      <c r="E757" s="1" t="s">
        <v>119</v>
      </c>
      <c r="F757" s="1" t="s">
        <v>1076</v>
      </c>
      <c r="G757" s="1" t="s">
        <v>121</v>
      </c>
      <c r="H757" s="1" t="s">
        <v>137</v>
      </c>
      <c r="I757" s="1" t="s">
        <v>60</v>
      </c>
      <c r="J757" s="1" t="s">
        <v>43</v>
      </c>
      <c r="K757" s="1" t="s">
        <v>44</v>
      </c>
      <c r="L757" s="1" t="s">
        <v>5709</v>
      </c>
      <c r="M757" s="4" t="s">
        <v>4084</v>
      </c>
      <c r="N757" s="1" t="s">
        <v>4079</v>
      </c>
      <c r="O757" s="1" t="s">
        <v>6374</v>
      </c>
      <c r="P757" s="1" t="s">
        <v>124</v>
      </c>
      <c r="Q757" s="1" t="s">
        <v>50</v>
      </c>
      <c r="R757" s="1" t="s">
        <v>259</v>
      </c>
      <c r="S757" s="1" t="s">
        <v>52</v>
      </c>
      <c r="T757" s="1" t="s">
        <v>52</v>
      </c>
      <c r="U757" s="1" t="s">
        <v>6384</v>
      </c>
      <c r="V757" s="1" t="s">
        <v>6385</v>
      </c>
      <c r="W757" s="1" t="s">
        <v>6386</v>
      </c>
      <c r="X757" s="1" t="s">
        <v>6387</v>
      </c>
      <c r="Y757" s="1" t="s">
        <v>1081</v>
      </c>
      <c r="Z757" s="1" t="s">
        <v>6388</v>
      </c>
      <c r="AA757" s="1" t="s">
        <v>4084</v>
      </c>
      <c r="AB757" s="1" t="s">
        <v>59</v>
      </c>
      <c r="AC757" s="1" t="s">
        <v>60</v>
      </c>
      <c r="AD757" s="1" t="s">
        <v>60</v>
      </c>
      <c r="AE757" s="1" t="s">
        <v>60</v>
      </c>
      <c r="AF757" s="1" t="s">
        <v>60</v>
      </c>
      <c r="AG757" s="1" t="s">
        <v>60</v>
      </c>
      <c r="AH757" s="1" t="s">
        <v>59</v>
      </c>
      <c r="AI757" s="1"/>
    </row>
    <row r="758" spans="1:35" ht="15.75" customHeight="1">
      <c r="A758" s="1" t="s">
        <v>6389</v>
      </c>
      <c r="B758" s="1" t="s">
        <v>6390</v>
      </c>
      <c r="C758" s="1" t="s">
        <v>6391</v>
      </c>
      <c r="D758" s="1" t="s">
        <v>6392</v>
      </c>
      <c r="E758" s="1" t="s">
        <v>808</v>
      </c>
      <c r="F758" s="1" t="s">
        <v>1364</v>
      </c>
      <c r="G758" s="1" t="s">
        <v>1365</v>
      </c>
      <c r="H758" s="1" t="s">
        <v>1366</v>
      </c>
      <c r="I758" s="1" t="s">
        <v>825</v>
      </c>
      <c r="J758" s="1" t="s">
        <v>43</v>
      </c>
      <c r="K758" s="1" t="s">
        <v>44</v>
      </c>
      <c r="L758" s="1" t="s">
        <v>5709</v>
      </c>
      <c r="M758" s="4" t="s">
        <v>4084</v>
      </c>
      <c r="N758" s="1" t="s">
        <v>4079</v>
      </c>
      <c r="O758" s="1" t="s">
        <v>6393</v>
      </c>
      <c r="P758" s="1" t="s">
        <v>59</v>
      </c>
      <c r="Q758" s="1" t="s">
        <v>50</v>
      </c>
      <c r="R758" s="1" t="s">
        <v>259</v>
      </c>
      <c r="S758" s="1" t="s">
        <v>52</v>
      </c>
      <c r="T758" s="1" t="s">
        <v>52</v>
      </c>
      <c r="U758" s="1" t="s">
        <v>6394</v>
      </c>
      <c r="V758" s="1" t="s">
        <v>6395</v>
      </c>
      <c r="W758" s="1" t="s">
        <v>6396</v>
      </c>
      <c r="X758" s="1" t="s">
        <v>6397</v>
      </c>
      <c r="Y758" s="1" t="s">
        <v>1372</v>
      </c>
      <c r="Z758" s="1" t="s">
        <v>6398</v>
      </c>
      <c r="AA758" s="1" t="s">
        <v>60</v>
      </c>
      <c r="AB758" s="1" t="s">
        <v>60</v>
      </c>
      <c r="AC758" s="1" t="s">
        <v>60</v>
      </c>
      <c r="AD758" s="1" t="s">
        <v>60</v>
      </c>
      <c r="AE758" s="1" t="s">
        <v>60</v>
      </c>
      <c r="AF758" s="1" t="s">
        <v>60</v>
      </c>
      <c r="AG758" s="1" t="s">
        <v>60</v>
      </c>
      <c r="AH758" s="1" t="s">
        <v>60</v>
      </c>
      <c r="AI758" s="1"/>
    </row>
    <row r="759" spans="1:35" ht="15.75" customHeight="1">
      <c r="A759" s="1" t="s">
        <v>6399</v>
      </c>
      <c r="B759" s="1" t="s">
        <v>6400</v>
      </c>
      <c r="C759" s="1" t="s">
        <v>6401</v>
      </c>
      <c r="D759" s="1" t="s">
        <v>6402</v>
      </c>
      <c r="E759" s="1" t="s">
        <v>808</v>
      </c>
      <c r="F759" s="1" t="s">
        <v>1378</v>
      </c>
      <c r="G759" s="1" t="s">
        <v>1379</v>
      </c>
      <c r="H759" s="1" t="s">
        <v>1380</v>
      </c>
      <c r="I759" s="1" t="s">
        <v>42</v>
      </c>
      <c r="J759" s="1" t="s">
        <v>43</v>
      </c>
      <c r="K759" s="1" t="s">
        <v>44</v>
      </c>
      <c r="L759" s="1" t="s">
        <v>5709</v>
      </c>
      <c r="M759" s="4" t="s">
        <v>4084</v>
      </c>
      <c r="N759" s="1" t="s">
        <v>4079</v>
      </c>
      <c r="O759" s="1" t="s">
        <v>6403</v>
      </c>
      <c r="P759" s="1" t="s">
        <v>124</v>
      </c>
      <c r="Q759" s="1" t="s">
        <v>50</v>
      </c>
      <c r="R759" s="1" t="s">
        <v>259</v>
      </c>
      <c r="S759" s="1" t="s">
        <v>52</v>
      </c>
      <c r="T759" s="1" t="s">
        <v>52</v>
      </c>
      <c r="U759" s="1" t="s">
        <v>6404</v>
      </c>
      <c r="V759" s="1" t="s">
        <v>6405</v>
      </c>
      <c r="W759" s="1" t="s">
        <v>6406</v>
      </c>
      <c r="X759" s="1" t="s">
        <v>6407</v>
      </c>
      <c r="Y759" s="1" t="s">
        <v>1386</v>
      </c>
      <c r="Z759" s="1" t="s">
        <v>6408</v>
      </c>
      <c r="AA759" s="1" t="s">
        <v>4084</v>
      </c>
      <c r="AB759" s="1" t="s">
        <v>59</v>
      </c>
      <c r="AC759" s="1" t="s">
        <v>60</v>
      </c>
      <c r="AD759" s="1" t="s">
        <v>60</v>
      </c>
      <c r="AE759" s="1" t="s">
        <v>60</v>
      </c>
      <c r="AF759" s="1" t="s">
        <v>60</v>
      </c>
      <c r="AG759" s="1" t="s">
        <v>60</v>
      </c>
      <c r="AH759" s="1" t="s">
        <v>59</v>
      </c>
      <c r="AI759" s="1"/>
    </row>
    <row r="760" spans="1:35" ht="15.75" customHeight="1">
      <c r="A760" s="1" t="s">
        <v>6409</v>
      </c>
      <c r="B760" s="1" t="s">
        <v>6410</v>
      </c>
      <c r="C760" s="1" t="s">
        <v>6411</v>
      </c>
      <c r="D760" s="1" t="s">
        <v>6412</v>
      </c>
      <c r="E760" s="1" t="s">
        <v>808</v>
      </c>
      <c r="F760" s="1" t="s">
        <v>1392</v>
      </c>
      <c r="G760" s="1" t="s">
        <v>1379</v>
      </c>
      <c r="H760" s="1" t="s">
        <v>1393</v>
      </c>
      <c r="I760" s="1" t="s">
        <v>42</v>
      </c>
      <c r="J760" s="1" t="s">
        <v>43</v>
      </c>
      <c r="K760" s="1" t="s">
        <v>44</v>
      </c>
      <c r="L760" s="1" t="s">
        <v>5709</v>
      </c>
      <c r="M760" s="4" t="s">
        <v>4084</v>
      </c>
      <c r="N760" s="1" t="s">
        <v>4079</v>
      </c>
      <c r="O760" s="1" t="s">
        <v>6403</v>
      </c>
      <c r="P760" s="1" t="s">
        <v>124</v>
      </c>
      <c r="Q760" s="1" t="s">
        <v>50</v>
      </c>
      <c r="R760" s="1" t="s">
        <v>259</v>
      </c>
      <c r="S760" s="1" t="s">
        <v>6413</v>
      </c>
      <c r="T760" s="1" t="s">
        <v>6414</v>
      </c>
      <c r="U760" s="1" t="s">
        <v>52</v>
      </c>
      <c r="V760" s="1" t="s">
        <v>52</v>
      </c>
      <c r="W760" s="1" t="s">
        <v>6413</v>
      </c>
      <c r="X760" s="1" t="s">
        <v>6414</v>
      </c>
      <c r="Y760" s="1" t="s">
        <v>1396</v>
      </c>
      <c r="Z760" s="1" t="s">
        <v>6415</v>
      </c>
      <c r="AA760" s="1" t="s">
        <v>60</v>
      </c>
      <c r="AB760" s="1" t="s">
        <v>60</v>
      </c>
      <c r="AC760" s="1" t="s">
        <v>4084</v>
      </c>
      <c r="AD760" s="1" t="s">
        <v>59</v>
      </c>
      <c r="AE760" s="1" t="s">
        <v>60</v>
      </c>
      <c r="AF760" s="1" t="s">
        <v>60</v>
      </c>
      <c r="AG760" s="1" t="s">
        <v>60</v>
      </c>
      <c r="AH760" s="1" t="s">
        <v>59</v>
      </c>
      <c r="AI760" s="1"/>
    </row>
    <row r="761" spans="1:35" ht="15.75" customHeight="1">
      <c r="A761" s="1" t="s">
        <v>6416</v>
      </c>
      <c r="B761" s="1" t="s">
        <v>6417</v>
      </c>
      <c r="C761" s="1" t="s">
        <v>6418</v>
      </c>
      <c r="D761" s="1" t="s">
        <v>6419</v>
      </c>
      <c r="E761" s="1" t="s">
        <v>1541</v>
      </c>
      <c r="F761" s="1" t="s">
        <v>1542</v>
      </c>
      <c r="G761" s="1" t="s">
        <v>1543</v>
      </c>
      <c r="H761" s="1" t="s">
        <v>1544</v>
      </c>
      <c r="I761" s="1" t="s">
        <v>60</v>
      </c>
      <c r="J761" s="1" t="s">
        <v>43</v>
      </c>
      <c r="K761" s="1" t="s">
        <v>44</v>
      </c>
      <c r="L761" s="1" t="s">
        <v>5709</v>
      </c>
      <c r="M761" s="4" t="s">
        <v>4084</v>
      </c>
      <c r="N761" s="1" t="s">
        <v>4079</v>
      </c>
      <c r="O761" s="1" t="s">
        <v>6420</v>
      </c>
      <c r="P761" s="1" t="s">
        <v>124</v>
      </c>
      <c r="Q761" s="1" t="s">
        <v>50</v>
      </c>
      <c r="R761" s="1"/>
      <c r="S761" s="1" t="s">
        <v>6421</v>
      </c>
      <c r="T761" s="1" t="s">
        <v>6422</v>
      </c>
      <c r="U761" s="1" t="s">
        <v>52</v>
      </c>
      <c r="V761" s="1" t="s">
        <v>52</v>
      </c>
      <c r="W761" s="1" t="s">
        <v>6421</v>
      </c>
      <c r="X761" s="1" t="s">
        <v>6422</v>
      </c>
      <c r="Y761" s="1" t="s">
        <v>1548</v>
      </c>
      <c r="Z761" s="1" t="s">
        <v>6423</v>
      </c>
      <c r="AA761" s="1" t="s">
        <v>60</v>
      </c>
      <c r="AB761" s="1" t="s">
        <v>60</v>
      </c>
      <c r="AC761" s="1" t="s">
        <v>60</v>
      </c>
      <c r="AD761" s="1" t="s">
        <v>60</v>
      </c>
      <c r="AE761" s="1" t="s">
        <v>60</v>
      </c>
      <c r="AF761" s="1" t="s">
        <v>60</v>
      </c>
      <c r="AG761" s="1" t="s">
        <v>60</v>
      </c>
      <c r="AH761" s="1" t="s">
        <v>59</v>
      </c>
      <c r="AI761" s="1"/>
    </row>
    <row r="762" spans="1:35" ht="15.75" customHeight="1">
      <c r="A762" s="1" t="s">
        <v>6424</v>
      </c>
      <c r="B762" s="1" t="s">
        <v>6425</v>
      </c>
      <c r="C762" s="1" t="s">
        <v>6426</v>
      </c>
      <c r="D762" s="1" t="s">
        <v>6427</v>
      </c>
      <c r="E762" s="1" t="s">
        <v>1541</v>
      </c>
      <c r="F762" s="1" t="s">
        <v>1554</v>
      </c>
      <c r="G762" s="1" t="s">
        <v>1543</v>
      </c>
      <c r="H762" s="1" t="s">
        <v>1555</v>
      </c>
      <c r="I762" s="1" t="s">
        <v>60</v>
      </c>
      <c r="J762" s="1" t="s">
        <v>43</v>
      </c>
      <c r="K762" s="1" t="s">
        <v>44</v>
      </c>
      <c r="L762" s="1" t="s">
        <v>5709</v>
      </c>
      <c r="M762" s="4" t="s">
        <v>4084</v>
      </c>
      <c r="N762" s="1" t="s">
        <v>4079</v>
      </c>
      <c r="O762" s="1" t="s">
        <v>6420</v>
      </c>
      <c r="P762" s="1" t="s">
        <v>124</v>
      </c>
      <c r="Q762" s="1" t="s">
        <v>50</v>
      </c>
      <c r="R762" s="1"/>
      <c r="S762" s="1" t="s">
        <v>52</v>
      </c>
      <c r="T762" s="1" t="s">
        <v>52</v>
      </c>
      <c r="U762" s="1" t="s">
        <v>52</v>
      </c>
      <c r="V762" s="1" t="s">
        <v>52</v>
      </c>
      <c r="W762" s="1" t="s">
        <v>52</v>
      </c>
      <c r="X762" s="1" t="s">
        <v>52</v>
      </c>
      <c r="Y762" s="1" t="s">
        <v>1556</v>
      </c>
      <c r="Z762" s="1" t="s">
        <v>6428</v>
      </c>
      <c r="AA762" s="1" t="s">
        <v>60</v>
      </c>
      <c r="AB762" s="1" t="s">
        <v>60</v>
      </c>
      <c r="AC762" s="1" t="s">
        <v>60</v>
      </c>
      <c r="AD762" s="1" t="s">
        <v>60</v>
      </c>
      <c r="AE762" s="1" t="s">
        <v>60</v>
      </c>
      <c r="AF762" s="1" t="s">
        <v>60</v>
      </c>
      <c r="AG762" s="1" t="s">
        <v>60</v>
      </c>
      <c r="AH762" s="1" t="s">
        <v>59</v>
      </c>
      <c r="AI762" s="1"/>
    </row>
    <row r="763" spans="1:35" ht="15.75" customHeight="1">
      <c r="A763" s="1" t="s">
        <v>6429</v>
      </c>
      <c r="B763" s="1" t="s">
        <v>6430</v>
      </c>
      <c r="C763" s="1" t="s">
        <v>6431</v>
      </c>
      <c r="D763" s="1" t="s">
        <v>6432</v>
      </c>
      <c r="E763" s="1" t="s">
        <v>808</v>
      </c>
      <c r="F763" s="1" t="s">
        <v>1392</v>
      </c>
      <c r="G763" s="1" t="s">
        <v>1402</v>
      </c>
      <c r="H763" s="1" t="s">
        <v>1393</v>
      </c>
      <c r="I763" s="1" t="s">
        <v>42</v>
      </c>
      <c r="J763" s="1" t="s">
        <v>43</v>
      </c>
      <c r="K763" s="1" t="s">
        <v>44</v>
      </c>
      <c r="L763" s="1" t="s">
        <v>5709</v>
      </c>
      <c r="M763" s="4" t="s">
        <v>4084</v>
      </c>
      <c r="N763" s="1" t="s">
        <v>4079</v>
      </c>
      <c r="O763" s="1" t="s">
        <v>6433</v>
      </c>
      <c r="P763" s="1" t="s">
        <v>59</v>
      </c>
      <c r="Q763" s="1" t="s">
        <v>50</v>
      </c>
      <c r="R763" s="1"/>
      <c r="S763" s="1" t="s">
        <v>6434</v>
      </c>
      <c r="T763" s="1" t="s">
        <v>6435</v>
      </c>
      <c r="U763" s="1" t="s">
        <v>52</v>
      </c>
      <c r="V763" s="1" t="s">
        <v>52</v>
      </c>
      <c r="W763" s="1" t="s">
        <v>6434</v>
      </c>
      <c r="X763" s="1" t="s">
        <v>6435</v>
      </c>
      <c r="Y763" s="1" t="s">
        <v>1406</v>
      </c>
      <c r="Z763" s="1" t="s">
        <v>6436</v>
      </c>
      <c r="AA763" s="1" t="s">
        <v>60</v>
      </c>
      <c r="AB763" s="1" t="s">
        <v>60</v>
      </c>
      <c r="AC763" s="1" t="s">
        <v>4084</v>
      </c>
      <c r="AD763" s="1" t="s">
        <v>59</v>
      </c>
      <c r="AE763" s="1" t="s">
        <v>60</v>
      </c>
      <c r="AF763" s="1" t="s">
        <v>60</v>
      </c>
      <c r="AG763" s="1" t="s">
        <v>60</v>
      </c>
      <c r="AH763" s="1" t="s">
        <v>59</v>
      </c>
      <c r="AI763" s="1"/>
    </row>
    <row r="764" spans="1:35" ht="15.75" customHeight="1">
      <c r="A764" s="1" t="s">
        <v>6437</v>
      </c>
      <c r="B764" s="1" t="s">
        <v>6438</v>
      </c>
      <c r="C764" s="1" t="s">
        <v>6439</v>
      </c>
      <c r="D764" s="1" t="s">
        <v>6440</v>
      </c>
      <c r="E764" s="1" t="s">
        <v>808</v>
      </c>
      <c r="F764" s="1" t="s">
        <v>1412</v>
      </c>
      <c r="G764" s="1" t="s">
        <v>1413</v>
      </c>
      <c r="H764" s="1" t="s">
        <v>1380</v>
      </c>
      <c r="I764" s="1" t="s">
        <v>42</v>
      </c>
      <c r="J764" s="1" t="s">
        <v>43</v>
      </c>
      <c r="K764" s="1" t="s">
        <v>44</v>
      </c>
      <c r="L764" s="1" t="s">
        <v>5709</v>
      </c>
      <c r="M764" s="4" t="s">
        <v>4084</v>
      </c>
      <c r="N764" s="1" t="s">
        <v>4079</v>
      </c>
      <c r="O764" s="1" t="s">
        <v>6441</v>
      </c>
      <c r="P764" s="1" t="s">
        <v>124</v>
      </c>
      <c r="Q764" s="1" t="s">
        <v>50</v>
      </c>
      <c r="R764" s="1" t="s">
        <v>259</v>
      </c>
      <c r="S764" s="1" t="s">
        <v>52</v>
      </c>
      <c r="T764" s="1" t="s">
        <v>52</v>
      </c>
      <c r="U764" s="1" t="s">
        <v>6442</v>
      </c>
      <c r="V764" s="1" t="s">
        <v>6443</v>
      </c>
      <c r="W764" s="1" t="s">
        <v>6444</v>
      </c>
      <c r="X764" s="1" t="s">
        <v>6445</v>
      </c>
      <c r="Y764" s="1" t="s">
        <v>1419</v>
      </c>
      <c r="Z764" s="1" t="s">
        <v>6446</v>
      </c>
      <c r="AA764" s="1" t="s">
        <v>4084</v>
      </c>
      <c r="AB764" s="1" t="s">
        <v>59</v>
      </c>
      <c r="AC764" s="1" t="s">
        <v>60</v>
      </c>
      <c r="AD764" s="1" t="s">
        <v>60</v>
      </c>
      <c r="AE764" s="1" t="s">
        <v>60</v>
      </c>
      <c r="AF764" s="1" t="s">
        <v>60</v>
      </c>
      <c r="AG764" s="1" t="s">
        <v>60</v>
      </c>
      <c r="AH764" s="1" t="s">
        <v>59</v>
      </c>
      <c r="AI764" s="1"/>
    </row>
    <row r="765" spans="1:35" ht="15.75" customHeight="1">
      <c r="A765" s="1" t="s">
        <v>6447</v>
      </c>
      <c r="B765" s="1" t="s">
        <v>6448</v>
      </c>
      <c r="C765" s="1" t="s">
        <v>6449</v>
      </c>
      <c r="D765" s="1" t="s">
        <v>6450</v>
      </c>
      <c r="E765" s="1" t="s">
        <v>808</v>
      </c>
      <c r="F765" s="1" t="s">
        <v>1425</v>
      </c>
      <c r="G765" s="1" t="s">
        <v>1413</v>
      </c>
      <c r="H765" s="1" t="s">
        <v>1426</v>
      </c>
      <c r="I765" s="1" t="s">
        <v>42</v>
      </c>
      <c r="J765" s="1" t="s">
        <v>43</v>
      </c>
      <c r="K765" s="1" t="s">
        <v>44</v>
      </c>
      <c r="L765" s="1" t="s">
        <v>5709</v>
      </c>
      <c r="M765" s="4" t="s">
        <v>4084</v>
      </c>
      <c r="N765" s="1" t="s">
        <v>4079</v>
      </c>
      <c r="O765" s="1" t="s">
        <v>6441</v>
      </c>
      <c r="P765" s="1" t="s">
        <v>124</v>
      </c>
      <c r="Q765" s="1" t="s">
        <v>50</v>
      </c>
      <c r="R765" s="1" t="s">
        <v>259</v>
      </c>
      <c r="S765" s="1" t="s">
        <v>52</v>
      </c>
      <c r="T765" s="1" t="s">
        <v>52</v>
      </c>
      <c r="U765" s="1" t="s">
        <v>6451</v>
      </c>
      <c r="V765" s="1" t="s">
        <v>6452</v>
      </c>
      <c r="W765" s="1" t="s">
        <v>6453</v>
      </c>
      <c r="X765" s="1" t="s">
        <v>6454</v>
      </c>
      <c r="Y765" s="1" t="s">
        <v>1431</v>
      </c>
      <c r="Z765" s="1" t="s">
        <v>6455</v>
      </c>
      <c r="AA765" s="1" t="s">
        <v>60</v>
      </c>
      <c r="AB765" s="1" t="s">
        <v>60</v>
      </c>
      <c r="AC765" s="1" t="s">
        <v>60</v>
      </c>
      <c r="AD765" s="1" t="s">
        <v>60</v>
      </c>
      <c r="AE765" s="1" t="s">
        <v>60</v>
      </c>
      <c r="AF765" s="1" t="s">
        <v>60</v>
      </c>
      <c r="AG765" s="1" t="s">
        <v>60</v>
      </c>
      <c r="AH765" s="1" t="s">
        <v>60</v>
      </c>
      <c r="AI765" s="1"/>
    </row>
    <row r="766" spans="1:35" ht="15.75" customHeight="1">
      <c r="A766" s="1" t="s">
        <v>6456</v>
      </c>
      <c r="B766" s="1" t="s">
        <v>6457</v>
      </c>
      <c r="C766" s="1" t="s">
        <v>6458</v>
      </c>
      <c r="D766" s="1" t="s">
        <v>6459</v>
      </c>
      <c r="E766" s="1" t="s">
        <v>808</v>
      </c>
      <c r="F766" s="1" t="s">
        <v>1437</v>
      </c>
      <c r="G766" s="1" t="s">
        <v>1413</v>
      </c>
      <c r="H766" s="1" t="s">
        <v>1380</v>
      </c>
      <c r="I766" s="1" t="s">
        <v>42</v>
      </c>
      <c r="J766" s="1" t="s">
        <v>43</v>
      </c>
      <c r="K766" s="1" t="s">
        <v>44</v>
      </c>
      <c r="L766" s="1" t="s">
        <v>5709</v>
      </c>
      <c r="M766" s="4" t="s">
        <v>4084</v>
      </c>
      <c r="N766" s="1" t="s">
        <v>4079</v>
      </c>
      <c r="O766" s="1" t="s">
        <v>6441</v>
      </c>
      <c r="P766" s="1" t="s">
        <v>124</v>
      </c>
      <c r="Q766" s="1" t="s">
        <v>50</v>
      </c>
      <c r="R766" s="1" t="s">
        <v>259</v>
      </c>
      <c r="S766" s="1" t="s">
        <v>52</v>
      </c>
      <c r="T766" s="1" t="s">
        <v>52</v>
      </c>
      <c r="U766" s="1" t="s">
        <v>52</v>
      </c>
      <c r="V766" s="1" t="s">
        <v>52</v>
      </c>
      <c r="W766" s="1" t="s">
        <v>52</v>
      </c>
      <c r="X766" s="1" t="s">
        <v>52</v>
      </c>
      <c r="Y766" s="1" t="s">
        <v>1438</v>
      </c>
      <c r="Z766" s="1" t="s">
        <v>6460</v>
      </c>
      <c r="AA766" s="1" t="s">
        <v>60</v>
      </c>
      <c r="AB766" s="1" t="s">
        <v>60</v>
      </c>
      <c r="AC766" s="1" t="s">
        <v>4084</v>
      </c>
      <c r="AD766" s="1" t="s">
        <v>59</v>
      </c>
      <c r="AE766" s="1" t="s">
        <v>60</v>
      </c>
      <c r="AF766" s="1" t="s">
        <v>60</v>
      </c>
      <c r="AG766" s="1" t="s">
        <v>60</v>
      </c>
      <c r="AH766" s="1" t="s">
        <v>59</v>
      </c>
      <c r="AI766" s="1"/>
    </row>
    <row r="767" spans="1:35" ht="15.75" customHeight="1">
      <c r="A767" s="1" t="s">
        <v>6461</v>
      </c>
      <c r="B767" s="1" t="s">
        <v>6462</v>
      </c>
      <c r="C767" s="1" t="s">
        <v>6463</v>
      </c>
      <c r="D767" s="1" t="s">
        <v>6464</v>
      </c>
      <c r="E767" s="1" t="s">
        <v>808</v>
      </c>
      <c r="F767" s="1" t="s">
        <v>1444</v>
      </c>
      <c r="G767" s="1" t="s">
        <v>1413</v>
      </c>
      <c r="H767" s="1" t="s">
        <v>1380</v>
      </c>
      <c r="I767" s="1" t="s">
        <v>42</v>
      </c>
      <c r="J767" s="1" t="s">
        <v>43</v>
      </c>
      <c r="K767" s="1" t="s">
        <v>44</v>
      </c>
      <c r="L767" s="1" t="s">
        <v>5709</v>
      </c>
      <c r="M767" s="4" t="s">
        <v>4084</v>
      </c>
      <c r="N767" s="1" t="s">
        <v>4079</v>
      </c>
      <c r="O767" s="1" t="s">
        <v>6441</v>
      </c>
      <c r="P767" s="1" t="s">
        <v>124</v>
      </c>
      <c r="Q767" s="1" t="s">
        <v>50</v>
      </c>
      <c r="R767" s="1" t="s">
        <v>259</v>
      </c>
      <c r="S767" s="1" t="s">
        <v>52</v>
      </c>
      <c r="T767" s="1" t="s">
        <v>52</v>
      </c>
      <c r="U767" s="1" t="s">
        <v>6465</v>
      </c>
      <c r="V767" s="1" t="s">
        <v>6466</v>
      </c>
      <c r="W767" s="1" t="s">
        <v>6467</v>
      </c>
      <c r="X767" s="1" t="s">
        <v>6468</v>
      </c>
      <c r="Y767" s="1" t="s">
        <v>1449</v>
      </c>
      <c r="Z767" s="1" t="s">
        <v>6469</v>
      </c>
      <c r="AA767" s="1" t="s">
        <v>4084</v>
      </c>
      <c r="AB767" s="1" t="s">
        <v>59</v>
      </c>
      <c r="AC767" s="1" t="s">
        <v>60</v>
      </c>
      <c r="AD767" s="1" t="s">
        <v>60</v>
      </c>
      <c r="AE767" s="1" t="s">
        <v>60</v>
      </c>
      <c r="AF767" s="1" t="s">
        <v>60</v>
      </c>
      <c r="AG767" s="1" t="s">
        <v>60</v>
      </c>
      <c r="AH767" s="1" t="s">
        <v>59</v>
      </c>
      <c r="AI767" s="1"/>
    </row>
    <row r="768" spans="1:35" ht="15.75" customHeight="1">
      <c r="A768" s="1" t="s">
        <v>6470</v>
      </c>
      <c r="B768" s="1" t="s">
        <v>6471</v>
      </c>
      <c r="C768" s="1" t="s">
        <v>6472</v>
      </c>
      <c r="D768" s="1" t="s">
        <v>6473</v>
      </c>
      <c r="E768" s="1" t="s">
        <v>808</v>
      </c>
      <c r="F768" s="1" t="s">
        <v>1455</v>
      </c>
      <c r="G768" s="1" t="s">
        <v>1413</v>
      </c>
      <c r="H768" s="1" t="s">
        <v>1393</v>
      </c>
      <c r="I768" s="1" t="s">
        <v>42</v>
      </c>
      <c r="J768" s="1" t="s">
        <v>43</v>
      </c>
      <c r="K768" s="1" t="s">
        <v>44</v>
      </c>
      <c r="L768" s="1" t="s">
        <v>5709</v>
      </c>
      <c r="M768" s="4" t="s">
        <v>4084</v>
      </c>
      <c r="N768" s="1" t="s">
        <v>4079</v>
      </c>
      <c r="O768" s="1" t="s">
        <v>6441</v>
      </c>
      <c r="P768" s="1" t="s">
        <v>124</v>
      </c>
      <c r="Q768" s="1" t="s">
        <v>50</v>
      </c>
      <c r="R768" s="1" t="s">
        <v>259</v>
      </c>
      <c r="S768" s="1" t="s">
        <v>52</v>
      </c>
      <c r="T768" s="1" t="s">
        <v>52</v>
      </c>
      <c r="U768" s="1" t="s">
        <v>52</v>
      </c>
      <c r="V768" s="1" t="s">
        <v>52</v>
      </c>
      <c r="W768" s="1" t="s">
        <v>52</v>
      </c>
      <c r="X768" s="1" t="s">
        <v>52</v>
      </c>
      <c r="Y768" s="1" t="s">
        <v>1456</v>
      </c>
      <c r="Z768" s="1" t="s">
        <v>6474</v>
      </c>
      <c r="AA768" s="1" t="s">
        <v>60</v>
      </c>
      <c r="AB768" s="1" t="s">
        <v>60</v>
      </c>
      <c r="AC768" s="1" t="s">
        <v>4084</v>
      </c>
      <c r="AD768" s="1" t="s">
        <v>59</v>
      </c>
      <c r="AE768" s="1" t="s">
        <v>60</v>
      </c>
      <c r="AF768" s="1" t="s">
        <v>60</v>
      </c>
      <c r="AG768" s="1" t="s">
        <v>60</v>
      </c>
      <c r="AH768" s="1" t="s">
        <v>59</v>
      </c>
      <c r="AI768" s="1"/>
    </row>
    <row r="769" spans="1:35" ht="15.75" customHeight="1">
      <c r="A769" s="1" t="s">
        <v>6475</v>
      </c>
      <c r="B769" s="1" t="s">
        <v>6476</v>
      </c>
      <c r="C769" s="1" t="s">
        <v>6477</v>
      </c>
      <c r="D769" s="1" t="s">
        <v>6478</v>
      </c>
      <c r="E769" s="1" t="s">
        <v>808</v>
      </c>
      <c r="F769" s="1" t="s">
        <v>1462</v>
      </c>
      <c r="G769" s="1" t="s">
        <v>1175</v>
      </c>
      <c r="H769" s="1" t="s">
        <v>1463</v>
      </c>
      <c r="I769" s="1" t="s">
        <v>1176</v>
      </c>
      <c r="J769" s="1" t="s">
        <v>43</v>
      </c>
      <c r="K769" s="1" t="s">
        <v>44</v>
      </c>
      <c r="L769" s="1" t="s">
        <v>5709</v>
      </c>
      <c r="M769" s="4" t="s">
        <v>4084</v>
      </c>
      <c r="N769" s="1" t="s">
        <v>4079</v>
      </c>
      <c r="O769" s="1" t="s">
        <v>6479</v>
      </c>
      <c r="P769" s="1" t="s">
        <v>124</v>
      </c>
      <c r="Q769" s="1" t="s">
        <v>50</v>
      </c>
      <c r="R769" s="1" t="s">
        <v>259</v>
      </c>
      <c r="S769" s="1" t="s">
        <v>52</v>
      </c>
      <c r="T769" s="1" t="s">
        <v>52</v>
      </c>
      <c r="U769" s="1" t="s">
        <v>5764</v>
      </c>
      <c r="V769" s="1" t="s">
        <v>6480</v>
      </c>
      <c r="W769" s="1" t="s">
        <v>6481</v>
      </c>
      <c r="X769" s="1" t="s">
        <v>6482</v>
      </c>
      <c r="Y769" s="1" t="s">
        <v>1469</v>
      </c>
      <c r="Z769" s="1" t="s">
        <v>6483</v>
      </c>
      <c r="AA769" s="1" t="s">
        <v>4084</v>
      </c>
      <c r="AB769" s="1" t="s">
        <v>59</v>
      </c>
      <c r="AC769" s="1" t="s">
        <v>60</v>
      </c>
      <c r="AD769" s="1" t="s">
        <v>60</v>
      </c>
      <c r="AE769" s="1" t="s">
        <v>60</v>
      </c>
      <c r="AF769" s="1" t="s">
        <v>60</v>
      </c>
      <c r="AG769" s="1" t="s">
        <v>60</v>
      </c>
      <c r="AH769" s="1" t="s">
        <v>59</v>
      </c>
      <c r="AI769" s="1"/>
    </row>
    <row r="770" spans="1:35" ht="15.75" customHeight="1">
      <c r="A770" s="1" t="s">
        <v>6484</v>
      </c>
      <c r="B770" s="1" t="s">
        <v>6485</v>
      </c>
      <c r="C770" s="1" t="s">
        <v>6486</v>
      </c>
      <c r="D770" s="1" t="s">
        <v>6487</v>
      </c>
      <c r="E770" s="1" t="s">
        <v>808</v>
      </c>
      <c r="F770" s="1" t="s">
        <v>1475</v>
      </c>
      <c r="G770" s="1" t="s">
        <v>1175</v>
      </c>
      <c r="H770" s="1" t="s">
        <v>1380</v>
      </c>
      <c r="I770" s="1" t="s">
        <v>1176</v>
      </c>
      <c r="J770" s="1" t="s">
        <v>43</v>
      </c>
      <c r="K770" s="1" t="s">
        <v>44</v>
      </c>
      <c r="L770" s="1" t="s">
        <v>5709</v>
      </c>
      <c r="M770" s="4" t="s">
        <v>4084</v>
      </c>
      <c r="N770" s="1" t="s">
        <v>4079</v>
      </c>
      <c r="O770" s="1" t="s">
        <v>6479</v>
      </c>
      <c r="P770" s="1" t="s">
        <v>124</v>
      </c>
      <c r="Q770" s="1" t="s">
        <v>50</v>
      </c>
      <c r="R770" s="1" t="s">
        <v>259</v>
      </c>
      <c r="S770" s="1" t="s">
        <v>6488</v>
      </c>
      <c r="T770" s="1" t="s">
        <v>6489</v>
      </c>
      <c r="U770" s="1" t="s">
        <v>52</v>
      </c>
      <c r="V770" s="1" t="s">
        <v>52</v>
      </c>
      <c r="W770" s="1" t="s">
        <v>6488</v>
      </c>
      <c r="X770" s="1" t="s">
        <v>6489</v>
      </c>
      <c r="Y770" s="1" t="s">
        <v>1478</v>
      </c>
      <c r="Z770" s="1" t="s">
        <v>6490</v>
      </c>
      <c r="AA770" s="1" t="s">
        <v>60</v>
      </c>
      <c r="AB770" s="1" t="s">
        <v>60</v>
      </c>
      <c r="AC770" s="1" t="s">
        <v>4084</v>
      </c>
      <c r="AD770" s="1" t="s">
        <v>59</v>
      </c>
      <c r="AE770" s="1" t="s">
        <v>60</v>
      </c>
      <c r="AF770" s="1" t="s">
        <v>60</v>
      </c>
      <c r="AG770" s="1" t="s">
        <v>60</v>
      </c>
      <c r="AH770" s="1" t="s">
        <v>59</v>
      </c>
      <c r="AI770" s="1"/>
    </row>
    <row r="771" spans="1:35" ht="15.75" customHeight="1">
      <c r="A771" s="1" t="s">
        <v>6491</v>
      </c>
      <c r="B771" s="1" t="s">
        <v>6492</v>
      </c>
      <c r="C771" s="1" t="s">
        <v>6493</v>
      </c>
      <c r="D771" s="1" t="s">
        <v>6494</v>
      </c>
      <c r="E771" s="1" t="s">
        <v>808</v>
      </c>
      <c r="F771" s="1" t="s">
        <v>1484</v>
      </c>
      <c r="G771" s="1" t="s">
        <v>1175</v>
      </c>
      <c r="H771" s="1" t="s">
        <v>1485</v>
      </c>
      <c r="I771" s="1" t="s">
        <v>1176</v>
      </c>
      <c r="J771" s="1" t="s">
        <v>43</v>
      </c>
      <c r="K771" s="1" t="s">
        <v>44</v>
      </c>
      <c r="L771" s="1" t="s">
        <v>5709</v>
      </c>
      <c r="M771" s="4" t="s">
        <v>4084</v>
      </c>
      <c r="N771" s="1" t="s">
        <v>4079</v>
      </c>
      <c r="O771" s="1" t="s">
        <v>6479</v>
      </c>
      <c r="P771" s="1" t="s">
        <v>124</v>
      </c>
      <c r="Q771" s="1" t="s">
        <v>50</v>
      </c>
      <c r="R771" s="1" t="s">
        <v>259</v>
      </c>
      <c r="S771" s="1" t="s">
        <v>52</v>
      </c>
      <c r="T771" s="1" t="s">
        <v>52</v>
      </c>
      <c r="U771" s="1" t="s">
        <v>52</v>
      </c>
      <c r="V771" s="1" t="s">
        <v>52</v>
      </c>
      <c r="W771" s="1" t="s">
        <v>52</v>
      </c>
      <c r="X771" s="1" t="s">
        <v>52</v>
      </c>
      <c r="Y771" s="1" t="s">
        <v>1490</v>
      </c>
      <c r="Z771" s="1" t="s">
        <v>6495</v>
      </c>
      <c r="AA771" s="1" t="s">
        <v>4084</v>
      </c>
      <c r="AB771" s="1" t="s">
        <v>59</v>
      </c>
      <c r="AC771" s="1" t="s">
        <v>60</v>
      </c>
      <c r="AD771" s="1" t="s">
        <v>60</v>
      </c>
      <c r="AE771" s="1" t="s">
        <v>60</v>
      </c>
      <c r="AF771" s="1" t="s">
        <v>60</v>
      </c>
      <c r="AG771" s="1" t="s">
        <v>60</v>
      </c>
      <c r="AH771" s="1" t="s">
        <v>59</v>
      </c>
      <c r="AI771" s="1"/>
    </row>
    <row r="772" spans="1:35" ht="15.75" customHeight="1">
      <c r="A772" s="1" t="s">
        <v>6496</v>
      </c>
      <c r="B772" s="1" t="s">
        <v>6497</v>
      </c>
      <c r="C772" s="1" t="s">
        <v>6498</v>
      </c>
      <c r="D772" s="1" t="s">
        <v>6499</v>
      </c>
      <c r="E772" s="1" t="s">
        <v>808</v>
      </c>
      <c r="F772" s="1" t="s">
        <v>880</v>
      </c>
      <c r="G772" s="1" t="s">
        <v>1175</v>
      </c>
      <c r="H772" s="1" t="s">
        <v>1496</v>
      </c>
      <c r="I772" s="1" t="s">
        <v>1176</v>
      </c>
      <c r="J772" s="1" t="s">
        <v>43</v>
      </c>
      <c r="K772" s="1" t="s">
        <v>44</v>
      </c>
      <c r="L772" s="1" t="s">
        <v>5709</v>
      </c>
      <c r="M772" s="4" t="s">
        <v>4084</v>
      </c>
      <c r="N772" s="1" t="s">
        <v>4079</v>
      </c>
      <c r="O772" s="1" t="s">
        <v>6479</v>
      </c>
      <c r="P772" s="1" t="s">
        <v>124</v>
      </c>
      <c r="Q772" s="1" t="s">
        <v>50</v>
      </c>
      <c r="R772" s="1" t="s">
        <v>259</v>
      </c>
      <c r="S772" s="1" t="s">
        <v>6500</v>
      </c>
      <c r="T772" s="1" t="s">
        <v>6501</v>
      </c>
      <c r="U772" s="1" t="s">
        <v>52</v>
      </c>
      <c r="V772" s="1" t="s">
        <v>52</v>
      </c>
      <c r="W772" s="1" t="s">
        <v>6500</v>
      </c>
      <c r="X772" s="1" t="s">
        <v>6501</v>
      </c>
      <c r="Y772" s="1" t="s">
        <v>1499</v>
      </c>
      <c r="Z772" s="1" t="s">
        <v>6502</v>
      </c>
      <c r="AA772" s="1" t="s">
        <v>60</v>
      </c>
      <c r="AB772" s="1" t="s">
        <v>60</v>
      </c>
      <c r="AC772" s="1" t="s">
        <v>60</v>
      </c>
      <c r="AD772" s="1" t="s">
        <v>60</v>
      </c>
      <c r="AE772" s="1" t="s">
        <v>60</v>
      </c>
      <c r="AF772" s="1" t="s">
        <v>60</v>
      </c>
      <c r="AG772" s="1" t="s">
        <v>60</v>
      </c>
      <c r="AH772" s="1" t="s">
        <v>59</v>
      </c>
      <c r="AI772" s="1"/>
    </row>
    <row r="773" spans="1:35" ht="15.75" customHeight="1">
      <c r="A773" s="1" t="s">
        <v>6503</v>
      </c>
      <c r="B773" s="1" t="s">
        <v>6504</v>
      </c>
      <c r="C773" s="1" t="s">
        <v>6505</v>
      </c>
      <c r="D773" s="1" t="s">
        <v>6506</v>
      </c>
      <c r="E773" s="1" t="s">
        <v>808</v>
      </c>
      <c r="F773" s="1" t="s">
        <v>1505</v>
      </c>
      <c r="G773" s="1" t="s">
        <v>1175</v>
      </c>
      <c r="H773" s="1" t="s">
        <v>1366</v>
      </c>
      <c r="I773" s="1" t="s">
        <v>1176</v>
      </c>
      <c r="J773" s="1" t="s">
        <v>43</v>
      </c>
      <c r="K773" s="1" t="s">
        <v>44</v>
      </c>
      <c r="L773" s="1" t="s">
        <v>5709</v>
      </c>
      <c r="M773" s="4" t="s">
        <v>4084</v>
      </c>
      <c r="N773" s="1" t="s">
        <v>4079</v>
      </c>
      <c r="O773" s="1" t="s">
        <v>6479</v>
      </c>
      <c r="P773" s="1" t="s">
        <v>124</v>
      </c>
      <c r="Q773" s="1" t="s">
        <v>50</v>
      </c>
      <c r="R773" s="1" t="s">
        <v>259</v>
      </c>
      <c r="S773" s="1" t="s">
        <v>52</v>
      </c>
      <c r="T773" s="1" t="s">
        <v>52</v>
      </c>
      <c r="U773" s="1" t="s">
        <v>6507</v>
      </c>
      <c r="V773" s="1" t="s">
        <v>6508</v>
      </c>
      <c r="W773" s="1" t="s">
        <v>6509</v>
      </c>
      <c r="X773" s="1" t="s">
        <v>6510</v>
      </c>
      <c r="Y773" s="1" t="s">
        <v>1510</v>
      </c>
      <c r="Z773" s="1" t="s">
        <v>6511</v>
      </c>
      <c r="AA773" s="1" t="s">
        <v>4084</v>
      </c>
      <c r="AB773" s="1" t="s">
        <v>59</v>
      </c>
      <c r="AC773" s="1" t="s">
        <v>60</v>
      </c>
      <c r="AD773" s="1" t="s">
        <v>60</v>
      </c>
      <c r="AE773" s="1" t="s">
        <v>60</v>
      </c>
      <c r="AF773" s="1" t="s">
        <v>60</v>
      </c>
      <c r="AG773" s="1" t="s">
        <v>60</v>
      </c>
      <c r="AH773" s="1" t="s">
        <v>59</v>
      </c>
      <c r="AI773" s="1"/>
    </row>
    <row r="774" spans="1:35" ht="15.75" customHeight="1">
      <c r="A774" s="1" t="s">
        <v>6512</v>
      </c>
      <c r="B774" s="1" t="s">
        <v>6513</v>
      </c>
      <c r="C774" s="1" t="s">
        <v>6514</v>
      </c>
      <c r="D774" s="1" t="s">
        <v>6515</v>
      </c>
      <c r="E774" s="1" t="s">
        <v>808</v>
      </c>
      <c r="F774" s="1" t="s">
        <v>1321</v>
      </c>
      <c r="G774" s="1" t="s">
        <v>1175</v>
      </c>
      <c r="H774" s="1" t="s">
        <v>838</v>
      </c>
      <c r="I774" s="1" t="s">
        <v>1176</v>
      </c>
      <c r="J774" s="1" t="s">
        <v>43</v>
      </c>
      <c r="K774" s="1" t="s">
        <v>44</v>
      </c>
      <c r="L774" s="1" t="s">
        <v>5709</v>
      </c>
      <c r="M774" s="4" t="s">
        <v>4084</v>
      </c>
      <c r="N774" s="1" t="s">
        <v>4079</v>
      </c>
      <c r="O774" s="1" t="s">
        <v>6479</v>
      </c>
      <c r="P774" s="1" t="s">
        <v>124</v>
      </c>
      <c r="Q774" s="1" t="s">
        <v>50</v>
      </c>
      <c r="R774" s="1" t="s">
        <v>259</v>
      </c>
      <c r="S774" s="1" t="s">
        <v>6516</v>
      </c>
      <c r="T774" s="1" t="s">
        <v>6517</v>
      </c>
      <c r="U774" s="1" t="s">
        <v>52</v>
      </c>
      <c r="V774" s="1" t="s">
        <v>52</v>
      </c>
      <c r="W774" s="1" t="s">
        <v>6516</v>
      </c>
      <c r="X774" s="1" t="s">
        <v>6517</v>
      </c>
      <c r="Y774" s="1" t="s">
        <v>1518</v>
      </c>
      <c r="Z774" s="1" t="s">
        <v>6518</v>
      </c>
      <c r="AA774" s="1" t="s">
        <v>60</v>
      </c>
      <c r="AB774" s="1" t="s">
        <v>60</v>
      </c>
      <c r="AC774" s="1" t="s">
        <v>60</v>
      </c>
      <c r="AD774" s="1" t="s">
        <v>60</v>
      </c>
      <c r="AE774" s="1" t="s">
        <v>60</v>
      </c>
      <c r="AF774" s="1" t="s">
        <v>60</v>
      </c>
      <c r="AG774" s="1" t="s">
        <v>60</v>
      </c>
      <c r="AH774" s="1" t="s">
        <v>59</v>
      </c>
      <c r="AI774" s="1"/>
    </row>
    <row r="775" spans="1:35" ht="15.75" customHeight="1">
      <c r="A775" s="1" t="s">
        <v>6519</v>
      </c>
      <c r="B775" s="1" t="s">
        <v>6520</v>
      </c>
      <c r="C775" s="1" t="s">
        <v>6521</v>
      </c>
      <c r="D775" s="1" t="s">
        <v>6522</v>
      </c>
      <c r="E775" s="1" t="s">
        <v>808</v>
      </c>
      <c r="F775" s="1" t="s">
        <v>1524</v>
      </c>
      <c r="G775" s="1" t="s">
        <v>1175</v>
      </c>
      <c r="H775" s="1" t="s">
        <v>1525</v>
      </c>
      <c r="I775" s="1" t="s">
        <v>1176</v>
      </c>
      <c r="J775" s="1" t="s">
        <v>43</v>
      </c>
      <c r="K775" s="1" t="s">
        <v>44</v>
      </c>
      <c r="L775" s="1" t="s">
        <v>5709</v>
      </c>
      <c r="M775" s="4" t="s">
        <v>4084</v>
      </c>
      <c r="N775" s="1" t="s">
        <v>4079</v>
      </c>
      <c r="O775" s="1" t="s">
        <v>6479</v>
      </c>
      <c r="P775" s="1" t="s">
        <v>124</v>
      </c>
      <c r="Q775" s="1" t="s">
        <v>50</v>
      </c>
      <c r="R775" s="1" t="s">
        <v>259</v>
      </c>
      <c r="S775" s="1" t="s">
        <v>52</v>
      </c>
      <c r="T775" s="1" t="s">
        <v>52</v>
      </c>
      <c r="U775" s="1" t="s">
        <v>52</v>
      </c>
      <c r="V775" s="1" t="s">
        <v>52</v>
      </c>
      <c r="W775" s="1" t="s">
        <v>52</v>
      </c>
      <c r="X775" s="1" t="s">
        <v>52</v>
      </c>
      <c r="Y775" s="1" t="s">
        <v>1526</v>
      </c>
      <c r="Z775" s="1" t="s">
        <v>6523</v>
      </c>
      <c r="AA775" s="1" t="s">
        <v>60</v>
      </c>
      <c r="AB775" s="1" t="s">
        <v>60</v>
      </c>
      <c r="AC775" s="1" t="s">
        <v>60</v>
      </c>
      <c r="AD775" s="1" t="s">
        <v>60</v>
      </c>
      <c r="AE775" s="1" t="s">
        <v>60</v>
      </c>
      <c r="AF775" s="1" t="s">
        <v>60</v>
      </c>
      <c r="AG775" s="1" t="s">
        <v>60</v>
      </c>
      <c r="AH775" s="1" t="s">
        <v>59</v>
      </c>
      <c r="AI775" s="1"/>
    </row>
    <row r="776" spans="1:35" ht="15.75" customHeight="1">
      <c r="A776" s="1" t="s">
        <v>6524</v>
      </c>
      <c r="B776" s="1" t="s">
        <v>6525</v>
      </c>
      <c r="C776" s="1" t="s">
        <v>6526</v>
      </c>
      <c r="D776" s="1" t="s">
        <v>6527</v>
      </c>
      <c r="E776" s="1" t="s">
        <v>808</v>
      </c>
      <c r="F776" s="1" t="s">
        <v>1532</v>
      </c>
      <c r="G776" s="1" t="s">
        <v>1533</v>
      </c>
      <c r="H776" s="1" t="s">
        <v>1485</v>
      </c>
      <c r="I776" s="1" t="s">
        <v>825</v>
      </c>
      <c r="J776" s="1" t="s">
        <v>43</v>
      </c>
      <c r="K776" s="1" t="s">
        <v>44</v>
      </c>
      <c r="L776" s="1" t="s">
        <v>5709</v>
      </c>
      <c r="M776" s="4" t="s">
        <v>4084</v>
      </c>
      <c r="N776" s="1" t="s">
        <v>4079</v>
      </c>
      <c r="O776" s="1" t="s">
        <v>6528</v>
      </c>
      <c r="P776" s="1" t="s">
        <v>124</v>
      </c>
      <c r="Q776" s="1" t="s">
        <v>50</v>
      </c>
      <c r="R776" s="1" t="s">
        <v>259</v>
      </c>
      <c r="S776" s="1" t="s">
        <v>52</v>
      </c>
      <c r="T776" s="1" t="s">
        <v>52</v>
      </c>
      <c r="U776" s="1" t="s">
        <v>52</v>
      </c>
      <c r="V776" s="1" t="s">
        <v>52</v>
      </c>
      <c r="W776" s="1" t="s">
        <v>52</v>
      </c>
      <c r="X776" s="1" t="s">
        <v>52</v>
      </c>
      <c r="Y776" s="1" t="s">
        <v>1535</v>
      </c>
      <c r="Z776" s="1" t="s">
        <v>6529</v>
      </c>
      <c r="AA776" s="1" t="s">
        <v>4084</v>
      </c>
      <c r="AB776" s="1" t="s">
        <v>59</v>
      </c>
      <c r="AC776" s="1" t="s">
        <v>60</v>
      </c>
      <c r="AD776" s="1" t="s">
        <v>60</v>
      </c>
      <c r="AE776" s="1" t="s">
        <v>60</v>
      </c>
      <c r="AF776" s="1" t="s">
        <v>60</v>
      </c>
      <c r="AG776" s="1" t="s">
        <v>60</v>
      </c>
      <c r="AH776" s="1" t="s">
        <v>59</v>
      </c>
      <c r="AI776" s="1"/>
    </row>
    <row r="777" spans="1:35" ht="15.75" customHeight="1">
      <c r="A777" s="1" t="s">
        <v>6530</v>
      </c>
      <c r="B777" s="1" t="s">
        <v>6531</v>
      </c>
      <c r="C777" s="1" t="s">
        <v>6532</v>
      </c>
      <c r="D777" s="1" t="s">
        <v>6533</v>
      </c>
      <c r="E777" s="1" t="s">
        <v>808</v>
      </c>
      <c r="F777" s="1" t="s">
        <v>1575</v>
      </c>
      <c r="G777" s="1" t="s">
        <v>1365</v>
      </c>
      <c r="H777" s="1" t="s">
        <v>1366</v>
      </c>
      <c r="I777" s="1" t="s">
        <v>1176</v>
      </c>
      <c r="J777" s="1" t="s">
        <v>43</v>
      </c>
      <c r="K777" s="1" t="s">
        <v>44</v>
      </c>
      <c r="L777" s="1" t="s">
        <v>5709</v>
      </c>
      <c r="M777" s="4" t="s">
        <v>4084</v>
      </c>
      <c r="N777" s="1" t="s">
        <v>4079</v>
      </c>
      <c r="O777" s="1" t="s">
        <v>6534</v>
      </c>
      <c r="P777" s="1" t="s">
        <v>6535</v>
      </c>
      <c r="Q777" s="1" t="s">
        <v>50</v>
      </c>
      <c r="R777" s="1" t="s">
        <v>259</v>
      </c>
      <c r="S777" s="1" t="s">
        <v>52</v>
      </c>
      <c r="T777" s="1" t="s">
        <v>52</v>
      </c>
      <c r="U777" s="1" t="s">
        <v>52</v>
      </c>
      <c r="V777" s="1" t="s">
        <v>52</v>
      </c>
      <c r="W777" s="1" t="s">
        <v>52</v>
      </c>
      <c r="X777" s="1" t="s">
        <v>52</v>
      </c>
      <c r="Y777" s="1" t="s">
        <v>1577</v>
      </c>
      <c r="Z777" s="1" t="s">
        <v>6536</v>
      </c>
      <c r="AA777" s="1" t="s">
        <v>60</v>
      </c>
      <c r="AB777" s="1" t="s">
        <v>60</v>
      </c>
      <c r="AC777" s="1" t="s">
        <v>60</v>
      </c>
      <c r="AD777" s="1" t="s">
        <v>60</v>
      </c>
      <c r="AE777" s="1" t="s">
        <v>60</v>
      </c>
      <c r="AF777" s="1" t="s">
        <v>60</v>
      </c>
      <c r="AG777" s="1" t="s">
        <v>60</v>
      </c>
      <c r="AH777" s="1" t="s">
        <v>60</v>
      </c>
      <c r="AI777" s="1"/>
    </row>
    <row r="778" spans="1:35" ht="15.75" customHeight="1">
      <c r="A778" s="1" t="s">
        <v>6537</v>
      </c>
      <c r="B778" s="1" t="s">
        <v>6538</v>
      </c>
      <c r="C778" s="1" t="s">
        <v>6539</v>
      </c>
      <c r="D778" s="1" t="s">
        <v>6540</v>
      </c>
      <c r="E778" s="1" t="s">
        <v>808</v>
      </c>
      <c r="F778" s="1" t="s">
        <v>1583</v>
      </c>
      <c r="G778" s="1" t="s">
        <v>1365</v>
      </c>
      <c r="H778" s="1" t="s">
        <v>1366</v>
      </c>
      <c r="I778" s="1" t="s">
        <v>1176</v>
      </c>
      <c r="J778" s="1" t="s">
        <v>43</v>
      </c>
      <c r="K778" s="1" t="s">
        <v>44</v>
      </c>
      <c r="L778" s="1" t="s">
        <v>5709</v>
      </c>
      <c r="M778" s="4" t="s">
        <v>4084</v>
      </c>
      <c r="N778" s="1" t="s">
        <v>4079</v>
      </c>
      <c r="O778" s="1" t="s">
        <v>6534</v>
      </c>
      <c r="P778" s="1" t="s">
        <v>6535</v>
      </c>
      <c r="Q778" s="1" t="s">
        <v>50</v>
      </c>
      <c r="R778" s="1" t="s">
        <v>259</v>
      </c>
      <c r="S778" s="1" t="s">
        <v>52</v>
      </c>
      <c r="T778" s="1" t="s">
        <v>52</v>
      </c>
      <c r="U778" s="1" t="s">
        <v>6541</v>
      </c>
      <c r="V778" s="1" t="s">
        <v>6542</v>
      </c>
      <c r="W778" s="1" t="s">
        <v>6543</v>
      </c>
      <c r="X778" s="1" t="s">
        <v>6544</v>
      </c>
      <c r="Y778" s="1" t="s">
        <v>1588</v>
      </c>
      <c r="Z778" s="1" t="s">
        <v>6545</v>
      </c>
      <c r="AA778" s="1" t="s">
        <v>60</v>
      </c>
      <c r="AB778" s="1" t="s">
        <v>60</v>
      </c>
      <c r="AC778" s="1" t="s">
        <v>60</v>
      </c>
      <c r="AD778" s="1" t="s">
        <v>60</v>
      </c>
      <c r="AE778" s="1" t="s">
        <v>60</v>
      </c>
      <c r="AF778" s="1" t="s">
        <v>60</v>
      </c>
      <c r="AG778" s="1" t="s">
        <v>60</v>
      </c>
      <c r="AH778" s="1" t="s">
        <v>60</v>
      </c>
      <c r="AI778" s="1"/>
    </row>
    <row r="779" spans="1:35" ht="15.75" customHeight="1">
      <c r="A779" s="1" t="s">
        <v>6546</v>
      </c>
      <c r="B779" s="1" t="s">
        <v>6547</v>
      </c>
      <c r="C779" s="1" t="s">
        <v>6548</v>
      </c>
      <c r="D779" s="1" t="s">
        <v>6549</v>
      </c>
      <c r="E779" s="1" t="s">
        <v>808</v>
      </c>
      <c r="F779" s="1" t="s">
        <v>1594</v>
      </c>
      <c r="G779" s="1" t="s">
        <v>1365</v>
      </c>
      <c r="H779" s="1" t="s">
        <v>1366</v>
      </c>
      <c r="I779" s="1" t="s">
        <v>1176</v>
      </c>
      <c r="J779" s="1" t="s">
        <v>43</v>
      </c>
      <c r="K779" s="1" t="s">
        <v>44</v>
      </c>
      <c r="L779" s="1" t="s">
        <v>5709</v>
      </c>
      <c r="M779" s="4" t="s">
        <v>4084</v>
      </c>
      <c r="N779" s="1" t="s">
        <v>4079</v>
      </c>
      <c r="O779" s="1" t="s">
        <v>6534</v>
      </c>
      <c r="P779" s="1" t="s">
        <v>6535</v>
      </c>
      <c r="Q779" s="1" t="s">
        <v>50</v>
      </c>
      <c r="R779" s="1" t="s">
        <v>259</v>
      </c>
      <c r="S779" s="1" t="s">
        <v>52</v>
      </c>
      <c r="T779" s="1" t="s">
        <v>52</v>
      </c>
      <c r="U779" s="1" t="s">
        <v>6550</v>
      </c>
      <c r="V779" s="1" t="s">
        <v>6551</v>
      </c>
      <c r="W779" s="1" t="s">
        <v>6552</v>
      </c>
      <c r="X779" s="1" t="s">
        <v>6553</v>
      </c>
      <c r="Y779" s="1" t="s">
        <v>1599</v>
      </c>
      <c r="Z779" s="1" t="s">
        <v>6554</v>
      </c>
      <c r="AA779" s="1" t="s">
        <v>60</v>
      </c>
      <c r="AB779" s="1" t="s">
        <v>60</v>
      </c>
      <c r="AC779" s="1" t="s">
        <v>60</v>
      </c>
      <c r="AD779" s="1" t="s">
        <v>60</v>
      </c>
      <c r="AE779" s="1" t="s">
        <v>60</v>
      </c>
      <c r="AF779" s="1" t="s">
        <v>60</v>
      </c>
      <c r="AG779" s="1" t="s">
        <v>60</v>
      </c>
      <c r="AH779" s="1" t="s">
        <v>60</v>
      </c>
      <c r="AI779" s="1"/>
    </row>
    <row r="780" spans="1:35" ht="15.75" customHeight="1">
      <c r="A780" s="1" t="s">
        <v>6555</v>
      </c>
      <c r="B780" s="1" t="s">
        <v>6556</v>
      </c>
      <c r="C780" s="1" t="s">
        <v>6557</v>
      </c>
      <c r="D780" s="1" t="s">
        <v>6558</v>
      </c>
      <c r="E780" s="1" t="s">
        <v>808</v>
      </c>
      <c r="F780" s="1" t="s">
        <v>1562</v>
      </c>
      <c r="G780" s="1" t="s">
        <v>1563</v>
      </c>
      <c r="H780" s="1" t="s">
        <v>1426</v>
      </c>
      <c r="I780" s="1" t="s">
        <v>42</v>
      </c>
      <c r="J780" s="1" t="s">
        <v>43</v>
      </c>
      <c r="K780" s="1" t="s">
        <v>44</v>
      </c>
      <c r="L780" s="1" t="s">
        <v>5709</v>
      </c>
      <c r="M780" s="4" t="s">
        <v>4084</v>
      </c>
      <c r="N780" s="1" t="s">
        <v>4079</v>
      </c>
      <c r="O780" s="1" t="s">
        <v>6559</v>
      </c>
      <c r="P780" s="1" t="s">
        <v>4854</v>
      </c>
      <c r="Q780" s="1" t="s">
        <v>50</v>
      </c>
      <c r="R780" s="1" t="s">
        <v>259</v>
      </c>
      <c r="S780" s="1" t="s">
        <v>52</v>
      </c>
      <c r="T780" s="1" t="s">
        <v>52</v>
      </c>
      <c r="U780" s="1" t="s">
        <v>6560</v>
      </c>
      <c r="V780" s="1" t="s">
        <v>6561</v>
      </c>
      <c r="W780" s="1" t="s">
        <v>6562</v>
      </c>
      <c r="X780" s="1" t="s">
        <v>6563</v>
      </c>
      <c r="Y780" s="1" t="s">
        <v>1569</v>
      </c>
      <c r="Z780" s="1" t="s">
        <v>6564</v>
      </c>
      <c r="AA780" s="1" t="s">
        <v>60</v>
      </c>
      <c r="AB780" s="1" t="s">
        <v>60</v>
      </c>
      <c r="AC780" s="1" t="s">
        <v>60</v>
      </c>
      <c r="AD780" s="1" t="s">
        <v>60</v>
      </c>
      <c r="AE780" s="1" t="s">
        <v>60</v>
      </c>
      <c r="AF780" s="1" t="s">
        <v>60</v>
      </c>
      <c r="AG780" s="1" t="s">
        <v>60</v>
      </c>
      <c r="AH780" s="1" t="s">
        <v>59</v>
      </c>
      <c r="AI780" s="1"/>
    </row>
    <row r="781" spans="1:35" ht="15.75" customHeight="1">
      <c r="A781" s="1" t="s">
        <v>6565</v>
      </c>
      <c r="B781" s="1" t="s">
        <v>6566</v>
      </c>
      <c r="C781" s="1" t="s">
        <v>6567</v>
      </c>
      <c r="D781" s="1" t="s">
        <v>6568</v>
      </c>
      <c r="E781" s="1" t="s">
        <v>1605</v>
      </c>
      <c r="F781" s="1" t="s">
        <v>1606</v>
      </c>
      <c r="G781" s="1" t="s">
        <v>1607</v>
      </c>
      <c r="H781" s="1" t="s">
        <v>1608</v>
      </c>
      <c r="I781" s="1" t="s">
        <v>60</v>
      </c>
      <c r="J781" s="1" t="s">
        <v>43</v>
      </c>
      <c r="K781" s="1" t="s">
        <v>44</v>
      </c>
      <c r="L781" s="1" t="s">
        <v>5709</v>
      </c>
      <c r="M781" s="4" t="s">
        <v>4084</v>
      </c>
      <c r="N781" s="1" t="s">
        <v>4079</v>
      </c>
      <c r="O781" s="1" t="s">
        <v>6569</v>
      </c>
      <c r="P781" s="1" t="s">
        <v>124</v>
      </c>
      <c r="Q781" s="1" t="s">
        <v>50</v>
      </c>
      <c r="R781" s="1" t="s">
        <v>259</v>
      </c>
      <c r="S781" s="1" t="s">
        <v>6570</v>
      </c>
      <c r="T781" s="1" t="s">
        <v>6571</v>
      </c>
      <c r="U781" s="1" t="s">
        <v>52</v>
      </c>
      <c r="V781" s="1" t="s">
        <v>52</v>
      </c>
      <c r="W781" s="1" t="s">
        <v>6570</v>
      </c>
      <c r="X781" s="1" t="s">
        <v>6571</v>
      </c>
      <c r="Y781" s="1" t="s">
        <v>1612</v>
      </c>
      <c r="Z781" s="1" t="s">
        <v>6572</v>
      </c>
      <c r="AA781" s="1" t="s">
        <v>60</v>
      </c>
      <c r="AB781" s="1" t="s">
        <v>60</v>
      </c>
      <c r="AC781" s="1" t="s">
        <v>4084</v>
      </c>
      <c r="AD781" s="1" t="s">
        <v>59</v>
      </c>
      <c r="AE781" s="1" t="s">
        <v>60</v>
      </c>
      <c r="AF781" s="1" t="s">
        <v>60</v>
      </c>
      <c r="AG781" s="1" t="s">
        <v>60</v>
      </c>
      <c r="AH781" s="1" t="s">
        <v>59</v>
      </c>
      <c r="AI781" s="1"/>
    </row>
    <row r="782" spans="1:35" ht="15.75" customHeight="1">
      <c r="A782" s="1" t="s">
        <v>6573</v>
      </c>
      <c r="B782" s="1" t="s">
        <v>6574</v>
      </c>
      <c r="C782" s="1" t="s">
        <v>6575</v>
      </c>
      <c r="D782" s="1" t="s">
        <v>6576</v>
      </c>
      <c r="E782" s="1" t="s">
        <v>1605</v>
      </c>
      <c r="F782" s="1" t="s">
        <v>1618</v>
      </c>
      <c r="G782" s="1" t="s">
        <v>1607</v>
      </c>
      <c r="H782" s="1" t="s">
        <v>1619</v>
      </c>
      <c r="I782" s="1" t="s">
        <v>60</v>
      </c>
      <c r="J782" s="1" t="s">
        <v>43</v>
      </c>
      <c r="K782" s="1" t="s">
        <v>44</v>
      </c>
      <c r="L782" s="1" t="s">
        <v>5709</v>
      </c>
      <c r="M782" s="4" t="s">
        <v>4084</v>
      </c>
      <c r="N782" s="1" t="s">
        <v>4079</v>
      </c>
      <c r="O782" s="1" t="s">
        <v>6577</v>
      </c>
      <c r="P782" s="1" t="s">
        <v>179</v>
      </c>
      <c r="Q782" s="1" t="s">
        <v>50</v>
      </c>
      <c r="R782" s="1" t="s">
        <v>259</v>
      </c>
      <c r="S782" s="1" t="s">
        <v>6578</v>
      </c>
      <c r="T782" s="1" t="s">
        <v>6579</v>
      </c>
      <c r="U782" s="1" t="s">
        <v>52</v>
      </c>
      <c r="V782" s="1" t="s">
        <v>52</v>
      </c>
      <c r="W782" s="1" t="s">
        <v>6578</v>
      </c>
      <c r="X782" s="1" t="s">
        <v>6579</v>
      </c>
      <c r="Y782" s="1" t="s">
        <v>1623</v>
      </c>
      <c r="Z782" s="1" t="s">
        <v>6580</v>
      </c>
      <c r="AA782" s="1" t="s">
        <v>60</v>
      </c>
      <c r="AB782" s="1" t="s">
        <v>60</v>
      </c>
      <c r="AC782" s="1" t="s">
        <v>60</v>
      </c>
      <c r="AD782" s="1" t="s">
        <v>60</v>
      </c>
      <c r="AE782" s="1" t="s">
        <v>60</v>
      </c>
      <c r="AF782" s="1" t="s">
        <v>60</v>
      </c>
      <c r="AG782" s="1" t="s">
        <v>60</v>
      </c>
      <c r="AH782" s="1" t="s">
        <v>59</v>
      </c>
      <c r="AI782" s="1"/>
    </row>
    <row r="783" spans="1:35" ht="15.75" customHeight="1">
      <c r="A783" s="1" t="s">
        <v>6581</v>
      </c>
      <c r="B783" s="1" t="s">
        <v>6582</v>
      </c>
      <c r="C783" s="1" t="s">
        <v>6583</v>
      </c>
      <c r="D783" s="1" t="s">
        <v>6584</v>
      </c>
      <c r="E783" s="1" t="s">
        <v>1605</v>
      </c>
      <c r="F783" s="1" t="s">
        <v>1629</v>
      </c>
      <c r="G783" s="1" t="s">
        <v>1607</v>
      </c>
      <c r="H783" s="1" t="s">
        <v>1630</v>
      </c>
      <c r="I783" s="1" t="s">
        <v>60</v>
      </c>
      <c r="J783" s="1" t="s">
        <v>43</v>
      </c>
      <c r="K783" s="1" t="s">
        <v>44</v>
      </c>
      <c r="L783" s="1" t="s">
        <v>5709</v>
      </c>
      <c r="M783" s="4" t="s">
        <v>4084</v>
      </c>
      <c r="N783" s="1" t="s">
        <v>4079</v>
      </c>
      <c r="O783" s="1" t="s">
        <v>6569</v>
      </c>
      <c r="P783" s="1" t="s">
        <v>124</v>
      </c>
      <c r="Q783" s="1" t="s">
        <v>50</v>
      </c>
      <c r="R783" s="1" t="s">
        <v>259</v>
      </c>
      <c r="S783" s="1" t="s">
        <v>52</v>
      </c>
      <c r="T783" s="1" t="s">
        <v>52</v>
      </c>
      <c r="U783" s="1" t="s">
        <v>52</v>
      </c>
      <c r="V783" s="1" t="s">
        <v>52</v>
      </c>
      <c r="W783" s="1" t="s">
        <v>52</v>
      </c>
      <c r="X783" s="1" t="s">
        <v>52</v>
      </c>
      <c r="Y783" s="1" t="s">
        <v>1631</v>
      </c>
      <c r="Z783" s="1" t="s">
        <v>6585</v>
      </c>
      <c r="AA783" s="1" t="s">
        <v>60</v>
      </c>
      <c r="AB783" s="1" t="s">
        <v>60</v>
      </c>
      <c r="AC783" s="1" t="s">
        <v>4084</v>
      </c>
      <c r="AD783" s="1" t="s">
        <v>59</v>
      </c>
      <c r="AE783" s="1" t="s">
        <v>60</v>
      </c>
      <c r="AF783" s="1" t="s">
        <v>60</v>
      </c>
      <c r="AG783" s="1" t="s">
        <v>60</v>
      </c>
      <c r="AH783" s="1" t="s">
        <v>59</v>
      </c>
      <c r="AI783" s="1"/>
    </row>
    <row r="784" spans="1:35" ht="15.75" customHeight="1">
      <c r="A784" s="1" t="s">
        <v>6586</v>
      </c>
      <c r="B784" s="1" t="s">
        <v>6587</v>
      </c>
      <c r="C784" s="1" t="s">
        <v>6588</v>
      </c>
      <c r="D784" s="1" t="s">
        <v>6589</v>
      </c>
      <c r="E784" s="1" t="s">
        <v>1605</v>
      </c>
      <c r="F784" s="1" t="s">
        <v>1637</v>
      </c>
      <c r="G784" s="1" t="s">
        <v>1607</v>
      </c>
      <c r="H784" s="1" t="s">
        <v>1630</v>
      </c>
      <c r="I784" s="1" t="s">
        <v>60</v>
      </c>
      <c r="J784" s="1" t="s">
        <v>43</v>
      </c>
      <c r="K784" s="1" t="s">
        <v>44</v>
      </c>
      <c r="L784" s="1" t="s">
        <v>5709</v>
      </c>
      <c r="M784" s="4" t="s">
        <v>4084</v>
      </c>
      <c r="N784" s="1" t="s">
        <v>4079</v>
      </c>
      <c r="O784" s="1" t="s">
        <v>6569</v>
      </c>
      <c r="P784" s="1" t="s">
        <v>124</v>
      </c>
      <c r="Q784" s="1" t="s">
        <v>50</v>
      </c>
      <c r="R784" s="1" t="s">
        <v>259</v>
      </c>
      <c r="S784" s="1" t="s">
        <v>6590</v>
      </c>
      <c r="T784" s="1" t="s">
        <v>6591</v>
      </c>
      <c r="U784" s="1" t="s">
        <v>52</v>
      </c>
      <c r="V784" s="1" t="s">
        <v>52</v>
      </c>
      <c r="W784" s="1" t="s">
        <v>6590</v>
      </c>
      <c r="X784" s="1" t="s">
        <v>6591</v>
      </c>
      <c r="Y784" s="1" t="s">
        <v>1641</v>
      </c>
      <c r="Z784" s="1" t="s">
        <v>6592</v>
      </c>
      <c r="AA784" s="1" t="s">
        <v>60</v>
      </c>
      <c r="AB784" s="1" t="s">
        <v>60</v>
      </c>
      <c r="AC784" s="1" t="s">
        <v>60</v>
      </c>
      <c r="AD784" s="1" t="s">
        <v>60</v>
      </c>
      <c r="AE784" s="1" t="s">
        <v>60</v>
      </c>
      <c r="AF784" s="1" t="s">
        <v>60</v>
      </c>
      <c r="AG784" s="1" t="s">
        <v>60</v>
      </c>
      <c r="AH784" s="1" t="s">
        <v>59</v>
      </c>
      <c r="AI784" s="1"/>
    </row>
    <row r="785" spans="1:35" ht="15.75" customHeight="1">
      <c r="A785" s="1" t="s">
        <v>6593</v>
      </c>
      <c r="B785" s="1" t="s">
        <v>6594</v>
      </c>
      <c r="C785" s="1" t="s">
        <v>6595</v>
      </c>
      <c r="D785" s="1" t="s">
        <v>6596</v>
      </c>
      <c r="E785" s="1" t="s">
        <v>1605</v>
      </c>
      <c r="F785" s="1" t="s">
        <v>1562</v>
      </c>
      <c r="G785" s="1" t="s">
        <v>1607</v>
      </c>
      <c r="H785" s="1" t="s">
        <v>1619</v>
      </c>
      <c r="I785" s="1" t="s">
        <v>60</v>
      </c>
      <c r="J785" s="1" t="s">
        <v>43</v>
      </c>
      <c r="K785" s="1" t="s">
        <v>44</v>
      </c>
      <c r="L785" s="1" t="s">
        <v>5709</v>
      </c>
      <c r="M785" s="4" t="s">
        <v>4084</v>
      </c>
      <c r="N785" s="1" t="s">
        <v>4079</v>
      </c>
      <c r="O785" s="1" t="s">
        <v>6597</v>
      </c>
      <c r="P785" s="1" t="s">
        <v>179</v>
      </c>
      <c r="Q785" s="1" t="s">
        <v>50</v>
      </c>
      <c r="R785" s="1" t="s">
        <v>259</v>
      </c>
      <c r="S785" s="1" t="s">
        <v>6598</v>
      </c>
      <c r="T785" s="1" t="s">
        <v>6599</v>
      </c>
      <c r="U785" s="1" t="s">
        <v>52</v>
      </c>
      <c r="V785" s="1" t="s">
        <v>52</v>
      </c>
      <c r="W785" s="1" t="s">
        <v>6598</v>
      </c>
      <c r="X785" s="1" t="s">
        <v>6599</v>
      </c>
      <c r="Y785" s="1" t="s">
        <v>1649</v>
      </c>
      <c r="Z785" s="1" t="s">
        <v>6600</v>
      </c>
      <c r="AA785" s="1" t="s">
        <v>60</v>
      </c>
      <c r="AB785" s="1" t="s">
        <v>60</v>
      </c>
      <c r="AC785" s="1" t="s">
        <v>60</v>
      </c>
      <c r="AD785" s="1" t="s">
        <v>60</v>
      </c>
      <c r="AE785" s="1" t="s">
        <v>60</v>
      </c>
      <c r="AF785" s="1" t="s">
        <v>60</v>
      </c>
      <c r="AG785" s="1" t="s">
        <v>60</v>
      </c>
      <c r="AH785" s="1" t="s">
        <v>59</v>
      </c>
      <c r="AI785" s="1"/>
    </row>
    <row r="786" spans="1:35" ht="15.75" customHeight="1">
      <c r="A786" s="1" t="s">
        <v>6601</v>
      </c>
      <c r="B786" s="1" t="s">
        <v>6602</v>
      </c>
      <c r="C786" s="1" t="s">
        <v>6603</v>
      </c>
      <c r="D786" s="1" t="s">
        <v>6604</v>
      </c>
      <c r="E786" s="1" t="s">
        <v>1605</v>
      </c>
      <c r="F786" s="1" t="s">
        <v>1655</v>
      </c>
      <c r="G786" s="1" t="s">
        <v>1607</v>
      </c>
      <c r="H786" s="1" t="s">
        <v>1630</v>
      </c>
      <c r="I786" s="1" t="s">
        <v>60</v>
      </c>
      <c r="J786" s="1" t="s">
        <v>43</v>
      </c>
      <c r="K786" s="1" t="s">
        <v>44</v>
      </c>
      <c r="L786" s="1" t="s">
        <v>5709</v>
      </c>
      <c r="M786" s="4" t="s">
        <v>4084</v>
      </c>
      <c r="N786" s="1" t="s">
        <v>4079</v>
      </c>
      <c r="O786" s="1" t="s">
        <v>6569</v>
      </c>
      <c r="P786" s="1" t="s">
        <v>124</v>
      </c>
      <c r="Q786" s="1" t="s">
        <v>50</v>
      </c>
      <c r="R786" s="1" t="s">
        <v>259</v>
      </c>
      <c r="S786" s="1" t="s">
        <v>52</v>
      </c>
      <c r="T786" s="1" t="s">
        <v>52</v>
      </c>
      <c r="U786" s="1" t="s">
        <v>52</v>
      </c>
      <c r="V786" s="1" t="s">
        <v>52</v>
      </c>
      <c r="W786" s="1" t="s">
        <v>52</v>
      </c>
      <c r="X786" s="1" t="s">
        <v>52</v>
      </c>
      <c r="Y786" s="1" t="s">
        <v>1656</v>
      </c>
      <c r="Z786" s="1" t="s">
        <v>6605</v>
      </c>
      <c r="AA786" s="1" t="s">
        <v>60</v>
      </c>
      <c r="AB786" s="1" t="s">
        <v>60</v>
      </c>
      <c r="AC786" s="1" t="s">
        <v>4084</v>
      </c>
      <c r="AD786" s="1" t="s">
        <v>59</v>
      </c>
      <c r="AE786" s="1" t="s">
        <v>60</v>
      </c>
      <c r="AF786" s="1" t="s">
        <v>60</v>
      </c>
      <c r="AG786" s="1" t="s">
        <v>60</v>
      </c>
      <c r="AH786" s="1" t="s">
        <v>59</v>
      </c>
      <c r="AI786" s="1"/>
    </row>
    <row r="787" spans="1:35" ht="15.75" customHeight="1">
      <c r="A787" s="1" t="s">
        <v>6606</v>
      </c>
      <c r="B787" s="1" t="s">
        <v>6607</v>
      </c>
      <c r="C787" s="1" t="s">
        <v>6608</v>
      </c>
      <c r="D787" s="1" t="s">
        <v>6609</v>
      </c>
      <c r="E787" s="1" t="s">
        <v>1605</v>
      </c>
      <c r="F787" s="1" t="s">
        <v>1662</v>
      </c>
      <c r="G787" s="1" t="s">
        <v>1607</v>
      </c>
      <c r="H787" s="1" t="s">
        <v>1630</v>
      </c>
      <c r="I787" s="1" t="s">
        <v>60</v>
      </c>
      <c r="J787" s="1" t="s">
        <v>43</v>
      </c>
      <c r="K787" s="1" t="s">
        <v>44</v>
      </c>
      <c r="L787" s="1" t="s">
        <v>5709</v>
      </c>
      <c r="M787" s="4" t="s">
        <v>4084</v>
      </c>
      <c r="N787" s="1" t="s">
        <v>4079</v>
      </c>
      <c r="O787" s="1" t="s">
        <v>6569</v>
      </c>
      <c r="P787" s="1" t="s">
        <v>124</v>
      </c>
      <c r="Q787" s="1" t="s">
        <v>50</v>
      </c>
      <c r="R787" s="1" t="s">
        <v>259</v>
      </c>
      <c r="S787" s="1" t="s">
        <v>52</v>
      </c>
      <c r="T787" s="1" t="s">
        <v>52</v>
      </c>
      <c r="U787" s="1" t="s">
        <v>52</v>
      </c>
      <c r="V787" s="1" t="s">
        <v>52</v>
      </c>
      <c r="W787" s="1" t="s">
        <v>52</v>
      </c>
      <c r="X787" s="1" t="s">
        <v>52</v>
      </c>
      <c r="Y787" s="1" t="s">
        <v>1663</v>
      </c>
      <c r="Z787" s="1" t="s">
        <v>6610</v>
      </c>
      <c r="AA787" s="1" t="s">
        <v>60</v>
      </c>
      <c r="AB787" s="1" t="s">
        <v>60</v>
      </c>
      <c r="AC787" s="1" t="s">
        <v>4084</v>
      </c>
      <c r="AD787" s="1" t="s">
        <v>59</v>
      </c>
      <c r="AE787" s="1" t="s">
        <v>60</v>
      </c>
      <c r="AF787" s="1" t="s">
        <v>60</v>
      </c>
      <c r="AG787" s="1" t="s">
        <v>60</v>
      </c>
      <c r="AH787" s="1" t="s">
        <v>59</v>
      </c>
      <c r="AI787" s="1"/>
    </row>
    <row r="788" spans="1:35" ht="15.75" customHeight="1">
      <c r="A788" s="1" t="s">
        <v>6611</v>
      </c>
      <c r="B788" s="1" t="s">
        <v>6612</v>
      </c>
      <c r="C788" s="1" t="s">
        <v>6613</v>
      </c>
      <c r="D788" s="1" t="s">
        <v>6614</v>
      </c>
      <c r="E788" s="1" t="s">
        <v>1605</v>
      </c>
      <c r="F788" s="1" t="s">
        <v>1669</v>
      </c>
      <c r="G788" s="1" t="s">
        <v>1607</v>
      </c>
      <c r="H788" s="1" t="s">
        <v>1670</v>
      </c>
      <c r="I788" s="1" t="s">
        <v>60</v>
      </c>
      <c r="J788" s="1" t="s">
        <v>43</v>
      </c>
      <c r="K788" s="1" t="s">
        <v>44</v>
      </c>
      <c r="L788" s="1" t="s">
        <v>5709</v>
      </c>
      <c r="M788" s="4" t="s">
        <v>4084</v>
      </c>
      <c r="N788" s="1" t="s">
        <v>4079</v>
      </c>
      <c r="O788" s="1" t="s">
        <v>6569</v>
      </c>
      <c r="P788" s="1" t="s">
        <v>124</v>
      </c>
      <c r="Q788" s="1" t="s">
        <v>50</v>
      </c>
      <c r="R788" s="1" t="s">
        <v>259</v>
      </c>
      <c r="S788" s="1" t="s">
        <v>52</v>
      </c>
      <c r="T788" s="1" t="s">
        <v>52</v>
      </c>
      <c r="U788" s="1" t="s">
        <v>6615</v>
      </c>
      <c r="V788" s="1" t="s">
        <v>6616</v>
      </c>
      <c r="W788" s="1" t="s">
        <v>6617</v>
      </c>
      <c r="X788" s="1" t="s">
        <v>6618</v>
      </c>
      <c r="Y788" s="1" t="s">
        <v>1675</v>
      </c>
      <c r="Z788" s="1" t="s">
        <v>6619</v>
      </c>
      <c r="AA788" s="1" t="s">
        <v>60</v>
      </c>
      <c r="AB788" s="1" t="s">
        <v>60</v>
      </c>
      <c r="AC788" s="1" t="s">
        <v>60</v>
      </c>
      <c r="AD788" s="1" t="s">
        <v>60</v>
      </c>
      <c r="AE788" s="1" t="s">
        <v>60</v>
      </c>
      <c r="AF788" s="1" t="s">
        <v>60</v>
      </c>
      <c r="AG788" s="1" t="s">
        <v>60</v>
      </c>
      <c r="AH788" s="1" t="s">
        <v>59</v>
      </c>
      <c r="AI788" s="1"/>
    </row>
    <row r="789" spans="1:35" ht="15.75" customHeight="1">
      <c r="A789" s="1" t="s">
        <v>6620</v>
      </c>
      <c r="B789" s="1" t="s">
        <v>6621</v>
      </c>
      <c r="C789" s="1" t="s">
        <v>6622</v>
      </c>
      <c r="D789" s="1" t="s">
        <v>6623</v>
      </c>
      <c r="E789" s="1" t="s">
        <v>455</v>
      </c>
      <c r="F789" s="1" t="s">
        <v>1681</v>
      </c>
      <c r="G789" s="1" t="s">
        <v>714</v>
      </c>
      <c r="H789" s="1" t="s">
        <v>1682</v>
      </c>
      <c r="I789" s="1" t="s">
        <v>1683</v>
      </c>
      <c r="J789" s="1" t="s">
        <v>43</v>
      </c>
      <c r="K789" s="1" t="s">
        <v>44</v>
      </c>
      <c r="L789" s="1" t="s">
        <v>5709</v>
      </c>
      <c r="M789" s="4" t="s">
        <v>4084</v>
      </c>
      <c r="N789" s="1" t="s">
        <v>4079</v>
      </c>
      <c r="O789" s="1" t="s">
        <v>6624</v>
      </c>
      <c r="P789" s="1" t="s">
        <v>124</v>
      </c>
      <c r="Q789" s="1" t="s">
        <v>50</v>
      </c>
      <c r="R789" s="1" t="s">
        <v>259</v>
      </c>
      <c r="S789" s="1" t="s">
        <v>6625</v>
      </c>
      <c r="T789" s="1" t="s">
        <v>6626</v>
      </c>
      <c r="U789" s="1" t="s">
        <v>52</v>
      </c>
      <c r="V789" s="1" t="s">
        <v>52</v>
      </c>
      <c r="W789" s="1" t="s">
        <v>6625</v>
      </c>
      <c r="X789" s="1" t="s">
        <v>6626</v>
      </c>
      <c r="Y789" s="1" t="s">
        <v>1687</v>
      </c>
      <c r="Z789" s="1" t="s">
        <v>6627</v>
      </c>
      <c r="AA789" s="1" t="s">
        <v>60</v>
      </c>
      <c r="AB789" s="1" t="s">
        <v>60</v>
      </c>
      <c r="AC789" s="1" t="s">
        <v>4084</v>
      </c>
      <c r="AD789" s="1" t="s">
        <v>59</v>
      </c>
      <c r="AE789" s="1" t="s">
        <v>60</v>
      </c>
      <c r="AF789" s="1" t="s">
        <v>60</v>
      </c>
      <c r="AG789" s="1" t="s">
        <v>60</v>
      </c>
      <c r="AH789" s="1" t="s">
        <v>59</v>
      </c>
      <c r="AI789" s="1"/>
    </row>
    <row r="790" spans="1:35" ht="15.75" customHeight="1">
      <c r="A790" s="1" t="s">
        <v>6628</v>
      </c>
      <c r="B790" s="1" t="s">
        <v>6629</v>
      </c>
      <c r="C790" s="1" t="s">
        <v>6630</v>
      </c>
      <c r="D790" s="1" t="s">
        <v>6631</v>
      </c>
      <c r="E790" s="1" t="s">
        <v>455</v>
      </c>
      <c r="F790" s="1" t="s">
        <v>1693</v>
      </c>
      <c r="G790" s="1" t="s">
        <v>714</v>
      </c>
      <c r="H790" s="1" t="s">
        <v>1682</v>
      </c>
      <c r="I790" s="1" t="s">
        <v>716</v>
      </c>
      <c r="J790" s="1" t="s">
        <v>43</v>
      </c>
      <c r="K790" s="1" t="s">
        <v>44</v>
      </c>
      <c r="L790" s="1" t="s">
        <v>5709</v>
      </c>
      <c r="M790" s="4" t="s">
        <v>4084</v>
      </c>
      <c r="N790" s="1" t="s">
        <v>4079</v>
      </c>
      <c r="O790" s="1" t="s">
        <v>6624</v>
      </c>
      <c r="P790" s="1" t="s">
        <v>124</v>
      </c>
      <c r="Q790" s="1" t="s">
        <v>50</v>
      </c>
      <c r="R790" s="1" t="s">
        <v>259</v>
      </c>
      <c r="S790" s="1" t="s">
        <v>6632</v>
      </c>
      <c r="T790" s="1" t="s">
        <v>6633</v>
      </c>
      <c r="U790" s="1" t="s">
        <v>52</v>
      </c>
      <c r="V790" s="1" t="s">
        <v>52</v>
      </c>
      <c r="W790" s="1" t="s">
        <v>6632</v>
      </c>
      <c r="X790" s="1" t="s">
        <v>6633</v>
      </c>
      <c r="Y790" s="1" t="s">
        <v>1696</v>
      </c>
      <c r="Z790" s="1" t="s">
        <v>6634</v>
      </c>
      <c r="AA790" s="1" t="s">
        <v>60</v>
      </c>
      <c r="AB790" s="1" t="s">
        <v>60</v>
      </c>
      <c r="AC790" s="1" t="s">
        <v>4084</v>
      </c>
      <c r="AD790" s="1" t="s">
        <v>59</v>
      </c>
      <c r="AE790" s="1" t="s">
        <v>60</v>
      </c>
      <c r="AF790" s="1" t="s">
        <v>60</v>
      </c>
      <c r="AG790" s="1" t="s">
        <v>60</v>
      </c>
      <c r="AH790" s="1" t="s">
        <v>59</v>
      </c>
      <c r="AI790" s="1"/>
    </row>
    <row r="791" spans="1:35" ht="15.75" customHeight="1">
      <c r="A791" s="1" t="s">
        <v>6635</v>
      </c>
      <c r="B791" s="1" t="s">
        <v>6636</v>
      </c>
      <c r="C791" s="1" t="s">
        <v>6637</v>
      </c>
      <c r="D791" s="1" t="s">
        <v>6638</v>
      </c>
      <c r="E791" s="1" t="s">
        <v>455</v>
      </c>
      <c r="F791" s="1" t="s">
        <v>1702</v>
      </c>
      <c r="G791" s="1" t="s">
        <v>714</v>
      </c>
      <c r="H791" s="1" t="s">
        <v>1682</v>
      </c>
      <c r="I791" s="1" t="s">
        <v>716</v>
      </c>
      <c r="J791" s="1" t="s">
        <v>43</v>
      </c>
      <c r="K791" s="1" t="s">
        <v>44</v>
      </c>
      <c r="L791" s="1" t="s">
        <v>5709</v>
      </c>
      <c r="M791" s="4" t="s">
        <v>4084</v>
      </c>
      <c r="N791" s="1" t="s">
        <v>4079</v>
      </c>
      <c r="O791" s="1" t="s">
        <v>6624</v>
      </c>
      <c r="P791" s="1" t="s">
        <v>124</v>
      </c>
      <c r="Q791" s="1" t="s">
        <v>50</v>
      </c>
      <c r="R791" s="1" t="s">
        <v>259</v>
      </c>
      <c r="S791" s="1" t="s">
        <v>6639</v>
      </c>
      <c r="T791" s="1" t="s">
        <v>6640</v>
      </c>
      <c r="U791" s="1" t="s">
        <v>52</v>
      </c>
      <c r="V791" s="1" t="s">
        <v>52</v>
      </c>
      <c r="W791" s="1" t="s">
        <v>6639</v>
      </c>
      <c r="X791" s="1" t="s">
        <v>6640</v>
      </c>
      <c r="Y791" s="1" t="s">
        <v>1705</v>
      </c>
      <c r="Z791" s="1" t="s">
        <v>6641</v>
      </c>
      <c r="AA791" s="1" t="s">
        <v>60</v>
      </c>
      <c r="AB791" s="1" t="s">
        <v>60</v>
      </c>
      <c r="AC791" s="1" t="s">
        <v>4084</v>
      </c>
      <c r="AD791" s="1" t="s">
        <v>59</v>
      </c>
      <c r="AE791" s="1" t="s">
        <v>60</v>
      </c>
      <c r="AF791" s="1" t="s">
        <v>60</v>
      </c>
      <c r="AG791" s="1" t="s">
        <v>60</v>
      </c>
      <c r="AH791" s="1" t="s">
        <v>59</v>
      </c>
      <c r="AI791" s="1"/>
    </row>
    <row r="792" spans="1:35" ht="15.75" customHeight="1">
      <c r="A792" s="1" t="s">
        <v>6642</v>
      </c>
      <c r="B792" s="1" t="s">
        <v>6643</v>
      </c>
      <c r="C792" s="1" t="s">
        <v>6644</v>
      </c>
      <c r="D792" s="1" t="s">
        <v>6645</v>
      </c>
      <c r="E792" s="1" t="s">
        <v>808</v>
      </c>
      <c r="F792" s="1" t="s">
        <v>1711</v>
      </c>
      <c r="G792" s="1" t="s">
        <v>1712</v>
      </c>
      <c r="H792" s="1" t="s">
        <v>824</v>
      </c>
      <c r="I792" s="1" t="s">
        <v>825</v>
      </c>
      <c r="J792" s="1" t="s">
        <v>717</v>
      </c>
      <c r="K792" s="1" t="s">
        <v>44</v>
      </c>
      <c r="L792" s="1" t="s">
        <v>5709</v>
      </c>
      <c r="M792" s="4" t="s">
        <v>4084</v>
      </c>
      <c r="N792" s="1" t="s">
        <v>4079</v>
      </c>
      <c r="O792" s="1" t="s">
        <v>6646</v>
      </c>
      <c r="P792" s="1" t="s">
        <v>124</v>
      </c>
      <c r="Q792" s="1" t="s">
        <v>50</v>
      </c>
      <c r="R792" s="1" t="s">
        <v>259</v>
      </c>
      <c r="S792" s="1" t="s">
        <v>6647</v>
      </c>
      <c r="T792" s="1" t="s">
        <v>6648</v>
      </c>
      <c r="U792" s="1" t="s">
        <v>52</v>
      </c>
      <c r="V792" s="1" t="s">
        <v>52</v>
      </c>
      <c r="W792" s="1" t="s">
        <v>6647</v>
      </c>
      <c r="X792" s="1" t="s">
        <v>6648</v>
      </c>
      <c r="Y792" s="1" t="s">
        <v>1716</v>
      </c>
      <c r="Z792" s="1" t="s">
        <v>6649</v>
      </c>
      <c r="AA792" s="1" t="s">
        <v>60</v>
      </c>
      <c r="AB792" s="1" t="s">
        <v>60</v>
      </c>
      <c r="AC792" s="1" t="s">
        <v>60</v>
      </c>
      <c r="AD792" s="1" t="s">
        <v>60</v>
      </c>
      <c r="AE792" s="1" t="s">
        <v>60</v>
      </c>
      <c r="AF792" s="1" t="s">
        <v>60</v>
      </c>
      <c r="AG792" s="1" t="s">
        <v>60</v>
      </c>
      <c r="AH792" s="1" t="s">
        <v>59</v>
      </c>
      <c r="AI792" s="1"/>
    </row>
    <row r="793" spans="1:35" ht="15.75" customHeight="1">
      <c r="A793" s="1" t="s">
        <v>6650</v>
      </c>
      <c r="B793" s="1" t="s">
        <v>6651</v>
      </c>
      <c r="C793" s="1" t="s">
        <v>6652</v>
      </c>
      <c r="D793" s="1" t="s">
        <v>6653</v>
      </c>
      <c r="E793" s="1" t="s">
        <v>1722</v>
      </c>
      <c r="F793" s="1" t="s">
        <v>1723</v>
      </c>
      <c r="G793" s="1" t="s">
        <v>1724</v>
      </c>
      <c r="H793" s="1" t="s">
        <v>1725</v>
      </c>
      <c r="I793" s="1" t="s">
        <v>60</v>
      </c>
      <c r="J793" s="1" t="s">
        <v>43</v>
      </c>
      <c r="K793" s="1" t="s">
        <v>44</v>
      </c>
      <c r="L793" s="1" t="s">
        <v>5709</v>
      </c>
      <c r="M793" s="4" t="s">
        <v>4084</v>
      </c>
      <c r="N793" s="1" t="s">
        <v>4079</v>
      </c>
      <c r="O793" s="1" t="s">
        <v>6654</v>
      </c>
      <c r="P793" s="1" t="s">
        <v>124</v>
      </c>
      <c r="Q793" s="1" t="s">
        <v>50</v>
      </c>
      <c r="R793" s="1" t="s">
        <v>259</v>
      </c>
      <c r="S793" s="1" t="s">
        <v>52</v>
      </c>
      <c r="T793" s="1" t="s">
        <v>52</v>
      </c>
      <c r="U793" s="1" t="s">
        <v>6655</v>
      </c>
      <c r="V793" s="1" t="s">
        <v>6656</v>
      </c>
      <c r="W793" s="1" t="s">
        <v>6657</v>
      </c>
      <c r="X793" s="1" t="s">
        <v>6658</v>
      </c>
      <c r="Y793" s="1" t="s">
        <v>1731</v>
      </c>
      <c r="Z793" s="1" t="s">
        <v>6659</v>
      </c>
      <c r="AA793" s="1" t="s">
        <v>4084</v>
      </c>
      <c r="AB793" s="1" t="s">
        <v>59</v>
      </c>
      <c r="AC793" s="1" t="s">
        <v>60</v>
      </c>
      <c r="AD793" s="1" t="s">
        <v>60</v>
      </c>
      <c r="AE793" s="1" t="s">
        <v>60</v>
      </c>
      <c r="AF793" s="1" t="s">
        <v>60</v>
      </c>
      <c r="AG793" s="1" t="s">
        <v>60</v>
      </c>
      <c r="AH793" s="1" t="s">
        <v>59</v>
      </c>
      <c r="AI793" s="1"/>
    </row>
    <row r="794" spans="1:35" ht="15.75" customHeight="1">
      <c r="A794" s="1" t="s">
        <v>6660</v>
      </c>
      <c r="B794" s="1" t="s">
        <v>6661</v>
      </c>
      <c r="C794" s="1" t="s">
        <v>6662</v>
      </c>
      <c r="D794" s="1" t="s">
        <v>6663</v>
      </c>
      <c r="E794" s="1" t="s">
        <v>1722</v>
      </c>
      <c r="F794" s="1" t="s">
        <v>809</v>
      </c>
      <c r="G794" s="1" t="s">
        <v>1724</v>
      </c>
      <c r="H794" s="1" t="s">
        <v>1737</v>
      </c>
      <c r="I794" s="1" t="s">
        <v>60</v>
      </c>
      <c r="J794" s="1" t="s">
        <v>43</v>
      </c>
      <c r="K794" s="1" t="s">
        <v>44</v>
      </c>
      <c r="L794" s="1" t="s">
        <v>5709</v>
      </c>
      <c r="M794" s="4" t="s">
        <v>4084</v>
      </c>
      <c r="N794" s="1" t="s">
        <v>4079</v>
      </c>
      <c r="O794" s="1" t="s">
        <v>6654</v>
      </c>
      <c r="P794" s="1" t="s">
        <v>124</v>
      </c>
      <c r="Q794" s="1" t="s">
        <v>50</v>
      </c>
      <c r="R794" s="1" t="s">
        <v>259</v>
      </c>
      <c r="S794" s="1" t="s">
        <v>6664</v>
      </c>
      <c r="T794" s="1" t="s">
        <v>6665</v>
      </c>
      <c r="U794" s="1" t="s">
        <v>52</v>
      </c>
      <c r="V794" s="1" t="s">
        <v>52</v>
      </c>
      <c r="W794" s="1" t="s">
        <v>6664</v>
      </c>
      <c r="X794" s="1" t="s">
        <v>6665</v>
      </c>
      <c r="Y794" s="1" t="s">
        <v>1740</v>
      </c>
      <c r="Z794" s="1" t="s">
        <v>6666</v>
      </c>
      <c r="AA794" s="1" t="s">
        <v>60</v>
      </c>
      <c r="AB794" s="1" t="s">
        <v>60</v>
      </c>
      <c r="AC794" s="1" t="s">
        <v>4084</v>
      </c>
      <c r="AD794" s="1" t="s">
        <v>59</v>
      </c>
      <c r="AE794" s="1" t="s">
        <v>60</v>
      </c>
      <c r="AF794" s="1" t="s">
        <v>60</v>
      </c>
      <c r="AG794" s="1" t="s">
        <v>60</v>
      </c>
      <c r="AH794" s="1" t="s">
        <v>59</v>
      </c>
      <c r="AI794" s="1"/>
    </row>
    <row r="795" spans="1:35" ht="15.75" customHeight="1">
      <c r="A795" s="1" t="s">
        <v>6667</v>
      </c>
      <c r="B795" s="1" t="s">
        <v>6668</v>
      </c>
      <c r="C795" s="1" t="s">
        <v>6669</v>
      </c>
      <c r="D795" s="1" t="s">
        <v>6670</v>
      </c>
      <c r="E795" s="1" t="s">
        <v>1746</v>
      </c>
      <c r="F795" s="1" t="s">
        <v>1747</v>
      </c>
      <c r="G795" s="1" t="s">
        <v>1748</v>
      </c>
      <c r="H795" s="1" t="s">
        <v>1749</v>
      </c>
      <c r="I795" s="1" t="s">
        <v>60</v>
      </c>
      <c r="J795" s="1" t="s">
        <v>43</v>
      </c>
      <c r="K795" s="1" t="s">
        <v>44</v>
      </c>
      <c r="L795" s="1" t="s">
        <v>5709</v>
      </c>
      <c r="M795" s="4" t="s">
        <v>4084</v>
      </c>
      <c r="N795" s="1" t="s">
        <v>4079</v>
      </c>
      <c r="O795" s="1" t="s">
        <v>6671</v>
      </c>
      <c r="P795" s="1" t="s">
        <v>124</v>
      </c>
      <c r="Q795" s="1" t="s">
        <v>50</v>
      </c>
      <c r="R795" s="1" t="s">
        <v>259</v>
      </c>
      <c r="S795" s="1" t="s">
        <v>52</v>
      </c>
      <c r="T795" s="1" t="s">
        <v>52</v>
      </c>
      <c r="U795" s="1" t="s">
        <v>52</v>
      </c>
      <c r="V795" s="1" t="s">
        <v>52</v>
      </c>
      <c r="W795" s="1" t="s">
        <v>52</v>
      </c>
      <c r="X795" s="1" t="s">
        <v>52</v>
      </c>
      <c r="Y795" s="1" t="s">
        <v>1751</v>
      </c>
      <c r="Z795" s="1" t="s">
        <v>6672</v>
      </c>
      <c r="AA795" s="1" t="s">
        <v>60</v>
      </c>
      <c r="AB795" s="1" t="s">
        <v>60</v>
      </c>
      <c r="AC795" s="1" t="s">
        <v>60</v>
      </c>
      <c r="AD795" s="1" t="s">
        <v>60</v>
      </c>
      <c r="AE795" s="1" t="s">
        <v>60</v>
      </c>
      <c r="AF795" s="1" t="s">
        <v>60</v>
      </c>
      <c r="AG795" s="1" t="s">
        <v>60</v>
      </c>
      <c r="AH795" s="1" t="s">
        <v>60</v>
      </c>
      <c r="AI795" s="1"/>
    </row>
    <row r="796" spans="1:35" ht="15.75" customHeight="1">
      <c r="A796" s="1" t="s">
        <v>6673</v>
      </c>
      <c r="B796" s="1" t="s">
        <v>6674</v>
      </c>
      <c r="C796" s="1" t="s">
        <v>6675</v>
      </c>
      <c r="D796" s="1" t="s">
        <v>6676</v>
      </c>
      <c r="E796" s="1" t="s">
        <v>1746</v>
      </c>
      <c r="F796" s="1" t="s">
        <v>1757</v>
      </c>
      <c r="G796" s="1" t="s">
        <v>1748</v>
      </c>
      <c r="H796" s="1" t="s">
        <v>1758</v>
      </c>
      <c r="I796" s="1" t="s">
        <v>60</v>
      </c>
      <c r="J796" s="1" t="s">
        <v>43</v>
      </c>
      <c r="K796" s="1" t="s">
        <v>44</v>
      </c>
      <c r="L796" s="1" t="s">
        <v>5709</v>
      </c>
      <c r="M796" s="4" t="s">
        <v>4084</v>
      </c>
      <c r="N796" s="1" t="s">
        <v>4079</v>
      </c>
      <c r="O796" s="1" t="s">
        <v>6677</v>
      </c>
      <c r="P796" s="1" t="s">
        <v>179</v>
      </c>
      <c r="Q796" s="1" t="s">
        <v>50</v>
      </c>
      <c r="R796" s="1" t="s">
        <v>259</v>
      </c>
      <c r="S796" s="1" t="s">
        <v>6678</v>
      </c>
      <c r="T796" s="1" t="s">
        <v>6679</v>
      </c>
      <c r="U796" s="1" t="s">
        <v>52</v>
      </c>
      <c r="V796" s="1" t="s">
        <v>52</v>
      </c>
      <c r="W796" s="1" t="s">
        <v>6678</v>
      </c>
      <c r="X796" s="1" t="s">
        <v>6679</v>
      </c>
      <c r="Y796" s="1" t="s">
        <v>1762</v>
      </c>
      <c r="Z796" s="1" t="s">
        <v>6680</v>
      </c>
      <c r="AA796" s="1" t="s">
        <v>60</v>
      </c>
      <c r="AB796" s="1" t="s">
        <v>60</v>
      </c>
      <c r="AC796" s="1" t="s">
        <v>4084</v>
      </c>
      <c r="AD796" s="1" t="s">
        <v>59</v>
      </c>
      <c r="AE796" s="1" t="s">
        <v>60</v>
      </c>
      <c r="AF796" s="1" t="s">
        <v>60</v>
      </c>
      <c r="AG796" s="1" t="s">
        <v>60</v>
      </c>
      <c r="AH796" s="1" t="s">
        <v>59</v>
      </c>
      <c r="AI796" s="1"/>
    </row>
    <row r="797" spans="1:35" ht="15.75" customHeight="1">
      <c r="A797" s="1" t="s">
        <v>6681</v>
      </c>
      <c r="B797" s="1" t="s">
        <v>6682</v>
      </c>
      <c r="C797" s="1" t="s">
        <v>6683</v>
      </c>
      <c r="D797" s="1" t="s">
        <v>6684</v>
      </c>
      <c r="E797" s="1" t="s">
        <v>1746</v>
      </c>
      <c r="F797" s="1" t="s">
        <v>1768</v>
      </c>
      <c r="G797" s="1" t="s">
        <v>1748</v>
      </c>
      <c r="H797" s="1" t="s">
        <v>1758</v>
      </c>
      <c r="I797" s="1" t="s">
        <v>60</v>
      </c>
      <c r="J797" s="1" t="s">
        <v>43</v>
      </c>
      <c r="K797" s="1" t="s">
        <v>44</v>
      </c>
      <c r="L797" s="1" t="s">
        <v>5709</v>
      </c>
      <c r="M797" s="4" t="s">
        <v>4084</v>
      </c>
      <c r="N797" s="1" t="s">
        <v>4079</v>
      </c>
      <c r="O797" s="1" t="s">
        <v>6671</v>
      </c>
      <c r="P797" s="1" t="s">
        <v>124</v>
      </c>
      <c r="Q797" s="1" t="s">
        <v>50</v>
      </c>
      <c r="R797" s="1" t="s">
        <v>259</v>
      </c>
      <c r="S797" s="1" t="s">
        <v>52</v>
      </c>
      <c r="T797" s="1" t="s">
        <v>52</v>
      </c>
      <c r="U797" s="1" t="s">
        <v>52</v>
      </c>
      <c r="V797" s="1" t="s">
        <v>52</v>
      </c>
      <c r="W797" s="1" t="s">
        <v>52</v>
      </c>
      <c r="X797" s="1" t="s">
        <v>52</v>
      </c>
      <c r="Y797" s="1" t="s">
        <v>1769</v>
      </c>
      <c r="Z797" s="1" t="s">
        <v>6685</v>
      </c>
      <c r="AA797" s="1" t="s">
        <v>4084</v>
      </c>
      <c r="AB797" s="1" t="s">
        <v>59</v>
      </c>
      <c r="AC797" s="1" t="s">
        <v>60</v>
      </c>
      <c r="AD797" s="1" t="s">
        <v>60</v>
      </c>
      <c r="AE797" s="1" t="s">
        <v>60</v>
      </c>
      <c r="AF797" s="1" t="s">
        <v>60</v>
      </c>
      <c r="AG797" s="1" t="s">
        <v>60</v>
      </c>
      <c r="AH797" s="1" t="s">
        <v>59</v>
      </c>
      <c r="AI797" s="1"/>
    </row>
    <row r="798" spans="1:35" ht="15.75" customHeight="1">
      <c r="A798" s="1" t="s">
        <v>6686</v>
      </c>
      <c r="B798" s="1" t="s">
        <v>6687</v>
      </c>
      <c r="C798" s="1" t="s">
        <v>6688</v>
      </c>
      <c r="D798" s="1" t="s">
        <v>6689</v>
      </c>
      <c r="E798" s="1" t="s">
        <v>1746</v>
      </c>
      <c r="F798" s="1" t="s">
        <v>65</v>
      </c>
      <c r="G798" s="1" t="s">
        <v>1748</v>
      </c>
      <c r="H798" s="1" t="s">
        <v>1749</v>
      </c>
      <c r="I798" s="1" t="s">
        <v>60</v>
      </c>
      <c r="J798" s="1" t="s">
        <v>43</v>
      </c>
      <c r="K798" s="1" t="s">
        <v>44</v>
      </c>
      <c r="L798" s="1" t="s">
        <v>5709</v>
      </c>
      <c r="M798" s="4" t="s">
        <v>4084</v>
      </c>
      <c r="N798" s="1" t="s">
        <v>4079</v>
      </c>
      <c r="O798" s="1" t="s">
        <v>6677</v>
      </c>
      <c r="P798" s="1" t="s">
        <v>179</v>
      </c>
      <c r="Q798" s="1" t="s">
        <v>50</v>
      </c>
      <c r="R798" s="1" t="s">
        <v>259</v>
      </c>
      <c r="S798" s="1" t="s">
        <v>52</v>
      </c>
      <c r="T798" s="1" t="s">
        <v>52</v>
      </c>
      <c r="U798" s="1" t="s">
        <v>6690</v>
      </c>
      <c r="V798" s="1" t="s">
        <v>6691</v>
      </c>
      <c r="W798" s="1" t="s">
        <v>6692</v>
      </c>
      <c r="X798" s="1" t="s">
        <v>6693</v>
      </c>
      <c r="Y798" s="1" t="s">
        <v>1779</v>
      </c>
      <c r="Z798" s="1" t="s">
        <v>6694</v>
      </c>
      <c r="AA798" s="1" t="s">
        <v>60</v>
      </c>
      <c r="AB798" s="1" t="s">
        <v>60</v>
      </c>
      <c r="AC798" s="1" t="s">
        <v>60</v>
      </c>
      <c r="AD798" s="1" t="s">
        <v>60</v>
      </c>
      <c r="AE798" s="1" t="s">
        <v>60</v>
      </c>
      <c r="AF798" s="1" t="s">
        <v>60</v>
      </c>
      <c r="AG798" s="1" t="s">
        <v>60</v>
      </c>
      <c r="AH798" s="1" t="s">
        <v>60</v>
      </c>
      <c r="AI798" s="1"/>
    </row>
    <row r="799" spans="1:35" ht="15.75" customHeight="1">
      <c r="A799" s="1" t="s">
        <v>6695</v>
      </c>
      <c r="B799" s="1" t="s">
        <v>6696</v>
      </c>
      <c r="C799" s="1" t="s">
        <v>6697</v>
      </c>
      <c r="D799" s="1" t="s">
        <v>6698</v>
      </c>
      <c r="E799" s="1" t="s">
        <v>1746</v>
      </c>
      <c r="F799" s="1" t="s">
        <v>1785</v>
      </c>
      <c r="G799" s="1" t="s">
        <v>1748</v>
      </c>
      <c r="H799" s="1" t="s">
        <v>1786</v>
      </c>
      <c r="I799" s="1" t="s">
        <v>60</v>
      </c>
      <c r="J799" s="1" t="s">
        <v>43</v>
      </c>
      <c r="K799" s="1" t="s">
        <v>44</v>
      </c>
      <c r="L799" s="1" t="s">
        <v>5709</v>
      </c>
      <c r="M799" s="4" t="s">
        <v>4084</v>
      </c>
      <c r="N799" s="1" t="s">
        <v>4079</v>
      </c>
      <c r="O799" s="1" t="s">
        <v>6677</v>
      </c>
      <c r="P799" s="1" t="s">
        <v>179</v>
      </c>
      <c r="Q799" s="1" t="s">
        <v>50</v>
      </c>
      <c r="R799" s="1" t="s">
        <v>259</v>
      </c>
      <c r="S799" s="1" t="s">
        <v>52</v>
      </c>
      <c r="T799" s="1" t="s">
        <v>52</v>
      </c>
      <c r="U799" s="1" t="s">
        <v>6699</v>
      </c>
      <c r="V799" s="1" t="s">
        <v>6700</v>
      </c>
      <c r="W799" s="1" t="s">
        <v>6701</v>
      </c>
      <c r="X799" s="1" t="s">
        <v>6702</v>
      </c>
      <c r="Y799" s="1" t="s">
        <v>1791</v>
      </c>
      <c r="Z799" s="1" t="s">
        <v>6703</v>
      </c>
      <c r="AA799" s="1" t="s">
        <v>4084</v>
      </c>
      <c r="AB799" s="1" t="s">
        <v>59</v>
      </c>
      <c r="AC799" s="1" t="s">
        <v>60</v>
      </c>
      <c r="AD799" s="1" t="s">
        <v>60</v>
      </c>
      <c r="AE799" s="1" t="s">
        <v>60</v>
      </c>
      <c r="AF799" s="1" t="s">
        <v>60</v>
      </c>
      <c r="AG799" s="1" t="s">
        <v>60</v>
      </c>
      <c r="AH799" s="1" t="s">
        <v>59</v>
      </c>
      <c r="AI799" s="1"/>
    </row>
    <row r="800" spans="1:35" ht="15.75" customHeight="1">
      <c r="A800" s="1" t="s">
        <v>6704</v>
      </c>
      <c r="B800" s="1" t="s">
        <v>6705</v>
      </c>
      <c r="C800" s="1" t="s">
        <v>6706</v>
      </c>
      <c r="D800" s="1" t="s">
        <v>6707</v>
      </c>
      <c r="E800" s="1" t="s">
        <v>1746</v>
      </c>
      <c r="F800" s="1" t="s">
        <v>1797</v>
      </c>
      <c r="G800" s="1" t="s">
        <v>1748</v>
      </c>
      <c r="H800" s="1" t="s">
        <v>1758</v>
      </c>
      <c r="I800" s="1" t="s">
        <v>60</v>
      </c>
      <c r="J800" s="1" t="s">
        <v>43</v>
      </c>
      <c r="K800" s="1" t="s">
        <v>44</v>
      </c>
      <c r="L800" s="1" t="s">
        <v>5709</v>
      </c>
      <c r="M800" s="4" t="s">
        <v>4084</v>
      </c>
      <c r="N800" s="1" t="s">
        <v>4079</v>
      </c>
      <c r="O800" s="1" t="s">
        <v>6677</v>
      </c>
      <c r="P800" s="1" t="s">
        <v>179</v>
      </c>
      <c r="Q800" s="1" t="s">
        <v>50</v>
      </c>
      <c r="R800" s="1" t="s">
        <v>259</v>
      </c>
      <c r="S800" s="1" t="s">
        <v>6708</v>
      </c>
      <c r="T800" s="1" t="s">
        <v>6709</v>
      </c>
      <c r="U800" s="1" t="s">
        <v>52</v>
      </c>
      <c r="V800" s="1" t="s">
        <v>52</v>
      </c>
      <c r="W800" s="1" t="s">
        <v>6708</v>
      </c>
      <c r="X800" s="1" t="s">
        <v>6709</v>
      </c>
      <c r="Y800" s="1" t="s">
        <v>1800</v>
      </c>
      <c r="Z800" s="1" t="s">
        <v>6710</v>
      </c>
      <c r="AA800" s="1" t="s">
        <v>60</v>
      </c>
      <c r="AB800" s="1" t="s">
        <v>60</v>
      </c>
      <c r="AC800" s="1" t="s">
        <v>4084</v>
      </c>
      <c r="AD800" s="1" t="s">
        <v>59</v>
      </c>
      <c r="AE800" s="1" t="s">
        <v>60</v>
      </c>
      <c r="AF800" s="1" t="s">
        <v>60</v>
      </c>
      <c r="AG800" s="1" t="s">
        <v>60</v>
      </c>
      <c r="AH800" s="1" t="s">
        <v>59</v>
      </c>
      <c r="AI800" s="1"/>
    </row>
    <row r="801" spans="1:35" ht="15.75" customHeight="1">
      <c r="A801" s="1" t="s">
        <v>6711</v>
      </c>
      <c r="B801" s="1" t="s">
        <v>6712</v>
      </c>
      <c r="C801" s="1" t="s">
        <v>6713</v>
      </c>
      <c r="D801" s="1" t="s">
        <v>6714</v>
      </c>
      <c r="E801" s="1" t="s">
        <v>808</v>
      </c>
      <c r="F801" s="1" t="s">
        <v>1806</v>
      </c>
      <c r="G801" s="1" t="s">
        <v>1563</v>
      </c>
      <c r="H801" s="1" t="s">
        <v>1380</v>
      </c>
      <c r="I801" s="1" t="s">
        <v>42</v>
      </c>
      <c r="J801" s="1" t="s">
        <v>43</v>
      </c>
      <c r="K801" s="1" t="s">
        <v>44</v>
      </c>
      <c r="L801" s="1" t="s">
        <v>5709</v>
      </c>
      <c r="M801" s="4" t="s">
        <v>4084</v>
      </c>
      <c r="N801" s="1" t="s">
        <v>4079</v>
      </c>
      <c r="O801" s="1" t="s">
        <v>5075</v>
      </c>
      <c r="P801" s="1" t="s">
        <v>6715</v>
      </c>
      <c r="Q801" s="1" t="s">
        <v>50</v>
      </c>
      <c r="R801" s="1" t="s">
        <v>259</v>
      </c>
      <c r="S801" s="1" t="s">
        <v>52</v>
      </c>
      <c r="T801" s="1" t="s">
        <v>52</v>
      </c>
      <c r="U801" s="1" t="s">
        <v>6716</v>
      </c>
      <c r="V801" s="1" t="s">
        <v>6717</v>
      </c>
      <c r="W801" s="1" t="s">
        <v>6718</v>
      </c>
      <c r="X801" s="1" t="s">
        <v>6719</v>
      </c>
      <c r="Y801" s="1" t="s">
        <v>1812</v>
      </c>
      <c r="Z801" s="1" t="s">
        <v>6720</v>
      </c>
      <c r="AA801" s="1" t="s">
        <v>60</v>
      </c>
      <c r="AB801" s="1" t="s">
        <v>60</v>
      </c>
      <c r="AC801" s="1" t="s">
        <v>60</v>
      </c>
      <c r="AD801" s="1" t="s">
        <v>60</v>
      </c>
      <c r="AE801" s="1" t="s">
        <v>60</v>
      </c>
      <c r="AF801" s="1" t="s">
        <v>60</v>
      </c>
      <c r="AG801" s="1" t="s">
        <v>60</v>
      </c>
      <c r="AH801" s="1" t="s">
        <v>60</v>
      </c>
      <c r="AI801" s="1"/>
    </row>
    <row r="802" spans="1:35" ht="15.75" customHeight="1">
      <c r="A802" s="1" t="s">
        <v>6721</v>
      </c>
      <c r="B802" s="1" t="s">
        <v>6722</v>
      </c>
      <c r="C802" s="1" t="s">
        <v>6723</v>
      </c>
      <c r="D802" s="1" t="s">
        <v>6724</v>
      </c>
      <c r="E802" s="1" t="s">
        <v>1746</v>
      </c>
      <c r="F802" s="1" t="s">
        <v>1818</v>
      </c>
      <c r="G802" s="1" t="s">
        <v>1748</v>
      </c>
      <c r="H802" s="1" t="s">
        <v>1758</v>
      </c>
      <c r="I802" s="1" t="s">
        <v>60</v>
      </c>
      <c r="J802" s="1" t="s">
        <v>43</v>
      </c>
      <c r="K802" s="1" t="s">
        <v>44</v>
      </c>
      <c r="L802" s="1" t="s">
        <v>5709</v>
      </c>
      <c r="M802" s="4" t="s">
        <v>4084</v>
      </c>
      <c r="N802" s="1" t="s">
        <v>4079</v>
      </c>
      <c r="O802" s="1" t="s">
        <v>6677</v>
      </c>
      <c r="P802" s="1" t="s">
        <v>179</v>
      </c>
      <c r="Q802" s="1" t="s">
        <v>50</v>
      </c>
      <c r="R802" s="1" t="s">
        <v>259</v>
      </c>
      <c r="S802" s="1" t="s">
        <v>6725</v>
      </c>
      <c r="T802" s="1" t="s">
        <v>6726</v>
      </c>
      <c r="U802" s="1" t="s">
        <v>52</v>
      </c>
      <c r="V802" s="1" t="s">
        <v>52</v>
      </c>
      <c r="W802" s="1" t="s">
        <v>6725</v>
      </c>
      <c r="X802" s="1" t="s">
        <v>6726</v>
      </c>
      <c r="Y802" s="1" t="s">
        <v>1821</v>
      </c>
      <c r="Z802" s="1" t="s">
        <v>6727</v>
      </c>
      <c r="AA802" s="1" t="s">
        <v>60</v>
      </c>
      <c r="AB802" s="1" t="s">
        <v>60</v>
      </c>
      <c r="AC802" s="1" t="s">
        <v>60</v>
      </c>
      <c r="AD802" s="1" t="s">
        <v>60</v>
      </c>
      <c r="AE802" s="1" t="s">
        <v>60</v>
      </c>
      <c r="AF802" s="1" t="s">
        <v>60</v>
      </c>
      <c r="AG802" s="1" t="s">
        <v>60</v>
      </c>
      <c r="AH802" s="1" t="s">
        <v>60</v>
      </c>
      <c r="AI802" s="1"/>
    </row>
    <row r="803" spans="1:35" ht="15.75" customHeight="1">
      <c r="A803" s="1" t="s">
        <v>6728</v>
      </c>
      <c r="B803" s="1" t="s">
        <v>6729</v>
      </c>
      <c r="C803" s="1" t="s">
        <v>6730</v>
      </c>
      <c r="D803" s="1" t="s">
        <v>6731</v>
      </c>
      <c r="E803" s="1" t="s">
        <v>1746</v>
      </c>
      <c r="F803" s="1" t="s">
        <v>1827</v>
      </c>
      <c r="G803" s="1" t="s">
        <v>1748</v>
      </c>
      <c r="H803" s="1" t="s">
        <v>1758</v>
      </c>
      <c r="I803" s="1" t="s">
        <v>60</v>
      </c>
      <c r="J803" s="1" t="s">
        <v>43</v>
      </c>
      <c r="K803" s="1" t="s">
        <v>44</v>
      </c>
      <c r="L803" s="1" t="s">
        <v>5709</v>
      </c>
      <c r="M803" s="4" t="s">
        <v>4084</v>
      </c>
      <c r="N803" s="1" t="s">
        <v>4079</v>
      </c>
      <c r="O803" s="1" t="s">
        <v>6677</v>
      </c>
      <c r="P803" s="1" t="s">
        <v>179</v>
      </c>
      <c r="Q803" s="1" t="s">
        <v>50</v>
      </c>
      <c r="R803" s="1" t="s">
        <v>259</v>
      </c>
      <c r="S803" s="1" t="s">
        <v>6732</v>
      </c>
      <c r="T803" s="1" t="s">
        <v>6733</v>
      </c>
      <c r="U803" s="1" t="s">
        <v>52</v>
      </c>
      <c r="V803" s="1" t="s">
        <v>52</v>
      </c>
      <c r="W803" s="1" t="s">
        <v>6732</v>
      </c>
      <c r="X803" s="1" t="s">
        <v>6733</v>
      </c>
      <c r="Y803" s="1" t="s">
        <v>1830</v>
      </c>
      <c r="Z803" s="1" t="s">
        <v>6734</v>
      </c>
      <c r="AA803" s="1" t="s">
        <v>60</v>
      </c>
      <c r="AB803" s="1" t="s">
        <v>60</v>
      </c>
      <c r="AC803" s="1" t="s">
        <v>4084</v>
      </c>
      <c r="AD803" s="1" t="s">
        <v>59</v>
      </c>
      <c r="AE803" s="1" t="s">
        <v>60</v>
      </c>
      <c r="AF803" s="1" t="s">
        <v>60</v>
      </c>
      <c r="AG803" s="1" t="s">
        <v>60</v>
      </c>
      <c r="AH803" s="1" t="s">
        <v>59</v>
      </c>
      <c r="AI803" s="1"/>
    </row>
    <row r="804" spans="1:35" ht="15.75" customHeight="1">
      <c r="A804" s="1" t="s">
        <v>6735</v>
      </c>
      <c r="B804" s="1" t="s">
        <v>6736</v>
      </c>
      <c r="C804" s="1" t="s">
        <v>6737</v>
      </c>
      <c r="D804" s="1" t="s">
        <v>6738</v>
      </c>
      <c r="E804" s="1" t="s">
        <v>1746</v>
      </c>
      <c r="F804" s="1" t="s">
        <v>1836</v>
      </c>
      <c r="G804" s="1" t="s">
        <v>1748</v>
      </c>
      <c r="H804" s="1" t="s">
        <v>1758</v>
      </c>
      <c r="I804" s="1" t="s">
        <v>60</v>
      </c>
      <c r="J804" s="1" t="s">
        <v>43</v>
      </c>
      <c r="K804" s="1" t="s">
        <v>44</v>
      </c>
      <c r="L804" s="1" t="s">
        <v>5709</v>
      </c>
      <c r="M804" s="4" t="s">
        <v>4084</v>
      </c>
      <c r="N804" s="1" t="s">
        <v>4079</v>
      </c>
      <c r="O804" s="1" t="s">
        <v>6677</v>
      </c>
      <c r="P804" s="1" t="s">
        <v>179</v>
      </c>
      <c r="Q804" s="1" t="s">
        <v>50</v>
      </c>
      <c r="R804" s="1" t="s">
        <v>259</v>
      </c>
      <c r="S804" s="1" t="s">
        <v>52</v>
      </c>
      <c r="T804" s="1" t="s">
        <v>52</v>
      </c>
      <c r="U804" s="1" t="s">
        <v>6739</v>
      </c>
      <c r="V804" s="1" t="s">
        <v>6740</v>
      </c>
      <c r="W804" s="1" t="s">
        <v>6741</v>
      </c>
      <c r="X804" s="1" t="s">
        <v>6742</v>
      </c>
      <c r="Y804" s="1" t="s">
        <v>1841</v>
      </c>
      <c r="Z804" s="1" t="s">
        <v>6743</v>
      </c>
      <c r="AA804" s="1" t="s">
        <v>4084</v>
      </c>
      <c r="AB804" s="1" t="s">
        <v>59</v>
      </c>
      <c r="AC804" s="1" t="s">
        <v>60</v>
      </c>
      <c r="AD804" s="1" t="s">
        <v>60</v>
      </c>
      <c r="AE804" s="1" t="s">
        <v>60</v>
      </c>
      <c r="AF804" s="1" t="s">
        <v>60</v>
      </c>
      <c r="AG804" s="1" t="s">
        <v>60</v>
      </c>
      <c r="AH804" s="1" t="s">
        <v>59</v>
      </c>
      <c r="AI804" s="1"/>
    </row>
    <row r="805" spans="1:35" ht="15.75" customHeight="1">
      <c r="A805" s="1" t="s">
        <v>6744</v>
      </c>
      <c r="B805" s="1" t="s">
        <v>6745</v>
      </c>
      <c r="C805" s="1" t="s">
        <v>6746</v>
      </c>
      <c r="D805" s="1" t="s">
        <v>6747</v>
      </c>
      <c r="E805" s="1" t="s">
        <v>1605</v>
      </c>
      <c r="F805" s="1" t="s">
        <v>1847</v>
      </c>
      <c r="G805" s="1" t="s">
        <v>1607</v>
      </c>
      <c r="H805" s="1" t="s">
        <v>1848</v>
      </c>
      <c r="I805" s="1" t="s">
        <v>60</v>
      </c>
      <c r="J805" s="1" t="s">
        <v>43</v>
      </c>
      <c r="K805" s="1" t="s">
        <v>44</v>
      </c>
      <c r="L805" s="1" t="s">
        <v>5709</v>
      </c>
      <c r="M805" s="4" t="s">
        <v>4084</v>
      </c>
      <c r="N805" s="1" t="s">
        <v>4079</v>
      </c>
      <c r="O805" s="1" t="s">
        <v>6748</v>
      </c>
      <c r="P805" s="1" t="s">
        <v>124</v>
      </c>
      <c r="Q805" s="1" t="s">
        <v>50</v>
      </c>
      <c r="R805" s="1" t="s">
        <v>259</v>
      </c>
      <c r="S805" s="1" t="s">
        <v>6749</v>
      </c>
      <c r="T805" s="1" t="s">
        <v>6750</v>
      </c>
      <c r="U805" s="1" t="s">
        <v>52</v>
      </c>
      <c r="V805" s="1" t="s">
        <v>52</v>
      </c>
      <c r="W805" s="1" t="s">
        <v>6749</v>
      </c>
      <c r="X805" s="1" t="s">
        <v>6750</v>
      </c>
      <c r="Y805" s="1" t="s">
        <v>1852</v>
      </c>
      <c r="Z805" s="1" t="s">
        <v>6751</v>
      </c>
      <c r="AA805" s="1" t="s">
        <v>60</v>
      </c>
      <c r="AB805" s="1" t="s">
        <v>60</v>
      </c>
      <c r="AC805" s="1" t="s">
        <v>4084</v>
      </c>
      <c r="AD805" s="1" t="s">
        <v>59</v>
      </c>
      <c r="AE805" s="1" t="s">
        <v>60</v>
      </c>
      <c r="AF805" s="1" t="s">
        <v>60</v>
      </c>
      <c r="AG805" s="1" t="s">
        <v>60</v>
      </c>
      <c r="AH805" s="1" t="s">
        <v>59</v>
      </c>
      <c r="AI805" s="1"/>
    </row>
    <row r="806" spans="1:35" ht="15.75" customHeight="1">
      <c r="A806" s="1" t="s">
        <v>6752</v>
      </c>
      <c r="B806" s="1" t="s">
        <v>6753</v>
      </c>
      <c r="C806" s="1" t="s">
        <v>6754</v>
      </c>
      <c r="D806" s="1" t="s">
        <v>6755</v>
      </c>
      <c r="E806" s="1" t="s">
        <v>959</v>
      </c>
      <c r="F806" s="1" t="s">
        <v>1879</v>
      </c>
      <c r="G806" s="1" t="s">
        <v>1859</v>
      </c>
      <c r="H806" s="1" t="s">
        <v>974</v>
      </c>
      <c r="I806" s="1" t="s">
        <v>60</v>
      </c>
      <c r="J806" s="1" t="s">
        <v>43</v>
      </c>
      <c r="K806" s="1" t="s">
        <v>44</v>
      </c>
      <c r="L806" s="1" t="s">
        <v>5709</v>
      </c>
      <c r="M806" s="4" t="s">
        <v>4084</v>
      </c>
      <c r="N806" s="1" t="s">
        <v>4079</v>
      </c>
      <c r="O806" s="1" t="s">
        <v>6756</v>
      </c>
      <c r="P806" s="1" t="s">
        <v>124</v>
      </c>
      <c r="Q806" s="1" t="s">
        <v>50</v>
      </c>
      <c r="R806" s="1" t="s">
        <v>259</v>
      </c>
      <c r="S806" s="1" t="s">
        <v>52</v>
      </c>
      <c r="T806" s="1" t="s">
        <v>52</v>
      </c>
      <c r="U806" s="1" t="s">
        <v>52</v>
      </c>
      <c r="V806" s="1" t="s">
        <v>52</v>
      </c>
      <c r="W806" s="1" t="s">
        <v>52</v>
      </c>
      <c r="X806" s="1" t="s">
        <v>52</v>
      </c>
      <c r="Y806" s="1" t="s">
        <v>1881</v>
      </c>
      <c r="Z806" s="1" t="s">
        <v>6757</v>
      </c>
      <c r="AA806" s="1" t="s">
        <v>4084</v>
      </c>
      <c r="AB806" s="1" t="s">
        <v>59</v>
      </c>
      <c r="AC806" s="1" t="s">
        <v>60</v>
      </c>
      <c r="AD806" s="1" t="s">
        <v>60</v>
      </c>
      <c r="AE806" s="1" t="s">
        <v>60</v>
      </c>
      <c r="AF806" s="1" t="s">
        <v>60</v>
      </c>
      <c r="AG806" s="1" t="s">
        <v>60</v>
      </c>
      <c r="AH806" s="1" t="s">
        <v>59</v>
      </c>
      <c r="AI806" s="1"/>
    </row>
    <row r="807" spans="1:35" ht="15.75" customHeight="1">
      <c r="A807" s="1" t="s">
        <v>6758</v>
      </c>
      <c r="B807" s="1" t="s">
        <v>6759</v>
      </c>
      <c r="C807" s="1" t="s">
        <v>6760</v>
      </c>
      <c r="D807" s="1" t="s">
        <v>6761</v>
      </c>
      <c r="E807" s="1" t="s">
        <v>959</v>
      </c>
      <c r="F807" s="1" t="s">
        <v>1887</v>
      </c>
      <c r="G807" s="1" t="s">
        <v>1859</v>
      </c>
      <c r="H807" s="1" t="s">
        <v>1888</v>
      </c>
      <c r="I807" s="1" t="s">
        <v>60</v>
      </c>
      <c r="J807" s="1" t="s">
        <v>43</v>
      </c>
      <c r="K807" s="1" t="s">
        <v>44</v>
      </c>
      <c r="L807" s="1" t="s">
        <v>5709</v>
      </c>
      <c r="M807" s="4" t="s">
        <v>4084</v>
      </c>
      <c r="N807" s="1" t="s">
        <v>4079</v>
      </c>
      <c r="O807" s="1" t="s">
        <v>6762</v>
      </c>
      <c r="P807" s="1" t="s">
        <v>3560</v>
      </c>
      <c r="Q807" s="1" t="s">
        <v>50</v>
      </c>
      <c r="R807" s="1" t="s">
        <v>259</v>
      </c>
      <c r="S807" s="1" t="s">
        <v>52</v>
      </c>
      <c r="T807" s="1" t="s">
        <v>52</v>
      </c>
      <c r="U807" s="1" t="s">
        <v>6763</v>
      </c>
      <c r="V807" s="1" t="s">
        <v>6764</v>
      </c>
      <c r="W807" s="1" t="s">
        <v>6765</v>
      </c>
      <c r="X807" s="1" t="s">
        <v>6766</v>
      </c>
      <c r="Y807" s="1" t="s">
        <v>1893</v>
      </c>
      <c r="Z807" s="1" t="s">
        <v>6767</v>
      </c>
      <c r="AA807" s="1" t="s">
        <v>4084</v>
      </c>
      <c r="AB807" s="1" t="s">
        <v>59</v>
      </c>
      <c r="AC807" s="1" t="s">
        <v>60</v>
      </c>
      <c r="AD807" s="1" t="s">
        <v>60</v>
      </c>
      <c r="AE807" s="1" t="s">
        <v>60</v>
      </c>
      <c r="AF807" s="1" t="s">
        <v>60</v>
      </c>
      <c r="AG807" s="1" t="s">
        <v>60</v>
      </c>
      <c r="AH807" s="1" t="s">
        <v>59</v>
      </c>
      <c r="AI807" s="1"/>
    </row>
    <row r="808" spans="1:35" ht="15.75" customHeight="1">
      <c r="A808" s="1" t="s">
        <v>6768</v>
      </c>
      <c r="B808" s="1" t="s">
        <v>6769</v>
      </c>
      <c r="C808" s="1" t="s">
        <v>6770</v>
      </c>
      <c r="D808" s="1" t="s">
        <v>6771</v>
      </c>
      <c r="E808" s="1" t="s">
        <v>959</v>
      </c>
      <c r="F808" s="1" t="s">
        <v>1006</v>
      </c>
      <c r="G808" s="1" t="s">
        <v>1859</v>
      </c>
      <c r="H808" s="1" t="s">
        <v>1899</v>
      </c>
      <c r="I808" s="1" t="s">
        <v>60</v>
      </c>
      <c r="J808" s="1" t="s">
        <v>43</v>
      </c>
      <c r="K808" s="1" t="s">
        <v>44</v>
      </c>
      <c r="L808" s="1" t="s">
        <v>5709</v>
      </c>
      <c r="M808" s="4" t="s">
        <v>4084</v>
      </c>
      <c r="N808" s="1" t="s">
        <v>4079</v>
      </c>
      <c r="O808" s="1" t="s">
        <v>6762</v>
      </c>
      <c r="P808" s="1" t="s">
        <v>3560</v>
      </c>
      <c r="Q808" s="1" t="s">
        <v>50</v>
      </c>
      <c r="R808" s="1" t="s">
        <v>259</v>
      </c>
      <c r="S808" s="1" t="s">
        <v>52</v>
      </c>
      <c r="T808" s="1" t="s">
        <v>52</v>
      </c>
      <c r="U808" s="1" t="s">
        <v>6335</v>
      </c>
      <c r="V808" s="1" t="s">
        <v>6772</v>
      </c>
      <c r="W808" s="1" t="s">
        <v>6773</v>
      </c>
      <c r="X808" s="1" t="s">
        <v>6774</v>
      </c>
      <c r="Y808" s="1" t="s">
        <v>1904</v>
      </c>
      <c r="Z808" s="1" t="s">
        <v>6775</v>
      </c>
      <c r="AA808" s="1" t="s">
        <v>4084</v>
      </c>
      <c r="AB808" s="1" t="s">
        <v>59</v>
      </c>
      <c r="AC808" s="1" t="s">
        <v>60</v>
      </c>
      <c r="AD808" s="1" t="s">
        <v>60</v>
      </c>
      <c r="AE808" s="1" t="s">
        <v>60</v>
      </c>
      <c r="AF808" s="1" t="s">
        <v>60</v>
      </c>
      <c r="AG808" s="1" t="s">
        <v>60</v>
      </c>
      <c r="AH808" s="1" t="s">
        <v>59</v>
      </c>
      <c r="AI808" s="1"/>
    </row>
    <row r="809" spans="1:35" ht="15.75" customHeight="1">
      <c r="A809" s="1" t="s">
        <v>6776</v>
      </c>
      <c r="B809" s="1" t="s">
        <v>6777</v>
      </c>
      <c r="C809" s="1" t="s">
        <v>6778</v>
      </c>
      <c r="D809" s="1" t="s">
        <v>6779</v>
      </c>
      <c r="E809" s="1" t="s">
        <v>959</v>
      </c>
      <c r="F809" s="1" t="s">
        <v>107</v>
      </c>
      <c r="G809" s="1" t="s">
        <v>1859</v>
      </c>
      <c r="H809" s="1" t="s">
        <v>974</v>
      </c>
      <c r="I809" s="1" t="s">
        <v>60</v>
      </c>
      <c r="J809" s="1" t="s">
        <v>43</v>
      </c>
      <c r="K809" s="1" t="s">
        <v>44</v>
      </c>
      <c r="L809" s="1" t="s">
        <v>5709</v>
      </c>
      <c r="M809" s="4" t="s">
        <v>4084</v>
      </c>
      <c r="N809" s="1" t="s">
        <v>4079</v>
      </c>
      <c r="O809" s="1" t="s">
        <v>6762</v>
      </c>
      <c r="P809" s="1" t="s">
        <v>179</v>
      </c>
      <c r="Q809" s="1" t="s">
        <v>50</v>
      </c>
      <c r="R809" s="1" t="s">
        <v>259</v>
      </c>
      <c r="S809" s="1" t="s">
        <v>6780</v>
      </c>
      <c r="T809" s="1" t="s">
        <v>6781</v>
      </c>
      <c r="U809" s="1" t="s">
        <v>52</v>
      </c>
      <c r="V809" s="1" t="s">
        <v>52</v>
      </c>
      <c r="W809" s="1" t="s">
        <v>6780</v>
      </c>
      <c r="X809" s="1" t="s">
        <v>6781</v>
      </c>
      <c r="Y809" s="1" t="s">
        <v>1910</v>
      </c>
      <c r="Z809" s="1" t="s">
        <v>6782</v>
      </c>
      <c r="AA809" s="1" t="s">
        <v>60</v>
      </c>
      <c r="AB809" s="1" t="s">
        <v>60</v>
      </c>
      <c r="AC809" s="1" t="s">
        <v>4084</v>
      </c>
      <c r="AD809" s="1" t="s">
        <v>59</v>
      </c>
      <c r="AE809" s="1" t="s">
        <v>60</v>
      </c>
      <c r="AF809" s="1" t="s">
        <v>60</v>
      </c>
      <c r="AG809" s="1" t="s">
        <v>60</v>
      </c>
      <c r="AH809" s="1" t="s">
        <v>59</v>
      </c>
      <c r="AI809" s="1"/>
    </row>
    <row r="810" spans="1:35" ht="15.75" customHeight="1">
      <c r="A810" s="1" t="s">
        <v>6783</v>
      </c>
      <c r="B810" s="1" t="s">
        <v>6784</v>
      </c>
      <c r="C810" s="1" t="s">
        <v>6785</v>
      </c>
      <c r="D810" s="1" t="s">
        <v>6786</v>
      </c>
      <c r="E810" s="1" t="s">
        <v>959</v>
      </c>
      <c r="F810" s="1" t="s">
        <v>1916</v>
      </c>
      <c r="G810" s="1" t="s">
        <v>1859</v>
      </c>
      <c r="H810" s="1" t="s">
        <v>1860</v>
      </c>
      <c r="I810" s="1" t="s">
        <v>60</v>
      </c>
      <c r="J810" s="1" t="s">
        <v>43</v>
      </c>
      <c r="K810" s="1" t="s">
        <v>44</v>
      </c>
      <c r="L810" s="1" t="s">
        <v>5709</v>
      </c>
      <c r="M810" s="4" t="s">
        <v>4084</v>
      </c>
      <c r="N810" s="1" t="s">
        <v>4079</v>
      </c>
      <c r="O810" s="1" t="s">
        <v>6787</v>
      </c>
      <c r="P810" s="1" t="s">
        <v>320</v>
      </c>
      <c r="Q810" s="1" t="s">
        <v>50</v>
      </c>
      <c r="R810" s="1" t="s">
        <v>259</v>
      </c>
      <c r="S810" s="1" t="s">
        <v>6507</v>
      </c>
      <c r="T810" s="1" t="s">
        <v>6788</v>
      </c>
      <c r="U810" s="1" t="s">
        <v>52</v>
      </c>
      <c r="V810" s="1" t="s">
        <v>52</v>
      </c>
      <c r="W810" s="1" t="s">
        <v>6507</v>
      </c>
      <c r="X810" s="1" t="s">
        <v>6788</v>
      </c>
      <c r="Y810" s="1" t="s">
        <v>1918</v>
      </c>
      <c r="Z810" s="1" t="s">
        <v>6789</v>
      </c>
      <c r="AA810" s="1" t="s">
        <v>60</v>
      </c>
      <c r="AB810" s="1" t="s">
        <v>60</v>
      </c>
      <c r="AC810" s="1" t="s">
        <v>60</v>
      </c>
      <c r="AD810" s="1" t="s">
        <v>60</v>
      </c>
      <c r="AE810" s="1" t="s">
        <v>60</v>
      </c>
      <c r="AF810" s="1" t="s">
        <v>60</v>
      </c>
      <c r="AG810" s="1" t="s">
        <v>60</v>
      </c>
      <c r="AH810" s="1" t="s">
        <v>60</v>
      </c>
      <c r="AI810" s="1"/>
    </row>
    <row r="811" spans="1:35" ht="15.75" customHeight="1">
      <c r="A811" s="1" t="s">
        <v>6790</v>
      </c>
      <c r="B811" s="1" t="s">
        <v>6791</v>
      </c>
      <c r="C811" s="1" t="s">
        <v>6792</v>
      </c>
      <c r="D811" s="1" t="s">
        <v>6793</v>
      </c>
      <c r="E811" s="1" t="s">
        <v>959</v>
      </c>
      <c r="F811" s="1" t="s">
        <v>1924</v>
      </c>
      <c r="G811" s="1" t="s">
        <v>1859</v>
      </c>
      <c r="H811" s="1" t="s">
        <v>1860</v>
      </c>
      <c r="I811" s="1" t="s">
        <v>60</v>
      </c>
      <c r="J811" s="1" t="s">
        <v>43</v>
      </c>
      <c r="K811" s="1" t="s">
        <v>44</v>
      </c>
      <c r="L811" s="1" t="s">
        <v>5709</v>
      </c>
      <c r="M811" s="4" t="s">
        <v>4084</v>
      </c>
      <c r="N811" s="1" t="s">
        <v>4079</v>
      </c>
      <c r="O811" s="1" t="s">
        <v>6762</v>
      </c>
      <c r="P811" s="1" t="s">
        <v>3560</v>
      </c>
      <c r="Q811" s="1" t="s">
        <v>50</v>
      </c>
      <c r="R811" s="1" t="s">
        <v>259</v>
      </c>
      <c r="S811" s="1" t="s">
        <v>6794</v>
      </c>
      <c r="T811" s="1" t="s">
        <v>6795</v>
      </c>
      <c r="U811" s="1" t="s">
        <v>52</v>
      </c>
      <c r="V811" s="1" t="s">
        <v>52</v>
      </c>
      <c r="W811" s="1" t="s">
        <v>6794</v>
      </c>
      <c r="X811" s="1" t="s">
        <v>6795</v>
      </c>
      <c r="Y811" s="1" t="s">
        <v>1927</v>
      </c>
      <c r="Z811" s="1" t="s">
        <v>6796</v>
      </c>
      <c r="AA811" s="1" t="s">
        <v>60</v>
      </c>
      <c r="AB811" s="1" t="s">
        <v>60</v>
      </c>
      <c r="AC811" s="1" t="s">
        <v>60</v>
      </c>
      <c r="AD811" s="1" t="s">
        <v>60</v>
      </c>
      <c r="AE811" s="1" t="s">
        <v>60</v>
      </c>
      <c r="AF811" s="1" t="s">
        <v>60</v>
      </c>
      <c r="AG811" s="1" t="s">
        <v>60</v>
      </c>
      <c r="AH811" s="1" t="s">
        <v>60</v>
      </c>
      <c r="AI811" s="1"/>
    </row>
    <row r="812" spans="1:35" ht="15.75" customHeight="1">
      <c r="A812" s="1" t="s">
        <v>6797</v>
      </c>
      <c r="B812" s="1" t="s">
        <v>6798</v>
      </c>
      <c r="C812" s="1" t="s">
        <v>6799</v>
      </c>
      <c r="D812" s="1" t="s">
        <v>6800</v>
      </c>
      <c r="E812" s="1" t="s">
        <v>959</v>
      </c>
      <c r="F812" s="1" t="s">
        <v>1933</v>
      </c>
      <c r="G812" s="1" t="s">
        <v>1859</v>
      </c>
      <c r="H812" s="1" t="s">
        <v>1860</v>
      </c>
      <c r="I812" s="1" t="s">
        <v>60</v>
      </c>
      <c r="J812" s="1" t="s">
        <v>43</v>
      </c>
      <c r="K812" s="1" t="s">
        <v>44</v>
      </c>
      <c r="L812" s="1" t="s">
        <v>5709</v>
      </c>
      <c r="M812" s="4" t="s">
        <v>4084</v>
      </c>
      <c r="N812" s="1" t="s">
        <v>4079</v>
      </c>
      <c r="O812" s="1" t="s">
        <v>6756</v>
      </c>
      <c r="P812" s="1" t="s">
        <v>124</v>
      </c>
      <c r="Q812" s="1" t="s">
        <v>50</v>
      </c>
      <c r="R812" s="1" t="s">
        <v>259</v>
      </c>
      <c r="S812" s="1" t="s">
        <v>52</v>
      </c>
      <c r="T812" s="1" t="s">
        <v>52</v>
      </c>
      <c r="U812" s="1" t="s">
        <v>52</v>
      </c>
      <c r="V812" s="1" t="s">
        <v>52</v>
      </c>
      <c r="W812" s="1" t="s">
        <v>52</v>
      </c>
      <c r="X812" s="1" t="s">
        <v>52</v>
      </c>
      <c r="Y812" s="1" t="s">
        <v>1934</v>
      </c>
      <c r="Z812" s="1" t="s">
        <v>6801</v>
      </c>
      <c r="AA812" s="1" t="s">
        <v>60</v>
      </c>
      <c r="AB812" s="1" t="s">
        <v>60</v>
      </c>
      <c r="AC812" s="1" t="s">
        <v>60</v>
      </c>
      <c r="AD812" s="1" t="s">
        <v>60</v>
      </c>
      <c r="AE812" s="1" t="s">
        <v>60</v>
      </c>
      <c r="AF812" s="1" t="s">
        <v>60</v>
      </c>
      <c r="AG812" s="1" t="s">
        <v>60</v>
      </c>
      <c r="AH812" s="1" t="s">
        <v>60</v>
      </c>
      <c r="AI812" s="1"/>
    </row>
    <row r="813" spans="1:35" ht="15.75" customHeight="1">
      <c r="A813" s="1" t="s">
        <v>6802</v>
      </c>
      <c r="B813" s="1" t="s">
        <v>6803</v>
      </c>
      <c r="C813" s="1" t="s">
        <v>6804</v>
      </c>
      <c r="D813" s="1" t="s">
        <v>6805</v>
      </c>
      <c r="E813" s="1" t="s">
        <v>959</v>
      </c>
      <c r="F813" s="1" t="s">
        <v>1940</v>
      </c>
      <c r="G813" s="1" t="s">
        <v>1859</v>
      </c>
      <c r="H813" s="1" t="s">
        <v>974</v>
      </c>
      <c r="I813" s="1" t="s">
        <v>60</v>
      </c>
      <c r="J813" s="1" t="s">
        <v>43</v>
      </c>
      <c r="K813" s="1" t="s">
        <v>44</v>
      </c>
      <c r="L813" s="1" t="s">
        <v>5709</v>
      </c>
      <c r="M813" s="4" t="s">
        <v>4084</v>
      </c>
      <c r="N813" s="1" t="s">
        <v>4079</v>
      </c>
      <c r="O813" s="1" t="s">
        <v>6762</v>
      </c>
      <c r="P813" s="1" t="s">
        <v>3560</v>
      </c>
      <c r="Q813" s="1" t="s">
        <v>50</v>
      </c>
      <c r="R813" s="1" t="s">
        <v>259</v>
      </c>
      <c r="S813" s="1" t="s">
        <v>6806</v>
      </c>
      <c r="T813" s="1" t="s">
        <v>6807</v>
      </c>
      <c r="U813" s="1" t="s">
        <v>52</v>
      </c>
      <c r="V813" s="1" t="s">
        <v>52</v>
      </c>
      <c r="W813" s="1" t="s">
        <v>6806</v>
      </c>
      <c r="X813" s="1" t="s">
        <v>6807</v>
      </c>
      <c r="Y813" s="1" t="s">
        <v>1943</v>
      </c>
      <c r="Z813" s="1" t="s">
        <v>6808</v>
      </c>
      <c r="AA813" s="1" t="s">
        <v>60</v>
      </c>
      <c r="AB813" s="1" t="s">
        <v>60</v>
      </c>
      <c r="AC813" s="1" t="s">
        <v>60</v>
      </c>
      <c r="AD813" s="1" t="s">
        <v>60</v>
      </c>
      <c r="AE813" s="1" t="s">
        <v>60</v>
      </c>
      <c r="AF813" s="1" t="s">
        <v>60</v>
      </c>
      <c r="AG813" s="1" t="s">
        <v>60</v>
      </c>
      <c r="AH813" s="1" t="s">
        <v>60</v>
      </c>
      <c r="AI813" s="1"/>
    </row>
    <row r="814" spans="1:35" ht="15.75" customHeight="1">
      <c r="A814" s="1" t="s">
        <v>6809</v>
      </c>
      <c r="B814" s="1" t="s">
        <v>6810</v>
      </c>
      <c r="C814" s="1" t="s">
        <v>6811</v>
      </c>
      <c r="D814" s="1" t="s">
        <v>6812</v>
      </c>
      <c r="E814" s="1" t="s">
        <v>1949</v>
      </c>
      <c r="F814" s="1" t="s">
        <v>1524</v>
      </c>
      <c r="G814" s="1" t="s">
        <v>1950</v>
      </c>
      <c r="H814" s="1" t="s">
        <v>1951</v>
      </c>
      <c r="I814" s="1" t="s">
        <v>60</v>
      </c>
      <c r="J814" s="1" t="s">
        <v>43</v>
      </c>
      <c r="K814" s="1" t="s">
        <v>44</v>
      </c>
      <c r="L814" s="1" t="s">
        <v>5709</v>
      </c>
      <c r="M814" s="4" t="s">
        <v>4084</v>
      </c>
      <c r="N814" s="1" t="s">
        <v>4079</v>
      </c>
      <c r="O814" s="1" t="s">
        <v>6813</v>
      </c>
      <c r="P814" s="1" t="s">
        <v>2285</v>
      </c>
      <c r="Q814" s="1" t="s">
        <v>50</v>
      </c>
      <c r="R814" s="1"/>
      <c r="S814" s="1" t="s">
        <v>52</v>
      </c>
      <c r="T814" s="1" t="s">
        <v>52</v>
      </c>
      <c r="U814" s="1" t="s">
        <v>52</v>
      </c>
      <c r="V814" s="1" t="s">
        <v>52</v>
      </c>
      <c r="W814" s="1" t="s">
        <v>52</v>
      </c>
      <c r="X814" s="1" t="s">
        <v>52</v>
      </c>
      <c r="Y814" s="1" t="s">
        <v>1953</v>
      </c>
      <c r="Z814" s="1" t="s">
        <v>6814</v>
      </c>
      <c r="AA814" s="1" t="s">
        <v>60</v>
      </c>
      <c r="AB814" s="1" t="s">
        <v>60</v>
      </c>
      <c r="AC814" s="1" t="s">
        <v>4084</v>
      </c>
      <c r="AD814" s="1" t="s">
        <v>59</v>
      </c>
      <c r="AE814" s="1" t="s">
        <v>60</v>
      </c>
      <c r="AF814" s="1" t="s">
        <v>60</v>
      </c>
      <c r="AG814" s="1" t="s">
        <v>60</v>
      </c>
      <c r="AH814" s="1" t="s">
        <v>59</v>
      </c>
      <c r="AI814" s="1"/>
    </row>
    <row r="815" spans="1:35" ht="15.75" customHeight="1">
      <c r="A815" s="1" t="s">
        <v>6815</v>
      </c>
      <c r="B815" s="1" t="s">
        <v>6816</v>
      </c>
      <c r="C815" s="1" t="s">
        <v>6817</v>
      </c>
      <c r="D815" s="1" t="s">
        <v>6818</v>
      </c>
      <c r="E815" s="1" t="s">
        <v>1959</v>
      </c>
      <c r="F815" s="1" t="s">
        <v>1960</v>
      </c>
      <c r="G815" s="1" t="s">
        <v>1961</v>
      </c>
      <c r="H815" s="1" t="s">
        <v>1962</v>
      </c>
      <c r="I815" s="1" t="s">
        <v>60</v>
      </c>
      <c r="J815" s="1" t="s">
        <v>43</v>
      </c>
      <c r="K815" s="1" t="s">
        <v>44</v>
      </c>
      <c r="L815" s="1" t="s">
        <v>5709</v>
      </c>
      <c r="M815" s="4" t="s">
        <v>4084</v>
      </c>
      <c r="N815" s="1" t="s">
        <v>4079</v>
      </c>
      <c r="O815" s="1" t="s">
        <v>6819</v>
      </c>
      <c r="P815" s="1" t="s">
        <v>124</v>
      </c>
      <c r="Q815" s="1" t="s">
        <v>50</v>
      </c>
      <c r="R815" s="1" t="s">
        <v>259</v>
      </c>
      <c r="S815" s="1" t="s">
        <v>6820</v>
      </c>
      <c r="T815" s="1" t="s">
        <v>6821</v>
      </c>
      <c r="U815" s="1" t="s">
        <v>52</v>
      </c>
      <c r="V815" s="1" t="s">
        <v>52</v>
      </c>
      <c r="W815" s="1" t="s">
        <v>6820</v>
      </c>
      <c r="X815" s="1" t="s">
        <v>6821</v>
      </c>
      <c r="Y815" s="1" t="s">
        <v>1967</v>
      </c>
      <c r="Z815" s="1" t="s">
        <v>6822</v>
      </c>
      <c r="AA815" s="1" t="s">
        <v>60</v>
      </c>
      <c r="AB815" s="1" t="s">
        <v>60</v>
      </c>
      <c r="AC815" s="1" t="s">
        <v>4084</v>
      </c>
      <c r="AD815" s="1" t="s">
        <v>59</v>
      </c>
      <c r="AE815" s="1" t="s">
        <v>60</v>
      </c>
      <c r="AF815" s="1" t="s">
        <v>60</v>
      </c>
      <c r="AG815" s="1" t="s">
        <v>60</v>
      </c>
      <c r="AH815" s="1" t="s">
        <v>59</v>
      </c>
      <c r="AI815" s="1"/>
    </row>
    <row r="816" spans="1:35" ht="15.75" customHeight="1">
      <c r="A816" s="1" t="s">
        <v>6823</v>
      </c>
      <c r="B816" s="1" t="s">
        <v>6824</v>
      </c>
      <c r="C816" s="1" t="s">
        <v>6825</v>
      </c>
      <c r="D816" s="1" t="s">
        <v>6826</v>
      </c>
      <c r="E816" s="1" t="s">
        <v>1959</v>
      </c>
      <c r="F816" s="1" t="s">
        <v>1973</v>
      </c>
      <c r="G816" s="1" t="s">
        <v>1961</v>
      </c>
      <c r="H816" s="1" t="s">
        <v>1962</v>
      </c>
      <c r="I816" s="1" t="s">
        <v>60</v>
      </c>
      <c r="J816" s="1" t="s">
        <v>43</v>
      </c>
      <c r="K816" s="1" t="s">
        <v>44</v>
      </c>
      <c r="L816" s="1" t="s">
        <v>5709</v>
      </c>
      <c r="M816" s="4" t="s">
        <v>4084</v>
      </c>
      <c r="N816" s="1" t="s">
        <v>4079</v>
      </c>
      <c r="O816" s="1" t="s">
        <v>6827</v>
      </c>
      <c r="P816" s="1" t="s">
        <v>124</v>
      </c>
      <c r="Q816" s="1" t="s">
        <v>50</v>
      </c>
      <c r="R816" s="1" t="s">
        <v>259</v>
      </c>
      <c r="S816" s="1" t="s">
        <v>52</v>
      </c>
      <c r="T816" s="1" t="s">
        <v>52</v>
      </c>
      <c r="U816" s="1" t="s">
        <v>6828</v>
      </c>
      <c r="V816" s="1" t="s">
        <v>6829</v>
      </c>
      <c r="W816" s="1" t="s">
        <v>6830</v>
      </c>
      <c r="X816" s="1" t="s">
        <v>6831</v>
      </c>
      <c r="Y816" s="1" t="s">
        <v>1978</v>
      </c>
      <c r="Z816" s="1" t="s">
        <v>6832</v>
      </c>
      <c r="AA816" s="1" t="s">
        <v>60</v>
      </c>
      <c r="AB816" s="1" t="s">
        <v>60</v>
      </c>
      <c r="AC816" s="1" t="s">
        <v>60</v>
      </c>
      <c r="AD816" s="1" t="s">
        <v>60</v>
      </c>
      <c r="AE816" s="1" t="s">
        <v>60</v>
      </c>
      <c r="AF816" s="1" t="s">
        <v>60</v>
      </c>
      <c r="AG816" s="1" t="s">
        <v>60</v>
      </c>
      <c r="AH816" s="1" t="s">
        <v>59</v>
      </c>
      <c r="AI816" s="1"/>
    </row>
    <row r="817" spans="1:35" ht="15.75" customHeight="1">
      <c r="A817" s="1" t="s">
        <v>6833</v>
      </c>
      <c r="B817" s="1" t="s">
        <v>6834</v>
      </c>
      <c r="C817" s="1" t="s">
        <v>6835</v>
      </c>
      <c r="D817" s="1" t="s">
        <v>6836</v>
      </c>
      <c r="E817" s="1" t="s">
        <v>1087</v>
      </c>
      <c r="F817" s="1" t="s">
        <v>1984</v>
      </c>
      <c r="G817" s="1" t="s">
        <v>1089</v>
      </c>
      <c r="H817" s="1" t="s">
        <v>1985</v>
      </c>
      <c r="I817" s="1" t="s">
        <v>60</v>
      </c>
      <c r="J817" s="1" t="s">
        <v>43</v>
      </c>
      <c r="K817" s="1" t="s">
        <v>44</v>
      </c>
      <c r="L817" s="1" t="s">
        <v>5709</v>
      </c>
      <c r="M817" s="4" t="s">
        <v>4084</v>
      </c>
      <c r="N817" s="1" t="s">
        <v>4079</v>
      </c>
      <c r="O817" s="1" t="s">
        <v>6827</v>
      </c>
      <c r="P817" s="1" t="s">
        <v>124</v>
      </c>
      <c r="Q817" s="1" t="s">
        <v>50</v>
      </c>
      <c r="R817" s="1" t="s">
        <v>259</v>
      </c>
      <c r="S817" s="1" t="s">
        <v>6837</v>
      </c>
      <c r="T817" s="1" t="s">
        <v>6838</v>
      </c>
      <c r="U817" s="1" t="s">
        <v>52</v>
      </c>
      <c r="V817" s="1" t="s">
        <v>52</v>
      </c>
      <c r="W817" s="1" t="s">
        <v>6837</v>
      </c>
      <c r="X817" s="1" t="s">
        <v>6838</v>
      </c>
      <c r="Y817" s="1" t="s">
        <v>1988</v>
      </c>
      <c r="Z817" s="1" t="s">
        <v>6839</v>
      </c>
      <c r="AA817" s="1" t="s">
        <v>60</v>
      </c>
      <c r="AB817" s="1" t="s">
        <v>60</v>
      </c>
      <c r="AC817" s="1" t="s">
        <v>60</v>
      </c>
      <c r="AD817" s="1" t="s">
        <v>60</v>
      </c>
      <c r="AE817" s="1" t="s">
        <v>60</v>
      </c>
      <c r="AF817" s="1" t="s">
        <v>60</v>
      </c>
      <c r="AG817" s="1" t="s">
        <v>60</v>
      </c>
      <c r="AH817" s="1" t="s">
        <v>59</v>
      </c>
      <c r="AI817" s="1"/>
    </row>
    <row r="818" spans="1:35" ht="15.75" customHeight="1">
      <c r="A818" s="1" t="s">
        <v>6840</v>
      </c>
      <c r="B818" s="1" t="s">
        <v>6841</v>
      </c>
      <c r="C818" s="1" t="s">
        <v>6842</v>
      </c>
      <c r="D818" s="1" t="s">
        <v>6843</v>
      </c>
      <c r="E818" s="1" t="s">
        <v>1959</v>
      </c>
      <c r="F818" s="1" t="s">
        <v>1994</v>
      </c>
      <c r="G818" s="1" t="s">
        <v>1961</v>
      </c>
      <c r="H818" s="1" t="s">
        <v>1995</v>
      </c>
      <c r="I818" s="1" t="s">
        <v>60</v>
      </c>
      <c r="J818" s="1" t="s">
        <v>43</v>
      </c>
      <c r="K818" s="1" t="s">
        <v>44</v>
      </c>
      <c r="L818" s="1" t="s">
        <v>5709</v>
      </c>
      <c r="M818" s="4" t="s">
        <v>4084</v>
      </c>
      <c r="N818" s="1" t="s">
        <v>4079</v>
      </c>
      <c r="O818" s="1" t="s">
        <v>6827</v>
      </c>
      <c r="P818" s="1" t="s">
        <v>124</v>
      </c>
      <c r="Q818" s="1" t="s">
        <v>50</v>
      </c>
      <c r="R818" s="1" t="s">
        <v>259</v>
      </c>
      <c r="S818" s="1" t="s">
        <v>6844</v>
      </c>
      <c r="T818" s="1" t="s">
        <v>6845</v>
      </c>
      <c r="U818" s="1" t="s">
        <v>52</v>
      </c>
      <c r="V818" s="1" t="s">
        <v>52</v>
      </c>
      <c r="W818" s="1" t="s">
        <v>6844</v>
      </c>
      <c r="X818" s="1" t="s">
        <v>6845</v>
      </c>
      <c r="Y818" s="1" t="s">
        <v>1998</v>
      </c>
      <c r="Z818" s="1" t="s">
        <v>6846</v>
      </c>
      <c r="AA818" s="1" t="s">
        <v>60</v>
      </c>
      <c r="AB818" s="1" t="s">
        <v>60</v>
      </c>
      <c r="AC818" s="1" t="s">
        <v>4084</v>
      </c>
      <c r="AD818" s="1" t="s">
        <v>59</v>
      </c>
      <c r="AE818" s="1" t="s">
        <v>60</v>
      </c>
      <c r="AF818" s="1" t="s">
        <v>60</v>
      </c>
      <c r="AG818" s="1" t="s">
        <v>60</v>
      </c>
      <c r="AH818" s="1" t="s">
        <v>59</v>
      </c>
      <c r="AI818" s="1"/>
    </row>
    <row r="819" spans="1:35" ht="15.75" customHeight="1">
      <c r="A819" s="1" t="s">
        <v>6847</v>
      </c>
      <c r="B819" s="1" t="s">
        <v>6848</v>
      </c>
      <c r="C819" s="1" t="s">
        <v>6849</v>
      </c>
      <c r="D819" s="1" t="s">
        <v>6850</v>
      </c>
      <c r="E819" s="1" t="s">
        <v>1959</v>
      </c>
      <c r="F819" s="1" t="s">
        <v>2004</v>
      </c>
      <c r="G819" s="1" t="s">
        <v>1961</v>
      </c>
      <c r="H819" s="1" t="s">
        <v>1962</v>
      </c>
      <c r="I819" s="1" t="s">
        <v>60</v>
      </c>
      <c r="J819" s="1" t="s">
        <v>43</v>
      </c>
      <c r="K819" s="1" t="s">
        <v>44</v>
      </c>
      <c r="L819" s="1" t="s">
        <v>5709</v>
      </c>
      <c r="M819" s="4" t="s">
        <v>4084</v>
      </c>
      <c r="N819" s="1" t="s">
        <v>4079</v>
      </c>
      <c r="O819" s="1" t="s">
        <v>6827</v>
      </c>
      <c r="P819" s="1" t="s">
        <v>124</v>
      </c>
      <c r="Q819" s="1" t="s">
        <v>50</v>
      </c>
      <c r="R819" s="1" t="s">
        <v>259</v>
      </c>
      <c r="S819" s="1" t="s">
        <v>6851</v>
      </c>
      <c r="T819" s="1" t="s">
        <v>6852</v>
      </c>
      <c r="U819" s="1" t="s">
        <v>52</v>
      </c>
      <c r="V819" s="1" t="s">
        <v>52</v>
      </c>
      <c r="W819" s="1" t="s">
        <v>6851</v>
      </c>
      <c r="X819" s="1" t="s">
        <v>6852</v>
      </c>
      <c r="Y819" s="1" t="s">
        <v>2007</v>
      </c>
      <c r="Z819" s="1" t="s">
        <v>6853</v>
      </c>
      <c r="AA819" s="1" t="s">
        <v>60</v>
      </c>
      <c r="AB819" s="1" t="s">
        <v>60</v>
      </c>
      <c r="AC819" s="1" t="s">
        <v>60</v>
      </c>
      <c r="AD819" s="1" t="s">
        <v>60</v>
      </c>
      <c r="AE819" s="1" t="s">
        <v>60</v>
      </c>
      <c r="AF819" s="1" t="s">
        <v>60</v>
      </c>
      <c r="AG819" s="1" t="s">
        <v>60</v>
      </c>
      <c r="AH819" s="1" t="s">
        <v>59</v>
      </c>
      <c r="AI819" s="1"/>
    </row>
    <row r="820" spans="1:35" ht="15.75" customHeight="1">
      <c r="A820" s="1" t="s">
        <v>6854</v>
      </c>
      <c r="B820" s="1" t="s">
        <v>6855</v>
      </c>
      <c r="C820" s="1" t="s">
        <v>6856</v>
      </c>
      <c r="D820" s="1" t="s">
        <v>6857</v>
      </c>
      <c r="E820" s="1" t="s">
        <v>1959</v>
      </c>
      <c r="F820" s="1" t="s">
        <v>2013</v>
      </c>
      <c r="G820" s="1" t="s">
        <v>1961</v>
      </c>
      <c r="H820" s="1" t="s">
        <v>2014</v>
      </c>
      <c r="I820" s="1" t="s">
        <v>60</v>
      </c>
      <c r="J820" s="1" t="s">
        <v>43</v>
      </c>
      <c r="K820" s="1" t="s">
        <v>44</v>
      </c>
      <c r="L820" s="1" t="s">
        <v>5709</v>
      </c>
      <c r="M820" s="4" t="s">
        <v>4084</v>
      </c>
      <c r="N820" s="1" t="s">
        <v>4079</v>
      </c>
      <c r="O820" s="1" t="s">
        <v>6827</v>
      </c>
      <c r="P820" s="1" t="s">
        <v>124</v>
      </c>
      <c r="Q820" s="1" t="s">
        <v>50</v>
      </c>
      <c r="R820" s="1" t="s">
        <v>259</v>
      </c>
      <c r="S820" s="1" t="s">
        <v>52</v>
      </c>
      <c r="T820" s="1" t="s">
        <v>52</v>
      </c>
      <c r="U820" s="1" t="s">
        <v>6858</v>
      </c>
      <c r="V820" s="1" t="s">
        <v>6859</v>
      </c>
      <c r="W820" s="1" t="s">
        <v>6860</v>
      </c>
      <c r="X820" s="1" t="s">
        <v>6861</v>
      </c>
      <c r="Y820" s="1" t="s">
        <v>2019</v>
      </c>
      <c r="Z820" s="1" t="s">
        <v>6862</v>
      </c>
      <c r="AA820" s="1" t="s">
        <v>4084</v>
      </c>
      <c r="AB820" s="1" t="s">
        <v>59</v>
      </c>
      <c r="AC820" s="1" t="s">
        <v>60</v>
      </c>
      <c r="AD820" s="1" t="s">
        <v>60</v>
      </c>
      <c r="AE820" s="1" t="s">
        <v>60</v>
      </c>
      <c r="AF820" s="1" t="s">
        <v>60</v>
      </c>
      <c r="AG820" s="1" t="s">
        <v>60</v>
      </c>
      <c r="AH820" s="1" t="s">
        <v>59</v>
      </c>
      <c r="AI820" s="1"/>
    </row>
    <row r="821" spans="1:35" ht="15.75" customHeight="1">
      <c r="A821" s="1" t="s">
        <v>6863</v>
      </c>
      <c r="B821" s="1" t="s">
        <v>6864</v>
      </c>
      <c r="C821" s="1" t="s">
        <v>6865</v>
      </c>
      <c r="D821" s="1" t="s">
        <v>6866</v>
      </c>
      <c r="E821" s="1" t="s">
        <v>1959</v>
      </c>
      <c r="F821" s="1" t="s">
        <v>2025</v>
      </c>
      <c r="G821" s="1" t="s">
        <v>1961</v>
      </c>
      <c r="H821" s="1" t="s">
        <v>1962</v>
      </c>
      <c r="I821" s="1" t="s">
        <v>60</v>
      </c>
      <c r="J821" s="1" t="s">
        <v>43</v>
      </c>
      <c r="K821" s="1" t="s">
        <v>44</v>
      </c>
      <c r="L821" s="1" t="s">
        <v>5709</v>
      </c>
      <c r="M821" s="4" t="s">
        <v>4084</v>
      </c>
      <c r="N821" s="1" t="s">
        <v>4079</v>
      </c>
      <c r="O821" s="1" t="s">
        <v>6827</v>
      </c>
      <c r="P821" s="1" t="s">
        <v>124</v>
      </c>
      <c r="Q821" s="1" t="s">
        <v>50</v>
      </c>
      <c r="R821" s="1" t="s">
        <v>259</v>
      </c>
      <c r="S821" s="1" t="s">
        <v>6867</v>
      </c>
      <c r="T821" s="1" t="s">
        <v>6868</v>
      </c>
      <c r="U821" s="1" t="s">
        <v>52</v>
      </c>
      <c r="V821" s="1" t="s">
        <v>52</v>
      </c>
      <c r="W821" s="1" t="s">
        <v>6867</v>
      </c>
      <c r="X821" s="1" t="s">
        <v>6868</v>
      </c>
      <c r="Y821" s="1" t="s">
        <v>2028</v>
      </c>
      <c r="Z821" s="1" t="s">
        <v>6869</v>
      </c>
      <c r="AA821" s="1" t="s">
        <v>60</v>
      </c>
      <c r="AB821" s="1" t="s">
        <v>60</v>
      </c>
      <c r="AC821" s="1" t="s">
        <v>4084</v>
      </c>
      <c r="AD821" s="1" t="s">
        <v>59</v>
      </c>
      <c r="AE821" s="1" t="s">
        <v>60</v>
      </c>
      <c r="AF821" s="1" t="s">
        <v>60</v>
      </c>
      <c r="AG821" s="1" t="s">
        <v>60</v>
      </c>
      <c r="AH821" s="1" t="s">
        <v>59</v>
      </c>
      <c r="AI821" s="1"/>
    </row>
    <row r="822" spans="1:35" ht="15.75" customHeight="1">
      <c r="A822" s="1" t="s">
        <v>6870</v>
      </c>
      <c r="B822" s="1" t="s">
        <v>6871</v>
      </c>
      <c r="C822" s="1" t="s">
        <v>6872</v>
      </c>
      <c r="D822" s="1" t="s">
        <v>6873</v>
      </c>
      <c r="E822" s="1" t="s">
        <v>1959</v>
      </c>
      <c r="F822" s="1" t="s">
        <v>2034</v>
      </c>
      <c r="G822" s="1" t="s">
        <v>1961</v>
      </c>
      <c r="H822" s="1" t="s">
        <v>1962</v>
      </c>
      <c r="I822" s="1" t="s">
        <v>60</v>
      </c>
      <c r="J822" s="1" t="s">
        <v>43</v>
      </c>
      <c r="K822" s="1" t="s">
        <v>44</v>
      </c>
      <c r="L822" s="1" t="s">
        <v>5709</v>
      </c>
      <c r="M822" s="4" t="s">
        <v>4084</v>
      </c>
      <c r="N822" s="1" t="s">
        <v>4079</v>
      </c>
      <c r="O822" s="1" t="s">
        <v>6827</v>
      </c>
      <c r="P822" s="1" t="s">
        <v>124</v>
      </c>
      <c r="Q822" s="1" t="s">
        <v>50</v>
      </c>
      <c r="R822" s="1" t="s">
        <v>259</v>
      </c>
      <c r="S822" s="1" t="s">
        <v>52</v>
      </c>
      <c r="T822" s="1" t="s">
        <v>52</v>
      </c>
      <c r="U822" s="1" t="s">
        <v>6874</v>
      </c>
      <c r="V822" s="1" t="s">
        <v>6875</v>
      </c>
      <c r="W822" s="1" t="s">
        <v>6876</v>
      </c>
      <c r="X822" s="1" t="s">
        <v>6877</v>
      </c>
      <c r="Y822" s="1" t="s">
        <v>2037</v>
      </c>
      <c r="Z822" s="1" t="s">
        <v>6878</v>
      </c>
      <c r="AA822" s="1" t="s">
        <v>60</v>
      </c>
      <c r="AB822" s="1" t="s">
        <v>60</v>
      </c>
      <c r="AC822" s="1" t="s">
        <v>60</v>
      </c>
      <c r="AD822" s="1" t="s">
        <v>60</v>
      </c>
      <c r="AE822" s="1" t="s">
        <v>60</v>
      </c>
      <c r="AF822" s="1" t="s">
        <v>60</v>
      </c>
      <c r="AG822" s="1" t="s">
        <v>60</v>
      </c>
      <c r="AH822" s="1" t="s">
        <v>59</v>
      </c>
      <c r="AI822" s="1"/>
    </row>
    <row r="823" spans="1:35" ht="15.75" customHeight="1">
      <c r="A823" s="1" t="s">
        <v>6879</v>
      </c>
      <c r="B823" s="1" t="s">
        <v>6880</v>
      </c>
      <c r="C823" s="1" t="s">
        <v>6881</v>
      </c>
      <c r="D823" s="1" t="s">
        <v>6882</v>
      </c>
      <c r="E823" s="1" t="s">
        <v>1959</v>
      </c>
      <c r="F823" s="1" t="s">
        <v>2043</v>
      </c>
      <c r="G823" s="1" t="s">
        <v>1961</v>
      </c>
      <c r="H823" s="1" t="s">
        <v>2044</v>
      </c>
      <c r="I823" s="1" t="s">
        <v>60</v>
      </c>
      <c r="J823" s="1" t="s">
        <v>43</v>
      </c>
      <c r="K823" s="1" t="s">
        <v>44</v>
      </c>
      <c r="L823" s="1" t="s">
        <v>5709</v>
      </c>
      <c r="M823" s="4" t="s">
        <v>4084</v>
      </c>
      <c r="N823" s="1" t="s">
        <v>4079</v>
      </c>
      <c r="O823" s="1" t="s">
        <v>6827</v>
      </c>
      <c r="P823" s="1" t="s">
        <v>124</v>
      </c>
      <c r="Q823" s="1" t="s">
        <v>50</v>
      </c>
      <c r="R823" s="1" t="s">
        <v>259</v>
      </c>
      <c r="S823" s="1" t="s">
        <v>52</v>
      </c>
      <c r="T823" s="1" t="s">
        <v>52</v>
      </c>
      <c r="U823" s="1" t="s">
        <v>6883</v>
      </c>
      <c r="V823" s="1" t="s">
        <v>6884</v>
      </c>
      <c r="W823" s="1" t="s">
        <v>6885</v>
      </c>
      <c r="X823" s="1" t="s">
        <v>6886</v>
      </c>
      <c r="Y823" s="1" t="s">
        <v>2049</v>
      </c>
      <c r="Z823" s="1" t="s">
        <v>6887</v>
      </c>
      <c r="AA823" s="1" t="s">
        <v>60</v>
      </c>
      <c r="AB823" s="1" t="s">
        <v>60</v>
      </c>
      <c r="AC823" s="1" t="s">
        <v>60</v>
      </c>
      <c r="AD823" s="1" t="s">
        <v>60</v>
      </c>
      <c r="AE823" s="1" t="s">
        <v>60</v>
      </c>
      <c r="AF823" s="1" t="s">
        <v>60</v>
      </c>
      <c r="AG823" s="1" t="s">
        <v>60</v>
      </c>
      <c r="AH823" s="1" t="s">
        <v>59</v>
      </c>
      <c r="AI823" s="1"/>
    </row>
    <row r="824" spans="1:35" ht="15.75" customHeight="1">
      <c r="A824" s="1" t="s">
        <v>6888</v>
      </c>
      <c r="B824" s="1" t="s">
        <v>6889</v>
      </c>
      <c r="C824" s="1" t="s">
        <v>6890</v>
      </c>
      <c r="D824" s="1" t="s">
        <v>6891</v>
      </c>
      <c r="E824" s="1" t="s">
        <v>1959</v>
      </c>
      <c r="F824" s="1" t="s">
        <v>2055</v>
      </c>
      <c r="G824" s="1" t="s">
        <v>1961</v>
      </c>
      <c r="H824" s="1" t="s">
        <v>1962</v>
      </c>
      <c r="I824" s="1" t="s">
        <v>60</v>
      </c>
      <c r="J824" s="1" t="s">
        <v>43</v>
      </c>
      <c r="K824" s="1" t="s">
        <v>44</v>
      </c>
      <c r="L824" s="1" t="s">
        <v>5709</v>
      </c>
      <c r="M824" s="4" t="s">
        <v>4084</v>
      </c>
      <c r="N824" s="1" t="s">
        <v>4079</v>
      </c>
      <c r="O824" s="1" t="s">
        <v>6827</v>
      </c>
      <c r="P824" s="1" t="s">
        <v>124</v>
      </c>
      <c r="Q824" s="1" t="s">
        <v>50</v>
      </c>
      <c r="R824" s="1" t="s">
        <v>259</v>
      </c>
      <c r="S824" s="1" t="s">
        <v>52</v>
      </c>
      <c r="T824" s="1" t="s">
        <v>52</v>
      </c>
      <c r="U824" s="1" t="s">
        <v>6892</v>
      </c>
      <c r="V824" s="1" t="s">
        <v>6893</v>
      </c>
      <c r="W824" s="1" t="s">
        <v>6894</v>
      </c>
      <c r="X824" s="1" t="s">
        <v>6895</v>
      </c>
      <c r="Y824" s="1" t="s">
        <v>2060</v>
      </c>
      <c r="Z824" s="1" t="s">
        <v>6896</v>
      </c>
      <c r="AA824" s="1" t="s">
        <v>60</v>
      </c>
      <c r="AB824" s="1" t="s">
        <v>60</v>
      </c>
      <c r="AC824" s="1" t="s">
        <v>60</v>
      </c>
      <c r="AD824" s="1" t="s">
        <v>60</v>
      </c>
      <c r="AE824" s="1" t="s">
        <v>60</v>
      </c>
      <c r="AF824" s="1" t="s">
        <v>60</v>
      </c>
      <c r="AG824" s="1" t="s">
        <v>60</v>
      </c>
      <c r="AH824" s="1" t="s">
        <v>59</v>
      </c>
      <c r="AI824" s="1"/>
    </row>
    <row r="825" spans="1:35" ht="15.75" customHeight="1">
      <c r="A825" s="1" t="s">
        <v>6897</v>
      </c>
      <c r="B825" s="1" t="s">
        <v>6898</v>
      </c>
      <c r="C825" s="1" t="s">
        <v>6899</v>
      </c>
      <c r="D825" s="1" t="s">
        <v>6900</v>
      </c>
      <c r="E825" s="1" t="s">
        <v>1959</v>
      </c>
      <c r="F825" s="1" t="s">
        <v>2066</v>
      </c>
      <c r="G825" s="1" t="s">
        <v>1961</v>
      </c>
      <c r="H825" s="1" t="s">
        <v>1962</v>
      </c>
      <c r="I825" s="1" t="s">
        <v>60</v>
      </c>
      <c r="J825" s="1" t="s">
        <v>43</v>
      </c>
      <c r="K825" s="1" t="s">
        <v>44</v>
      </c>
      <c r="L825" s="1" t="s">
        <v>5709</v>
      </c>
      <c r="M825" s="4" t="s">
        <v>4084</v>
      </c>
      <c r="N825" s="1" t="s">
        <v>4079</v>
      </c>
      <c r="O825" s="1" t="s">
        <v>6827</v>
      </c>
      <c r="P825" s="1" t="s">
        <v>124</v>
      </c>
      <c r="Q825" s="1" t="s">
        <v>50</v>
      </c>
      <c r="R825" s="1" t="s">
        <v>259</v>
      </c>
      <c r="S825" s="1" t="s">
        <v>6901</v>
      </c>
      <c r="T825" s="1" t="s">
        <v>6902</v>
      </c>
      <c r="U825" s="1" t="s">
        <v>52</v>
      </c>
      <c r="V825" s="1" t="s">
        <v>52</v>
      </c>
      <c r="W825" s="1" t="s">
        <v>6901</v>
      </c>
      <c r="X825" s="1" t="s">
        <v>6902</v>
      </c>
      <c r="Y825" s="1" t="s">
        <v>2069</v>
      </c>
      <c r="Z825" s="1" t="s">
        <v>6903</v>
      </c>
      <c r="AA825" s="1" t="s">
        <v>60</v>
      </c>
      <c r="AB825" s="1" t="s">
        <v>60</v>
      </c>
      <c r="AC825" s="1" t="s">
        <v>4084</v>
      </c>
      <c r="AD825" s="1" t="s">
        <v>59</v>
      </c>
      <c r="AE825" s="1" t="s">
        <v>60</v>
      </c>
      <c r="AF825" s="1" t="s">
        <v>60</v>
      </c>
      <c r="AG825" s="1" t="s">
        <v>60</v>
      </c>
      <c r="AH825" s="1" t="s">
        <v>59</v>
      </c>
      <c r="AI825" s="1"/>
    </row>
    <row r="826" spans="1:35" ht="15.75" customHeight="1">
      <c r="A826" s="1" t="s">
        <v>6904</v>
      </c>
      <c r="B826" s="1" t="s">
        <v>6905</v>
      </c>
      <c r="C826" s="1" t="s">
        <v>6906</v>
      </c>
      <c r="D826" s="1" t="s">
        <v>6907</v>
      </c>
      <c r="E826" s="1" t="s">
        <v>1959</v>
      </c>
      <c r="F826" s="1" t="s">
        <v>2075</v>
      </c>
      <c r="G826" s="1" t="s">
        <v>1961</v>
      </c>
      <c r="H826" s="1" t="s">
        <v>1995</v>
      </c>
      <c r="I826" s="1" t="s">
        <v>60</v>
      </c>
      <c r="J826" s="1" t="s">
        <v>43</v>
      </c>
      <c r="K826" s="1" t="s">
        <v>44</v>
      </c>
      <c r="L826" s="1" t="s">
        <v>5709</v>
      </c>
      <c r="M826" s="4" t="s">
        <v>4084</v>
      </c>
      <c r="N826" s="1" t="s">
        <v>4079</v>
      </c>
      <c r="O826" s="1" t="s">
        <v>6827</v>
      </c>
      <c r="P826" s="1" t="s">
        <v>124</v>
      </c>
      <c r="Q826" s="1" t="s">
        <v>50</v>
      </c>
      <c r="R826" s="1" t="s">
        <v>259</v>
      </c>
      <c r="S826" s="1" t="s">
        <v>510</v>
      </c>
      <c r="T826" s="1" t="s">
        <v>511</v>
      </c>
      <c r="U826" s="1" t="s">
        <v>52</v>
      </c>
      <c r="V826" s="1" t="s">
        <v>52</v>
      </c>
      <c r="W826" s="1" t="s">
        <v>510</v>
      </c>
      <c r="X826" s="1" t="s">
        <v>511</v>
      </c>
      <c r="Y826" s="1" t="s">
        <v>2078</v>
      </c>
      <c r="Z826" s="1" t="s">
        <v>6908</v>
      </c>
      <c r="AA826" s="1" t="s">
        <v>60</v>
      </c>
      <c r="AB826" s="1" t="s">
        <v>60</v>
      </c>
      <c r="AC826" s="1" t="s">
        <v>4084</v>
      </c>
      <c r="AD826" s="1" t="s">
        <v>59</v>
      </c>
      <c r="AE826" s="1" t="s">
        <v>60</v>
      </c>
      <c r="AF826" s="1" t="s">
        <v>60</v>
      </c>
      <c r="AG826" s="1" t="s">
        <v>60</v>
      </c>
      <c r="AH826" s="1" t="s">
        <v>59</v>
      </c>
      <c r="AI826" s="1"/>
    </row>
    <row r="827" spans="1:35" ht="15.75" customHeight="1">
      <c r="A827" s="1" t="s">
        <v>6909</v>
      </c>
      <c r="B827" s="1" t="s">
        <v>6910</v>
      </c>
      <c r="C827" s="1" t="s">
        <v>6911</v>
      </c>
      <c r="D827" s="1" t="s">
        <v>6912</v>
      </c>
      <c r="E827" s="1" t="s">
        <v>1959</v>
      </c>
      <c r="F827" s="1" t="s">
        <v>2084</v>
      </c>
      <c r="G827" s="1" t="s">
        <v>1961</v>
      </c>
      <c r="H827" s="1" t="s">
        <v>1962</v>
      </c>
      <c r="I827" s="1" t="s">
        <v>60</v>
      </c>
      <c r="J827" s="1" t="s">
        <v>43</v>
      </c>
      <c r="K827" s="1" t="s">
        <v>44</v>
      </c>
      <c r="L827" s="1" t="s">
        <v>5709</v>
      </c>
      <c r="M827" s="4" t="s">
        <v>4084</v>
      </c>
      <c r="N827" s="1" t="s">
        <v>4079</v>
      </c>
      <c r="O827" s="1" t="s">
        <v>6827</v>
      </c>
      <c r="P827" s="1" t="s">
        <v>124</v>
      </c>
      <c r="Q827" s="1" t="s">
        <v>50</v>
      </c>
      <c r="R827" s="1" t="s">
        <v>259</v>
      </c>
      <c r="S827" s="1" t="s">
        <v>52</v>
      </c>
      <c r="T827" s="1" t="s">
        <v>52</v>
      </c>
      <c r="U827" s="1" t="s">
        <v>6913</v>
      </c>
      <c r="V827" s="1" t="s">
        <v>6914</v>
      </c>
      <c r="W827" s="1" t="s">
        <v>6915</v>
      </c>
      <c r="X827" s="1" t="s">
        <v>6916</v>
      </c>
      <c r="Y827" s="1" t="s">
        <v>2087</v>
      </c>
      <c r="Z827" s="1" t="s">
        <v>6917</v>
      </c>
      <c r="AA827" s="1" t="s">
        <v>60</v>
      </c>
      <c r="AB827" s="1" t="s">
        <v>60</v>
      </c>
      <c r="AC827" s="1" t="s">
        <v>60</v>
      </c>
      <c r="AD827" s="1" t="s">
        <v>60</v>
      </c>
      <c r="AE827" s="1" t="s">
        <v>60</v>
      </c>
      <c r="AF827" s="1" t="s">
        <v>60</v>
      </c>
      <c r="AG827" s="1" t="s">
        <v>60</v>
      </c>
      <c r="AH827" s="1" t="s">
        <v>59</v>
      </c>
      <c r="AI827" s="1"/>
    </row>
    <row r="828" spans="1:35" ht="15.75" customHeight="1">
      <c r="A828" s="1" t="s">
        <v>6918</v>
      </c>
      <c r="B828" s="1" t="s">
        <v>6919</v>
      </c>
      <c r="C828" s="1" t="s">
        <v>6920</v>
      </c>
      <c r="D828" s="1" t="s">
        <v>6921</v>
      </c>
      <c r="E828" s="1" t="s">
        <v>1959</v>
      </c>
      <c r="F828" s="1" t="s">
        <v>2093</v>
      </c>
      <c r="G828" s="1" t="s">
        <v>1961</v>
      </c>
      <c r="H828" s="1" t="s">
        <v>1962</v>
      </c>
      <c r="I828" s="1" t="s">
        <v>60</v>
      </c>
      <c r="J828" s="1" t="s">
        <v>43</v>
      </c>
      <c r="K828" s="1" t="s">
        <v>44</v>
      </c>
      <c r="L828" s="1" t="s">
        <v>5709</v>
      </c>
      <c r="M828" s="4" t="s">
        <v>4084</v>
      </c>
      <c r="N828" s="1" t="s">
        <v>4079</v>
      </c>
      <c r="O828" s="1" t="s">
        <v>6827</v>
      </c>
      <c r="P828" s="1" t="s">
        <v>124</v>
      </c>
      <c r="Q828" s="1" t="s">
        <v>50</v>
      </c>
      <c r="R828" s="1" t="s">
        <v>259</v>
      </c>
      <c r="S828" s="1" t="s">
        <v>52</v>
      </c>
      <c r="T828" s="1" t="s">
        <v>52</v>
      </c>
      <c r="U828" s="1" t="s">
        <v>6922</v>
      </c>
      <c r="V828" s="1" t="s">
        <v>6923</v>
      </c>
      <c r="W828" s="1" t="s">
        <v>6924</v>
      </c>
      <c r="X828" s="1" t="s">
        <v>6925</v>
      </c>
      <c r="Y828" s="1" t="s">
        <v>2096</v>
      </c>
      <c r="Z828" s="1" t="s">
        <v>6926</v>
      </c>
      <c r="AA828" s="1" t="s">
        <v>60</v>
      </c>
      <c r="AB828" s="1" t="s">
        <v>60</v>
      </c>
      <c r="AC828" s="1" t="s">
        <v>60</v>
      </c>
      <c r="AD828" s="1" t="s">
        <v>60</v>
      </c>
      <c r="AE828" s="1" t="s">
        <v>60</v>
      </c>
      <c r="AF828" s="1" t="s">
        <v>60</v>
      </c>
      <c r="AG828" s="1" t="s">
        <v>60</v>
      </c>
      <c r="AH828" s="1" t="s">
        <v>59</v>
      </c>
      <c r="AI828" s="1"/>
    </row>
    <row r="829" spans="1:35" ht="15.75" customHeight="1">
      <c r="A829" s="1" t="s">
        <v>6927</v>
      </c>
      <c r="B829" s="1" t="s">
        <v>6928</v>
      </c>
      <c r="C829" s="1" t="s">
        <v>6929</v>
      </c>
      <c r="D829" s="1" t="s">
        <v>6930</v>
      </c>
      <c r="E829" s="1" t="s">
        <v>1959</v>
      </c>
      <c r="F829" s="1" t="s">
        <v>2102</v>
      </c>
      <c r="G829" s="1" t="s">
        <v>1961</v>
      </c>
      <c r="H829" s="1" t="s">
        <v>2103</v>
      </c>
      <c r="I829" s="1" t="s">
        <v>60</v>
      </c>
      <c r="J829" s="1" t="s">
        <v>43</v>
      </c>
      <c r="K829" s="1" t="s">
        <v>44</v>
      </c>
      <c r="L829" s="1" t="s">
        <v>5709</v>
      </c>
      <c r="M829" s="4" t="s">
        <v>4084</v>
      </c>
      <c r="N829" s="1" t="s">
        <v>4079</v>
      </c>
      <c r="O829" s="1" t="s">
        <v>6827</v>
      </c>
      <c r="P829" s="1" t="s">
        <v>124</v>
      </c>
      <c r="Q829" s="1" t="s">
        <v>50</v>
      </c>
      <c r="R829" s="1" t="s">
        <v>259</v>
      </c>
      <c r="S829" s="1" t="s">
        <v>52</v>
      </c>
      <c r="T829" s="1" t="s">
        <v>52</v>
      </c>
      <c r="U829" s="1" t="s">
        <v>6931</v>
      </c>
      <c r="V829" s="1" t="s">
        <v>6838</v>
      </c>
      <c r="W829" s="1" t="s">
        <v>6932</v>
      </c>
      <c r="X829" s="1" t="s">
        <v>6933</v>
      </c>
      <c r="Y829" s="1" t="s">
        <v>2107</v>
      </c>
      <c r="Z829" s="1" t="s">
        <v>6934</v>
      </c>
      <c r="AA829" s="1" t="s">
        <v>60</v>
      </c>
      <c r="AB829" s="1" t="s">
        <v>60</v>
      </c>
      <c r="AC829" s="1" t="s">
        <v>60</v>
      </c>
      <c r="AD829" s="1" t="s">
        <v>60</v>
      </c>
      <c r="AE829" s="1" t="s">
        <v>60</v>
      </c>
      <c r="AF829" s="1" t="s">
        <v>60</v>
      </c>
      <c r="AG829" s="1" t="s">
        <v>60</v>
      </c>
      <c r="AH829" s="1" t="s">
        <v>59</v>
      </c>
      <c r="AI829" s="1"/>
    </row>
    <row r="830" spans="1:35" ht="15.75" customHeight="1">
      <c r="A830" s="1" t="s">
        <v>6935</v>
      </c>
      <c r="B830" s="1" t="s">
        <v>6936</v>
      </c>
      <c r="C830" s="1" t="s">
        <v>6937</v>
      </c>
      <c r="D830" s="1" t="s">
        <v>6938</v>
      </c>
      <c r="E830" s="1" t="s">
        <v>1959</v>
      </c>
      <c r="F830" s="1" t="s">
        <v>2113</v>
      </c>
      <c r="G830" s="1" t="s">
        <v>1961</v>
      </c>
      <c r="H830" s="1" t="s">
        <v>1995</v>
      </c>
      <c r="I830" s="1" t="s">
        <v>60</v>
      </c>
      <c r="J830" s="1" t="s">
        <v>43</v>
      </c>
      <c r="K830" s="1" t="s">
        <v>44</v>
      </c>
      <c r="L830" s="1" t="s">
        <v>5709</v>
      </c>
      <c r="M830" s="4" t="s">
        <v>4084</v>
      </c>
      <c r="N830" s="1" t="s">
        <v>4079</v>
      </c>
      <c r="O830" s="1" t="s">
        <v>6827</v>
      </c>
      <c r="P830" s="1" t="s">
        <v>124</v>
      </c>
      <c r="Q830" s="1" t="s">
        <v>50</v>
      </c>
      <c r="R830" s="1" t="s">
        <v>259</v>
      </c>
      <c r="S830" s="1" t="s">
        <v>6939</v>
      </c>
      <c r="T830" s="1" t="s">
        <v>6940</v>
      </c>
      <c r="U830" s="1" t="s">
        <v>52</v>
      </c>
      <c r="V830" s="1" t="s">
        <v>52</v>
      </c>
      <c r="W830" s="1" t="s">
        <v>6939</v>
      </c>
      <c r="X830" s="1" t="s">
        <v>6940</v>
      </c>
      <c r="Y830" s="1" t="s">
        <v>2116</v>
      </c>
      <c r="Z830" s="1" t="s">
        <v>6941</v>
      </c>
      <c r="AA830" s="1" t="s">
        <v>60</v>
      </c>
      <c r="AB830" s="1" t="s">
        <v>60</v>
      </c>
      <c r="AC830" s="1" t="s">
        <v>4084</v>
      </c>
      <c r="AD830" s="1" t="s">
        <v>59</v>
      </c>
      <c r="AE830" s="1" t="s">
        <v>60</v>
      </c>
      <c r="AF830" s="1" t="s">
        <v>60</v>
      </c>
      <c r="AG830" s="1" t="s">
        <v>60</v>
      </c>
      <c r="AH830" s="1" t="s">
        <v>59</v>
      </c>
      <c r="AI830" s="1"/>
    </row>
    <row r="831" spans="1:35" ht="15.75" customHeight="1">
      <c r="A831" s="1" t="s">
        <v>6942</v>
      </c>
      <c r="B831" s="1" t="s">
        <v>6943</v>
      </c>
      <c r="C831" s="1" t="s">
        <v>6944</v>
      </c>
      <c r="D831" s="1" t="s">
        <v>6945</v>
      </c>
      <c r="E831" s="1" t="s">
        <v>1959</v>
      </c>
      <c r="F831" s="1" t="s">
        <v>2122</v>
      </c>
      <c r="G831" s="1" t="s">
        <v>1961</v>
      </c>
      <c r="H831" s="1" t="s">
        <v>1962</v>
      </c>
      <c r="I831" s="1" t="s">
        <v>60</v>
      </c>
      <c r="J831" s="1" t="s">
        <v>43</v>
      </c>
      <c r="K831" s="1" t="s">
        <v>44</v>
      </c>
      <c r="L831" s="1" t="s">
        <v>5709</v>
      </c>
      <c r="M831" s="4" t="s">
        <v>4084</v>
      </c>
      <c r="N831" s="1" t="s">
        <v>4079</v>
      </c>
      <c r="O831" s="1" t="s">
        <v>6827</v>
      </c>
      <c r="P831" s="1" t="s">
        <v>124</v>
      </c>
      <c r="Q831" s="1" t="s">
        <v>50</v>
      </c>
      <c r="R831" s="1" t="s">
        <v>259</v>
      </c>
      <c r="S831" s="1" t="s">
        <v>52</v>
      </c>
      <c r="T831" s="1" t="s">
        <v>52</v>
      </c>
      <c r="U831" s="1" t="s">
        <v>52</v>
      </c>
      <c r="V831" s="1" t="s">
        <v>52</v>
      </c>
      <c r="W831" s="1" t="s">
        <v>52</v>
      </c>
      <c r="X831" s="1" t="s">
        <v>52</v>
      </c>
      <c r="Y831" s="1" t="s">
        <v>2123</v>
      </c>
      <c r="Z831" s="1" t="s">
        <v>6946</v>
      </c>
      <c r="AA831" s="1" t="s">
        <v>60</v>
      </c>
      <c r="AB831" s="1" t="s">
        <v>60</v>
      </c>
      <c r="AC831" s="1" t="s">
        <v>60</v>
      </c>
      <c r="AD831" s="1" t="s">
        <v>60</v>
      </c>
      <c r="AE831" s="1" t="s">
        <v>60</v>
      </c>
      <c r="AF831" s="1" t="s">
        <v>60</v>
      </c>
      <c r="AG831" s="1" t="s">
        <v>60</v>
      </c>
      <c r="AH831" s="1" t="s">
        <v>59</v>
      </c>
      <c r="AI831" s="1"/>
    </row>
    <row r="832" spans="1:35" ht="15.75" customHeight="1">
      <c r="A832" s="1" t="s">
        <v>6947</v>
      </c>
      <c r="B832" s="1" t="s">
        <v>6948</v>
      </c>
      <c r="C832" s="1" t="s">
        <v>6949</v>
      </c>
      <c r="D832" s="1" t="s">
        <v>6950</v>
      </c>
      <c r="E832" s="1" t="s">
        <v>1959</v>
      </c>
      <c r="F832" s="1" t="s">
        <v>2129</v>
      </c>
      <c r="G832" s="1" t="s">
        <v>1961</v>
      </c>
      <c r="H832" s="1" t="s">
        <v>1962</v>
      </c>
      <c r="I832" s="1" t="s">
        <v>60</v>
      </c>
      <c r="J832" s="1" t="s">
        <v>43</v>
      </c>
      <c r="K832" s="1" t="s">
        <v>44</v>
      </c>
      <c r="L832" s="1" t="s">
        <v>5709</v>
      </c>
      <c r="M832" s="4" t="s">
        <v>4084</v>
      </c>
      <c r="N832" s="1" t="s">
        <v>4079</v>
      </c>
      <c r="O832" s="1" t="s">
        <v>6827</v>
      </c>
      <c r="P832" s="1" t="s">
        <v>124</v>
      </c>
      <c r="Q832" s="1" t="s">
        <v>50</v>
      </c>
      <c r="R832" s="1" t="s">
        <v>259</v>
      </c>
      <c r="S832" s="1" t="s">
        <v>52</v>
      </c>
      <c r="T832" s="1" t="s">
        <v>52</v>
      </c>
      <c r="U832" s="1" t="s">
        <v>52</v>
      </c>
      <c r="V832" s="1" t="s">
        <v>52</v>
      </c>
      <c r="W832" s="1" t="s">
        <v>52</v>
      </c>
      <c r="X832" s="1" t="s">
        <v>52</v>
      </c>
      <c r="Y832" s="1" t="s">
        <v>2130</v>
      </c>
      <c r="Z832" s="1" t="s">
        <v>6951</v>
      </c>
      <c r="AA832" s="1" t="s">
        <v>60</v>
      </c>
      <c r="AB832" s="1" t="s">
        <v>60</v>
      </c>
      <c r="AC832" s="1" t="s">
        <v>60</v>
      </c>
      <c r="AD832" s="1" t="s">
        <v>60</v>
      </c>
      <c r="AE832" s="1" t="s">
        <v>60</v>
      </c>
      <c r="AF832" s="1" t="s">
        <v>60</v>
      </c>
      <c r="AG832" s="1" t="s">
        <v>60</v>
      </c>
      <c r="AH832" s="1" t="s">
        <v>59</v>
      </c>
      <c r="AI832" s="1"/>
    </row>
    <row r="833" spans="1:35" ht="15.75" customHeight="1">
      <c r="A833" s="1" t="s">
        <v>6952</v>
      </c>
      <c r="B833" s="1" t="s">
        <v>6953</v>
      </c>
      <c r="C833" s="1" t="s">
        <v>6954</v>
      </c>
      <c r="D833" s="1" t="s">
        <v>6955</v>
      </c>
      <c r="E833" s="1" t="s">
        <v>2136</v>
      </c>
      <c r="F833" s="1" t="s">
        <v>691</v>
      </c>
      <c r="G833" s="1" t="s">
        <v>2137</v>
      </c>
      <c r="H833" s="1" t="s">
        <v>2138</v>
      </c>
      <c r="I833" s="1" t="s">
        <v>60</v>
      </c>
      <c r="J833" s="1" t="s">
        <v>43</v>
      </c>
      <c r="K833" s="1" t="s">
        <v>44</v>
      </c>
      <c r="L833" s="1" t="s">
        <v>5709</v>
      </c>
      <c r="M833" s="4" t="s">
        <v>4084</v>
      </c>
      <c r="N833" s="1" t="s">
        <v>4079</v>
      </c>
      <c r="O833" s="1" t="s">
        <v>6956</v>
      </c>
      <c r="P833" s="1" t="s">
        <v>124</v>
      </c>
      <c r="Q833" s="1" t="s">
        <v>50</v>
      </c>
      <c r="R833" s="1" t="s">
        <v>259</v>
      </c>
      <c r="S833" s="1" t="s">
        <v>52</v>
      </c>
      <c r="T833" s="1" t="s">
        <v>52</v>
      </c>
      <c r="U833" s="1" t="s">
        <v>6957</v>
      </c>
      <c r="V833" s="1" t="s">
        <v>6958</v>
      </c>
      <c r="W833" s="1" t="s">
        <v>6959</v>
      </c>
      <c r="X833" s="1" t="s">
        <v>6960</v>
      </c>
      <c r="Y833" s="1" t="s">
        <v>2144</v>
      </c>
      <c r="Z833" s="1" t="s">
        <v>6961</v>
      </c>
      <c r="AA833" s="1" t="s">
        <v>60</v>
      </c>
      <c r="AB833" s="1" t="s">
        <v>60</v>
      </c>
      <c r="AC833" s="1" t="s">
        <v>60</v>
      </c>
      <c r="AD833" s="1" t="s">
        <v>60</v>
      </c>
      <c r="AE833" s="1" t="s">
        <v>60</v>
      </c>
      <c r="AF833" s="1" t="s">
        <v>60</v>
      </c>
      <c r="AG833" s="1" t="s">
        <v>60</v>
      </c>
      <c r="AH833" s="1" t="s">
        <v>59</v>
      </c>
      <c r="AI833" s="1"/>
    </row>
    <row r="834" spans="1:35" ht="15.75" customHeight="1">
      <c r="A834" s="1" t="s">
        <v>6962</v>
      </c>
      <c r="B834" s="1" t="s">
        <v>6963</v>
      </c>
      <c r="C834" s="1" t="s">
        <v>6964</v>
      </c>
      <c r="D834" s="1" t="s">
        <v>6965</v>
      </c>
      <c r="E834" s="1" t="s">
        <v>2150</v>
      </c>
      <c r="F834" s="1" t="s">
        <v>306</v>
      </c>
      <c r="G834" s="1" t="s">
        <v>2151</v>
      </c>
      <c r="H834" s="1" t="s">
        <v>2152</v>
      </c>
      <c r="I834" s="1" t="s">
        <v>60</v>
      </c>
      <c r="J834" s="1" t="s">
        <v>43</v>
      </c>
      <c r="K834" s="1" t="s">
        <v>44</v>
      </c>
      <c r="L834" s="1" t="s">
        <v>5709</v>
      </c>
      <c r="M834" s="4" t="s">
        <v>4084</v>
      </c>
      <c r="N834" s="1" t="s">
        <v>4079</v>
      </c>
      <c r="O834" s="1" t="s">
        <v>6966</v>
      </c>
      <c r="P834" s="1" t="s">
        <v>179</v>
      </c>
      <c r="Q834" s="1" t="s">
        <v>50</v>
      </c>
      <c r="R834" s="1" t="s">
        <v>259</v>
      </c>
      <c r="S834" s="1" t="s">
        <v>52</v>
      </c>
      <c r="T834" s="1" t="s">
        <v>52</v>
      </c>
      <c r="U834" s="1" t="s">
        <v>6967</v>
      </c>
      <c r="V834" s="1" t="s">
        <v>6968</v>
      </c>
      <c r="W834" s="1" t="s">
        <v>6969</v>
      </c>
      <c r="X834" s="1" t="s">
        <v>6970</v>
      </c>
      <c r="Y834" s="1" t="s">
        <v>2154</v>
      </c>
      <c r="Z834" s="1" t="s">
        <v>6971</v>
      </c>
      <c r="AA834" s="1" t="s">
        <v>60</v>
      </c>
      <c r="AB834" s="1" t="s">
        <v>60</v>
      </c>
      <c r="AC834" s="1" t="s">
        <v>60</v>
      </c>
      <c r="AD834" s="1" t="s">
        <v>60</v>
      </c>
      <c r="AE834" s="1" t="s">
        <v>60</v>
      </c>
      <c r="AF834" s="1" t="s">
        <v>60</v>
      </c>
      <c r="AG834" s="1" t="s">
        <v>60</v>
      </c>
      <c r="AH834" s="1" t="s">
        <v>59</v>
      </c>
      <c r="AI834" s="1"/>
    </row>
    <row r="835" spans="1:35" ht="15.75" customHeight="1">
      <c r="A835" s="1" t="s">
        <v>6972</v>
      </c>
      <c r="B835" s="1" t="s">
        <v>6973</v>
      </c>
      <c r="C835" s="1" t="s">
        <v>6974</v>
      </c>
      <c r="D835" s="1" t="s">
        <v>6975</v>
      </c>
      <c r="E835" s="1" t="s">
        <v>2150</v>
      </c>
      <c r="F835" s="1" t="s">
        <v>493</v>
      </c>
      <c r="G835" s="1" t="s">
        <v>2151</v>
      </c>
      <c r="H835" s="1" t="s">
        <v>2160</v>
      </c>
      <c r="I835" s="1" t="s">
        <v>60</v>
      </c>
      <c r="J835" s="1" t="s">
        <v>43</v>
      </c>
      <c r="K835" s="1" t="s">
        <v>44</v>
      </c>
      <c r="L835" s="1" t="s">
        <v>5709</v>
      </c>
      <c r="M835" s="4" t="s">
        <v>4084</v>
      </c>
      <c r="N835" s="1" t="s">
        <v>4079</v>
      </c>
      <c r="O835" s="1" t="s">
        <v>6966</v>
      </c>
      <c r="P835" s="1" t="s">
        <v>179</v>
      </c>
      <c r="Q835" s="1" t="s">
        <v>50</v>
      </c>
      <c r="R835" s="1" t="s">
        <v>259</v>
      </c>
      <c r="S835" s="1" t="s">
        <v>6976</v>
      </c>
      <c r="T835" s="1" t="s">
        <v>6977</v>
      </c>
      <c r="U835" s="1" t="s">
        <v>52</v>
      </c>
      <c r="V835" s="1" t="s">
        <v>52</v>
      </c>
      <c r="W835" s="1" t="s">
        <v>6976</v>
      </c>
      <c r="X835" s="1" t="s">
        <v>6977</v>
      </c>
      <c r="Y835" s="1" t="s">
        <v>2161</v>
      </c>
      <c r="Z835" s="1" t="s">
        <v>6978</v>
      </c>
      <c r="AA835" s="1" t="s">
        <v>60</v>
      </c>
      <c r="AB835" s="1" t="s">
        <v>60</v>
      </c>
      <c r="AC835" s="1" t="s">
        <v>60</v>
      </c>
      <c r="AD835" s="1" t="s">
        <v>60</v>
      </c>
      <c r="AE835" s="1" t="s">
        <v>60</v>
      </c>
      <c r="AF835" s="1" t="s">
        <v>60</v>
      </c>
      <c r="AG835" s="1" t="s">
        <v>60</v>
      </c>
      <c r="AH835" s="1" t="s">
        <v>59</v>
      </c>
      <c r="AI835" s="1"/>
    </row>
    <row r="836" spans="1:35" ht="15.75" customHeight="1">
      <c r="A836" s="1" t="s">
        <v>6979</v>
      </c>
      <c r="B836" s="1" t="s">
        <v>6980</v>
      </c>
      <c r="C836" s="1" t="s">
        <v>6981</v>
      </c>
      <c r="D836" s="1" t="s">
        <v>6982</v>
      </c>
      <c r="E836" s="1" t="s">
        <v>2150</v>
      </c>
      <c r="F836" s="1" t="s">
        <v>2167</v>
      </c>
      <c r="G836" s="1" t="s">
        <v>2151</v>
      </c>
      <c r="H836" s="1" t="s">
        <v>2168</v>
      </c>
      <c r="I836" s="1" t="s">
        <v>60</v>
      </c>
      <c r="J836" s="1" t="s">
        <v>43</v>
      </c>
      <c r="K836" s="1" t="s">
        <v>44</v>
      </c>
      <c r="L836" s="1" t="s">
        <v>5709</v>
      </c>
      <c r="M836" s="4" t="s">
        <v>4084</v>
      </c>
      <c r="N836" s="1" t="s">
        <v>4079</v>
      </c>
      <c r="O836" s="1" t="s">
        <v>6966</v>
      </c>
      <c r="P836" s="1" t="s">
        <v>179</v>
      </c>
      <c r="Q836" s="1" t="s">
        <v>50</v>
      </c>
      <c r="R836" s="1" t="s">
        <v>259</v>
      </c>
      <c r="S836" s="1" t="s">
        <v>6983</v>
      </c>
      <c r="T836" s="1" t="s">
        <v>6984</v>
      </c>
      <c r="U836" s="1" t="s">
        <v>52</v>
      </c>
      <c r="V836" s="1" t="s">
        <v>52</v>
      </c>
      <c r="W836" s="1" t="s">
        <v>6983</v>
      </c>
      <c r="X836" s="1" t="s">
        <v>6984</v>
      </c>
      <c r="Y836" s="1" t="s">
        <v>2169</v>
      </c>
      <c r="Z836" s="1" t="s">
        <v>6985</v>
      </c>
      <c r="AA836" s="1" t="s">
        <v>60</v>
      </c>
      <c r="AB836" s="1" t="s">
        <v>60</v>
      </c>
      <c r="AC836" s="1" t="s">
        <v>60</v>
      </c>
      <c r="AD836" s="1" t="s">
        <v>60</v>
      </c>
      <c r="AE836" s="1" t="s">
        <v>60</v>
      </c>
      <c r="AF836" s="1" t="s">
        <v>60</v>
      </c>
      <c r="AG836" s="1" t="s">
        <v>60</v>
      </c>
      <c r="AH836" s="1" t="s">
        <v>59</v>
      </c>
      <c r="AI836" s="1"/>
    </row>
    <row r="837" spans="1:35" ht="15.75" customHeight="1">
      <c r="A837" s="1" t="s">
        <v>6986</v>
      </c>
      <c r="B837" s="1" t="s">
        <v>6987</v>
      </c>
      <c r="C837" s="1" t="s">
        <v>6988</v>
      </c>
      <c r="D837" s="1" t="s">
        <v>6989</v>
      </c>
      <c r="E837" s="1" t="s">
        <v>38</v>
      </c>
      <c r="F837" s="1" t="s">
        <v>39</v>
      </c>
      <c r="G837" s="1" t="s">
        <v>40</v>
      </c>
      <c r="H837" s="1" t="s">
        <v>41</v>
      </c>
      <c r="I837" s="1" t="s">
        <v>42</v>
      </c>
      <c r="J837" s="1" t="s">
        <v>43</v>
      </c>
      <c r="K837" s="1" t="s">
        <v>44</v>
      </c>
      <c r="L837" s="1" t="s">
        <v>5709</v>
      </c>
      <c r="M837" s="4" t="s">
        <v>4084</v>
      </c>
      <c r="N837" s="1" t="s">
        <v>4079</v>
      </c>
      <c r="O837" s="1" t="s">
        <v>6990</v>
      </c>
      <c r="P837" s="1" t="s">
        <v>124</v>
      </c>
      <c r="Q837" s="1" t="s">
        <v>50</v>
      </c>
      <c r="R837" s="1" t="s">
        <v>259</v>
      </c>
      <c r="S837" s="1" t="s">
        <v>52</v>
      </c>
      <c r="T837" s="1" t="s">
        <v>52</v>
      </c>
      <c r="U837" s="1" t="s">
        <v>52</v>
      </c>
      <c r="V837" s="1" t="s">
        <v>52</v>
      </c>
      <c r="W837" s="1" t="s">
        <v>52</v>
      </c>
      <c r="X837" s="1" t="s">
        <v>52</v>
      </c>
      <c r="Y837" s="1" t="s">
        <v>57</v>
      </c>
      <c r="Z837" s="1" t="s">
        <v>6991</v>
      </c>
      <c r="AA837" s="1" t="s">
        <v>4084</v>
      </c>
      <c r="AB837" s="1" t="s">
        <v>59</v>
      </c>
      <c r="AC837" s="1" t="s">
        <v>60</v>
      </c>
      <c r="AD837" s="1" t="s">
        <v>60</v>
      </c>
      <c r="AE837" s="1" t="s">
        <v>60</v>
      </c>
      <c r="AF837" s="1" t="s">
        <v>60</v>
      </c>
      <c r="AG837" s="1" t="s">
        <v>60</v>
      </c>
      <c r="AH837" s="1" t="s">
        <v>59</v>
      </c>
      <c r="AI837" s="1"/>
    </row>
    <row r="838" spans="1:35" ht="15.75" customHeight="1">
      <c r="A838" s="1" t="s">
        <v>6992</v>
      </c>
      <c r="B838" s="1" t="s">
        <v>6993</v>
      </c>
      <c r="C838" s="1" t="s">
        <v>6994</v>
      </c>
      <c r="D838" s="1" t="s">
        <v>6995</v>
      </c>
      <c r="E838" s="1" t="s">
        <v>38</v>
      </c>
      <c r="F838" s="1" t="s">
        <v>65</v>
      </c>
      <c r="G838" s="1" t="s">
        <v>40</v>
      </c>
      <c r="H838" s="1" t="s">
        <v>66</v>
      </c>
      <c r="I838" s="1" t="s">
        <v>60</v>
      </c>
      <c r="J838" s="1" t="s">
        <v>43</v>
      </c>
      <c r="K838" s="1" t="s">
        <v>44</v>
      </c>
      <c r="L838" s="1" t="s">
        <v>5709</v>
      </c>
      <c r="M838" s="4" t="s">
        <v>4084</v>
      </c>
      <c r="N838" s="1" t="s">
        <v>4079</v>
      </c>
      <c r="O838" s="1" t="s">
        <v>6996</v>
      </c>
      <c r="P838" s="1" t="s">
        <v>2176</v>
      </c>
      <c r="Q838" s="1" t="s">
        <v>3833</v>
      </c>
      <c r="R838" s="1" t="s">
        <v>259</v>
      </c>
      <c r="S838" s="1" t="s">
        <v>6997</v>
      </c>
      <c r="T838" s="1" t="s">
        <v>6998</v>
      </c>
      <c r="U838" s="1" t="s">
        <v>52</v>
      </c>
      <c r="V838" s="1" t="s">
        <v>52</v>
      </c>
      <c r="W838" s="1" t="s">
        <v>6997</v>
      </c>
      <c r="X838" s="1" t="s">
        <v>6998</v>
      </c>
      <c r="Y838" s="1" t="s">
        <v>69</v>
      </c>
      <c r="Z838" s="1" t="s">
        <v>6999</v>
      </c>
      <c r="AA838" s="1" t="s">
        <v>60</v>
      </c>
      <c r="AB838" s="1" t="s">
        <v>60</v>
      </c>
      <c r="AC838" s="1" t="s">
        <v>4084</v>
      </c>
      <c r="AD838" s="1" t="s">
        <v>59</v>
      </c>
      <c r="AE838" s="1" t="s">
        <v>60</v>
      </c>
      <c r="AF838" s="1" t="s">
        <v>60</v>
      </c>
      <c r="AG838" s="1" t="s">
        <v>60</v>
      </c>
      <c r="AH838" s="1" t="s">
        <v>59</v>
      </c>
      <c r="AI838" s="1"/>
    </row>
    <row r="839" spans="1:35" ht="15.75" customHeight="1">
      <c r="A839" s="1" t="s">
        <v>7000</v>
      </c>
      <c r="B839" s="1" t="s">
        <v>7001</v>
      </c>
      <c r="C839" s="1" t="s">
        <v>7002</v>
      </c>
      <c r="D839" s="1" t="s">
        <v>7003</v>
      </c>
      <c r="E839" s="1" t="s">
        <v>38</v>
      </c>
      <c r="F839" s="1" t="s">
        <v>75</v>
      </c>
      <c r="G839" s="1" t="s">
        <v>40</v>
      </c>
      <c r="H839" s="1" t="s">
        <v>76</v>
      </c>
      <c r="I839" s="1" t="s">
        <v>60</v>
      </c>
      <c r="J839" s="1" t="s">
        <v>43</v>
      </c>
      <c r="K839" s="1" t="s">
        <v>44</v>
      </c>
      <c r="L839" s="1" t="s">
        <v>5709</v>
      </c>
      <c r="M839" s="4" t="s">
        <v>4084</v>
      </c>
      <c r="N839" s="1" t="s">
        <v>4079</v>
      </c>
      <c r="O839" s="1" t="s">
        <v>6996</v>
      </c>
      <c r="P839" s="1" t="s">
        <v>124</v>
      </c>
      <c r="Q839" s="1" t="s">
        <v>3833</v>
      </c>
      <c r="R839" s="1" t="s">
        <v>259</v>
      </c>
      <c r="S839" s="1" t="s">
        <v>52</v>
      </c>
      <c r="T839" s="1" t="s">
        <v>52</v>
      </c>
      <c r="U839" s="1" t="s">
        <v>52</v>
      </c>
      <c r="V839" s="1" t="s">
        <v>52</v>
      </c>
      <c r="W839" s="1" t="s">
        <v>52</v>
      </c>
      <c r="X839" s="1" t="s">
        <v>52</v>
      </c>
      <c r="Y839" s="1" t="s">
        <v>79</v>
      </c>
      <c r="Z839" s="1" t="s">
        <v>7004</v>
      </c>
      <c r="AA839" s="1" t="s">
        <v>4084</v>
      </c>
      <c r="AB839" s="1" t="s">
        <v>59</v>
      </c>
      <c r="AC839" s="1" t="s">
        <v>60</v>
      </c>
      <c r="AD839" s="1" t="s">
        <v>60</v>
      </c>
      <c r="AE839" s="1" t="s">
        <v>60</v>
      </c>
      <c r="AF839" s="1" t="s">
        <v>60</v>
      </c>
      <c r="AG839" s="1" t="s">
        <v>60</v>
      </c>
      <c r="AH839" s="1" t="s">
        <v>59</v>
      </c>
      <c r="AI839" s="1"/>
    </row>
    <row r="840" spans="1:35" ht="15.75" customHeight="1">
      <c r="A840" s="1" t="s">
        <v>7005</v>
      </c>
      <c r="B840" s="1" t="s">
        <v>7006</v>
      </c>
      <c r="C840" s="1" t="s">
        <v>7007</v>
      </c>
      <c r="D840" s="1" t="s">
        <v>7008</v>
      </c>
      <c r="E840" s="1" t="s">
        <v>38</v>
      </c>
      <c r="F840" s="1" t="s">
        <v>86</v>
      </c>
      <c r="G840" s="1" t="s">
        <v>40</v>
      </c>
      <c r="H840" s="1" t="s">
        <v>87</v>
      </c>
      <c r="I840" s="1" t="s">
        <v>60</v>
      </c>
      <c r="J840" s="1" t="s">
        <v>43</v>
      </c>
      <c r="K840" s="1" t="s">
        <v>44</v>
      </c>
      <c r="L840" s="1" t="s">
        <v>5709</v>
      </c>
      <c r="M840" s="4" t="s">
        <v>4084</v>
      </c>
      <c r="N840" s="1" t="s">
        <v>4079</v>
      </c>
      <c r="O840" s="1" t="s">
        <v>6996</v>
      </c>
      <c r="P840" s="1" t="s">
        <v>2176</v>
      </c>
      <c r="Q840" s="1" t="s">
        <v>3833</v>
      </c>
      <c r="R840" s="1" t="s">
        <v>259</v>
      </c>
      <c r="S840" s="1" t="s">
        <v>52</v>
      </c>
      <c r="T840" s="1" t="s">
        <v>52</v>
      </c>
      <c r="U840" s="1" t="s">
        <v>7009</v>
      </c>
      <c r="V840" s="1" t="s">
        <v>7010</v>
      </c>
      <c r="W840" s="1" t="s">
        <v>7011</v>
      </c>
      <c r="X840" s="1" t="s">
        <v>7012</v>
      </c>
      <c r="Y840" s="1" t="s">
        <v>92</v>
      </c>
      <c r="Z840" s="1" t="s">
        <v>7013</v>
      </c>
      <c r="AA840" s="1" t="s">
        <v>4084</v>
      </c>
      <c r="AB840" s="1" t="s">
        <v>59</v>
      </c>
      <c r="AC840" s="1" t="s">
        <v>60</v>
      </c>
      <c r="AD840" s="1" t="s">
        <v>60</v>
      </c>
      <c r="AE840" s="1" t="s">
        <v>60</v>
      </c>
      <c r="AF840" s="1" t="s">
        <v>60</v>
      </c>
      <c r="AG840" s="1" t="s">
        <v>60</v>
      </c>
      <c r="AH840" s="1" t="s">
        <v>59</v>
      </c>
      <c r="AI840" s="1"/>
    </row>
    <row r="841" spans="1:35" ht="15.75" customHeight="1">
      <c r="A841" s="1" t="s">
        <v>7014</v>
      </c>
      <c r="B841" s="1" t="s">
        <v>7015</v>
      </c>
      <c r="C841" s="1" t="s">
        <v>7016</v>
      </c>
      <c r="D841" s="1" t="s">
        <v>7017</v>
      </c>
      <c r="E841" s="1" t="s">
        <v>38</v>
      </c>
      <c r="F841" s="1" t="s">
        <v>98</v>
      </c>
      <c r="G841" s="1" t="s">
        <v>40</v>
      </c>
      <c r="H841" s="1" t="s">
        <v>76</v>
      </c>
      <c r="I841" s="1" t="s">
        <v>60</v>
      </c>
      <c r="J841" s="1" t="s">
        <v>43</v>
      </c>
      <c r="K841" s="1" t="s">
        <v>44</v>
      </c>
      <c r="L841" s="1" t="s">
        <v>5709</v>
      </c>
      <c r="M841" s="4" t="s">
        <v>4084</v>
      </c>
      <c r="N841" s="1" t="s">
        <v>4079</v>
      </c>
      <c r="O841" s="1" t="s">
        <v>6996</v>
      </c>
      <c r="P841" s="1" t="s">
        <v>2176</v>
      </c>
      <c r="Q841" s="1" t="s">
        <v>3833</v>
      </c>
      <c r="R841" s="1" t="s">
        <v>259</v>
      </c>
      <c r="S841" s="1" t="s">
        <v>7018</v>
      </c>
      <c r="T841" s="1" t="s">
        <v>7019</v>
      </c>
      <c r="U841" s="1" t="s">
        <v>52</v>
      </c>
      <c r="V841" s="1" t="s">
        <v>52</v>
      </c>
      <c r="W841" s="1" t="s">
        <v>7018</v>
      </c>
      <c r="X841" s="1" t="s">
        <v>7019</v>
      </c>
      <c r="Y841" s="1" t="s">
        <v>101</v>
      </c>
      <c r="Z841" s="1" t="s">
        <v>7020</v>
      </c>
      <c r="AA841" s="1" t="s">
        <v>60</v>
      </c>
      <c r="AB841" s="1" t="s">
        <v>60</v>
      </c>
      <c r="AC841" s="1" t="s">
        <v>4084</v>
      </c>
      <c r="AD841" s="1" t="s">
        <v>59</v>
      </c>
      <c r="AE841" s="1" t="s">
        <v>60</v>
      </c>
      <c r="AF841" s="1" t="s">
        <v>60</v>
      </c>
      <c r="AG841" s="1" t="s">
        <v>60</v>
      </c>
      <c r="AH841" s="1" t="s">
        <v>59</v>
      </c>
      <c r="AI841" s="1"/>
    </row>
    <row r="842" spans="1:35" ht="15.75" customHeight="1">
      <c r="A842" s="1" t="s">
        <v>7021</v>
      </c>
      <c r="B842" s="1" t="s">
        <v>7022</v>
      </c>
      <c r="C842" s="1" t="s">
        <v>7023</v>
      </c>
      <c r="D842" s="1" t="s">
        <v>7024</v>
      </c>
      <c r="E842" s="1" t="s">
        <v>38</v>
      </c>
      <c r="F842" s="1" t="s">
        <v>107</v>
      </c>
      <c r="G842" s="1" t="s">
        <v>40</v>
      </c>
      <c r="H842" s="1" t="s">
        <v>108</v>
      </c>
      <c r="I842" s="1" t="s">
        <v>60</v>
      </c>
      <c r="J842" s="1" t="s">
        <v>43</v>
      </c>
      <c r="K842" s="1" t="s">
        <v>44</v>
      </c>
      <c r="L842" s="1" t="s">
        <v>5709</v>
      </c>
      <c r="M842" s="4" t="s">
        <v>4084</v>
      </c>
      <c r="N842" s="1" t="s">
        <v>4079</v>
      </c>
      <c r="O842" s="1" t="s">
        <v>6996</v>
      </c>
      <c r="P842" s="1" t="s">
        <v>2176</v>
      </c>
      <c r="Q842" s="1" t="s">
        <v>3833</v>
      </c>
      <c r="R842" s="1" t="s">
        <v>259</v>
      </c>
      <c r="S842" s="1" t="s">
        <v>52</v>
      </c>
      <c r="T842" s="1" t="s">
        <v>52</v>
      </c>
      <c r="U842" s="1" t="s">
        <v>7025</v>
      </c>
      <c r="V842" s="1" t="s">
        <v>7026</v>
      </c>
      <c r="W842" s="1" t="s">
        <v>7027</v>
      </c>
      <c r="X842" s="1" t="s">
        <v>7028</v>
      </c>
      <c r="Y842" s="1" t="s">
        <v>113</v>
      </c>
      <c r="Z842" s="1" t="s">
        <v>7029</v>
      </c>
      <c r="AA842" s="1" t="s">
        <v>4084</v>
      </c>
      <c r="AB842" s="1" t="s">
        <v>59</v>
      </c>
      <c r="AC842" s="1" t="s">
        <v>60</v>
      </c>
      <c r="AD842" s="1" t="s">
        <v>60</v>
      </c>
      <c r="AE842" s="1" t="s">
        <v>60</v>
      </c>
      <c r="AF842" s="1" t="s">
        <v>60</v>
      </c>
      <c r="AG842" s="1" t="s">
        <v>60</v>
      </c>
      <c r="AH842" s="1" t="s">
        <v>59</v>
      </c>
      <c r="AI842" s="1"/>
    </row>
    <row r="843" spans="1:35" ht="15.75" customHeight="1">
      <c r="A843" s="1" t="s">
        <v>7030</v>
      </c>
      <c r="B843" s="1" t="s">
        <v>7031</v>
      </c>
      <c r="C843" s="1" t="s">
        <v>7032</v>
      </c>
      <c r="D843" s="1" t="s">
        <v>7033</v>
      </c>
      <c r="E843" s="1" t="s">
        <v>119</v>
      </c>
      <c r="F843" s="1" t="s">
        <v>120</v>
      </c>
      <c r="G843" s="1" t="s">
        <v>121</v>
      </c>
      <c r="H843" s="1" t="s">
        <v>122</v>
      </c>
      <c r="I843" s="1" t="s">
        <v>60</v>
      </c>
      <c r="J843" s="1" t="s">
        <v>43</v>
      </c>
      <c r="K843" s="1" t="s">
        <v>44</v>
      </c>
      <c r="L843" s="1" t="s">
        <v>5709</v>
      </c>
      <c r="M843" s="4" t="s">
        <v>4084</v>
      </c>
      <c r="N843" s="1" t="s">
        <v>4079</v>
      </c>
      <c r="O843" s="1" t="s">
        <v>6374</v>
      </c>
      <c r="P843" s="1" t="s">
        <v>49</v>
      </c>
      <c r="Q843" s="1" t="s">
        <v>50</v>
      </c>
      <c r="R843" s="1" t="s">
        <v>259</v>
      </c>
      <c r="S843" s="1" t="s">
        <v>52</v>
      </c>
      <c r="T843" s="1" t="s">
        <v>52</v>
      </c>
      <c r="U843" s="1" t="s">
        <v>7034</v>
      </c>
      <c r="V843" s="1" t="s">
        <v>7035</v>
      </c>
      <c r="W843" s="1" t="s">
        <v>7036</v>
      </c>
      <c r="X843" s="1" t="s">
        <v>7037</v>
      </c>
      <c r="Y843" s="1" t="s">
        <v>129</v>
      </c>
      <c r="Z843" s="1" t="s">
        <v>7038</v>
      </c>
      <c r="AA843" s="1" t="s">
        <v>4084</v>
      </c>
      <c r="AB843" s="1" t="s">
        <v>59</v>
      </c>
      <c r="AC843" s="1" t="s">
        <v>60</v>
      </c>
      <c r="AD843" s="1" t="s">
        <v>60</v>
      </c>
      <c r="AE843" s="1" t="s">
        <v>60</v>
      </c>
      <c r="AF843" s="1" t="s">
        <v>60</v>
      </c>
      <c r="AG843" s="1" t="s">
        <v>60</v>
      </c>
      <c r="AH843" s="1" t="s">
        <v>59</v>
      </c>
      <c r="AI843" s="1"/>
    </row>
    <row r="844" spans="1:35" ht="15.75" customHeight="1">
      <c r="A844" s="1" t="s">
        <v>7039</v>
      </c>
      <c r="B844" s="1" t="s">
        <v>7040</v>
      </c>
      <c r="C844" s="1" t="s">
        <v>7041</v>
      </c>
      <c r="D844" s="1" t="s">
        <v>7042</v>
      </c>
      <c r="E844" s="1" t="s">
        <v>119</v>
      </c>
      <c r="F844" s="1" t="s">
        <v>136</v>
      </c>
      <c r="G844" s="1" t="s">
        <v>121</v>
      </c>
      <c r="H844" s="1" t="s">
        <v>137</v>
      </c>
      <c r="I844" s="1" t="s">
        <v>60</v>
      </c>
      <c r="J844" s="1" t="s">
        <v>43</v>
      </c>
      <c r="K844" s="1" t="s">
        <v>44</v>
      </c>
      <c r="L844" s="1" t="s">
        <v>5709</v>
      </c>
      <c r="M844" s="4" t="s">
        <v>4084</v>
      </c>
      <c r="N844" s="1" t="s">
        <v>4079</v>
      </c>
      <c r="O844" s="1" t="s">
        <v>6374</v>
      </c>
      <c r="P844" s="1" t="s">
        <v>49</v>
      </c>
      <c r="Q844" s="1" t="s">
        <v>50</v>
      </c>
      <c r="R844" s="1" t="s">
        <v>259</v>
      </c>
      <c r="S844" s="1" t="s">
        <v>7043</v>
      </c>
      <c r="T844" s="1" t="s">
        <v>7044</v>
      </c>
      <c r="U844" s="1" t="s">
        <v>52</v>
      </c>
      <c r="V844" s="1" t="s">
        <v>52</v>
      </c>
      <c r="W844" s="1" t="s">
        <v>7043</v>
      </c>
      <c r="X844" s="1" t="s">
        <v>7044</v>
      </c>
      <c r="Y844" s="1" t="s">
        <v>140</v>
      </c>
      <c r="Z844" s="1" t="s">
        <v>7045</v>
      </c>
      <c r="AA844" s="1" t="s">
        <v>60</v>
      </c>
      <c r="AB844" s="1" t="s">
        <v>60</v>
      </c>
      <c r="AC844" s="1" t="s">
        <v>4084</v>
      </c>
      <c r="AD844" s="1" t="s">
        <v>59</v>
      </c>
      <c r="AE844" s="1" t="s">
        <v>60</v>
      </c>
      <c r="AF844" s="1" t="s">
        <v>60</v>
      </c>
      <c r="AG844" s="1" t="s">
        <v>60</v>
      </c>
      <c r="AH844" s="1" t="s">
        <v>59</v>
      </c>
      <c r="AI844" s="1"/>
    </row>
    <row r="845" spans="1:35" ht="15.75" customHeight="1">
      <c r="A845" s="1" t="s">
        <v>7046</v>
      </c>
      <c r="B845" s="1" t="s">
        <v>7047</v>
      </c>
      <c r="C845" s="1" t="s">
        <v>7048</v>
      </c>
      <c r="D845" s="1" t="s">
        <v>7049</v>
      </c>
      <c r="E845" s="1" t="s">
        <v>119</v>
      </c>
      <c r="F845" s="1" t="s">
        <v>146</v>
      </c>
      <c r="G845" s="1" t="s">
        <v>121</v>
      </c>
      <c r="H845" s="1" t="s">
        <v>137</v>
      </c>
      <c r="I845" s="1" t="s">
        <v>60</v>
      </c>
      <c r="J845" s="1" t="s">
        <v>43</v>
      </c>
      <c r="K845" s="1" t="s">
        <v>44</v>
      </c>
      <c r="L845" s="1" t="s">
        <v>5709</v>
      </c>
      <c r="M845" s="4" t="s">
        <v>4084</v>
      </c>
      <c r="N845" s="1" t="s">
        <v>4079</v>
      </c>
      <c r="O845" s="1" t="s">
        <v>6374</v>
      </c>
      <c r="P845" s="1" t="s">
        <v>2285</v>
      </c>
      <c r="Q845" s="1" t="s">
        <v>50</v>
      </c>
      <c r="R845" s="1" t="s">
        <v>259</v>
      </c>
      <c r="S845" s="1" t="s">
        <v>52</v>
      </c>
      <c r="T845" s="1" t="s">
        <v>52</v>
      </c>
      <c r="U845" s="1" t="s">
        <v>52</v>
      </c>
      <c r="V845" s="1" t="s">
        <v>52</v>
      </c>
      <c r="W845" s="1" t="s">
        <v>52</v>
      </c>
      <c r="X845" s="1" t="s">
        <v>52</v>
      </c>
      <c r="Y845" s="1" t="s">
        <v>147</v>
      </c>
      <c r="Z845" s="1" t="s">
        <v>7050</v>
      </c>
      <c r="AA845" s="1" t="s">
        <v>60</v>
      </c>
      <c r="AB845" s="1" t="s">
        <v>60</v>
      </c>
      <c r="AC845" s="1" t="s">
        <v>4084</v>
      </c>
      <c r="AD845" s="1" t="s">
        <v>59</v>
      </c>
      <c r="AE845" s="1" t="s">
        <v>60</v>
      </c>
      <c r="AF845" s="1" t="s">
        <v>60</v>
      </c>
      <c r="AG845" s="1" t="s">
        <v>60</v>
      </c>
      <c r="AH845" s="1" t="s">
        <v>59</v>
      </c>
      <c r="AI845" s="1"/>
    </row>
    <row r="846" spans="1:35" ht="15.75" customHeight="1">
      <c r="A846" s="1" t="s">
        <v>7051</v>
      </c>
      <c r="B846" s="1" t="s">
        <v>7052</v>
      </c>
      <c r="C846" s="1" t="s">
        <v>7053</v>
      </c>
      <c r="D846" s="1" t="s">
        <v>7054</v>
      </c>
      <c r="E846" s="1" t="s">
        <v>119</v>
      </c>
      <c r="F846" s="1" t="s">
        <v>153</v>
      </c>
      <c r="G846" s="1" t="s">
        <v>121</v>
      </c>
      <c r="H846" s="1" t="s">
        <v>154</v>
      </c>
      <c r="I846" s="1" t="s">
        <v>60</v>
      </c>
      <c r="J846" s="1" t="s">
        <v>43</v>
      </c>
      <c r="K846" s="1" t="s">
        <v>44</v>
      </c>
      <c r="L846" s="1" t="s">
        <v>5709</v>
      </c>
      <c r="M846" s="4" t="s">
        <v>4084</v>
      </c>
      <c r="N846" s="1" t="s">
        <v>4079</v>
      </c>
      <c r="O846" s="1" t="s">
        <v>6374</v>
      </c>
      <c r="P846" s="1" t="s">
        <v>2285</v>
      </c>
      <c r="Q846" s="1" t="s">
        <v>50</v>
      </c>
      <c r="R846" s="1" t="s">
        <v>259</v>
      </c>
      <c r="S846" s="1" t="s">
        <v>7055</v>
      </c>
      <c r="T846" s="1" t="s">
        <v>7056</v>
      </c>
      <c r="U846" s="1" t="s">
        <v>52</v>
      </c>
      <c r="V846" s="1" t="s">
        <v>52</v>
      </c>
      <c r="W846" s="1" t="s">
        <v>7055</v>
      </c>
      <c r="X846" s="1" t="s">
        <v>7056</v>
      </c>
      <c r="Y846" s="1" t="s">
        <v>157</v>
      </c>
      <c r="Z846" s="1" t="s">
        <v>7057</v>
      </c>
      <c r="AA846" s="1" t="s">
        <v>60</v>
      </c>
      <c r="AB846" s="1" t="s">
        <v>60</v>
      </c>
      <c r="AC846" s="1" t="s">
        <v>60</v>
      </c>
      <c r="AD846" s="1" t="s">
        <v>60</v>
      </c>
      <c r="AE846" s="1" t="s">
        <v>60</v>
      </c>
      <c r="AF846" s="1" t="s">
        <v>60</v>
      </c>
      <c r="AG846" s="1" t="s">
        <v>60</v>
      </c>
      <c r="AH846" s="1" t="s">
        <v>59</v>
      </c>
      <c r="AI846" s="1"/>
    </row>
    <row r="847" spans="1:35" ht="15.75" customHeight="1">
      <c r="A847" s="1" t="s">
        <v>7058</v>
      </c>
      <c r="B847" s="1" t="s">
        <v>7059</v>
      </c>
      <c r="C847" s="1" t="s">
        <v>7060</v>
      </c>
      <c r="D847" s="1" t="s">
        <v>7061</v>
      </c>
      <c r="E847" s="1" t="s">
        <v>119</v>
      </c>
      <c r="F847" s="1" t="s">
        <v>163</v>
      </c>
      <c r="G847" s="1" t="s">
        <v>121</v>
      </c>
      <c r="H847" s="1" t="s">
        <v>164</v>
      </c>
      <c r="I847" s="1" t="s">
        <v>60</v>
      </c>
      <c r="J847" s="1" t="s">
        <v>43</v>
      </c>
      <c r="K847" s="1" t="s">
        <v>44</v>
      </c>
      <c r="L847" s="1" t="s">
        <v>5709</v>
      </c>
      <c r="M847" s="4" t="s">
        <v>4084</v>
      </c>
      <c r="N847" s="1" t="s">
        <v>4079</v>
      </c>
      <c r="O847" s="1" t="s">
        <v>6374</v>
      </c>
      <c r="P847" s="1" t="s">
        <v>1807</v>
      </c>
      <c r="Q847" s="1" t="s">
        <v>50</v>
      </c>
      <c r="R847" s="1" t="s">
        <v>259</v>
      </c>
      <c r="S847" s="1" t="s">
        <v>7062</v>
      </c>
      <c r="T847" s="1" t="s">
        <v>7063</v>
      </c>
      <c r="U847" s="1" t="s">
        <v>52</v>
      </c>
      <c r="V847" s="1" t="s">
        <v>52</v>
      </c>
      <c r="W847" s="1" t="s">
        <v>7062</v>
      </c>
      <c r="X847" s="1" t="s">
        <v>7063</v>
      </c>
      <c r="Y847" s="1" t="s">
        <v>171</v>
      </c>
      <c r="Z847" s="1" t="s">
        <v>7064</v>
      </c>
      <c r="AA847" s="1" t="s">
        <v>60</v>
      </c>
      <c r="AB847" s="1" t="s">
        <v>60</v>
      </c>
      <c r="AC847" s="1" t="s">
        <v>60</v>
      </c>
      <c r="AD847" s="1" t="s">
        <v>60</v>
      </c>
      <c r="AE847" s="1" t="s">
        <v>60</v>
      </c>
      <c r="AF847" s="1" t="s">
        <v>60</v>
      </c>
      <c r="AG847" s="1" t="s">
        <v>60</v>
      </c>
      <c r="AH847" s="1" t="s">
        <v>59</v>
      </c>
      <c r="AI847" s="1"/>
    </row>
    <row r="848" spans="1:35" ht="15.75" customHeight="1">
      <c r="A848" s="1" t="s">
        <v>7065</v>
      </c>
      <c r="B848" s="1" t="s">
        <v>7066</v>
      </c>
      <c r="C848" s="1" t="s">
        <v>7067</v>
      </c>
      <c r="D848" s="1" t="s">
        <v>7068</v>
      </c>
      <c r="E848" s="1" t="s">
        <v>119</v>
      </c>
      <c r="F848" s="1" t="s">
        <v>177</v>
      </c>
      <c r="G848" s="1" t="s">
        <v>121</v>
      </c>
      <c r="H848" s="1" t="s">
        <v>137</v>
      </c>
      <c r="I848" s="1" t="s">
        <v>60</v>
      </c>
      <c r="J848" s="1" t="s">
        <v>43</v>
      </c>
      <c r="K848" s="1" t="s">
        <v>44</v>
      </c>
      <c r="L848" s="1" t="s">
        <v>5709</v>
      </c>
      <c r="M848" s="4" t="s">
        <v>4084</v>
      </c>
      <c r="N848" s="1" t="s">
        <v>4079</v>
      </c>
      <c r="O848" s="1" t="s">
        <v>6374</v>
      </c>
      <c r="P848" s="1" t="s">
        <v>1807</v>
      </c>
      <c r="Q848" s="1" t="s">
        <v>50</v>
      </c>
      <c r="R848" s="1" t="s">
        <v>259</v>
      </c>
      <c r="S848" s="1" t="s">
        <v>52</v>
      </c>
      <c r="T848" s="1" t="s">
        <v>52</v>
      </c>
      <c r="U848" s="1" t="s">
        <v>7069</v>
      </c>
      <c r="V848" s="1" t="s">
        <v>7070</v>
      </c>
      <c r="W848" s="1" t="s">
        <v>7071</v>
      </c>
      <c r="X848" s="1" t="s">
        <v>7072</v>
      </c>
      <c r="Y848" s="1" t="s">
        <v>184</v>
      </c>
      <c r="Z848" s="1" t="s">
        <v>7073</v>
      </c>
      <c r="AA848" s="1" t="s">
        <v>4084</v>
      </c>
      <c r="AB848" s="1" t="s">
        <v>59</v>
      </c>
      <c r="AC848" s="1" t="s">
        <v>60</v>
      </c>
      <c r="AD848" s="1" t="s">
        <v>60</v>
      </c>
      <c r="AE848" s="1" t="s">
        <v>60</v>
      </c>
      <c r="AF848" s="1" t="s">
        <v>60</v>
      </c>
      <c r="AG848" s="1" t="s">
        <v>60</v>
      </c>
      <c r="AH848" s="1" t="s">
        <v>59</v>
      </c>
      <c r="AI848" s="1"/>
    </row>
    <row r="849" spans="1:35" ht="15.75" customHeight="1">
      <c r="A849" s="1" t="s">
        <v>7074</v>
      </c>
      <c r="B849" s="1" t="s">
        <v>7075</v>
      </c>
      <c r="C849" s="1" t="s">
        <v>7076</v>
      </c>
      <c r="D849" s="1" t="s">
        <v>7077</v>
      </c>
      <c r="E849" s="1" t="s">
        <v>119</v>
      </c>
      <c r="F849" s="1" t="s">
        <v>190</v>
      </c>
      <c r="G849" s="1" t="s">
        <v>121</v>
      </c>
      <c r="H849" s="1" t="s">
        <v>137</v>
      </c>
      <c r="I849" s="1" t="s">
        <v>60</v>
      </c>
      <c r="J849" s="1" t="s">
        <v>43</v>
      </c>
      <c r="K849" s="1" t="s">
        <v>44</v>
      </c>
      <c r="L849" s="1" t="s">
        <v>5709</v>
      </c>
      <c r="M849" s="4" t="s">
        <v>4084</v>
      </c>
      <c r="N849" s="1" t="s">
        <v>4079</v>
      </c>
      <c r="O849" s="1" t="s">
        <v>6374</v>
      </c>
      <c r="P849" s="1" t="s">
        <v>49</v>
      </c>
      <c r="Q849" s="1" t="s">
        <v>50</v>
      </c>
      <c r="R849" s="1" t="s">
        <v>259</v>
      </c>
      <c r="S849" s="1" t="s">
        <v>7078</v>
      </c>
      <c r="T849" s="1" t="s">
        <v>7079</v>
      </c>
      <c r="U849" s="1" t="s">
        <v>52</v>
      </c>
      <c r="V849" s="1" t="s">
        <v>52</v>
      </c>
      <c r="W849" s="1" t="s">
        <v>7078</v>
      </c>
      <c r="X849" s="1" t="s">
        <v>7079</v>
      </c>
      <c r="Y849" s="1" t="s">
        <v>193</v>
      </c>
      <c r="Z849" s="1" t="s">
        <v>7080</v>
      </c>
      <c r="AA849" s="1" t="s">
        <v>60</v>
      </c>
      <c r="AB849" s="1" t="s">
        <v>60</v>
      </c>
      <c r="AC849" s="1" t="s">
        <v>4084</v>
      </c>
      <c r="AD849" s="1" t="s">
        <v>59</v>
      </c>
      <c r="AE849" s="1" t="s">
        <v>60</v>
      </c>
      <c r="AF849" s="1" t="s">
        <v>60</v>
      </c>
      <c r="AG849" s="1" t="s">
        <v>60</v>
      </c>
      <c r="AH849" s="1" t="s">
        <v>59</v>
      </c>
      <c r="AI849" s="1"/>
    </row>
    <row r="850" spans="1:35" ht="15.75" customHeight="1">
      <c r="A850" s="1" t="s">
        <v>7081</v>
      </c>
      <c r="B850" s="1" t="s">
        <v>7082</v>
      </c>
      <c r="C850" s="1" t="s">
        <v>7083</v>
      </c>
      <c r="D850" s="1" t="s">
        <v>7084</v>
      </c>
      <c r="E850" s="1" t="s">
        <v>119</v>
      </c>
      <c r="F850" s="1" t="s">
        <v>199</v>
      </c>
      <c r="G850" s="1" t="s">
        <v>121</v>
      </c>
      <c r="H850" s="1" t="s">
        <v>200</v>
      </c>
      <c r="I850" s="1" t="s">
        <v>60</v>
      </c>
      <c r="J850" s="1" t="s">
        <v>43</v>
      </c>
      <c r="K850" s="1" t="s">
        <v>44</v>
      </c>
      <c r="L850" s="1" t="s">
        <v>5709</v>
      </c>
      <c r="M850" s="4" t="s">
        <v>4084</v>
      </c>
      <c r="N850" s="1" t="s">
        <v>4079</v>
      </c>
      <c r="O850" s="1" t="s">
        <v>6374</v>
      </c>
      <c r="P850" s="1" t="s">
        <v>49</v>
      </c>
      <c r="Q850" s="1" t="s">
        <v>50</v>
      </c>
      <c r="R850" s="1" t="s">
        <v>259</v>
      </c>
      <c r="S850" s="1" t="s">
        <v>52</v>
      </c>
      <c r="T850" s="1" t="s">
        <v>52</v>
      </c>
      <c r="U850" s="1" t="s">
        <v>52</v>
      </c>
      <c r="V850" s="1" t="s">
        <v>52</v>
      </c>
      <c r="W850" s="1" t="s">
        <v>52</v>
      </c>
      <c r="X850" s="1" t="s">
        <v>52</v>
      </c>
      <c r="Y850" s="1" t="s">
        <v>205</v>
      </c>
      <c r="Z850" s="1" t="s">
        <v>7085</v>
      </c>
      <c r="AA850" s="1" t="s">
        <v>60</v>
      </c>
      <c r="AB850" s="1" t="s">
        <v>60</v>
      </c>
      <c r="AC850" s="1" t="s">
        <v>60</v>
      </c>
      <c r="AD850" s="1" t="s">
        <v>60</v>
      </c>
      <c r="AE850" s="1" t="s">
        <v>60</v>
      </c>
      <c r="AF850" s="1" t="s">
        <v>60</v>
      </c>
      <c r="AG850" s="1" t="s">
        <v>60</v>
      </c>
      <c r="AH850" s="1" t="s">
        <v>59</v>
      </c>
      <c r="AI850" s="1"/>
    </row>
    <row r="851" spans="1:35" ht="15.75" customHeight="1">
      <c r="A851" s="1" t="s">
        <v>7086</v>
      </c>
      <c r="B851" s="1" t="s">
        <v>7087</v>
      </c>
      <c r="C851" s="1" t="s">
        <v>7088</v>
      </c>
      <c r="D851" s="1" t="s">
        <v>7089</v>
      </c>
      <c r="E851" s="1" t="s">
        <v>119</v>
      </c>
      <c r="F851" s="1" t="s">
        <v>211</v>
      </c>
      <c r="G851" s="1" t="s">
        <v>121</v>
      </c>
      <c r="H851" s="1" t="s">
        <v>212</v>
      </c>
      <c r="I851" s="1" t="s">
        <v>60</v>
      </c>
      <c r="J851" s="1" t="s">
        <v>43</v>
      </c>
      <c r="K851" s="1" t="s">
        <v>44</v>
      </c>
      <c r="L851" s="1" t="s">
        <v>5709</v>
      </c>
      <c r="M851" s="4" t="s">
        <v>4084</v>
      </c>
      <c r="N851" s="1" t="s">
        <v>4079</v>
      </c>
      <c r="O851" s="1" t="s">
        <v>6374</v>
      </c>
      <c r="P851" s="1" t="s">
        <v>49</v>
      </c>
      <c r="Q851" s="1" t="s">
        <v>50</v>
      </c>
      <c r="R851" s="1" t="s">
        <v>259</v>
      </c>
      <c r="S851" s="1" t="s">
        <v>7090</v>
      </c>
      <c r="T851" s="1" t="s">
        <v>7091</v>
      </c>
      <c r="U851" s="1" t="s">
        <v>52</v>
      </c>
      <c r="V851" s="1" t="s">
        <v>52</v>
      </c>
      <c r="W851" s="1" t="s">
        <v>7090</v>
      </c>
      <c r="X851" s="1" t="s">
        <v>7091</v>
      </c>
      <c r="Y851" s="1" t="s">
        <v>215</v>
      </c>
      <c r="Z851" s="1" t="s">
        <v>7092</v>
      </c>
      <c r="AA851" s="1" t="s">
        <v>60</v>
      </c>
      <c r="AB851" s="1" t="s">
        <v>60</v>
      </c>
      <c r="AC851" s="1" t="s">
        <v>4084</v>
      </c>
      <c r="AD851" s="1" t="s">
        <v>59</v>
      </c>
      <c r="AE851" s="1" t="s">
        <v>60</v>
      </c>
      <c r="AF851" s="1" t="s">
        <v>60</v>
      </c>
      <c r="AG851" s="1" t="s">
        <v>60</v>
      </c>
      <c r="AH851" s="1" t="s">
        <v>59</v>
      </c>
      <c r="AI851" s="1"/>
    </row>
    <row r="852" spans="1:35" ht="15.75" customHeight="1">
      <c r="A852" s="1" t="s">
        <v>7093</v>
      </c>
      <c r="B852" s="1" t="s">
        <v>7094</v>
      </c>
      <c r="C852" s="1" t="s">
        <v>7095</v>
      </c>
      <c r="D852" s="1" t="s">
        <v>7096</v>
      </c>
      <c r="E852" s="1" t="s">
        <v>119</v>
      </c>
      <c r="F852" s="1" t="s">
        <v>221</v>
      </c>
      <c r="G852" s="1" t="s">
        <v>121</v>
      </c>
      <c r="H852" s="1" t="s">
        <v>222</v>
      </c>
      <c r="I852" s="1" t="s">
        <v>60</v>
      </c>
      <c r="J852" s="1" t="s">
        <v>43</v>
      </c>
      <c r="K852" s="1" t="s">
        <v>44</v>
      </c>
      <c r="L852" s="1" t="s">
        <v>5709</v>
      </c>
      <c r="M852" s="4" t="s">
        <v>4084</v>
      </c>
      <c r="N852" s="1" t="s">
        <v>4079</v>
      </c>
      <c r="O852" s="1" t="s">
        <v>6374</v>
      </c>
      <c r="P852" s="1" t="s">
        <v>49</v>
      </c>
      <c r="Q852" s="1" t="s">
        <v>50</v>
      </c>
      <c r="R852" s="1" t="s">
        <v>259</v>
      </c>
      <c r="S852" s="1" t="s">
        <v>7097</v>
      </c>
      <c r="T852" s="1" t="s">
        <v>7098</v>
      </c>
      <c r="U852" s="1" t="s">
        <v>52</v>
      </c>
      <c r="V852" s="1" t="s">
        <v>52</v>
      </c>
      <c r="W852" s="1" t="s">
        <v>7097</v>
      </c>
      <c r="X852" s="1" t="s">
        <v>7098</v>
      </c>
      <c r="Y852" s="1" t="s">
        <v>225</v>
      </c>
      <c r="Z852" s="1" t="s">
        <v>7099</v>
      </c>
      <c r="AA852" s="1" t="s">
        <v>60</v>
      </c>
      <c r="AB852" s="1" t="s">
        <v>60</v>
      </c>
      <c r="AC852" s="1" t="s">
        <v>60</v>
      </c>
      <c r="AD852" s="1" t="s">
        <v>60</v>
      </c>
      <c r="AE852" s="1" t="s">
        <v>60</v>
      </c>
      <c r="AF852" s="1" t="s">
        <v>60</v>
      </c>
      <c r="AG852" s="1" t="s">
        <v>60</v>
      </c>
      <c r="AH852" s="1" t="s">
        <v>59</v>
      </c>
      <c r="AI852" s="1"/>
    </row>
    <row r="853" spans="1:35" ht="15.75" customHeight="1">
      <c r="A853" s="1" t="s">
        <v>7100</v>
      </c>
      <c r="B853" s="1" t="s">
        <v>7101</v>
      </c>
      <c r="C853" s="1" t="s">
        <v>7102</v>
      </c>
      <c r="D853" s="1" t="s">
        <v>7103</v>
      </c>
      <c r="E853" s="1" t="s">
        <v>119</v>
      </c>
      <c r="F853" s="1" t="s">
        <v>231</v>
      </c>
      <c r="G853" s="1" t="s">
        <v>121</v>
      </c>
      <c r="H853" s="1" t="s">
        <v>154</v>
      </c>
      <c r="I853" s="1" t="s">
        <v>60</v>
      </c>
      <c r="J853" s="1" t="s">
        <v>43</v>
      </c>
      <c r="K853" s="1" t="s">
        <v>44</v>
      </c>
      <c r="L853" s="1" t="s">
        <v>5709</v>
      </c>
      <c r="M853" s="4" t="s">
        <v>4084</v>
      </c>
      <c r="N853" s="1" t="s">
        <v>4079</v>
      </c>
      <c r="O853" s="1" t="s">
        <v>6374</v>
      </c>
      <c r="P853" s="1" t="s">
        <v>49</v>
      </c>
      <c r="Q853" s="1" t="s">
        <v>50</v>
      </c>
      <c r="R853" s="1" t="s">
        <v>259</v>
      </c>
      <c r="S853" s="1" t="s">
        <v>52</v>
      </c>
      <c r="T853" s="1" t="s">
        <v>52</v>
      </c>
      <c r="U853" s="1" t="s">
        <v>7104</v>
      </c>
      <c r="V853" s="1" t="s">
        <v>7105</v>
      </c>
      <c r="W853" s="1" t="s">
        <v>7106</v>
      </c>
      <c r="X853" s="1" t="s">
        <v>7107</v>
      </c>
      <c r="Y853" s="1" t="s">
        <v>236</v>
      </c>
      <c r="Z853" s="1" t="s">
        <v>7108</v>
      </c>
      <c r="AA853" s="1" t="s">
        <v>4084</v>
      </c>
      <c r="AB853" s="1" t="s">
        <v>59</v>
      </c>
      <c r="AC853" s="1" t="s">
        <v>60</v>
      </c>
      <c r="AD853" s="1" t="s">
        <v>60</v>
      </c>
      <c r="AE853" s="1" t="s">
        <v>60</v>
      </c>
      <c r="AF853" s="1" t="s">
        <v>60</v>
      </c>
      <c r="AG853" s="1" t="s">
        <v>60</v>
      </c>
      <c r="AH853" s="1" t="s">
        <v>59</v>
      </c>
      <c r="AI853" s="1"/>
    </row>
    <row r="854" spans="1:35" ht="15.75" customHeight="1">
      <c r="A854" s="1" t="s">
        <v>7109</v>
      </c>
      <c r="B854" s="1" t="s">
        <v>7110</v>
      </c>
      <c r="C854" s="1" t="s">
        <v>7111</v>
      </c>
      <c r="D854" s="1" t="s">
        <v>7112</v>
      </c>
      <c r="E854" s="1" t="s">
        <v>119</v>
      </c>
      <c r="F854" s="1" t="s">
        <v>242</v>
      </c>
      <c r="G854" s="1" t="s">
        <v>121</v>
      </c>
      <c r="H854" s="1" t="s">
        <v>243</v>
      </c>
      <c r="I854" s="1" t="s">
        <v>60</v>
      </c>
      <c r="J854" s="1" t="s">
        <v>43</v>
      </c>
      <c r="K854" s="1" t="s">
        <v>44</v>
      </c>
      <c r="L854" s="1" t="s">
        <v>5709</v>
      </c>
      <c r="M854" s="4" t="s">
        <v>4084</v>
      </c>
      <c r="N854" s="1" t="s">
        <v>4079</v>
      </c>
      <c r="O854" s="1" t="s">
        <v>6374</v>
      </c>
      <c r="P854" s="1" t="s">
        <v>320</v>
      </c>
      <c r="Q854" s="1" t="s">
        <v>50</v>
      </c>
      <c r="R854" s="1" t="s">
        <v>259</v>
      </c>
      <c r="S854" s="1" t="s">
        <v>7113</v>
      </c>
      <c r="T854" s="1" t="s">
        <v>7114</v>
      </c>
      <c r="U854" s="1" t="s">
        <v>52</v>
      </c>
      <c r="V854" s="1" t="s">
        <v>52</v>
      </c>
      <c r="W854" s="1" t="s">
        <v>7113</v>
      </c>
      <c r="X854" s="1" t="s">
        <v>7114</v>
      </c>
      <c r="Y854" s="1" t="s">
        <v>246</v>
      </c>
      <c r="Z854" s="1" t="s">
        <v>7115</v>
      </c>
      <c r="AA854" s="1" t="s">
        <v>60</v>
      </c>
      <c r="AB854" s="1" t="s">
        <v>60</v>
      </c>
      <c r="AC854" s="1" t="s">
        <v>4084</v>
      </c>
      <c r="AD854" s="1" t="s">
        <v>59</v>
      </c>
      <c r="AE854" s="1" t="s">
        <v>60</v>
      </c>
      <c r="AF854" s="1" t="s">
        <v>60</v>
      </c>
      <c r="AG854" s="1" t="s">
        <v>60</v>
      </c>
      <c r="AH854" s="1" t="s">
        <v>59</v>
      </c>
      <c r="AI854" s="1"/>
    </row>
    <row r="855" spans="1:35" ht="15.75" customHeight="1">
      <c r="A855" s="1" t="s">
        <v>7116</v>
      </c>
      <c r="B855" s="1" t="s">
        <v>7117</v>
      </c>
      <c r="C855" s="1" t="s">
        <v>7118</v>
      </c>
      <c r="D855" s="1" t="s">
        <v>7119</v>
      </c>
      <c r="E855" s="1" t="s">
        <v>2291</v>
      </c>
      <c r="F855" s="1" t="s">
        <v>2292</v>
      </c>
      <c r="G855" s="1" t="s">
        <v>2293</v>
      </c>
      <c r="H855" s="1" t="s">
        <v>2294</v>
      </c>
      <c r="I855" s="1" t="s">
        <v>60</v>
      </c>
      <c r="J855" s="1" t="s">
        <v>43</v>
      </c>
      <c r="K855" s="1" t="s">
        <v>44</v>
      </c>
      <c r="L855" s="1" t="s">
        <v>7120</v>
      </c>
      <c r="M855" s="4" t="s">
        <v>4084</v>
      </c>
      <c r="N855" s="1" t="s">
        <v>5492</v>
      </c>
      <c r="O855" s="1" t="s">
        <v>7121</v>
      </c>
      <c r="P855" s="1" t="s">
        <v>320</v>
      </c>
      <c r="Q855" s="1" t="s">
        <v>50</v>
      </c>
      <c r="R855" s="1" t="s">
        <v>259</v>
      </c>
      <c r="S855" s="1" t="s">
        <v>52</v>
      </c>
      <c r="T855" s="1" t="s">
        <v>52</v>
      </c>
      <c r="U855" s="1" t="s">
        <v>7122</v>
      </c>
      <c r="V855" s="1" t="s">
        <v>7123</v>
      </c>
      <c r="W855" s="1" t="s">
        <v>7124</v>
      </c>
      <c r="X855" s="1" t="s">
        <v>7125</v>
      </c>
      <c r="Y855" s="1" t="s">
        <v>2302</v>
      </c>
      <c r="Z855" s="1" t="s">
        <v>7126</v>
      </c>
      <c r="AA855" s="1" t="s">
        <v>60</v>
      </c>
      <c r="AB855" s="1" t="s">
        <v>60</v>
      </c>
      <c r="AC855" s="1" t="s">
        <v>60</v>
      </c>
      <c r="AD855" s="1" t="s">
        <v>60</v>
      </c>
      <c r="AE855" s="1" t="s">
        <v>60</v>
      </c>
      <c r="AF855" s="1" t="s">
        <v>60</v>
      </c>
      <c r="AG855" s="1" t="s">
        <v>60</v>
      </c>
      <c r="AH855" s="1" t="s">
        <v>59</v>
      </c>
      <c r="AI855" s="1"/>
    </row>
    <row r="856" spans="1:35" ht="15.75" customHeight="1">
      <c r="A856" s="1" t="s">
        <v>7127</v>
      </c>
      <c r="B856" s="1" t="s">
        <v>7128</v>
      </c>
      <c r="C856" s="1" t="s">
        <v>7129</v>
      </c>
      <c r="D856" s="1" t="s">
        <v>7130</v>
      </c>
      <c r="E856" s="1" t="s">
        <v>2291</v>
      </c>
      <c r="F856" s="1" t="s">
        <v>2308</v>
      </c>
      <c r="G856" s="1" t="s">
        <v>2293</v>
      </c>
      <c r="H856" s="1" t="s">
        <v>2294</v>
      </c>
      <c r="I856" s="1" t="s">
        <v>60</v>
      </c>
      <c r="J856" s="1" t="s">
        <v>43</v>
      </c>
      <c r="K856" s="1" t="s">
        <v>44</v>
      </c>
      <c r="L856" s="1" t="s">
        <v>7120</v>
      </c>
      <c r="M856" s="4" t="s">
        <v>4084</v>
      </c>
      <c r="N856" s="1" t="s">
        <v>5492</v>
      </c>
      <c r="O856" s="1" t="s">
        <v>7121</v>
      </c>
      <c r="P856" s="1" t="s">
        <v>320</v>
      </c>
      <c r="Q856" s="1" t="s">
        <v>50</v>
      </c>
      <c r="R856" s="1" t="s">
        <v>259</v>
      </c>
      <c r="S856" s="1" t="s">
        <v>52</v>
      </c>
      <c r="T856" s="1" t="s">
        <v>52</v>
      </c>
      <c r="U856" s="1" t="s">
        <v>7131</v>
      </c>
      <c r="V856" s="1" t="s">
        <v>7132</v>
      </c>
      <c r="W856" s="1" t="s">
        <v>7133</v>
      </c>
      <c r="X856" s="1" t="s">
        <v>7134</v>
      </c>
      <c r="Y856" s="1" t="s">
        <v>2313</v>
      </c>
      <c r="Z856" s="1" t="s">
        <v>7135</v>
      </c>
      <c r="AA856" s="1" t="s">
        <v>60</v>
      </c>
      <c r="AB856" s="1" t="s">
        <v>60</v>
      </c>
      <c r="AC856" s="1" t="s">
        <v>60</v>
      </c>
      <c r="AD856" s="1" t="s">
        <v>60</v>
      </c>
      <c r="AE856" s="1" t="s">
        <v>60</v>
      </c>
      <c r="AF856" s="1" t="s">
        <v>60</v>
      </c>
      <c r="AG856" s="1" t="s">
        <v>60</v>
      </c>
      <c r="AH856" s="1" t="s">
        <v>59</v>
      </c>
      <c r="AI856" s="1"/>
    </row>
    <row r="857" spans="1:35" ht="15.75" customHeight="1">
      <c r="A857" s="1" t="s">
        <v>7136</v>
      </c>
      <c r="B857" s="1" t="s">
        <v>7137</v>
      </c>
      <c r="C857" s="1" t="s">
        <v>7138</v>
      </c>
      <c r="D857" s="1" t="s">
        <v>7139</v>
      </c>
      <c r="E857" s="1" t="s">
        <v>2291</v>
      </c>
      <c r="F857" s="1" t="s">
        <v>2319</v>
      </c>
      <c r="G857" s="1" t="s">
        <v>2293</v>
      </c>
      <c r="H857" s="1" t="s">
        <v>2320</v>
      </c>
      <c r="I857" s="1" t="s">
        <v>60</v>
      </c>
      <c r="J857" s="1" t="s">
        <v>43</v>
      </c>
      <c r="K857" s="1" t="s">
        <v>44</v>
      </c>
      <c r="L857" s="1" t="s">
        <v>7120</v>
      </c>
      <c r="M857" s="4" t="s">
        <v>4084</v>
      </c>
      <c r="N857" s="1" t="s">
        <v>5492</v>
      </c>
      <c r="O857" s="1" t="s">
        <v>7140</v>
      </c>
      <c r="P857" s="1" t="s">
        <v>59</v>
      </c>
      <c r="Q857" s="1" t="s">
        <v>78</v>
      </c>
      <c r="R857" s="1"/>
      <c r="S857" s="1" t="s">
        <v>52</v>
      </c>
      <c r="T857" s="1" t="s">
        <v>52</v>
      </c>
      <c r="U857" s="1" t="s">
        <v>52</v>
      </c>
      <c r="V857" s="1" t="s">
        <v>52</v>
      </c>
      <c r="W857" s="1" t="s">
        <v>52</v>
      </c>
      <c r="X857" s="1" t="s">
        <v>52</v>
      </c>
      <c r="Y857" s="1" t="s">
        <v>2322</v>
      </c>
      <c r="Z857" s="1" t="s">
        <v>7141</v>
      </c>
      <c r="AA857" s="1" t="s">
        <v>2324</v>
      </c>
      <c r="AB857" s="1" t="s">
        <v>59</v>
      </c>
      <c r="AC857" s="1" t="s">
        <v>2324</v>
      </c>
      <c r="AD857" s="1" t="s">
        <v>59</v>
      </c>
      <c r="AE857" s="1" t="s">
        <v>2324</v>
      </c>
      <c r="AF857" s="1" t="s">
        <v>59</v>
      </c>
      <c r="AG857" s="1" t="s">
        <v>60</v>
      </c>
      <c r="AH857" s="1" t="s">
        <v>59</v>
      </c>
      <c r="AI857" s="1"/>
    </row>
    <row r="858" spans="1:35" ht="15.75" customHeight="1">
      <c r="A858" s="1" t="s">
        <v>7142</v>
      </c>
      <c r="B858" s="1" t="s">
        <v>7143</v>
      </c>
      <c r="C858" s="1" t="s">
        <v>7144</v>
      </c>
      <c r="D858" s="1" t="s">
        <v>7145</v>
      </c>
      <c r="E858" s="1" t="s">
        <v>2291</v>
      </c>
      <c r="F858" s="1" t="s">
        <v>2329</v>
      </c>
      <c r="G858" s="1" t="s">
        <v>2293</v>
      </c>
      <c r="H858" s="1" t="s">
        <v>2330</v>
      </c>
      <c r="I858" s="1" t="s">
        <v>42</v>
      </c>
      <c r="J858" s="1" t="s">
        <v>43</v>
      </c>
      <c r="K858" s="1" t="s">
        <v>44</v>
      </c>
      <c r="L858" s="1" t="s">
        <v>7120</v>
      </c>
      <c r="M858" s="4" t="s">
        <v>4084</v>
      </c>
      <c r="N858" s="1" t="s">
        <v>5492</v>
      </c>
      <c r="O858" s="1" t="s">
        <v>7146</v>
      </c>
      <c r="P858" s="1" t="s">
        <v>179</v>
      </c>
      <c r="Q858" s="1" t="s">
        <v>50</v>
      </c>
      <c r="R858" s="1" t="s">
        <v>259</v>
      </c>
      <c r="S858" s="1" t="s">
        <v>7147</v>
      </c>
      <c r="T858" s="1" t="s">
        <v>7148</v>
      </c>
      <c r="U858" s="1" t="s">
        <v>52</v>
      </c>
      <c r="V858" s="1" t="s">
        <v>52</v>
      </c>
      <c r="W858" s="1" t="s">
        <v>7147</v>
      </c>
      <c r="X858" s="1" t="s">
        <v>7148</v>
      </c>
      <c r="Y858" s="1" t="s">
        <v>2333</v>
      </c>
      <c r="Z858" s="1" t="s">
        <v>7149</v>
      </c>
      <c r="AA858" s="1" t="s">
        <v>60</v>
      </c>
      <c r="AB858" s="1" t="s">
        <v>60</v>
      </c>
      <c r="AC858" s="1" t="s">
        <v>60</v>
      </c>
      <c r="AD858" s="1" t="s">
        <v>60</v>
      </c>
      <c r="AE858" s="1" t="s">
        <v>60</v>
      </c>
      <c r="AF858" s="1" t="s">
        <v>60</v>
      </c>
      <c r="AG858" s="1" t="s">
        <v>60</v>
      </c>
      <c r="AH858" s="1" t="s">
        <v>59</v>
      </c>
      <c r="AI858" s="1"/>
    </row>
    <row r="859" spans="1:35" ht="15.75" customHeight="1">
      <c r="A859" s="1" t="s">
        <v>7150</v>
      </c>
      <c r="B859" s="1" t="s">
        <v>7151</v>
      </c>
      <c r="C859" s="1" t="s">
        <v>7152</v>
      </c>
      <c r="D859" s="1" t="s">
        <v>7153</v>
      </c>
      <c r="E859" s="1" t="s">
        <v>2291</v>
      </c>
      <c r="F859" s="1" t="s">
        <v>2339</v>
      </c>
      <c r="G859" s="1" t="s">
        <v>2293</v>
      </c>
      <c r="H859" s="1" t="s">
        <v>2320</v>
      </c>
      <c r="I859" s="1" t="s">
        <v>60</v>
      </c>
      <c r="J859" s="1" t="s">
        <v>43</v>
      </c>
      <c r="K859" s="1" t="s">
        <v>44</v>
      </c>
      <c r="L859" s="1" t="s">
        <v>7120</v>
      </c>
      <c r="M859" s="4" t="s">
        <v>4084</v>
      </c>
      <c r="N859" s="1" t="s">
        <v>5492</v>
      </c>
      <c r="O859" s="1" t="s">
        <v>7140</v>
      </c>
      <c r="P859" s="1" t="s">
        <v>59</v>
      </c>
      <c r="Q859" s="1" t="s">
        <v>78</v>
      </c>
      <c r="R859" s="1"/>
      <c r="S859" s="1" t="s">
        <v>52</v>
      </c>
      <c r="T859" s="1" t="s">
        <v>52</v>
      </c>
      <c r="U859" s="1" t="s">
        <v>52</v>
      </c>
      <c r="V859" s="1" t="s">
        <v>52</v>
      </c>
      <c r="W859" s="1" t="s">
        <v>52</v>
      </c>
      <c r="X859" s="1" t="s">
        <v>52</v>
      </c>
      <c r="Y859" s="1" t="s">
        <v>2340</v>
      </c>
      <c r="Z859" s="1" t="s">
        <v>7154</v>
      </c>
      <c r="AA859" s="1" t="s">
        <v>2324</v>
      </c>
      <c r="AB859" s="1" t="s">
        <v>59</v>
      </c>
      <c r="AC859" s="1" t="s">
        <v>2324</v>
      </c>
      <c r="AD859" s="1" t="s">
        <v>59</v>
      </c>
      <c r="AE859" s="1" t="s">
        <v>2324</v>
      </c>
      <c r="AF859" s="1" t="s">
        <v>59</v>
      </c>
      <c r="AG859" s="1" t="s">
        <v>60</v>
      </c>
      <c r="AH859" s="1" t="s">
        <v>59</v>
      </c>
      <c r="AI859" s="1"/>
    </row>
    <row r="860" spans="1:35" ht="15.75" customHeight="1">
      <c r="A860" s="1" t="s">
        <v>7155</v>
      </c>
      <c r="B860" s="1" t="s">
        <v>7156</v>
      </c>
      <c r="C860" s="1" t="s">
        <v>7157</v>
      </c>
      <c r="D860" s="1" t="s">
        <v>7158</v>
      </c>
      <c r="E860" s="1" t="s">
        <v>2291</v>
      </c>
      <c r="F860" s="1" t="s">
        <v>1026</v>
      </c>
      <c r="G860" s="1" t="s">
        <v>2293</v>
      </c>
      <c r="H860" s="1" t="s">
        <v>2346</v>
      </c>
      <c r="I860" s="1" t="s">
        <v>60</v>
      </c>
      <c r="J860" s="1" t="s">
        <v>43</v>
      </c>
      <c r="K860" s="1" t="s">
        <v>44</v>
      </c>
      <c r="L860" s="1" t="s">
        <v>7120</v>
      </c>
      <c r="M860" s="4" t="s">
        <v>4084</v>
      </c>
      <c r="N860" s="1" t="s">
        <v>5492</v>
      </c>
      <c r="O860" s="1" t="s">
        <v>7146</v>
      </c>
      <c r="P860" s="1" t="s">
        <v>179</v>
      </c>
      <c r="Q860" s="1" t="s">
        <v>50</v>
      </c>
      <c r="R860" s="1" t="s">
        <v>259</v>
      </c>
      <c r="S860" s="1" t="s">
        <v>7159</v>
      </c>
      <c r="T860" s="1" t="s">
        <v>6351</v>
      </c>
      <c r="U860" s="1" t="s">
        <v>52</v>
      </c>
      <c r="V860" s="1" t="s">
        <v>52</v>
      </c>
      <c r="W860" s="1" t="s">
        <v>7159</v>
      </c>
      <c r="X860" s="1" t="s">
        <v>6351</v>
      </c>
      <c r="Y860" s="1" t="s">
        <v>2349</v>
      </c>
      <c r="Z860" s="1" t="s">
        <v>7160</v>
      </c>
      <c r="AA860" s="1" t="s">
        <v>60</v>
      </c>
      <c r="AB860" s="1" t="s">
        <v>60</v>
      </c>
      <c r="AC860" s="1" t="s">
        <v>60</v>
      </c>
      <c r="AD860" s="1" t="s">
        <v>60</v>
      </c>
      <c r="AE860" s="1" t="s">
        <v>60</v>
      </c>
      <c r="AF860" s="1" t="s">
        <v>60</v>
      </c>
      <c r="AG860" s="1" t="s">
        <v>60</v>
      </c>
      <c r="AH860" s="1" t="s">
        <v>59</v>
      </c>
      <c r="AI860" s="1"/>
    </row>
    <row r="861" spans="1:35" ht="15.75" customHeight="1">
      <c r="A861" s="1" t="s">
        <v>7161</v>
      </c>
      <c r="B861" s="1" t="s">
        <v>7162</v>
      </c>
      <c r="C861" s="1" t="s">
        <v>7163</v>
      </c>
      <c r="D861" s="1" t="s">
        <v>7164</v>
      </c>
      <c r="E861" s="1" t="s">
        <v>2291</v>
      </c>
      <c r="F861" s="1" t="s">
        <v>2355</v>
      </c>
      <c r="G861" s="1" t="s">
        <v>2293</v>
      </c>
      <c r="H861" s="1" t="s">
        <v>2330</v>
      </c>
      <c r="I861" s="1" t="s">
        <v>60</v>
      </c>
      <c r="J861" s="1" t="s">
        <v>43</v>
      </c>
      <c r="K861" s="1" t="s">
        <v>44</v>
      </c>
      <c r="L861" s="1" t="s">
        <v>7120</v>
      </c>
      <c r="M861" s="4" t="s">
        <v>4084</v>
      </c>
      <c r="N861" s="1" t="s">
        <v>5492</v>
      </c>
      <c r="O861" s="1" t="s">
        <v>7140</v>
      </c>
      <c r="P861" s="1" t="s">
        <v>59</v>
      </c>
      <c r="Q861" s="1" t="s">
        <v>78</v>
      </c>
      <c r="R861" s="1"/>
      <c r="S861" s="1" t="s">
        <v>52</v>
      </c>
      <c r="T861" s="1" t="s">
        <v>52</v>
      </c>
      <c r="U861" s="1" t="s">
        <v>52</v>
      </c>
      <c r="V861" s="1" t="s">
        <v>52</v>
      </c>
      <c r="W861" s="1" t="s">
        <v>52</v>
      </c>
      <c r="X861" s="1" t="s">
        <v>52</v>
      </c>
      <c r="Y861" s="1" t="s">
        <v>2356</v>
      </c>
      <c r="Z861" s="1" t="s">
        <v>7165</v>
      </c>
      <c r="AA861" s="1" t="s">
        <v>2324</v>
      </c>
      <c r="AB861" s="1" t="s">
        <v>59</v>
      </c>
      <c r="AC861" s="1" t="s">
        <v>2324</v>
      </c>
      <c r="AD861" s="1" t="s">
        <v>59</v>
      </c>
      <c r="AE861" s="1" t="s">
        <v>2324</v>
      </c>
      <c r="AF861" s="1" t="s">
        <v>59</v>
      </c>
      <c r="AG861" s="1" t="s">
        <v>60</v>
      </c>
      <c r="AH861" s="1" t="s">
        <v>59</v>
      </c>
      <c r="AI861" s="1"/>
    </row>
    <row r="862" spans="1:35" ht="15.75" customHeight="1">
      <c r="A862" s="1" t="s">
        <v>7166</v>
      </c>
      <c r="B862" s="1" t="s">
        <v>7167</v>
      </c>
      <c r="C862" s="1" t="s">
        <v>7168</v>
      </c>
      <c r="D862" s="1" t="s">
        <v>7169</v>
      </c>
      <c r="E862" s="1" t="s">
        <v>2291</v>
      </c>
      <c r="F862" s="1" t="s">
        <v>2362</v>
      </c>
      <c r="G862" s="1" t="s">
        <v>2293</v>
      </c>
      <c r="H862" s="1" t="s">
        <v>2320</v>
      </c>
      <c r="I862" s="1" t="s">
        <v>60</v>
      </c>
      <c r="J862" s="1" t="s">
        <v>43</v>
      </c>
      <c r="K862" s="1" t="s">
        <v>44</v>
      </c>
      <c r="L862" s="1" t="s">
        <v>7120</v>
      </c>
      <c r="M862" s="4" t="s">
        <v>4084</v>
      </c>
      <c r="N862" s="1" t="s">
        <v>5492</v>
      </c>
      <c r="O862" s="1" t="s">
        <v>7170</v>
      </c>
      <c r="P862" s="1" t="s">
        <v>124</v>
      </c>
      <c r="Q862" s="1" t="s">
        <v>50</v>
      </c>
      <c r="R862" s="1" t="s">
        <v>259</v>
      </c>
      <c r="S862" s="1" t="s">
        <v>52</v>
      </c>
      <c r="T862" s="1" t="s">
        <v>52</v>
      </c>
      <c r="U862" s="1" t="s">
        <v>52</v>
      </c>
      <c r="V862" s="1" t="s">
        <v>52</v>
      </c>
      <c r="W862" s="1" t="s">
        <v>52</v>
      </c>
      <c r="X862" s="1" t="s">
        <v>52</v>
      </c>
      <c r="Y862" s="1" t="s">
        <v>2363</v>
      </c>
      <c r="Z862" s="1" t="s">
        <v>7171</v>
      </c>
      <c r="AA862" s="1" t="s">
        <v>60</v>
      </c>
      <c r="AB862" s="1" t="s">
        <v>60</v>
      </c>
      <c r="AC862" s="1" t="s">
        <v>4084</v>
      </c>
      <c r="AD862" s="1" t="s">
        <v>59</v>
      </c>
      <c r="AE862" s="1" t="s">
        <v>60</v>
      </c>
      <c r="AF862" s="1" t="s">
        <v>60</v>
      </c>
      <c r="AG862" s="1" t="s">
        <v>60</v>
      </c>
      <c r="AH862" s="1" t="s">
        <v>59</v>
      </c>
      <c r="AI862" s="1"/>
    </row>
    <row r="863" spans="1:35" ht="15.75" customHeight="1">
      <c r="A863" s="1" t="s">
        <v>7172</v>
      </c>
      <c r="B863" s="1" t="s">
        <v>7173</v>
      </c>
      <c r="C863" s="1" t="s">
        <v>7174</v>
      </c>
      <c r="D863" s="1" t="s">
        <v>7175</v>
      </c>
      <c r="E863" s="1" t="s">
        <v>2291</v>
      </c>
      <c r="F863" s="1" t="s">
        <v>2369</v>
      </c>
      <c r="G863" s="1" t="s">
        <v>2293</v>
      </c>
      <c r="H863" s="1" t="s">
        <v>2370</v>
      </c>
      <c r="I863" s="1" t="s">
        <v>60</v>
      </c>
      <c r="J863" s="1" t="s">
        <v>43</v>
      </c>
      <c r="K863" s="1" t="s">
        <v>44</v>
      </c>
      <c r="L863" s="1" t="s">
        <v>7120</v>
      </c>
      <c r="M863" s="4" t="s">
        <v>4084</v>
      </c>
      <c r="N863" s="1" t="s">
        <v>5492</v>
      </c>
      <c r="O863" s="1" t="s">
        <v>7170</v>
      </c>
      <c r="P863" s="1" t="s">
        <v>124</v>
      </c>
      <c r="Q863" s="1" t="s">
        <v>50</v>
      </c>
      <c r="R863" s="1" t="s">
        <v>259</v>
      </c>
      <c r="S863" s="1" t="s">
        <v>52</v>
      </c>
      <c r="T863" s="1" t="s">
        <v>52</v>
      </c>
      <c r="U863" s="1" t="s">
        <v>52</v>
      </c>
      <c r="V863" s="1" t="s">
        <v>52</v>
      </c>
      <c r="W863" s="1" t="s">
        <v>52</v>
      </c>
      <c r="X863" s="1" t="s">
        <v>52</v>
      </c>
      <c r="Y863" s="1" t="s">
        <v>2371</v>
      </c>
      <c r="Z863" s="1" t="s">
        <v>7176</v>
      </c>
      <c r="AA863" s="1" t="s">
        <v>60</v>
      </c>
      <c r="AB863" s="1" t="s">
        <v>60</v>
      </c>
      <c r="AC863" s="1" t="s">
        <v>60</v>
      </c>
      <c r="AD863" s="1" t="s">
        <v>60</v>
      </c>
      <c r="AE863" s="1" t="s">
        <v>60</v>
      </c>
      <c r="AF863" s="1" t="s">
        <v>60</v>
      </c>
      <c r="AG863" s="1" t="s">
        <v>60</v>
      </c>
      <c r="AH863" s="1" t="s">
        <v>59</v>
      </c>
      <c r="AI863" s="1"/>
    </row>
    <row r="864" spans="1:35" ht="15.75" customHeight="1">
      <c r="A864" s="1" t="s">
        <v>7177</v>
      </c>
      <c r="B864" s="1" t="s">
        <v>7178</v>
      </c>
      <c r="C864" s="1" t="s">
        <v>7179</v>
      </c>
      <c r="D864" s="1" t="s">
        <v>7180</v>
      </c>
      <c r="E864" s="1" t="s">
        <v>2291</v>
      </c>
      <c r="F864" s="1" t="s">
        <v>2377</v>
      </c>
      <c r="G864" s="1" t="s">
        <v>2293</v>
      </c>
      <c r="H864" s="1" t="s">
        <v>2330</v>
      </c>
      <c r="I864" s="1" t="s">
        <v>60</v>
      </c>
      <c r="J864" s="1" t="s">
        <v>43</v>
      </c>
      <c r="K864" s="1" t="s">
        <v>44</v>
      </c>
      <c r="L864" s="1" t="s">
        <v>7120</v>
      </c>
      <c r="M864" s="4" t="s">
        <v>4084</v>
      </c>
      <c r="N864" s="1" t="s">
        <v>5492</v>
      </c>
      <c r="O864" s="1" t="s">
        <v>7140</v>
      </c>
      <c r="P864" s="1" t="s">
        <v>59</v>
      </c>
      <c r="Q864" s="1" t="s">
        <v>78</v>
      </c>
      <c r="R864" s="1"/>
      <c r="S864" s="1" t="s">
        <v>52</v>
      </c>
      <c r="T864" s="1" t="s">
        <v>52</v>
      </c>
      <c r="U864" s="1" t="s">
        <v>52</v>
      </c>
      <c r="V864" s="1" t="s">
        <v>52</v>
      </c>
      <c r="W864" s="1" t="s">
        <v>52</v>
      </c>
      <c r="X864" s="1" t="s">
        <v>52</v>
      </c>
      <c r="Y864" s="1" t="s">
        <v>2378</v>
      </c>
      <c r="Z864" s="1" t="s">
        <v>7181</v>
      </c>
      <c r="AA864" s="1" t="s">
        <v>2324</v>
      </c>
      <c r="AB864" s="1" t="s">
        <v>59</v>
      </c>
      <c r="AC864" s="1" t="s">
        <v>2324</v>
      </c>
      <c r="AD864" s="1" t="s">
        <v>59</v>
      </c>
      <c r="AE864" s="1" t="s">
        <v>2324</v>
      </c>
      <c r="AF864" s="1" t="s">
        <v>59</v>
      </c>
      <c r="AG864" s="1" t="s">
        <v>60</v>
      </c>
      <c r="AH864" s="1" t="s">
        <v>59</v>
      </c>
      <c r="AI864" s="1"/>
    </row>
    <row r="865" spans="1:35" ht="15.75" customHeight="1">
      <c r="A865" s="1" t="s">
        <v>7182</v>
      </c>
      <c r="B865" s="1" t="s">
        <v>7183</v>
      </c>
      <c r="C865" s="1" t="s">
        <v>7184</v>
      </c>
      <c r="D865" s="1" t="s">
        <v>7185</v>
      </c>
      <c r="E865" s="1" t="s">
        <v>2291</v>
      </c>
      <c r="F865" s="1" t="s">
        <v>2384</v>
      </c>
      <c r="G865" s="1" t="s">
        <v>2293</v>
      </c>
      <c r="H865" s="1" t="s">
        <v>2320</v>
      </c>
      <c r="I865" s="1" t="s">
        <v>60</v>
      </c>
      <c r="J865" s="1" t="s">
        <v>43</v>
      </c>
      <c r="K865" s="1" t="s">
        <v>44</v>
      </c>
      <c r="L865" s="1" t="s">
        <v>7120</v>
      </c>
      <c r="M865" s="4" t="s">
        <v>4084</v>
      </c>
      <c r="N865" s="1" t="s">
        <v>5492</v>
      </c>
      <c r="O865" s="1" t="s">
        <v>7146</v>
      </c>
      <c r="P865" s="1" t="s">
        <v>179</v>
      </c>
      <c r="Q865" s="1" t="s">
        <v>50</v>
      </c>
      <c r="R865" s="1" t="s">
        <v>259</v>
      </c>
      <c r="S865" s="1" t="s">
        <v>52</v>
      </c>
      <c r="T865" s="1" t="s">
        <v>52</v>
      </c>
      <c r="U865" s="1" t="s">
        <v>52</v>
      </c>
      <c r="V865" s="1" t="s">
        <v>52</v>
      </c>
      <c r="W865" s="1" t="s">
        <v>52</v>
      </c>
      <c r="X865" s="1" t="s">
        <v>52</v>
      </c>
      <c r="Y865" s="1" t="s">
        <v>2385</v>
      </c>
      <c r="Z865" s="1" t="s">
        <v>7186</v>
      </c>
      <c r="AA865" s="1" t="s">
        <v>60</v>
      </c>
      <c r="AB865" s="1" t="s">
        <v>60</v>
      </c>
      <c r="AC865" s="1" t="s">
        <v>60</v>
      </c>
      <c r="AD865" s="1" t="s">
        <v>60</v>
      </c>
      <c r="AE865" s="1" t="s">
        <v>60</v>
      </c>
      <c r="AF865" s="1" t="s">
        <v>60</v>
      </c>
      <c r="AG865" s="1" t="s">
        <v>60</v>
      </c>
      <c r="AH865" s="1" t="s">
        <v>59</v>
      </c>
      <c r="AI865" s="1"/>
    </row>
    <row r="866" spans="1:35" ht="15.75" customHeight="1">
      <c r="A866" s="1" t="s">
        <v>7187</v>
      </c>
      <c r="B866" s="1" t="s">
        <v>7188</v>
      </c>
      <c r="C866" s="1" t="s">
        <v>7189</v>
      </c>
      <c r="D866" s="1" t="s">
        <v>7190</v>
      </c>
      <c r="E866" s="1" t="s">
        <v>2291</v>
      </c>
      <c r="F866" s="1" t="s">
        <v>2391</v>
      </c>
      <c r="G866" s="1" t="s">
        <v>2293</v>
      </c>
      <c r="H866" s="1" t="s">
        <v>2330</v>
      </c>
      <c r="I866" s="1" t="s">
        <v>60</v>
      </c>
      <c r="J866" s="1" t="s">
        <v>43</v>
      </c>
      <c r="K866" s="1" t="s">
        <v>44</v>
      </c>
      <c r="L866" s="1" t="s">
        <v>7120</v>
      </c>
      <c r="M866" s="4" t="s">
        <v>4084</v>
      </c>
      <c r="N866" s="1" t="s">
        <v>5492</v>
      </c>
      <c r="O866" s="1" t="s">
        <v>7146</v>
      </c>
      <c r="P866" s="1" t="s">
        <v>179</v>
      </c>
      <c r="Q866" s="1" t="s">
        <v>50</v>
      </c>
      <c r="R866" s="1" t="s">
        <v>259</v>
      </c>
      <c r="S866" s="1" t="s">
        <v>7191</v>
      </c>
      <c r="T866" s="1" t="s">
        <v>7192</v>
      </c>
      <c r="U866" s="1" t="s">
        <v>52</v>
      </c>
      <c r="V866" s="1" t="s">
        <v>52</v>
      </c>
      <c r="W866" s="1" t="s">
        <v>7191</v>
      </c>
      <c r="X866" s="1" t="s">
        <v>7192</v>
      </c>
      <c r="Y866" s="1" t="s">
        <v>2394</v>
      </c>
      <c r="Z866" s="1" t="s">
        <v>7193</v>
      </c>
      <c r="AA866" s="1" t="s">
        <v>60</v>
      </c>
      <c r="AB866" s="1" t="s">
        <v>60</v>
      </c>
      <c r="AC866" s="1" t="s">
        <v>60</v>
      </c>
      <c r="AD866" s="1" t="s">
        <v>60</v>
      </c>
      <c r="AE866" s="1" t="s">
        <v>60</v>
      </c>
      <c r="AF866" s="1" t="s">
        <v>60</v>
      </c>
      <c r="AG866" s="1" t="s">
        <v>60</v>
      </c>
      <c r="AH866" s="1" t="s">
        <v>59</v>
      </c>
      <c r="AI866" s="1"/>
    </row>
    <row r="867" spans="1:35" ht="15.75" customHeight="1">
      <c r="A867" s="1" t="s">
        <v>7194</v>
      </c>
      <c r="B867" s="1" t="s">
        <v>7195</v>
      </c>
      <c r="C867" s="1" t="s">
        <v>7196</v>
      </c>
      <c r="D867" s="1" t="s">
        <v>7197</v>
      </c>
      <c r="E867" s="1" t="s">
        <v>252</v>
      </c>
      <c r="F867" s="1" t="s">
        <v>253</v>
      </c>
      <c r="G867" s="1" t="s">
        <v>254</v>
      </c>
      <c r="H867" s="1" t="s">
        <v>255</v>
      </c>
      <c r="I867" s="1" t="s">
        <v>60</v>
      </c>
      <c r="J867" s="1" t="s">
        <v>43</v>
      </c>
      <c r="K867" s="1" t="s">
        <v>44</v>
      </c>
      <c r="L867" s="1" t="s">
        <v>7198</v>
      </c>
      <c r="M867" s="4" t="s">
        <v>7199</v>
      </c>
      <c r="N867" s="1" t="s">
        <v>5570</v>
      </c>
      <c r="O867" s="1" t="s">
        <v>7200</v>
      </c>
      <c r="P867" s="1" t="s">
        <v>59</v>
      </c>
      <c r="Q867" s="1" t="s">
        <v>50</v>
      </c>
      <c r="R867" s="1" t="s">
        <v>259</v>
      </c>
      <c r="S867" s="1" t="s">
        <v>52</v>
      </c>
      <c r="T867" s="1" t="s">
        <v>52</v>
      </c>
      <c r="U867" s="1" t="s">
        <v>7201</v>
      </c>
      <c r="V867" s="1" t="s">
        <v>7202</v>
      </c>
      <c r="W867" s="1" t="s">
        <v>7203</v>
      </c>
      <c r="X867" s="1" t="s">
        <v>7204</v>
      </c>
      <c r="Y867" s="1" t="s">
        <v>264</v>
      </c>
      <c r="Z867" s="1" t="s">
        <v>7205</v>
      </c>
      <c r="AA867" s="1" t="s">
        <v>7199</v>
      </c>
      <c r="AB867" s="1" t="s">
        <v>59</v>
      </c>
      <c r="AC867" s="1" t="s">
        <v>60</v>
      </c>
      <c r="AD867" s="1" t="s">
        <v>60</v>
      </c>
      <c r="AE867" s="1" t="s">
        <v>60</v>
      </c>
      <c r="AF867" s="1" t="s">
        <v>60</v>
      </c>
      <c r="AG867" s="1" t="s">
        <v>60</v>
      </c>
      <c r="AH867" s="1" t="s">
        <v>59</v>
      </c>
      <c r="AI867" s="1"/>
    </row>
    <row r="868" spans="1:35" ht="15.75" customHeight="1">
      <c r="A868" s="1" t="s">
        <v>7206</v>
      </c>
      <c r="B868" s="1" t="s">
        <v>7207</v>
      </c>
      <c r="C868" s="1" t="s">
        <v>7208</v>
      </c>
      <c r="D868" s="1" t="s">
        <v>7209</v>
      </c>
      <c r="E868" s="1" t="s">
        <v>252</v>
      </c>
      <c r="F868" s="1" t="s">
        <v>270</v>
      </c>
      <c r="G868" s="1" t="s">
        <v>254</v>
      </c>
      <c r="H868" s="1" t="s">
        <v>271</v>
      </c>
      <c r="I868" s="1" t="s">
        <v>60</v>
      </c>
      <c r="J868" s="1" t="s">
        <v>43</v>
      </c>
      <c r="K868" s="1" t="s">
        <v>44</v>
      </c>
      <c r="L868" s="1" t="s">
        <v>7198</v>
      </c>
      <c r="M868" s="4" t="s">
        <v>7199</v>
      </c>
      <c r="N868" s="1" t="s">
        <v>5570</v>
      </c>
      <c r="O868" s="1" t="s">
        <v>7200</v>
      </c>
      <c r="P868" s="1" t="s">
        <v>59</v>
      </c>
      <c r="Q868" s="1" t="s">
        <v>50</v>
      </c>
      <c r="R868" s="1" t="s">
        <v>259</v>
      </c>
      <c r="S868" s="1" t="s">
        <v>7210</v>
      </c>
      <c r="T868" s="1" t="s">
        <v>7211</v>
      </c>
      <c r="U868" s="1" t="s">
        <v>52</v>
      </c>
      <c r="V868" s="1" t="s">
        <v>52</v>
      </c>
      <c r="W868" s="1" t="s">
        <v>7210</v>
      </c>
      <c r="X868" s="1" t="s">
        <v>7211</v>
      </c>
      <c r="Y868" s="1" t="s">
        <v>274</v>
      </c>
      <c r="Z868" s="1" t="s">
        <v>7212</v>
      </c>
      <c r="AA868" s="1" t="s">
        <v>60</v>
      </c>
      <c r="AB868" s="1" t="s">
        <v>60</v>
      </c>
      <c r="AC868" s="1" t="s">
        <v>7199</v>
      </c>
      <c r="AD868" s="1" t="s">
        <v>59</v>
      </c>
      <c r="AE868" s="1" t="s">
        <v>60</v>
      </c>
      <c r="AF868" s="1" t="s">
        <v>60</v>
      </c>
      <c r="AG868" s="1" t="s">
        <v>60</v>
      </c>
      <c r="AH868" s="1" t="s">
        <v>59</v>
      </c>
      <c r="AI868" s="1"/>
    </row>
    <row r="869" spans="1:35" ht="15.75" customHeight="1">
      <c r="A869" s="1" t="s">
        <v>7213</v>
      </c>
      <c r="B869" s="1" t="s">
        <v>7214</v>
      </c>
      <c r="C869" s="1" t="s">
        <v>7215</v>
      </c>
      <c r="D869" s="1" t="s">
        <v>7216</v>
      </c>
      <c r="E869" s="1" t="s">
        <v>252</v>
      </c>
      <c r="F869" s="1" t="s">
        <v>280</v>
      </c>
      <c r="G869" s="1" t="s">
        <v>254</v>
      </c>
      <c r="H869" s="1" t="s">
        <v>281</v>
      </c>
      <c r="I869" s="1" t="s">
        <v>60</v>
      </c>
      <c r="J869" s="1" t="s">
        <v>43</v>
      </c>
      <c r="K869" s="1" t="s">
        <v>44</v>
      </c>
      <c r="L869" s="1" t="s">
        <v>7198</v>
      </c>
      <c r="M869" s="4" t="s">
        <v>7199</v>
      </c>
      <c r="N869" s="1" t="s">
        <v>5570</v>
      </c>
      <c r="O869" s="1" t="s">
        <v>7200</v>
      </c>
      <c r="P869" s="1" t="s">
        <v>59</v>
      </c>
      <c r="Q869" s="1" t="s">
        <v>50</v>
      </c>
      <c r="R869" s="1" t="s">
        <v>259</v>
      </c>
      <c r="S869" s="1" t="s">
        <v>52</v>
      </c>
      <c r="T869" s="1" t="s">
        <v>52</v>
      </c>
      <c r="U869" s="1" t="s">
        <v>52</v>
      </c>
      <c r="V869" s="1" t="s">
        <v>52</v>
      </c>
      <c r="W869" s="1" t="s">
        <v>52</v>
      </c>
      <c r="X869" s="1" t="s">
        <v>52</v>
      </c>
      <c r="Y869" s="1" t="s">
        <v>282</v>
      </c>
      <c r="Z869" s="1" t="s">
        <v>7217</v>
      </c>
      <c r="AA869" s="1" t="s">
        <v>60</v>
      </c>
      <c r="AB869" s="1" t="s">
        <v>60</v>
      </c>
      <c r="AC869" s="1" t="s">
        <v>60</v>
      </c>
      <c r="AD869" s="1" t="s">
        <v>60</v>
      </c>
      <c r="AE869" s="1" t="s">
        <v>60</v>
      </c>
      <c r="AF869" s="1" t="s">
        <v>60</v>
      </c>
      <c r="AG869" s="1" t="s">
        <v>60</v>
      </c>
      <c r="AH869" s="1" t="s">
        <v>60</v>
      </c>
      <c r="AI869" s="1"/>
    </row>
    <row r="870" spans="1:35" ht="15.75" customHeight="1">
      <c r="A870" s="1" t="s">
        <v>7218</v>
      </c>
      <c r="B870" s="1" t="s">
        <v>7219</v>
      </c>
      <c r="C870" s="1" t="s">
        <v>7220</v>
      </c>
      <c r="D870" s="1" t="s">
        <v>7221</v>
      </c>
      <c r="E870" s="1" t="s">
        <v>288</v>
      </c>
      <c r="F870" s="1" t="s">
        <v>289</v>
      </c>
      <c r="G870" s="1" t="s">
        <v>290</v>
      </c>
      <c r="H870" s="1" t="s">
        <v>291</v>
      </c>
      <c r="I870" s="1" t="s">
        <v>60</v>
      </c>
      <c r="J870" s="1" t="s">
        <v>43</v>
      </c>
      <c r="K870" s="1" t="s">
        <v>44</v>
      </c>
      <c r="L870" s="1" t="s">
        <v>7198</v>
      </c>
      <c r="M870" s="4" t="s">
        <v>7199</v>
      </c>
      <c r="N870" s="1" t="s">
        <v>5570</v>
      </c>
      <c r="O870" s="1" t="s">
        <v>7222</v>
      </c>
      <c r="P870" s="1" t="s">
        <v>179</v>
      </c>
      <c r="Q870" s="1" t="s">
        <v>50</v>
      </c>
      <c r="R870" s="1" t="s">
        <v>259</v>
      </c>
      <c r="S870" s="1" t="s">
        <v>52</v>
      </c>
      <c r="T870" s="1" t="s">
        <v>52</v>
      </c>
      <c r="U870" s="1" t="s">
        <v>52</v>
      </c>
      <c r="V870" s="1" t="s">
        <v>52</v>
      </c>
      <c r="W870" s="1" t="s">
        <v>52</v>
      </c>
      <c r="X870" s="1" t="s">
        <v>52</v>
      </c>
      <c r="Y870" s="1" t="s">
        <v>293</v>
      </c>
      <c r="Z870" s="1" t="s">
        <v>7223</v>
      </c>
      <c r="AA870" s="1" t="s">
        <v>60</v>
      </c>
      <c r="AB870" s="1" t="s">
        <v>60</v>
      </c>
      <c r="AC870" s="1" t="s">
        <v>7199</v>
      </c>
      <c r="AD870" s="1" t="s">
        <v>59</v>
      </c>
      <c r="AE870" s="1" t="s">
        <v>60</v>
      </c>
      <c r="AF870" s="1" t="s">
        <v>60</v>
      </c>
      <c r="AG870" s="1" t="s">
        <v>60</v>
      </c>
      <c r="AH870" s="1" t="s">
        <v>59</v>
      </c>
      <c r="AI870" s="1"/>
    </row>
    <row r="871" spans="1:35" ht="15.75" customHeight="1">
      <c r="A871" s="1" t="s">
        <v>7224</v>
      </c>
      <c r="B871" s="1" t="s">
        <v>7225</v>
      </c>
      <c r="C871" s="1" t="s">
        <v>7226</v>
      </c>
      <c r="D871" s="1" t="s">
        <v>7227</v>
      </c>
      <c r="E871" s="1" t="s">
        <v>288</v>
      </c>
      <c r="F871" s="1" t="s">
        <v>299</v>
      </c>
      <c r="G871" s="1" t="s">
        <v>290</v>
      </c>
      <c r="H871" s="1" t="s">
        <v>291</v>
      </c>
      <c r="I871" s="1" t="s">
        <v>60</v>
      </c>
      <c r="J871" s="1" t="s">
        <v>43</v>
      </c>
      <c r="K871" s="1" t="s">
        <v>44</v>
      </c>
      <c r="L871" s="1" t="s">
        <v>7198</v>
      </c>
      <c r="M871" s="4" t="s">
        <v>7199</v>
      </c>
      <c r="N871" s="1" t="s">
        <v>5570</v>
      </c>
      <c r="O871" s="1" t="s">
        <v>7222</v>
      </c>
      <c r="P871" s="1" t="s">
        <v>179</v>
      </c>
      <c r="Q871" s="1" t="s">
        <v>50</v>
      </c>
      <c r="R871" s="1" t="s">
        <v>259</v>
      </c>
      <c r="S871" s="1" t="s">
        <v>52</v>
      </c>
      <c r="T871" s="1" t="s">
        <v>52</v>
      </c>
      <c r="U871" s="1" t="s">
        <v>52</v>
      </c>
      <c r="V871" s="1" t="s">
        <v>52</v>
      </c>
      <c r="W871" s="1" t="s">
        <v>52</v>
      </c>
      <c r="X871" s="1" t="s">
        <v>52</v>
      </c>
      <c r="Y871" s="1" t="s">
        <v>300</v>
      </c>
      <c r="Z871" s="1" t="s">
        <v>7228</v>
      </c>
      <c r="AA871" s="1" t="s">
        <v>60</v>
      </c>
      <c r="AB871" s="1" t="s">
        <v>60</v>
      </c>
      <c r="AC871" s="1" t="s">
        <v>7199</v>
      </c>
      <c r="AD871" s="1" t="s">
        <v>59</v>
      </c>
      <c r="AE871" s="1" t="s">
        <v>60</v>
      </c>
      <c r="AF871" s="1" t="s">
        <v>60</v>
      </c>
      <c r="AG871" s="1" t="s">
        <v>60</v>
      </c>
      <c r="AH871" s="1" t="s">
        <v>59</v>
      </c>
      <c r="AI871" s="1"/>
    </row>
    <row r="872" spans="1:35" ht="15.75" customHeight="1">
      <c r="A872" s="1" t="s">
        <v>7229</v>
      </c>
      <c r="B872" s="1" t="s">
        <v>7230</v>
      </c>
      <c r="C872" s="1" t="s">
        <v>7231</v>
      </c>
      <c r="D872" s="1" t="s">
        <v>7232</v>
      </c>
      <c r="E872" s="1" t="s">
        <v>288</v>
      </c>
      <c r="F872" s="1" t="s">
        <v>306</v>
      </c>
      <c r="G872" s="1" t="s">
        <v>290</v>
      </c>
      <c r="H872" s="1" t="s">
        <v>307</v>
      </c>
      <c r="I872" s="1" t="s">
        <v>60</v>
      </c>
      <c r="J872" s="1" t="s">
        <v>43</v>
      </c>
      <c r="K872" s="1" t="s">
        <v>44</v>
      </c>
      <c r="L872" s="1" t="s">
        <v>7198</v>
      </c>
      <c r="M872" s="4" t="s">
        <v>7199</v>
      </c>
      <c r="N872" s="1" t="s">
        <v>5570</v>
      </c>
      <c r="O872" s="1" t="s">
        <v>308</v>
      </c>
      <c r="P872" s="1" t="s">
        <v>124</v>
      </c>
      <c r="Q872" s="1" t="s">
        <v>50</v>
      </c>
      <c r="R872" s="1" t="s">
        <v>259</v>
      </c>
      <c r="S872" s="1" t="s">
        <v>7233</v>
      </c>
      <c r="T872" s="1" t="s">
        <v>7234</v>
      </c>
      <c r="U872" s="1" t="s">
        <v>52</v>
      </c>
      <c r="V872" s="1" t="s">
        <v>52</v>
      </c>
      <c r="W872" s="1" t="s">
        <v>7233</v>
      </c>
      <c r="X872" s="1" t="s">
        <v>7234</v>
      </c>
      <c r="Y872" s="1" t="s">
        <v>311</v>
      </c>
      <c r="Z872" s="1" t="s">
        <v>7235</v>
      </c>
      <c r="AA872" s="1" t="s">
        <v>60</v>
      </c>
      <c r="AB872" s="1" t="s">
        <v>60</v>
      </c>
      <c r="AC872" s="1" t="s">
        <v>7199</v>
      </c>
      <c r="AD872" s="1" t="s">
        <v>59</v>
      </c>
      <c r="AE872" s="1" t="s">
        <v>60</v>
      </c>
      <c r="AF872" s="1" t="s">
        <v>60</v>
      </c>
      <c r="AG872" s="1" t="s">
        <v>60</v>
      </c>
      <c r="AH872" s="1" t="s">
        <v>59</v>
      </c>
      <c r="AI872" s="1"/>
    </row>
    <row r="873" spans="1:35" ht="15.75" customHeight="1">
      <c r="A873" s="1" t="s">
        <v>7236</v>
      </c>
      <c r="B873" s="1" t="s">
        <v>7237</v>
      </c>
      <c r="C873" s="1" t="s">
        <v>7238</v>
      </c>
      <c r="D873" s="1" t="s">
        <v>7239</v>
      </c>
      <c r="E873" s="1" t="s">
        <v>288</v>
      </c>
      <c r="F873" s="1" t="s">
        <v>317</v>
      </c>
      <c r="G873" s="1" t="s">
        <v>290</v>
      </c>
      <c r="H873" s="1" t="s">
        <v>318</v>
      </c>
      <c r="I873" s="1" t="s">
        <v>60</v>
      </c>
      <c r="J873" s="1" t="s">
        <v>43</v>
      </c>
      <c r="K873" s="1" t="s">
        <v>44</v>
      </c>
      <c r="L873" s="1" t="s">
        <v>7198</v>
      </c>
      <c r="M873" s="4" t="s">
        <v>7199</v>
      </c>
      <c r="N873" s="1" t="s">
        <v>5570</v>
      </c>
      <c r="O873" s="1" t="s">
        <v>319</v>
      </c>
      <c r="P873" s="1" t="s">
        <v>320</v>
      </c>
      <c r="Q873" s="1" t="s">
        <v>50</v>
      </c>
      <c r="R873" s="1" t="s">
        <v>259</v>
      </c>
      <c r="S873" s="1" t="s">
        <v>52</v>
      </c>
      <c r="T873" s="1" t="s">
        <v>52</v>
      </c>
      <c r="U873" s="1" t="s">
        <v>7240</v>
      </c>
      <c r="V873" s="1" t="s">
        <v>7241</v>
      </c>
      <c r="W873" s="1" t="s">
        <v>7242</v>
      </c>
      <c r="X873" s="1" t="s">
        <v>7243</v>
      </c>
      <c r="Y873" s="1" t="s">
        <v>325</v>
      </c>
      <c r="Z873" s="1" t="s">
        <v>7244</v>
      </c>
      <c r="AA873" s="1" t="s">
        <v>7199</v>
      </c>
      <c r="AB873" s="1" t="s">
        <v>59</v>
      </c>
      <c r="AC873" s="1" t="s">
        <v>60</v>
      </c>
      <c r="AD873" s="1" t="s">
        <v>60</v>
      </c>
      <c r="AE873" s="1" t="s">
        <v>60</v>
      </c>
      <c r="AF873" s="1" t="s">
        <v>60</v>
      </c>
      <c r="AG873" s="1" t="s">
        <v>60</v>
      </c>
      <c r="AH873" s="1" t="s">
        <v>59</v>
      </c>
      <c r="AI873" s="1"/>
    </row>
    <row r="874" spans="1:35" ht="15.75" customHeight="1">
      <c r="A874" s="1" t="s">
        <v>7245</v>
      </c>
      <c r="B874" s="1" t="s">
        <v>7246</v>
      </c>
      <c r="C874" s="1" t="s">
        <v>7247</v>
      </c>
      <c r="D874" s="1" t="s">
        <v>7248</v>
      </c>
      <c r="E874" s="1" t="s">
        <v>331</v>
      </c>
      <c r="F874" s="1" t="s">
        <v>332</v>
      </c>
      <c r="G874" s="1" t="s">
        <v>333</v>
      </c>
      <c r="H874" s="1" t="s">
        <v>334</v>
      </c>
      <c r="I874" s="1" t="s">
        <v>60</v>
      </c>
      <c r="J874" s="1" t="s">
        <v>43</v>
      </c>
      <c r="K874" s="1" t="s">
        <v>44</v>
      </c>
      <c r="L874" s="1" t="s">
        <v>7249</v>
      </c>
      <c r="M874" s="4" t="s">
        <v>7199</v>
      </c>
      <c r="N874" s="1" t="s">
        <v>5620</v>
      </c>
      <c r="O874" s="1" t="s">
        <v>7250</v>
      </c>
      <c r="P874" s="1" t="s">
        <v>124</v>
      </c>
      <c r="Q874" s="1" t="s">
        <v>50</v>
      </c>
      <c r="R874" s="1" t="s">
        <v>259</v>
      </c>
      <c r="S874" s="1" t="s">
        <v>52</v>
      </c>
      <c r="T874" s="1" t="s">
        <v>52</v>
      </c>
      <c r="U874" s="1" t="s">
        <v>7251</v>
      </c>
      <c r="V874" s="1" t="s">
        <v>7252</v>
      </c>
      <c r="W874" s="1" t="s">
        <v>7253</v>
      </c>
      <c r="X874" s="1" t="s">
        <v>7254</v>
      </c>
      <c r="Y874" s="1" t="s">
        <v>342</v>
      </c>
      <c r="Z874" s="1" t="s">
        <v>7255</v>
      </c>
      <c r="AA874" s="1" t="s">
        <v>60</v>
      </c>
      <c r="AB874" s="1" t="s">
        <v>60</v>
      </c>
      <c r="AC874" s="1" t="s">
        <v>60</v>
      </c>
      <c r="AD874" s="1" t="s">
        <v>60</v>
      </c>
      <c r="AE874" s="1" t="s">
        <v>60</v>
      </c>
      <c r="AF874" s="1" t="s">
        <v>60</v>
      </c>
      <c r="AG874" s="1" t="s">
        <v>60</v>
      </c>
      <c r="AH874" s="1" t="s">
        <v>60</v>
      </c>
      <c r="AI874" s="1"/>
    </row>
    <row r="875" spans="1:35" ht="15.75" customHeight="1">
      <c r="A875" s="1" t="s">
        <v>7256</v>
      </c>
      <c r="B875" s="1" t="s">
        <v>7257</v>
      </c>
      <c r="C875" s="1" t="s">
        <v>7258</v>
      </c>
      <c r="D875" s="1" t="s">
        <v>7259</v>
      </c>
      <c r="E875" s="1" t="s">
        <v>331</v>
      </c>
      <c r="F875" s="1" t="s">
        <v>348</v>
      </c>
      <c r="G875" s="1" t="s">
        <v>333</v>
      </c>
      <c r="H875" s="1" t="s">
        <v>349</v>
      </c>
      <c r="I875" s="1" t="s">
        <v>60</v>
      </c>
      <c r="J875" s="1" t="s">
        <v>43</v>
      </c>
      <c r="K875" s="1" t="s">
        <v>44</v>
      </c>
      <c r="L875" s="1" t="s">
        <v>7249</v>
      </c>
      <c r="M875" s="4" t="s">
        <v>7199</v>
      </c>
      <c r="N875" s="1" t="s">
        <v>5620</v>
      </c>
      <c r="O875" s="1" t="s">
        <v>7260</v>
      </c>
      <c r="P875" s="1" t="s">
        <v>59</v>
      </c>
      <c r="Q875" s="1" t="s">
        <v>50</v>
      </c>
      <c r="R875" s="1" t="s">
        <v>259</v>
      </c>
      <c r="S875" s="1" t="s">
        <v>52</v>
      </c>
      <c r="T875" s="1" t="s">
        <v>52</v>
      </c>
      <c r="U875" s="1" t="s">
        <v>52</v>
      </c>
      <c r="V875" s="1" t="s">
        <v>52</v>
      </c>
      <c r="W875" s="1" t="s">
        <v>52</v>
      </c>
      <c r="X875" s="1" t="s">
        <v>52</v>
      </c>
      <c r="Y875" s="1" t="s">
        <v>352</v>
      </c>
      <c r="Z875" s="1" t="s">
        <v>7261</v>
      </c>
      <c r="AA875" s="1" t="s">
        <v>60</v>
      </c>
      <c r="AB875" s="1" t="s">
        <v>60</v>
      </c>
      <c r="AC875" s="1" t="s">
        <v>60</v>
      </c>
      <c r="AD875" s="1" t="s">
        <v>60</v>
      </c>
      <c r="AE875" s="1" t="s">
        <v>60</v>
      </c>
      <c r="AF875" s="1" t="s">
        <v>60</v>
      </c>
      <c r="AG875" s="1" t="s">
        <v>60</v>
      </c>
      <c r="AH875" s="1" t="s">
        <v>60</v>
      </c>
      <c r="AI875" s="1"/>
    </row>
    <row r="876" spans="1:35" ht="15.75" customHeight="1">
      <c r="A876" s="1" t="s">
        <v>7262</v>
      </c>
      <c r="B876" s="1" t="s">
        <v>7263</v>
      </c>
      <c r="C876" s="1" t="s">
        <v>7264</v>
      </c>
      <c r="D876" s="1" t="s">
        <v>7265</v>
      </c>
      <c r="E876" s="1" t="s">
        <v>331</v>
      </c>
      <c r="F876" s="1" t="s">
        <v>358</v>
      </c>
      <c r="G876" s="1" t="s">
        <v>333</v>
      </c>
      <c r="H876" s="1" t="s">
        <v>349</v>
      </c>
      <c r="I876" s="1" t="s">
        <v>60</v>
      </c>
      <c r="J876" s="1" t="s">
        <v>43</v>
      </c>
      <c r="K876" s="1" t="s">
        <v>44</v>
      </c>
      <c r="L876" s="1" t="s">
        <v>7249</v>
      </c>
      <c r="M876" s="4" t="s">
        <v>7199</v>
      </c>
      <c r="N876" s="1" t="s">
        <v>5620</v>
      </c>
      <c r="O876" s="1" t="s">
        <v>7250</v>
      </c>
      <c r="P876" s="1" t="s">
        <v>179</v>
      </c>
      <c r="Q876" s="1" t="s">
        <v>50</v>
      </c>
      <c r="R876" s="1" t="s">
        <v>259</v>
      </c>
      <c r="S876" s="1" t="s">
        <v>7266</v>
      </c>
      <c r="T876" s="1" t="s">
        <v>7267</v>
      </c>
      <c r="U876" s="1" t="s">
        <v>52</v>
      </c>
      <c r="V876" s="1" t="s">
        <v>52</v>
      </c>
      <c r="W876" s="1" t="s">
        <v>7266</v>
      </c>
      <c r="X876" s="1" t="s">
        <v>7267</v>
      </c>
      <c r="Y876" s="1" t="s">
        <v>361</v>
      </c>
      <c r="Z876" s="1" t="s">
        <v>7268</v>
      </c>
      <c r="AA876" s="1" t="s">
        <v>60</v>
      </c>
      <c r="AB876" s="1" t="s">
        <v>60</v>
      </c>
      <c r="AC876" s="1" t="s">
        <v>60</v>
      </c>
      <c r="AD876" s="1" t="s">
        <v>60</v>
      </c>
      <c r="AE876" s="1" t="s">
        <v>60</v>
      </c>
      <c r="AF876" s="1" t="s">
        <v>60</v>
      </c>
      <c r="AG876" s="1" t="s">
        <v>60</v>
      </c>
      <c r="AH876" s="1" t="s">
        <v>60</v>
      </c>
      <c r="AI876" s="1"/>
    </row>
    <row r="877" spans="1:35" ht="15.75" customHeight="1">
      <c r="A877" s="1" t="s">
        <v>7269</v>
      </c>
      <c r="B877" s="1" t="s">
        <v>7270</v>
      </c>
      <c r="C877" s="1" t="s">
        <v>7271</v>
      </c>
      <c r="D877" s="1" t="s">
        <v>7272</v>
      </c>
      <c r="E877" s="1" t="s">
        <v>367</v>
      </c>
      <c r="F877" s="1" t="s">
        <v>368</v>
      </c>
      <c r="G877" s="1" t="s">
        <v>369</v>
      </c>
      <c r="H877" s="1" t="s">
        <v>370</v>
      </c>
      <c r="I877" s="1" t="s">
        <v>60</v>
      </c>
      <c r="J877" s="1" t="s">
        <v>43</v>
      </c>
      <c r="K877" s="1" t="s">
        <v>44</v>
      </c>
      <c r="L877" s="1" t="s">
        <v>7249</v>
      </c>
      <c r="M877" s="4" t="s">
        <v>7199</v>
      </c>
      <c r="N877" s="1" t="s">
        <v>5620</v>
      </c>
      <c r="O877" s="1" t="s">
        <v>7273</v>
      </c>
      <c r="P877" s="1" t="s">
        <v>124</v>
      </c>
      <c r="Q877" s="1" t="s">
        <v>50</v>
      </c>
      <c r="R877" s="1" t="s">
        <v>259</v>
      </c>
      <c r="S877" s="1" t="s">
        <v>52</v>
      </c>
      <c r="T877" s="1" t="s">
        <v>52</v>
      </c>
      <c r="U877" s="1" t="s">
        <v>7274</v>
      </c>
      <c r="V877" s="1" t="s">
        <v>7275</v>
      </c>
      <c r="W877" s="1" t="s">
        <v>7276</v>
      </c>
      <c r="X877" s="1" t="s">
        <v>7277</v>
      </c>
      <c r="Y877" s="1" t="s">
        <v>376</v>
      </c>
      <c r="Z877" s="1" t="s">
        <v>7278</v>
      </c>
      <c r="AA877" s="1" t="s">
        <v>60</v>
      </c>
      <c r="AB877" s="1" t="s">
        <v>60</v>
      </c>
      <c r="AC877" s="1" t="s">
        <v>60</v>
      </c>
      <c r="AD877" s="1" t="s">
        <v>60</v>
      </c>
      <c r="AE877" s="1" t="s">
        <v>60</v>
      </c>
      <c r="AF877" s="1" t="s">
        <v>60</v>
      </c>
      <c r="AG877" s="1" t="s">
        <v>60</v>
      </c>
      <c r="AH877" s="1" t="s">
        <v>59</v>
      </c>
      <c r="AI877" s="1"/>
    </row>
    <row r="878" spans="1:35" ht="15.75" customHeight="1">
      <c r="A878" s="1" t="s">
        <v>7279</v>
      </c>
      <c r="B878" s="1" t="s">
        <v>7280</v>
      </c>
      <c r="C878" s="1" t="s">
        <v>7281</v>
      </c>
      <c r="D878" s="1" t="s">
        <v>7282</v>
      </c>
      <c r="E878" s="1" t="s">
        <v>367</v>
      </c>
      <c r="F878" s="1" t="s">
        <v>382</v>
      </c>
      <c r="G878" s="1" t="s">
        <v>369</v>
      </c>
      <c r="H878" s="1" t="s">
        <v>383</v>
      </c>
      <c r="I878" s="1" t="s">
        <v>60</v>
      </c>
      <c r="J878" s="1" t="s">
        <v>43</v>
      </c>
      <c r="K878" s="1" t="s">
        <v>44</v>
      </c>
      <c r="L878" s="1" t="s">
        <v>7249</v>
      </c>
      <c r="M878" s="4" t="s">
        <v>7199</v>
      </c>
      <c r="N878" s="1" t="s">
        <v>5620</v>
      </c>
      <c r="O878" s="1" t="s">
        <v>7273</v>
      </c>
      <c r="P878" s="1" t="s">
        <v>124</v>
      </c>
      <c r="Q878" s="1" t="s">
        <v>50</v>
      </c>
      <c r="R878" s="1" t="s">
        <v>259</v>
      </c>
      <c r="S878" s="1" t="s">
        <v>7251</v>
      </c>
      <c r="T878" s="1" t="s">
        <v>7283</v>
      </c>
      <c r="U878" s="1" t="s">
        <v>52</v>
      </c>
      <c r="V878" s="1" t="s">
        <v>52</v>
      </c>
      <c r="W878" s="1" t="s">
        <v>7251</v>
      </c>
      <c r="X878" s="1" t="s">
        <v>7283</v>
      </c>
      <c r="Y878" s="1" t="s">
        <v>385</v>
      </c>
      <c r="Z878" s="1" t="s">
        <v>7284</v>
      </c>
      <c r="AA878" s="1" t="s">
        <v>60</v>
      </c>
      <c r="AB878" s="1" t="s">
        <v>60</v>
      </c>
      <c r="AC878" s="1" t="s">
        <v>60</v>
      </c>
      <c r="AD878" s="1" t="s">
        <v>60</v>
      </c>
      <c r="AE878" s="1" t="s">
        <v>60</v>
      </c>
      <c r="AF878" s="1" t="s">
        <v>60</v>
      </c>
      <c r="AG878" s="1" t="s">
        <v>60</v>
      </c>
      <c r="AH878" s="1" t="s">
        <v>59</v>
      </c>
      <c r="AI878" s="1"/>
    </row>
    <row r="879" spans="1:35" ht="15.75" customHeight="1">
      <c r="A879" s="1" t="s">
        <v>7285</v>
      </c>
      <c r="B879" s="1" t="s">
        <v>7286</v>
      </c>
      <c r="C879" s="1" t="s">
        <v>7287</v>
      </c>
      <c r="D879" s="1" t="s">
        <v>7288</v>
      </c>
      <c r="E879" s="1" t="s">
        <v>367</v>
      </c>
      <c r="F879" s="1" t="s">
        <v>391</v>
      </c>
      <c r="G879" s="1" t="s">
        <v>369</v>
      </c>
      <c r="H879" s="1" t="s">
        <v>392</v>
      </c>
      <c r="I879" s="1" t="s">
        <v>60</v>
      </c>
      <c r="J879" s="1" t="s">
        <v>43</v>
      </c>
      <c r="K879" s="1" t="s">
        <v>44</v>
      </c>
      <c r="L879" s="1" t="s">
        <v>7249</v>
      </c>
      <c r="M879" s="4" t="s">
        <v>7199</v>
      </c>
      <c r="N879" s="1" t="s">
        <v>5620</v>
      </c>
      <c r="O879" s="1" t="s">
        <v>7273</v>
      </c>
      <c r="P879" s="1" t="s">
        <v>124</v>
      </c>
      <c r="Q879" s="1" t="s">
        <v>50</v>
      </c>
      <c r="R879" s="1" t="s">
        <v>259</v>
      </c>
      <c r="S879" s="1" t="s">
        <v>52</v>
      </c>
      <c r="T879" s="1" t="s">
        <v>52</v>
      </c>
      <c r="U879" s="1" t="s">
        <v>7289</v>
      </c>
      <c r="V879" s="1" t="s">
        <v>7290</v>
      </c>
      <c r="W879" s="1" t="s">
        <v>7291</v>
      </c>
      <c r="X879" s="1" t="s">
        <v>7292</v>
      </c>
      <c r="Y879" s="1" t="s">
        <v>397</v>
      </c>
      <c r="Z879" s="1" t="s">
        <v>7293</v>
      </c>
      <c r="AA879" s="1" t="s">
        <v>60</v>
      </c>
      <c r="AB879" s="1" t="s">
        <v>60</v>
      </c>
      <c r="AC879" s="1" t="s">
        <v>60</v>
      </c>
      <c r="AD879" s="1" t="s">
        <v>60</v>
      </c>
      <c r="AE879" s="1" t="s">
        <v>60</v>
      </c>
      <c r="AF879" s="1" t="s">
        <v>60</v>
      </c>
      <c r="AG879" s="1" t="s">
        <v>60</v>
      </c>
      <c r="AH879" s="1" t="s">
        <v>59</v>
      </c>
      <c r="AI879" s="1"/>
    </row>
    <row r="880" spans="1:35" ht="15.75" customHeight="1">
      <c r="A880" s="1" t="s">
        <v>7294</v>
      </c>
      <c r="B880" s="1" t="s">
        <v>7295</v>
      </c>
      <c r="C880" s="1" t="s">
        <v>7296</v>
      </c>
      <c r="D880" s="1" t="s">
        <v>7297</v>
      </c>
      <c r="E880" s="1" t="s">
        <v>367</v>
      </c>
      <c r="F880" s="1" t="s">
        <v>403</v>
      </c>
      <c r="G880" s="1" t="s">
        <v>369</v>
      </c>
      <c r="H880" s="1" t="s">
        <v>404</v>
      </c>
      <c r="I880" s="1" t="s">
        <v>60</v>
      </c>
      <c r="J880" s="1" t="s">
        <v>43</v>
      </c>
      <c r="K880" s="1" t="s">
        <v>44</v>
      </c>
      <c r="L880" s="1" t="s">
        <v>7249</v>
      </c>
      <c r="M880" s="4" t="s">
        <v>7199</v>
      </c>
      <c r="N880" s="1" t="s">
        <v>5620</v>
      </c>
      <c r="O880" s="1" t="s">
        <v>7273</v>
      </c>
      <c r="P880" s="1" t="s">
        <v>124</v>
      </c>
      <c r="Q880" s="1" t="s">
        <v>50</v>
      </c>
      <c r="R880" s="1" t="s">
        <v>259</v>
      </c>
      <c r="S880" s="1" t="s">
        <v>52</v>
      </c>
      <c r="T880" s="1" t="s">
        <v>52</v>
      </c>
      <c r="U880" s="1" t="s">
        <v>7298</v>
      </c>
      <c r="V880" s="1" t="s">
        <v>7299</v>
      </c>
      <c r="W880" s="1" t="s">
        <v>7300</v>
      </c>
      <c r="X880" s="1" t="s">
        <v>7301</v>
      </c>
      <c r="Y880" s="1" t="s">
        <v>409</v>
      </c>
      <c r="Z880" s="1" t="s">
        <v>7302</v>
      </c>
      <c r="AA880" s="1" t="s">
        <v>60</v>
      </c>
      <c r="AB880" s="1" t="s">
        <v>60</v>
      </c>
      <c r="AC880" s="1" t="s">
        <v>60</v>
      </c>
      <c r="AD880" s="1" t="s">
        <v>60</v>
      </c>
      <c r="AE880" s="1" t="s">
        <v>60</v>
      </c>
      <c r="AF880" s="1" t="s">
        <v>60</v>
      </c>
      <c r="AG880" s="1" t="s">
        <v>60</v>
      </c>
      <c r="AH880" s="1" t="s">
        <v>59</v>
      </c>
      <c r="AI880" s="1"/>
    </row>
    <row r="881" spans="1:35" ht="15.75" customHeight="1">
      <c r="A881" s="1" t="s">
        <v>7303</v>
      </c>
      <c r="B881" s="1" t="s">
        <v>7304</v>
      </c>
      <c r="C881" s="1" t="s">
        <v>7305</v>
      </c>
      <c r="D881" s="1" t="s">
        <v>7306</v>
      </c>
      <c r="E881" s="1" t="s">
        <v>367</v>
      </c>
      <c r="F881" s="1" t="s">
        <v>415</v>
      </c>
      <c r="G881" s="1" t="s">
        <v>369</v>
      </c>
      <c r="H881" s="1" t="s">
        <v>392</v>
      </c>
      <c r="I881" s="1" t="s">
        <v>60</v>
      </c>
      <c r="J881" s="1" t="s">
        <v>43</v>
      </c>
      <c r="K881" s="1" t="s">
        <v>44</v>
      </c>
      <c r="L881" s="1" t="s">
        <v>7249</v>
      </c>
      <c r="M881" s="4" t="s">
        <v>7199</v>
      </c>
      <c r="N881" s="1" t="s">
        <v>5620</v>
      </c>
      <c r="O881" s="1" t="s">
        <v>7273</v>
      </c>
      <c r="P881" s="1" t="s">
        <v>124</v>
      </c>
      <c r="Q881" s="1" t="s">
        <v>50</v>
      </c>
      <c r="R881" s="1" t="s">
        <v>259</v>
      </c>
      <c r="S881" s="1" t="s">
        <v>52</v>
      </c>
      <c r="T881" s="1" t="s">
        <v>52</v>
      </c>
      <c r="U881" s="1" t="s">
        <v>52</v>
      </c>
      <c r="V881" s="1" t="s">
        <v>52</v>
      </c>
      <c r="W881" s="1" t="s">
        <v>52</v>
      </c>
      <c r="X881" s="1" t="s">
        <v>52</v>
      </c>
      <c r="Y881" s="1" t="s">
        <v>416</v>
      </c>
      <c r="Z881" s="1" t="s">
        <v>7307</v>
      </c>
      <c r="AA881" s="1" t="s">
        <v>60</v>
      </c>
      <c r="AB881" s="1" t="s">
        <v>60</v>
      </c>
      <c r="AC881" s="1" t="s">
        <v>60</v>
      </c>
      <c r="AD881" s="1" t="s">
        <v>60</v>
      </c>
      <c r="AE881" s="1" t="s">
        <v>60</v>
      </c>
      <c r="AF881" s="1" t="s">
        <v>60</v>
      </c>
      <c r="AG881" s="1" t="s">
        <v>60</v>
      </c>
      <c r="AH881" s="1" t="s">
        <v>59</v>
      </c>
      <c r="AI881" s="1"/>
    </row>
    <row r="882" spans="1:35" ht="15.75" customHeight="1">
      <c r="A882" s="1" t="s">
        <v>7308</v>
      </c>
      <c r="B882" s="1" t="s">
        <v>7309</v>
      </c>
      <c r="C882" s="1" t="s">
        <v>7310</v>
      </c>
      <c r="D882" s="1" t="s">
        <v>7311</v>
      </c>
      <c r="E882" s="1" t="s">
        <v>367</v>
      </c>
      <c r="F882" s="1" t="s">
        <v>422</v>
      </c>
      <c r="G882" s="1" t="s">
        <v>369</v>
      </c>
      <c r="H882" s="1" t="s">
        <v>423</v>
      </c>
      <c r="I882" s="1" t="s">
        <v>60</v>
      </c>
      <c r="J882" s="1" t="s">
        <v>43</v>
      </c>
      <c r="K882" s="1" t="s">
        <v>44</v>
      </c>
      <c r="L882" s="1" t="s">
        <v>7249</v>
      </c>
      <c r="M882" s="4" t="s">
        <v>7199</v>
      </c>
      <c r="N882" s="1" t="s">
        <v>5620</v>
      </c>
      <c r="O882" s="1" t="s">
        <v>7273</v>
      </c>
      <c r="P882" s="1" t="s">
        <v>124</v>
      </c>
      <c r="Q882" s="1" t="s">
        <v>50</v>
      </c>
      <c r="R882" s="1" t="s">
        <v>259</v>
      </c>
      <c r="S882" s="1" t="s">
        <v>52</v>
      </c>
      <c r="T882" s="1" t="s">
        <v>52</v>
      </c>
      <c r="U882" s="1" t="s">
        <v>7312</v>
      </c>
      <c r="V882" s="1" t="s">
        <v>7313</v>
      </c>
      <c r="W882" s="1" t="s">
        <v>7314</v>
      </c>
      <c r="X882" s="1" t="s">
        <v>7315</v>
      </c>
      <c r="Y882" s="1" t="s">
        <v>428</v>
      </c>
      <c r="Z882" s="1" t="s">
        <v>7316</v>
      </c>
      <c r="AA882" s="1" t="s">
        <v>7199</v>
      </c>
      <c r="AB882" s="1" t="s">
        <v>59</v>
      </c>
      <c r="AC882" s="1" t="s">
        <v>60</v>
      </c>
      <c r="AD882" s="1" t="s">
        <v>60</v>
      </c>
      <c r="AE882" s="1" t="s">
        <v>60</v>
      </c>
      <c r="AF882" s="1" t="s">
        <v>60</v>
      </c>
      <c r="AG882" s="1" t="s">
        <v>60</v>
      </c>
      <c r="AH882" s="1" t="s">
        <v>59</v>
      </c>
      <c r="AI882" s="1"/>
    </row>
    <row r="883" spans="1:35" ht="15.75" customHeight="1">
      <c r="A883" s="1" t="s">
        <v>7317</v>
      </c>
      <c r="B883" s="1" t="s">
        <v>7318</v>
      </c>
      <c r="C883" s="1" t="s">
        <v>7319</v>
      </c>
      <c r="D883" s="1" t="s">
        <v>7320</v>
      </c>
      <c r="E883" s="1" t="s">
        <v>367</v>
      </c>
      <c r="F883" s="1" t="s">
        <v>434</v>
      </c>
      <c r="G883" s="1" t="s">
        <v>369</v>
      </c>
      <c r="H883" s="1" t="s">
        <v>392</v>
      </c>
      <c r="I883" s="1" t="s">
        <v>60</v>
      </c>
      <c r="J883" s="1" t="s">
        <v>43</v>
      </c>
      <c r="K883" s="1" t="s">
        <v>44</v>
      </c>
      <c r="L883" s="1" t="s">
        <v>7249</v>
      </c>
      <c r="M883" s="4" t="s">
        <v>7199</v>
      </c>
      <c r="N883" s="1" t="s">
        <v>5620</v>
      </c>
      <c r="O883" s="1" t="s">
        <v>7273</v>
      </c>
      <c r="P883" s="1" t="s">
        <v>124</v>
      </c>
      <c r="Q883" s="1" t="s">
        <v>50</v>
      </c>
      <c r="R883" s="1" t="s">
        <v>259</v>
      </c>
      <c r="S883" s="1" t="s">
        <v>52</v>
      </c>
      <c r="T883" s="1" t="s">
        <v>52</v>
      </c>
      <c r="U883" s="1" t="s">
        <v>7321</v>
      </c>
      <c r="V883" s="1" t="s">
        <v>7322</v>
      </c>
      <c r="W883" s="1" t="s">
        <v>7323</v>
      </c>
      <c r="X883" s="1" t="s">
        <v>7324</v>
      </c>
      <c r="Y883" s="1" t="s">
        <v>439</v>
      </c>
      <c r="Z883" s="1" t="s">
        <v>7325</v>
      </c>
      <c r="AA883" s="1" t="s">
        <v>60</v>
      </c>
      <c r="AB883" s="1" t="s">
        <v>60</v>
      </c>
      <c r="AC883" s="1" t="s">
        <v>60</v>
      </c>
      <c r="AD883" s="1" t="s">
        <v>60</v>
      </c>
      <c r="AE883" s="1" t="s">
        <v>60</v>
      </c>
      <c r="AF883" s="1" t="s">
        <v>60</v>
      </c>
      <c r="AG883" s="1" t="s">
        <v>60</v>
      </c>
      <c r="AH883" s="1" t="s">
        <v>59</v>
      </c>
      <c r="AI883" s="1"/>
    </row>
    <row r="884" spans="1:35" ht="15.75" customHeight="1">
      <c r="A884" s="1" t="s">
        <v>7326</v>
      </c>
      <c r="B884" s="1" t="s">
        <v>7327</v>
      </c>
      <c r="C884" s="1" t="s">
        <v>7328</v>
      </c>
      <c r="D884" s="1" t="s">
        <v>7329</v>
      </c>
      <c r="E884" s="1" t="s">
        <v>367</v>
      </c>
      <c r="F884" s="1" t="s">
        <v>445</v>
      </c>
      <c r="G884" s="1" t="s">
        <v>369</v>
      </c>
      <c r="H884" s="1" t="s">
        <v>446</v>
      </c>
      <c r="I884" s="1" t="s">
        <v>60</v>
      </c>
      <c r="J884" s="1" t="s">
        <v>43</v>
      </c>
      <c r="K884" s="1" t="s">
        <v>44</v>
      </c>
      <c r="L884" s="1" t="s">
        <v>7249</v>
      </c>
      <c r="M884" s="4" t="s">
        <v>7199</v>
      </c>
      <c r="N884" s="1" t="s">
        <v>5620</v>
      </c>
      <c r="O884" s="1" t="s">
        <v>7273</v>
      </c>
      <c r="P884" s="1" t="s">
        <v>124</v>
      </c>
      <c r="Q884" s="1" t="s">
        <v>50</v>
      </c>
      <c r="R884" s="1" t="s">
        <v>259</v>
      </c>
      <c r="S884" s="1" t="s">
        <v>7330</v>
      </c>
      <c r="T884" s="1" t="s">
        <v>7331</v>
      </c>
      <c r="U884" s="1" t="s">
        <v>52</v>
      </c>
      <c r="V884" s="1" t="s">
        <v>52</v>
      </c>
      <c r="W884" s="1" t="s">
        <v>7330</v>
      </c>
      <c r="X884" s="1" t="s">
        <v>7331</v>
      </c>
      <c r="Y884" s="1" t="s">
        <v>449</v>
      </c>
      <c r="Z884" s="1" t="s">
        <v>7332</v>
      </c>
      <c r="AA884" s="1" t="s">
        <v>60</v>
      </c>
      <c r="AB884" s="1" t="s">
        <v>60</v>
      </c>
      <c r="AC884" s="1" t="s">
        <v>60</v>
      </c>
      <c r="AD884" s="1" t="s">
        <v>60</v>
      </c>
      <c r="AE884" s="1" t="s">
        <v>60</v>
      </c>
      <c r="AF884" s="1" t="s">
        <v>60</v>
      </c>
      <c r="AG884" s="1" t="s">
        <v>60</v>
      </c>
      <c r="AH884" s="1" t="s">
        <v>59</v>
      </c>
      <c r="AI884" s="1"/>
    </row>
    <row r="885" spans="1:35" ht="15.75" customHeight="1">
      <c r="A885" s="1" t="s">
        <v>7333</v>
      </c>
      <c r="B885" s="1" t="s">
        <v>7334</v>
      </c>
      <c r="C885" s="1" t="s">
        <v>7335</v>
      </c>
      <c r="D885" s="1" t="s">
        <v>7336</v>
      </c>
      <c r="E885" s="1" t="s">
        <v>959</v>
      </c>
      <c r="F885" s="1" t="s">
        <v>1858</v>
      </c>
      <c r="G885" s="1" t="s">
        <v>1859</v>
      </c>
      <c r="H885" s="1" t="s">
        <v>1860</v>
      </c>
      <c r="I885" s="1" t="s">
        <v>60</v>
      </c>
      <c r="J885" s="1" t="s">
        <v>43</v>
      </c>
      <c r="K885" s="1" t="s">
        <v>44</v>
      </c>
      <c r="L885" s="1" t="s">
        <v>7337</v>
      </c>
      <c r="M885" s="4" t="s">
        <v>7199</v>
      </c>
      <c r="N885" s="1" t="s">
        <v>5709</v>
      </c>
      <c r="O885" s="1" t="s">
        <v>5710</v>
      </c>
      <c r="P885" s="1" t="s">
        <v>59</v>
      </c>
      <c r="Q885" s="1" t="s">
        <v>50</v>
      </c>
      <c r="R885" s="1" t="s">
        <v>259</v>
      </c>
      <c r="S885" s="1" t="s">
        <v>7338</v>
      </c>
      <c r="T885" s="1" t="s">
        <v>7339</v>
      </c>
      <c r="U885" s="1" t="s">
        <v>52</v>
      </c>
      <c r="V885" s="1" t="s">
        <v>52</v>
      </c>
      <c r="W885" s="1" t="s">
        <v>7338</v>
      </c>
      <c r="X885" s="1" t="s">
        <v>7339</v>
      </c>
      <c r="Y885" s="1" t="s">
        <v>1864</v>
      </c>
      <c r="Z885" s="1" t="s">
        <v>7340</v>
      </c>
      <c r="AA885" s="1" t="s">
        <v>60</v>
      </c>
      <c r="AB885" s="1" t="s">
        <v>60</v>
      </c>
      <c r="AC885" s="1" t="s">
        <v>7199</v>
      </c>
      <c r="AD885" s="1" t="s">
        <v>59</v>
      </c>
      <c r="AE885" s="1" t="s">
        <v>60</v>
      </c>
      <c r="AF885" s="1" t="s">
        <v>60</v>
      </c>
      <c r="AG885" s="1" t="s">
        <v>60</v>
      </c>
      <c r="AH885" s="1" t="s">
        <v>59</v>
      </c>
      <c r="AI885" s="1"/>
    </row>
    <row r="886" spans="1:35" ht="15.75" customHeight="1">
      <c r="A886" s="1" t="s">
        <v>7341</v>
      </c>
      <c r="B886" s="1" t="s">
        <v>7342</v>
      </c>
      <c r="C886" s="1" t="s">
        <v>7343</v>
      </c>
      <c r="D886" s="1" t="s">
        <v>7344</v>
      </c>
      <c r="E886" s="1" t="s">
        <v>959</v>
      </c>
      <c r="F886" s="1" t="s">
        <v>1870</v>
      </c>
      <c r="G886" s="1" t="s">
        <v>1859</v>
      </c>
      <c r="H886" s="1" t="s">
        <v>1860</v>
      </c>
      <c r="I886" s="1" t="s">
        <v>60</v>
      </c>
      <c r="J886" s="1" t="s">
        <v>43</v>
      </c>
      <c r="K886" s="1" t="s">
        <v>44</v>
      </c>
      <c r="L886" s="1" t="s">
        <v>7337</v>
      </c>
      <c r="M886" s="4" t="s">
        <v>7199</v>
      </c>
      <c r="N886" s="1" t="s">
        <v>5709</v>
      </c>
      <c r="O886" s="1" t="s">
        <v>5710</v>
      </c>
      <c r="P886" s="1" t="s">
        <v>59</v>
      </c>
      <c r="Q886" s="1" t="s">
        <v>50</v>
      </c>
      <c r="R886" s="1" t="s">
        <v>259</v>
      </c>
      <c r="S886" s="1" t="s">
        <v>7345</v>
      </c>
      <c r="T886" s="1" t="s">
        <v>7346</v>
      </c>
      <c r="U886" s="1" t="s">
        <v>52</v>
      </c>
      <c r="V886" s="1" t="s">
        <v>52</v>
      </c>
      <c r="W886" s="1" t="s">
        <v>7345</v>
      </c>
      <c r="X886" s="1" t="s">
        <v>7346</v>
      </c>
      <c r="Y886" s="1" t="s">
        <v>1873</v>
      </c>
      <c r="Z886" s="1" t="s">
        <v>7347</v>
      </c>
      <c r="AA886" s="1" t="s">
        <v>60</v>
      </c>
      <c r="AB886" s="1" t="s">
        <v>60</v>
      </c>
      <c r="AC886" s="1" t="s">
        <v>7199</v>
      </c>
      <c r="AD886" s="1" t="s">
        <v>59</v>
      </c>
      <c r="AE886" s="1" t="s">
        <v>60</v>
      </c>
      <c r="AF886" s="1" t="s">
        <v>60</v>
      </c>
      <c r="AG886" s="1" t="s">
        <v>60</v>
      </c>
      <c r="AH886" s="1" t="s">
        <v>59</v>
      </c>
      <c r="AI886" s="1"/>
    </row>
    <row r="887" spans="1:35" ht="15.75" customHeight="1">
      <c r="A887" s="1" t="s">
        <v>7348</v>
      </c>
      <c r="B887" s="1" t="s">
        <v>7349</v>
      </c>
      <c r="C887" s="1" t="s">
        <v>7350</v>
      </c>
      <c r="D887" s="1" t="s">
        <v>7351</v>
      </c>
      <c r="E887" s="1" t="s">
        <v>455</v>
      </c>
      <c r="F887" s="1" t="s">
        <v>456</v>
      </c>
      <c r="G887" s="1" t="s">
        <v>457</v>
      </c>
      <c r="H887" s="1" t="s">
        <v>458</v>
      </c>
      <c r="I887" s="1" t="s">
        <v>459</v>
      </c>
      <c r="J887" s="1" t="s">
        <v>43</v>
      </c>
      <c r="K887" s="1" t="s">
        <v>44</v>
      </c>
      <c r="L887" s="1" t="s">
        <v>7337</v>
      </c>
      <c r="M887" s="4" t="s">
        <v>7199</v>
      </c>
      <c r="N887" s="1" t="s">
        <v>5709</v>
      </c>
      <c r="O887" s="1" t="s">
        <v>7352</v>
      </c>
      <c r="P887" s="1" t="s">
        <v>59</v>
      </c>
      <c r="Q887" s="1" t="s">
        <v>50</v>
      </c>
      <c r="R887" s="1" t="s">
        <v>259</v>
      </c>
      <c r="S887" s="1" t="s">
        <v>7353</v>
      </c>
      <c r="T887" s="1" t="s">
        <v>7354</v>
      </c>
      <c r="U887" s="1" t="s">
        <v>52</v>
      </c>
      <c r="V887" s="1" t="s">
        <v>52</v>
      </c>
      <c r="W887" s="1" t="s">
        <v>7353</v>
      </c>
      <c r="X887" s="1" t="s">
        <v>7354</v>
      </c>
      <c r="Y887" s="1" t="s">
        <v>464</v>
      </c>
      <c r="Z887" s="1" t="s">
        <v>7355</v>
      </c>
      <c r="AA887" s="1" t="s">
        <v>60</v>
      </c>
      <c r="AB887" s="1" t="s">
        <v>60</v>
      </c>
      <c r="AC887" s="1" t="s">
        <v>60</v>
      </c>
      <c r="AD887" s="1" t="s">
        <v>60</v>
      </c>
      <c r="AE887" s="1" t="s">
        <v>60</v>
      </c>
      <c r="AF887" s="1" t="s">
        <v>60</v>
      </c>
      <c r="AG887" s="1" t="s">
        <v>60</v>
      </c>
      <c r="AH887" s="1" t="s">
        <v>60</v>
      </c>
      <c r="AI887" s="1"/>
    </row>
    <row r="888" spans="1:35" ht="15.75" customHeight="1">
      <c r="A888" s="1" t="s">
        <v>7356</v>
      </c>
      <c r="B888" s="1" t="s">
        <v>7357</v>
      </c>
      <c r="C888" s="1" t="s">
        <v>7358</v>
      </c>
      <c r="D888" s="1" t="s">
        <v>7359</v>
      </c>
      <c r="E888" s="1" t="s">
        <v>455</v>
      </c>
      <c r="F888" s="1" t="s">
        <v>1681</v>
      </c>
      <c r="G888" s="1" t="s">
        <v>714</v>
      </c>
      <c r="H888" s="1" t="s">
        <v>1682</v>
      </c>
      <c r="I888" s="1" t="s">
        <v>1683</v>
      </c>
      <c r="J888" s="1" t="s">
        <v>43</v>
      </c>
      <c r="K888" s="1" t="s">
        <v>44</v>
      </c>
      <c r="L888" s="1" t="s">
        <v>7337</v>
      </c>
      <c r="M888" s="4" t="s">
        <v>7199</v>
      </c>
      <c r="N888" s="1" t="s">
        <v>5709</v>
      </c>
      <c r="O888" s="1" t="s">
        <v>7360</v>
      </c>
      <c r="P888" s="1" t="s">
        <v>124</v>
      </c>
      <c r="Q888" s="1" t="s">
        <v>50</v>
      </c>
      <c r="R888" s="1" t="s">
        <v>259</v>
      </c>
      <c r="S888" s="1" t="s">
        <v>7361</v>
      </c>
      <c r="T888" s="1" t="s">
        <v>7362</v>
      </c>
      <c r="U888" s="1" t="s">
        <v>52</v>
      </c>
      <c r="V888" s="1" t="s">
        <v>52</v>
      </c>
      <c r="W888" s="1" t="s">
        <v>7361</v>
      </c>
      <c r="X888" s="1" t="s">
        <v>7362</v>
      </c>
      <c r="Y888" s="1" t="s">
        <v>1687</v>
      </c>
      <c r="Z888" s="1" t="s">
        <v>7363</v>
      </c>
      <c r="AA888" s="1" t="s">
        <v>60</v>
      </c>
      <c r="AB888" s="1" t="s">
        <v>60</v>
      </c>
      <c r="AC888" s="1" t="s">
        <v>7199</v>
      </c>
      <c r="AD888" s="1" t="s">
        <v>59</v>
      </c>
      <c r="AE888" s="1" t="s">
        <v>60</v>
      </c>
      <c r="AF888" s="1" t="s">
        <v>60</v>
      </c>
      <c r="AG888" s="1" t="s">
        <v>60</v>
      </c>
      <c r="AH888" s="1" t="s">
        <v>59</v>
      </c>
      <c r="AI888" s="1"/>
    </row>
    <row r="889" spans="1:35" ht="15.75" customHeight="1">
      <c r="A889" s="1" t="s">
        <v>7364</v>
      </c>
      <c r="B889" s="1" t="s">
        <v>7365</v>
      </c>
      <c r="C889" s="1" t="s">
        <v>7366</v>
      </c>
      <c r="D889" s="1" t="s">
        <v>7367</v>
      </c>
      <c r="E889" s="1" t="s">
        <v>455</v>
      </c>
      <c r="F889" s="1" t="s">
        <v>1693</v>
      </c>
      <c r="G889" s="1" t="s">
        <v>714</v>
      </c>
      <c r="H889" s="1" t="s">
        <v>1682</v>
      </c>
      <c r="I889" s="1" t="s">
        <v>716</v>
      </c>
      <c r="J889" s="1" t="s">
        <v>43</v>
      </c>
      <c r="K889" s="1" t="s">
        <v>44</v>
      </c>
      <c r="L889" s="1" t="s">
        <v>7337</v>
      </c>
      <c r="M889" s="4" t="s">
        <v>7199</v>
      </c>
      <c r="N889" s="1" t="s">
        <v>5709</v>
      </c>
      <c r="O889" s="1" t="s">
        <v>7360</v>
      </c>
      <c r="P889" s="1" t="s">
        <v>124</v>
      </c>
      <c r="Q889" s="1" t="s">
        <v>50</v>
      </c>
      <c r="R889" s="1" t="s">
        <v>259</v>
      </c>
      <c r="S889" s="1" t="s">
        <v>7368</v>
      </c>
      <c r="T889" s="1" t="s">
        <v>7369</v>
      </c>
      <c r="U889" s="1" t="s">
        <v>52</v>
      </c>
      <c r="V889" s="1" t="s">
        <v>52</v>
      </c>
      <c r="W889" s="1" t="s">
        <v>7368</v>
      </c>
      <c r="X889" s="1" t="s">
        <v>7369</v>
      </c>
      <c r="Y889" s="1" t="s">
        <v>1696</v>
      </c>
      <c r="Z889" s="1" t="s">
        <v>7370</v>
      </c>
      <c r="AA889" s="1" t="s">
        <v>60</v>
      </c>
      <c r="AB889" s="1" t="s">
        <v>60</v>
      </c>
      <c r="AC889" s="1" t="s">
        <v>7199</v>
      </c>
      <c r="AD889" s="1" t="s">
        <v>59</v>
      </c>
      <c r="AE889" s="1" t="s">
        <v>60</v>
      </c>
      <c r="AF889" s="1" t="s">
        <v>60</v>
      </c>
      <c r="AG889" s="1" t="s">
        <v>60</v>
      </c>
      <c r="AH889" s="1" t="s">
        <v>59</v>
      </c>
      <c r="AI889" s="1"/>
    </row>
    <row r="890" spans="1:35" ht="15.75" customHeight="1">
      <c r="A890" s="1" t="s">
        <v>7371</v>
      </c>
      <c r="B890" s="1" t="s">
        <v>7372</v>
      </c>
      <c r="C890" s="1" t="s">
        <v>7373</v>
      </c>
      <c r="D890" s="1" t="s">
        <v>7374</v>
      </c>
      <c r="E890" s="1" t="s">
        <v>455</v>
      </c>
      <c r="F890" s="1" t="s">
        <v>1702</v>
      </c>
      <c r="G890" s="1" t="s">
        <v>714</v>
      </c>
      <c r="H890" s="1" t="s">
        <v>1682</v>
      </c>
      <c r="I890" s="1" t="s">
        <v>716</v>
      </c>
      <c r="J890" s="1" t="s">
        <v>43</v>
      </c>
      <c r="K890" s="1" t="s">
        <v>44</v>
      </c>
      <c r="L890" s="1" t="s">
        <v>7337</v>
      </c>
      <c r="M890" s="4" t="s">
        <v>7199</v>
      </c>
      <c r="N890" s="1" t="s">
        <v>5709</v>
      </c>
      <c r="O890" s="1" t="s">
        <v>7360</v>
      </c>
      <c r="P890" s="1" t="s">
        <v>124</v>
      </c>
      <c r="Q890" s="1" t="s">
        <v>50</v>
      </c>
      <c r="R890" s="1" t="s">
        <v>259</v>
      </c>
      <c r="S890" s="1" t="s">
        <v>7375</v>
      </c>
      <c r="T890" s="1" t="s">
        <v>7376</v>
      </c>
      <c r="U890" s="1" t="s">
        <v>52</v>
      </c>
      <c r="V890" s="1" t="s">
        <v>52</v>
      </c>
      <c r="W890" s="1" t="s">
        <v>7375</v>
      </c>
      <c r="X890" s="1" t="s">
        <v>7376</v>
      </c>
      <c r="Y890" s="1" t="s">
        <v>1705</v>
      </c>
      <c r="Z890" s="1" t="s">
        <v>7377</v>
      </c>
      <c r="AA890" s="1" t="s">
        <v>60</v>
      </c>
      <c r="AB890" s="1" t="s">
        <v>60</v>
      </c>
      <c r="AC890" s="1" t="s">
        <v>7199</v>
      </c>
      <c r="AD890" s="1" t="s">
        <v>59</v>
      </c>
      <c r="AE890" s="1" t="s">
        <v>60</v>
      </c>
      <c r="AF890" s="1" t="s">
        <v>60</v>
      </c>
      <c r="AG890" s="1" t="s">
        <v>60</v>
      </c>
      <c r="AH890" s="1" t="s">
        <v>59</v>
      </c>
      <c r="AI890" s="1"/>
    </row>
    <row r="891" spans="1:35" ht="15.75" customHeight="1">
      <c r="A891" s="1" t="s">
        <v>7378</v>
      </c>
      <c r="B891" s="1" t="s">
        <v>7379</v>
      </c>
      <c r="C891" s="1" t="s">
        <v>7380</v>
      </c>
      <c r="D891" s="1" t="s">
        <v>7381</v>
      </c>
      <c r="E891" s="1" t="s">
        <v>505</v>
      </c>
      <c r="F891" s="1" t="s">
        <v>506</v>
      </c>
      <c r="G891" s="1" t="s">
        <v>507</v>
      </c>
      <c r="H891" s="1" t="s">
        <v>508</v>
      </c>
      <c r="I891" s="1" t="s">
        <v>60</v>
      </c>
      <c r="J891" s="1" t="s">
        <v>43</v>
      </c>
      <c r="K891" s="1" t="s">
        <v>44</v>
      </c>
      <c r="L891" s="1" t="s">
        <v>7337</v>
      </c>
      <c r="M891" s="4" t="s">
        <v>7199</v>
      </c>
      <c r="N891" s="1" t="s">
        <v>5709</v>
      </c>
      <c r="O891" s="1" t="s">
        <v>7382</v>
      </c>
      <c r="P891" s="1" t="s">
        <v>59</v>
      </c>
      <c r="Q891" s="1" t="s">
        <v>50</v>
      </c>
      <c r="R891" s="1" t="s">
        <v>259</v>
      </c>
      <c r="S891" s="1" t="s">
        <v>52</v>
      </c>
      <c r="T891" s="1" t="s">
        <v>52</v>
      </c>
      <c r="U891" s="1" t="s">
        <v>5781</v>
      </c>
      <c r="V891" s="1" t="s">
        <v>5782</v>
      </c>
      <c r="W891" s="1" t="s">
        <v>5783</v>
      </c>
      <c r="X891" s="1" t="s">
        <v>5784</v>
      </c>
      <c r="Y891" s="1" t="s">
        <v>514</v>
      </c>
      <c r="Z891" s="1" t="s">
        <v>7383</v>
      </c>
      <c r="AA891" s="1" t="s">
        <v>7199</v>
      </c>
      <c r="AB891" s="1" t="s">
        <v>59</v>
      </c>
      <c r="AC891" s="1" t="s">
        <v>60</v>
      </c>
      <c r="AD891" s="1" t="s">
        <v>60</v>
      </c>
      <c r="AE891" s="1" t="s">
        <v>60</v>
      </c>
      <c r="AF891" s="1" t="s">
        <v>60</v>
      </c>
      <c r="AG891" s="1" t="s">
        <v>60</v>
      </c>
      <c r="AH891" s="1" t="s">
        <v>59</v>
      </c>
      <c r="AI891" s="1"/>
    </row>
    <row r="892" spans="1:35" ht="15.75" customHeight="1">
      <c r="A892" s="1" t="s">
        <v>7384</v>
      </c>
      <c r="B892" s="1" t="s">
        <v>7385</v>
      </c>
      <c r="C892" s="1" t="s">
        <v>7386</v>
      </c>
      <c r="D892" s="1" t="s">
        <v>7387</v>
      </c>
      <c r="E892" s="1" t="s">
        <v>505</v>
      </c>
      <c r="F892" s="1" t="s">
        <v>520</v>
      </c>
      <c r="G892" s="1" t="s">
        <v>507</v>
      </c>
      <c r="H892" s="1" t="s">
        <v>521</v>
      </c>
      <c r="I892" s="1" t="s">
        <v>60</v>
      </c>
      <c r="J892" s="1" t="s">
        <v>43</v>
      </c>
      <c r="K892" s="1" t="s">
        <v>44</v>
      </c>
      <c r="L892" s="1" t="s">
        <v>7337</v>
      </c>
      <c r="M892" s="4" t="s">
        <v>7199</v>
      </c>
      <c r="N892" s="1" t="s">
        <v>5709</v>
      </c>
      <c r="O892" s="1" t="s">
        <v>7382</v>
      </c>
      <c r="P892" s="1" t="s">
        <v>59</v>
      </c>
      <c r="Q892" s="1" t="s">
        <v>50</v>
      </c>
      <c r="R892" s="1" t="s">
        <v>259</v>
      </c>
      <c r="S892" s="1" t="s">
        <v>52</v>
      </c>
      <c r="T892" s="1" t="s">
        <v>52</v>
      </c>
      <c r="U892" s="1" t="s">
        <v>7388</v>
      </c>
      <c r="V892" s="1" t="s">
        <v>7389</v>
      </c>
      <c r="W892" s="1" t="s">
        <v>7390</v>
      </c>
      <c r="X892" s="1" t="s">
        <v>7391</v>
      </c>
      <c r="Y892" s="1" t="s">
        <v>526</v>
      </c>
      <c r="Z892" s="1" t="s">
        <v>7392</v>
      </c>
      <c r="AA892" s="1" t="s">
        <v>7199</v>
      </c>
      <c r="AB892" s="1" t="s">
        <v>59</v>
      </c>
      <c r="AC892" s="1" t="s">
        <v>60</v>
      </c>
      <c r="AD892" s="1" t="s">
        <v>60</v>
      </c>
      <c r="AE892" s="1" t="s">
        <v>60</v>
      </c>
      <c r="AF892" s="1" t="s">
        <v>60</v>
      </c>
      <c r="AG892" s="1" t="s">
        <v>60</v>
      </c>
      <c r="AH892" s="1" t="s">
        <v>59</v>
      </c>
      <c r="AI892" s="1"/>
    </row>
    <row r="893" spans="1:35" ht="15.75" customHeight="1">
      <c r="A893" s="1" t="s">
        <v>7393</v>
      </c>
      <c r="B893" s="1" t="s">
        <v>7394</v>
      </c>
      <c r="C893" s="1" t="s">
        <v>7395</v>
      </c>
      <c r="D893" s="1" t="s">
        <v>7396</v>
      </c>
      <c r="E893" s="1" t="s">
        <v>505</v>
      </c>
      <c r="F893" s="1" t="s">
        <v>532</v>
      </c>
      <c r="G893" s="1" t="s">
        <v>507</v>
      </c>
      <c r="H893" s="1" t="s">
        <v>533</v>
      </c>
      <c r="I893" s="1" t="s">
        <v>60</v>
      </c>
      <c r="J893" s="1" t="s">
        <v>43</v>
      </c>
      <c r="K893" s="1" t="s">
        <v>44</v>
      </c>
      <c r="L893" s="1" t="s">
        <v>7337</v>
      </c>
      <c r="M893" s="4" t="s">
        <v>7199</v>
      </c>
      <c r="N893" s="1" t="s">
        <v>5709</v>
      </c>
      <c r="O893" s="1" t="s">
        <v>7382</v>
      </c>
      <c r="P893" s="1" t="s">
        <v>59</v>
      </c>
      <c r="Q893" s="1" t="s">
        <v>50</v>
      </c>
      <c r="R893" s="1" t="s">
        <v>259</v>
      </c>
      <c r="S893" s="1" t="s">
        <v>52</v>
      </c>
      <c r="T893" s="1" t="s">
        <v>52</v>
      </c>
      <c r="U893" s="1" t="s">
        <v>7397</v>
      </c>
      <c r="V893" s="1" t="s">
        <v>7398</v>
      </c>
      <c r="W893" s="1" t="s">
        <v>7399</v>
      </c>
      <c r="X893" s="1" t="s">
        <v>7400</v>
      </c>
      <c r="Y893" s="1" t="s">
        <v>538</v>
      </c>
      <c r="Z893" s="1" t="s">
        <v>7401</v>
      </c>
      <c r="AA893" s="1" t="s">
        <v>7199</v>
      </c>
      <c r="AB893" s="1" t="s">
        <v>59</v>
      </c>
      <c r="AC893" s="1" t="s">
        <v>60</v>
      </c>
      <c r="AD893" s="1" t="s">
        <v>60</v>
      </c>
      <c r="AE893" s="1" t="s">
        <v>60</v>
      </c>
      <c r="AF893" s="1" t="s">
        <v>60</v>
      </c>
      <c r="AG893" s="1" t="s">
        <v>60</v>
      </c>
      <c r="AH893" s="1" t="s">
        <v>59</v>
      </c>
      <c r="AI893" s="1"/>
    </row>
    <row r="894" spans="1:35" ht="15.75" customHeight="1">
      <c r="A894" s="1" t="s">
        <v>7402</v>
      </c>
      <c r="B894" s="1" t="s">
        <v>7403</v>
      </c>
      <c r="C894" s="1" t="s">
        <v>7404</v>
      </c>
      <c r="D894" s="1" t="s">
        <v>7405</v>
      </c>
      <c r="E894" s="1" t="s">
        <v>505</v>
      </c>
      <c r="F894" s="1" t="s">
        <v>544</v>
      </c>
      <c r="G894" s="1" t="s">
        <v>507</v>
      </c>
      <c r="H894" s="1" t="s">
        <v>545</v>
      </c>
      <c r="I894" s="1" t="s">
        <v>60</v>
      </c>
      <c r="J894" s="1" t="s">
        <v>43</v>
      </c>
      <c r="K894" s="1" t="s">
        <v>44</v>
      </c>
      <c r="L894" s="1" t="s">
        <v>7337</v>
      </c>
      <c r="M894" s="4" t="s">
        <v>7199</v>
      </c>
      <c r="N894" s="1" t="s">
        <v>5709</v>
      </c>
      <c r="O894" s="1" t="s">
        <v>7382</v>
      </c>
      <c r="P894" s="1" t="s">
        <v>59</v>
      </c>
      <c r="Q894" s="1" t="s">
        <v>50</v>
      </c>
      <c r="R894" s="1" t="s">
        <v>259</v>
      </c>
      <c r="S894" s="1" t="s">
        <v>52</v>
      </c>
      <c r="T894" s="1" t="s">
        <v>52</v>
      </c>
      <c r="U894" s="1" t="s">
        <v>7406</v>
      </c>
      <c r="V894" s="1" t="s">
        <v>7407</v>
      </c>
      <c r="W894" s="1" t="s">
        <v>7408</v>
      </c>
      <c r="X894" s="1" t="s">
        <v>7409</v>
      </c>
      <c r="Y894" s="1" t="s">
        <v>550</v>
      </c>
      <c r="Z894" s="1" t="s">
        <v>7410</v>
      </c>
      <c r="AA894" s="1" t="s">
        <v>7199</v>
      </c>
      <c r="AB894" s="1" t="s">
        <v>59</v>
      </c>
      <c r="AC894" s="1" t="s">
        <v>60</v>
      </c>
      <c r="AD894" s="1" t="s">
        <v>60</v>
      </c>
      <c r="AE894" s="1" t="s">
        <v>60</v>
      </c>
      <c r="AF894" s="1" t="s">
        <v>60</v>
      </c>
      <c r="AG894" s="1" t="s">
        <v>60</v>
      </c>
      <c r="AH894" s="1" t="s">
        <v>59</v>
      </c>
      <c r="AI894" s="1"/>
    </row>
    <row r="895" spans="1:35" ht="15.75" customHeight="1">
      <c r="A895" s="1" t="s">
        <v>7411</v>
      </c>
      <c r="B895" s="1" t="s">
        <v>7412</v>
      </c>
      <c r="C895" s="1" t="s">
        <v>7413</v>
      </c>
      <c r="D895" s="1" t="s">
        <v>7414</v>
      </c>
      <c r="E895" s="1" t="s">
        <v>505</v>
      </c>
      <c r="F895" s="1" t="s">
        <v>556</v>
      </c>
      <c r="G895" s="1" t="s">
        <v>507</v>
      </c>
      <c r="H895" s="1" t="s">
        <v>545</v>
      </c>
      <c r="I895" s="1" t="s">
        <v>60</v>
      </c>
      <c r="J895" s="1" t="s">
        <v>43</v>
      </c>
      <c r="K895" s="1" t="s">
        <v>44</v>
      </c>
      <c r="L895" s="1" t="s">
        <v>7337</v>
      </c>
      <c r="M895" s="4" t="s">
        <v>7199</v>
      </c>
      <c r="N895" s="1" t="s">
        <v>5709</v>
      </c>
      <c r="O895" s="1" t="s">
        <v>7382</v>
      </c>
      <c r="P895" s="1" t="s">
        <v>59</v>
      </c>
      <c r="Q895" s="1" t="s">
        <v>50</v>
      </c>
      <c r="R895" s="1" t="s">
        <v>259</v>
      </c>
      <c r="S895" s="1" t="s">
        <v>52</v>
      </c>
      <c r="T895" s="1" t="s">
        <v>52</v>
      </c>
      <c r="U895" s="1" t="s">
        <v>7415</v>
      </c>
      <c r="V895" s="1" t="s">
        <v>7416</v>
      </c>
      <c r="W895" s="1" t="s">
        <v>7417</v>
      </c>
      <c r="X895" s="1" t="s">
        <v>7418</v>
      </c>
      <c r="Y895" s="1" t="s">
        <v>561</v>
      </c>
      <c r="Z895" s="1" t="s">
        <v>7419</v>
      </c>
      <c r="AA895" s="1" t="s">
        <v>7199</v>
      </c>
      <c r="AB895" s="1" t="s">
        <v>59</v>
      </c>
      <c r="AC895" s="1" t="s">
        <v>60</v>
      </c>
      <c r="AD895" s="1" t="s">
        <v>60</v>
      </c>
      <c r="AE895" s="1" t="s">
        <v>60</v>
      </c>
      <c r="AF895" s="1" t="s">
        <v>60</v>
      </c>
      <c r="AG895" s="1" t="s">
        <v>60</v>
      </c>
      <c r="AH895" s="1" t="s">
        <v>59</v>
      </c>
      <c r="AI895" s="1"/>
    </row>
    <row r="896" spans="1:35" ht="15.75" customHeight="1">
      <c r="A896" s="1" t="s">
        <v>7420</v>
      </c>
      <c r="B896" s="1" t="s">
        <v>7421</v>
      </c>
      <c r="C896" s="1" t="s">
        <v>7422</v>
      </c>
      <c r="D896" s="1" t="s">
        <v>7423</v>
      </c>
      <c r="E896" s="1" t="s">
        <v>505</v>
      </c>
      <c r="F896" s="1" t="s">
        <v>567</v>
      </c>
      <c r="G896" s="1" t="s">
        <v>507</v>
      </c>
      <c r="H896" s="1" t="s">
        <v>568</v>
      </c>
      <c r="I896" s="1" t="s">
        <v>60</v>
      </c>
      <c r="J896" s="1" t="s">
        <v>43</v>
      </c>
      <c r="K896" s="1" t="s">
        <v>44</v>
      </c>
      <c r="L896" s="1" t="s">
        <v>7337</v>
      </c>
      <c r="M896" s="4" t="s">
        <v>7199</v>
      </c>
      <c r="N896" s="1" t="s">
        <v>5709</v>
      </c>
      <c r="O896" s="1" t="s">
        <v>7382</v>
      </c>
      <c r="P896" s="1" t="s">
        <v>59</v>
      </c>
      <c r="Q896" s="1" t="s">
        <v>50</v>
      </c>
      <c r="R896" s="1" t="s">
        <v>259</v>
      </c>
      <c r="S896" s="1" t="s">
        <v>52</v>
      </c>
      <c r="T896" s="1" t="s">
        <v>52</v>
      </c>
      <c r="U896" s="1" t="s">
        <v>7424</v>
      </c>
      <c r="V896" s="1" t="s">
        <v>7425</v>
      </c>
      <c r="W896" s="1" t="s">
        <v>7426</v>
      </c>
      <c r="X896" s="1" t="s">
        <v>7427</v>
      </c>
      <c r="Y896" s="1" t="s">
        <v>573</v>
      </c>
      <c r="Z896" s="1" t="s">
        <v>7428</v>
      </c>
      <c r="AA896" s="1" t="s">
        <v>7199</v>
      </c>
      <c r="AB896" s="1" t="s">
        <v>59</v>
      </c>
      <c r="AC896" s="1" t="s">
        <v>60</v>
      </c>
      <c r="AD896" s="1" t="s">
        <v>60</v>
      </c>
      <c r="AE896" s="1" t="s">
        <v>60</v>
      </c>
      <c r="AF896" s="1" t="s">
        <v>60</v>
      </c>
      <c r="AG896" s="1" t="s">
        <v>60</v>
      </c>
      <c r="AH896" s="1" t="s">
        <v>59</v>
      </c>
      <c r="AI896" s="1"/>
    </row>
    <row r="897" spans="1:35" ht="15.75" customHeight="1">
      <c r="A897" s="1" t="s">
        <v>7429</v>
      </c>
      <c r="B897" s="1" t="s">
        <v>7430</v>
      </c>
      <c r="C897" s="1" t="s">
        <v>7431</v>
      </c>
      <c r="D897" s="1" t="s">
        <v>7432</v>
      </c>
      <c r="E897" s="1" t="s">
        <v>505</v>
      </c>
      <c r="F897" s="1" t="s">
        <v>579</v>
      </c>
      <c r="G897" s="1" t="s">
        <v>507</v>
      </c>
      <c r="H897" s="1" t="s">
        <v>580</v>
      </c>
      <c r="I897" s="1" t="s">
        <v>60</v>
      </c>
      <c r="J897" s="1" t="s">
        <v>43</v>
      </c>
      <c r="K897" s="1" t="s">
        <v>44</v>
      </c>
      <c r="L897" s="1" t="s">
        <v>7337</v>
      </c>
      <c r="M897" s="4" t="s">
        <v>7199</v>
      </c>
      <c r="N897" s="1" t="s">
        <v>5709</v>
      </c>
      <c r="O897" s="1" t="s">
        <v>7382</v>
      </c>
      <c r="P897" s="1" t="s">
        <v>59</v>
      </c>
      <c r="Q897" s="1" t="s">
        <v>50</v>
      </c>
      <c r="R897" s="1" t="s">
        <v>259</v>
      </c>
      <c r="S897" s="1" t="s">
        <v>52</v>
      </c>
      <c r="T897" s="1" t="s">
        <v>52</v>
      </c>
      <c r="U897" s="1" t="s">
        <v>7433</v>
      </c>
      <c r="V897" s="1" t="s">
        <v>7434</v>
      </c>
      <c r="W897" s="1" t="s">
        <v>7435</v>
      </c>
      <c r="X897" s="1" t="s">
        <v>7436</v>
      </c>
      <c r="Y897" s="1" t="s">
        <v>585</v>
      </c>
      <c r="Z897" s="1" t="s">
        <v>7437</v>
      </c>
      <c r="AA897" s="1" t="s">
        <v>7199</v>
      </c>
      <c r="AB897" s="1" t="s">
        <v>59</v>
      </c>
      <c r="AC897" s="1" t="s">
        <v>60</v>
      </c>
      <c r="AD897" s="1" t="s">
        <v>60</v>
      </c>
      <c r="AE897" s="1" t="s">
        <v>60</v>
      </c>
      <c r="AF897" s="1" t="s">
        <v>60</v>
      </c>
      <c r="AG897" s="1" t="s">
        <v>60</v>
      </c>
      <c r="AH897" s="1" t="s">
        <v>59</v>
      </c>
      <c r="AI897" s="1"/>
    </row>
    <row r="898" spans="1:35" ht="15.75" customHeight="1">
      <c r="A898" s="1" t="s">
        <v>7438</v>
      </c>
      <c r="B898" s="1" t="s">
        <v>7439</v>
      </c>
      <c r="C898" s="1" t="s">
        <v>7440</v>
      </c>
      <c r="D898" s="1" t="s">
        <v>7441</v>
      </c>
      <c r="E898" s="1" t="s">
        <v>505</v>
      </c>
      <c r="F898" s="1" t="s">
        <v>591</v>
      </c>
      <c r="G898" s="1" t="s">
        <v>507</v>
      </c>
      <c r="H898" s="1" t="s">
        <v>592</v>
      </c>
      <c r="I898" s="1" t="s">
        <v>60</v>
      </c>
      <c r="J898" s="1" t="s">
        <v>43</v>
      </c>
      <c r="K898" s="1" t="s">
        <v>44</v>
      </c>
      <c r="L898" s="1" t="s">
        <v>7337</v>
      </c>
      <c r="M898" s="4" t="s">
        <v>7199</v>
      </c>
      <c r="N898" s="1" t="s">
        <v>5709</v>
      </c>
      <c r="O898" s="1" t="s">
        <v>7382</v>
      </c>
      <c r="P898" s="1" t="s">
        <v>59</v>
      </c>
      <c r="Q898" s="1" t="s">
        <v>50</v>
      </c>
      <c r="R898" s="1" t="s">
        <v>259</v>
      </c>
      <c r="S898" s="1" t="s">
        <v>52</v>
      </c>
      <c r="T898" s="1" t="s">
        <v>52</v>
      </c>
      <c r="U898" s="1" t="s">
        <v>7442</v>
      </c>
      <c r="V898" s="1" t="s">
        <v>7443</v>
      </c>
      <c r="W898" s="1" t="s">
        <v>7444</v>
      </c>
      <c r="X898" s="1" t="s">
        <v>7445</v>
      </c>
      <c r="Y898" s="1" t="s">
        <v>597</v>
      </c>
      <c r="Z898" s="1" t="s">
        <v>7446</v>
      </c>
      <c r="AA898" s="1" t="s">
        <v>7199</v>
      </c>
      <c r="AB898" s="1" t="s">
        <v>59</v>
      </c>
      <c r="AC898" s="1" t="s">
        <v>60</v>
      </c>
      <c r="AD898" s="1" t="s">
        <v>60</v>
      </c>
      <c r="AE898" s="1" t="s">
        <v>60</v>
      </c>
      <c r="AF898" s="1" t="s">
        <v>60</v>
      </c>
      <c r="AG898" s="1" t="s">
        <v>60</v>
      </c>
      <c r="AH898" s="1" t="s">
        <v>59</v>
      </c>
      <c r="AI898" s="1"/>
    </row>
    <row r="899" spans="1:35" ht="15.75" customHeight="1">
      <c r="A899" s="1" t="s">
        <v>7447</v>
      </c>
      <c r="B899" s="1" t="s">
        <v>7448</v>
      </c>
      <c r="C899" s="1" t="s">
        <v>7449</v>
      </c>
      <c r="D899" s="1" t="s">
        <v>7450</v>
      </c>
      <c r="E899" s="1" t="s">
        <v>505</v>
      </c>
      <c r="F899" s="1" t="s">
        <v>603</v>
      </c>
      <c r="G899" s="1" t="s">
        <v>507</v>
      </c>
      <c r="H899" s="1" t="s">
        <v>545</v>
      </c>
      <c r="I899" s="1" t="s">
        <v>60</v>
      </c>
      <c r="J899" s="1" t="s">
        <v>43</v>
      </c>
      <c r="K899" s="1" t="s">
        <v>44</v>
      </c>
      <c r="L899" s="1" t="s">
        <v>7337</v>
      </c>
      <c r="M899" s="4" t="s">
        <v>7199</v>
      </c>
      <c r="N899" s="1" t="s">
        <v>5709</v>
      </c>
      <c r="O899" s="1" t="s">
        <v>7382</v>
      </c>
      <c r="P899" s="1" t="s">
        <v>59</v>
      </c>
      <c r="Q899" s="1" t="s">
        <v>50</v>
      </c>
      <c r="R899" s="1" t="s">
        <v>259</v>
      </c>
      <c r="S899" s="1" t="s">
        <v>52</v>
      </c>
      <c r="T899" s="1" t="s">
        <v>52</v>
      </c>
      <c r="U899" s="1" t="s">
        <v>7451</v>
      </c>
      <c r="V899" s="1" t="s">
        <v>7452</v>
      </c>
      <c r="W899" s="1" t="s">
        <v>7453</v>
      </c>
      <c r="X899" s="1" t="s">
        <v>7454</v>
      </c>
      <c r="Y899" s="1" t="s">
        <v>608</v>
      </c>
      <c r="Z899" s="1" t="s">
        <v>7455</v>
      </c>
      <c r="AA899" s="1" t="s">
        <v>7199</v>
      </c>
      <c r="AB899" s="1" t="s">
        <v>59</v>
      </c>
      <c r="AC899" s="1" t="s">
        <v>60</v>
      </c>
      <c r="AD899" s="1" t="s">
        <v>60</v>
      </c>
      <c r="AE899" s="1" t="s">
        <v>60</v>
      </c>
      <c r="AF899" s="1" t="s">
        <v>60</v>
      </c>
      <c r="AG899" s="1" t="s">
        <v>60</v>
      </c>
      <c r="AH899" s="1" t="s">
        <v>59</v>
      </c>
      <c r="AI899" s="1"/>
    </row>
    <row r="900" spans="1:35" ht="15.75" customHeight="1">
      <c r="A900" s="1" t="s">
        <v>7456</v>
      </c>
      <c r="B900" s="1" t="s">
        <v>7457</v>
      </c>
      <c r="C900" s="1" t="s">
        <v>7458</v>
      </c>
      <c r="D900" s="1" t="s">
        <v>7459</v>
      </c>
      <c r="E900" s="1" t="s">
        <v>614</v>
      </c>
      <c r="F900" s="1" t="s">
        <v>615</v>
      </c>
      <c r="G900" s="1" t="s">
        <v>616</v>
      </c>
      <c r="H900" s="1" t="s">
        <v>617</v>
      </c>
      <c r="I900" s="1" t="s">
        <v>60</v>
      </c>
      <c r="J900" s="1" t="s">
        <v>43</v>
      </c>
      <c r="K900" s="1" t="s">
        <v>44</v>
      </c>
      <c r="L900" s="1" t="s">
        <v>7337</v>
      </c>
      <c r="M900" s="4" t="s">
        <v>7199</v>
      </c>
      <c r="N900" s="1" t="s">
        <v>5709</v>
      </c>
      <c r="O900" s="1" t="s">
        <v>7460</v>
      </c>
      <c r="P900" s="1" t="s">
        <v>49</v>
      </c>
      <c r="Q900" s="1" t="s">
        <v>50</v>
      </c>
      <c r="R900" s="1" t="s">
        <v>259</v>
      </c>
      <c r="S900" s="1" t="s">
        <v>7461</v>
      </c>
      <c r="T900" s="1" t="s">
        <v>7462</v>
      </c>
      <c r="U900" s="1" t="s">
        <v>52</v>
      </c>
      <c r="V900" s="1" t="s">
        <v>52</v>
      </c>
      <c r="W900" s="1" t="s">
        <v>7461</v>
      </c>
      <c r="X900" s="1" t="s">
        <v>7462</v>
      </c>
      <c r="Y900" s="1" t="s">
        <v>621</v>
      </c>
      <c r="Z900" s="1" t="s">
        <v>7463</v>
      </c>
      <c r="AA900" s="1" t="s">
        <v>60</v>
      </c>
      <c r="AB900" s="1" t="s">
        <v>60</v>
      </c>
      <c r="AC900" s="1" t="s">
        <v>7199</v>
      </c>
      <c r="AD900" s="1" t="s">
        <v>59</v>
      </c>
      <c r="AE900" s="1" t="s">
        <v>60</v>
      </c>
      <c r="AF900" s="1" t="s">
        <v>60</v>
      </c>
      <c r="AG900" s="1" t="s">
        <v>60</v>
      </c>
      <c r="AH900" s="1" t="s">
        <v>59</v>
      </c>
      <c r="AI900" s="1"/>
    </row>
    <row r="901" spans="1:35" ht="15.75" customHeight="1">
      <c r="A901" s="1" t="s">
        <v>7464</v>
      </c>
      <c r="B901" s="1" t="s">
        <v>7465</v>
      </c>
      <c r="C901" s="1" t="s">
        <v>7466</v>
      </c>
      <c r="D901" s="1" t="s">
        <v>7467</v>
      </c>
      <c r="E901" s="1" t="s">
        <v>614</v>
      </c>
      <c r="F901" s="1" t="s">
        <v>627</v>
      </c>
      <c r="G901" s="1" t="s">
        <v>616</v>
      </c>
      <c r="H901" s="1" t="s">
        <v>617</v>
      </c>
      <c r="I901" s="1" t="s">
        <v>60</v>
      </c>
      <c r="J901" s="1" t="s">
        <v>43</v>
      </c>
      <c r="K901" s="1" t="s">
        <v>44</v>
      </c>
      <c r="L901" s="1" t="s">
        <v>7337</v>
      </c>
      <c r="M901" s="4" t="s">
        <v>7199</v>
      </c>
      <c r="N901" s="1" t="s">
        <v>5709</v>
      </c>
      <c r="O901" s="1" t="s">
        <v>7468</v>
      </c>
      <c r="P901" s="1" t="s">
        <v>179</v>
      </c>
      <c r="Q901" s="1" t="s">
        <v>50</v>
      </c>
      <c r="R901" s="1" t="s">
        <v>259</v>
      </c>
      <c r="S901" s="1" t="s">
        <v>7469</v>
      </c>
      <c r="T901" s="1" t="s">
        <v>7470</v>
      </c>
      <c r="U901" s="1" t="s">
        <v>52</v>
      </c>
      <c r="V901" s="1" t="s">
        <v>52</v>
      </c>
      <c r="W901" s="1" t="s">
        <v>7469</v>
      </c>
      <c r="X901" s="1" t="s">
        <v>7470</v>
      </c>
      <c r="Y901" s="1" t="s">
        <v>630</v>
      </c>
      <c r="Z901" s="1" t="s">
        <v>7471</v>
      </c>
      <c r="AA901" s="1" t="s">
        <v>60</v>
      </c>
      <c r="AB901" s="1" t="s">
        <v>60</v>
      </c>
      <c r="AC901" s="1" t="s">
        <v>7199</v>
      </c>
      <c r="AD901" s="1" t="s">
        <v>59</v>
      </c>
      <c r="AE901" s="1" t="s">
        <v>60</v>
      </c>
      <c r="AF901" s="1" t="s">
        <v>60</v>
      </c>
      <c r="AG901" s="1" t="s">
        <v>60</v>
      </c>
      <c r="AH901" s="1" t="s">
        <v>59</v>
      </c>
      <c r="AI901" s="1"/>
    </row>
    <row r="902" spans="1:35" ht="15.75" customHeight="1">
      <c r="A902" s="1" t="s">
        <v>7472</v>
      </c>
      <c r="B902" s="1" t="s">
        <v>7473</v>
      </c>
      <c r="C902" s="1" t="s">
        <v>7474</v>
      </c>
      <c r="D902" s="1" t="s">
        <v>7475</v>
      </c>
      <c r="E902" s="1" t="s">
        <v>614</v>
      </c>
      <c r="F902" s="1" t="s">
        <v>636</v>
      </c>
      <c r="G902" s="1" t="s">
        <v>616</v>
      </c>
      <c r="H902" s="1" t="s">
        <v>617</v>
      </c>
      <c r="I902" s="1" t="s">
        <v>60</v>
      </c>
      <c r="J902" s="1" t="s">
        <v>43</v>
      </c>
      <c r="K902" s="1" t="s">
        <v>44</v>
      </c>
      <c r="L902" s="1" t="s">
        <v>7337</v>
      </c>
      <c r="M902" s="4" t="s">
        <v>7199</v>
      </c>
      <c r="N902" s="1" t="s">
        <v>5709</v>
      </c>
      <c r="O902" s="1" t="s">
        <v>7460</v>
      </c>
      <c r="P902" s="1" t="s">
        <v>49</v>
      </c>
      <c r="Q902" s="1" t="s">
        <v>50</v>
      </c>
      <c r="R902" s="1" t="s">
        <v>259</v>
      </c>
      <c r="S902" s="1" t="s">
        <v>7476</v>
      </c>
      <c r="T902" s="1" t="s">
        <v>7477</v>
      </c>
      <c r="U902" s="1" t="s">
        <v>52</v>
      </c>
      <c r="V902" s="1" t="s">
        <v>52</v>
      </c>
      <c r="W902" s="1" t="s">
        <v>7476</v>
      </c>
      <c r="X902" s="1" t="s">
        <v>7477</v>
      </c>
      <c r="Y902" s="1" t="s">
        <v>639</v>
      </c>
      <c r="Z902" s="1" t="s">
        <v>7478</v>
      </c>
      <c r="AA902" s="1" t="s">
        <v>60</v>
      </c>
      <c r="AB902" s="1" t="s">
        <v>60</v>
      </c>
      <c r="AC902" s="1" t="s">
        <v>7199</v>
      </c>
      <c r="AD902" s="1" t="s">
        <v>59</v>
      </c>
      <c r="AE902" s="1" t="s">
        <v>60</v>
      </c>
      <c r="AF902" s="1" t="s">
        <v>60</v>
      </c>
      <c r="AG902" s="1" t="s">
        <v>60</v>
      </c>
      <c r="AH902" s="1" t="s">
        <v>59</v>
      </c>
      <c r="AI902" s="1"/>
    </row>
    <row r="903" spans="1:35" ht="15.75" customHeight="1">
      <c r="A903" s="1" t="s">
        <v>7479</v>
      </c>
      <c r="B903" s="1" t="s">
        <v>7480</v>
      </c>
      <c r="C903" s="1" t="s">
        <v>7481</v>
      </c>
      <c r="D903" s="1" t="s">
        <v>7482</v>
      </c>
      <c r="E903" s="1" t="s">
        <v>614</v>
      </c>
      <c r="F903" s="1" t="s">
        <v>645</v>
      </c>
      <c r="G903" s="1" t="s">
        <v>616</v>
      </c>
      <c r="H903" s="1" t="s">
        <v>617</v>
      </c>
      <c r="I903" s="1" t="s">
        <v>60</v>
      </c>
      <c r="J903" s="1" t="s">
        <v>43</v>
      </c>
      <c r="K903" s="1" t="s">
        <v>44</v>
      </c>
      <c r="L903" s="1" t="s">
        <v>7337</v>
      </c>
      <c r="M903" s="4" t="s">
        <v>7199</v>
      </c>
      <c r="N903" s="1" t="s">
        <v>5709</v>
      </c>
      <c r="O903" s="1" t="s">
        <v>7468</v>
      </c>
      <c r="P903" s="1" t="s">
        <v>179</v>
      </c>
      <c r="Q903" s="1" t="s">
        <v>50</v>
      </c>
      <c r="R903" s="1" t="s">
        <v>259</v>
      </c>
      <c r="S903" s="1" t="s">
        <v>7483</v>
      </c>
      <c r="T903" s="1" t="s">
        <v>7484</v>
      </c>
      <c r="U903" s="1" t="s">
        <v>52</v>
      </c>
      <c r="V903" s="1" t="s">
        <v>52</v>
      </c>
      <c r="W903" s="1" t="s">
        <v>7483</v>
      </c>
      <c r="X903" s="1" t="s">
        <v>7484</v>
      </c>
      <c r="Y903" s="1" t="s">
        <v>649</v>
      </c>
      <c r="Z903" s="1" t="s">
        <v>7485</v>
      </c>
      <c r="AA903" s="1" t="s">
        <v>60</v>
      </c>
      <c r="AB903" s="1" t="s">
        <v>60</v>
      </c>
      <c r="AC903" s="1" t="s">
        <v>7199</v>
      </c>
      <c r="AD903" s="1" t="s">
        <v>59</v>
      </c>
      <c r="AE903" s="1" t="s">
        <v>60</v>
      </c>
      <c r="AF903" s="1" t="s">
        <v>60</v>
      </c>
      <c r="AG903" s="1" t="s">
        <v>60</v>
      </c>
      <c r="AH903" s="1" t="s">
        <v>59</v>
      </c>
      <c r="AI903" s="1"/>
    </row>
    <row r="904" spans="1:35" ht="15.75" customHeight="1">
      <c r="A904" s="1" t="s">
        <v>7486</v>
      </c>
      <c r="B904" s="1" t="s">
        <v>7487</v>
      </c>
      <c r="C904" s="1" t="s">
        <v>7488</v>
      </c>
      <c r="D904" s="1" t="s">
        <v>7489</v>
      </c>
      <c r="E904" s="1" t="s">
        <v>614</v>
      </c>
      <c r="F904" s="1" t="s">
        <v>655</v>
      </c>
      <c r="G904" s="1" t="s">
        <v>616</v>
      </c>
      <c r="H904" s="1" t="s">
        <v>617</v>
      </c>
      <c r="I904" s="1" t="s">
        <v>60</v>
      </c>
      <c r="J904" s="1" t="s">
        <v>43</v>
      </c>
      <c r="K904" s="1" t="s">
        <v>44</v>
      </c>
      <c r="L904" s="1" t="s">
        <v>7337</v>
      </c>
      <c r="M904" s="4" t="s">
        <v>7199</v>
      </c>
      <c r="N904" s="1" t="s">
        <v>5709</v>
      </c>
      <c r="O904" s="1" t="s">
        <v>7468</v>
      </c>
      <c r="P904" s="1" t="s">
        <v>179</v>
      </c>
      <c r="Q904" s="1" t="s">
        <v>50</v>
      </c>
      <c r="R904" s="1" t="s">
        <v>259</v>
      </c>
      <c r="S904" s="1" t="s">
        <v>7490</v>
      </c>
      <c r="T904" s="1" t="s">
        <v>7491</v>
      </c>
      <c r="U904" s="1" t="s">
        <v>52</v>
      </c>
      <c r="V904" s="1" t="s">
        <v>52</v>
      </c>
      <c r="W904" s="1" t="s">
        <v>7490</v>
      </c>
      <c r="X904" s="1" t="s">
        <v>7491</v>
      </c>
      <c r="Y904" s="1" t="s">
        <v>658</v>
      </c>
      <c r="Z904" s="1" t="s">
        <v>7492</v>
      </c>
      <c r="AA904" s="1" t="s">
        <v>60</v>
      </c>
      <c r="AB904" s="1" t="s">
        <v>60</v>
      </c>
      <c r="AC904" s="1" t="s">
        <v>7199</v>
      </c>
      <c r="AD904" s="1" t="s">
        <v>59</v>
      </c>
      <c r="AE904" s="1" t="s">
        <v>60</v>
      </c>
      <c r="AF904" s="1" t="s">
        <v>60</v>
      </c>
      <c r="AG904" s="1" t="s">
        <v>60</v>
      </c>
      <c r="AH904" s="1" t="s">
        <v>59</v>
      </c>
      <c r="AI904" s="1"/>
    </row>
    <row r="905" spans="1:35" ht="15.75" customHeight="1">
      <c r="A905" s="1" t="s">
        <v>7493</v>
      </c>
      <c r="B905" s="1" t="s">
        <v>7494</v>
      </c>
      <c r="C905" s="1" t="s">
        <v>7495</v>
      </c>
      <c r="D905" s="1" t="s">
        <v>7496</v>
      </c>
      <c r="E905" s="1" t="s">
        <v>614</v>
      </c>
      <c r="F905" s="1" t="s">
        <v>664</v>
      </c>
      <c r="G905" s="1" t="s">
        <v>616</v>
      </c>
      <c r="H905" s="1" t="s">
        <v>617</v>
      </c>
      <c r="I905" s="1" t="s">
        <v>60</v>
      </c>
      <c r="J905" s="1" t="s">
        <v>43</v>
      </c>
      <c r="K905" s="1" t="s">
        <v>44</v>
      </c>
      <c r="L905" s="1" t="s">
        <v>7337</v>
      </c>
      <c r="M905" s="4" t="s">
        <v>7199</v>
      </c>
      <c r="N905" s="1" t="s">
        <v>5709</v>
      </c>
      <c r="O905" s="1" t="s">
        <v>7468</v>
      </c>
      <c r="P905" s="1" t="s">
        <v>179</v>
      </c>
      <c r="Q905" s="1" t="s">
        <v>50</v>
      </c>
      <c r="R905" s="1" t="s">
        <v>259</v>
      </c>
      <c r="S905" s="1" t="s">
        <v>7497</v>
      </c>
      <c r="T905" s="1" t="s">
        <v>7498</v>
      </c>
      <c r="U905" s="1" t="s">
        <v>52</v>
      </c>
      <c r="V905" s="1" t="s">
        <v>52</v>
      </c>
      <c r="W905" s="1" t="s">
        <v>7497</v>
      </c>
      <c r="X905" s="1" t="s">
        <v>7498</v>
      </c>
      <c r="Y905" s="1" t="s">
        <v>667</v>
      </c>
      <c r="Z905" s="1" t="s">
        <v>7499</v>
      </c>
      <c r="AA905" s="1" t="s">
        <v>60</v>
      </c>
      <c r="AB905" s="1" t="s">
        <v>60</v>
      </c>
      <c r="AC905" s="1" t="s">
        <v>7199</v>
      </c>
      <c r="AD905" s="1" t="s">
        <v>59</v>
      </c>
      <c r="AE905" s="1" t="s">
        <v>60</v>
      </c>
      <c r="AF905" s="1" t="s">
        <v>60</v>
      </c>
      <c r="AG905" s="1" t="s">
        <v>60</v>
      </c>
      <c r="AH905" s="1" t="s">
        <v>59</v>
      </c>
      <c r="AI905" s="1"/>
    </row>
    <row r="906" spans="1:35" ht="15.75" customHeight="1">
      <c r="A906" s="1" t="s">
        <v>7500</v>
      </c>
      <c r="B906" s="1" t="s">
        <v>7501</v>
      </c>
      <c r="C906" s="1" t="s">
        <v>7502</v>
      </c>
      <c r="D906" s="1" t="s">
        <v>7503</v>
      </c>
      <c r="E906" s="1" t="s">
        <v>614</v>
      </c>
      <c r="F906" s="1" t="s">
        <v>673</v>
      </c>
      <c r="G906" s="1" t="s">
        <v>616</v>
      </c>
      <c r="H906" s="1" t="s">
        <v>674</v>
      </c>
      <c r="I906" s="1" t="s">
        <v>60</v>
      </c>
      <c r="J906" s="1" t="s">
        <v>43</v>
      </c>
      <c r="K906" s="1" t="s">
        <v>44</v>
      </c>
      <c r="L906" s="1" t="s">
        <v>7337</v>
      </c>
      <c r="M906" s="4" t="s">
        <v>7199</v>
      </c>
      <c r="N906" s="1" t="s">
        <v>5709</v>
      </c>
      <c r="O906" s="1" t="s">
        <v>7468</v>
      </c>
      <c r="P906" s="1" t="s">
        <v>179</v>
      </c>
      <c r="Q906" s="1" t="s">
        <v>50</v>
      </c>
      <c r="R906" s="1" t="s">
        <v>259</v>
      </c>
      <c r="S906" s="1" t="s">
        <v>7504</v>
      </c>
      <c r="T906" s="1" t="s">
        <v>7505</v>
      </c>
      <c r="U906" s="1" t="s">
        <v>52</v>
      </c>
      <c r="V906" s="1" t="s">
        <v>52</v>
      </c>
      <c r="W906" s="1" t="s">
        <v>7504</v>
      </c>
      <c r="X906" s="1" t="s">
        <v>7505</v>
      </c>
      <c r="Y906" s="1" t="s">
        <v>677</v>
      </c>
      <c r="Z906" s="1" t="s">
        <v>7506</v>
      </c>
      <c r="AA906" s="1" t="s">
        <v>60</v>
      </c>
      <c r="AB906" s="1" t="s">
        <v>60</v>
      </c>
      <c r="AC906" s="1" t="s">
        <v>7199</v>
      </c>
      <c r="AD906" s="1" t="s">
        <v>59</v>
      </c>
      <c r="AE906" s="1" t="s">
        <v>60</v>
      </c>
      <c r="AF906" s="1" t="s">
        <v>60</v>
      </c>
      <c r="AG906" s="1" t="s">
        <v>60</v>
      </c>
      <c r="AH906" s="1" t="s">
        <v>59</v>
      </c>
      <c r="AI906" s="1"/>
    </row>
    <row r="907" spans="1:35" ht="15.75" customHeight="1">
      <c r="A907" s="1" t="s">
        <v>7507</v>
      </c>
      <c r="B907" s="1" t="s">
        <v>7508</v>
      </c>
      <c r="C907" s="1" t="s">
        <v>7509</v>
      </c>
      <c r="D907" s="1" t="s">
        <v>7510</v>
      </c>
      <c r="E907" s="1" t="s">
        <v>614</v>
      </c>
      <c r="F907" s="1" t="s">
        <v>683</v>
      </c>
      <c r="G907" s="1" t="s">
        <v>616</v>
      </c>
      <c r="H907" s="1" t="s">
        <v>684</v>
      </c>
      <c r="I907" s="1" t="s">
        <v>60</v>
      </c>
      <c r="J907" s="1" t="s">
        <v>43</v>
      </c>
      <c r="K907" s="1" t="s">
        <v>44</v>
      </c>
      <c r="L907" s="1" t="s">
        <v>7337</v>
      </c>
      <c r="M907" s="4" t="s">
        <v>7199</v>
      </c>
      <c r="N907" s="1" t="s">
        <v>5709</v>
      </c>
      <c r="O907" s="1" t="s">
        <v>7468</v>
      </c>
      <c r="P907" s="1" t="s">
        <v>179</v>
      </c>
      <c r="Q907" s="1" t="s">
        <v>50</v>
      </c>
      <c r="R907" s="1" t="s">
        <v>259</v>
      </c>
      <c r="S907" s="1" t="s">
        <v>52</v>
      </c>
      <c r="T907" s="1" t="s">
        <v>52</v>
      </c>
      <c r="U907" s="1" t="s">
        <v>52</v>
      </c>
      <c r="V907" s="1" t="s">
        <v>52</v>
      </c>
      <c r="W907" s="1" t="s">
        <v>52</v>
      </c>
      <c r="X907" s="1" t="s">
        <v>52</v>
      </c>
      <c r="Y907" s="1" t="s">
        <v>685</v>
      </c>
      <c r="Z907" s="1" t="s">
        <v>7511</v>
      </c>
      <c r="AA907" s="1" t="s">
        <v>60</v>
      </c>
      <c r="AB907" s="1" t="s">
        <v>60</v>
      </c>
      <c r="AC907" s="1" t="s">
        <v>60</v>
      </c>
      <c r="AD907" s="1" t="s">
        <v>60</v>
      </c>
      <c r="AE907" s="1" t="s">
        <v>60</v>
      </c>
      <c r="AF907" s="1" t="s">
        <v>60</v>
      </c>
      <c r="AG907" s="1" t="s">
        <v>60</v>
      </c>
      <c r="AH907" s="1" t="s">
        <v>60</v>
      </c>
      <c r="AI907" s="1"/>
    </row>
    <row r="908" spans="1:35" ht="15.75" customHeight="1">
      <c r="A908" s="1" t="s">
        <v>7512</v>
      </c>
      <c r="B908" s="1" t="s">
        <v>7513</v>
      </c>
      <c r="C908" s="1" t="s">
        <v>7514</v>
      </c>
      <c r="D908" s="1" t="s">
        <v>7515</v>
      </c>
      <c r="E908" s="1" t="s">
        <v>614</v>
      </c>
      <c r="F908" s="1" t="s">
        <v>691</v>
      </c>
      <c r="G908" s="1" t="s">
        <v>616</v>
      </c>
      <c r="H908" s="1" t="s">
        <v>692</v>
      </c>
      <c r="I908" s="1" t="s">
        <v>60</v>
      </c>
      <c r="J908" s="1" t="s">
        <v>43</v>
      </c>
      <c r="K908" s="1" t="s">
        <v>44</v>
      </c>
      <c r="L908" s="1" t="s">
        <v>7337</v>
      </c>
      <c r="M908" s="4" t="s">
        <v>7199</v>
      </c>
      <c r="N908" s="1" t="s">
        <v>5709</v>
      </c>
      <c r="O908" s="1" t="s">
        <v>7468</v>
      </c>
      <c r="P908" s="1" t="s">
        <v>179</v>
      </c>
      <c r="Q908" s="1" t="s">
        <v>50</v>
      </c>
      <c r="R908" s="1" t="s">
        <v>259</v>
      </c>
      <c r="S908" s="1" t="s">
        <v>7516</v>
      </c>
      <c r="T908" s="1" t="s">
        <v>7517</v>
      </c>
      <c r="U908" s="1" t="s">
        <v>52</v>
      </c>
      <c r="V908" s="1" t="s">
        <v>52</v>
      </c>
      <c r="W908" s="1" t="s">
        <v>7516</v>
      </c>
      <c r="X908" s="1" t="s">
        <v>7517</v>
      </c>
      <c r="Y908" s="1" t="s">
        <v>695</v>
      </c>
      <c r="Z908" s="1" t="s">
        <v>7518</v>
      </c>
      <c r="AA908" s="1" t="s">
        <v>60</v>
      </c>
      <c r="AB908" s="1" t="s">
        <v>60</v>
      </c>
      <c r="AC908" s="1" t="s">
        <v>7199</v>
      </c>
      <c r="AD908" s="1" t="s">
        <v>59</v>
      </c>
      <c r="AE908" s="1" t="s">
        <v>60</v>
      </c>
      <c r="AF908" s="1" t="s">
        <v>60</v>
      </c>
      <c r="AG908" s="1" t="s">
        <v>60</v>
      </c>
      <c r="AH908" s="1" t="s">
        <v>59</v>
      </c>
      <c r="AI908" s="1"/>
    </row>
    <row r="909" spans="1:35" ht="15.75" customHeight="1">
      <c r="A909" s="1" t="s">
        <v>7519</v>
      </c>
      <c r="B909" s="1" t="s">
        <v>7520</v>
      </c>
      <c r="C909" s="1" t="s">
        <v>7521</v>
      </c>
      <c r="D909" s="1" t="s">
        <v>7522</v>
      </c>
      <c r="E909" s="1" t="s">
        <v>614</v>
      </c>
      <c r="F909" s="1" t="s">
        <v>701</v>
      </c>
      <c r="G909" s="1" t="s">
        <v>616</v>
      </c>
      <c r="H909" s="1" t="s">
        <v>702</v>
      </c>
      <c r="I909" s="1" t="s">
        <v>60</v>
      </c>
      <c r="J909" s="1" t="s">
        <v>43</v>
      </c>
      <c r="K909" s="1" t="s">
        <v>44</v>
      </c>
      <c r="L909" s="1" t="s">
        <v>7337</v>
      </c>
      <c r="M909" s="4" t="s">
        <v>7199</v>
      </c>
      <c r="N909" s="1" t="s">
        <v>5709</v>
      </c>
      <c r="O909" s="1" t="s">
        <v>7468</v>
      </c>
      <c r="P909" s="1" t="s">
        <v>179</v>
      </c>
      <c r="Q909" s="1" t="s">
        <v>50</v>
      </c>
      <c r="R909" s="1" t="s">
        <v>259</v>
      </c>
      <c r="S909" s="1" t="s">
        <v>52</v>
      </c>
      <c r="T909" s="1" t="s">
        <v>52</v>
      </c>
      <c r="U909" s="1" t="s">
        <v>7523</v>
      </c>
      <c r="V909" s="1" t="s">
        <v>7524</v>
      </c>
      <c r="W909" s="1" t="s">
        <v>7525</v>
      </c>
      <c r="X909" s="1" t="s">
        <v>7526</v>
      </c>
      <c r="Y909" s="1" t="s">
        <v>707</v>
      </c>
      <c r="Z909" s="1" t="s">
        <v>7527</v>
      </c>
      <c r="AA909" s="1" t="s">
        <v>7199</v>
      </c>
      <c r="AB909" s="1" t="s">
        <v>59</v>
      </c>
      <c r="AC909" s="1" t="s">
        <v>60</v>
      </c>
      <c r="AD909" s="1" t="s">
        <v>60</v>
      </c>
      <c r="AE909" s="1" t="s">
        <v>60</v>
      </c>
      <c r="AF909" s="1" t="s">
        <v>60</v>
      </c>
      <c r="AG909" s="1" t="s">
        <v>60</v>
      </c>
      <c r="AH909" s="1" t="s">
        <v>59</v>
      </c>
      <c r="AI909" s="1"/>
    </row>
    <row r="910" spans="1:35" ht="15.75" customHeight="1">
      <c r="A910" s="1" t="s">
        <v>7528</v>
      </c>
      <c r="B910" s="1" t="s">
        <v>7529</v>
      </c>
      <c r="C910" s="1" t="s">
        <v>7530</v>
      </c>
      <c r="D910" s="1" t="s">
        <v>7531</v>
      </c>
      <c r="E910" s="1" t="s">
        <v>470</v>
      </c>
      <c r="F910" s="1" t="s">
        <v>2725</v>
      </c>
      <c r="G910" s="1" t="s">
        <v>472</v>
      </c>
      <c r="H910" s="1" t="s">
        <v>2726</v>
      </c>
      <c r="I910" s="1" t="s">
        <v>60</v>
      </c>
      <c r="J910" s="1" t="s">
        <v>43</v>
      </c>
      <c r="K910" s="1" t="s">
        <v>44</v>
      </c>
      <c r="L910" s="1" t="s">
        <v>7337</v>
      </c>
      <c r="M910" s="4" t="s">
        <v>7199</v>
      </c>
      <c r="N910" s="1" t="s">
        <v>5709</v>
      </c>
      <c r="O910" s="1" t="s">
        <v>7532</v>
      </c>
      <c r="P910" s="1" t="s">
        <v>124</v>
      </c>
      <c r="Q910" s="1" t="s">
        <v>50</v>
      </c>
      <c r="R910" s="1" t="s">
        <v>259</v>
      </c>
      <c r="S910" s="1" t="s">
        <v>52</v>
      </c>
      <c r="T910" s="1" t="s">
        <v>52</v>
      </c>
      <c r="U910" s="1" t="s">
        <v>7533</v>
      </c>
      <c r="V910" s="1" t="s">
        <v>7534</v>
      </c>
      <c r="W910" s="1" t="s">
        <v>7535</v>
      </c>
      <c r="X910" s="1" t="s">
        <v>7536</v>
      </c>
      <c r="Y910" s="1" t="s">
        <v>2732</v>
      </c>
      <c r="Z910" s="1" t="s">
        <v>7537</v>
      </c>
      <c r="AA910" s="1" t="s">
        <v>7199</v>
      </c>
      <c r="AB910" s="1" t="s">
        <v>59</v>
      </c>
      <c r="AC910" s="1" t="s">
        <v>60</v>
      </c>
      <c r="AD910" s="1" t="s">
        <v>60</v>
      </c>
      <c r="AE910" s="1" t="s">
        <v>60</v>
      </c>
      <c r="AF910" s="1" t="s">
        <v>60</v>
      </c>
      <c r="AG910" s="1" t="s">
        <v>60</v>
      </c>
      <c r="AH910" s="1" t="s">
        <v>59</v>
      </c>
      <c r="AI910" s="1"/>
    </row>
    <row r="911" spans="1:35" ht="15.75" customHeight="1">
      <c r="A911" s="1" t="s">
        <v>7538</v>
      </c>
      <c r="B911" s="1" t="s">
        <v>7539</v>
      </c>
      <c r="C911" s="1" t="s">
        <v>7540</v>
      </c>
      <c r="D911" s="1" t="s">
        <v>7541</v>
      </c>
      <c r="E911" s="1" t="s">
        <v>470</v>
      </c>
      <c r="F911" s="1" t="s">
        <v>471</v>
      </c>
      <c r="G911" s="1" t="s">
        <v>472</v>
      </c>
      <c r="H911" s="1" t="s">
        <v>473</v>
      </c>
      <c r="I911" s="1" t="s">
        <v>60</v>
      </c>
      <c r="J911" s="1" t="s">
        <v>43</v>
      </c>
      <c r="K911" s="1" t="s">
        <v>44</v>
      </c>
      <c r="L911" s="1" t="s">
        <v>7337</v>
      </c>
      <c r="M911" s="4" t="s">
        <v>7199</v>
      </c>
      <c r="N911" s="1" t="s">
        <v>5709</v>
      </c>
      <c r="O911" s="1" t="s">
        <v>7542</v>
      </c>
      <c r="P911" s="1" t="s">
        <v>124</v>
      </c>
      <c r="Q911" s="1" t="s">
        <v>50</v>
      </c>
      <c r="R911" s="1" t="s">
        <v>259</v>
      </c>
      <c r="S911" s="1" t="s">
        <v>52</v>
      </c>
      <c r="T911" s="1" t="s">
        <v>52</v>
      </c>
      <c r="U911" s="1" t="s">
        <v>7543</v>
      </c>
      <c r="V911" s="1" t="s">
        <v>7544</v>
      </c>
      <c r="W911" s="1" t="s">
        <v>7545</v>
      </c>
      <c r="X911" s="1" t="s">
        <v>7546</v>
      </c>
      <c r="Y911" s="1" t="s">
        <v>479</v>
      </c>
      <c r="Z911" s="1" t="s">
        <v>7547</v>
      </c>
      <c r="AA911" s="1" t="s">
        <v>7199</v>
      </c>
      <c r="AB911" s="1" t="s">
        <v>59</v>
      </c>
      <c r="AC911" s="1" t="s">
        <v>60</v>
      </c>
      <c r="AD911" s="1" t="s">
        <v>60</v>
      </c>
      <c r="AE911" s="1" t="s">
        <v>60</v>
      </c>
      <c r="AF911" s="1" t="s">
        <v>60</v>
      </c>
      <c r="AG911" s="1" t="s">
        <v>60</v>
      </c>
      <c r="AH911" s="1" t="s">
        <v>59</v>
      </c>
      <c r="AI911" s="1"/>
    </row>
    <row r="912" spans="1:35" ht="15.75" customHeight="1">
      <c r="A912" s="1" t="s">
        <v>7548</v>
      </c>
      <c r="B912" s="1" t="s">
        <v>7549</v>
      </c>
      <c r="C912" s="1" t="s">
        <v>7550</v>
      </c>
      <c r="D912" s="1" t="s">
        <v>7551</v>
      </c>
      <c r="E912" s="1" t="s">
        <v>470</v>
      </c>
      <c r="F912" s="1" t="s">
        <v>485</v>
      </c>
      <c r="G912" s="1" t="s">
        <v>472</v>
      </c>
      <c r="H912" s="1" t="s">
        <v>486</v>
      </c>
      <c r="I912" s="1" t="s">
        <v>60</v>
      </c>
      <c r="J912" s="1" t="s">
        <v>43</v>
      </c>
      <c r="K912" s="1" t="s">
        <v>44</v>
      </c>
      <c r="L912" s="1" t="s">
        <v>7337</v>
      </c>
      <c r="M912" s="4" t="s">
        <v>7199</v>
      </c>
      <c r="N912" s="1" t="s">
        <v>5709</v>
      </c>
      <c r="O912" s="1" t="s">
        <v>7552</v>
      </c>
      <c r="P912" s="1" t="s">
        <v>124</v>
      </c>
      <c r="Q912" s="1" t="s">
        <v>50</v>
      </c>
      <c r="R912" s="1" t="s">
        <v>259</v>
      </c>
      <c r="S912" s="1" t="s">
        <v>52</v>
      </c>
      <c r="T912" s="1" t="s">
        <v>52</v>
      </c>
      <c r="U912" s="1" t="s">
        <v>52</v>
      </c>
      <c r="V912" s="1" t="s">
        <v>52</v>
      </c>
      <c r="W912" s="1" t="s">
        <v>52</v>
      </c>
      <c r="X912" s="1" t="s">
        <v>52</v>
      </c>
      <c r="Y912" s="1" t="s">
        <v>487</v>
      </c>
      <c r="Z912" s="1" t="s">
        <v>7553</v>
      </c>
      <c r="AA912" s="1" t="s">
        <v>60</v>
      </c>
      <c r="AB912" s="1" t="s">
        <v>60</v>
      </c>
      <c r="AC912" s="1" t="s">
        <v>7199</v>
      </c>
      <c r="AD912" s="1" t="s">
        <v>59</v>
      </c>
      <c r="AE912" s="1" t="s">
        <v>60</v>
      </c>
      <c r="AF912" s="1" t="s">
        <v>60</v>
      </c>
      <c r="AG912" s="1" t="s">
        <v>60</v>
      </c>
      <c r="AH912" s="1" t="s">
        <v>59</v>
      </c>
      <c r="AI912" s="1"/>
    </row>
    <row r="913" spans="1:35" ht="15.75" customHeight="1">
      <c r="A913" s="1" t="s">
        <v>7554</v>
      </c>
      <c r="B913" s="1" t="s">
        <v>7555</v>
      </c>
      <c r="C913" s="1" t="s">
        <v>7556</v>
      </c>
      <c r="D913" s="1" t="s">
        <v>7557</v>
      </c>
      <c r="E913" s="1" t="s">
        <v>470</v>
      </c>
      <c r="F913" s="1" t="s">
        <v>493</v>
      </c>
      <c r="G913" s="1" t="s">
        <v>472</v>
      </c>
      <c r="H913" s="1" t="s">
        <v>494</v>
      </c>
      <c r="I913" s="1" t="s">
        <v>60</v>
      </c>
      <c r="J913" s="1" t="s">
        <v>43</v>
      </c>
      <c r="K913" s="1" t="s">
        <v>44</v>
      </c>
      <c r="L913" s="1" t="s">
        <v>7337</v>
      </c>
      <c r="M913" s="4" t="s">
        <v>7199</v>
      </c>
      <c r="N913" s="1" t="s">
        <v>5709</v>
      </c>
      <c r="O913" s="1" t="s">
        <v>7542</v>
      </c>
      <c r="P913" s="1" t="s">
        <v>124</v>
      </c>
      <c r="Q913" s="1" t="s">
        <v>50</v>
      </c>
      <c r="R913" s="1" t="s">
        <v>259</v>
      </c>
      <c r="S913" s="1" t="s">
        <v>52</v>
      </c>
      <c r="T913" s="1" t="s">
        <v>52</v>
      </c>
      <c r="U913" s="1" t="s">
        <v>7558</v>
      </c>
      <c r="V913" s="1" t="s">
        <v>7559</v>
      </c>
      <c r="W913" s="1" t="s">
        <v>7560</v>
      </c>
      <c r="X913" s="1" t="s">
        <v>7561</v>
      </c>
      <c r="Y913" s="1" t="s">
        <v>499</v>
      </c>
      <c r="Z913" s="1" t="s">
        <v>7562</v>
      </c>
      <c r="AA913" s="1" t="s">
        <v>7199</v>
      </c>
      <c r="AB913" s="1" t="s">
        <v>59</v>
      </c>
      <c r="AC913" s="1" t="s">
        <v>60</v>
      </c>
      <c r="AD913" s="1" t="s">
        <v>60</v>
      </c>
      <c r="AE913" s="1" t="s">
        <v>60</v>
      </c>
      <c r="AF913" s="1" t="s">
        <v>60</v>
      </c>
      <c r="AG913" s="1" t="s">
        <v>60</v>
      </c>
      <c r="AH913" s="1" t="s">
        <v>59</v>
      </c>
      <c r="AI913" s="1"/>
    </row>
    <row r="914" spans="1:35" ht="15.75" customHeight="1">
      <c r="A914" s="1" t="s">
        <v>7563</v>
      </c>
      <c r="B914" s="1" t="s">
        <v>7564</v>
      </c>
      <c r="C914" s="1" t="s">
        <v>7565</v>
      </c>
      <c r="D914" s="1" t="s">
        <v>7566</v>
      </c>
      <c r="E914" s="1" t="s">
        <v>782</v>
      </c>
      <c r="F914" s="1" t="s">
        <v>783</v>
      </c>
      <c r="G914" s="1" t="s">
        <v>784</v>
      </c>
      <c r="H914" s="1" t="s">
        <v>785</v>
      </c>
      <c r="I914" s="1" t="s">
        <v>60</v>
      </c>
      <c r="J914" s="1" t="s">
        <v>43</v>
      </c>
      <c r="K914" s="1" t="s">
        <v>44</v>
      </c>
      <c r="L914" s="1" t="s">
        <v>7337</v>
      </c>
      <c r="M914" s="4" t="s">
        <v>7199</v>
      </c>
      <c r="N914" s="1" t="s">
        <v>5709</v>
      </c>
      <c r="O914" s="1" t="s">
        <v>7567</v>
      </c>
      <c r="P914" s="1" t="s">
        <v>124</v>
      </c>
      <c r="Q914" s="1" t="s">
        <v>50</v>
      </c>
      <c r="R914" s="1"/>
      <c r="S914" s="1" t="s">
        <v>7568</v>
      </c>
      <c r="T914" s="1" t="s">
        <v>7569</v>
      </c>
      <c r="U914" s="1" t="s">
        <v>52</v>
      </c>
      <c r="V914" s="1" t="s">
        <v>52</v>
      </c>
      <c r="W914" s="1" t="s">
        <v>7568</v>
      </c>
      <c r="X914" s="1" t="s">
        <v>7569</v>
      </c>
      <c r="Y914" s="1" t="s">
        <v>788</v>
      </c>
      <c r="Z914" s="1" t="s">
        <v>7570</v>
      </c>
      <c r="AA914" s="1" t="s">
        <v>60</v>
      </c>
      <c r="AB914" s="1" t="s">
        <v>60</v>
      </c>
      <c r="AC914" s="1" t="s">
        <v>60</v>
      </c>
      <c r="AD914" s="1" t="s">
        <v>60</v>
      </c>
      <c r="AE914" s="1" t="s">
        <v>60</v>
      </c>
      <c r="AF914" s="1" t="s">
        <v>60</v>
      </c>
      <c r="AG914" s="1" t="s">
        <v>60</v>
      </c>
      <c r="AH914" s="1" t="s">
        <v>59</v>
      </c>
      <c r="AI914" s="1"/>
    </row>
    <row r="915" spans="1:35" ht="15.75" customHeight="1">
      <c r="A915" s="1" t="s">
        <v>7571</v>
      </c>
      <c r="B915" s="1" t="s">
        <v>7572</v>
      </c>
      <c r="C915" s="1" t="s">
        <v>7573</v>
      </c>
      <c r="D915" s="1" t="s">
        <v>7574</v>
      </c>
      <c r="E915" s="1" t="s">
        <v>782</v>
      </c>
      <c r="F915" s="1" t="s">
        <v>794</v>
      </c>
      <c r="G915" s="1" t="s">
        <v>784</v>
      </c>
      <c r="H915" s="1" t="s">
        <v>795</v>
      </c>
      <c r="I915" s="1" t="s">
        <v>60</v>
      </c>
      <c r="J915" s="1" t="s">
        <v>43</v>
      </c>
      <c r="K915" s="1" t="s">
        <v>44</v>
      </c>
      <c r="L915" s="1" t="s">
        <v>7337</v>
      </c>
      <c r="M915" s="4" t="s">
        <v>7199</v>
      </c>
      <c r="N915" s="1" t="s">
        <v>5709</v>
      </c>
      <c r="O915" s="1" t="s">
        <v>7567</v>
      </c>
      <c r="P915" s="1" t="s">
        <v>124</v>
      </c>
      <c r="Q915" s="1" t="s">
        <v>50</v>
      </c>
      <c r="R915" s="1"/>
      <c r="S915" s="1" t="s">
        <v>4290</v>
      </c>
      <c r="T915" s="1" t="s">
        <v>7575</v>
      </c>
      <c r="U915" s="1" t="s">
        <v>798</v>
      </c>
      <c r="V915" s="1" t="s">
        <v>7576</v>
      </c>
      <c r="W915" s="1" t="s">
        <v>4292</v>
      </c>
      <c r="X915" s="1" t="s">
        <v>7577</v>
      </c>
      <c r="Y915" s="1" t="s">
        <v>802</v>
      </c>
      <c r="Z915" s="1" t="s">
        <v>7578</v>
      </c>
      <c r="AA915" s="1" t="s">
        <v>60</v>
      </c>
      <c r="AB915" s="1" t="s">
        <v>60</v>
      </c>
      <c r="AC915" s="1" t="s">
        <v>60</v>
      </c>
      <c r="AD915" s="1" t="s">
        <v>60</v>
      </c>
      <c r="AE915" s="1" t="s">
        <v>60</v>
      </c>
      <c r="AF915" s="1" t="s">
        <v>60</v>
      </c>
      <c r="AG915" s="1" t="s">
        <v>60</v>
      </c>
      <c r="AH915" s="1" t="s">
        <v>59</v>
      </c>
      <c r="AI915" s="1"/>
    </row>
    <row r="916" spans="1:35" ht="15.75" customHeight="1">
      <c r="A916" s="1" t="s">
        <v>7579</v>
      </c>
      <c r="B916" s="1" t="s">
        <v>7580</v>
      </c>
      <c r="C916" s="1" t="s">
        <v>7581</v>
      </c>
      <c r="D916" s="1" t="s">
        <v>7582</v>
      </c>
      <c r="E916" s="1" t="s">
        <v>808</v>
      </c>
      <c r="F916" s="1" t="s">
        <v>809</v>
      </c>
      <c r="G916" s="1" t="s">
        <v>810</v>
      </c>
      <c r="H916" s="1" t="s">
        <v>811</v>
      </c>
      <c r="I916" s="1" t="s">
        <v>42</v>
      </c>
      <c r="J916" s="1" t="s">
        <v>43</v>
      </c>
      <c r="K916" s="1" t="s">
        <v>44</v>
      </c>
      <c r="L916" s="1" t="s">
        <v>7337</v>
      </c>
      <c r="M916" s="4" t="s">
        <v>7199</v>
      </c>
      <c r="N916" s="1" t="s">
        <v>5709</v>
      </c>
      <c r="O916" s="1" t="s">
        <v>7583</v>
      </c>
      <c r="P916" s="1" t="s">
        <v>124</v>
      </c>
      <c r="Q916" s="1" t="s">
        <v>50</v>
      </c>
      <c r="R916" s="1" t="s">
        <v>259</v>
      </c>
      <c r="S916" s="1" t="s">
        <v>52</v>
      </c>
      <c r="T916" s="1" t="s">
        <v>52</v>
      </c>
      <c r="U916" s="1" t="s">
        <v>7584</v>
      </c>
      <c r="V916" s="1" t="s">
        <v>7585</v>
      </c>
      <c r="W916" s="1" t="s">
        <v>7586</v>
      </c>
      <c r="X916" s="1" t="s">
        <v>7587</v>
      </c>
      <c r="Y916" s="1" t="s">
        <v>817</v>
      </c>
      <c r="Z916" s="1" t="s">
        <v>7588</v>
      </c>
      <c r="AA916" s="1" t="s">
        <v>7199</v>
      </c>
      <c r="AB916" s="1" t="s">
        <v>59</v>
      </c>
      <c r="AC916" s="1" t="s">
        <v>60</v>
      </c>
      <c r="AD916" s="1" t="s">
        <v>60</v>
      </c>
      <c r="AE916" s="1" t="s">
        <v>60</v>
      </c>
      <c r="AF916" s="1" t="s">
        <v>60</v>
      </c>
      <c r="AG916" s="1" t="s">
        <v>60</v>
      </c>
      <c r="AH916" s="1" t="s">
        <v>59</v>
      </c>
      <c r="AI916" s="1"/>
    </row>
    <row r="917" spans="1:35" ht="15.75" customHeight="1">
      <c r="A917" s="1" t="s">
        <v>7589</v>
      </c>
      <c r="B917" s="1" t="s">
        <v>7590</v>
      </c>
      <c r="C917" s="1" t="s">
        <v>7591</v>
      </c>
      <c r="D917" s="1" t="s">
        <v>7592</v>
      </c>
      <c r="E917" s="1" t="s">
        <v>808</v>
      </c>
      <c r="F917" s="1" t="s">
        <v>823</v>
      </c>
      <c r="G917" s="1" t="s">
        <v>810</v>
      </c>
      <c r="H917" s="1" t="s">
        <v>824</v>
      </c>
      <c r="I917" s="1" t="s">
        <v>825</v>
      </c>
      <c r="J917" s="1" t="s">
        <v>43</v>
      </c>
      <c r="K917" s="1" t="s">
        <v>44</v>
      </c>
      <c r="L917" s="1" t="s">
        <v>7337</v>
      </c>
      <c r="M917" s="4" t="s">
        <v>7199</v>
      </c>
      <c r="N917" s="1" t="s">
        <v>5709</v>
      </c>
      <c r="O917" s="1" t="s">
        <v>7593</v>
      </c>
      <c r="P917" s="1" t="s">
        <v>179</v>
      </c>
      <c r="Q917" s="1" t="s">
        <v>50</v>
      </c>
      <c r="R917" s="1" t="s">
        <v>259</v>
      </c>
      <c r="S917" s="1" t="s">
        <v>7594</v>
      </c>
      <c r="T917" s="1" t="s">
        <v>7595</v>
      </c>
      <c r="U917" s="1" t="s">
        <v>7596</v>
      </c>
      <c r="V917" s="1" t="s">
        <v>7597</v>
      </c>
      <c r="W917" s="1" t="s">
        <v>7598</v>
      </c>
      <c r="X917" s="1" t="s">
        <v>7599</v>
      </c>
      <c r="Y917" s="1" t="s">
        <v>832</v>
      </c>
      <c r="Z917" s="1" t="s">
        <v>7600</v>
      </c>
      <c r="AA917" s="1" t="s">
        <v>60</v>
      </c>
      <c r="AB917" s="1" t="s">
        <v>60</v>
      </c>
      <c r="AC917" s="1" t="s">
        <v>60</v>
      </c>
      <c r="AD917" s="1" t="s">
        <v>60</v>
      </c>
      <c r="AE917" s="1" t="s">
        <v>60</v>
      </c>
      <c r="AF917" s="1" t="s">
        <v>60</v>
      </c>
      <c r="AG917" s="1" t="s">
        <v>60</v>
      </c>
      <c r="AH917" s="1" t="s">
        <v>59</v>
      </c>
      <c r="AI917" s="1"/>
    </row>
    <row r="918" spans="1:35" ht="15.75" customHeight="1">
      <c r="A918" s="1" t="s">
        <v>7601</v>
      </c>
      <c r="B918" s="1" t="s">
        <v>7602</v>
      </c>
      <c r="C918" s="1" t="s">
        <v>7603</v>
      </c>
      <c r="D918" s="1" t="s">
        <v>7604</v>
      </c>
      <c r="E918" s="1" t="s">
        <v>808</v>
      </c>
      <c r="F918" s="1" t="s">
        <v>591</v>
      </c>
      <c r="G918" s="1" t="s">
        <v>810</v>
      </c>
      <c r="H918" s="1" t="s">
        <v>838</v>
      </c>
      <c r="I918" s="1" t="s">
        <v>42</v>
      </c>
      <c r="J918" s="1" t="s">
        <v>43</v>
      </c>
      <c r="K918" s="1" t="s">
        <v>44</v>
      </c>
      <c r="L918" s="1" t="s">
        <v>7337</v>
      </c>
      <c r="M918" s="4" t="s">
        <v>7199</v>
      </c>
      <c r="N918" s="1" t="s">
        <v>5709</v>
      </c>
      <c r="O918" s="1" t="s">
        <v>7583</v>
      </c>
      <c r="P918" s="1" t="s">
        <v>124</v>
      </c>
      <c r="Q918" s="1" t="s">
        <v>50</v>
      </c>
      <c r="R918" s="1" t="s">
        <v>259</v>
      </c>
      <c r="S918" s="1" t="s">
        <v>7605</v>
      </c>
      <c r="T918" s="1" t="s">
        <v>7606</v>
      </c>
      <c r="U918" s="1" t="s">
        <v>52</v>
      </c>
      <c r="V918" s="1" t="s">
        <v>52</v>
      </c>
      <c r="W918" s="1" t="s">
        <v>7605</v>
      </c>
      <c r="X918" s="1" t="s">
        <v>7606</v>
      </c>
      <c r="Y918" s="1" t="s">
        <v>841</v>
      </c>
      <c r="Z918" s="1" t="s">
        <v>7607</v>
      </c>
      <c r="AA918" s="1" t="s">
        <v>60</v>
      </c>
      <c r="AB918" s="1" t="s">
        <v>60</v>
      </c>
      <c r="AC918" s="1" t="s">
        <v>7199</v>
      </c>
      <c r="AD918" s="1" t="s">
        <v>59</v>
      </c>
      <c r="AE918" s="1" t="s">
        <v>60</v>
      </c>
      <c r="AF918" s="1" t="s">
        <v>60</v>
      </c>
      <c r="AG918" s="1" t="s">
        <v>60</v>
      </c>
      <c r="AH918" s="1" t="s">
        <v>59</v>
      </c>
      <c r="AI918" s="1"/>
    </row>
    <row r="919" spans="1:35" ht="15.75" customHeight="1">
      <c r="A919" s="1" t="s">
        <v>7608</v>
      </c>
      <c r="B919" s="1" t="s">
        <v>7609</v>
      </c>
      <c r="C919" s="1" t="s">
        <v>7610</v>
      </c>
      <c r="D919" s="1" t="s">
        <v>7611</v>
      </c>
      <c r="E919" s="1" t="s">
        <v>808</v>
      </c>
      <c r="F919" s="1" t="s">
        <v>847</v>
      </c>
      <c r="G919" s="1" t="s">
        <v>810</v>
      </c>
      <c r="H919" s="1" t="s">
        <v>838</v>
      </c>
      <c r="I919" s="1" t="s">
        <v>42</v>
      </c>
      <c r="J919" s="1" t="s">
        <v>43</v>
      </c>
      <c r="K919" s="1" t="s">
        <v>44</v>
      </c>
      <c r="L919" s="1" t="s">
        <v>7337</v>
      </c>
      <c r="M919" s="4" t="s">
        <v>7199</v>
      </c>
      <c r="N919" s="1" t="s">
        <v>5709</v>
      </c>
      <c r="O919" s="1" t="s">
        <v>7593</v>
      </c>
      <c r="P919" s="1" t="s">
        <v>179</v>
      </c>
      <c r="Q919" s="1" t="s">
        <v>50</v>
      </c>
      <c r="R919" s="1" t="s">
        <v>259</v>
      </c>
      <c r="S919" s="1" t="s">
        <v>7612</v>
      </c>
      <c r="T919" s="1" t="s">
        <v>7613</v>
      </c>
      <c r="U919" s="1" t="s">
        <v>52</v>
      </c>
      <c r="V919" s="1" t="s">
        <v>52</v>
      </c>
      <c r="W919" s="1" t="s">
        <v>7612</v>
      </c>
      <c r="X919" s="1" t="s">
        <v>7613</v>
      </c>
      <c r="Y919" s="1" t="s">
        <v>850</v>
      </c>
      <c r="Z919" s="1" t="s">
        <v>7614</v>
      </c>
      <c r="AA919" s="1" t="s">
        <v>60</v>
      </c>
      <c r="AB919" s="1" t="s">
        <v>60</v>
      </c>
      <c r="AC919" s="1" t="s">
        <v>7199</v>
      </c>
      <c r="AD919" s="1" t="s">
        <v>59</v>
      </c>
      <c r="AE919" s="1" t="s">
        <v>60</v>
      </c>
      <c r="AF919" s="1" t="s">
        <v>60</v>
      </c>
      <c r="AG919" s="1" t="s">
        <v>60</v>
      </c>
      <c r="AH919" s="1" t="s">
        <v>59</v>
      </c>
      <c r="AI919" s="1"/>
    </row>
    <row r="920" spans="1:35" ht="15.75" customHeight="1">
      <c r="A920" s="1" t="s">
        <v>7615</v>
      </c>
      <c r="B920" s="1" t="s">
        <v>7616</v>
      </c>
      <c r="C920" s="1" t="s">
        <v>7617</v>
      </c>
      <c r="D920" s="1" t="s">
        <v>7618</v>
      </c>
      <c r="E920" s="1" t="s">
        <v>856</v>
      </c>
      <c r="F920" s="1" t="s">
        <v>857</v>
      </c>
      <c r="G920" s="1" t="s">
        <v>858</v>
      </c>
      <c r="H920" s="1" t="s">
        <v>859</v>
      </c>
      <c r="I920" s="1" t="s">
        <v>60</v>
      </c>
      <c r="J920" s="1" t="s">
        <v>717</v>
      </c>
      <c r="K920" s="1" t="s">
        <v>44</v>
      </c>
      <c r="L920" s="1" t="s">
        <v>7337</v>
      </c>
      <c r="M920" s="4" t="s">
        <v>7199</v>
      </c>
      <c r="N920" s="1" t="s">
        <v>5709</v>
      </c>
      <c r="O920" s="1" t="s">
        <v>7619</v>
      </c>
      <c r="P920" s="1" t="s">
        <v>124</v>
      </c>
      <c r="Q920" s="1" t="s">
        <v>50</v>
      </c>
      <c r="R920" s="1" t="s">
        <v>259</v>
      </c>
      <c r="S920" s="1" t="s">
        <v>7620</v>
      </c>
      <c r="T920" s="1" t="s">
        <v>7621</v>
      </c>
      <c r="U920" s="1" t="s">
        <v>52</v>
      </c>
      <c r="V920" s="1" t="s">
        <v>52</v>
      </c>
      <c r="W920" s="1" t="s">
        <v>7620</v>
      </c>
      <c r="X920" s="1" t="s">
        <v>7621</v>
      </c>
      <c r="Y920" s="1" t="s">
        <v>863</v>
      </c>
      <c r="Z920" s="1" t="s">
        <v>7622</v>
      </c>
      <c r="AA920" s="1" t="s">
        <v>60</v>
      </c>
      <c r="AB920" s="1" t="s">
        <v>60</v>
      </c>
      <c r="AC920" s="1" t="s">
        <v>60</v>
      </c>
      <c r="AD920" s="1" t="s">
        <v>60</v>
      </c>
      <c r="AE920" s="1" t="s">
        <v>60</v>
      </c>
      <c r="AF920" s="1" t="s">
        <v>60</v>
      </c>
      <c r="AG920" s="1" t="s">
        <v>60</v>
      </c>
      <c r="AH920" s="1" t="s">
        <v>60</v>
      </c>
      <c r="AI920" s="1"/>
    </row>
    <row r="921" spans="1:35" ht="15.75" customHeight="1">
      <c r="A921" s="1" t="s">
        <v>7623</v>
      </c>
      <c r="B921" s="1" t="s">
        <v>7624</v>
      </c>
      <c r="C921" s="1" t="s">
        <v>7625</v>
      </c>
      <c r="D921" s="1" t="s">
        <v>7626</v>
      </c>
      <c r="E921" s="1" t="s">
        <v>856</v>
      </c>
      <c r="F921" s="1" t="s">
        <v>869</v>
      </c>
      <c r="G921" s="1" t="s">
        <v>858</v>
      </c>
      <c r="H921" s="1" t="s">
        <v>870</v>
      </c>
      <c r="I921" s="1" t="s">
        <v>60</v>
      </c>
      <c r="J921" s="1" t="s">
        <v>43</v>
      </c>
      <c r="K921" s="1" t="s">
        <v>44</v>
      </c>
      <c r="L921" s="1" t="s">
        <v>7337</v>
      </c>
      <c r="M921" s="4" t="s">
        <v>7199</v>
      </c>
      <c r="N921" s="1" t="s">
        <v>5709</v>
      </c>
      <c r="O921" s="1" t="s">
        <v>6010</v>
      </c>
      <c r="P921" s="1" t="s">
        <v>179</v>
      </c>
      <c r="Q921" s="1" t="s">
        <v>50</v>
      </c>
      <c r="R921" s="1" t="s">
        <v>259</v>
      </c>
      <c r="S921" s="1" t="s">
        <v>7627</v>
      </c>
      <c r="T921" s="1" t="s">
        <v>7628</v>
      </c>
      <c r="U921" s="1" t="s">
        <v>52</v>
      </c>
      <c r="V921" s="1" t="s">
        <v>52</v>
      </c>
      <c r="W921" s="1" t="s">
        <v>7627</v>
      </c>
      <c r="X921" s="1" t="s">
        <v>7628</v>
      </c>
      <c r="Y921" s="1" t="s">
        <v>874</v>
      </c>
      <c r="Z921" s="1" t="s">
        <v>7629</v>
      </c>
      <c r="AA921" s="1" t="s">
        <v>60</v>
      </c>
      <c r="AB921" s="1" t="s">
        <v>60</v>
      </c>
      <c r="AC921" s="1" t="s">
        <v>60</v>
      </c>
      <c r="AD921" s="1" t="s">
        <v>60</v>
      </c>
      <c r="AE921" s="1" t="s">
        <v>60</v>
      </c>
      <c r="AF921" s="1" t="s">
        <v>60</v>
      </c>
      <c r="AG921" s="1" t="s">
        <v>60</v>
      </c>
      <c r="AH921" s="1" t="s">
        <v>60</v>
      </c>
      <c r="AI921" s="1"/>
    </row>
    <row r="922" spans="1:35" ht="15.75" customHeight="1">
      <c r="A922" s="1" t="s">
        <v>7630</v>
      </c>
      <c r="B922" s="1" t="s">
        <v>7631</v>
      </c>
      <c r="C922" s="1" t="s">
        <v>7632</v>
      </c>
      <c r="D922" s="1" t="s">
        <v>7633</v>
      </c>
      <c r="E922" s="1" t="s">
        <v>856</v>
      </c>
      <c r="F922" s="1" t="s">
        <v>880</v>
      </c>
      <c r="G922" s="1" t="s">
        <v>858</v>
      </c>
      <c r="H922" s="1" t="s">
        <v>881</v>
      </c>
      <c r="I922" s="1" t="s">
        <v>60</v>
      </c>
      <c r="J922" s="1" t="s">
        <v>43</v>
      </c>
      <c r="K922" s="1" t="s">
        <v>44</v>
      </c>
      <c r="L922" s="1" t="s">
        <v>7337</v>
      </c>
      <c r="M922" s="4" t="s">
        <v>7199</v>
      </c>
      <c r="N922" s="1" t="s">
        <v>5709</v>
      </c>
      <c r="O922" s="1" t="s">
        <v>7634</v>
      </c>
      <c r="P922" s="1" t="s">
        <v>124</v>
      </c>
      <c r="Q922" s="1" t="s">
        <v>50</v>
      </c>
      <c r="R922" s="1" t="s">
        <v>259</v>
      </c>
      <c r="S922" s="1" t="s">
        <v>52</v>
      </c>
      <c r="T922" s="1" t="s">
        <v>52</v>
      </c>
      <c r="U922" s="1" t="s">
        <v>7635</v>
      </c>
      <c r="V922" s="1" t="s">
        <v>7636</v>
      </c>
      <c r="W922" s="1" t="s">
        <v>7637</v>
      </c>
      <c r="X922" s="1" t="s">
        <v>7638</v>
      </c>
      <c r="Y922" s="1" t="s">
        <v>886</v>
      </c>
      <c r="Z922" s="1" t="s">
        <v>7639</v>
      </c>
      <c r="AA922" s="1" t="s">
        <v>60</v>
      </c>
      <c r="AB922" s="1" t="s">
        <v>60</v>
      </c>
      <c r="AC922" s="1" t="s">
        <v>60</v>
      </c>
      <c r="AD922" s="1" t="s">
        <v>60</v>
      </c>
      <c r="AE922" s="1" t="s">
        <v>60</v>
      </c>
      <c r="AF922" s="1" t="s">
        <v>60</v>
      </c>
      <c r="AG922" s="1" t="s">
        <v>60</v>
      </c>
      <c r="AH922" s="1" t="s">
        <v>60</v>
      </c>
      <c r="AI922" s="1"/>
    </row>
    <row r="923" spans="1:35" ht="15.75" customHeight="1">
      <c r="A923" s="1" t="s">
        <v>7640</v>
      </c>
      <c r="B923" s="1" t="s">
        <v>7641</v>
      </c>
      <c r="C923" s="1" t="s">
        <v>7642</v>
      </c>
      <c r="D923" s="1" t="s">
        <v>7643</v>
      </c>
      <c r="E923" s="1" t="s">
        <v>856</v>
      </c>
      <c r="F923" s="1" t="s">
        <v>892</v>
      </c>
      <c r="G923" s="1" t="s">
        <v>858</v>
      </c>
      <c r="H923" s="1" t="s">
        <v>893</v>
      </c>
      <c r="I923" s="1" t="s">
        <v>60</v>
      </c>
      <c r="J923" s="1" t="s">
        <v>43</v>
      </c>
      <c r="K923" s="1" t="s">
        <v>44</v>
      </c>
      <c r="L923" s="1" t="s">
        <v>7337</v>
      </c>
      <c r="M923" s="4" t="s">
        <v>7199</v>
      </c>
      <c r="N923" s="1" t="s">
        <v>5709</v>
      </c>
      <c r="O923" s="1" t="s">
        <v>7644</v>
      </c>
      <c r="P923" s="1" t="s">
        <v>124</v>
      </c>
      <c r="Q923" s="1" t="s">
        <v>50</v>
      </c>
      <c r="R923" s="1" t="s">
        <v>259</v>
      </c>
      <c r="S923" s="1" t="s">
        <v>52</v>
      </c>
      <c r="T923" s="1" t="s">
        <v>52</v>
      </c>
      <c r="U923" s="1" t="s">
        <v>52</v>
      </c>
      <c r="V923" s="1" t="s">
        <v>52</v>
      </c>
      <c r="W923" s="1" t="s">
        <v>52</v>
      </c>
      <c r="X923" s="1" t="s">
        <v>52</v>
      </c>
      <c r="Y923" s="1" t="s">
        <v>895</v>
      </c>
      <c r="Z923" s="1" t="s">
        <v>7645</v>
      </c>
      <c r="AA923" s="1" t="s">
        <v>60</v>
      </c>
      <c r="AB923" s="1" t="s">
        <v>60</v>
      </c>
      <c r="AC923" s="1" t="s">
        <v>60</v>
      </c>
      <c r="AD923" s="1" t="s">
        <v>60</v>
      </c>
      <c r="AE923" s="1" t="s">
        <v>60</v>
      </c>
      <c r="AF923" s="1" t="s">
        <v>60</v>
      </c>
      <c r="AG923" s="1" t="s">
        <v>60</v>
      </c>
      <c r="AH923" s="1" t="s">
        <v>60</v>
      </c>
      <c r="AI923" s="1"/>
    </row>
    <row r="924" spans="1:35" ht="15.75" customHeight="1">
      <c r="A924" s="1" t="s">
        <v>7646</v>
      </c>
      <c r="B924" s="1" t="s">
        <v>7647</v>
      </c>
      <c r="C924" s="1" t="s">
        <v>7648</v>
      </c>
      <c r="D924" s="1" t="s">
        <v>7649</v>
      </c>
      <c r="E924" s="1" t="s">
        <v>856</v>
      </c>
      <c r="F924" s="1" t="s">
        <v>901</v>
      </c>
      <c r="G924" s="1" t="s">
        <v>858</v>
      </c>
      <c r="H924" s="1" t="s">
        <v>893</v>
      </c>
      <c r="I924" s="1" t="s">
        <v>60</v>
      </c>
      <c r="J924" s="1" t="s">
        <v>717</v>
      </c>
      <c r="K924" s="1" t="s">
        <v>44</v>
      </c>
      <c r="L924" s="1" t="s">
        <v>7337</v>
      </c>
      <c r="M924" s="4" t="s">
        <v>7199</v>
      </c>
      <c r="N924" s="1" t="s">
        <v>5709</v>
      </c>
      <c r="O924" s="1" t="s">
        <v>7650</v>
      </c>
      <c r="P924" s="1" t="s">
        <v>124</v>
      </c>
      <c r="Q924" s="1" t="s">
        <v>50</v>
      </c>
      <c r="R924" s="1" t="s">
        <v>259</v>
      </c>
      <c r="S924" s="1" t="s">
        <v>52</v>
      </c>
      <c r="T924" s="1" t="s">
        <v>52</v>
      </c>
      <c r="U924" s="1" t="s">
        <v>7651</v>
      </c>
      <c r="V924" s="1" t="s">
        <v>7652</v>
      </c>
      <c r="W924" s="1" t="s">
        <v>7653</v>
      </c>
      <c r="X924" s="1" t="s">
        <v>7654</v>
      </c>
      <c r="Y924" s="1" t="s">
        <v>907</v>
      </c>
      <c r="Z924" s="1" t="s">
        <v>7655</v>
      </c>
      <c r="AA924" s="1" t="s">
        <v>60</v>
      </c>
      <c r="AB924" s="1" t="s">
        <v>60</v>
      </c>
      <c r="AC924" s="1" t="s">
        <v>60</v>
      </c>
      <c r="AD924" s="1" t="s">
        <v>60</v>
      </c>
      <c r="AE924" s="1" t="s">
        <v>60</v>
      </c>
      <c r="AF924" s="1" t="s">
        <v>60</v>
      </c>
      <c r="AG924" s="1" t="s">
        <v>60</v>
      </c>
      <c r="AH924" s="1" t="s">
        <v>60</v>
      </c>
      <c r="AI924" s="1"/>
    </row>
    <row r="925" spans="1:35" ht="15.75" customHeight="1">
      <c r="A925" s="1" t="s">
        <v>7656</v>
      </c>
      <c r="B925" s="1" t="s">
        <v>7657</v>
      </c>
      <c r="C925" s="1" t="s">
        <v>7658</v>
      </c>
      <c r="D925" s="1" t="s">
        <v>7659</v>
      </c>
      <c r="E925" s="1" t="s">
        <v>856</v>
      </c>
      <c r="F925" s="1" t="s">
        <v>913</v>
      </c>
      <c r="G925" s="1" t="s">
        <v>858</v>
      </c>
      <c r="H925" s="1" t="s">
        <v>859</v>
      </c>
      <c r="I925" s="1" t="s">
        <v>60</v>
      </c>
      <c r="J925" s="1" t="s">
        <v>43</v>
      </c>
      <c r="K925" s="1" t="s">
        <v>44</v>
      </c>
      <c r="L925" s="1" t="s">
        <v>7337</v>
      </c>
      <c r="M925" s="4" t="s">
        <v>7199</v>
      </c>
      <c r="N925" s="1" t="s">
        <v>5709</v>
      </c>
      <c r="O925" s="1" t="s">
        <v>7660</v>
      </c>
      <c r="P925" s="1" t="s">
        <v>179</v>
      </c>
      <c r="Q925" s="1" t="s">
        <v>50</v>
      </c>
      <c r="R925" s="1" t="s">
        <v>259</v>
      </c>
      <c r="S925" s="1" t="s">
        <v>52</v>
      </c>
      <c r="T925" s="1" t="s">
        <v>52</v>
      </c>
      <c r="U925" s="1" t="s">
        <v>7661</v>
      </c>
      <c r="V925" s="1" t="s">
        <v>7662</v>
      </c>
      <c r="W925" s="1" t="s">
        <v>7663</v>
      </c>
      <c r="X925" s="1" t="s">
        <v>7664</v>
      </c>
      <c r="Y925" s="1" t="s">
        <v>919</v>
      </c>
      <c r="Z925" s="1" t="s">
        <v>7665</v>
      </c>
      <c r="AA925" s="1" t="s">
        <v>60</v>
      </c>
      <c r="AB925" s="1" t="s">
        <v>60</v>
      </c>
      <c r="AC925" s="1" t="s">
        <v>60</v>
      </c>
      <c r="AD925" s="1" t="s">
        <v>60</v>
      </c>
      <c r="AE925" s="1" t="s">
        <v>60</v>
      </c>
      <c r="AF925" s="1" t="s">
        <v>60</v>
      </c>
      <c r="AG925" s="1" t="s">
        <v>60</v>
      </c>
      <c r="AH925" s="1" t="s">
        <v>60</v>
      </c>
      <c r="AI925" s="1"/>
    </row>
    <row r="926" spans="1:35" ht="15.75" customHeight="1">
      <c r="A926" s="1" t="s">
        <v>7666</v>
      </c>
      <c r="B926" s="1" t="s">
        <v>7667</v>
      </c>
      <c r="C926" s="1" t="s">
        <v>7668</v>
      </c>
      <c r="D926" s="1" t="s">
        <v>7669</v>
      </c>
      <c r="E926" s="1" t="s">
        <v>856</v>
      </c>
      <c r="F926" s="1" t="s">
        <v>925</v>
      </c>
      <c r="G926" s="1" t="s">
        <v>858</v>
      </c>
      <c r="H926" s="1" t="s">
        <v>893</v>
      </c>
      <c r="I926" s="1" t="s">
        <v>60</v>
      </c>
      <c r="J926" s="1" t="s">
        <v>43</v>
      </c>
      <c r="K926" s="1" t="s">
        <v>44</v>
      </c>
      <c r="L926" s="1" t="s">
        <v>7337</v>
      </c>
      <c r="M926" s="4" t="s">
        <v>7199</v>
      </c>
      <c r="N926" s="1" t="s">
        <v>5709</v>
      </c>
      <c r="O926" s="1" t="s">
        <v>7670</v>
      </c>
      <c r="P926" s="1" t="s">
        <v>124</v>
      </c>
      <c r="Q926" s="1" t="s">
        <v>50</v>
      </c>
      <c r="R926" s="1" t="s">
        <v>259</v>
      </c>
      <c r="S926" s="1" t="s">
        <v>7671</v>
      </c>
      <c r="T926" s="1" t="s">
        <v>7672</v>
      </c>
      <c r="U926" s="1" t="s">
        <v>52</v>
      </c>
      <c r="V926" s="1" t="s">
        <v>52</v>
      </c>
      <c r="W926" s="1" t="s">
        <v>7671</v>
      </c>
      <c r="X926" s="1" t="s">
        <v>7672</v>
      </c>
      <c r="Y926" s="1" t="s">
        <v>929</v>
      </c>
      <c r="Z926" s="1" t="s">
        <v>7673</v>
      </c>
      <c r="AA926" s="1" t="s">
        <v>60</v>
      </c>
      <c r="AB926" s="1" t="s">
        <v>60</v>
      </c>
      <c r="AC926" s="1" t="s">
        <v>60</v>
      </c>
      <c r="AD926" s="1" t="s">
        <v>60</v>
      </c>
      <c r="AE926" s="1" t="s">
        <v>60</v>
      </c>
      <c r="AF926" s="1" t="s">
        <v>60</v>
      </c>
      <c r="AG926" s="1" t="s">
        <v>60</v>
      </c>
      <c r="AH926" s="1" t="s">
        <v>60</v>
      </c>
      <c r="AI926" s="1"/>
    </row>
    <row r="927" spans="1:35" ht="15.75" customHeight="1">
      <c r="A927" s="1" t="s">
        <v>7674</v>
      </c>
      <c r="B927" s="1" t="s">
        <v>7675</v>
      </c>
      <c r="C927" s="1" t="s">
        <v>7676</v>
      </c>
      <c r="D927" s="1" t="s">
        <v>7677</v>
      </c>
      <c r="E927" s="1" t="s">
        <v>856</v>
      </c>
      <c r="F927" s="1" t="s">
        <v>935</v>
      </c>
      <c r="G927" s="1" t="s">
        <v>858</v>
      </c>
      <c r="H927" s="1" t="s">
        <v>936</v>
      </c>
      <c r="I927" s="1" t="s">
        <v>60</v>
      </c>
      <c r="J927" s="1" t="s">
        <v>43</v>
      </c>
      <c r="K927" s="1" t="s">
        <v>44</v>
      </c>
      <c r="L927" s="1" t="s">
        <v>7337</v>
      </c>
      <c r="M927" s="4" t="s">
        <v>7199</v>
      </c>
      <c r="N927" s="1" t="s">
        <v>5709</v>
      </c>
      <c r="O927" s="1" t="s">
        <v>6061</v>
      </c>
      <c r="P927" s="1" t="s">
        <v>179</v>
      </c>
      <c r="Q927" s="1" t="s">
        <v>50</v>
      </c>
      <c r="R927" s="1" t="s">
        <v>259</v>
      </c>
      <c r="S927" s="1" t="s">
        <v>7678</v>
      </c>
      <c r="T927" s="1" t="s">
        <v>7679</v>
      </c>
      <c r="U927" s="1" t="s">
        <v>52</v>
      </c>
      <c r="V927" s="1" t="s">
        <v>52</v>
      </c>
      <c r="W927" s="1" t="s">
        <v>7678</v>
      </c>
      <c r="X927" s="1" t="s">
        <v>7679</v>
      </c>
      <c r="Y927" s="1" t="s">
        <v>939</v>
      </c>
      <c r="Z927" s="1" t="s">
        <v>7680</v>
      </c>
      <c r="AA927" s="1" t="s">
        <v>60</v>
      </c>
      <c r="AB927" s="1" t="s">
        <v>60</v>
      </c>
      <c r="AC927" s="1" t="s">
        <v>60</v>
      </c>
      <c r="AD927" s="1" t="s">
        <v>60</v>
      </c>
      <c r="AE927" s="1" t="s">
        <v>60</v>
      </c>
      <c r="AF927" s="1" t="s">
        <v>60</v>
      </c>
      <c r="AG927" s="1" t="s">
        <v>60</v>
      </c>
      <c r="AH927" s="1" t="s">
        <v>60</v>
      </c>
      <c r="AI927" s="1"/>
    </row>
    <row r="928" spans="1:35" ht="15.75" customHeight="1">
      <c r="A928" s="1" t="s">
        <v>7681</v>
      </c>
      <c r="B928" s="1" t="s">
        <v>7682</v>
      </c>
      <c r="C928" s="1" t="s">
        <v>7683</v>
      </c>
      <c r="D928" s="1" t="s">
        <v>7684</v>
      </c>
      <c r="E928" s="1" t="s">
        <v>1087</v>
      </c>
      <c r="F928" s="1" t="s">
        <v>1088</v>
      </c>
      <c r="G928" s="1" t="s">
        <v>1089</v>
      </c>
      <c r="H928" s="1" t="s">
        <v>1090</v>
      </c>
      <c r="I928" s="1" t="s">
        <v>60</v>
      </c>
      <c r="J928" s="1" t="s">
        <v>1091</v>
      </c>
      <c r="K928" s="1" t="s">
        <v>44</v>
      </c>
      <c r="L928" s="1" t="s">
        <v>7337</v>
      </c>
      <c r="M928" s="4" t="s">
        <v>7199</v>
      </c>
      <c r="N928" s="1" t="s">
        <v>5709</v>
      </c>
      <c r="O928" s="1" t="s">
        <v>7685</v>
      </c>
      <c r="P928" s="1" t="s">
        <v>179</v>
      </c>
      <c r="Q928" s="1" t="s">
        <v>50</v>
      </c>
      <c r="R928" s="1" t="s">
        <v>259</v>
      </c>
      <c r="S928" s="1" t="s">
        <v>7686</v>
      </c>
      <c r="T928" s="1" t="s">
        <v>7687</v>
      </c>
      <c r="U928" s="1" t="s">
        <v>7688</v>
      </c>
      <c r="V928" s="1" t="s">
        <v>7689</v>
      </c>
      <c r="W928" s="1" t="s">
        <v>7690</v>
      </c>
      <c r="X928" s="1" t="s">
        <v>7691</v>
      </c>
      <c r="Y928" s="1" t="s">
        <v>1099</v>
      </c>
      <c r="Z928" s="1" t="s">
        <v>7692</v>
      </c>
      <c r="AA928" s="1" t="s">
        <v>60</v>
      </c>
      <c r="AB928" s="1" t="s">
        <v>60</v>
      </c>
      <c r="AC928" s="1" t="s">
        <v>60</v>
      </c>
      <c r="AD928" s="1" t="s">
        <v>60</v>
      </c>
      <c r="AE928" s="1" t="s">
        <v>60</v>
      </c>
      <c r="AF928" s="1" t="s">
        <v>60</v>
      </c>
      <c r="AG928" s="1" t="s">
        <v>60</v>
      </c>
      <c r="AH928" s="1" t="s">
        <v>60</v>
      </c>
      <c r="AI928" s="1"/>
    </row>
    <row r="929" spans="1:35" ht="15.75" customHeight="1">
      <c r="A929" s="1" t="s">
        <v>7693</v>
      </c>
      <c r="B929" s="1" t="s">
        <v>7694</v>
      </c>
      <c r="C929" s="1" t="s">
        <v>7695</v>
      </c>
      <c r="D929" s="1" t="s">
        <v>7696</v>
      </c>
      <c r="E929" s="1" t="s">
        <v>1087</v>
      </c>
      <c r="F929" s="1" t="s">
        <v>1105</v>
      </c>
      <c r="G929" s="1" t="s">
        <v>1089</v>
      </c>
      <c r="H929" s="1" t="s">
        <v>1106</v>
      </c>
      <c r="I929" s="1" t="s">
        <v>60</v>
      </c>
      <c r="J929" s="1" t="s">
        <v>43</v>
      </c>
      <c r="K929" s="1" t="s">
        <v>44</v>
      </c>
      <c r="L929" s="1" t="s">
        <v>7337</v>
      </c>
      <c r="M929" s="4" t="s">
        <v>7199</v>
      </c>
      <c r="N929" s="1" t="s">
        <v>5709</v>
      </c>
      <c r="O929" s="1" t="s">
        <v>7685</v>
      </c>
      <c r="P929" s="1" t="s">
        <v>179</v>
      </c>
      <c r="Q929" s="1" t="s">
        <v>50</v>
      </c>
      <c r="R929" s="1" t="s">
        <v>259</v>
      </c>
      <c r="S929" s="1" t="s">
        <v>7697</v>
      </c>
      <c r="T929" s="1" t="s">
        <v>7698</v>
      </c>
      <c r="U929" s="1" t="s">
        <v>52</v>
      </c>
      <c r="V929" s="1" t="s">
        <v>52</v>
      </c>
      <c r="W929" s="1" t="s">
        <v>7697</v>
      </c>
      <c r="X929" s="1" t="s">
        <v>7698</v>
      </c>
      <c r="Y929" s="1" t="s">
        <v>1113</v>
      </c>
      <c r="Z929" s="1" t="s">
        <v>7699</v>
      </c>
      <c r="AA929" s="1" t="s">
        <v>60</v>
      </c>
      <c r="AB929" s="1" t="s">
        <v>60</v>
      </c>
      <c r="AC929" s="1" t="s">
        <v>60</v>
      </c>
      <c r="AD929" s="1" t="s">
        <v>60</v>
      </c>
      <c r="AE929" s="1" t="s">
        <v>60</v>
      </c>
      <c r="AF929" s="1" t="s">
        <v>60</v>
      </c>
      <c r="AG929" s="1" t="s">
        <v>60</v>
      </c>
      <c r="AH929" s="1" t="s">
        <v>60</v>
      </c>
      <c r="AI929" s="1"/>
    </row>
    <row r="930" spans="1:35" ht="15.75" customHeight="1">
      <c r="A930" s="1" t="s">
        <v>7700</v>
      </c>
      <c r="B930" s="1" t="s">
        <v>7701</v>
      </c>
      <c r="C930" s="1" t="s">
        <v>7702</v>
      </c>
      <c r="D930" s="1" t="s">
        <v>7703</v>
      </c>
      <c r="E930" s="1" t="s">
        <v>1087</v>
      </c>
      <c r="F930" s="1" t="s">
        <v>1119</v>
      </c>
      <c r="G930" s="1" t="s">
        <v>1089</v>
      </c>
      <c r="H930" s="1" t="s">
        <v>1106</v>
      </c>
      <c r="I930" s="1" t="s">
        <v>60</v>
      </c>
      <c r="J930" s="1" t="s">
        <v>717</v>
      </c>
      <c r="K930" s="1" t="s">
        <v>44</v>
      </c>
      <c r="L930" s="1" t="s">
        <v>7337</v>
      </c>
      <c r="M930" s="4" t="s">
        <v>7199</v>
      </c>
      <c r="N930" s="1" t="s">
        <v>5709</v>
      </c>
      <c r="O930" s="1" t="s">
        <v>7704</v>
      </c>
      <c r="P930" s="1" t="s">
        <v>124</v>
      </c>
      <c r="Q930" s="1" t="s">
        <v>50</v>
      </c>
      <c r="R930" s="1" t="s">
        <v>259</v>
      </c>
      <c r="S930" s="1" t="s">
        <v>52</v>
      </c>
      <c r="T930" s="1" t="s">
        <v>52</v>
      </c>
      <c r="U930" s="1" t="s">
        <v>7705</v>
      </c>
      <c r="V930" s="1" t="s">
        <v>7706</v>
      </c>
      <c r="W930" s="1" t="s">
        <v>7707</v>
      </c>
      <c r="X930" s="1" t="s">
        <v>7708</v>
      </c>
      <c r="Y930" s="1" t="s">
        <v>1124</v>
      </c>
      <c r="Z930" s="1" t="s">
        <v>7709</v>
      </c>
      <c r="AA930" s="1" t="s">
        <v>60</v>
      </c>
      <c r="AB930" s="1" t="s">
        <v>60</v>
      </c>
      <c r="AC930" s="1" t="s">
        <v>60</v>
      </c>
      <c r="AD930" s="1" t="s">
        <v>60</v>
      </c>
      <c r="AE930" s="1" t="s">
        <v>60</v>
      </c>
      <c r="AF930" s="1" t="s">
        <v>60</v>
      </c>
      <c r="AG930" s="1" t="s">
        <v>60</v>
      </c>
      <c r="AH930" s="1" t="s">
        <v>60</v>
      </c>
      <c r="AI930" s="1"/>
    </row>
    <row r="931" spans="1:35" ht="15.75" customHeight="1">
      <c r="A931" s="1" t="s">
        <v>7710</v>
      </c>
      <c r="B931" s="1" t="s">
        <v>7711</v>
      </c>
      <c r="C931" s="1" t="s">
        <v>7712</v>
      </c>
      <c r="D931" s="1" t="s">
        <v>7713</v>
      </c>
      <c r="E931" s="1" t="s">
        <v>1087</v>
      </c>
      <c r="F931" s="1" t="s">
        <v>1130</v>
      </c>
      <c r="G931" s="1" t="s">
        <v>1089</v>
      </c>
      <c r="H931" s="1" t="s">
        <v>1106</v>
      </c>
      <c r="I931" s="1" t="s">
        <v>60</v>
      </c>
      <c r="J931" s="1" t="s">
        <v>43</v>
      </c>
      <c r="K931" s="1" t="s">
        <v>44</v>
      </c>
      <c r="L931" s="1" t="s">
        <v>7337</v>
      </c>
      <c r="M931" s="4" t="s">
        <v>7199</v>
      </c>
      <c r="N931" s="1" t="s">
        <v>5709</v>
      </c>
      <c r="O931" s="1" t="s">
        <v>7714</v>
      </c>
      <c r="P931" s="1" t="s">
        <v>59</v>
      </c>
      <c r="Q931" s="1" t="s">
        <v>50</v>
      </c>
      <c r="R931" s="1" t="s">
        <v>259</v>
      </c>
      <c r="S931" s="1" t="s">
        <v>52</v>
      </c>
      <c r="T931" s="1" t="s">
        <v>52</v>
      </c>
      <c r="U931" s="1" t="s">
        <v>52</v>
      </c>
      <c r="V931" s="1" t="s">
        <v>52</v>
      </c>
      <c r="W931" s="1" t="s">
        <v>52</v>
      </c>
      <c r="X931" s="1" t="s">
        <v>52</v>
      </c>
      <c r="Y931" s="1" t="s">
        <v>1134</v>
      </c>
      <c r="Z931" s="1" t="s">
        <v>7715</v>
      </c>
      <c r="AA931" s="1" t="s">
        <v>60</v>
      </c>
      <c r="AB931" s="1" t="s">
        <v>60</v>
      </c>
      <c r="AC931" s="1" t="s">
        <v>60</v>
      </c>
      <c r="AD931" s="1" t="s">
        <v>60</v>
      </c>
      <c r="AE931" s="1" t="s">
        <v>60</v>
      </c>
      <c r="AF931" s="1" t="s">
        <v>60</v>
      </c>
      <c r="AG931" s="1" t="s">
        <v>60</v>
      </c>
      <c r="AH931" s="1" t="s">
        <v>60</v>
      </c>
      <c r="AI931" s="1"/>
    </row>
    <row r="932" spans="1:35" ht="15.75" customHeight="1">
      <c r="A932" s="1" t="s">
        <v>7716</v>
      </c>
      <c r="B932" s="1" t="s">
        <v>7717</v>
      </c>
      <c r="C932" s="1" t="s">
        <v>7718</v>
      </c>
      <c r="D932" s="1" t="s">
        <v>7719</v>
      </c>
      <c r="E932" s="1" t="s">
        <v>1087</v>
      </c>
      <c r="F932" s="1" t="s">
        <v>1140</v>
      </c>
      <c r="G932" s="1" t="s">
        <v>1089</v>
      </c>
      <c r="H932" s="1" t="s">
        <v>1106</v>
      </c>
      <c r="I932" s="1" t="s">
        <v>60</v>
      </c>
      <c r="J932" s="1" t="s">
        <v>717</v>
      </c>
      <c r="K932" s="1" t="s">
        <v>44</v>
      </c>
      <c r="L932" s="1" t="s">
        <v>7337</v>
      </c>
      <c r="M932" s="4" t="s">
        <v>7199</v>
      </c>
      <c r="N932" s="1" t="s">
        <v>5709</v>
      </c>
      <c r="O932" s="1" t="s">
        <v>7704</v>
      </c>
      <c r="P932" s="1" t="s">
        <v>124</v>
      </c>
      <c r="Q932" s="1" t="s">
        <v>50</v>
      </c>
      <c r="R932" s="1" t="s">
        <v>259</v>
      </c>
      <c r="S932" s="1" t="s">
        <v>52</v>
      </c>
      <c r="T932" s="1" t="s">
        <v>52</v>
      </c>
      <c r="U932" s="1" t="s">
        <v>7720</v>
      </c>
      <c r="V932" s="1" t="s">
        <v>7721</v>
      </c>
      <c r="W932" s="1" t="s">
        <v>7722</v>
      </c>
      <c r="X932" s="1" t="s">
        <v>7723</v>
      </c>
      <c r="Y932" s="1" t="s">
        <v>1145</v>
      </c>
      <c r="Z932" s="1" t="s">
        <v>7724</v>
      </c>
      <c r="AA932" s="1" t="s">
        <v>60</v>
      </c>
      <c r="AB932" s="1" t="s">
        <v>60</v>
      </c>
      <c r="AC932" s="1" t="s">
        <v>60</v>
      </c>
      <c r="AD932" s="1" t="s">
        <v>60</v>
      </c>
      <c r="AE932" s="1" t="s">
        <v>60</v>
      </c>
      <c r="AF932" s="1" t="s">
        <v>60</v>
      </c>
      <c r="AG932" s="1" t="s">
        <v>60</v>
      </c>
      <c r="AH932" s="1" t="s">
        <v>60</v>
      </c>
      <c r="AI932" s="1"/>
    </row>
    <row r="933" spans="1:35" ht="15.75" customHeight="1">
      <c r="A933" s="1" t="s">
        <v>7725</v>
      </c>
      <c r="B933" s="1" t="s">
        <v>7726</v>
      </c>
      <c r="C933" s="1" t="s">
        <v>7727</v>
      </c>
      <c r="D933" s="1" t="s">
        <v>7728</v>
      </c>
      <c r="E933" s="1" t="s">
        <v>1087</v>
      </c>
      <c r="F933" s="1" t="s">
        <v>1151</v>
      </c>
      <c r="G933" s="1" t="s">
        <v>1089</v>
      </c>
      <c r="H933" s="1" t="s">
        <v>1152</v>
      </c>
      <c r="I933" s="1" t="s">
        <v>60</v>
      </c>
      <c r="J933" s="1" t="s">
        <v>43</v>
      </c>
      <c r="K933" s="1" t="s">
        <v>44</v>
      </c>
      <c r="L933" s="1" t="s">
        <v>7337</v>
      </c>
      <c r="M933" s="4" t="s">
        <v>7199</v>
      </c>
      <c r="N933" s="1" t="s">
        <v>5709</v>
      </c>
      <c r="O933" s="1" t="s">
        <v>7685</v>
      </c>
      <c r="P933" s="1" t="s">
        <v>179</v>
      </c>
      <c r="Q933" s="1" t="s">
        <v>50</v>
      </c>
      <c r="R933" s="1" t="s">
        <v>259</v>
      </c>
      <c r="S933" s="1" t="s">
        <v>52</v>
      </c>
      <c r="T933" s="1" t="s">
        <v>52</v>
      </c>
      <c r="U933" s="1" t="s">
        <v>7729</v>
      </c>
      <c r="V933" s="1" t="s">
        <v>7730</v>
      </c>
      <c r="W933" s="1" t="s">
        <v>7731</v>
      </c>
      <c r="X933" s="1" t="s">
        <v>7732</v>
      </c>
      <c r="Y933" s="1" t="s">
        <v>1157</v>
      </c>
      <c r="Z933" s="1" t="s">
        <v>7733</v>
      </c>
      <c r="AA933" s="1" t="s">
        <v>60</v>
      </c>
      <c r="AB933" s="1" t="s">
        <v>60</v>
      </c>
      <c r="AC933" s="1" t="s">
        <v>60</v>
      </c>
      <c r="AD933" s="1" t="s">
        <v>60</v>
      </c>
      <c r="AE933" s="1" t="s">
        <v>60</v>
      </c>
      <c r="AF933" s="1" t="s">
        <v>60</v>
      </c>
      <c r="AG933" s="1" t="s">
        <v>60</v>
      </c>
      <c r="AH933" s="1" t="s">
        <v>60</v>
      </c>
      <c r="AI933" s="1"/>
    </row>
    <row r="934" spans="1:35" ht="15.75" customHeight="1">
      <c r="A934" s="1" t="s">
        <v>7734</v>
      </c>
      <c r="B934" s="1" t="s">
        <v>7735</v>
      </c>
      <c r="C934" s="1" t="s">
        <v>7736</v>
      </c>
      <c r="D934" s="1" t="s">
        <v>7737</v>
      </c>
      <c r="E934" s="1" t="s">
        <v>1087</v>
      </c>
      <c r="F934" s="1" t="s">
        <v>1163</v>
      </c>
      <c r="G934" s="1" t="s">
        <v>1089</v>
      </c>
      <c r="H934" s="1" t="s">
        <v>1106</v>
      </c>
      <c r="I934" s="1" t="s">
        <v>60</v>
      </c>
      <c r="J934" s="1" t="s">
        <v>717</v>
      </c>
      <c r="K934" s="1" t="s">
        <v>44</v>
      </c>
      <c r="L934" s="1" t="s">
        <v>7337</v>
      </c>
      <c r="M934" s="4" t="s">
        <v>7199</v>
      </c>
      <c r="N934" s="1" t="s">
        <v>5709</v>
      </c>
      <c r="O934" s="1" t="s">
        <v>7704</v>
      </c>
      <c r="P934" s="1" t="s">
        <v>124</v>
      </c>
      <c r="Q934" s="1" t="s">
        <v>50</v>
      </c>
      <c r="R934" s="1" t="s">
        <v>259</v>
      </c>
      <c r="S934" s="1" t="s">
        <v>52</v>
      </c>
      <c r="T934" s="1" t="s">
        <v>52</v>
      </c>
      <c r="U934" s="1" t="s">
        <v>7738</v>
      </c>
      <c r="V934" s="1" t="s">
        <v>7739</v>
      </c>
      <c r="W934" s="1" t="s">
        <v>7740</v>
      </c>
      <c r="X934" s="1" t="s">
        <v>7741</v>
      </c>
      <c r="Y934" s="1" t="s">
        <v>1168</v>
      </c>
      <c r="Z934" s="1" t="s">
        <v>7742</v>
      </c>
      <c r="AA934" s="1" t="s">
        <v>60</v>
      </c>
      <c r="AB934" s="1" t="s">
        <v>60</v>
      </c>
      <c r="AC934" s="1" t="s">
        <v>60</v>
      </c>
      <c r="AD934" s="1" t="s">
        <v>60</v>
      </c>
      <c r="AE934" s="1" t="s">
        <v>60</v>
      </c>
      <c r="AF934" s="1" t="s">
        <v>60</v>
      </c>
      <c r="AG934" s="1" t="s">
        <v>60</v>
      </c>
      <c r="AH934" s="1" t="s">
        <v>60</v>
      </c>
      <c r="AI934" s="1"/>
    </row>
    <row r="935" spans="1:35" ht="15.75" customHeight="1">
      <c r="A935" s="1" t="s">
        <v>7743</v>
      </c>
      <c r="B935" s="1" t="s">
        <v>7744</v>
      </c>
      <c r="C935" s="1" t="s">
        <v>7745</v>
      </c>
      <c r="D935" s="1" t="s">
        <v>7746</v>
      </c>
      <c r="E935" s="1" t="s">
        <v>808</v>
      </c>
      <c r="F935" s="1" t="s">
        <v>1174</v>
      </c>
      <c r="G935" s="1" t="s">
        <v>1175</v>
      </c>
      <c r="H935" s="1" t="s">
        <v>824</v>
      </c>
      <c r="I935" s="1" t="s">
        <v>1176</v>
      </c>
      <c r="J935" s="1" t="s">
        <v>43</v>
      </c>
      <c r="K935" s="1" t="s">
        <v>44</v>
      </c>
      <c r="L935" s="1" t="s">
        <v>7337</v>
      </c>
      <c r="M935" s="4" t="s">
        <v>7199</v>
      </c>
      <c r="N935" s="1" t="s">
        <v>5709</v>
      </c>
      <c r="O935" s="1" t="s">
        <v>7685</v>
      </c>
      <c r="P935" s="1" t="s">
        <v>179</v>
      </c>
      <c r="Q935" s="1" t="s">
        <v>50</v>
      </c>
      <c r="R935" s="1" t="s">
        <v>259</v>
      </c>
      <c r="S935" s="1" t="s">
        <v>7747</v>
      </c>
      <c r="T935" s="1" t="s">
        <v>7748</v>
      </c>
      <c r="U935" s="1" t="s">
        <v>52</v>
      </c>
      <c r="V935" s="1" t="s">
        <v>52</v>
      </c>
      <c r="W935" s="1" t="s">
        <v>7747</v>
      </c>
      <c r="X935" s="1" t="s">
        <v>7748</v>
      </c>
      <c r="Y935" s="1" t="s">
        <v>1179</v>
      </c>
      <c r="Z935" s="1" t="s">
        <v>7749</v>
      </c>
      <c r="AA935" s="1" t="s">
        <v>60</v>
      </c>
      <c r="AB935" s="1" t="s">
        <v>60</v>
      </c>
      <c r="AC935" s="1" t="s">
        <v>60</v>
      </c>
      <c r="AD935" s="1" t="s">
        <v>60</v>
      </c>
      <c r="AE935" s="1" t="s">
        <v>60</v>
      </c>
      <c r="AF935" s="1" t="s">
        <v>60</v>
      </c>
      <c r="AG935" s="1" t="s">
        <v>60</v>
      </c>
      <c r="AH935" s="1" t="s">
        <v>60</v>
      </c>
      <c r="AI935" s="1"/>
    </row>
    <row r="936" spans="1:35" ht="15.75" customHeight="1">
      <c r="A936" s="1" t="s">
        <v>7750</v>
      </c>
      <c r="B936" s="1" t="s">
        <v>7751</v>
      </c>
      <c r="C936" s="1" t="s">
        <v>7752</v>
      </c>
      <c r="D936" s="1" t="s">
        <v>7753</v>
      </c>
      <c r="E936" s="1" t="s">
        <v>1087</v>
      </c>
      <c r="F936" s="1" t="s">
        <v>1174</v>
      </c>
      <c r="G936" s="1" t="s">
        <v>1089</v>
      </c>
      <c r="H936" s="1" t="s">
        <v>1106</v>
      </c>
      <c r="I936" s="1" t="s">
        <v>60</v>
      </c>
      <c r="J936" s="1" t="s">
        <v>43</v>
      </c>
      <c r="K936" s="1" t="s">
        <v>44</v>
      </c>
      <c r="L936" s="1" t="s">
        <v>7337</v>
      </c>
      <c r="M936" s="4" t="s">
        <v>7199</v>
      </c>
      <c r="N936" s="1" t="s">
        <v>5709</v>
      </c>
      <c r="O936" s="1" t="s">
        <v>7685</v>
      </c>
      <c r="P936" s="1" t="s">
        <v>179</v>
      </c>
      <c r="Q936" s="1" t="s">
        <v>50</v>
      </c>
      <c r="R936" s="1" t="s">
        <v>259</v>
      </c>
      <c r="S936" s="1" t="s">
        <v>52</v>
      </c>
      <c r="T936" s="1" t="s">
        <v>52</v>
      </c>
      <c r="U936" s="1" t="s">
        <v>7747</v>
      </c>
      <c r="V936" s="1" t="s">
        <v>7748</v>
      </c>
      <c r="W936" s="1" t="s">
        <v>7754</v>
      </c>
      <c r="X936" s="1" t="s">
        <v>7755</v>
      </c>
      <c r="Y936" s="1" t="s">
        <v>1187</v>
      </c>
      <c r="Z936" s="1" t="s">
        <v>7756</v>
      </c>
      <c r="AA936" s="1" t="s">
        <v>60</v>
      </c>
      <c r="AB936" s="1" t="s">
        <v>60</v>
      </c>
      <c r="AC936" s="1" t="s">
        <v>60</v>
      </c>
      <c r="AD936" s="1" t="s">
        <v>60</v>
      </c>
      <c r="AE936" s="1" t="s">
        <v>60</v>
      </c>
      <c r="AF936" s="1" t="s">
        <v>60</v>
      </c>
      <c r="AG936" s="1" t="s">
        <v>60</v>
      </c>
      <c r="AH936" s="1" t="s">
        <v>60</v>
      </c>
      <c r="AI936" s="1"/>
    </row>
    <row r="937" spans="1:35" ht="15.75" customHeight="1">
      <c r="A937" s="1" t="s">
        <v>7757</v>
      </c>
      <c r="B937" s="1" t="s">
        <v>7758</v>
      </c>
      <c r="C937" s="1" t="s">
        <v>7759</v>
      </c>
      <c r="D937" s="1" t="s">
        <v>7760</v>
      </c>
      <c r="E937" s="1" t="s">
        <v>1087</v>
      </c>
      <c r="F937" s="1" t="s">
        <v>1193</v>
      </c>
      <c r="G937" s="1" t="s">
        <v>1089</v>
      </c>
      <c r="H937" s="1" t="s">
        <v>1106</v>
      </c>
      <c r="I937" s="1" t="s">
        <v>60</v>
      </c>
      <c r="J937" s="1" t="s">
        <v>43</v>
      </c>
      <c r="K937" s="1" t="s">
        <v>44</v>
      </c>
      <c r="L937" s="1" t="s">
        <v>7337</v>
      </c>
      <c r="M937" s="4" t="s">
        <v>7199</v>
      </c>
      <c r="N937" s="1" t="s">
        <v>5709</v>
      </c>
      <c r="O937" s="1" t="s">
        <v>7704</v>
      </c>
      <c r="P937" s="1" t="s">
        <v>124</v>
      </c>
      <c r="Q937" s="1" t="s">
        <v>50</v>
      </c>
      <c r="R937" s="1" t="s">
        <v>259</v>
      </c>
      <c r="S937" s="1" t="s">
        <v>52</v>
      </c>
      <c r="T937" s="1" t="s">
        <v>52</v>
      </c>
      <c r="U937" s="1" t="s">
        <v>7761</v>
      </c>
      <c r="V937" s="1" t="s">
        <v>7762</v>
      </c>
      <c r="W937" s="1" t="s">
        <v>7763</v>
      </c>
      <c r="X937" s="1" t="s">
        <v>7764</v>
      </c>
      <c r="Y937" s="1" t="s">
        <v>1198</v>
      </c>
      <c r="Z937" s="1" t="s">
        <v>7765</v>
      </c>
      <c r="AA937" s="1" t="s">
        <v>60</v>
      </c>
      <c r="AB937" s="1" t="s">
        <v>60</v>
      </c>
      <c r="AC937" s="1" t="s">
        <v>60</v>
      </c>
      <c r="AD937" s="1" t="s">
        <v>60</v>
      </c>
      <c r="AE937" s="1" t="s">
        <v>60</v>
      </c>
      <c r="AF937" s="1" t="s">
        <v>60</v>
      </c>
      <c r="AG937" s="1" t="s">
        <v>60</v>
      </c>
      <c r="AH937" s="1" t="s">
        <v>60</v>
      </c>
      <c r="AI937" s="1"/>
    </row>
    <row r="938" spans="1:35" ht="15.75" customHeight="1">
      <c r="A938" s="1" t="s">
        <v>7766</v>
      </c>
      <c r="B938" s="1" t="s">
        <v>7767</v>
      </c>
      <c r="C938" s="1" t="s">
        <v>7768</v>
      </c>
      <c r="D938" s="1" t="s">
        <v>7769</v>
      </c>
      <c r="E938" s="1" t="s">
        <v>1087</v>
      </c>
      <c r="F938" s="1" t="s">
        <v>1204</v>
      </c>
      <c r="G938" s="1" t="s">
        <v>1089</v>
      </c>
      <c r="H938" s="1" t="s">
        <v>1090</v>
      </c>
      <c r="I938" s="1" t="s">
        <v>60</v>
      </c>
      <c r="J938" s="1" t="s">
        <v>717</v>
      </c>
      <c r="K938" s="1" t="s">
        <v>44</v>
      </c>
      <c r="L938" s="1" t="s">
        <v>7337</v>
      </c>
      <c r="M938" s="4" t="s">
        <v>7199</v>
      </c>
      <c r="N938" s="1" t="s">
        <v>5709</v>
      </c>
      <c r="O938" s="1" t="s">
        <v>7685</v>
      </c>
      <c r="P938" s="1" t="s">
        <v>179</v>
      </c>
      <c r="Q938" s="1" t="s">
        <v>50</v>
      </c>
      <c r="R938" s="1" t="s">
        <v>259</v>
      </c>
      <c r="S938" s="1" t="s">
        <v>52</v>
      </c>
      <c r="T938" s="1" t="s">
        <v>52</v>
      </c>
      <c r="U938" s="1" t="s">
        <v>7770</v>
      </c>
      <c r="V938" s="1" t="s">
        <v>7771</v>
      </c>
      <c r="W938" s="1" t="s">
        <v>7772</v>
      </c>
      <c r="X938" s="1" t="s">
        <v>7773</v>
      </c>
      <c r="Y938" s="1" t="s">
        <v>1211</v>
      </c>
      <c r="Z938" s="1" t="s">
        <v>7774</v>
      </c>
      <c r="AA938" s="1" t="s">
        <v>60</v>
      </c>
      <c r="AB938" s="1" t="s">
        <v>60</v>
      </c>
      <c r="AC938" s="1" t="s">
        <v>60</v>
      </c>
      <c r="AD938" s="1" t="s">
        <v>60</v>
      </c>
      <c r="AE938" s="1" t="s">
        <v>60</v>
      </c>
      <c r="AF938" s="1" t="s">
        <v>60</v>
      </c>
      <c r="AG938" s="1" t="s">
        <v>60</v>
      </c>
      <c r="AH938" s="1" t="s">
        <v>60</v>
      </c>
      <c r="AI938" s="1"/>
    </row>
    <row r="939" spans="1:35" ht="15.75" customHeight="1">
      <c r="A939" s="1" t="s">
        <v>7775</v>
      </c>
      <c r="B939" s="1" t="s">
        <v>7776</v>
      </c>
      <c r="C939" s="1" t="s">
        <v>7777</v>
      </c>
      <c r="D939" s="1" t="s">
        <v>7778</v>
      </c>
      <c r="E939" s="1" t="s">
        <v>1087</v>
      </c>
      <c r="F939" s="1" t="s">
        <v>1217</v>
      </c>
      <c r="G939" s="1" t="s">
        <v>1089</v>
      </c>
      <c r="H939" s="1" t="s">
        <v>1152</v>
      </c>
      <c r="I939" s="1" t="s">
        <v>60</v>
      </c>
      <c r="J939" s="1" t="s">
        <v>43</v>
      </c>
      <c r="K939" s="1" t="s">
        <v>44</v>
      </c>
      <c r="L939" s="1" t="s">
        <v>7337</v>
      </c>
      <c r="M939" s="4" t="s">
        <v>7199</v>
      </c>
      <c r="N939" s="1" t="s">
        <v>5709</v>
      </c>
      <c r="O939" s="1" t="s">
        <v>7704</v>
      </c>
      <c r="P939" s="1" t="s">
        <v>124</v>
      </c>
      <c r="Q939" s="1" t="s">
        <v>50</v>
      </c>
      <c r="R939" s="1" t="s">
        <v>259</v>
      </c>
      <c r="S939" s="1" t="s">
        <v>52</v>
      </c>
      <c r="T939" s="1" t="s">
        <v>52</v>
      </c>
      <c r="U939" s="1" t="s">
        <v>7779</v>
      </c>
      <c r="V939" s="1" t="s">
        <v>7780</v>
      </c>
      <c r="W939" s="1" t="s">
        <v>7781</v>
      </c>
      <c r="X939" s="1" t="s">
        <v>7782</v>
      </c>
      <c r="Y939" s="1" t="s">
        <v>1222</v>
      </c>
      <c r="Z939" s="1" t="s">
        <v>7783</v>
      </c>
      <c r="AA939" s="1" t="s">
        <v>60</v>
      </c>
      <c r="AB939" s="1" t="s">
        <v>60</v>
      </c>
      <c r="AC939" s="1" t="s">
        <v>60</v>
      </c>
      <c r="AD939" s="1" t="s">
        <v>60</v>
      </c>
      <c r="AE939" s="1" t="s">
        <v>60</v>
      </c>
      <c r="AF939" s="1" t="s">
        <v>60</v>
      </c>
      <c r="AG939" s="1" t="s">
        <v>60</v>
      </c>
      <c r="AH939" s="1" t="s">
        <v>60</v>
      </c>
      <c r="AI939" s="1"/>
    </row>
    <row r="940" spans="1:35" ht="15.75" customHeight="1">
      <c r="A940" s="1" t="s">
        <v>7784</v>
      </c>
      <c r="B940" s="1" t="s">
        <v>7785</v>
      </c>
      <c r="C940" s="1" t="s">
        <v>7786</v>
      </c>
      <c r="D940" s="1" t="s">
        <v>7787</v>
      </c>
      <c r="E940" s="1" t="s">
        <v>1087</v>
      </c>
      <c r="F940" s="1" t="s">
        <v>1228</v>
      </c>
      <c r="G940" s="1" t="s">
        <v>1089</v>
      </c>
      <c r="H940" s="1" t="s">
        <v>1090</v>
      </c>
      <c r="I940" s="1" t="s">
        <v>60</v>
      </c>
      <c r="J940" s="1" t="s">
        <v>717</v>
      </c>
      <c r="K940" s="1" t="s">
        <v>44</v>
      </c>
      <c r="L940" s="1" t="s">
        <v>7337</v>
      </c>
      <c r="M940" s="4" t="s">
        <v>7199</v>
      </c>
      <c r="N940" s="1" t="s">
        <v>5709</v>
      </c>
      <c r="O940" s="1" t="s">
        <v>7704</v>
      </c>
      <c r="P940" s="1" t="s">
        <v>124</v>
      </c>
      <c r="Q940" s="1" t="s">
        <v>50</v>
      </c>
      <c r="R940" s="1" t="s">
        <v>259</v>
      </c>
      <c r="S940" s="1" t="s">
        <v>52</v>
      </c>
      <c r="T940" s="1" t="s">
        <v>52</v>
      </c>
      <c r="U940" s="1" t="s">
        <v>7788</v>
      </c>
      <c r="V940" s="1" t="s">
        <v>7789</v>
      </c>
      <c r="W940" s="1" t="s">
        <v>7790</v>
      </c>
      <c r="X940" s="1" t="s">
        <v>7791</v>
      </c>
      <c r="Y940" s="1" t="s">
        <v>1233</v>
      </c>
      <c r="Z940" s="1" t="s">
        <v>7792</v>
      </c>
      <c r="AA940" s="1" t="s">
        <v>60</v>
      </c>
      <c r="AB940" s="1" t="s">
        <v>60</v>
      </c>
      <c r="AC940" s="1" t="s">
        <v>60</v>
      </c>
      <c r="AD940" s="1" t="s">
        <v>60</v>
      </c>
      <c r="AE940" s="1" t="s">
        <v>60</v>
      </c>
      <c r="AF940" s="1" t="s">
        <v>60</v>
      </c>
      <c r="AG940" s="1" t="s">
        <v>60</v>
      </c>
      <c r="AH940" s="1" t="s">
        <v>60</v>
      </c>
      <c r="AI940" s="1"/>
    </row>
    <row r="941" spans="1:35" ht="15.75" customHeight="1">
      <c r="A941" s="1" t="s">
        <v>7793</v>
      </c>
      <c r="B941" s="1" t="s">
        <v>7794</v>
      </c>
      <c r="C941" s="1" t="s">
        <v>7795</v>
      </c>
      <c r="D941" s="1" t="s">
        <v>7796</v>
      </c>
      <c r="E941" s="1" t="s">
        <v>1087</v>
      </c>
      <c r="F941" s="1" t="s">
        <v>1239</v>
      </c>
      <c r="G941" s="1" t="s">
        <v>1089</v>
      </c>
      <c r="H941" s="1" t="s">
        <v>1106</v>
      </c>
      <c r="I941" s="1" t="s">
        <v>60</v>
      </c>
      <c r="J941" s="1" t="s">
        <v>717</v>
      </c>
      <c r="K941" s="1" t="s">
        <v>44</v>
      </c>
      <c r="L941" s="1" t="s">
        <v>7337</v>
      </c>
      <c r="M941" s="4" t="s">
        <v>7199</v>
      </c>
      <c r="N941" s="1" t="s">
        <v>5709</v>
      </c>
      <c r="O941" s="1" t="s">
        <v>7704</v>
      </c>
      <c r="P941" s="1" t="s">
        <v>124</v>
      </c>
      <c r="Q941" s="1" t="s">
        <v>50</v>
      </c>
      <c r="R941" s="1" t="s">
        <v>259</v>
      </c>
      <c r="S941" s="1" t="s">
        <v>52</v>
      </c>
      <c r="T941" s="1" t="s">
        <v>52</v>
      </c>
      <c r="U941" s="1" t="s">
        <v>7797</v>
      </c>
      <c r="V941" s="1" t="s">
        <v>7798</v>
      </c>
      <c r="W941" s="1" t="s">
        <v>7799</v>
      </c>
      <c r="X941" s="1" t="s">
        <v>7800</v>
      </c>
      <c r="Y941" s="1" t="s">
        <v>1244</v>
      </c>
      <c r="Z941" s="1" t="s">
        <v>7801</v>
      </c>
      <c r="AA941" s="1" t="s">
        <v>60</v>
      </c>
      <c r="AB941" s="1" t="s">
        <v>60</v>
      </c>
      <c r="AC941" s="1" t="s">
        <v>60</v>
      </c>
      <c r="AD941" s="1" t="s">
        <v>60</v>
      </c>
      <c r="AE941" s="1" t="s">
        <v>60</v>
      </c>
      <c r="AF941" s="1" t="s">
        <v>60</v>
      </c>
      <c r="AG941" s="1" t="s">
        <v>60</v>
      </c>
      <c r="AH941" s="1" t="s">
        <v>60</v>
      </c>
      <c r="AI941" s="1"/>
    </row>
    <row r="942" spans="1:35" ht="15.75" customHeight="1">
      <c r="A942" s="1" t="s">
        <v>7802</v>
      </c>
      <c r="B942" s="1" t="s">
        <v>7803</v>
      </c>
      <c r="C942" s="1" t="s">
        <v>7804</v>
      </c>
      <c r="D942" s="1" t="s">
        <v>7805</v>
      </c>
      <c r="E942" s="1" t="s">
        <v>1087</v>
      </c>
      <c r="F942" s="1" t="s">
        <v>1250</v>
      </c>
      <c r="G942" s="1" t="s">
        <v>1089</v>
      </c>
      <c r="H942" s="1" t="s">
        <v>1106</v>
      </c>
      <c r="I942" s="1" t="s">
        <v>60</v>
      </c>
      <c r="J942" s="1" t="s">
        <v>717</v>
      </c>
      <c r="K942" s="1" t="s">
        <v>44</v>
      </c>
      <c r="L942" s="1" t="s">
        <v>7337</v>
      </c>
      <c r="M942" s="4" t="s">
        <v>7199</v>
      </c>
      <c r="N942" s="1" t="s">
        <v>5709</v>
      </c>
      <c r="O942" s="1" t="s">
        <v>7704</v>
      </c>
      <c r="P942" s="1" t="s">
        <v>124</v>
      </c>
      <c r="Q942" s="1" t="s">
        <v>50</v>
      </c>
      <c r="R942" s="1" t="s">
        <v>259</v>
      </c>
      <c r="S942" s="1" t="s">
        <v>52</v>
      </c>
      <c r="T942" s="1" t="s">
        <v>52</v>
      </c>
      <c r="U942" s="1" t="s">
        <v>7806</v>
      </c>
      <c r="V942" s="1" t="s">
        <v>7807</v>
      </c>
      <c r="W942" s="1" t="s">
        <v>7808</v>
      </c>
      <c r="X942" s="1" t="s">
        <v>7809</v>
      </c>
      <c r="Y942" s="1" t="s">
        <v>1255</v>
      </c>
      <c r="Z942" s="1" t="s">
        <v>7810</v>
      </c>
      <c r="AA942" s="1" t="s">
        <v>60</v>
      </c>
      <c r="AB942" s="1" t="s">
        <v>60</v>
      </c>
      <c r="AC942" s="1" t="s">
        <v>60</v>
      </c>
      <c r="AD942" s="1" t="s">
        <v>60</v>
      </c>
      <c r="AE942" s="1" t="s">
        <v>60</v>
      </c>
      <c r="AF942" s="1" t="s">
        <v>60</v>
      </c>
      <c r="AG942" s="1" t="s">
        <v>60</v>
      </c>
      <c r="AH942" s="1" t="s">
        <v>60</v>
      </c>
      <c r="AI942" s="1"/>
    </row>
    <row r="943" spans="1:35" ht="15.75" customHeight="1">
      <c r="A943" s="1" t="s">
        <v>7811</v>
      </c>
      <c r="B943" s="1" t="s">
        <v>7812</v>
      </c>
      <c r="C943" s="1" t="s">
        <v>7813</v>
      </c>
      <c r="D943" s="1" t="s">
        <v>7814</v>
      </c>
      <c r="E943" s="1" t="s">
        <v>1087</v>
      </c>
      <c r="F943" s="1" t="s">
        <v>1261</v>
      </c>
      <c r="G943" s="1" t="s">
        <v>1089</v>
      </c>
      <c r="H943" s="1" t="s">
        <v>1090</v>
      </c>
      <c r="I943" s="1" t="s">
        <v>60</v>
      </c>
      <c r="J943" s="1" t="s">
        <v>43</v>
      </c>
      <c r="K943" s="1" t="s">
        <v>44</v>
      </c>
      <c r="L943" s="1" t="s">
        <v>7337</v>
      </c>
      <c r="M943" s="4" t="s">
        <v>7199</v>
      </c>
      <c r="N943" s="1" t="s">
        <v>5709</v>
      </c>
      <c r="O943" s="1" t="s">
        <v>7704</v>
      </c>
      <c r="P943" s="1" t="s">
        <v>124</v>
      </c>
      <c r="Q943" s="1" t="s">
        <v>50</v>
      </c>
      <c r="R943" s="1" t="s">
        <v>259</v>
      </c>
      <c r="S943" s="1" t="s">
        <v>7815</v>
      </c>
      <c r="T943" s="1" t="s">
        <v>7816</v>
      </c>
      <c r="U943" s="1" t="s">
        <v>52</v>
      </c>
      <c r="V943" s="1" t="s">
        <v>52</v>
      </c>
      <c r="W943" s="1" t="s">
        <v>7815</v>
      </c>
      <c r="X943" s="1" t="s">
        <v>7816</v>
      </c>
      <c r="Y943" s="1" t="s">
        <v>1264</v>
      </c>
      <c r="Z943" s="1" t="s">
        <v>7817</v>
      </c>
      <c r="AA943" s="1" t="s">
        <v>60</v>
      </c>
      <c r="AB943" s="1" t="s">
        <v>60</v>
      </c>
      <c r="AC943" s="1" t="s">
        <v>60</v>
      </c>
      <c r="AD943" s="1" t="s">
        <v>60</v>
      </c>
      <c r="AE943" s="1" t="s">
        <v>60</v>
      </c>
      <c r="AF943" s="1" t="s">
        <v>60</v>
      </c>
      <c r="AG943" s="1" t="s">
        <v>60</v>
      </c>
      <c r="AH943" s="1" t="s">
        <v>60</v>
      </c>
      <c r="AI943" s="1"/>
    </row>
    <row r="944" spans="1:35" ht="15.75" customHeight="1">
      <c r="A944" s="1" t="s">
        <v>7818</v>
      </c>
      <c r="B944" s="1" t="s">
        <v>7819</v>
      </c>
      <c r="C944" s="1" t="s">
        <v>7820</v>
      </c>
      <c r="D944" s="1" t="s">
        <v>7821</v>
      </c>
      <c r="E944" s="1" t="s">
        <v>1087</v>
      </c>
      <c r="F944" s="1" t="s">
        <v>1270</v>
      </c>
      <c r="G944" s="1" t="s">
        <v>1089</v>
      </c>
      <c r="H944" s="1" t="s">
        <v>1106</v>
      </c>
      <c r="I944" s="1" t="s">
        <v>60</v>
      </c>
      <c r="J944" s="1" t="s">
        <v>717</v>
      </c>
      <c r="K944" s="1" t="s">
        <v>44</v>
      </c>
      <c r="L944" s="1" t="s">
        <v>7337</v>
      </c>
      <c r="M944" s="4" t="s">
        <v>7199</v>
      </c>
      <c r="N944" s="1" t="s">
        <v>5709</v>
      </c>
      <c r="O944" s="1" t="s">
        <v>7714</v>
      </c>
      <c r="P944" s="1" t="s">
        <v>59</v>
      </c>
      <c r="Q944" s="1" t="s">
        <v>50</v>
      </c>
      <c r="R944" s="1" t="s">
        <v>259</v>
      </c>
      <c r="S944" s="1" t="s">
        <v>52</v>
      </c>
      <c r="T944" s="1" t="s">
        <v>52</v>
      </c>
      <c r="U944" s="1" t="s">
        <v>52</v>
      </c>
      <c r="V944" s="1" t="s">
        <v>52</v>
      </c>
      <c r="W944" s="1" t="s">
        <v>52</v>
      </c>
      <c r="X944" s="1" t="s">
        <v>52</v>
      </c>
      <c r="Y944" s="1" t="s">
        <v>1271</v>
      </c>
      <c r="Z944" s="1" t="s">
        <v>7822</v>
      </c>
      <c r="AA944" s="1" t="s">
        <v>60</v>
      </c>
      <c r="AB944" s="1" t="s">
        <v>60</v>
      </c>
      <c r="AC944" s="1" t="s">
        <v>60</v>
      </c>
      <c r="AD944" s="1" t="s">
        <v>60</v>
      </c>
      <c r="AE944" s="1" t="s">
        <v>60</v>
      </c>
      <c r="AF944" s="1" t="s">
        <v>60</v>
      </c>
      <c r="AG944" s="1" t="s">
        <v>60</v>
      </c>
      <c r="AH944" s="1" t="s">
        <v>60</v>
      </c>
      <c r="AI944" s="1"/>
    </row>
    <row r="945" spans="1:35" ht="15.75" customHeight="1">
      <c r="A945" s="1" t="s">
        <v>7823</v>
      </c>
      <c r="B945" s="1" t="s">
        <v>7824</v>
      </c>
      <c r="C945" s="1" t="s">
        <v>7825</v>
      </c>
      <c r="D945" s="1" t="s">
        <v>7826</v>
      </c>
      <c r="E945" s="1" t="s">
        <v>1087</v>
      </c>
      <c r="F945" s="1" t="s">
        <v>1277</v>
      </c>
      <c r="G945" s="1" t="s">
        <v>1089</v>
      </c>
      <c r="H945" s="1" t="s">
        <v>1090</v>
      </c>
      <c r="I945" s="1" t="s">
        <v>60</v>
      </c>
      <c r="J945" s="1" t="s">
        <v>43</v>
      </c>
      <c r="K945" s="1" t="s">
        <v>44</v>
      </c>
      <c r="L945" s="1" t="s">
        <v>7337</v>
      </c>
      <c r="M945" s="4" t="s">
        <v>7199</v>
      </c>
      <c r="N945" s="1" t="s">
        <v>5709</v>
      </c>
      <c r="O945" s="1" t="s">
        <v>7704</v>
      </c>
      <c r="P945" s="1" t="s">
        <v>124</v>
      </c>
      <c r="Q945" s="1" t="s">
        <v>50</v>
      </c>
      <c r="R945" s="1" t="s">
        <v>259</v>
      </c>
      <c r="S945" s="1" t="s">
        <v>52</v>
      </c>
      <c r="T945" s="1" t="s">
        <v>52</v>
      </c>
      <c r="U945" s="1" t="s">
        <v>7827</v>
      </c>
      <c r="V945" s="1" t="s">
        <v>7828</v>
      </c>
      <c r="W945" s="1" t="s">
        <v>7829</v>
      </c>
      <c r="X945" s="1" t="s">
        <v>7830</v>
      </c>
      <c r="Y945" s="1" t="s">
        <v>1282</v>
      </c>
      <c r="Z945" s="1" t="s">
        <v>7831</v>
      </c>
      <c r="AA945" s="1" t="s">
        <v>60</v>
      </c>
      <c r="AB945" s="1" t="s">
        <v>60</v>
      </c>
      <c r="AC945" s="1" t="s">
        <v>60</v>
      </c>
      <c r="AD945" s="1" t="s">
        <v>60</v>
      </c>
      <c r="AE945" s="1" t="s">
        <v>60</v>
      </c>
      <c r="AF945" s="1" t="s">
        <v>60</v>
      </c>
      <c r="AG945" s="1" t="s">
        <v>60</v>
      </c>
      <c r="AH945" s="1" t="s">
        <v>60</v>
      </c>
      <c r="AI945" s="1"/>
    </row>
    <row r="946" spans="1:35" ht="15.75" customHeight="1">
      <c r="A946" s="1" t="s">
        <v>7832</v>
      </c>
      <c r="B946" s="1" t="s">
        <v>7833</v>
      </c>
      <c r="C946" s="1" t="s">
        <v>7834</v>
      </c>
      <c r="D946" s="1" t="s">
        <v>7835</v>
      </c>
      <c r="E946" s="1" t="s">
        <v>1087</v>
      </c>
      <c r="F946" s="1" t="s">
        <v>1288</v>
      </c>
      <c r="G946" s="1" t="s">
        <v>1089</v>
      </c>
      <c r="H946" s="1" t="s">
        <v>1152</v>
      </c>
      <c r="I946" s="1" t="s">
        <v>60</v>
      </c>
      <c r="J946" s="1" t="s">
        <v>43</v>
      </c>
      <c r="K946" s="1" t="s">
        <v>44</v>
      </c>
      <c r="L946" s="1" t="s">
        <v>7337</v>
      </c>
      <c r="M946" s="4" t="s">
        <v>7199</v>
      </c>
      <c r="N946" s="1" t="s">
        <v>5709</v>
      </c>
      <c r="O946" s="1" t="s">
        <v>7714</v>
      </c>
      <c r="P946" s="1" t="s">
        <v>59</v>
      </c>
      <c r="Q946" s="1" t="s">
        <v>50</v>
      </c>
      <c r="R946" s="1" t="s">
        <v>259</v>
      </c>
      <c r="S946" s="1" t="s">
        <v>52</v>
      </c>
      <c r="T946" s="1" t="s">
        <v>52</v>
      </c>
      <c r="U946" s="1" t="s">
        <v>52</v>
      </c>
      <c r="V946" s="1" t="s">
        <v>52</v>
      </c>
      <c r="W946" s="1" t="s">
        <v>52</v>
      </c>
      <c r="X946" s="1" t="s">
        <v>52</v>
      </c>
      <c r="Y946" s="1" t="s">
        <v>1289</v>
      </c>
      <c r="Z946" s="1" t="s">
        <v>7836</v>
      </c>
      <c r="AA946" s="1" t="s">
        <v>60</v>
      </c>
      <c r="AB946" s="1" t="s">
        <v>60</v>
      </c>
      <c r="AC946" s="1" t="s">
        <v>60</v>
      </c>
      <c r="AD946" s="1" t="s">
        <v>60</v>
      </c>
      <c r="AE946" s="1" t="s">
        <v>60</v>
      </c>
      <c r="AF946" s="1" t="s">
        <v>60</v>
      </c>
      <c r="AG946" s="1" t="s">
        <v>60</v>
      </c>
      <c r="AH946" s="1" t="s">
        <v>60</v>
      </c>
      <c r="AI946" s="1"/>
    </row>
    <row r="947" spans="1:35" ht="15.75" customHeight="1">
      <c r="A947" s="1" t="s">
        <v>7837</v>
      </c>
      <c r="B947" s="1" t="s">
        <v>7838</v>
      </c>
      <c r="C947" s="1" t="s">
        <v>7839</v>
      </c>
      <c r="D947" s="1" t="s">
        <v>7840</v>
      </c>
      <c r="E947" s="1" t="s">
        <v>1087</v>
      </c>
      <c r="F947" s="1" t="s">
        <v>1295</v>
      </c>
      <c r="G947" s="1" t="s">
        <v>1089</v>
      </c>
      <c r="H947" s="1" t="s">
        <v>1106</v>
      </c>
      <c r="I947" s="1" t="s">
        <v>60</v>
      </c>
      <c r="J947" s="1" t="s">
        <v>43</v>
      </c>
      <c r="K947" s="1" t="s">
        <v>44</v>
      </c>
      <c r="L947" s="1" t="s">
        <v>7337</v>
      </c>
      <c r="M947" s="4" t="s">
        <v>7199</v>
      </c>
      <c r="N947" s="1" t="s">
        <v>5709</v>
      </c>
      <c r="O947" s="1" t="s">
        <v>7714</v>
      </c>
      <c r="P947" s="1" t="s">
        <v>59</v>
      </c>
      <c r="Q947" s="1" t="s">
        <v>50</v>
      </c>
      <c r="R947" s="1" t="s">
        <v>259</v>
      </c>
      <c r="S947" s="1" t="s">
        <v>52</v>
      </c>
      <c r="T947" s="1" t="s">
        <v>52</v>
      </c>
      <c r="U947" s="1" t="s">
        <v>52</v>
      </c>
      <c r="V947" s="1" t="s">
        <v>52</v>
      </c>
      <c r="W947" s="1" t="s">
        <v>52</v>
      </c>
      <c r="X947" s="1" t="s">
        <v>52</v>
      </c>
      <c r="Y947" s="1" t="s">
        <v>1296</v>
      </c>
      <c r="Z947" s="1" t="s">
        <v>7841</v>
      </c>
      <c r="AA947" s="1" t="s">
        <v>60</v>
      </c>
      <c r="AB947" s="1" t="s">
        <v>60</v>
      </c>
      <c r="AC947" s="1" t="s">
        <v>60</v>
      </c>
      <c r="AD947" s="1" t="s">
        <v>60</v>
      </c>
      <c r="AE947" s="1" t="s">
        <v>60</v>
      </c>
      <c r="AF947" s="1" t="s">
        <v>60</v>
      </c>
      <c r="AG947" s="1" t="s">
        <v>60</v>
      </c>
      <c r="AH947" s="1" t="s">
        <v>60</v>
      </c>
      <c r="AI947" s="1"/>
    </row>
    <row r="948" spans="1:35" ht="15.75" customHeight="1">
      <c r="A948" s="1" t="s">
        <v>7842</v>
      </c>
      <c r="B948" s="1" t="s">
        <v>7843</v>
      </c>
      <c r="C948" s="1" t="s">
        <v>7844</v>
      </c>
      <c r="D948" s="1" t="s">
        <v>7845</v>
      </c>
      <c r="E948" s="1" t="s">
        <v>1087</v>
      </c>
      <c r="F948" s="1" t="s">
        <v>857</v>
      </c>
      <c r="G948" s="1" t="s">
        <v>1089</v>
      </c>
      <c r="H948" s="1" t="s">
        <v>1152</v>
      </c>
      <c r="I948" s="1" t="s">
        <v>60</v>
      </c>
      <c r="J948" s="1" t="s">
        <v>717</v>
      </c>
      <c r="K948" s="1" t="s">
        <v>44</v>
      </c>
      <c r="L948" s="1" t="s">
        <v>7337</v>
      </c>
      <c r="M948" s="4" t="s">
        <v>7199</v>
      </c>
      <c r="N948" s="1" t="s">
        <v>5709</v>
      </c>
      <c r="O948" s="1" t="s">
        <v>7685</v>
      </c>
      <c r="P948" s="1" t="s">
        <v>179</v>
      </c>
      <c r="Q948" s="1" t="s">
        <v>50</v>
      </c>
      <c r="R948" s="1" t="s">
        <v>259</v>
      </c>
      <c r="S948" s="1" t="s">
        <v>52</v>
      </c>
      <c r="T948" s="1" t="s">
        <v>52</v>
      </c>
      <c r="U948" s="1" t="s">
        <v>7846</v>
      </c>
      <c r="V948" s="1" t="s">
        <v>7847</v>
      </c>
      <c r="W948" s="1" t="s">
        <v>7848</v>
      </c>
      <c r="X948" s="1" t="s">
        <v>7849</v>
      </c>
      <c r="Y948" s="1" t="s">
        <v>1306</v>
      </c>
      <c r="Z948" s="1" t="s">
        <v>7850</v>
      </c>
      <c r="AA948" s="1" t="s">
        <v>60</v>
      </c>
      <c r="AB948" s="1" t="s">
        <v>60</v>
      </c>
      <c r="AC948" s="1" t="s">
        <v>60</v>
      </c>
      <c r="AD948" s="1" t="s">
        <v>60</v>
      </c>
      <c r="AE948" s="1" t="s">
        <v>60</v>
      </c>
      <c r="AF948" s="1" t="s">
        <v>60</v>
      </c>
      <c r="AG948" s="1" t="s">
        <v>60</v>
      </c>
      <c r="AH948" s="1" t="s">
        <v>60</v>
      </c>
      <c r="AI948" s="1"/>
    </row>
    <row r="949" spans="1:35" ht="15.75" customHeight="1">
      <c r="A949" s="1" t="s">
        <v>7851</v>
      </c>
      <c r="B949" s="1" t="s">
        <v>7852</v>
      </c>
      <c r="C949" s="1" t="s">
        <v>7853</v>
      </c>
      <c r="D949" s="1" t="s">
        <v>7854</v>
      </c>
      <c r="E949" s="1" t="s">
        <v>1087</v>
      </c>
      <c r="F949" s="1" t="s">
        <v>1312</v>
      </c>
      <c r="G949" s="1" t="s">
        <v>1089</v>
      </c>
      <c r="H949" s="1" t="s">
        <v>1152</v>
      </c>
      <c r="I949" s="1" t="s">
        <v>60</v>
      </c>
      <c r="J949" s="1" t="s">
        <v>43</v>
      </c>
      <c r="K949" s="1" t="s">
        <v>44</v>
      </c>
      <c r="L949" s="1" t="s">
        <v>7337</v>
      </c>
      <c r="M949" s="4" t="s">
        <v>7199</v>
      </c>
      <c r="N949" s="1" t="s">
        <v>5709</v>
      </c>
      <c r="O949" s="1" t="s">
        <v>7704</v>
      </c>
      <c r="P949" s="1" t="s">
        <v>124</v>
      </c>
      <c r="Q949" s="1" t="s">
        <v>50</v>
      </c>
      <c r="R949" s="1" t="s">
        <v>259</v>
      </c>
      <c r="S949" s="1" t="s">
        <v>7855</v>
      </c>
      <c r="T949" s="1" t="s">
        <v>7856</v>
      </c>
      <c r="U949" s="1" t="s">
        <v>52</v>
      </c>
      <c r="V949" s="1" t="s">
        <v>52</v>
      </c>
      <c r="W949" s="1" t="s">
        <v>7855</v>
      </c>
      <c r="X949" s="1" t="s">
        <v>7856</v>
      </c>
      <c r="Y949" s="1" t="s">
        <v>1315</v>
      </c>
      <c r="Z949" s="1" t="s">
        <v>7857</v>
      </c>
      <c r="AA949" s="1" t="s">
        <v>60</v>
      </c>
      <c r="AB949" s="1" t="s">
        <v>60</v>
      </c>
      <c r="AC949" s="1" t="s">
        <v>60</v>
      </c>
      <c r="AD949" s="1" t="s">
        <v>60</v>
      </c>
      <c r="AE949" s="1" t="s">
        <v>60</v>
      </c>
      <c r="AF949" s="1" t="s">
        <v>60</v>
      </c>
      <c r="AG949" s="1" t="s">
        <v>60</v>
      </c>
      <c r="AH949" s="1" t="s">
        <v>60</v>
      </c>
      <c r="AI949" s="1"/>
    </row>
    <row r="950" spans="1:35" ht="15.75" customHeight="1">
      <c r="A950" s="1" t="s">
        <v>7858</v>
      </c>
      <c r="B950" s="1" t="s">
        <v>7859</v>
      </c>
      <c r="C950" s="1" t="s">
        <v>7860</v>
      </c>
      <c r="D950" s="1" t="s">
        <v>7861</v>
      </c>
      <c r="E950" s="1" t="s">
        <v>1087</v>
      </c>
      <c r="F950" s="1" t="s">
        <v>1321</v>
      </c>
      <c r="G950" s="1" t="s">
        <v>1089</v>
      </c>
      <c r="H950" s="1" t="s">
        <v>1322</v>
      </c>
      <c r="I950" s="1" t="s">
        <v>60</v>
      </c>
      <c r="J950" s="1" t="s">
        <v>43</v>
      </c>
      <c r="K950" s="1" t="s">
        <v>44</v>
      </c>
      <c r="L950" s="1" t="s">
        <v>7337</v>
      </c>
      <c r="M950" s="4" t="s">
        <v>7199</v>
      </c>
      <c r="N950" s="1" t="s">
        <v>5709</v>
      </c>
      <c r="O950" s="1" t="s">
        <v>7704</v>
      </c>
      <c r="P950" s="1" t="s">
        <v>124</v>
      </c>
      <c r="Q950" s="1" t="s">
        <v>50</v>
      </c>
      <c r="R950" s="1" t="s">
        <v>259</v>
      </c>
      <c r="S950" s="1" t="s">
        <v>7862</v>
      </c>
      <c r="T950" s="1" t="s">
        <v>7863</v>
      </c>
      <c r="U950" s="1" t="s">
        <v>52</v>
      </c>
      <c r="V950" s="1" t="s">
        <v>52</v>
      </c>
      <c r="W950" s="1" t="s">
        <v>7862</v>
      </c>
      <c r="X950" s="1" t="s">
        <v>7863</v>
      </c>
      <c r="Y950" s="1" t="s">
        <v>1325</v>
      </c>
      <c r="Z950" s="1" t="s">
        <v>7864</v>
      </c>
      <c r="AA950" s="1" t="s">
        <v>60</v>
      </c>
      <c r="AB950" s="1" t="s">
        <v>60</v>
      </c>
      <c r="AC950" s="1" t="s">
        <v>60</v>
      </c>
      <c r="AD950" s="1" t="s">
        <v>60</v>
      </c>
      <c r="AE950" s="1" t="s">
        <v>60</v>
      </c>
      <c r="AF950" s="1" t="s">
        <v>60</v>
      </c>
      <c r="AG950" s="1" t="s">
        <v>60</v>
      </c>
      <c r="AH950" s="1" t="s">
        <v>60</v>
      </c>
      <c r="AI950" s="1"/>
    </row>
    <row r="951" spans="1:35" ht="15.75" customHeight="1">
      <c r="A951" s="1" t="s">
        <v>7865</v>
      </c>
      <c r="B951" s="1" t="s">
        <v>7866</v>
      </c>
      <c r="C951" s="1" t="s">
        <v>7867</v>
      </c>
      <c r="D951" s="1" t="s">
        <v>7868</v>
      </c>
      <c r="E951" s="1" t="s">
        <v>1087</v>
      </c>
      <c r="F951" s="1" t="s">
        <v>1331</v>
      </c>
      <c r="G951" s="1" t="s">
        <v>1089</v>
      </c>
      <c r="H951" s="1" t="s">
        <v>1106</v>
      </c>
      <c r="I951" s="1" t="s">
        <v>60</v>
      </c>
      <c r="J951" s="1" t="s">
        <v>717</v>
      </c>
      <c r="K951" s="1" t="s">
        <v>44</v>
      </c>
      <c r="L951" s="1" t="s">
        <v>7337</v>
      </c>
      <c r="M951" s="4" t="s">
        <v>7199</v>
      </c>
      <c r="N951" s="1" t="s">
        <v>5709</v>
      </c>
      <c r="O951" s="1" t="s">
        <v>7704</v>
      </c>
      <c r="P951" s="1" t="s">
        <v>124</v>
      </c>
      <c r="Q951" s="1" t="s">
        <v>50</v>
      </c>
      <c r="R951" s="1" t="s">
        <v>259</v>
      </c>
      <c r="S951" s="1" t="s">
        <v>52</v>
      </c>
      <c r="T951" s="1" t="s">
        <v>52</v>
      </c>
      <c r="U951" s="1" t="s">
        <v>7869</v>
      </c>
      <c r="V951" s="1" t="s">
        <v>7870</v>
      </c>
      <c r="W951" s="1" t="s">
        <v>7871</v>
      </c>
      <c r="X951" s="1" t="s">
        <v>7872</v>
      </c>
      <c r="Y951" s="1" t="s">
        <v>1336</v>
      </c>
      <c r="Z951" s="1" t="s">
        <v>7873</v>
      </c>
      <c r="AA951" s="1" t="s">
        <v>60</v>
      </c>
      <c r="AB951" s="1" t="s">
        <v>60</v>
      </c>
      <c r="AC951" s="1" t="s">
        <v>60</v>
      </c>
      <c r="AD951" s="1" t="s">
        <v>60</v>
      </c>
      <c r="AE951" s="1" t="s">
        <v>60</v>
      </c>
      <c r="AF951" s="1" t="s">
        <v>60</v>
      </c>
      <c r="AG951" s="1" t="s">
        <v>60</v>
      </c>
      <c r="AH951" s="1" t="s">
        <v>60</v>
      </c>
      <c r="AI951" s="1"/>
    </row>
    <row r="952" spans="1:35" ht="15.75" customHeight="1">
      <c r="A952" s="1" t="s">
        <v>7874</v>
      </c>
      <c r="B952" s="1" t="s">
        <v>7875</v>
      </c>
      <c r="C952" s="1" t="s">
        <v>7876</v>
      </c>
      <c r="D952" s="1" t="s">
        <v>7877</v>
      </c>
      <c r="E952" s="1" t="s">
        <v>1087</v>
      </c>
      <c r="F952" s="1" t="s">
        <v>1342</v>
      </c>
      <c r="G952" s="1" t="s">
        <v>1089</v>
      </c>
      <c r="H952" s="1" t="s">
        <v>1106</v>
      </c>
      <c r="I952" s="1" t="s">
        <v>60</v>
      </c>
      <c r="J952" s="1" t="s">
        <v>43</v>
      </c>
      <c r="K952" s="1" t="s">
        <v>44</v>
      </c>
      <c r="L952" s="1" t="s">
        <v>7337</v>
      </c>
      <c r="M952" s="4" t="s">
        <v>7199</v>
      </c>
      <c r="N952" s="1" t="s">
        <v>5709</v>
      </c>
      <c r="O952" s="1" t="s">
        <v>7704</v>
      </c>
      <c r="P952" s="1" t="s">
        <v>124</v>
      </c>
      <c r="Q952" s="1" t="s">
        <v>50</v>
      </c>
      <c r="R952" s="1" t="s">
        <v>259</v>
      </c>
      <c r="S952" s="1" t="s">
        <v>52</v>
      </c>
      <c r="T952" s="1" t="s">
        <v>52</v>
      </c>
      <c r="U952" s="1" t="s">
        <v>7878</v>
      </c>
      <c r="V952" s="1" t="s">
        <v>7879</v>
      </c>
      <c r="W952" s="1" t="s">
        <v>7880</v>
      </c>
      <c r="X952" s="1" t="s">
        <v>7881</v>
      </c>
      <c r="Y952" s="1" t="s">
        <v>1347</v>
      </c>
      <c r="Z952" s="1" t="s">
        <v>7882</v>
      </c>
      <c r="AA952" s="1" t="s">
        <v>60</v>
      </c>
      <c r="AB952" s="1" t="s">
        <v>60</v>
      </c>
      <c r="AC952" s="1" t="s">
        <v>60</v>
      </c>
      <c r="AD952" s="1" t="s">
        <v>60</v>
      </c>
      <c r="AE952" s="1" t="s">
        <v>60</v>
      </c>
      <c r="AF952" s="1" t="s">
        <v>60</v>
      </c>
      <c r="AG952" s="1" t="s">
        <v>60</v>
      </c>
      <c r="AH952" s="1" t="s">
        <v>60</v>
      </c>
      <c r="AI952" s="1"/>
    </row>
    <row r="953" spans="1:35" ht="15.75" customHeight="1">
      <c r="A953" s="1" t="s">
        <v>7883</v>
      </c>
      <c r="B953" s="1" t="s">
        <v>7884</v>
      </c>
      <c r="C953" s="1" t="s">
        <v>7885</v>
      </c>
      <c r="D953" s="1" t="s">
        <v>7886</v>
      </c>
      <c r="E953" s="1" t="s">
        <v>1087</v>
      </c>
      <c r="F953" s="1" t="s">
        <v>1353</v>
      </c>
      <c r="G953" s="1" t="s">
        <v>1089</v>
      </c>
      <c r="H953" s="1" t="s">
        <v>1090</v>
      </c>
      <c r="I953" s="1" t="s">
        <v>60</v>
      </c>
      <c r="J953" s="1" t="s">
        <v>43</v>
      </c>
      <c r="K953" s="1" t="s">
        <v>44</v>
      </c>
      <c r="L953" s="1" t="s">
        <v>7337</v>
      </c>
      <c r="M953" s="4" t="s">
        <v>7199</v>
      </c>
      <c r="N953" s="1" t="s">
        <v>5709</v>
      </c>
      <c r="O953" s="1" t="s">
        <v>7704</v>
      </c>
      <c r="P953" s="1" t="s">
        <v>124</v>
      </c>
      <c r="Q953" s="1" t="s">
        <v>50</v>
      </c>
      <c r="R953" s="1" t="s">
        <v>259</v>
      </c>
      <c r="S953" s="1" t="s">
        <v>52</v>
      </c>
      <c r="T953" s="1" t="s">
        <v>52</v>
      </c>
      <c r="U953" s="1" t="s">
        <v>7887</v>
      </c>
      <c r="V953" s="1" t="s">
        <v>7888</v>
      </c>
      <c r="W953" s="1" t="s">
        <v>7889</v>
      </c>
      <c r="X953" s="1" t="s">
        <v>7890</v>
      </c>
      <c r="Y953" s="1" t="s">
        <v>1358</v>
      </c>
      <c r="Z953" s="1" t="s">
        <v>7891</v>
      </c>
      <c r="AA953" s="1" t="s">
        <v>60</v>
      </c>
      <c r="AB953" s="1" t="s">
        <v>60</v>
      </c>
      <c r="AC953" s="1" t="s">
        <v>60</v>
      </c>
      <c r="AD953" s="1" t="s">
        <v>60</v>
      </c>
      <c r="AE953" s="1" t="s">
        <v>60</v>
      </c>
      <c r="AF953" s="1" t="s">
        <v>60</v>
      </c>
      <c r="AG953" s="1" t="s">
        <v>60</v>
      </c>
      <c r="AH953" s="1" t="s">
        <v>60</v>
      </c>
      <c r="AI953" s="1"/>
    </row>
    <row r="954" spans="1:35" ht="15.75" customHeight="1">
      <c r="A954" s="1" t="s">
        <v>7892</v>
      </c>
      <c r="B954" s="1" t="s">
        <v>7893</v>
      </c>
      <c r="C954" s="1" t="s">
        <v>7894</v>
      </c>
      <c r="D954" s="1" t="s">
        <v>7895</v>
      </c>
      <c r="E954" s="1" t="s">
        <v>856</v>
      </c>
      <c r="F954" s="1" t="s">
        <v>945</v>
      </c>
      <c r="G954" s="1" t="s">
        <v>858</v>
      </c>
      <c r="H954" s="1" t="s">
        <v>946</v>
      </c>
      <c r="I954" s="1" t="s">
        <v>60</v>
      </c>
      <c r="J954" s="1" t="s">
        <v>43</v>
      </c>
      <c r="K954" s="1" t="s">
        <v>44</v>
      </c>
      <c r="L954" s="1" t="s">
        <v>7337</v>
      </c>
      <c r="M954" s="4" t="s">
        <v>7199</v>
      </c>
      <c r="N954" s="1" t="s">
        <v>5709</v>
      </c>
      <c r="O954" s="1" t="s">
        <v>7896</v>
      </c>
      <c r="P954" s="1" t="s">
        <v>6070</v>
      </c>
      <c r="Q954" s="1" t="s">
        <v>50</v>
      </c>
      <c r="R954" s="1" t="s">
        <v>259</v>
      </c>
      <c r="S954" s="1" t="s">
        <v>52</v>
      </c>
      <c r="T954" s="1" t="s">
        <v>52</v>
      </c>
      <c r="U954" s="1" t="s">
        <v>7897</v>
      </c>
      <c r="V954" s="1" t="s">
        <v>7898</v>
      </c>
      <c r="W954" s="1" t="s">
        <v>7899</v>
      </c>
      <c r="X954" s="1" t="s">
        <v>7900</v>
      </c>
      <c r="Y954" s="1" t="s">
        <v>953</v>
      </c>
      <c r="Z954" s="1" t="s">
        <v>7901</v>
      </c>
      <c r="AA954" s="1" t="s">
        <v>60</v>
      </c>
      <c r="AB954" s="1" t="s">
        <v>60</v>
      </c>
      <c r="AC954" s="1" t="s">
        <v>60</v>
      </c>
      <c r="AD954" s="1" t="s">
        <v>60</v>
      </c>
      <c r="AE954" s="1" t="s">
        <v>60</v>
      </c>
      <c r="AF954" s="1" t="s">
        <v>60</v>
      </c>
      <c r="AG954" s="1" t="s">
        <v>60</v>
      </c>
      <c r="AH954" s="1" t="s">
        <v>60</v>
      </c>
      <c r="AI954" s="1"/>
    </row>
    <row r="955" spans="1:35" ht="15.75" customHeight="1">
      <c r="A955" s="1" t="s">
        <v>7902</v>
      </c>
      <c r="B955" s="1" t="s">
        <v>7903</v>
      </c>
      <c r="C955" s="1" t="s">
        <v>7904</v>
      </c>
      <c r="D955" s="1" t="s">
        <v>7905</v>
      </c>
      <c r="E955" s="1" t="s">
        <v>959</v>
      </c>
      <c r="F955" s="1" t="s">
        <v>960</v>
      </c>
      <c r="G955" s="1" t="s">
        <v>961</v>
      </c>
      <c r="H955" s="1" t="s">
        <v>962</v>
      </c>
      <c r="I955" s="1" t="s">
        <v>60</v>
      </c>
      <c r="J955" s="1" t="s">
        <v>43</v>
      </c>
      <c r="K955" s="1" t="s">
        <v>44</v>
      </c>
      <c r="L955" s="1" t="s">
        <v>7337</v>
      </c>
      <c r="M955" s="4" t="s">
        <v>7199</v>
      </c>
      <c r="N955" s="1" t="s">
        <v>5709</v>
      </c>
      <c r="O955" s="1" t="s">
        <v>7906</v>
      </c>
      <c r="P955" s="1" t="s">
        <v>59</v>
      </c>
      <c r="Q955" s="1" t="s">
        <v>50</v>
      </c>
      <c r="R955" s="1" t="s">
        <v>259</v>
      </c>
      <c r="S955" s="1" t="s">
        <v>52</v>
      </c>
      <c r="T955" s="1" t="s">
        <v>52</v>
      </c>
      <c r="U955" s="1" t="s">
        <v>7907</v>
      </c>
      <c r="V955" s="1" t="s">
        <v>7908</v>
      </c>
      <c r="W955" s="1" t="s">
        <v>7909</v>
      </c>
      <c r="X955" s="1" t="s">
        <v>7910</v>
      </c>
      <c r="Y955" s="1" t="s">
        <v>968</v>
      </c>
      <c r="Z955" s="1" t="s">
        <v>7911</v>
      </c>
      <c r="AA955" s="1" t="s">
        <v>7199</v>
      </c>
      <c r="AB955" s="1" t="s">
        <v>59</v>
      </c>
      <c r="AC955" s="1" t="s">
        <v>60</v>
      </c>
      <c r="AD955" s="1" t="s">
        <v>60</v>
      </c>
      <c r="AE955" s="1" t="s">
        <v>60</v>
      </c>
      <c r="AF955" s="1" t="s">
        <v>60</v>
      </c>
      <c r="AG955" s="1" t="s">
        <v>60</v>
      </c>
      <c r="AH955" s="1" t="s">
        <v>59</v>
      </c>
      <c r="AI955" s="1"/>
    </row>
    <row r="956" spans="1:35" ht="15.75" customHeight="1">
      <c r="A956" s="1" t="s">
        <v>7912</v>
      </c>
      <c r="B956" s="1" t="s">
        <v>7913</v>
      </c>
      <c r="C956" s="1" t="s">
        <v>7914</v>
      </c>
      <c r="D956" s="1" t="s">
        <v>7915</v>
      </c>
      <c r="E956" s="1" t="s">
        <v>959</v>
      </c>
      <c r="F956" s="1" t="s">
        <v>107</v>
      </c>
      <c r="G956" s="1" t="s">
        <v>961</v>
      </c>
      <c r="H956" s="1" t="s">
        <v>974</v>
      </c>
      <c r="I956" s="1" t="s">
        <v>60</v>
      </c>
      <c r="J956" s="1" t="s">
        <v>43</v>
      </c>
      <c r="K956" s="1" t="s">
        <v>44</v>
      </c>
      <c r="L956" s="1" t="s">
        <v>7337</v>
      </c>
      <c r="M956" s="4" t="s">
        <v>7199</v>
      </c>
      <c r="N956" s="1" t="s">
        <v>5709</v>
      </c>
      <c r="O956" s="1" t="s">
        <v>7916</v>
      </c>
      <c r="P956" s="1" t="s">
        <v>124</v>
      </c>
      <c r="Q956" s="1" t="s">
        <v>50</v>
      </c>
      <c r="R956" s="1" t="s">
        <v>259</v>
      </c>
      <c r="S956" s="1" t="s">
        <v>7917</v>
      </c>
      <c r="T956" s="1" t="s">
        <v>7918</v>
      </c>
      <c r="U956" s="1" t="s">
        <v>52</v>
      </c>
      <c r="V956" s="1" t="s">
        <v>52</v>
      </c>
      <c r="W956" s="1" t="s">
        <v>7917</v>
      </c>
      <c r="X956" s="1" t="s">
        <v>7918</v>
      </c>
      <c r="Y956" s="1" t="s">
        <v>977</v>
      </c>
      <c r="Z956" s="1" t="s">
        <v>7919</v>
      </c>
      <c r="AA956" s="1" t="s">
        <v>60</v>
      </c>
      <c r="AB956" s="1" t="s">
        <v>60</v>
      </c>
      <c r="AC956" s="1" t="s">
        <v>7199</v>
      </c>
      <c r="AD956" s="1" t="s">
        <v>59</v>
      </c>
      <c r="AE956" s="1" t="s">
        <v>60</v>
      </c>
      <c r="AF956" s="1" t="s">
        <v>60</v>
      </c>
      <c r="AG956" s="1" t="s">
        <v>60</v>
      </c>
      <c r="AH956" s="1" t="s">
        <v>59</v>
      </c>
      <c r="AI956" s="1"/>
    </row>
    <row r="957" spans="1:35" ht="15.75" customHeight="1">
      <c r="A957" s="1" t="s">
        <v>7920</v>
      </c>
      <c r="B957" s="1" t="s">
        <v>7921</v>
      </c>
      <c r="C957" s="1" t="s">
        <v>7922</v>
      </c>
      <c r="D957" s="1" t="s">
        <v>7923</v>
      </c>
      <c r="E957" s="1" t="s">
        <v>856</v>
      </c>
      <c r="F957" s="1" t="s">
        <v>983</v>
      </c>
      <c r="G957" s="1" t="s">
        <v>858</v>
      </c>
      <c r="H957" s="1" t="s">
        <v>946</v>
      </c>
      <c r="I957" s="1" t="s">
        <v>60</v>
      </c>
      <c r="J957" s="1" t="s">
        <v>43</v>
      </c>
      <c r="K957" s="1" t="s">
        <v>44</v>
      </c>
      <c r="L957" s="1" t="s">
        <v>7337</v>
      </c>
      <c r="M957" s="4" t="s">
        <v>7199</v>
      </c>
      <c r="N957" s="1" t="s">
        <v>5709</v>
      </c>
      <c r="O957" s="1" t="s">
        <v>7924</v>
      </c>
      <c r="P957" s="1" t="s">
        <v>6099</v>
      </c>
      <c r="Q957" s="1" t="s">
        <v>50</v>
      </c>
      <c r="R957" s="1" t="s">
        <v>259</v>
      </c>
      <c r="S957" s="1" t="s">
        <v>7925</v>
      </c>
      <c r="T957" s="1" t="s">
        <v>7926</v>
      </c>
      <c r="U957" s="1" t="s">
        <v>52</v>
      </c>
      <c r="V957" s="1" t="s">
        <v>52</v>
      </c>
      <c r="W957" s="1" t="s">
        <v>7925</v>
      </c>
      <c r="X957" s="1" t="s">
        <v>7926</v>
      </c>
      <c r="Y957" s="1" t="s">
        <v>987</v>
      </c>
      <c r="Z957" s="1" t="s">
        <v>7927</v>
      </c>
      <c r="AA957" s="1" t="s">
        <v>60</v>
      </c>
      <c r="AB957" s="1" t="s">
        <v>60</v>
      </c>
      <c r="AC957" s="1" t="s">
        <v>60</v>
      </c>
      <c r="AD957" s="1" t="s">
        <v>60</v>
      </c>
      <c r="AE957" s="1" t="s">
        <v>60</v>
      </c>
      <c r="AF957" s="1" t="s">
        <v>60</v>
      </c>
      <c r="AG957" s="1" t="s">
        <v>60</v>
      </c>
      <c r="AH957" s="1" t="s">
        <v>59</v>
      </c>
      <c r="AI957" s="1"/>
    </row>
    <row r="958" spans="1:35" ht="15.75" customHeight="1">
      <c r="A958" s="1" t="s">
        <v>7928</v>
      </c>
      <c r="B958" s="1" t="s">
        <v>7929</v>
      </c>
      <c r="C958" s="1" t="s">
        <v>7930</v>
      </c>
      <c r="D958" s="1" t="s">
        <v>7931</v>
      </c>
      <c r="E958" s="1" t="s">
        <v>993</v>
      </c>
      <c r="F958" s="1" t="s">
        <v>994</v>
      </c>
      <c r="G958" s="1" t="s">
        <v>995</v>
      </c>
      <c r="H958" s="1" t="s">
        <v>996</v>
      </c>
      <c r="I958" s="1" t="s">
        <v>60</v>
      </c>
      <c r="J958" s="1" t="s">
        <v>43</v>
      </c>
      <c r="K958" s="1" t="s">
        <v>44</v>
      </c>
      <c r="L958" s="1" t="s">
        <v>7337</v>
      </c>
      <c r="M958" s="4" t="s">
        <v>7199</v>
      </c>
      <c r="N958" s="1" t="s">
        <v>5709</v>
      </c>
      <c r="O958" s="1" t="s">
        <v>7932</v>
      </c>
      <c r="P958" s="1" t="s">
        <v>124</v>
      </c>
      <c r="Q958" s="1" t="s">
        <v>50</v>
      </c>
      <c r="R958" s="1" t="s">
        <v>259</v>
      </c>
      <c r="S958" s="1" t="s">
        <v>7933</v>
      </c>
      <c r="T958" s="1" t="s">
        <v>7934</v>
      </c>
      <c r="U958" s="1" t="s">
        <v>52</v>
      </c>
      <c r="V958" s="1" t="s">
        <v>52</v>
      </c>
      <c r="W958" s="1" t="s">
        <v>7933</v>
      </c>
      <c r="X958" s="1" t="s">
        <v>7934</v>
      </c>
      <c r="Y958" s="1" t="s">
        <v>1000</v>
      </c>
      <c r="Z958" s="1" t="s">
        <v>7935</v>
      </c>
      <c r="AA958" s="1" t="s">
        <v>60</v>
      </c>
      <c r="AB958" s="1" t="s">
        <v>60</v>
      </c>
      <c r="AC958" s="1" t="s">
        <v>60</v>
      </c>
      <c r="AD958" s="1" t="s">
        <v>60</v>
      </c>
      <c r="AE958" s="1" t="s">
        <v>60</v>
      </c>
      <c r="AF958" s="1" t="s">
        <v>60</v>
      </c>
      <c r="AG958" s="1" t="s">
        <v>60</v>
      </c>
      <c r="AH958" s="1" t="s">
        <v>59</v>
      </c>
      <c r="AI958" s="1"/>
    </row>
    <row r="959" spans="1:35" ht="15.75" customHeight="1">
      <c r="A959" s="1" t="s">
        <v>7936</v>
      </c>
      <c r="B959" s="1" t="s">
        <v>7937</v>
      </c>
      <c r="C959" s="1" t="s">
        <v>7938</v>
      </c>
      <c r="D959" s="1" t="s">
        <v>7939</v>
      </c>
      <c r="E959" s="1" t="s">
        <v>993</v>
      </c>
      <c r="F959" s="1" t="s">
        <v>1006</v>
      </c>
      <c r="G959" s="1" t="s">
        <v>995</v>
      </c>
      <c r="H959" s="1" t="s">
        <v>1007</v>
      </c>
      <c r="I959" s="1" t="s">
        <v>60</v>
      </c>
      <c r="J959" s="1" t="s">
        <v>43</v>
      </c>
      <c r="K959" s="1" t="s">
        <v>44</v>
      </c>
      <c r="L959" s="1" t="s">
        <v>7337</v>
      </c>
      <c r="M959" s="4" t="s">
        <v>7199</v>
      </c>
      <c r="N959" s="1" t="s">
        <v>5709</v>
      </c>
      <c r="O959" s="1" t="s">
        <v>7932</v>
      </c>
      <c r="P959" s="1" t="s">
        <v>124</v>
      </c>
      <c r="Q959" s="1" t="s">
        <v>50</v>
      </c>
      <c r="R959" s="1" t="s">
        <v>259</v>
      </c>
      <c r="S959" s="1" t="s">
        <v>7940</v>
      </c>
      <c r="T959" s="1" t="s">
        <v>7941</v>
      </c>
      <c r="U959" s="1" t="s">
        <v>52</v>
      </c>
      <c r="V959" s="1" t="s">
        <v>52</v>
      </c>
      <c r="W959" s="1" t="s">
        <v>7940</v>
      </c>
      <c r="X959" s="1" t="s">
        <v>7941</v>
      </c>
      <c r="Y959" s="1" t="s">
        <v>1010</v>
      </c>
      <c r="Z959" s="1" t="s">
        <v>7942</v>
      </c>
      <c r="AA959" s="1" t="s">
        <v>60</v>
      </c>
      <c r="AB959" s="1" t="s">
        <v>60</v>
      </c>
      <c r="AC959" s="1" t="s">
        <v>7199</v>
      </c>
      <c r="AD959" s="1" t="s">
        <v>59</v>
      </c>
      <c r="AE959" s="1" t="s">
        <v>60</v>
      </c>
      <c r="AF959" s="1" t="s">
        <v>60</v>
      </c>
      <c r="AG959" s="1" t="s">
        <v>60</v>
      </c>
      <c r="AH959" s="1" t="s">
        <v>59</v>
      </c>
      <c r="AI959" s="1"/>
    </row>
    <row r="960" spans="1:35" ht="15.75" customHeight="1">
      <c r="A960" s="1" t="s">
        <v>7943</v>
      </c>
      <c r="B960" s="1" t="s">
        <v>7944</v>
      </c>
      <c r="C960" s="1" t="s">
        <v>7945</v>
      </c>
      <c r="D960" s="1" t="s">
        <v>7946</v>
      </c>
      <c r="E960" s="1" t="s">
        <v>993</v>
      </c>
      <c r="F960" s="1" t="s">
        <v>1016</v>
      </c>
      <c r="G960" s="1" t="s">
        <v>995</v>
      </c>
      <c r="H960" s="1" t="s">
        <v>1017</v>
      </c>
      <c r="I960" s="1" t="s">
        <v>60</v>
      </c>
      <c r="J960" s="1" t="s">
        <v>43</v>
      </c>
      <c r="K960" s="1" t="s">
        <v>44</v>
      </c>
      <c r="L960" s="1" t="s">
        <v>7337</v>
      </c>
      <c r="M960" s="4" t="s">
        <v>7199</v>
      </c>
      <c r="N960" s="1" t="s">
        <v>5709</v>
      </c>
      <c r="O960" s="1" t="s">
        <v>7932</v>
      </c>
      <c r="P960" s="1" t="s">
        <v>124</v>
      </c>
      <c r="Q960" s="1" t="s">
        <v>50</v>
      </c>
      <c r="R960" s="1" t="s">
        <v>259</v>
      </c>
      <c r="S960" s="1" t="s">
        <v>7947</v>
      </c>
      <c r="T960" s="1" t="s">
        <v>7948</v>
      </c>
      <c r="U960" s="1" t="s">
        <v>52</v>
      </c>
      <c r="V960" s="1" t="s">
        <v>52</v>
      </c>
      <c r="W960" s="1" t="s">
        <v>7947</v>
      </c>
      <c r="X960" s="1" t="s">
        <v>7948</v>
      </c>
      <c r="Y960" s="1" t="s">
        <v>1020</v>
      </c>
      <c r="Z960" s="1" t="s">
        <v>7949</v>
      </c>
      <c r="AA960" s="1" t="s">
        <v>60</v>
      </c>
      <c r="AB960" s="1" t="s">
        <v>60</v>
      </c>
      <c r="AC960" s="1" t="s">
        <v>60</v>
      </c>
      <c r="AD960" s="1" t="s">
        <v>60</v>
      </c>
      <c r="AE960" s="1" t="s">
        <v>60</v>
      </c>
      <c r="AF960" s="1" t="s">
        <v>60</v>
      </c>
      <c r="AG960" s="1" t="s">
        <v>60</v>
      </c>
      <c r="AH960" s="1" t="s">
        <v>59</v>
      </c>
      <c r="AI960" s="1"/>
    </row>
    <row r="961" spans="1:35" ht="15.75" customHeight="1">
      <c r="A961" s="1" t="s">
        <v>7950</v>
      </c>
      <c r="B961" s="1" t="s">
        <v>7951</v>
      </c>
      <c r="C961" s="1" t="s">
        <v>7952</v>
      </c>
      <c r="D961" s="1" t="s">
        <v>7953</v>
      </c>
      <c r="E961" s="1" t="s">
        <v>993</v>
      </c>
      <c r="F961" s="1" t="s">
        <v>1026</v>
      </c>
      <c r="G961" s="1" t="s">
        <v>995</v>
      </c>
      <c r="H961" s="1" t="s">
        <v>1027</v>
      </c>
      <c r="I961" s="1" t="s">
        <v>60</v>
      </c>
      <c r="J961" s="1" t="s">
        <v>43</v>
      </c>
      <c r="K961" s="1" t="s">
        <v>44</v>
      </c>
      <c r="L961" s="1" t="s">
        <v>7337</v>
      </c>
      <c r="M961" s="4" t="s">
        <v>7199</v>
      </c>
      <c r="N961" s="1" t="s">
        <v>5709</v>
      </c>
      <c r="O961" s="1" t="s">
        <v>7932</v>
      </c>
      <c r="P961" s="1" t="s">
        <v>124</v>
      </c>
      <c r="Q961" s="1" t="s">
        <v>50</v>
      </c>
      <c r="R961" s="1" t="s">
        <v>259</v>
      </c>
      <c r="S961" s="1" t="s">
        <v>52</v>
      </c>
      <c r="T961" s="1" t="s">
        <v>52</v>
      </c>
      <c r="U961" s="1" t="s">
        <v>7954</v>
      </c>
      <c r="V961" s="1" t="s">
        <v>7955</v>
      </c>
      <c r="W961" s="1" t="s">
        <v>7956</v>
      </c>
      <c r="X961" s="1" t="s">
        <v>7957</v>
      </c>
      <c r="Y961" s="1" t="s">
        <v>1033</v>
      </c>
      <c r="Z961" s="1" t="s">
        <v>7958</v>
      </c>
      <c r="AA961" s="1" t="s">
        <v>60</v>
      </c>
      <c r="AB961" s="1" t="s">
        <v>60</v>
      </c>
      <c r="AC961" s="1" t="s">
        <v>60</v>
      </c>
      <c r="AD961" s="1" t="s">
        <v>60</v>
      </c>
      <c r="AE961" s="1" t="s">
        <v>60</v>
      </c>
      <c r="AF961" s="1" t="s">
        <v>60</v>
      </c>
      <c r="AG961" s="1" t="s">
        <v>60</v>
      </c>
      <c r="AH961" s="1" t="s">
        <v>59</v>
      </c>
      <c r="AI961" s="1"/>
    </row>
    <row r="962" spans="1:35" ht="15.75" customHeight="1">
      <c r="A962" s="1" t="s">
        <v>7959</v>
      </c>
      <c r="B962" s="1" t="s">
        <v>7960</v>
      </c>
      <c r="C962" s="1" t="s">
        <v>7961</v>
      </c>
      <c r="D962" s="1" t="s">
        <v>7962</v>
      </c>
      <c r="E962" s="1" t="s">
        <v>993</v>
      </c>
      <c r="F962" s="1" t="s">
        <v>1039</v>
      </c>
      <c r="G962" s="1" t="s">
        <v>995</v>
      </c>
      <c r="H962" s="1" t="s">
        <v>1040</v>
      </c>
      <c r="I962" s="1" t="s">
        <v>60</v>
      </c>
      <c r="J962" s="1" t="s">
        <v>43</v>
      </c>
      <c r="K962" s="1" t="s">
        <v>44</v>
      </c>
      <c r="L962" s="1" t="s">
        <v>7337</v>
      </c>
      <c r="M962" s="4" t="s">
        <v>7199</v>
      </c>
      <c r="N962" s="1" t="s">
        <v>5709</v>
      </c>
      <c r="O962" s="1" t="s">
        <v>7932</v>
      </c>
      <c r="P962" s="1" t="s">
        <v>124</v>
      </c>
      <c r="Q962" s="1" t="s">
        <v>50</v>
      </c>
      <c r="R962" s="1" t="s">
        <v>259</v>
      </c>
      <c r="S962" s="1" t="s">
        <v>52</v>
      </c>
      <c r="T962" s="1" t="s">
        <v>52</v>
      </c>
      <c r="U962" s="1" t="s">
        <v>52</v>
      </c>
      <c r="V962" s="1" t="s">
        <v>52</v>
      </c>
      <c r="W962" s="1" t="s">
        <v>52</v>
      </c>
      <c r="X962" s="1" t="s">
        <v>52</v>
      </c>
      <c r="Y962" s="1" t="s">
        <v>1043</v>
      </c>
      <c r="Z962" s="1" t="s">
        <v>7963</v>
      </c>
      <c r="AA962" s="1" t="s">
        <v>60</v>
      </c>
      <c r="AB962" s="1" t="s">
        <v>60</v>
      </c>
      <c r="AC962" s="1" t="s">
        <v>60</v>
      </c>
      <c r="AD962" s="1" t="s">
        <v>60</v>
      </c>
      <c r="AE962" s="1" t="s">
        <v>60</v>
      </c>
      <c r="AF962" s="1" t="s">
        <v>60</v>
      </c>
      <c r="AG962" s="1" t="s">
        <v>60</v>
      </c>
      <c r="AH962" s="1" t="s">
        <v>59</v>
      </c>
      <c r="AI962" s="1"/>
    </row>
    <row r="963" spans="1:35" ht="15.75" customHeight="1">
      <c r="A963" s="1" t="s">
        <v>7964</v>
      </c>
      <c r="B963" s="1" t="s">
        <v>7965</v>
      </c>
      <c r="C963" s="1" t="s">
        <v>7966</v>
      </c>
      <c r="D963" s="1" t="s">
        <v>7967</v>
      </c>
      <c r="E963" s="1" t="s">
        <v>993</v>
      </c>
      <c r="F963" s="1" t="s">
        <v>1049</v>
      </c>
      <c r="G963" s="1" t="s">
        <v>995</v>
      </c>
      <c r="H963" s="1" t="s">
        <v>1050</v>
      </c>
      <c r="I963" s="1" t="s">
        <v>60</v>
      </c>
      <c r="J963" s="1" t="s">
        <v>43</v>
      </c>
      <c r="K963" s="1" t="s">
        <v>44</v>
      </c>
      <c r="L963" s="1" t="s">
        <v>7337</v>
      </c>
      <c r="M963" s="4" t="s">
        <v>7199</v>
      </c>
      <c r="N963" s="1" t="s">
        <v>5709</v>
      </c>
      <c r="O963" s="1" t="s">
        <v>7932</v>
      </c>
      <c r="P963" s="1" t="s">
        <v>124</v>
      </c>
      <c r="Q963" s="1" t="s">
        <v>50</v>
      </c>
      <c r="R963" s="1" t="s">
        <v>259</v>
      </c>
      <c r="S963" s="1" t="s">
        <v>52</v>
      </c>
      <c r="T963" s="1" t="s">
        <v>52</v>
      </c>
      <c r="U963" s="1" t="s">
        <v>52</v>
      </c>
      <c r="V963" s="1" t="s">
        <v>52</v>
      </c>
      <c r="W963" s="1" t="s">
        <v>52</v>
      </c>
      <c r="X963" s="1" t="s">
        <v>52</v>
      </c>
      <c r="Y963" s="1" t="s">
        <v>1051</v>
      </c>
      <c r="Z963" s="1" t="s">
        <v>7968</v>
      </c>
      <c r="AA963" s="1" t="s">
        <v>7199</v>
      </c>
      <c r="AB963" s="1" t="s">
        <v>59</v>
      </c>
      <c r="AC963" s="1" t="s">
        <v>60</v>
      </c>
      <c r="AD963" s="1" t="s">
        <v>60</v>
      </c>
      <c r="AE963" s="1" t="s">
        <v>60</v>
      </c>
      <c r="AF963" s="1" t="s">
        <v>60</v>
      </c>
      <c r="AG963" s="1" t="s">
        <v>60</v>
      </c>
      <c r="AH963" s="1" t="s">
        <v>59</v>
      </c>
      <c r="AI963" s="1"/>
    </row>
    <row r="964" spans="1:35" ht="15.75" customHeight="1">
      <c r="A964" s="1" t="s">
        <v>7969</v>
      </c>
      <c r="B964" s="1" t="s">
        <v>7970</v>
      </c>
      <c r="C964" s="1" t="s">
        <v>7971</v>
      </c>
      <c r="D964" s="1" t="s">
        <v>7972</v>
      </c>
      <c r="E964" s="1" t="s">
        <v>993</v>
      </c>
      <c r="F964" s="1" t="s">
        <v>1057</v>
      </c>
      <c r="G964" s="1" t="s">
        <v>995</v>
      </c>
      <c r="H964" s="1" t="s">
        <v>1017</v>
      </c>
      <c r="I964" s="1" t="s">
        <v>60</v>
      </c>
      <c r="J964" s="1" t="s">
        <v>43</v>
      </c>
      <c r="K964" s="1" t="s">
        <v>44</v>
      </c>
      <c r="L964" s="1" t="s">
        <v>7337</v>
      </c>
      <c r="M964" s="4" t="s">
        <v>7199</v>
      </c>
      <c r="N964" s="1" t="s">
        <v>5709</v>
      </c>
      <c r="O964" s="1" t="s">
        <v>7932</v>
      </c>
      <c r="P964" s="1" t="s">
        <v>124</v>
      </c>
      <c r="Q964" s="1" t="s">
        <v>50</v>
      </c>
      <c r="R964" s="1" t="s">
        <v>259</v>
      </c>
      <c r="S964" s="1" t="s">
        <v>52</v>
      </c>
      <c r="T964" s="1" t="s">
        <v>52</v>
      </c>
      <c r="U964" s="1" t="s">
        <v>52</v>
      </c>
      <c r="V964" s="1" t="s">
        <v>52</v>
      </c>
      <c r="W964" s="1" t="s">
        <v>52</v>
      </c>
      <c r="X964" s="1" t="s">
        <v>52</v>
      </c>
      <c r="Y964" s="1" t="s">
        <v>1058</v>
      </c>
      <c r="Z964" s="1" t="s">
        <v>7973</v>
      </c>
      <c r="AA964" s="1" t="s">
        <v>7199</v>
      </c>
      <c r="AB964" s="1" t="s">
        <v>59</v>
      </c>
      <c r="AC964" s="1" t="s">
        <v>60</v>
      </c>
      <c r="AD964" s="1" t="s">
        <v>60</v>
      </c>
      <c r="AE964" s="1" t="s">
        <v>60</v>
      </c>
      <c r="AF964" s="1" t="s">
        <v>60</v>
      </c>
      <c r="AG964" s="1" t="s">
        <v>60</v>
      </c>
      <c r="AH964" s="1" t="s">
        <v>59</v>
      </c>
      <c r="AI964" s="1"/>
    </row>
    <row r="965" spans="1:35" ht="15.75" customHeight="1">
      <c r="A965" s="1" t="s">
        <v>7974</v>
      </c>
      <c r="B965" s="1" t="s">
        <v>7975</v>
      </c>
      <c r="C965" s="1" t="s">
        <v>7976</v>
      </c>
      <c r="D965" s="1" t="s">
        <v>7977</v>
      </c>
      <c r="E965" s="1" t="s">
        <v>1541</v>
      </c>
      <c r="F965" s="1" t="s">
        <v>1542</v>
      </c>
      <c r="G965" s="1" t="s">
        <v>1543</v>
      </c>
      <c r="H965" s="1" t="s">
        <v>1544</v>
      </c>
      <c r="I965" s="1" t="s">
        <v>60</v>
      </c>
      <c r="J965" s="1" t="s">
        <v>43</v>
      </c>
      <c r="K965" s="1" t="s">
        <v>44</v>
      </c>
      <c r="L965" s="1" t="s">
        <v>7337</v>
      </c>
      <c r="M965" s="4" t="s">
        <v>7199</v>
      </c>
      <c r="N965" s="1" t="s">
        <v>5709</v>
      </c>
      <c r="O965" s="1" t="s">
        <v>7978</v>
      </c>
      <c r="P965" s="1" t="s">
        <v>124</v>
      </c>
      <c r="Q965" s="1" t="s">
        <v>50</v>
      </c>
      <c r="R965" s="1"/>
      <c r="S965" s="1" t="s">
        <v>7979</v>
      </c>
      <c r="T965" s="1" t="s">
        <v>7980</v>
      </c>
      <c r="U965" s="1" t="s">
        <v>52</v>
      </c>
      <c r="V965" s="1" t="s">
        <v>52</v>
      </c>
      <c r="W965" s="1" t="s">
        <v>7979</v>
      </c>
      <c r="X965" s="1" t="s">
        <v>7980</v>
      </c>
      <c r="Y965" s="1" t="s">
        <v>1548</v>
      </c>
      <c r="Z965" s="1" t="s">
        <v>7981</v>
      </c>
      <c r="AA965" s="1" t="s">
        <v>60</v>
      </c>
      <c r="AB965" s="1" t="s">
        <v>60</v>
      </c>
      <c r="AC965" s="1" t="s">
        <v>60</v>
      </c>
      <c r="AD965" s="1" t="s">
        <v>60</v>
      </c>
      <c r="AE965" s="1" t="s">
        <v>60</v>
      </c>
      <c r="AF965" s="1" t="s">
        <v>60</v>
      </c>
      <c r="AG965" s="1" t="s">
        <v>60</v>
      </c>
      <c r="AH965" s="1" t="s">
        <v>59</v>
      </c>
      <c r="AI965" s="1"/>
    </row>
    <row r="966" spans="1:35" ht="15.75" customHeight="1">
      <c r="A966" s="1" t="s">
        <v>7982</v>
      </c>
      <c r="B966" s="1" t="s">
        <v>7983</v>
      </c>
      <c r="C966" s="1" t="s">
        <v>7984</v>
      </c>
      <c r="D966" s="1" t="s">
        <v>7985</v>
      </c>
      <c r="E966" s="1" t="s">
        <v>1541</v>
      </c>
      <c r="F966" s="1" t="s">
        <v>1554</v>
      </c>
      <c r="G966" s="1" t="s">
        <v>1543</v>
      </c>
      <c r="H966" s="1" t="s">
        <v>1555</v>
      </c>
      <c r="I966" s="1" t="s">
        <v>60</v>
      </c>
      <c r="J966" s="1" t="s">
        <v>43</v>
      </c>
      <c r="K966" s="1" t="s">
        <v>44</v>
      </c>
      <c r="L966" s="1" t="s">
        <v>7337</v>
      </c>
      <c r="M966" s="4" t="s">
        <v>7199</v>
      </c>
      <c r="N966" s="1" t="s">
        <v>5709</v>
      </c>
      <c r="O966" s="1" t="s">
        <v>7978</v>
      </c>
      <c r="P966" s="1" t="s">
        <v>124</v>
      </c>
      <c r="Q966" s="1" t="s">
        <v>50</v>
      </c>
      <c r="R966" s="1"/>
      <c r="S966" s="1" t="s">
        <v>52</v>
      </c>
      <c r="T966" s="1" t="s">
        <v>52</v>
      </c>
      <c r="U966" s="1" t="s">
        <v>52</v>
      </c>
      <c r="V966" s="1" t="s">
        <v>52</v>
      </c>
      <c r="W966" s="1" t="s">
        <v>52</v>
      </c>
      <c r="X966" s="1" t="s">
        <v>52</v>
      </c>
      <c r="Y966" s="1" t="s">
        <v>1556</v>
      </c>
      <c r="Z966" s="1" t="s">
        <v>7986</v>
      </c>
      <c r="AA966" s="1" t="s">
        <v>60</v>
      </c>
      <c r="AB966" s="1" t="s">
        <v>60</v>
      </c>
      <c r="AC966" s="1" t="s">
        <v>60</v>
      </c>
      <c r="AD966" s="1" t="s">
        <v>60</v>
      </c>
      <c r="AE966" s="1" t="s">
        <v>60</v>
      </c>
      <c r="AF966" s="1" t="s">
        <v>60</v>
      </c>
      <c r="AG966" s="1" t="s">
        <v>60</v>
      </c>
      <c r="AH966" s="1" t="s">
        <v>59</v>
      </c>
      <c r="AI966" s="1"/>
    </row>
    <row r="967" spans="1:35" ht="15.75" customHeight="1">
      <c r="A967" s="1" t="s">
        <v>7987</v>
      </c>
      <c r="B967" s="1" t="s">
        <v>7988</v>
      </c>
      <c r="C967" s="1" t="s">
        <v>7989</v>
      </c>
      <c r="D967" s="1" t="s">
        <v>7990</v>
      </c>
      <c r="E967" s="1" t="s">
        <v>119</v>
      </c>
      <c r="F967" s="1" t="s">
        <v>1064</v>
      </c>
      <c r="G967" s="1" t="s">
        <v>121</v>
      </c>
      <c r="H967" s="1" t="s">
        <v>137</v>
      </c>
      <c r="I967" s="1" t="s">
        <v>60</v>
      </c>
      <c r="J967" s="1" t="s">
        <v>43</v>
      </c>
      <c r="K967" s="1" t="s">
        <v>44</v>
      </c>
      <c r="L967" s="1" t="s">
        <v>7337</v>
      </c>
      <c r="M967" s="4" t="s">
        <v>7199</v>
      </c>
      <c r="N967" s="1" t="s">
        <v>5709</v>
      </c>
      <c r="O967" s="1" t="s">
        <v>7991</v>
      </c>
      <c r="P967" s="1" t="s">
        <v>124</v>
      </c>
      <c r="Q967" s="1" t="s">
        <v>50</v>
      </c>
      <c r="R967" s="1" t="s">
        <v>259</v>
      </c>
      <c r="S967" s="1" t="s">
        <v>52</v>
      </c>
      <c r="T967" s="1" t="s">
        <v>52</v>
      </c>
      <c r="U967" s="1" t="s">
        <v>7992</v>
      </c>
      <c r="V967" s="1" t="s">
        <v>7993</v>
      </c>
      <c r="W967" s="1" t="s">
        <v>7994</v>
      </c>
      <c r="X967" s="1" t="s">
        <v>7995</v>
      </c>
      <c r="Y967" s="1" t="s">
        <v>1070</v>
      </c>
      <c r="Z967" s="1" t="s">
        <v>7996</v>
      </c>
      <c r="AA967" s="1" t="s">
        <v>7199</v>
      </c>
      <c r="AB967" s="1" t="s">
        <v>59</v>
      </c>
      <c r="AC967" s="1" t="s">
        <v>60</v>
      </c>
      <c r="AD967" s="1" t="s">
        <v>60</v>
      </c>
      <c r="AE967" s="1" t="s">
        <v>60</v>
      </c>
      <c r="AF967" s="1" t="s">
        <v>60</v>
      </c>
      <c r="AG967" s="1" t="s">
        <v>60</v>
      </c>
      <c r="AH967" s="1" t="s">
        <v>59</v>
      </c>
      <c r="AI967" s="1"/>
    </row>
    <row r="968" spans="1:35" ht="15.75" customHeight="1">
      <c r="A968" s="1" t="s">
        <v>7997</v>
      </c>
      <c r="B968" s="1" t="s">
        <v>7998</v>
      </c>
      <c r="C968" s="1" t="s">
        <v>7999</v>
      </c>
      <c r="D968" s="1" t="s">
        <v>8000</v>
      </c>
      <c r="E968" s="1" t="s">
        <v>119</v>
      </c>
      <c r="F968" s="1" t="s">
        <v>1076</v>
      </c>
      <c r="G968" s="1" t="s">
        <v>121</v>
      </c>
      <c r="H968" s="1" t="s">
        <v>137</v>
      </c>
      <c r="I968" s="1" t="s">
        <v>60</v>
      </c>
      <c r="J968" s="1" t="s">
        <v>43</v>
      </c>
      <c r="K968" s="1" t="s">
        <v>44</v>
      </c>
      <c r="L968" s="1" t="s">
        <v>7337</v>
      </c>
      <c r="M968" s="4" t="s">
        <v>7199</v>
      </c>
      <c r="N968" s="1" t="s">
        <v>5709</v>
      </c>
      <c r="O968" s="1" t="s">
        <v>7991</v>
      </c>
      <c r="P968" s="1" t="s">
        <v>124</v>
      </c>
      <c r="Q968" s="1" t="s">
        <v>50</v>
      </c>
      <c r="R968" s="1" t="s">
        <v>259</v>
      </c>
      <c r="S968" s="1" t="s">
        <v>52</v>
      </c>
      <c r="T968" s="1" t="s">
        <v>52</v>
      </c>
      <c r="U968" s="1" t="s">
        <v>8001</v>
      </c>
      <c r="V968" s="1" t="s">
        <v>8002</v>
      </c>
      <c r="W968" s="1" t="s">
        <v>8003</v>
      </c>
      <c r="X968" s="1" t="s">
        <v>8004</v>
      </c>
      <c r="Y968" s="1" t="s">
        <v>1081</v>
      </c>
      <c r="Z968" s="1" t="s">
        <v>8005</v>
      </c>
      <c r="AA968" s="1" t="s">
        <v>7199</v>
      </c>
      <c r="AB968" s="1" t="s">
        <v>59</v>
      </c>
      <c r="AC968" s="1" t="s">
        <v>60</v>
      </c>
      <c r="AD968" s="1" t="s">
        <v>60</v>
      </c>
      <c r="AE968" s="1" t="s">
        <v>60</v>
      </c>
      <c r="AF968" s="1" t="s">
        <v>60</v>
      </c>
      <c r="AG968" s="1" t="s">
        <v>60</v>
      </c>
      <c r="AH968" s="1" t="s">
        <v>59</v>
      </c>
      <c r="AI968" s="1"/>
    </row>
    <row r="969" spans="1:35" ht="15.75" customHeight="1">
      <c r="A969" s="1" t="s">
        <v>8006</v>
      </c>
      <c r="B969" s="1" t="s">
        <v>8007</v>
      </c>
      <c r="C969" s="1" t="s">
        <v>8008</v>
      </c>
      <c r="D969" s="1" t="s">
        <v>8009</v>
      </c>
      <c r="E969" s="1" t="s">
        <v>808</v>
      </c>
      <c r="F969" s="1" t="s">
        <v>1364</v>
      </c>
      <c r="G969" s="1" t="s">
        <v>1365</v>
      </c>
      <c r="H969" s="1" t="s">
        <v>1366</v>
      </c>
      <c r="I969" s="1" t="s">
        <v>825</v>
      </c>
      <c r="J969" s="1" t="s">
        <v>43</v>
      </c>
      <c r="K969" s="1" t="s">
        <v>44</v>
      </c>
      <c r="L969" s="1" t="s">
        <v>7337</v>
      </c>
      <c r="M969" s="4" t="s">
        <v>7199</v>
      </c>
      <c r="N969" s="1" t="s">
        <v>5709</v>
      </c>
      <c r="O969" s="1" t="s">
        <v>8010</v>
      </c>
      <c r="P969" s="1" t="s">
        <v>59</v>
      </c>
      <c r="Q969" s="1" t="s">
        <v>50</v>
      </c>
      <c r="R969" s="1" t="s">
        <v>259</v>
      </c>
      <c r="S969" s="1" t="s">
        <v>52</v>
      </c>
      <c r="T969" s="1" t="s">
        <v>52</v>
      </c>
      <c r="U969" s="1" t="s">
        <v>8011</v>
      </c>
      <c r="V969" s="1" t="s">
        <v>8012</v>
      </c>
      <c r="W969" s="1" t="s">
        <v>8013</v>
      </c>
      <c r="X969" s="1" t="s">
        <v>8014</v>
      </c>
      <c r="Y969" s="1" t="s">
        <v>1372</v>
      </c>
      <c r="Z969" s="1" t="s">
        <v>8015</v>
      </c>
      <c r="AA969" s="1" t="s">
        <v>60</v>
      </c>
      <c r="AB969" s="1" t="s">
        <v>60</v>
      </c>
      <c r="AC969" s="1" t="s">
        <v>60</v>
      </c>
      <c r="AD969" s="1" t="s">
        <v>60</v>
      </c>
      <c r="AE969" s="1" t="s">
        <v>60</v>
      </c>
      <c r="AF969" s="1" t="s">
        <v>60</v>
      </c>
      <c r="AG969" s="1" t="s">
        <v>60</v>
      </c>
      <c r="AH969" s="1" t="s">
        <v>60</v>
      </c>
      <c r="AI969" s="1"/>
    </row>
    <row r="970" spans="1:35" ht="15.75" customHeight="1">
      <c r="A970" s="1" t="s">
        <v>8016</v>
      </c>
      <c r="B970" s="1" t="s">
        <v>8017</v>
      </c>
      <c r="C970" s="1" t="s">
        <v>8018</v>
      </c>
      <c r="D970" s="1" t="s">
        <v>8019</v>
      </c>
      <c r="E970" s="1" t="s">
        <v>808</v>
      </c>
      <c r="F970" s="1" t="s">
        <v>1378</v>
      </c>
      <c r="G970" s="1" t="s">
        <v>1379</v>
      </c>
      <c r="H970" s="1" t="s">
        <v>1380</v>
      </c>
      <c r="I970" s="1" t="s">
        <v>42</v>
      </c>
      <c r="J970" s="1" t="s">
        <v>43</v>
      </c>
      <c r="K970" s="1" t="s">
        <v>44</v>
      </c>
      <c r="L970" s="1" t="s">
        <v>7337</v>
      </c>
      <c r="M970" s="4" t="s">
        <v>7199</v>
      </c>
      <c r="N970" s="1" t="s">
        <v>5709</v>
      </c>
      <c r="O970" s="1" t="s">
        <v>8020</v>
      </c>
      <c r="P970" s="1" t="s">
        <v>124</v>
      </c>
      <c r="Q970" s="1" t="s">
        <v>50</v>
      </c>
      <c r="R970" s="1" t="s">
        <v>259</v>
      </c>
      <c r="S970" s="1" t="s">
        <v>52</v>
      </c>
      <c r="T970" s="1" t="s">
        <v>52</v>
      </c>
      <c r="U970" s="1" t="s">
        <v>8021</v>
      </c>
      <c r="V970" s="1" t="s">
        <v>8022</v>
      </c>
      <c r="W970" s="1" t="s">
        <v>8023</v>
      </c>
      <c r="X970" s="1" t="s">
        <v>8024</v>
      </c>
      <c r="Y970" s="1" t="s">
        <v>1386</v>
      </c>
      <c r="Z970" s="1" t="s">
        <v>8025</v>
      </c>
      <c r="AA970" s="1" t="s">
        <v>7199</v>
      </c>
      <c r="AB970" s="1" t="s">
        <v>59</v>
      </c>
      <c r="AC970" s="1" t="s">
        <v>60</v>
      </c>
      <c r="AD970" s="1" t="s">
        <v>60</v>
      </c>
      <c r="AE970" s="1" t="s">
        <v>60</v>
      </c>
      <c r="AF970" s="1" t="s">
        <v>60</v>
      </c>
      <c r="AG970" s="1" t="s">
        <v>60</v>
      </c>
      <c r="AH970" s="1" t="s">
        <v>59</v>
      </c>
      <c r="AI970" s="1"/>
    </row>
    <row r="971" spans="1:35" ht="15.75" customHeight="1">
      <c r="A971" s="1" t="s">
        <v>8026</v>
      </c>
      <c r="B971" s="1" t="s">
        <v>8027</v>
      </c>
      <c r="C971" s="1" t="s">
        <v>8028</v>
      </c>
      <c r="D971" s="1" t="s">
        <v>8029</v>
      </c>
      <c r="E971" s="1" t="s">
        <v>808</v>
      </c>
      <c r="F971" s="1" t="s">
        <v>1392</v>
      </c>
      <c r="G971" s="1" t="s">
        <v>1379</v>
      </c>
      <c r="H971" s="1" t="s">
        <v>1393</v>
      </c>
      <c r="I971" s="1" t="s">
        <v>42</v>
      </c>
      <c r="J971" s="1" t="s">
        <v>43</v>
      </c>
      <c r="K971" s="1" t="s">
        <v>44</v>
      </c>
      <c r="L971" s="1" t="s">
        <v>7337</v>
      </c>
      <c r="M971" s="4" t="s">
        <v>7199</v>
      </c>
      <c r="N971" s="1" t="s">
        <v>5709</v>
      </c>
      <c r="O971" s="1" t="s">
        <v>8020</v>
      </c>
      <c r="P971" s="1" t="s">
        <v>124</v>
      </c>
      <c r="Q971" s="1" t="s">
        <v>50</v>
      </c>
      <c r="R971" s="1" t="s">
        <v>259</v>
      </c>
      <c r="S971" s="1" t="s">
        <v>8030</v>
      </c>
      <c r="T971" s="1" t="s">
        <v>8031</v>
      </c>
      <c r="U971" s="1" t="s">
        <v>52</v>
      </c>
      <c r="V971" s="1" t="s">
        <v>52</v>
      </c>
      <c r="W971" s="1" t="s">
        <v>8030</v>
      </c>
      <c r="X971" s="1" t="s">
        <v>8031</v>
      </c>
      <c r="Y971" s="1" t="s">
        <v>1396</v>
      </c>
      <c r="Z971" s="1" t="s">
        <v>8032</v>
      </c>
      <c r="AA971" s="1" t="s">
        <v>60</v>
      </c>
      <c r="AB971" s="1" t="s">
        <v>60</v>
      </c>
      <c r="AC971" s="1" t="s">
        <v>7199</v>
      </c>
      <c r="AD971" s="1" t="s">
        <v>59</v>
      </c>
      <c r="AE971" s="1" t="s">
        <v>60</v>
      </c>
      <c r="AF971" s="1" t="s">
        <v>60</v>
      </c>
      <c r="AG971" s="1" t="s">
        <v>60</v>
      </c>
      <c r="AH971" s="1" t="s">
        <v>59</v>
      </c>
      <c r="AI971" s="1"/>
    </row>
    <row r="972" spans="1:35" ht="15.75" customHeight="1">
      <c r="A972" s="1" t="s">
        <v>8033</v>
      </c>
      <c r="B972" s="1" t="s">
        <v>8034</v>
      </c>
      <c r="C972" s="1" t="s">
        <v>8035</v>
      </c>
      <c r="D972" s="1" t="s">
        <v>8036</v>
      </c>
      <c r="E972" s="1" t="s">
        <v>808</v>
      </c>
      <c r="F972" s="1" t="s">
        <v>1392</v>
      </c>
      <c r="G972" s="1" t="s">
        <v>1402</v>
      </c>
      <c r="H972" s="1" t="s">
        <v>1393</v>
      </c>
      <c r="I972" s="1" t="s">
        <v>42</v>
      </c>
      <c r="J972" s="1" t="s">
        <v>43</v>
      </c>
      <c r="K972" s="1" t="s">
        <v>44</v>
      </c>
      <c r="L972" s="1" t="s">
        <v>7337</v>
      </c>
      <c r="M972" s="4" t="s">
        <v>7199</v>
      </c>
      <c r="N972" s="1" t="s">
        <v>5709</v>
      </c>
      <c r="O972" s="1" t="s">
        <v>8037</v>
      </c>
      <c r="P972" s="1" t="s">
        <v>59</v>
      </c>
      <c r="Q972" s="1" t="s">
        <v>50</v>
      </c>
      <c r="R972" s="1"/>
      <c r="S972" s="1" t="s">
        <v>8038</v>
      </c>
      <c r="T972" s="1" t="s">
        <v>8039</v>
      </c>
      <c r="U972" s="1" t="s">
        <v>52</v>
      </c>
      <c r="V972" s="1" t="s">
        <v>52</v>
      </c>
      <c r="W972" s="1" t="s">
        <v>8038</v>
      </c>
      <c r="X972" s="1" t="s">
        <v>8039</v>
      </c>
      <c r="Y972" s="1" t="s">
        <v>1406</v>
      </c>
      <c r="Z972" s="1" t="s">
        <v>8040</v>
      </c>
      <c r="AA972" s="1" t="s">
        <v>60</v>
      </c>
      <c r="AB972" s="1" t="s">
        <v>60</v>
      </c>
      <c r="AC972" s="1" t="s">
        <v>7199</v>
      </c>
      <c r="AD972" s="1" t="s">
        <v>59</v>
      </c>
      <c r="AE972" s="1" t="s">
        <v>60</v>
      </c>
      <c r="AF972" s="1" t="s">
        <v>60</v>
      </c>
      <c r="AG972" s="1" t="s">
        <v>60</v>
      </c>
      <c r="AH972" s="1" t="s">
        <v>59</v>
      </c>
      <c r="AI972" s="1"/>
    </row>
    <row r="973" spans="1:35" ht="15.75" customHeight="1">
      <c r="A973" s="1" t="s">
        <v>8041</v>
      </c>
      <c r="B973" s="1" t="s">
        <v>8042</v>
      </c>
      <c r="C973" s="1" t="s">
        <v>8043</v>
      </c>
      <c r="D973" s="1" t="s">
        <v>8044</v>
      </c>
      <c r="E973" s="1" t="s">
        <v>808</v>
      </c>
      <c r="F973" s="1" t="s">
        <v>1412</v>
      </c>
      <c r="G973" s="1" t="s">
        <v>1413</v>
      </c>
      <c r="H973" s="1" t="s">
        <v>1380</v>
      </c>
      <c r="I973" s="1" t="s">
        <v>42</v>
      </c>
      <c r="J973" s="1" t="s">
        <v>43</v>
      </c>
      <c r="K973" s="1" t="s">
        <v>44</v>
      </c>
      <c r="L973" s="1" t="s">
        <v>7337</v>
      </c>
      <c r="M973" s="4" t="s">
        <v>7199</v>
      </c>
      <c r="N973" s="1" t="s">
        <v>5709</v>
      </c>
      <c r="O973" s="1" t="s">
        <v>8045</v>
      </c>
      <c r="P973" s="1" t="s">
        <v>124</v>
      </c>
      <c r="Q973" s="1" t="s">
        <v>50</v>
      </c>
      <c r="R973" s="1" t="s">
        <v>259</v>
      </c>
      <c r="S973" s="1" t="s">
        <v>52</v>
      </c>
      <c r="T973" s="1" t="s">
        <v>52</v>
      </c>
      <c r="U973" s="1" t="s">
        <v>8046</v>
      </c>
      <c r="V973" s="1" t="s">
        <v>8047</v>
      </c>
      <c r="W973" s="1" t="s">
        <v>8048</v>
      </c>
      <c r="X973" s="1" t="s">
        <v>8049</v>
      </c>
      <c r="Y973" s="1" t="s">
        <v>1419</v>
      </c>
      <c r="Z973" s="1" t="s">
        <v>8050</v>
      </c>
      <c r="AA973" s="1" t="s">
        <v>7199</v>
      </c>
      <c r="AB973" s="1" t="s">
        <v>59</v>
      </c>
      <c r="AC973" s="1" t="s">
        <v>60</v>
      </c>
      <c r="AD973" s="1" t="s">
        <v>60</v>
      </c>
      <c r="AE973" s="1" t="s">
        <v>60</v>
      </c>
      <c r="AF973" s="1" t="s">
        <v>60</v>
      </c>
      <c r="AG973" s="1" t="s">
        <v>60</v>
      </c>
      <c r="AH973" s="1" t="s">
        <v>59</v>
      </c>
      <c r="AI973" s="1"/>
    </row>
    <row r="974" spans="1:35" ht="15.75" customHeight="1">
      <c r="A974" s="1" t="s">
        <v>8051</v>
      </c>
      <c r="B974" s="1" t="s">
        <v>8052</v>
      </c>
      <c r="C974" s="1" t="s">
        <v>8053</v>
      </c>
      <c r="D974" s="1" t="s">
        <v>8054</v>
      </c>
      <c r="E974" s="1" t="s">
        <v>808</v>
      </c>
      <c r="F974" s="1" t="s">
        <v>1425</v>
      </c>
      <c r="G974" s="1" t="s">
        <v>1413</v>
      </c>
      <c r="H974" s="1" t="s">
        <v>1426</v>
      </c>
      <c r="I974" s="1" t="s">
        <v>42</v>
      </c>
      <c r="J974" s="1" t="s">
        <v>43</v>
      </c>
      <c r="K974" s="1" t="s">
        <v>44</v>
      </c>
      <c r="L974" s="1" t="s">
        <v>7337</v>
      </c>
      <c r="M974" s="4" t="s">
        <v>7199</v>
      </c>
      <c r="N974" s="1" t="s">
        <v>5709</v>
      </c>
      <c r="O974" s="1" t="s">
        <v>8045</v>
      </c>
      <c r="P974" s="1" t="s">
        <v>124</v>
      </c>
      <c r="Q974" s="1" t="s">
        <v>50</v>
      </c>
      <c r="R974" s="1" t="s">
        <v>259</v>
      </c>
      <c r="S974" s="1" t="s">
        <v>52</v>
      </c>
      <c r="T974" s="1" t="s">
        <v>52</v>
      </c>
      <c r="U974" s="1" t="s">
        <v>8055</v>
      </c>
      <c r="V974" s="1" t="s">
        <v>8056</v>
      </c>
      <c r="W974" s="1" t="s">
        <v>8057</v>
      </c>
      <c r="X974" s="1" t="s">
        <v>8058</v>
      </c>
      <c r="Y974" s="1" t="s">
        <v>1431</v>
      </c>
      <c r="Z974" s="1" t="s">
        <v>8059</v>
      </c>
      <c r="AA974" s="1" t="s">
        <v>60</v>
      </c>
      <c r="AB974" s="1" t="s">
        <v>60</v>
      </c>
      <c r="AC974" s="1" t="s">
        <v>60</v>
      </c>
      <c r="AD974" s="1" t="s">
        <v>60</v>
      </c>
      <c r="AE974" s="1" t="s">
        <v>60</v>
      </c>
      <c r="AF974" s="1" t="s">
        <v>60</v>
      </c>
      <c r="AG974" s="1" t="s">
        <v>60</v>
      </c>
      <c r="AH974" s="1" t="s">
        <v>60</v>
      </c>
      <c r="AI974" s="1"/>
    </row>
    <row r="975" spans="1:35" ht="15.75" customHeight="1">
      <c r="A975" s="1" t="s">
        <v>8060</v>
      </c>
      <c r="B975" s="1" t="s">
        <v>8061</v>
      </c>
      <c r="C975" s="1" t="s">
        <v>8062</v>
      </c>
      <c r="D975" s="1" t="s">
        <v>8063</v>
      </c>
      <c r="E975" s="1" t="s">
        <v>808</v>
      </c>
      <c r="F975" s="1" t="s">
        <v>1437</v>
      </c>
      <c r="G975" s="1" t="s">
        <v>1413</v>
      </c>
      <c r="H975" s="1" t="s">
        <v>1380</v>
      </c>
      <c r="I975" s="1" t="s">
        <v>42</v>
      </c>
      <c r="J975" s="1" t="s">
        <v>43</v>
      </c>
      <c r="K975" s="1" t="s">
        <v>44</v>
      </c>
      <c r="L975" s="1" t="s">
        <v>7337</v>
      </c>
      <c r="M975" s="4" t="s">
        <v>7199</v>
      </c>
      <c r="N975" s="1" t="s">
        <v>5709</v>
      </c>
      <c r="O975" s="1" t="s">
        <v>8045</v>
      </c>
      <c r="P975" s="1" t="s">
        <v>124</v>
      </c>
      <c r="Q975" s="1" t="s">
        <v>50</v>
      </c>
      <c r="R975" s="1" t="s">
        <v>259</v>
      </c>
      <c r="S975" s="1" t="s">
        <v>52</v>
      </c>
      <c r="T975" s="1" t="s">
        <v>52</v>
      </c>
      <c r="U975" s="1" t="s">
        <v>52</v>
      </c>
      <c r="V975" s="1" t="s">
        <v>52</v>
      </c>
      <c r="W975" s="1" t="s">
        <v>52</v>
      </c>
      <c r="X975" s="1" t="s">
        <v>52</v>
      </c>
      <c r="Y975" s="1" t="s">
        <v>1438</v>
      </c>
      <c r="Z975" s="1" t="s">
        <v>8064</v>
      </c>
      <c r="AA975" s="1" t="s">
        <v>60</v>
      </c>
      <c r="AB975" s="1" t="s">
        <v>60</v>
      </c>
      <c r="AC975" s="1" t="s">
        <v>7199</v>
      </c>
      <c r="AD975" s="1" t="s">
        <v>59</v>
      </c>
      <c r="AE975" s="1" t="s">
        <v>60</v>
      </c>
      <c r="AF975" s="1" t="s">
        <v>60</v>
      </c>
      <c r="AG975" s="1" t="s">
        <v>60</v>
      </c>
      <c r="AH975" s="1" t="s">
        <v>59</v>
      </c>
      <c r="AI975" s="1"/>
    </row>
    <row r="976" spans="1:35" ht="15.75" customHeight="1">
      <c r="A976" s="1" t="s">
        <v>8065</v>
      </c>
      <c r="B976" s="1" t="s">
        <v>8066</v>
      </c>
      <c r="C976" s="1" t="s">
        <v>8067</v>
      </c>
      <c r="D976" s="1" t="s">
        <v>8068</v>
      </c>
      <c r="E976" s="1" t="s">
        <v>808</v>
      </c>
      <c r="F976" s="1" t="s">
        <v>1444</v>
      </c>
      <c r="G976" s="1" t="s">
        <v>1413</v>
      </c>
      <c r="H976" s="1" t="s">
        <v>1380</v>
      </c>
      <c r="I976" s="1" t="s">
        <v>42</v>
      </c>
      <c r="J976" s="1" t="s">
        <v>43</v>
      </c>
      <c r="K976" s="1" t="s">
        <v>44</v>
      </c>
      <c r="L976" s="1" t="s">
        <v>7337</v>
      </c>
      <c r="M976" s="4" t="s">
        <v>7199</v>
      </c>
      <c r="N976" s="1" t="s">
        <v>5709</v>
      </c>
      <c r="O976" s="1" t="s">
        <v>8045</v>
      </c>
      <c r="P976" s="1" t="s">
        <v>124</v>
      </c>
      <c r="Q976" s="1" t="s">
        <v>50</v>
      </c>
      <c r="R976" s="1" t="s">
        <v>259</v>
      </c>
      <c r="S976" s="1" t="s">
        <v>52</v>
      </c>
      <c r="T976" s="1" t="s">
        <v>52</v>
      </c>
      <c r="U976" s="1" t="s">
        <v>8069</v>
      </c>
      <c r="V976" s="1" t="s">
        <v>8070</v>
      </c>
      <c r="W976" s="1" t="s">
        <v>8071</v>
      </c>
      <c r="X976" s="1" t="s">
        <v>8072</v>
      </c>
      <c r="Y976" s="1" t="s">
        <v>1449</v>
      </c>
      <c r="Z976" s="1" t="s">
        <v>8073</v>
      </c>
      <c r="AA976" s="1" t="s">
        <v>7199</v>
      </c>
      <c r="AB976" s="1" t="s">
        <v>59</v>
      </c>
      <c r="AC976" s="1" t="s">
        <v>60</v>
      </c>
      <c r="AD976" s="1" t="s">
        <v>60</v>
      </c>
      <c r="AE976" s="1" t="s">
        <v>60</v>
      </c>
      <c r="AF976" s="1" t="s">
        <v>60</v>
      </c>
      <c r="AG976" s="1" t="s">
        <v>60</v>
      </c>
      <c r="AH976" s="1" t="s">
        <v>59</v>
      </c>
      <c r="AI976" s="1"/>
    </row>
    <row r="977" spans="1:35" ht="15.75" customHeight="1">
      <c r="A977" s="1" t="s">
        <v>8074</v>
      </c>
      <c r="B977" s="1" t="s">
        <v>8075</v>
      </c>
      <c r="C977" s="1" t="s">
        <v>8076</v>
      </c>
      <c r="D977" s="1" t="s">
        <v>8077</v>
      </c>
      <c r="E977" s="1" t="s">
        <v>808</v>
      </c>
      <c r="F977" s="1" t="s">
        <v>1455</v>
      </c>
      <c r="G977" s="1" t="s">
        <v>1413</v>
      </c>
      <c r="H977" s="1" t="s">
        <v>1393</v>
      </c>
      <c r="I977" s="1" t="s">
        <v>42</v>
      </c>
      <c r="J977" s="1" t="s">
        <v>43</v>
      </c>
      <c r="K977" s="1" t="s">
        <v>44</v>
      </c>
      <c r="L977" s="1" t="s">
        <v>7337</v>
      </c>
      <c r="M977" s="4" t="s">
        <v>7199</v>
      </c>
      <c r="N977" s="1" t="s">
        <v>5709</v>
      </c>
      <c r="O977" s="1" t="s">
        <v>8045</v>
      </c>
      <c r="P977" s="1" t="s">
        <v>124</v>
      </c>
      <c r="Q977" s="1" t="s">
        <v>50</v>
      </c>
      <c r="R977" s="1" t="s">
        <v>259</v>
      </c>
      <c r="S977" s="1" t="s">
        <v>52</v>
      </c>
      <c r="T977" s="1" t="s">
        <v>52</v>
      </c>
      <c r="U977" s="1" t="s">
        <v>52</v>
      </c>
      <c r="V977" s="1" t="s">
        <v>52</v>
      </c>
      <c r="W977" s="1" t="s">
        <v>52</v>
      </c>
      <c r="X977" s="1" t="s">
        <v>52</v>
      </c>
      <c r="Y977" s="1" t="s">
        <v>1456</v>
      </c>
      <c r="Z977" s="1" t="s">
        <v>8078</v>
      </c>
      <c r="AA977" s="1" t="s">
        <v>60</v>
      </c>
      <c r="AB977" s="1" t="s">
        <v>60</v>
      </c>
      <c r="AC977" s="1" t="s">
        <v>7199</v>
      </c>
      <c r="AD977" s="1" t="s">
        <v>59</v>
      </c>
      <c r="AE977" s="1" t="s">
        <v>60</v>
      </c>
      <c r="AF977" s="1" t="s">
        <v>60</v>
      </c>
      <c r="AG977" s="1" t="s">
        <v>60</v>
      </c>
      <c r="AH977" s="1" t="s">
        <v>59</v>
      </c>
      <c r="AI977" s="1"/>
    </row>
    <row r="978" spans="1:35" ht="15.75" customHeight="1">
      <c r="A978" s="1" t="s">
        <v>8079</v>
      </c>
      <c r="B978" s="1" t="s">
        <v>8080</v>
      </c>
      <c r="C978" s="1" t="s">
        <v>8081</v>
      </c>
      <c r="D978" s="1" t="s">
        <v>8082</v>
      </c>
      <c r="E978" s="1" t="s">
        <v>808</v>
      </c>
      <c r="F978" s="1" t="s">
        <v>1462</v>
      </c>
      <c r="G978" s="1" t="s">
        <v>1175</v>
      </c>
      <c r="H978" s="1" t="s">
        <v>1463</v>
      </c>
      <c r="I978" s="1" t="s">
        <v>1176</v>
      </c>
      <c r="J978" s="1" t="s">
        <v>43</v>
      </c>
      <c r="K978" s="1" t="s">
        <v>44</v>
      </c>
      <c r="L978" s="1" t="s">
        <v>7337</v>
      </c>
      <c r="M978" s="4" t="s">
        <v>7199</v>
      </c>
      <c r="N978" s="1" t="s">
        <v>5709</v>
      </c>
      <c r="O978" s="1" t="s">
        <v>8083</v>
      </c>
      <c r="P978" s="1" t="s">
        <v>124</v>
      </c>
      <c r="Q978" s="1" t="s">
        <v>50</v>
      </c>
      <c r="R978" s="1" t="s">
        <v>259</v>
      </c>
      <c r="S978" s="1" t="s">
        <v>52</v>
      </c>
      <c r="T978" s="1" t="s">
        <v>52</v>
      </c>
      <c r="U978" s="1" t="s">
        <v>8084</v>
      </c>
      <c r="V978" s="1" t="s">
        <v>8085</v>
      </c>
      <c r="W978" s="1" t="s">
        <v>8086</v>
      </c>
      <c r="X978" s="1" t="s">
        <v>8087</v>
      </c>
      <c r="Y978" s="1" t="s">
        <v>1469</v>
      </c>
      <c r="Z978" s="1" t="s">
        <v>8088</v>
      </c>
      <c r="AA978" s="1" t="s">
        <v>7199</v>
      </c>
      <c r="AB978" s="1" t="s">
        <v>59</v>
      </c>
      <c r="AC978" s="1" t="s">
        <v>60</v>
      </c>
      <c r="AD978" s="1" t="s">
        <v>60</v>
      </c>
      <c r="AE978" s="1" t="s">
        <v>60</v>
      </c>
      <c r="AF978" s="1" t="s">
        <v>60</v>
      </c>
      <c r="AG978" s="1" t="s">
        <v>60</v>
      </c>
      <c r="AH978" s="1" t="s">
        <v>59</v>
      </c>
      <c r="AI978" s="1"/>
    </row>
    <row r="979" spans="1:35" ht="15.75" customHeight="1">
      <c r="A979" s="1" t="s">
        <v>8089</v>
      </c>
      <c r="B979" s="1" t="s">
        <v>8090</v>
      </c>
      <c r="C979" s="1" t="s">
        <v>8091</v>
      </c>
      <c r="D979" s="1" t="s">
        <v>8092</v>
      </c>
      <c r="E979" s="1" t="s">
        <v>808</v>
      </c>
      <c r="F979" s="1" t="s">
        <v>1475</v>
      </c>
      <c r="G979" s="1" t="s">
        <v>1175</v>
      </c>
      <c r="H979" s="1" t="s">
        <v>1380</v>
      </c>
      <c r="I979" s="1" t="s">
        <v>1176</v>
      </c>
      <c r="J979" s="1" t="s">
        <v>43</v>
      </c>
      <c r="K979" s="1" t="s">
        <v>44</v>
      </c>
      <c r="L979" s="1" t="s">
        <v>7337</v>
      </c>
      <c r="M979" s="4" t="s">
        <v>7199</v>
      </c>
      <c r="N979" s="1" t="s">
        <v>5709</v>
      </c>
      <c r="O979" s="1" t="s">
        <v>8083</v>
      </c>
      <c r="P979" s="1" t="s">
        <v>124</v>
      </c>
      <c r="Q979" s="1" t="s">
        <v>50</v>
      </c>
      <c r="R979" s="1" t="s">
        <v>259</v>
      </c>
      <c r="S979" s="1" t="s">
        <v>8093</v>
      </c>
      <c r="T979" s="1" t="s">
        <v>8094</v>
      </c>
      <c r="U979" s="1" t="s">
        <v>52</v>
      </c>
      <c r="V979" s="1" t="s">
        <v>52</v>
      </c>
      <c r="W979" s="1" t="s">
        <v>8093</v>
      </c>
      <c r="X979" s="1" t="s">
        <v>8094</v>
      </c>
      <c r="Y979" s="1" t="s">
        <v>1478</v>
      </c>
      <c r="Z979" s="1" t="s">
        <v>8095</v>
      </c>
      <c r="AA979" s="1" t="s">
        <v>60</v>
      </c>
      <c r="AB979" s="1" t="s">
        <v>60</v>
      </c>
      <c r="AC979" s="1" t="s">
        <v>7199</v>
      </c>
      <c r="AD979" s="1" t="s">
        <v>59</v>
      </c>
      <c r="AE979" s="1" t="s">
        <v>60</v>
      </c>
      <c r="AF979" s="1" t="s">
        <v>60</v>
      </c>
      <c r="AG979" s="1" t="s">
        <v>60</v>
      </c>
      <c r="AH979" s="1" t="s">
        <v>59</v>
      </c>
      <c r="AI979" s="1"/>
    </row>
    <row r="980" spans="1:35" ht="15.75" customHeight="1">
      <c r="A980" s="1" t="s">
        <v>8096</v>
      </c>
      <c r="B980" s="1" t="s">
        <v>8097</v>
      </c>
      <c r="C980" s="1" t="s">
        <v>8098</v>
      </c>
      <c r="D980" s="1" t="s">
        <v>8099</v>
      </c>
      <c r="E980" s="1" t="s">
        <v>808</v>
      </c>
      <c r="F980" s="1" t="s">
        <v>1484</v>
      </c>
      <c r="G980" s="1" t="s">
        <v>1175</v>
      </c>
      <c r="H980" s="1" t="s">
        <v>1485</v>
      </c>
      <c r="I980" s="1" t="s">
        <v>1176</v>
      </c>
      <c r="J980" s="1" t="s">
        <v>43</v>
      </c>
      <c r="K980" s="1" t="s">
        <v>44</v>
      </c>
      <c r="L980" s="1" t="s">
        <v>7337</v>
      </c>
      <c r="M980" s="4" t="s">
        <v>7199</v>
      </c>
      <c r="N980" s="1" t="s">
        <v>5709</v>
      </c>
      <c r="O980" s="1" t="s">
        <v>8083</v>
      </c>
      <c r="P980" s="1" t="s">
        <v>124</v>
      </c>
      <c r="Q980" s="1" t="s">
        <v>50</v>
      </c>
      <c r="R980" s="1" t="s">
        <v>259</v>
      </c>
      <c r="S980" s="1" t="s">
        <v>52</v>
      </c>
      <c r="T980" s="1" t="s">
        <v>52</v>
      </c>
      <c r="U980" s="1" t="s">
        <v>8100</v>
      </c>
      <c r="V980" s="1" t="s">
        <v>8101</v>
      </c>
      <c r="W980" s="1" t="s">
        <v>8102</v>
      </c>
      <c r="X980" s="1" t="s">
        <v>8103</v>
      </c>
      <c r="Y980" s="1" t="s">
        <v>1490</v>
      </c>
      <c r="Z980" s="1" t="s">
        <v>8104</v>
      </c>
      <c r="AA980" s="1" t="s">
        <v>7199</v>
      </c>
      <c r="AB980" s="1" t="s">
        <v>59</v>
      </c>
      <c r="AC980" s="1" t="s">
        <v>60</v>
      </c>
      <c r="AD980" s="1" t="s">
        <v>60</v>
      </c>
      <c r="AE980" s="1" t="s">
        <v>60</v>
      </c>
      <c r="AF980" s="1" t="s">
        <v>60</v>
      </c>
      <c r="AG980" s="1" t="s">
        <v>60</v>
      </c>
      <c r="AH980" s="1" t="s">
        <v>59</v>
      </c>
      <c r="AI980" s="1"/>
    </row>
    <row r="981" spans="1:35" ht="15.75" customHeight="1">
      <c r="A981" s="1" t="s">
        <v>8105</v>
      </c>
      <c r="B981" s="1" t="s">
        <v>8106</v>
      </c>
      <c r="C981" s="1" t="s">
        <v>8107</v>
      </c>
      <c r="D981" s="1" t="s">
        <v>8108</v>
      </c>
      <c r="E981" s="1" t="s">
        <v>808</v>
      </c>
      <c r="F981" s="1" t="s">
        <v>880</v>
      </c>
      <c r="G981" s="1" t="s">
        <v>1175</v>
      </c>
      <c r="H981" s="1" t="s">
        <v>1496</v>
      </c>
      <c r="I981" s="1" t="s">
        <v>1176</v>
      </c>
      <c r="J981" s="1" t="s">
        <v>43</v>
      </c>
      <c r="K981" s="1" t="s">
        <v>44</v>
      </c>
      <c r="L981" s="1" t="s">
        <v>7337</v>
      </c>
      <c r="M981" s="4" t="s">
        <v>7199</v>
      </c>
      <c r="N981" s="1" t="s">
        <v>5709</v>
      </c>
      <c r="O981" s="1" t="s">
        <v>6479</v>
      </c>
      <c r="P981" s="1" t="s">
        <v>179</v>
      </c>
      <c r="Q981" s="1" t="s">
        <v>50</v>
      </c>
      <c r="R981" s="1" t="s">
        <v>259</v>
      </c>
      <c r="S981" s="1" t="s">
        <v>8109</v>
      </c>
      <c r="T981" s="1" t="s">
        <v>8110</v>
      </c>
      <c r="U981" s="1" t="s">
        <v>52</v>
      </c>
      <c r="V981" s="1" t="s">
        <v>52</v>
      </c>
      <c r="W981" s="1" t="s">
        <v>8109</v>
      </c>
      <c r="X981" s="1" t="s">
        <v>8110</v>
      </c>
      <c r="Y981" s="1" t="s">
        <v>1499</v>
      </c>
      <c r="Z981" s="1" t="s">
        <v>8111</v>
      </c>
      <c r="AA981" s="1" t="s">
        <v>60</v>
      </c>
      <c r="AB981" s="1" t="s">
        <v>60</v>
      </c>
      <c r="AC981" s="1" t="s">
        <v>60</v>
      </c>
      <c r="AD981" s="1" t="s">
        <v>60</v>
      </c>
      <c r="AE981" s="1" t="s">
        <v>60</v>
      </c>
      <c r="AF981" s="1" t="s">
        <v>60</v>
      </c>
      <c r="AG981" s="1" t="s">
        <v>60</v>
      </c>
      <c r="AH981" s="1" t="s">
        <v>59</v>
      </c>
      <c r="AI981" s="1"/>
    </row>
    <row r="982" spans="1:35" ht="15.75" customHeight="1">
      <c r="A982" s="1" t="s">
        <v>8112</v>
      </c>
      <c r="B982" s="1" t="s">
        <v>8113</v>
      </c>
      <c r="C982" s="1" t="s">
        <v>8114</v>
      </c>
      <c r="D982" s="1" t="s">
        <v>8115</v>
      </c>
      <c r="E982" s="1" t="s">
        <v>808</v>
      </c>
      <c r="F982" s="1" t="s">
        <v>1505</v>
      </c>
      <c r="G982" s="1" t="s">
        <v>1175</v>
      </c>
      <c r="H982" s="1" t="s">
        <v>1366</v>
      </c>
      <c r="I982" s="1" t="s">
        <v>1176</v>
      </c>
      <c r="J982" s="1" t="s">
        <v>43</v>
      </c>
      <c r="K982" s="1" t="s">
        <v>44</v>
      </c>
      <c r="L982" s="1" t="s">
        <v>7337</v>
      </c>
      <c r="M982" s="4" t="s">
        <v>7199</v>
      </c>
      <c r="N982" s="1" t="s">
        <v>5709</v>
      </c>
      <c r="O982" s="1" t="s">
        <v>8083</v>
      </c>
      <c r="P982" s="1" t="s">
        <v>124</v>
      </c>
      <c r="Q982" s="1" t="s">
        <v>50</v>
      </c>
      <c r="R982" s="1" t="s">
        <v>259</v>
      </c>
      <c r="S982" s="1" t="s">
        <v>52</v>
      </c>
      <c r="T982" s="1" t="s">
        <v>52</v>
      </c>
      <c r="U982" s="1" t="s">
        <v>8116</v>
      </c>
      <c r="V982" s="1" t="s">
        <v>8117</v>
      </c>
      <c r="W982" s="1" t="s">
        <v>8118</v>
      </c>
      <c r="X982" s="1" t="s">
        <v>8119</v>
      </c>
      <c r="Y982" s="1" t="s">
        <v>1510</v>
      </c>
      <c r="Z982" s="1" t="s">
        <v>8120</v>
      </c>
      <c r="AA982" s="1" t="s">
        <v>7199</v>
      </c>
      <c r="AB982" s="1" t="s">
        <v>59</v>
      </c>
      <c r="AC982" s="1" t="s">
        <v>60</v>
      </c>
      <c r="AD982" s="1" t="s">
        <v>60</v>
      </c>
      <c r="AE982" s="1" t="s">
        <v>60</v>
      </c>
      <c r="AF982" s="1" t="s">
        <v>60</v>
      </c>
      <c r="AG982" s="1" t="s">
        <v>60</v>
      </c>
      <c r="AH982" s="1" t="s">
        <v>59</v>
      </c>
      <c r="AI982" s="1"/>
    </row>
    <row r="983" spans="1:35" ht="15.75" customHeight="1">
      <c r="A983" s="1" t="s">
        <v>8121</v>
      </c>
      <c r="B983" s="1" t="s">
        <v>8122</v>
      </c>
      <c r="C983" s="1" t="s">
        <v>8123</v>
      </c>
      <c r="D983" s="1" t="s">
        <v>8124</v>
      </c>
      <c r="E983" s="1" t="s">
        <v>808</v>
      </c>
      <c r="F983" s="1" t="s">
        <v>1321</v>
      </c>
      <c r="G983" s="1" t="s">
        <v>1175</v>
      </c>
      <c r="H983" s="1" t="s">
        <v>838</v>
      </c>
      <c r="I983" s="1" t="s">
        <v>1176</v>
      </c>
      <c r="J983" s="1" t="s">
        <v>43</v>
      </c>
      <c r="K983" s="1" t="s">
        <v>44</v>
      </c>
      <c r="L983" s="1" t="s">
        <v>7337</v>
      </c>
      <c r="M983" s="4" t="s">
        <v>7199</v>
      </c>
      <c r="N983" s="1" t="s">
        <v>5709</v>
      </c>
      <c r="O983" s="1" t="s">
        <v>8083</v>
      </c>
      <c r="P983" s="1" t="s">
        <v>124</v>
      </c>
      <c r="Q983" s="1" t="s">
        <v>50</v>
      </c>
      <c r="R983" s="1" t="s">
        <v>259</v>
      </c>
      <c r="S983" s="1" t="s">
        <v>8125</v>
      </c>
      <c r="T983" s="1" t="s">
        <v>8126</v>
      </c>
      <c r="U983" s="1" t="s">
        <v>52</v>
      </c>
      <c r="V983" s="1" t="s">
        <v>52</v>
      </c>
      <c r="W983" s="1" t="s">
        <v>8125</v>
      </c>
      <c r="X983" s="1" t="s">
        <v>8126</v>
      </c>
      <c r="Y983" s="1" t="s">
        <v>1518</v>
      </c>
      <c r="Z983" s="1" t="s">
        <v>8127</v>
      </c>
      <c r="AA983" s="1" t="s">
        <v>60</v>
      </c>
      <c r="AB983" s="1" t="s">
        <v>60</v>
      </c>
      <c r="AC983" s="1" t="s">
        <v>60</v>
      </c>
      <c r="AD983" s="1" t="s">
        <v>60</v>
      </c>
      <c r="AE983" s="1" t="s">
        <v>60</v>
      </c>
      <c r="AF983" s="1" t="s">
        <v>60</v>
      </c>
      <c r="AG983" s="1" t="s">
        <v>60</v>
      </c>
      <c r="AH983" s="1" t="s">
        <v>59</v>
      </c>
      <c r="AI983" s="1"/>
    </row>
    <row r="984" spans="1:35" ht="15.75" customHeight="1">
      <c r="A984" s="1" t="s">
        <v>8128</v>
      </c>
      <c r="B984" s="1" t="s">
        <v>8129</v>
      </c>
      <c r="C984" s="1" t="s">
        <v>8130</v>
      </c>
      <c r="D984" s="1" t="s">
        <v>8131</v>
      </c>
      <c r="E984" s="1" t="s">
        <v>808</v>
      </c>
      <c r="F984" s="1" t="s">
        <v>1524</v>
      </c>
      <c r="G984" s="1" t="s">
        <v>1175</v>
      </c>
      <c r="H984" s="1" t="s">
        <v>1525</v>
      </c>
      <c r="I984" s="1" t="s">
        <v>1176</v>
      </c>
      <c r="J984" s="1" t="s">
        <v>43</v>
      </c>
      <c r="K984" s="1" t="s">
        <v>44</v>
      </c>
      <c r="L984" s="1" t="s">
        <v>7337</v>
      </c>
      <c r="M984" s="4" t="s">
        <v>7199</v>
      </c>
      <c r="N984" s="1" t="s">
        <v>5709</v>
      </c>
      <c r="O984" s="1" t="s">
        <v>8083</v>
      </c>
      <c r="P984" s="1" t="s">
        <v>124</v>
      </c>
      <c r="Q984" s="1" t="s">
        <v>50</v>
      </c>
      <c r="R984" s="1" t="s">
        <v>259</v>
      </c>
      <c r="S984" s="1" t="s">
        <v>52</v>
      </c>
      <c r="T984" s="1" t="s">
        <v>52</v>
      </c>
      <c r="U984" s="1" t="s">
        <v>52</v>
      </c>
      <c r="V984" s="1" t="s">
        <v>52</v>
      </c>
      <c r="W984" s="1" t="s">
        <v>52</v>
      </c>
      <c r="X984" s="1" t="s">
        <v>52</v>
      </c>
      <c r="Y984" s="1" t="s">
        <v>1526</v>
      </c>
      <c r="Z984" s="1" t="s">
        <v>8132</v>
      </c>
      <c r="AA984" s="1" t="s">
        <v>60</v>
      </c>
      <c r="AB984" s="1" t="s">
        <v>60</v>
      </c>
      <c r="AC984" s="1" t="s">
        <v>60</v>
      </c>
      <c r="AD984" s="1" t="s">
        <v>60</v>
      </c>
      <c r="AE984" s="1" t="s">
        <v>60</v>
      </c>
      <c r="AF984" s="1" t="s">
        <v>60</v>
      </c>
      <c r="AG984" s="1" t="s">
        <v>60</v>
      </c>
      <c r="AH984" s="1" t="s">
        <v>59</v>
      </c>
      <c r="AI984" s="1"/>
    </row>
    <row r="985" spans="1:35" ht="15.75" customHeight="1">
      <c r="A985" s="1" t="s">
        <v>8133</v>
      </c>
      <c r="B985" s="1" t="s">
        <v>8134</v>
      </c>
      <c r="C985" s="1" t="s">
        <v>8135</v>
      </c>
      <c r="D985" s="1" t="s">
        <v>8136</v>
      </c>
      <c r="E985" s="1" t="s">
        <v>808</v>
      </c>
      <c r="F985" s="1" t="s">
        <v>1532</v>
      </c>
      <c r="G985" s="1" t="s">
        <v>1533</v>
      </c>
      <c r="H985" s="1" t="s">
        <v>1485</v>
      </c>
      <c r="I985" s="1" t="s">
        <v>825</v>
      </c>
      <c r="J985" s="1" t="s">
        <v>43</v>
      </c>
      <c r="K985" s="1" t="s">
        <v>44</v>
      </c>
      <c r="L985" s="1" t="s">
        <v>7337</v>
      </c>
      <c r="M985" s="4" t="s">
        <v>7199</v>
      </c>
      <c r="N985" s="1" t="s">
        <v>5709</v>
      </c>
      <c r="O985" s="1" t="s">
        <v>8137</v>
      </c>
      <c r="P985" s="1" t="s">
        <v>124</v>
      </c>
      <c r="Q985" s="1" t="s">
        <v>50</v>
      </c>
      <c r="R985" s="1" t="s">
        <v>259</v>
      </c>
      <c r="S985" s="1" t="s">
        <v>52</v>
      </c>
      <c r="T985" s="1" t="s">
        <v>52</v>
      </c>
      <c r="U985" s="1" t="s">
        <v>52</v>
      </c>
      <c r="V985" s="1" t="s">
        <v>52</v>
      </c>
      <c r="W985" s="1" t="s">
        <v>52</v>
      </c>
      <c r="X985" s="1" t="s">
        <v>52</v>
      </c>
      <c r="Y985" s="1" t="s">
        <v>1535</v>
      </c>
      <c r="Z985" s="1" t="s">
        <v>8138</v>
      </c>
      <c r="AA985" s="1" t="s">
        <v>7199</v>
      </c>
      <c r="AB985" s="1" t="s">
        <v>59</v>
      </c>
      <c r="AC985" s="1" t="s">
        <v>60</v>
      </c>
      <c r="AD985" s="1" t="s">
        <v>60</v>
      </c>
      <c r="AE985" s="1" t="s">
        <v>60</v>
      </c>
      <c r="AF985" s="1" t="s">
        <v>60</v>
      </c>
      <c r="AG985" s="1" t="s">
        <v>60</v>
      </c>
      <c r="AH985" s="1" t="s">
        <v>59</v>
      </c>
      <c r="AI985" s="1"/>
    </row>
    <row r="986" spans="1:35" ht="15.75" customHeight="1">
      <c r="A986" s="1" t="s">
        <v>8139</v>
      </c>
      <c r="B986" s="1" t="s">
        <v>8140</v>
      </c>
      <c r="C986" s="1" t="s">
        <v>8141</v>
      </c>
      <c r="D986" s="1" t="s">
        <v>8142</v>
      </c>
      <c r="E986" s="1" t="s">
        <v>808</v>
      </c>
      <c r="F986" s="1" t="s">
        <v>1575</v>
      </c>
      <c r="G986" s="1" t="s">
        <v>1365</v>
      </c>
      <c r="H986" s="1" t="s">
        <v>1366</v>
      </c>
      <c r="I986" s="1" t="s">
        <v>1176</v>
      </c>
      <c r="J986" s="1" t="s">
        <v>43</v>
      </c>
      <c r="K986" s="1" t="s">
        <v>44</v>
      </c>
      <c r="L986" s="1" t="s">
        <v>7337</v>
      </c>
      <c r="M986" s="4" t="s">
        <v>7199</v>
      </c>
      <c r="N986" s="1" t="s">
        <v>5709</v>
      </c>
      <c r="O986" s="1" t="s">
        <v>8143</v>
      </c>
      <c r="P986" s="1" t="s">
        <v>6535</v>
      </c>
      <c r="Q986" s="1" t="s">
        <v>50</v>
      </c>
      <c r="R986" s="1" t="s">
        <v>259</v>
      </c>
      <c r="S986" s="1" t="s">
        <v>52</v>
      </c>
      <c r="T986" s="1" t="s">
        <v>52</v>
      </c>
      <c r="U986" s="1" t="s">
        <v>52</v>
      </c>
      <c r="V986" s="1" t="s">
        <v>52</v>
      </c>
      <c r="W986" s="1" t="s">
        <v>52</v>
      </c>
      <c r="X986" s="1" t="s">
        <v>52</v>
      </c>
      <c r="Y986" s="1" t="s">
        <v>1577</v>
      </c>
      <c r="Z986" s="1" t="s">
        <v>8144</v>
      </c>
      <c r="AA986" s="1" t="s">
        <v>60</v>
      </c>
      <c r="AB986" s="1" t="s">
        <v>60</v>
      </c>
      <c r="AC986" s="1" t="s">
        <v>60</v>
      </c>
      <c r="AD986" s="1" t="s">
        <v>60</v>
      </c>
      <c r="AE986" s="1" t="s">
        <v>60</v>
      </c>
      <c r="AF986" s="1" t="s">
        <v>60</v>
      </c>
      <c r="AG986" s="1" t="s">
        <v>60</v>
      </c>
      <c r="AH986" s="1" t="s">
        <v>60</v>
      </c>
      <c r="AI986" s="1"/>
    </row>
    <row r="987" spans="1:35" ht="15.75" customHeight="1">
      <c r="A987" s="1" t="s">
        <v>8145</v>
      </c>
      <c r="B987" s="1" t="s">
        <v>8146</v>
      </c>
      <c r="C987" s="1" t="s">
        <v>8147</v>
      </c>
      <c r="D987" s="1" t="s">
        <v>8148</v>
      </c>
      <c r="E987" s="1" t="s">
        <v>808</v>
      </c>
      <c r="F987" s="1" t="s">
        <v>1583</v>
      </c>
      <c r="G987" s="1" t="s">
        <v>1365</v>
      </c>
      <c r="H987" s="1" t="s">
        <v>1366</v>
      </c>
      <c r="I987" s="1" t="s">
        <v>1176</v>
      </c>
      <c r="J987" s="1" t="s">
        <v>43</v>
      </c>
      <c r="K987" s="1" t="s">
        <v>44</v>
      </c>
      <c r="L987" s="1" t="s">
        <v>7337</v>
      </c>
      <c r="M987" s="4" t="s">
        <v>7199</v>
      </c>
      <c r="N987" s="1" t="s">
        <v>5709</v>
      </c>
      <c r="O987" s="1" t="s">
        <v>8143</v>
      </c>
      <c r="P987" s="1" t="s">
        <v>6535</v>
      </c>
      <c r="Q987" s="1" t="s">
        <v>50</v>
      </c>
      <c r="R987" s="1" t="s">
        <v>259</v>
      </c>
      <c r="S987" s="1" t="s">
        <v>52</v>
      </c>
      <c r="T987" s="1" t="s">
        <v>52</v>
      </c>
      <c r="U987" s="1" t="s">
        <v>8149</v>
      </c>
      <c r="V987" s="1" t="s">
        <v>8150</v>
      </c>
      <c r="W987" s="1" t="s">
        <v>8151</v>
      </c>
      <c r="X987" s="1" t="s">
        <v>8152</v>
      </c>
      <c r="Y987" s="1" t="s">
        <v>1588</v>
      </c>
      <c r="Z987" s="1" t="s">
        <v>8153</v>
      </c>
      <c r="AA987" s="1" t="s">
        <v>60</v>
      </c>
      <c r="AB987" s="1" t="s">
        <v>60</v>
      </c>
      <c r="AC987" s="1" t="s">
        <v>60</v>
      </c>
      <c r="AD987" s="1" t="s">
        <v>60</v>
      </c>
      <c r="AE987" s="1" t="s">
        <v>60</v>
      </c>
      <c r="AF987" s="1" t="s">
        <v>60</v>
      </c>
      <c r="AG987" s="1" t="s">
        <v>60</v>
      </c>
      <c r="AH987" s="1" t="s">
        <v>60</v>
      </c>
      <c r="AI987" s="1"/>
    </row>
    <row r="988" spans="1:35" ht="15.75" customHeight="1">
      <c r="A988" s="1" t="s">
        <v>8154</v>
      </c>
      <c r="B988" s="1" t="s">
        <v>8155</v>
      </c>
      <c r="C988" s="1" t="s">
        <v>8156</v>
      </c>
      <c r="D988" s="1" t="s">
        <v>8157</v>
      </c>
      <c r="E988" s="1" t="s">
        <v>808</v>
      </c>
      <c r="F988" s="1" t="s">
        <v>1594</v>
      </c>
      <c r="G988" s="1" t="s">
        <v>1365</v>
      </c>
      <c r="H988" s="1" t="s">
        <v>1366</v>
      </c>
      <c r="I988" s="1" t="s">
        <v>1176</v>
      </c>
      <c r="J988" s="1" t="s">
        <v>43</v>
      </c>
      <c r="K988" s="1" t="s">
        <v>44</v>
      </c>
      <c r="L988" s="1" t="s">
        <v>7337</v>
      </c>
      <c r="M988" s="4" t="s">
        <v>7199</v>
      </c>
      <c r="N988" s="1" t="s">
        <v>5709</v>
      </c>
      <c r="O988" s="1" t="s">
        <v>8158</v>
      </c>
      <c r="P988" s="1" t="s">
        <v>6535</v>
      </c>
      <c r="Q988" s="1" t="s">
        <v>50</v>
      </c>
      <c r="R988" s="1" t="s">
        <v>259</v>
      </c>
      <c r="S988" s="1" t="s">
        <v>52</v>
      </c>
      <c r="T988" s="1" t="s">
        <v>52</v>
      </c>
      <c r="U988" s="1" t="s">
        <v>8159</v>
      </c>
      <c r="V988" s="1" t="s">
        <v>8160</v>
      </c>
      <c r="W988" s="1" t="s">
        <v>8161</v>
      </c>
      <c r="X988" s="1" t="s">
        <v>8162</v>
      </c>
      <c r="Y988" s="1" t="s">
        <v>1599</v>
      </c>
      <c r="Z988" s="1" t="s">
        <v>8163</v>
      </c>
      <c r="AA988" s="1" t="s">
        <v>60</v>
      </c>
      <c r="AB988" s="1" t="s">
        <v>60</v>
      </c>
      <c r="AC988" s="1" t="s">
        <v>60</v>
      </c>
      <c r="AD988" s="1" t="s">
        <v>60</v>
      </c>
      <c r="AE988" s="1" t="s">
        <v>60</v>
      </c>
      <c r="AF988" s="1" t="s">
        <v>60</v>
      </c>
      <c r="AG988" s="1" t="s">
        <v>60</v>
      </c>
      <c r="AH988" s="1" t="s">
        <v>60</v>
      </c>
      <c r="AI988" s="1"/>
    </row>
    <row r="989" spans="1:35" ht="15.75" customHeight="1">
      <c r="A989" s="1" t="s">
        <v>8164</v>
      </c>
      <c r="B989" s="1" t="s">
        <v>8165</v>
      </c>
      <c r="C989" s="1" t="s">
        <v>8166</v>
      </c>
      <c r="D989" s="1" t="s">
        <v>8167</v>
      </c>
      <c r="E989" s="1" t="s">
        <v>808</v>
      </c>
      <c r="F989" s="1" t="s">
        <v>1562</v>
      </c>
      <c r="G989" s="1" t="s">
        <v>1563</v>
      </c>
      <c r="H989" s="1" t="s">
        <v>1426</v>
      </c>
      <c r="I989" s="1" t="s">
        <v>42</v>
      </c>
      <c r="J989" s="1" t="s">
        <v>43</v>
      </c>
      <c r="K989" s="1" t="s">
        <v>44</v>
      </c>
      <c r="L989" s="1" t="s">
        <v>7337</v>
      </c>
      <c r="M989" s="4" t="s">
        <v>7199</v>
      </c>
      <c r="N989" s="1" t="s">
        <v>5709</v>
      </c>
      <c r="O989" s="1" t="s">
        <v>8168</v>
      </c>
      <c r="P989" s="1" t="s">
        <v>8169</v>
      </c>
      <c r="Q989" s="1" t="s">
        <v>50</v>
      </c>
      <c r="R989" s="1" t="s">
        <v>259</v>
      </c>
      <c r="S989" s="1" t="s">
        <v>52</v>
      </c>
      <c r="T989" s="1" t="s">
        <v>52</v>
      </c>
      <c r="U989" s="1" t="s">
        <v>8170</v>
      </c>
      <c r="V989" s="1" t="s">
        <v>8171</v>
      </c>
      <c r="W989" s="1" t="s">
        <v>8172</v>
      </c>
      <c r="X989" s="1" t="s">
        <v>8173</v>
      </c>
      <c r="Y989" s="1" t="s">
        <v>1569</v>
      </c>
      <c r="Z989" s="1" t="s">
        <v>8174</v>
      </c>
      <c r="AA989" s="1" t="s">
        <v>60</v>
      </c>
      <c r="AB989" s="1" t="s">
        <v>60</v>
      </c>
      <c r="AC989" s="1" t="s">
        <v>60</v>
      </c>
      <c r="AD989" s="1" t="s">
        <v>60</v>
      </c>
      <c r="AE989" s="1" t="s">
        <v>60</v>
      </c>
      <c r="AF989" s="1" t="s">
        <v>60</v>
      </c>
      <c r="AG989" s="1" t="s">
        <v>60</v>
      </c>
      <c r="AH989" s="1" t="s">
        <v>59</v>
      </c>
      <c r="AI989" s="1"/>
    </row>
    <row r="990" spans="1:35" ht="15.75" customHeight="1">
      <c r="A990" s="1" t="s">
        <v>8175</v>
      </c>
      <c r="B990" s="1" t="s">
        <v>8176</v>
      </c>
      <c r="C990" s="1" t="s">
        <v>8177</v>
      </c>
      <c r="D990" s="1" t="s">
        <v>8178</v>
      </c>
      <c r="E990" s="1" t="s">
        <v>1605</v>
      </c>
      <c r="F990" s="1" t="s">
        <v>1606</v>
      </c>
      <c r="G990" s="1" t="s">
        <v>1607</v>
      </c>
      <c r="H990" s="1" t="s">
        <v>1608</v>
      </c>
      <c r="I990" s="1" t="s">
        <v>60</v>
      </c>
      <c r="J990" s="1" t="s">
        <v>43</v>
      </c>
      <c r="K990" s="1" t="s">
        <v>44</v>
      </c>
      <c r="L990" s="1" t="s">
        <v>7337</v>
      </c>
      <c r="M990" s="4" t="s">
        <v>7199</v>
      </c>
      <c r="N990" s="1" t="s">
        <v>5709</v>
      </c>
      <c r="O990" s="1" t="s">
        <v>8179</v>
      </c>
      <c r="P990" s="1" t="s">
        <v>124</v>
      </c>
      <c r="Q990" s="1" t="s">
        <v>50</v>
      </c>
      <c r="R990" s="1" t="s">
        <v>259</v>
      </c>
      <c r="S990" s="1" t="s">
        <v>8180</v>
      </c>
      <c r="T990" s="1" t="s">
        <v>8181</v>
      </c>
      <c r="U990" s="1" t="s">
        <v>52</v>
      </c>
      <c r="V990" s="1" t="s">
        <v>52</v>
      </c>
      <c r="W990" s="1" t="s">
        <v>8180</v>
      </c>
      <c r="X990" s="1" t="s">
        <v>8181</v>
      </c>
      <c r="Y990" s="1" t="s">
        <v>1612</v>
      </c>
      <c r="Z990" s="1" t="s">
        <v>8182</v>
      </c>
      <c r="AA990" s="1" t="s">
        <v>60</v>
      </c>
      <c r="AB990" s="1" t="s">
        <v>60</v>
      </c>
      <c r="AC990" s="1" t="s">
        <v>7199</v>
      </c>
      <c r="AD990" s="1" t="s">
        <v>59</v>
      </c>
      <c r="AE990" s="1" t="s">
        <v>60</v>
      </c>
      <c r="AF990" s="1" t="s">
        <v>60</v>
      </c>
      <c r="AG990" s="1" t="s">
        <v>60</v>
      </c>
      <c r="AH990" s="1" t="s">
        <v>59</v>
      </c>
      <c r="AI990" s="1"/>
    </row>
    <row r="991" spans="1:35" ht="15.75" customHeight="1">
      <c r="A991" s="1" t="s">
        <v>8183</v>
      </c>
      <c r="B991" s="1" t="s">
        <v>8184</v>
      </c>
      <c r="C991" s="1" t="s">
        <v>8185</v>
      </c>
      <c r="D991" s="1" t="s">
        <v>8186</v>
      </c>
      <c r="E991" s="1" t="s">
        <v>1605</v>
      </c>
      <c r="F991" s="1" t="s">
        <v>1618</v>
      </c>
      <c r="G991" s="1" t="s">
        <v>1607</v>
      </c>
      <c r="H991" s="1" t="s">
        <v>1619</v>
      </c>
      <c r="I991" s="1" t="s">
        <v>60</v>
      </c>
      <c r="J991" s="1" t="s">
        <v>43</v>
      </c>
      <c r="K991" s="1" t="s">
        <v>44</v>
      </c>
      <c r="L991" s="1" t="s">
        <v>7337</v>
      </c>
      <c r="M991" s="4" t="s">
        <v>7199</v>
      </c>
      <c r="N991" s="1" t="s">
        <v>5709</v>
      </c>
      <c r="O991" s="1" t="s">
        <v>8187</v>
      </c>
      <c r="P991" s="1" t="s">
        <v>179</v>
      </c>
      <c r="Q991" s="1" t="s">
        <v>50</v>
      </c>
      <c r="R991" s="1" t="s">
        <v>259</v>
      </c>
      <c r="S991" s="1" t="s">
        <v>8188</v>
      </c>
      <c r="T991" s="1" t="s">
        <v>8189</v>
      </c>
      <c r="U991" s="1" t="s">
        <v>52</v>
      </c>
      <c r="V991" s="1" t="s">
        <v>52</v>
      </c>
      <c r="W991" s="1" t="s">
        <v>8188</v>
      </c>
      <c r="X991" s="1" t="s">
        <v>8189</v>
      </c>
      <c r="Y991" s="1" t="s">
        <v>1623</v>
      </c>
      <c r="Z991" s="1" t="s">
        <v>8190</v>
      </c>
      <c r="AA991" s="1" t="s">
        <v>60</v>
      </c>
      <c r="AB991" s="1" t="s">
        <v>60</v>
      </c>
      <c r="AC991" s="1" t="s">
        <v>60</v>
      </c>
      <c r="AD991" s="1" t="s">
        <v>60</v>
      </c>
      <c r="AE991" s="1" t="s">
        <v>60</v>
      </c>
      <c r="AF991" s="1" t="s">
        <v>60</v>
      </c>
      <c r="AG991" s="1" t="s">
        <v>60</v>
      </c>
      <c r="AH991" s="1" t="s">
        <v>59</v>
      </c>
      <c r="AI991" s="1"/>
    </row>
    <row r="992" spans="1:35" ht="15.75" customHeight="1">
      <c r="A992" s="1" t="s">
        <v>8191</v>
      </c>
      <c r="B992" s="1" t="s">
        <v>8192</v>
      </c>
      <c r="C992" s="1" t="s">
        <v>8193</v>
      </c>
      <c r="D992" s="1" t="s">
        <v>8194</v>
      </c>
      <c r="E992" s="1" t="s">
        <v>1605</v>
      </c>
      <c r="F992" s="1" t="s">
        <v>1629</v>
      </c>
      <c r="G992" s="1" t="s">
        <v>1607</v>
      </c>
      <c r="H992" s="1" t="s">
        <v>1630</v>
      </c>
      <c r="I992" s="1" t="s">
        <v>60</v>
      </c>
      <c r="J992" s="1" t="s">
        <v>43</v>
      </c>
      <c r="K992" s="1" t="s">
        <v>44</v>
      </c>
      <c r="L992" s="1" t="s">
        <v>7337</v>
      </c>
      <c r="M992" s="4" t="s">
        <v>7199</v>
      </c>
      <c r="N992" s="1" t="s">
        <v>5709</v>
      </c>
      <c r="O992" s="1" t="s">
        <v>8179</v>
      </c>
      <c r="P992" s="1" t="s">
        <v>124</v>
      </c>
      <c r="Q992" s="1" t="s">
        <v>50</v>
      </c>
      <c r="R992" s="1" t="s">
        <v>259</v>
      </c>
      <c r="S992" s="1" t="s">
        <v>52</v>
      </c>
      <c r="T992" s="1" t="s">
        <v>52</v>
      </c>
      <c r="U992" s="1" t="s">
        <v>52</v>
      </c>
      <c r="V992" s="1" t="s">
        <v>52</v>
      </c>
      <c r="W992" s="1" t="s">
        <v>52</v>
      </c>
      <c r="X992" s="1" t="s">
        <v>52</v>
      </c>
      <c r="Y992" s="1" t="s">
        <v>1631</v>
      </c>
      <c r="Z992" s="1" t="s">
        <v>8195</v>
      </c>
      <c r="AA992" s="1" t="s">
        <v>60</v>
      </c>
      <c r="AB992" s="1" t="s">
        <v>60</v>
      </c>
      <c r="AC992" s="1" t="s">
        <v>7199</v>
      </c>
      <c r="AD992" s="1" t="s">
        <v>59</v>
      </c>
      <c r="AE992" s="1" t="s">
        <v>60</v>
      </c>
      <c r="AF992" s="1" t="s">
        <v>60</v>
      </c>
      <c r="AG992" s="1" t="s">
        <v>60</v>
      </c>
      <c r="AH992" s="1" t="s">
        <v>59</v>
      </c>
      <c r="AI992" s="1"/>
    </row>
    <row r="993" spans="1:35" ht="15.75" customHeight="1">
      <c r="A993" s="1" t="s">
        <v>8196</v>
      </c>
      <c r="B993" s="1" t="s">
        <v>8197</v>
      </c>
      <c r="C993" s="1" t="s">
        <v>8198</v>
      </c>
      <c r="D993" s="1" t="s">
        <v>8199</v>
      </c>
      <c r="E993" s="1" t="s">
        <v>1605</v>
      </c>
      <c r="F993" s="1" t="s">
        <v>1637</v>
      </c>
      <c r="G993" s="1" t="s">
        <v>1607</v>
      </c>
      <c r="H993" s="1" t="s">
        <v>1630</v>
      </c>
      <c r="I993" s="1" t="s">
        <v>60</v>
      </c>
      <c r="J993" s="1" t="s">
        <v>43</v>
      </c>
      <c r="K993" s="1" t="s">
        <v>44</v>
      </c>
      <c r="L993" s="1" t="s">
        <v>7337</v>
      </c>
      <c r="M993" s="4" t="s">
        <v>7199</v>
      </c>
      <c r="N993" s="1" t="s">
        <v>5709</v>
      </c>
      <c r="O993" s="1" t="s">
        <v>8179</v>
      </c>
      <c r="P993" s="1" t="s">
        <v>124</v>
      </c>
      <c r="Q993" s="1" t="s">
        <v>50</v>
      </c>
      <c r="R993" s="1" t="s">
        <v>259</v>
      </c>
      <c r="S993" s="1" t="s">
        <v>8200</v>
      </c>
      <c r="T993" s="1" t="s">
        <v>8201</v>
      </c>
      <c r="U993" s="1" t="s">
        <v>52</v>
      </c>
      <c r="V993" s="1" t="s">
        <v>52</v>
      </c>
      <c r="W993" s="1" t="s">
        <v>8200</v>
      </c>
      <c r="X993" s="1" t="s">
        <v>8201</v>
      </c>
      <c r="Y993" s="1" t="s">
        <v>1641</v>
      </c>
      <c r="Z993" s="1" t="s">
        <v>8202</v>
      </c>
      <c r="AA993" s="1" t="s">
        <v>60</v>
      </c>
      <c r="AB993" s="1" t="s">
        <v>60</v>
      </c>
      <c r="AC993" s="1" t="s">
        <v>60</v>
      </c>
      <c r="AD993" s="1" t="s">
        <v>60</v>
      </c>
      <c r="AE993" s="1" t="s">
        <v>60</v>
      </c>
      <c r="AF993" s="1" t="s">
        <v>60</v>
      </c>
      <c r="AG993" s="1" t="s">
        <v>60</v>
      </c>
      <c r="AH993" s="1" t="s">
        <v>59</v>
      </c>
      <c r="AI993" s="1"/>
    </row>
    <row r="994" spans="1:35" ht="15.75" customHeight="1">
      <c r="A994" s="1" t="s">
        <v>8203</v>
      </c>
      <c r="B994" s="1" t="s">
        <v>8204</v>
      </c>
      <c r="C994" s="1" t="s">
        <v>8205</v>
      </c>
      <c r="D994" s="1" t="s">
        <v>8206</v>
      </c>
      <c r="E994" s="1" t="s">
        <v>1605</v>
      </c>
      <c r="F994" s="1" t="s">
        <v>1562</v>
      </c>
      <c r="G994" s="1" t="s">
        <v>1607</v>
      </c>
      <c r="H994" s="1" t="s">
        <v>1619</v>
      </c>
      <c r="I994" s="1" t="s">
        <v>60</v>
      </c>
      <c r="J994" s="1" t="s">
        <v>43</v>
      </c>
      <c r="K994" s="1" t="s">
        <v>44</v>
      </c>
      <c r="L994" s="1" t="s">
        <v>7337</v>
      </c>
      <c r="M994" s="4" t="s">
        <v>7199</v>
      </c>
      <c r="N994" s="1" t="s">
        <v>5709</v>
      </c>
      <c r="O994" s="1" t="s">
        <v>8207</v>
      </c>
      <c r="P994" s="1" t="s">
        <v>179</v>
      </c>
      <c r="Q994" s="1" t="s">
        <v>50</v>
      </c>
      <c r="R994" s="1" t="s">
        <v>259</v>
      </c>
      <c r="S994" s="1" t="s">
        <v>8208</v>
      </c>
      <c r="T994" s="1" t="s">
        <v>8209</v>
      </c>
      <c r="U994" s="1" t="s">
        <v>52</v>
      </c>
      <c r="V994" s="1" t="s">
        <v>52</v>
      </c>
      <c r="W994" s="1" t="s">
        <v>8208</v>
      </c>
      <c r="X994" s="1" t="s">
        <v>8209</v>
      </c>
      <c r="Y994" s="1" t="s">
        <v>1649</v>
      </c>
      <c r="Z994" s="1" t="s">
        <v>8210</v>
      </c>
      <c r="AA994" s="1" t="s">
        <v>60</v>
      </c>
      <c r="AB994" s="1" t="s">
        <v>60</v>
      </c>
      <c r="AC994" s="1" t="s">
        <v>60</v>
      </c>
      <c r="AD994" s="1" t="s">
        <v>60</v>
      </c>
      <c r="AE994" s="1" t="s">
        <v>60</v>
      </c>
      <c r="AF994" s="1" t="s">
        <v>60</v>
      </c>
      <c r="AG994" s="1" t="s">
        <v>60</v>
      </c>
      <c r="AH994" s="1" t="s">
        <v>59</v>
      </c>
      <c r="AI994" s="1"/>
    </row>
    <row r="995" spans="1:35" ht="15.75" customHeight="1">
      <c r="A995" s="1" t="s">
        <v>8211</v>
      </c>
      <c r="B995" s="1" t="s">
        <v>8212</v>
      </c>
      <c r="C995" s="1" t="s">
        <v>8213</v>
      </c>
      <c r="D995" s="1" t="s">
        <v>8214</v>
      </c>
      <c r="E995" s="1" t="s">
        <v>1605</v>
      </c>
      <c r="F995" s="1" t="s">
        <v>1655</v>
      </c>
      <c r="G995" s="1" t="s">
        <v>1607</v>
      </c>
      <c r="H995" s="1" t="s">
        <v>1630</v>
      </c>
      <c r="I995" s="1" t="s">
        <v>60</v>
      </c>
      <c r="J995" s="1" t="s">
        <v>43</v>
      </c>
      <c r="K995" s="1" t="s">
        <v>44</v>
      </c>
      <c r="L995" s="1" t="s">
        <v>7337</v>
      </c>
      <c r="M995" s="4" t="s">
        <v>7199</v>
      </c>
      <c r="N995" s="1" t="s">
        <v>5709</v>
      </c>
      <c r="O995" s="1" t="s">
        <v>8179</v>
      </c>
      <c r="P995" s="1" t="s">
        <v>124</v>
      </c>
      <c r="Q995" s="1" t="s">
        <v>50</v>
      </c>
      <c r="R995" s="1" t="s">
        <v>259</v>
      </c>
      <c r="S995" s="1" t="s">
        <v>52</v>
      </c>
      <c r="T995" s="1" t="s">
        <v>52</v>
      </c>
      <c r="U995" s="1" t="s">
        <v>52</v>
      </c>
      <c r="V995" s="1" t="s">
        <v>52</v>
      </c>
      <c r="W995" s="1" t="s">
        <v>52</v>
      </c>
      <c r="X995" s="1" t="s">
        <v>52</v>
      </c>
      <c r="Y995" s="1" t="s">
        <v>1656</v>
      </c>
      <c r="Z995" s="1" t="s">
        <v>8215</v>
      </c>
      <c r="AA995" s="1" t="s">
        <v>60</v>
      </c>
      <c r="AB995" s="1" t="s">
        <v>60</v>
      </c>
      <c r="AC995" s="1" t="s">
        <v>7199</v>
      </c>
      <c r="AD995" s="1" t="s">
        <v>59</v>
      </c>
      <c r="AE995" s="1" t="s">
        <v>60</v>
      </c>
      <c r="AF995" s="1" t="s">
        <v>60</v>
      </c>
      <c r="AG995" s="1" t="s">
        <v>60</v>
      </c>
      <c r="AH995" s="1" t="s">
        <v>59</v>
      </c>
      <c r="AI995" s="1"/>
    </row>
    <row r="996" spans="1:35" ht="15.75" customHeight="1">
      <c r="A996" s="1" t="s">
        <v>8216</v>
      </c>
      <c r="B996" s="1" t="s">
        <v>8217</v>
      </c>
      <c r="C996" s="1" t="s">
        <v>8218</v>
      </c>
      <c r="D996" s="1" t="s">
        <v>8219</v>
      </c>
      <c r="E996" s="1" t="s">
        <v>1605</v>
      </c>
      <c r="F996" s="1" t="s">
        <v>1662</v>
      </c>
      <c r="G996" s="1" t="s">
        <v>1607</v>
      </c>
      <c r="H996" s="1" t="s">
        <v>1630</v>
      </c>
      <c r="I996" s="1" t="s">
        <v>60</v>
      </c>
      <c r="J996" s="1" t="s">
        <v>43</v>
      </c>
      <c r="K996" s="1" t="s">
        <v>44</v>
      </c>
      <c r="L996" s="1" t="s">
        <v>7337</v>
      </c>
      <c r="M996" s="4" t="s">
        <v>7199</v>
      </c>
      <c r="N996" s="1" t="s">
        <v>5709</v>
      </c>
      <c r="O996" s="1" t="s">
        <v>8179</v>
      </c>
      <c r="P996" s="1" t="s">
        <v>124</v>
      </c>
      <c r="Q996" s="1" t="s">
        <v>50</v>
      </c>
      <c r="R996" s="1" t="s">
        <v>259</v>
      </c>
      <c r="S996" s="1" t="s">
        <v>52</v>
      </c>
      <c r="T996" s="1" t="s">
        <v>52</v>
      </c>
      <c r="U996" s="1" t="s">
        <v>52</v>
      </c>
      <c r="V996" s="1" t="s">
        <v>52</v>
      </c>
      <c r="W996" s="1" t="s">
        <v>52</v>
      </c>
      <c r="X996" s="1" t="s">
        <v>52</v>
      </c>
      <c r="Y996" s="1" t="s">
        <v>1663</v>
      </c>
      <c r="Z996" s="1" t="s">
        <v>8220</v>
      </c>
      <c r="AA996" s="1" t="s">
        <v>60</v>
      </c>
      <c r="AB996" s="1" t="s">
        <v>60</v>
      </c>
      <c r="AC996" s="1" t="s">
        <v>7199</v>
      </c>
      <c r="AD996" s="1" t="s">
        <v>59</v>
      </c>
      <c r="AE996" s="1" t="s">
        <v>60</v>
      </c>
      <c r="AF996" s="1" t="s">
        <v>60</v>
      </c>
      <c r="AG996" s="1" t="s">
        <v>60</v>
      </c>
      <c r="AH996" s="1" t="s">
        <v>59</v>
      </c>
      <c r="AI996" s="1"/>
    </row>
    <row r="997" spans="1:35" ht="15.75" customHeight="1">
      <c r="A997" s="1" t="s">
        <v>8221</v>
      </c>
      <c r="B997" s="1" t="s">
        <v>8222</v>
      </c>
      <c r="C997" s="1" t="s">
        <v>8223</v>
      </c>
      <c r="D997" s="1" t="s">
        <v>8224</v>
      </c>
      <c r="E997" s="1" t="s">
        <v>1605</v>
      </c>
      <c r="F997" s="1" t="s">
        <v>1669</v>
      </c>
      <c r="G997" s="1" t="s">
        <v>1607</v>
      </c>
      <c r="H997" s="1" t="s">
        <v>1670</v>
      </c>
      <c r="I997" s="1" t="s">
        <v>60</v>
      </c>
      <c r="J997" s="1" t="s">
        <v>43</v>
      </c>
      <c r="K997" s="1" t="s">
        <v>44</v>
      </c>
      <c r="L997" s="1" t="s">
        <v>7337</v>
      </c>
      <c r="M997" s="4" t="s">
        <v>7199</v>
      </c>
      <c r="N997" s="1" t="s">
        <v>5709</v>
      </c>
      <c r="O997" s="1" t="s">
        <v>8179</v>
      </c>
      <c r="P997" s="1" t="s">
        <v>124</v>
      </c>
      <c r="Q997" s="1" t="s">
        <v>50</v>
      </c>
      <c r="R997" s="1" t="s">
        <v>259</v>
      </c>
      <c r="S997" s="1" t="s">
        <v>52</v>
      </c>
      <c r="T997" s="1" t="s">
        <v>52</v>
      </c>
      <c r="U997" s="1" t="s">
        <v>8225</v>
      </c>
      <c r="V997" s="1" t="s">
        <v>8226</v>
      </c>
      <c r="W997" s="1" t="s">
        <v>8227</v>
      </c>
      <c r="X997" s="1" t="s">
        <v>8228</v>
      </c>
      <c r="Y997" s="1" t="s">
        <v>1675</v>
      </c>
      <c r="Z997" s="1" t="s">
        <v>8229</v>
      </c>
      <c r="AA997" s="1" t="s">
        <v>60</v>
      </c>
      <c r="AB997" s="1" t="s">
        <v>60</v>
      </c>
      <c r="AC997" s="1" t="s">
        <v>60</v>
      </c>
      <c r="AD997" s="1" t="s">
        <v>60</v>
      </c>
      <c r="AE997" s="1" t="s">
        <v>60</v>
      </c>
      <c r="AF997" s="1" t="s">
        <v>60</v>
      </c>
      <c r="AG997" s="1" t="s">
        <v>60</v>
      </c>
      <c r="AH997" s="1" t="s">
        <v>59</v>
      </c>
      <c r="AI997" s="1"/>
    </row>
    <row r="998" spans="1:35" ht="15.75" customHeight="1">
      <c r="A998" s="1" t="s">
        <v>8230</v>
      </c>
      <c r="B998" s="1" t="s">
        <v>8231</v>
      </c>
      <c r="C998" s="1" t="s">
        <v>8232</v>
      </c>
      <c r="D998" s="1" t="s">
        <v>8233</v>
      </c>
      <c r="E998" s="1" t="s">
        <v>455</v>
      </c>
      <c r="F998" s="1" t="s">
        <v>713</v>
      </c>
      <c r="G998" s="1" t="s">
        <v>714</v>
      </c>
      <c r="H998" s="1" t="s">
        <v>715</v>
      </c>
      <c r="I998" s="1" t="s">
        <v>716</v>
      </c>
      <c r="J998" s="1" t="s">
        <v>717</v>
      </c>
      <c r="K998" s="1" t="s">
        <v>44</v>
      </c>
      <c r="L998" s="1" t="s">
        <v>7337</v>
      </c>
      <c r="M998" s="4" t="s">
        <v>7199</v>
      </c>
      <c r="N998" s="1" t="s">
        <v>5709</v>
      </c>
      <c r="O998" s="1" t="s">
        <v>8234</v>
      </c>
      <c r="P998" s="1" t="s">
        <v>124</v>
      </c>
      <c r="Q998" s="1" t="s">
        <v>50</v>
      </c>
      <c r="R998" s="1" t="s">
        <v>259</v>
      </c>
      <c r="S998" s="1" t="s">
        <v>8235</v>
      </c>
      <c r="T998" s="1" t="s">
        <v>8236</v>
      </c>
      <c r="U998" s="1" t="s">
        <v>52</v>
      </c>
      <c r="V998" s="1" t="s">
        <v>52</v>
      </c>
      <c r="W998" s="1" t="s">
        <v>8235</v>
      </c>
      <c r="X998" s="1" t="s">
        <v>8236</v>
      </c>
      <c r="Y998" s="1" t="s">
        <v>721</v>
      </c>
      <c r="Z998" s="1" t="s">
        <v>8237</v>
      </c>
      <c r="AA998" s="1" t="s">
        <v>60</v>
      </c>
      <c r="AB998" s="1" t="s">
        <v>60</v>
      </c>
      <c r="AC998" s="1" t="s">
        <v>7199</v>
      </c>
      <c r="AD998" s="1" t="s">
        <v>59</v>
      </c>
      <c r="AE998" s="1" t="s">
        <v>60</v>
      </c>
      <c r="AF998" s="1" t="s">
        <v>60</v>
      </c>
      <c r="AG998" s="1" t="s">
        <v>60</v>
      </c>
      <c r="AH998" s="1" t="s">
        <v>59</v>
      </c>
      <c r="AI998" s="1"/>
    </row>
    <row r="999" spans="1:35" ht="15.75" customHeight="1">
      <c r="A999" s="1" t="s">
        <v>8238</v>
      </c>
      <c r="B999" s="1" t="s">
        <v>8239</v>
      </c>
      <c r="C999" s="1" t="s">
        <v>8240</v>
      </c>
      <c r="D999" s="1" t="s">
        <v>8241</v>
      </c>
      <c r="E999" s="1" t="s">
        <v>455</v>
      </c>
      <c r="F999" s="1" t="s">
        <v>727</v>
      </c>
      <c r="G999" s="1" t="s">
        <v>714</v>
      </c>
      <c r="H999" s="1" t="s">
        <v>728</v>
      </c>
      <c r="I999" s="1" t="s">
        <v>716</v>
      </c>
      <c r="J999" s="1" t="s">
        <v>43</v>
      </c>
      <c r="K999" s="1" t="s">
        <v>44</v>
      </c>
      <c r="L999" s="1" t="s">
        <v>7337</v>
      </c>
      <c r="M999" s="4" t="s">
        <v>7199</v>
      </c>
      <c r="N999" s="1" t="s">
        <v>5709</v>
      </c>
      <c r="O999" s="1" t="s">
        <v>5725</v>
      </c>
      <c r="P999" s="1" t="s">
        <v>179</v>
      </c>
      <c r="Q999" s="1" t="s">
        <v>50</v>
      </c>
      <c r="R999" s="1" t="s">
        <v>259</v>
      </c>
      <c r="S999" s="1" t="s">
        <v>8084</v>
      </c>
      <c r="T999" s="1" t="s">
        <v>8242</v>
      </c>
      <c r="U999" s="1" t="s">
        <v>52</v>
      </c>
      <c r="V999" s="1" t="s">
        <v>52</v>
      </c>
      <c r="W999" s="1" t="s">
        <v>8084</v>
      </c>
      <c r="X999" s="1" t="s">
        <v>8242</v>
      </c>
      <c r="Y999" s="1" t="s">
        <v>731</v>
      </c>
      <c r="Z999" s="1" t="s">
        <v>8243</v>
      </c>
      <c r="AA999" s="1" t="s">
        <v>60</v>
      </c>
      <c r="AB999" s="1" t="s">
        <v>60</v>
      </c>
      <c r="AC999" s="1" t="s">
        <v>7199</v>
      </c>
      <c r="AD999" s="1" t="s">
        <v>59</v>
      </c>
      <c r="AE999" s="1" t="s">
        <v>60</v>
      </c>
      <c r="AF999" s="1" t="s">
        <v>60</v>
      </c>
      <c r="AG999" s="1" t="s">
        <v>60</v>
      </c>
      <c r="AH999" s="1" t="s">
        <v>59</v>
      </c>
      <c r="AI999" s="1"/>
    </row>
    <row r="1000" spans="1:35" ht="15.75" customHeight="1">
      <c r="A1000" s="1" t="s">
        <v>8244</v>
      </c>
      <c r="B1000" s="1" t="s">
        <v>8245</v>
      </c>
      <c r="C1000" s="1" t="s">
        <v>8246</v>
      </c>
      <c r="D1000" s="1" t="s">
        <v>8247</v>
      </c>
      <c r="E1000" s="1" t="s">
        <v>455</v>
      </c>
      <c r="F1000" s="1" t="s">
        <v>737</v>
      </c>
      <c r="G1000" s="1" t="s">
        <v>714</v>
      </c>
      <c r="H1000" s="1" t="s">
        <v>715</v>
      </c>
      <c r="I1000" s="1" t="s">
        <v>716</v>
      </c>
      <c r="J1000" s="1" t="s">
        <v>43</v>
      </c>
      <c r="K1000" s="1" t="s">
        <v>44</v>
      </c>
      <c r="L1000" s="1" t="s">
        <v>7337</v>
      </c>
      <c r="M1000" s="4" t="s">
        <v>7199</v>
      </c>
      <c r="N1000" s="1" t="s">
        <v>5709</v>
      </c>
      <c r="O1000" s="1" t="s">
        <v>8234</v>
      </c>
      <c r="P1000" s="1" t="s">
        <v>124</v>
      </c>
      <c r="Q1000" s="1" t="s">
        <v>50</v>
      </c>
      <c r="R1000" s="1" t="s">
        <v>259</v>
      </c>
      <c r="S1000" s="1" t="s">
        <v>52</v>
      </c>
      <c r="T1000" s="1" t="s">
        <v>52</v>
      </c>
      <c r="U1000" s="1" t="s">
        <v>8248</v>
      </c>
      <c r="V1000" s="1" t="s">
        <v>8249</v>
      </c>
      <c r="W1000" s="1" t="s">
        <v>8250</v>
      </c>
      <c r="X1000" s="1" t="s">
        <v>8251</v>
      </c>
      <c r="Y1000" s="1" t="s">
        <v>742</v>
      </c>
      <c r="Z1000" s="1" t="s">
        <v>8252</v>
      </c>
      <c r="AA1000" s="1" t="s">
        <v>7199</v>
      </c>
      <c r="AB1000" s="1" t="s">
        <v>59</v>
      </c>
      <c r="AC1000" s="1" t="s">
        <v>60</v>
      </c>
      <c r="AD1000" s="1" t="s">
        <v>60</v>
      </c>
      <c r="AE1000" s="1" t="s">
        <v>60</v>
      </c>
      <c r="AF1000" s="1" t="s">
        <v>60</v>
      </c>
      <c r="AG1000" s="1" t="s">
        <v>60</v>
      </c>
      <c r="AH1000" s="1" t="s">
        <v>59</v>
      </c>
      <c r="AI1000" s="1"/>
    </row>
    <row r="1001" spans="1:35" ht="15.75" customHeight="1">
      <c r="A1001" s="1" t="s">
        <v>8253</v>
      </c>
      <c r="B1001" s="1" t="s">
        <v>8254</v>
      </c>
      <c r="C1001" s="1" t="s">
        <v>8255</v>
      </c>
      <c r="D1001" s="1" t="s">
        <v>8256</v>
      </c>
      <c r="E1001" s="1" t="s">
        <v>455</v>
      </c>
      <c r="F1001" s="1" t="s">
        <v>748</v>
      </c>
      <c r="G1001" s="1" t="s">
        <v>714</v>
      </c>
      <c r="H1001" s="1" t="s">
        <v>749</v>
      </c>
      <c r="I1001" s="1" t="s">
        <v>750</v>
      </c>
      <c r="J1001" s="1" t="s">
        <v>43</v>
      </c>
      <c r="K1001" s="1" t="s">
        <v>44</v>
      </c>
      <c r="L1001" s="1" t="s">
        <v>7337</v>
      </c>
      <c r="M1001" s="4" t="s">
        <v>7199</v>
      </c>
      <c r="N1001" s="1" t="s">
        <v>5709</v>
      </c>
      <c r="O1001" s="1" t="s">
        <v>5725</v>
      </c>
      <c r="P1001" s="1" t="s">
        <v>179</v>
      </c>
      <c r="Q1001" s="1" t="s">
        <v>50</v>
      </c>
      <c r="R1001" s="1" t="s">
        <v>259</v>
      </c>
      <c r="S1001" s="1" t="s">
        <v>52</v>
      </c>
      <c r="T1001" s="1" t="s">
        <v>52</v>
      </c>
      <c r="U1001" s="1" t="s">
        <v>8257</v>
      </c>
      <c r="V1001" s="1" t="s">
        <v>8258</v>
      </c>
      <c r="W1001" s="1" t="s">
        <v>8259</v>
      </c>
      <c r="X1001" s="1" t="s">
        <v>8260</v>
      </c>
      <c r="Y1001" s="1" t="s">
        <v>755</v>
      </c>
      <c r="Z1001" s="1" t="s">
        <v>8261</v>
      </c>
      <c r="AA1001" s="1" t="s">
        <v>7199</v>
      </c>
      <c r="AB1001" s="1" t="s">
        <v>59</v>
      </c>
      <c r="AC1001" s="1" t="s">
        <v>60</v>
      </c>
      <c r="AD1001" s="1" t="s">
        <v>60</v>
      </c>
      <c r="AE1001" s="1" t="s">
        <v>60</v>
      </c>
      <c r="AF1001" s="1" t="s">
        <v>60</v>
      </c>
      <c r="AG1001" s="1" t="s">
        <v>60</v>
      </c>
      <c r="AH1001" s="1" t="s">
        <v>59</v>
      </c>
      <c r="AI1001" s="1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BA1001"/>
  <sheetViews>
    <sheetView workbookViewId="0"/>
  </sheetViews>
  <sheetFormatPr defaultColWidth="14.42578125" defaultRowHeight="15" customHeight="1"/>
  <cols>
    <col min="1" max="11" width="9.140625" customWidth="1"/>
    <col min="12" max="12" width="26.28515625" customWidth="1"/>
    <col min="13" max="53" width="9.140625" customWidth="1"/>
  </cols>
  <sheetData>
    <row r="1" spans="1:53">
      <c r="A1" s="1" t="s">
        <v>0</v>
      </c>
      <c r="B1" s="1" t="s">
        <v>8262</v>
      </c>
      <c r="C1" s="1" t="s">
        <v>8263</v>
      </c>
      <c r="D1" s="1" t="s">
        <v>3</v>
      </c>
      <c r="E1" s="1" t="s">
        <v>4</v>
      </c>
      <c r="F1" s="1" t="s">
        <v>8264</v>
      </c>
      <c r="G1" s="1" t="s">
        <v>8265</v>
      </c>
      <c r="H1" s="1" t="s">
        <v>8266</v>
      </c>
      <c r="I1" s="1" t="s">
        <v>8267</v>
      </c>
      <c r="J1" s="1" t="s">
        <v>10</v>
      </c>
      <c r="K1" s="1" t="s">
        <v>11</v>
      </c>
      <c r="L1" s="5" t="s">
        <v>8268</v>
      </c>
      <c r="M1" s="1" t="s">
        <v>13</v>
      </c>
      <c r="N1" s="1" t="s">
        <v>8269</v>
      </c>
      <c r="O1" s="1" t="s">
        <v>8270</v>
      </c>
      <c r="P1" s="1" t="s">
        <v>16</v>
      </c>
      <c r="Q1" s="1" t="s">
        <v>8271</v>
      </c>
      <c r="R1" s="1" t="s">
        <v>8272</v>
      </c>
      <c r="S1" s="1" t="s">
        <v>8273</v>
      </c>
      <c r="T1" s="1" t="s">
        <v>8274</v>
      </c>
      <c r="U1" s="1" t="s">
        <v>8275</v>
      </c>
      <c r="V1" s="1" t="s">
        <v>8276</v>
      </c>
      <c r="W1" s="1" t="s">
        <v>8277</v>
      </c>
      <c r="X1" s="1" t="s">
        <v>8278</v>
      </c>
      <c r="Y1" s="1" t="s">
        <v>8279</v>
      </c>
      <c r="Z1" s="1" t="s">
        <v>8280</v>
      </c>
      <c r="AA1" s="1" t="s">
        <v>8281</v>
      </c>
      <c r="AB1" s="1" t="s">
        <v>8282</v>
      </c>
      <c r="AC1" s="1" t="s">
        <v>8283</v>
      </c>
      <c r="AD1" s="1" t="s">
        <v>8284</v>
      </c>
      <c r="AE1" s="1" t="s">
        <v>8285</v>
      </c>
      <c r="AF1" s="1" t="s">
        <v>8286</v>
      </c>
      <c r="AG1" s="1" t="s">
        <v>8287</v>
      </c>
      <c r="AH1" s="1" t="s">
        <v>8288</v>
      </c>
      <c r="AI1" s="1" t="s">
        <v>24</v>
      </c>
      <c r="AJ1" s="1" t="s">
        <v>25</v>
      </c>
      <c r="AK1" s="1" t="s">
        <v>8289</v>
      </c>
      <c r="AL1" s="1" t="s">
        <v>8290</v>
      </c>
      <c r="AM1" s="1" t="s">
        <v>8291</v>
      </c>
      <c r="AN1" s="1" t="s">
        <v>8292</v>
      </c>
      <c r="AO1" s="1" t="s">
        <v>8293</v>
      </c>
      <c r="AP1" s="1" t="s">
        <v>8294</v>
      </c>
      <c r="AQ1" s="1" t="s">
        <v>8295</v>
      </c>
      <c r="AR1" s="1" t="s">
        <v>8296</v>
      </c>
      <c r="AS1" s="1" t="s">
        <v>8297</v>
      </c>
      <c r="AT1" s="1" t="s">
        <v>8298</v>
      </c>
      <c r="AU1" s="1" t="s">
        <v>31</v>
      </c>
      <c r="AV1" s="1" t="s">
        <v>32</v>
      </c>
      <c r="AW1" s="1" t="s">
        <v>8299</v>
      </c>
      <c r="AX1" s="1" t="s">
        <v>8300</v>
      </c>
      <c r="AY1" s="1" t="s">
        <v>8301</v>
      </c>
      <c r="AZ1" s="1" t="s">
        <v>8302</v>
      </c>
      <c r="BA1" s="1" t="s">
        <v>33</v>
      </c>
    </row>
    <row r="2" spans="1:53">
      <c r="A2" s="1" t="s">
        <v>8303</v>
      </c>
      <c r="B2" s="1" t="s">
        <v>8304</v>
      </c>
      <c r="C2" s="1" t="s">
        <v>8305</v>
      </c>
      <c r="D2" s="1" t="s">
        <v>8306</v>
      </c>
      <c r="E2" s="1" t="s">
        <v>367</v>
      </c>
      <c r="F2" s="1" t="s">
        <v>8307</v>
      </c>
      <c r="G2" s="1" t="s">
        <v>369</v>
      </c>
      <c r="H2" s="1" t="s">
        <v>60</v>
      </c>
      <c r="I2" s="1" t="s">
        <v>43</v>
      </c>
      <c r="J2" s="1" t="s">
        <v>44</v>
      </c>
      <c r="K2" s="1" t="s">
        <v>335</v>
      </c>
      <c r="L2" s="1" t="str">
        <f t="shared" ref="L2:L1001" si="0">LEFT(K2,10)</f>
        <v>2022-05-25</v>
      </c>
      <c r="M2" s="1" t="s">
        <v>336</v>
      </c>
      <c r="N2" s="1" t="s">
        <v>8308</v>
      </c>
      <c r="O2" s="1" t="s">
        <v>59</v>
      </c>
      <c r="P2" s="1" t="s">
        <v>78</v>
      </c>
      <c r="Q2" s="1" t="s">
        <v>8309</v>
      </c>
      <c r="R2" s="1" t="s">
        <v>8310</v>
      </c>
      <c r="S2" s="1" t="s">
        <v>8311</v>
      </c>
      <c r="T2" s="1" t="s">
        <v>8312</v>
      </c>
      <c r="U2" s="1" t="s">
        <v>8313</v>
      </c>
      <c r="V2" s="1" t="s">
        <v>8314</v>
      </c>
      <c r="W2" s="1" t="s">
        <v>8315</v>
      </c>
      <c r="X2" s="1" t="s">
        <v>8316</v>
      </c>
      <c r="Y2" s="1" t="s">
        <v>8317</v>
      </c>
      <c r="Z2" s="1" t="s">
        <v>8318</v>
      </c>
      <c r="AA2" s="1" t="s">
        <v>8318</v>
      </c>
      <c r="AB2" s="1" t="s">
        <v>8317</v>
      </c>
      <c r="AC2" s="1" t="s">
        <v>8318</v>
      </c>
      <c r="AD2" s="1" t="s">
        <v>8318</v>
      </c>
      <c r="AE2" s="1" t="s">
        <v>8318</v>
      </c>
      <c r="AF2" s="1" t="s">
        <v>8318</v>
      </c>
      <c r="AG2" s="1" t="s">
        <v>8318</v>
      </c>
      <c r="AH2" s="1" t="s">
        <v>8318</v>
      </c>
      <c r="AI2" s="1" t="s">
        <v>8319</v>
      </c>
      <c r="AJ2" s="1" t="s">
        <v>8320</v>
      </c>
      <c r="AK2" s="1" t="s">
        <v>60</v>
      </c>
      <c r="AL2" s="1" t="s">
        <v>81</v>
      </c>
      <c r="AM2" s="1" t="s">
        <v>59</v>
      </c>
      <c r="AN2" s="1" t="s">
        <v>81</v>
      </c>
      <c r="AO2" s="1" t="s">
        <v>59</v>
      </c>
      <c r="AP2" s="1" t="s">
        <v>81</v>
      </c>
      <c r="AQ2" s="1" t="s">
        <v>59</v>
      </c>
      <c r="AR2" s="1" t="s">
        <v>60</v>
      </c>
      <c r="AS2" s="1" t="s">
        <v>60</v>
      </c>
      <c r="AT2" s="1" t="s">
        <v>81</v>
      </c>
      <c r="AU2" s="1" t="s">
        <v>59</v>
      </c>
      <c r="AV2" s="1" t="s">
        <v>60</v>
      </c>
      <c r="AW2" s="1" t="s">
        <v>8321</v>
      </c>
      <c r="AX2" s="1" t="s">
        <v>8322</v>
      </c>
      <c r="AY2" s="1" t="s">
        <v>8323</v>
      </c>
      <c r="AZ2" s="1" t="s">
        <v>8324</v>
      </c>
      <c r="BA2" s="1" t="s">
        <v>59</v>
      </c>
    </row>
    <row r="3" spans="1:53">
      <c r="A3" s="1" t="s">
        <v>8325</v>
      </c>
      <c r="B3" s="1" t="s">
        <v>8326</v>
      </c>
      <c r="C3" s="1" t="s">
        <v>8327</v>
      </c>
      <c r="D3" s="1" t="s">
        <v>8328</v>
      </c>
      <c r="E3" s="1" t="s">
        <v>808</v>
      </c>
      <c r="F3" s="1" t="s">
        <v>8329</v>
      </c>
      <c r="G3" s="1" t="s">
        <v>8330</v>
      </c>
      <c r="H3" s="1" t="s">
        <v>1176</v>
      </c>
      <c r="I3" s="1" t="s">
        <v>43</v>
      </c>
      <c r="J3" s="1" t="s">
        <v>44</v>
      </c>
      <c r="K3" s="1" t="s">
        <v>460</v>
      </c>
      <c r="L3" s="1" t="str">
        <f t="shared" si="0"/>
        <v>2022-05-25</v>
      </c>
      <c r="M3" s="1" t="s">
        <v>45</v>
      </c>
      <c r="N3" s="1" t="s">
        <v>8331</v>
      </c>
      <c r="O3" s="1" t="s">
        <v>59</v>
      </c>
      <c r="P3" s="1" t="s">
        <v>78</v>
      </c>
      <c r="Q3" s="1" t="s">
        <v>8332</v>
      </c>
      <c r="R3" s="1" t="s">
        <v>8333</v>
      </c>
      <c r="S3" s="1" t="s">
        <v>8334</v>
      </c>
      <c r="T3" s="1" t="s">
        <v>8335</v>
      </c>
      <c r="U3" s="1" t="s">
        <v>8333</v>
      </c>
      <c r="V3" s="1" t="s">
        <v>8334</v>
      </c>
      <c r="W3" s="1" t="s">
        <v>8336</v>
      </c>
      <c r="X3" s="1" t="s">
        <v>8337</v>
      </c>
      <c r="Y3" s="1" t="s">
        <v>8317</v>
      </c>
      <c r="Z3" s="1" t="s">
        <v>8338</v>
      </c>
      <c r="AA3" s="1" t="s">
        <v>8339</v>
      </c>
      <c r="AB3" s="1" t="s">
        <v>8317</v>
      </c>
      <c r="AC3" s="1" t="s">
        <v>8340</v>
      </c>
      <c r="AD3" s="1" t="s">
        <v>8341</v>
      </c>
      <c r="AE3" s="1" t="s">
        <v>8318</v>
      </c>
      <c r="AF3" s="1" t="s">
        <v>8318</v>
      </c>
      <c r="AG3" s="1" t="s">
        <v>8342</v>
      </c>
      <c r="AH3" s="1" t="s">
        <v>8343</v>
      </c>
      <c r="AI3" s="1" t="s">
        <v>8344</v>
      </c>
      <c r="AJ3" s="1" t="s">
        <v>8345</v>
      </c>
      <c r="AK3" s="1" t="s">
        <v>60</v>
      </c>
      <c r="AL3" s="1" t="s">
        <v>81</v>
      </c>
      <c r="AM3" s="1" t="s">
        <v>59</v>
      </c>
      <c r="AN3" s="1" t="s">
        <v>81</v>
      </c>
      <c r="AO3" s="1" t="s">
        <v>59</v>
      </c>
      <c r="AP3" s="1" t="s">
        <v>81</v>
      </c>
      <c r="AQ3" s="1" t="s">
        <v>59</v>
      </c>
      <c r="AR3" s="1" t="s">
        <v>60</v>
      </c>
      <c r="AS3" s="1" t="s">
        <v>60</v>
      </c>
      <c r="AT3" s="1" t="s">
        <v>81</v>
      </c>
      <c r="AU3" s="1" t="s">
        <v>59</v>
      </c>
      <c r="AV3" s="1" t="s">
        <v>60</v>
      </c>
      <c r="AW3" s="1" t="s">
        <v>60</v>
      </c>
      <c r="AX3" s="1" t="s">
        <v>60</v>
      </c>
      <c r="AY3" s="1" t="s">
        <v>60</v>
      </c>
      <c r="AZ3" s="1" t="s">
        <v>60</v>
      </c>
      <c r="BA3" s="1" t="s">
        <v>59</v>
      </c>
    </row>
    <row r="4" spans="1:53">
      <c r="A4" s="1" t="s">
        <v>8346</v>
      </c>
      <c r="B4" s="1" t="s">
        <v>8347</v>
      </c>
      <c r="C4" s="1" t="s">
        <v>8348</v>
      </c>
      <c r="D4" s="1" t="s">
        <v>8349</v>
      </c>
      <c r="E4" s="1" t="s">
        <v>808</v>
      </c>
      <c r="F4" s="1" t="s">
        <v>8350</v>
      </c>
      <c r="G4" s="1" t="s">
        <v>8330</v>
      </c>
      <c r="H4" s="1" t="s">
        <v>42</v>
      </c>
      <c r="I4" s="1" t="s">
        <v>43</v>
      </c>
      <c r="J4" s="1" t="s">
        <v>44</v>
      </c>
      <c r="K4" s="1" t="s">
        <v>460</v>
      </c>
      <c r="L4" s="1" t="str">
        <f t="shared" si="0"/>
        <v>2022-05-25</v>
      </c>
      <c r="M4" s="1" t="s">
        <v>45</v>
      </c>
      <c r="N4" s="1" t="s">
        <v>8331</v>
      </c>
      <c r="O4" s="1" t="s">
        <v>59</v>
      </c>
      <c r="P4" s="1" t="s">
        <v>78</v>
      </c>
      <c r="Q4" s="1" t="s">
        <v>8351</v>
      </c>
      <c r="R4" s="1" t="s">
        <v>8352</v>
      </c>
      <c r="S4" s="1" t="s">
        <v>8353</v>
      </c>
      <c r="T4" s="1" t="s">
        <v>8354</v>
      </c>
      <c r="U4" s="1" t="s">
        <v>8352</v>
      </c>
      <c r="V4" s="1" t="s">
        <v>8353</v>
      </c>
      <c r="W4" s="1" t="s">
        <v>8355</v>
      </c>
      <c r="X4" s="1" t="s">
        <v>8356</v>
      </c>
      <c r="Y4" s="1" t="s">
        <v>8317</v>
      </c>
      <c r="Z4" s="1" t="s">
        <v>8357</v>
      </c>
      <c r="AA4" s="1" t="s">
        <v>8358</v>
      </c>
      <c r="AB4" s="1" t="s">
        <v>8317</v>
      </c>
      <c r="AC4" s="1" t="s">
        <v>8359</v>
      </c>
      <c r="AD4" s="1" t="s">
        <v>8360</v>
      </c>
      <c r="AE4" s="1" t="s">
        <v>8361</v>
      </c>
      <c r="AF4" s="1" t="s">
        <v>8362</v>
      </c>
      <c r="AG4" s="1" t="s">
        <v>8363</v>
      </c>
      <c r="AH4" s="1" t="s">
        <v>8364</v>
      </c>
      <c r="AI4" s="1" t="s">
        <v>8365</v>
      </c>
      <c r="AJ4" s="1" t="s">
        <v>8366</v>
      </c>
      <c r="AK4" s="1" t="s">
        <v>60</v>
      </c>
      <c r="AL4" s="1" t="s">
        <v>81</v>
      </c>
      <c r="AM4" s="1" t="s">
        <v>59</v>
      </c>
      <c r="AN4" s="1" t="s">
        <v>81</v>
      </c>
      <c r="AO4" s="1" t="s">
        <v>59</v>
      </c>
      <c r="AP4" s="1" t="s">
        <v>81</v>
      </c>
      <c r="AQ4" s="1" t="s">
        <v>59</v>
      </c>
      <c r="AR4" s="1" t="s">
        <v>60</v>
      </c>
      <c r="AS4" s="1" t="s">
        <v>60</v>
      </c>
      <c r="AT4" s="1" t="s">
        <v>81</v>
      </c>
      <c r="AU4" s="1" t="s">
        <v>59</v>
      </c>
      <c r="AV4" s="1" t="s">
        <v>60</v>
      </c>
      <c r="AW4" s="1" t="s">
        <v>60</v>
      </c>
      <c r="AX4" s="1" t="s">
        <v>60</v>
      </c>
      <c r="AY4" s="1" t="s">
        <v>60</v>
      </c>
      <c r="AZ4" s="1" t="s">
        <v>60</v>
      </c>
      <c r="BA4" s="1" t="s">
        <v>59</v>
      </c>
    </row>
    <row r="5" spans="1:53">
      <c r="A5" s="1" t="s">
        <v>8367</v>
      </c>
      <c r="B5" s="1" t="s">
        <v>8368</v>
      </c>
      <c r="C5" s="1" t="s">
        <v>8369</v>
      </c>
      <c r="D5" s="1" t="s">
        <v>8370</v>
      </c>
      <c r="E5" s="1" t="s">
        <v>808</v>
      </c>
      <c r="F5" s="1" t="s">
        <v>8371</v>
      </c>
      <c r="G5" s="1" t="s">
        <v>8330</v>
      </c>
      <c r="H5" s="1" t="s">
        <v>42</v>
      </c>
      <c r="I5" s="1" t="s">
        <v>43</v>
      </c>
      <c r="J5" s="1" t="s">
        <v>44</v>
      </c>
      <c r="K5" s="1" t="s">
        <v>460</v>
      </c>
      <c r="L5" s="1" t="str">
        <f t="shared" si="0"/>
        <v>2022-05-25</v>
      </c>
      <c r="M5" s="1" t="s">
        <v>45</v>
      </c>
      <c r="N5" s="1" t="s">
        <v>8331</v>
      </c>
      <c r="O5" s="1" t="s">
        <v>59</v>
      </c>
      <c r="P5" s="1" t="s">
        <v>78</v>
      </c>
      <c r="Q5" s="1" t="s">
        <v>8351</v>
      </c>
      <c r="R5" s="1" t="s">
        <v>8352</v>
      </c>
      <c r="S5" s="1" t="s">
        <v>8353</v>
      </c>
      <c r="T5" s="1" t="s">
        <v>8354</v>
      </c>
      <c r="U5" s="1" t="s">
        <v>8352</v>
      </c>
      <c r="V5" s="1" t="s">
        <v>8353</v>
      </c>
      <c r="W5" s="1" t="s">
        <v>8355</v>
      </c>
      <c r="X5" s="1" t="s">
        <v>8356</v>
      </c>
      <c r="Y5" s="1" t="s">
        <v>8317</v>
      </c>
      <c r="Z5" s="1" t="s">
        <v>8357</v>
      </c>
      <c r="AA5" s="1" t="s">
        <v>8358</v>
      </c>
      <c r="AB5" s="1" t="s">
        <v>8317</v>
      </c>
      <c r="AC5" s="1" t="s">
        <v>8359</v>
      </c>
      <c r="AD5" s="1" t="s">
        <v>8360</v>
      </c>
      <c r="AE5" s="1" t="s">
        <v>8361</v>
      </c>
      <c r="AF5" s="1" t="s">
        <v>8362</v>
      </c>
      <c r="AG5" s="1" t="s">
        <v>8363</v>
      </c>
      <c r="AH5" s="1" t="s">
        <v>8364</v>
      </c>
      <c r="AI5" s="1" t="s">
        <v>8372</v>
      </c>
      <c r="AJ5" s="1" t="s">
        <v>8373</v>
      </c>
      <c r="AK5" s="1" t="s">
        <v>60</v>
      </c>
      <c r="AL5" s="1" t="s">
        <v>81</v>
      </c>
      <c r="AM5" s="1" t="s">
        <v>59</v>
      </c>
      <c r="AN5" s="1" t="s">
        <v>81</v>
      </c>
      <c r="AO5" s="1" t="s">
        <v>59</v>
      </c>
      <c r="AP5" s="1" t="s">
        <v>81</v>
      </c>
      <c r="AQ5" s="1" t="s">
        <v>59</v>
      </c>
      <c r="AR5" s="1" t="s">
        <v>60</v>
      </c>
      <c r="AS5" s="1" t="s">
        <v>60</v>
      </c>
      <c r="AT5" s="1" t="s">
        <v>81</v>
      </c>
      <c r="AU5" s="1" t="s">
        <v>59</v>
      </c>
      <c r="AV5" s="1" t="s">
        <v>60</v>
      </c>
      <c r="AW5" s="1" t="s">
        <v>60</v>
      </c>
      <c r="AX5" s="1" t="s">
        <v>60</v>
      </c>
      <c r="AY5" s="1" t="s">
        <v>60</v>
      </c>
      <c r="AZ5" s="1" t="s">
        <v>60</v>
      </c>
      <c r="BA5" s="1" t="s">
        <v>59</v>
      </c>
    </row>
    <row r="6" spans="1:53">
      <c r="A6" s="1" t="s">
        <v>8374</v>
      </c>
      <c r="B6" s="1" t="s">
        <v>8375</v>
      </c>
      <c r="C6" s="1" t="s">
        <v>8376</v>
      </c>
      <c r="D6" s="1" t="s">
        <v>8377</v>
      </c>
      <c r="E6" s="1" t="s">
        <v>808</v>
      </c>
      <c r="F6" s="1" t="s">
        <v>8378</v>
      </c>
      <c r="G6" s="1" t="s">
        <v>8330</v>
      </c>
      <c r="H6" s="1" t="s">
        <v>1176</v>
      </c>
      <c r="I6" s="1" t="s">
        <v>43</v>
      </c>
      <c r="J6" s="1" t="s">
        <v>44</v>
      </c>
      <c r="K6" s="1" t="s">
        <v>460</v>
      </c>
      <c r="L6" s="1" t="str">
        <f t="shared" si="0"/>
        <v>2022-05-25</v>
      </c>
      <c r="M6" s="1" t="s">
        <v>45</v>
      </c>
      <c r="N6" s="1" t="s">
        <v>8331</v>
      </c>
      <c r="O6" s="1" t="s">
        <v>59</v>
      </c>
      <c r="P6" s="1" t="s">
        <v>78</v>
      </c>
      <c r="Q6" s="1" t="s">
        <v>8379</v>
      </c>
      <c r="R6" s="1" t="s">
        <v>8380</v>
      </c>
      <c r="S6" s="1" t="s">
        <v>8381</v>
      </c>
      <c r="T6" s="1" t="s">
        <v>8382</v>
      </c>
      <c r="U6" s="1" t="s">
        <v>8380</v>
      </c>
      <c r="V6" s="1" t="s">
        <v>8381</v>
      </c>
      <c r="W6" s="1" t="s">
        <v>8383</v>
      </c>
      <c r="X6" s="1" t="s">
        <v>8384</v>
      </c>
      <c r="Y6" s="1" t="s">
        <v>8317</v>
      </c>
      <c r="Z6" s="1" t="s">
        <v>8385</v>
      </c>
      <c r="AA6" s="1" t="s">
        <v>8386</v>
      </c>
      <c r="AB6" s="1" t="s">
        <v>8317</v>
      </c>
      <c r="AC6" s="1" t="s">
        <v>8387</v>
      </c>
      <c r="AD6" s="1" t="s">
        <v>8388</v>
      </c>
      <c r="AE6" s="1" t="s">
        <v>8389</v>
      </c>
      <c r="AF6" s="1" t="s">
        <v>8390</v>
      </c>
      <c r="AG6" s="1" t="s">
        <v>8391</v>
      </c>
      <c r="AH6" s="1" t="s">
        <v>8392</v>
      </c>
      <c r="AI6" s="1" t="s">
        <v>8393</v>
      </c>
      <c r="AJ6" s="1" t="s">
        <v>8394</v>
      </c>
      <c r="AK6" s="1" t="s">
        <v>60</v>
      </c>
      <c r="AL6" s="1" t="s">
        <v>81</v>
      </c>
      <c r="AM6" s="1" t="s">
        <v>59</v>
      </c>
      <c r="AN6" s="1" t="s">
        <v>81</v>
      </c>
      <c r="AO6" s="1" t="s">
        <v>59</v>
      </c>
      <c r="AP6" s="1" t="s">
        <v>81</v>
      </c>
      <c r="AQ6" s="1" t="s">
        <v>59</v>
      </c>
      <c r="AR6" s="1" t="s">
        <v>60</v>
      </c>
      <c r="AS6" s="1" t="s">
        <v>60</v>
      </c>
      <c r="AT6" s="1" t="s">
        <v>81</v>
      </c>
      <c r="AU6" s="1" t="s">
        <v>59</v>
      </c>
      <c r="AV6" s="1" t="s">
        <v>60</v>
      </c>
      <c r="AW6" s="1" t="s">
        <v>60</v>
      </c>
      <c r="AX6" s="1" t="s">
        <v>60</v>
      </c>
      <c r="AY6" s="1" t="s">
        <v>60</v>
      </c>
      <c r="AZ6" s="1" t="s">
        <v>60</v>
      </c>
      <c r="BA6" s="1" t="s">
        <v>59</v>
      </c>
    </row>
    <row r="7" spans="1:53">
      <c r="A7" s="1" t="s">
        <v>8395</v>
      </c>
      <c r="B7" s="1" t="s">
        <v>8396</v>
      </c>
      <c r="C7" s="1" t="s">
        <v>8397</v>
      </c>
      <c r="D7" s="1" t="s">
        <v>8398</v>
      </c>
      <c r="E7" s="1" t="s">
        <v>1087</v>
      </c>
      <c r="F7" s="1" t="s">
        <v>8399</v>
      </c>
      <c r="G7" s="1" t="s">
        <v>8330</v>
      </c>
      <c r="H7" s="1" t="s">
        <v>60</v>
      </c>
      <c r="I7" s="1" t="s">
        <v>43</v>
      </c>
      <c r="J7" s="1" t="s">
        <v>44</v>
      </c>
      <c r="K7" s="1" t="s">
        <v>460</v>
      </c>
      <c r="L7" s="1" t="str">
        <f t="shared" si="0"/>
        <v>2022-05-25</v>
      </c>
      <c r="M7" s="1" t="s">
        <v>45</v>
      </c>
      <c r="N7" s="1" t="s">
        <v>8331</v>
      </c>
      <c r="O7" s="1" t="s">
        <v>59</v>
      </c>
      <c r="P7" s="1" t="s">
        <v>78</v>
      </c>
      <c r="Q7" s="1" t="s">
        <v>8379</v>
      </c>
      <c r="R7" s="1" t="s">
        <v>8380</v>
      </c>
      <c r="S7" s="1" t="s">
        <v>8400</v>
      </c>
      <c r="T7" s="1" t="s">
        <v>8382</v>
      </c>
      <c r="U7" s="1" t="s">
        <v>8380</v>
      </c>
      <c r="V7" s="1" t="s">
        <v>8400</v>
      </c>
      <c r="W7" s="1" t="s">
        <v>8383</v>
      </c>
      <c r="X7" s="1" t="s">
        <v>8384</v>
      </c>
      <c r="Y7" s="1" t="s">
        <v>8317</v>
      </c>
      <c r="Z7" s="1" t="s">
        <v>8385</v>
      </c>
      <c r="AA7" s="1" t="s">
        <v>8386</v>
      </c>
      <c r="AB7" s="1" t="s">
        <v>8317</v>
      </c>
      <c r="AC7" s="1" t="s">
        <v>8387</v>
      </c>
      <c r="AD7" s="1" t="s">
        <v>8388</v>
      </c>
      <c r="AE7" s="1" t="s">
        <v>8389</v>
      </c>
      <c r="AF7" s="1" t="s">
        <v>8390</v>
      </c>
      <c r="AG7" s="1" t="s">
        <v>8391</v>
      </c>
      <c r="AH7" s="1" t="s">
        <v>8392</v>
      </c>
      <c r="AI7" s="1" t="s">
        <v>8401</v>
      </c>
      <c r="AJ7" s="1" t="s">
        <v>8402</v>
      </c>
      <c r="AK7" s="1" t="s">
        <v>60</v>
      </c>
      <c r="AL7" s="1" t="s">
        <v>81</v>
      </c>
      <c r="AM7" s="1" t="s">
        <v>59</v>
      </c>
      <c r="AN7" s="1" t="s">
        <v>81</v>
      </c>
      <c r="AO7" s="1" t="s">
        <v>59</v>
      </c>
      <c r="AP7" s="1" t="s">
        <v>81</v>
      </c>
      <c r="AQ7" s="1" t="s">
        <v>59</v>
      </c>
      <c r="AR7" s="1" t="s">
        <v>60</v>
      </c>
      <c r="AS7" s="1" t="s">
        <v>60</v>
      </c>
      <c r="AT7" s="1" t="s">
        <v>81</v>
      </c>
      <c r="AU7" s="1" t="s">
        <v>59</v>
      </c>
      <c r="AV7" s="1" t="s">
        <v>60</v>
      </c>
      <c r="AW7" s="1" t="s">
        <v>60</v>
      </c>
      <c r="AX7" s="1" t="s">
        <v>60</v>
      </c>
      <c r="AY7" s="1" t="s">
        <v>60</v>
      </c>
      <c r="AZ7" s="1" t="s">
        <v>60</v>
      </c>
      <c r="BA7" s="1" t="s">
        <v>59</v>
      </c>
    </row>
    <row r="8" spans="1:53">
      <c r="A8" s="1" t="s">
        <v>8403</v>
      </c>
      <c r="B8" s="1" t="s">
        <v>8404</v>
      </c>
      <c r="C8" s="1" t="s">
        <v>8405</v>
      </c>
      <c r="D8" s="1" t="s">
        <v>8406</v>
      </c>
      <c r="E8" s="1" t="s">
        <v>993</v>
      </c>
      <c r="F8" s="1" t="s">
        <v>8407</v>
      </c>
      <c r="G8" s="1" t="s">
        <v>8408</v>
      </c>
      <c r="H8" s="1" t="s">
        <v>60</v>
      </c>
      <c r="I8" s="1" t="s">
        <v>43</v>
      </c>
      <c r="J8" s="1" t="s">
        <v>44</v>
      </c>
      <c r="K8" s="1" t="s">
        <v>460</v>
      </c>
      <c r="L8" s="1" t="str">
        <f t="shared" si="0"/>
        <v>2022-05-25</v>
      </c>
      <c r="M8" s="1" t="s">
        <v>45</v>
      </c>
      <c r="N8" s="1" t="s">
        <v>8409</v>
      </c>
      <c r="O8" s="1" t="s">
        <v>59</v>
      </c>
      <c r="P8" s="1" t="s">
        <v>78</v>
      </c>
      <c r="Q8" s="1" t="s">
        <v>8410</v>
      </c>
      <c r="R8" s="1" t="s">
        <v>8411</v>
      </c>
      <c r="S8" s="1" t="s">
        <v>8412</v>
      </c>
      <c r="T8" s="1" t="s">
        <v>8413</v>
      </c>
      <c r="U8" s="1" t="s">
        <v>8414</v>
      </c>
      <c r="V8" s="1" t="s">
        <v>8415</v>
      </c>
      <c r="W8" s="1" t="s">
        <v>8416</v>
      </c>
      <c r="X8" s="1" t="s">
        <v>8417</v>
      </c>
      <c r="Y8" s="1" t="s">
        <v>8317</v>
      </c>
      <c r="Z8" s="1" t="s">
        <v>8418</v>
      </c>
      <c r="AA8" s="1" t="s">
        <v>8419</v>
      </c>
      <c r="AB8" s="1" t="s">
        <v>8317</v>
      </c>
      <c r="AC8" s="1" t="s">
        <v>8420</v>
      </c>
      <c r="AD8" s="1" t="s">
        <v>8421</v>
      </c>
      <c r="AE8" s="1" t="s">
        <v>8318</v>
      </c>
      <c r="AF8" s="1" t="s">
        <v>8318</v>
      </c>
      <c r="AG8" s="1" t="s">
        <v>8422</v>
      </c>
      <c r="AH8" s="1" t="s">
        <v>8423</v>
      </c>
      <c r="AI8" s="1" t="s">
        <v>8424</v>
      </c>
      <c r="AJ8" s="1" t="s">
        <v>8425</v>
      </c>
      <c r="AK8" s="1" t="s">
        <v>60</v>
      </c>
      <c r="AL8" s="1" t="s">
        <v>81</v>
      </c>
      <c r="AM8" s="1" t="s">
        <v>59</v>
      </c>
      <c r="AN8" s="1" t="s">
        <v>81</v>
      </c>
      <c r="AO8" s="1" t="s">
        <v>59</v>
      </c>
      <c r="AP8" s="1" t="s">
        <v>81</v>
      </c>
      <c r="AQ8" s="1" t="s">
        <v>59</v>
      </c>
      <c r="AR8" s="1" t="s">
        <v>60</v>
      </c>
      <c r="AS8" s="1" t="s">
        <v>60</v>
      </c>
      <c r="AT8" s="1" t="s">
        <v>81</v>
      </c>
      <c r="AU8" s="1" t="s">
        <v>59</v>
      </c>
      <c r="AV8" s="1" t="s">
        <v>60</v>
      </c>
      <c r="AW8" s="1" t="s">
        <v>8426</v>
      </c>
      <c r="AX8" s="1" t="s">
        <v>8427</v>
      </c>
      <c r="AY8" s="1" t="s">
        <v>8428</v>
      </c>
      <c r="AZ8" s="1" t="s">
        <v>8429</v>
      </c>
      <c r="BA8" s="1" t="s">
        <v>59</v>
      </c>
    </row>
    <row r="9" spans="1:53">
      <c r="A9" s="1" t="s">
        <v>8430</v>
      </c>
      <c r="B9" s="1" t="s">
        <v>8431</v>
      </c>
      <c r="C9" s="1" t="s">
        <v>8432</v>
      </c>
      <c r="D9" s="1" t="s">
        <v>8433</v>
      </c>
      <c r="E9" s="1" t="s">
        <v>38</v>
      </c>
      <c r="F9" s="1" t="s">
        <v>8434</v>
      </c>
      <c r="G9" s="1" t="s">
        <v>8435</v>
      </c>
      <c r="H9" s="1" t="s">
        <v>60</v>
      </c>
      <c r="I9" s="1" t="s">
        <v>43</v>
      </c>
      <c r="J9" s="1" t="s">
        <v>44</v>
      </c>
      <c r="K9" s="1" t="s">
        <v>460</v>
      </c>
      <c r="L9" s="1" t="str">
        <f t="shared" si="0"/>
        <v>2022-05-25</v>
      </c>
      <c r="M9" s="1" t="s">
        <v>45</v>
      </c>
      <c r="N9" s="1" t="s">
        <v>8436</v>
      </c>
      <c r="O9" s="1" t="s">
        <v>124</v>
      </c>
      <c r="P9" s="1" t="s">
        <v>50</v>
      </c>
      <c r="Q9" s="1" t="s">
        <v>8437</v>
      </c>
      <c r="R9" s="1" t="s">
        <v>8438</v>
      </c>
      <c r="S9" s="1" t="s">
        <v>8439</v>
      </c>
      <c r="T9" s="1" t="s">
        <v>8437</v>
      </c>
      <c r="U9" s="1" t="s">
        <v>8438</v>
      </c>
      <c r="V9" s="1" t="s">
        <v>8439</v>
      </c>
      <c r="W9" s="1" t="s">
        <v>8440</v>
      </c>
      <c r="X9" s="1" t="s">
        <v>8441</v>
      </c>
      <c r="Y9" s="1" t="s">
        <v>8442</v>
      </c>
      <c r="Z9" s="1" t="s">
        <v>8440</v>
      </c>
      <c r="AA9" s="1" t="s">
        <v>8441</v>
      </c>
      <c r="AB9" s="1" t="s">
        <v>8442</v>
      </c>
      <c r="AC9" s="1" t="s">
        <v>8443</v>
      </c>
      <c r="AD9" s="1" t="s">
        <v>8444</v>
      </c>
      <c r="AE9" s="1" t="s">
        <v>8445</v>
      </c>
      <c r="AF9" s="1" t="s">
        <v>8446</v>
      </c>
      <c r="AG9" s="1" t="s">
        <v>8447</v>
      </c>
      <c r="AH9" s="1" t="s">
        <v>8448</v>
      </c>
      <c r="AI9" s="1" t="s">
        <v>8449</v>
      </c>
      <c r="AJ9" s="1" t="s">
        <v>8450</v>
      </c>
      <c r="AK9" s="1" t="s">
        <v>60</v>
      </c>
      <c r="AL9" s="1" t="s">
        <v>60</v>
      </c>
      <c r="AM9" s="1" t="s">
        <v>60</v>
      </c>
      <c r="AN9" s="1" t="s">
        <v>60</v>
      </c>
      <c r="AO9" s="1" t="s">
        <v>60</v>
      </c>
      <c r="AP9" s="1" t="s">
        <v>60</v>
      </c>
      <c r="AQ9" s="1" t="s">
        <v>60</v>
      </c>
      <c r="AR9" s="1" t="s">
        <v>60</v>
      </c>
      <c r="AS9" s="1" t="s">
        <v>60</v>
      </c>
      <c r="AT9" s="1" t="s">
        <v>60</v>
      </c>
      <c r="AU9" s="1" t="s">
        <v>60</v>
      </c>
      <c r="AV9" s="1" t="s">
        <v>60</v>
      </c>
      <c r="AW9" s="1" t="s">
        <v>8451</v>
      </c>
      <c r="AX9" s="1" t="s">
        <v>8452</v>
      </c>
      <c r="AY9" s="1" t="s">
        <v>8453</v>
      </c>
      <c r="AZ9" s="1" t="s">
        <v>8454</v>
      </c>
      <c r="BA9" s="1" t="s">
        <v>60</v>
      </c>
    </row>
    <row r="10" spans="1:53">
      <c r="A10" s="1" t="s">
        <v>8455</v>
      </c>
      <c r="B10" s="1" t="s">
        <v>8456</v>
      </c>
      <c r="C10" s="1" t="s">
        <v>8457</v>
      </c>
      <c r="D10" s="1" t="s">
        <v>8458</v>
      </c>
      <c r="E10" s="1" t="s">
        <v>808</v>
      </c>
      <c r="F10" s="1" t="s">
        <v>8459</v>
      </c>
      <c r="G10" s="1" t="s">
        <v>8330</v>
      </c>
      <c r="H10" s="1" t="s">
        <v>42</v>
      </c>
      <c r="I10" s="1" t="s">
        <v>717</v>
      </c>
      <c r="J10" s="1" t="s">
        <v>44</v>
      </c>
      <c r="K10" s="1" t="s">
        <v>460</v>
      </c>
      <c r="L10" s="1" t="str">
        <f t="shared" si="0"/>
        <v>2022-05-25</v>
      </c>
      <c r="M10" s="1" t="s">
        <v>45</v>
      </c>
      <c r="N10" s="1" t="s">
        <v>8331</v>
      </c>
      <c r="O10" s="1" t="s">
        <v>59</v>
      </c>
      <c r="P10" s="1" t="s">
        <v>78</v>
      </c>
      <c r="Q10" s="1" t="s">
        <v>8460</v>
      </c>
      <c r="R10" s="1" t="s">
        <v>8461</v>
      </c>
      <c r="S10" s="1" t="s">
        <v>8462</v>
      </c>
      <c r="T10" s="1" t="s">
        <v>8463</v>
      </c>
      <c r="U10" s="1" t="s">
        <v>8461</v>
      </c>
      <c r="V10" s="1" t="s">
        <v>8462</v>
      </c>
      <c r="W10" s="1" t="s">
        <v>8464</v>
      </c>
      <c r="X10" s="1" t="s">
        <v>8465</v>
      </c>
      <c r="Y10" s="1" t="s">
        <v>8317</v>
      </c>
      <c r="Z10" s="1" t="s">
        <v>8466</v>
      </c>
      <c r="AA10" s="1" t="s">
        <v>8467</v>
      </c>
      <c r="AB10" s="1" t="s">
        <v>8317</v>
      </c>
      <c r="AC10" s="1" t="s">
        <v>8468</v>
      </c>
      <c r="AD10" s="1" t="s">
        <v>8469</v>
      </c>
      <c r="AE10" s="1" t="s">
        <v>8470</v>
      </c>
      <c r="AF10" s="1" t="s">
        <v>8471</v>
      </c>
      <c r="AG10" s="1" t="s">
        <v>8472</v>
      </c>
      <c r="AH10" s="1" t="s">
        <v>8473</v>
      </c>
      <c r="AI10" s="1" t="s">
        <v>8474</v>
      </c>
      <c r="AJ10" s="1" t="s">
        <v>8475</v>
      </c>
      <c r="AK10" s="1" t="s">
        <v>60</v>
      </c>
      <c r="AL10" s="1" t="s">
        <v>81</v>
      </c>
      <c r="AM10" s="1" t="s">
        <v>59</v>
      </c>
      <c r="AN10" s="1" t="s">
        <v>81</v>
      </c>
      <c r="AO10" s="1" t="s">
        <v>59</v>
      </c>
      <c r="AP10" s="1" t="s">
        <v>81</v>
      </c>
      <c r="AQ10" s="1" t="s">
        <v>59</v>
      </c>
      <c r="AR10" s="1" t="s">
        <v>60</v>
      </c>
      <c r="AS10" s="1" t="s">
        <v>60</v>
      </c>
      <c r="AT10" s="1" t="s">
        <v>81</v>
      </c>
      <c r="AU10" s="1" t="s">
        <v>59</v>
      </c>
      <c r="AV10" s="1" t="s">
        <v>60</v>
      </c>
      <c r="AW10" s="1" t="s">
        <v>60</v>
      </c>
      <c r="AX10" s="1" t="s">
        <v>60</v>
      </c>
      <c r="AY10" s="1" t="s">
        <v>60</v>
      </c>
      <c r="AZ10" s="1" t="s">
        <v>60</v>
      </c>
      <c r="BA10" s="1" t="s">
        <v>59</v>
      </c>
    </row>
    <row r="11" spans="1:53">
      <c r="A11" s="1" t="s">
        <v>8476</v>
      </c>
      <c r="B11" s="1" t="s">
        <v>8477</v>
      </c>
      <c r="C11" s="1" t="s">
        <v>8478</v>
      </c>
      <c r="D11" s="1" t="s">
        <v>8479</v>
      </c>
      <c r="E11" s="1" t="s">
        <v>808</v>
      </c>
      <c r="F11" s="1" t="s">
        <v>8480</v>
      </c>
      <c r="G11" s="1" t="s">
        <v>8330</v>
      </c>
      <c r="H11" s="1" t="s">
        <v>42</v>
      </c>
      <c r="I11" s="1" t="s">
        <v>43</v>
      </c>
      <c r="J11" s="1" t="s">
        <v>44</v>
      </c>
      <c r="K11" s="1" t="s">
        <v>460</v>
      </c>
      <c r="L11" s="1" t="str">
        <f t="shared" si="0"/>
        <v>2022-05-25</v>
      </c>
      <c r="M11" s="1" t="s">
        <v>45</v>
      </c>
      <c r="N11" s="1" t="s">
        <v>8331</v>
      </c>
      <c r="O11" s="1" t="s">
        <v>59</v>
      </c>
      <c r="P11" s="1" t="s">
        <v>78</v>
      </c>
      <c r="Q11" s="1" t="s">
        <v>8332</v>
      </c>
      <c r="R11" s="1" t="s">
        <v>8333</v>
      </c>
      <c r="S11" s="1" t="s">
        <v>8334</v>
      </c>
      <c r="T11" s="1" t="s">
        <v>8335</v>
      </c>
      <c r="U11" s="1" t="s">
        <v>8333</v>
      </c>
      <c r="V11" s="1" t="s">
        <v>8334</v>
      </c>
      <c r="W11" s="1" t="s">
        <v>8336</v>
      </c>
      <c r="X11" s="1" t="s">
        <v>8337</v>
      </c>
      <c r="Y11" s="1" t="s">
        <v>8317</v>
      </c>
      <c r="Z11" s="1" t="s">
        <v>8338</v>
      </c>
      <c r="AA11" s="1" t="s">
        <v>8339</v>
      </c>
      <c r="AB11" s="1" t="s">
        <v>8317</v>
      </c>
      <c r="AC11" s="1" t="s">
        <v>8340</v>
      </c>
      <c r="AD11" s="1" t="s">
        <v>8341</v>
      </c>
      <c r="AE11" s="1" t="s">
        <v>8318</v>
      </c>
      <c r="AF11" s="1" t="s">
        <v>8318</v>
      </c>
      <c r="AG11" s="1" t="s">
        <v>8342</v>
      </c>
      <c r="AH11" s="1" t="s">
        <v>8343</v>
      </c>
      <c r="AI11" s="1" t="s">
        <v>8481</v>
      </c>
      <c r="AJ11" s="1" t="s">
        <v>8482</v>
      </c>
      <c r="AK11" s="1" t="s">
        <v>60</v>
      </c>
      <c r="AL11" s="1" t="s">
        <v>81</v>
      </c>
      <c r="AM11" s="1" t="s">
        <v>59</v>
      </c>
      <c r="AN11" s="1" t="s">
        <v>81</v>
      </c>
      <c r="AO11" s="1" t="s">
        <v>59</v>
      </c>
      <c r="AP11" s="1" t="s">
        <v>81</v>
      </c>
      <c r="AQ11" s="1" t="s">
        <v>59</v>
      </c>
      <c r="AR11" s="1" t="s">
        <v>60</v>
      </c>
      <c r="AS11" s="1" t="s">
        <v>60</v>
      </c>
      <c r="AT11" s="1" t="s">
        <v>81</v>
      </c>
      <c r="AU11" s="1" t="s">
        <v>59</v>
      </c>
      <c r="AV11" s="1" t="s">
        <v>60</v>
      </c>
      <c r="AW11" s="1" t="s">
        <v>60</v>
      </c>
      <c r="AX11" s="1" t="s">
        <v>60</v>
      </c>
      <c r="AY11" s="1" t="s">
        <v>60</v>
      </c>
      <c r="AZ11" s="1" t="s">
        <v>60</v>
      </c>
      <c r="BA11" s="1" t="s">
        <v>59</v>
      </c>
    </row>
    <row r="12" spans="1:53">
      <c r="A12" s="1" t="s">
        <v>8483</v>
      </c>
      <c r="B12" s="1" t="s">
        <v>8484</v>
      </c>
      <c r="C12" s="1" t="s">
        <v>8485</v>
      </c>
      <c r="D12" s="1" t="s">
        <v>8486</v>
      </c>
      <c r="E12" s="1" t="s">
        <v>808</v>
      </c>
      <c r="F12" s="1" t="s">
        <v>8487</v>
      </c>
      <c r="G12" s="1" t="s">
        <v>8330</v>
      </c>
      <c r="H12" s="1" t="s">
        <v>42</v>
      </c>
      <c r="I12" s="1" t="s">
        <v>717</v>
      </c>
      <c r="J12" s="1" t="s">
        <v>44</v>
      </c>
      <c r="K12" s="1" t="s">
        <v>460</v>
      </c>
      <c r="L12" s="1" t="str">
        <f t="shared" si="0"/>
        <v>2022-05-25</v>
      </c>
      <c r="M12" s="1" t="s">
        <v>45</v>
      </c>
      <c r="N12" s="1" t="s">
        <v>8331</v>
      </c>
      <c r="O12" s="1" t="s">
        <v>59</v>
      </c>
      <c r="P12" s="1" t="s">
        <v>50</v>
      </c>
      <c r="Q12" s="1" t="s">
        <v>8488</v>
      </c>
      <c r="R12" s="1" t="s">
        <v>8489</v>
      </c>
      <c r="S12" s="1" t="s">
        <v>8490</v>
      </c>
      <c r="T12" s="1" t="s">
        <v>8488</v>
      </c>
      <c r="U12" s="1" t="s">
        <v>8489</v>
      </c>
      <c r="V12" s="1" t="s">
        <v>8490</v>
      </c>
      <c r="W12" s="1" t="s">
        <v>52</v>
      </c>
      <c r="X12" s="1" t="s">
        <v>52</v>
      </c>
      <c r="Y12" s="1" t="s">
        <v>8491</v>
      </c>
      <c r="Z12" s="1" t="s">
        <v>52</v>
      </c>
      <c r="AA12" s="1" t="s">
        <v>52</v>
      </c>
      <c r="AB12" s="1" t="s">
        <v>8491</v>
      </c>
      <c r="AC12" s="1" t="s">
        <v>52</v>
      </c>
      <c r="AD12" s="1" t="s">
        <v>52</v>
      </c>
      <c r="AE12" s="1" t="s">
        <v>52</v>
      </c>
      <c r="AF12" s="1" t="s">
        <v>52</v>
      </c>
      <c r="AG12" s="1" t="s">
        <v>52</v>
      </c>
      <c r="AH12" s="1" t="s">
        <v>52</v>
      </c>
      <c r="AI12" s="1" t="s">
        <v>8492</v>
      </c>
      <c r="AJ12" s="1" t="s">
        <v>8493</v>
      </c>
      <c r="AK12" s="1" t="s">
        <v>60</v>
      </c>
      <c r="AL12" s="1" t="s">
        <v>60</v>
      </c>
      <c r="AM12" s="1" t="s">
        <v>60</v>
      </c>
      <c r="AN12" s="1" t="s">
        <v>60</v>
      </c>
      <c r="AO12" s="1" t="s">
        <v>60</v>
      </c>
      <c r="AP12" s="1" t="s">
        <v>60</v>
      </c>
      <c r="AQ12" s="1" t="s">
        <v>60</v>
      </c>
      <c r="AR12" s="1" t="s">
        <v>60</v>
      </c>
      <c r="AS12" s="1" t="s">
        <v>60</v>
      </c>
      <c r="AT12" s="1" t="s">
        <v>60</v>
      </c>
      <c r="AU12" s="1" t="s">
        <v>60</v>
      </c>
      <c r="AV12" s="1" t="s">
        <v>60</v>
      </c>
      <c r="AW12" s="1" t="s">
        <v>60</v>
      </c>
      <c r="AX12" s="1" t="s">
        <v>60</v>
      </c>
      <c r="AY12" s="1" t="s">
        <v>60</v>
      </c>
      <c r="AZ12" s="1" t="s">
        <v>60</v>
      </c>
      <c r="BA12" s="1" t="s">
        <v>60</v>
      </c>
    </row>
    <row r="13" spans="1:53">
      <c r="A13" s="1" t="s">
        <v>8494</v>
      </c>
      <c r="B13" s="1" t="s">
        <v>8495</v>
      </c>
      <c r="C13" s="1" t="s">
        <v>8496</v>
      </c>
      <c r="D13" s="1" t="s">
        <v>8497</v>
      </c>
      <c r="E13" s="1" t="s">
        <v>1087</v>
      </c>
      <c r="F13" s="1" t="s">
        <v>8498</v>
      </c>
      <c r="G13" s="1" t="s">
        <v>8330</v>
      </c>
      <c r="H13" s="1" t="s">
        <v>60</v>
      </c>
      <c r="I13" s="1" t="s">
        <v>43</v>
      </c>
      <c r="J13" s="1" t="s">
        <v>44</v>
      </c>
      <c r="K13" s="1" t="s">
        <v>460</v>
      </c>
      <c r="L13" s="1" t="str">
        <f t="shared" si="0"/>
        <v>2022-05-25</v>
      </c>
      <c r="M13" s="1" t="s">
        <v>45</v>
      </c>
      <c r="N13" s="1" t="s">
        <v>8331</v>
      </c>
      <c r="O13" s="1" t="s">
        <v>59</v>
      </c>
      <c r="P13" s="1" t="s">
        <v>78</v>
      </c>
      <c r="Q13" s="1" t="s">
        <v>8499</v>
      </c>
      <c r="R13" s="1" t="s">
        <v>8500</v>
      </c>
      <c r="S13" s="1" t="s">
        <v>8501</v>
      </c>
      <c r="T13" s="1" t="s">
        <v>8502</v>
      </c>
      <c r="U13" s="1" t="s">
        <v>8500</v>
      </c>
      <c r="V13" s="1" t="s">
        <v>8501</v>
      </c>
      <c r="W13" s="1" t="s">
        <v>8503</v>
      </c>
      <c r="X13" s="1" t="s">
        <v>8504</v>
      </c>
      <c r="Y13" s="1" t="s">
        <v>8317</v>
      </c>
      <c r="Z13" s="1" t="s">
        <v>8505</v>
      </c>
      <c r="AA13" s="1" t="s">
        <v>8506</v>
      </c>
      <c r="AB13" s="1" t="s">
        <v>8317</v>
      </c>
      <c r="AC13" s="1" t="s">
        <v>8507</v>
      </c>
      <c r="AD13" s="1" t="s">
        <v>8508</v>
      </c>
      <c r="AE13" s="1" t="s">
        <v>8509</v>
      </c>
      <c r="AF13" s="1" t="s">
        <v>8510</v>
      </c>
      <c r="AG13" s="1" t="s">
        <v>8511</v>
      </c>
      <c r="AH13" s="1" t="s">
        <v>8512</v>
      </c>
      <c r="AI13" s="1" t="s">
        <v>8513</v>
      </c>
      <c r="AJ13" s="1" t="s">
        <v>8514</v>
      </c>
      <c r="AK13" s="1" t="s">
        <v>60</v>
      </c>
      <c r="AL13" s="1" t="s">
        <v>81</v>
      </c>
      <c r="AM13" s="1" t="s">
        <v>59</v>
      </c>
      <c r="AN13" s="1" t="s">
        <v>81</v>
      </c>
      <c r="AO13" s="1" t="s">
        <v>59</v>
      </c>
      <c r="AP13" s="1" t="s">
        <v>81</v>
      </c>
      <c r="AQ13" s="1" t="s">
        <v>59</v>
      </c>
      <c r="AR13" s="1" t="s">
        <v>60</v>
      </c>
      <c r="AS13" s="1" t="s">
        <v>60</v>
      </c>
      <c r="AT13" s="1" t="s">
        <v>81</v>
      </c>
      <c r="AU13" s="1" t="s">
        <v>59</v>
      </c>
      <c r="AV13" s="1" t="s">
        <v>60</v>
      </c>
      <c r="AW13" s="1" t="s">
        <v>60</v>
      </c>
      <c r="AX13" s="1" t="s">
        <v>60</v>
      </c>
      <c r="AY13" s="1" t="s">
        <v>60</v>
      </c>
      <c r="AZ13" s="1" t="s">
        <v>60</v>
      </c>
      <c r="BA13" s="1" t="s">
        <v>59</v>
      </c>
    </row>
    <row r="14" spans="1:53">
      <c r="A14" s="1" t="s">
        <v>8515</v>
      </c>
      <c r="B14" s="1" t="s">
        <v>8516</v>
      </c>
      <c r="C14" s="1" t="s">
        <v>8517</v>
      </c>
      <c r="D14" s="1" t="s">
        <v>8518</v>
      </c>
      <c r="E14" s="1" t="s">
        <v>808</v>
      </c>
      <c r="F14" s="1" t="s">
        <v>8519</v>
      </c>
      <c r="G14" s="1" t="s">
        <v>8330</v>
      </c>
      <c r="H14" s="1" t="s">
        <v>42</v>
      </c>
      <c r="I14" s="1" t="s">
        <v>43</v>
      </c>
      <c r="J14" s="1" t="s">
        <v>44</v>
      </c>
      <c r="K14" s="1" t="s">
        <v>460</v>
      </c>
      <c r="L14" s="1" t="str">
        <f t="shared" si="0"/>
        <v>2022-05-25</v>
      </c>
      <c r="M14" s="1" t="s">
        <v>45</v>
      </c>
      <c r="N14" s="1" t="s">
        <v>8331</v>
      </c>
      <c r="O14" s="1" t="s">
        <v>59</v>
      </c>
      <c r="P14" s="1" t="s">
        <v>78</v>
      </c>
      <c r="Q14" s="1" t="s">
        <v>8520</v>
      </c>
      <c r="R14" s="1" t="s">
        <v>8521</v>
      </c>
      <c r="S14" s="1" t="s">
        <v>8522</v>
      </c>
      <c r="T14" s="1" t="s">
        <v>8520</v>
      </c>
      <c r="U14" s="1" t="s">
        <v>8521</v>
      </c>
      <c r="V14" s="1" t="s">
        <v>8522</v>
      </c>
      <c r="W14" s="1" t="s">
        <v>8523</v>
      </c>
      <c r="X14" s="1" t="s">
        <v>8524</v>
      </c>
      <c r="Y14" s="1" t="s">
        <v>8317</v>
      </c>
      <c r="Z14" s="1" t="s">
        <v>8525</v>
      </c>
      <c r="AA14" s="1" t="s">
        <v>8526</v>
      </c>
      <c r="AB14" s="1" t="s">
        <v>8317</v>
      </c>
      <c r="AC14" s="1" t="s">
        <v>8527</v>
      </c>
      <c r="AD14" s="1" t="s">
        <v>8528</v>
      </c>
      <c r="AE14" s="1" t="s">
        <v>8318</v>
      </c>
      <c r="AF14" s="1" t="s">
        <v>8318</v>
      </c>
      <c r="AG14" s="1" t="s">
        <v>8529</v>
      </c>
      <c r="AH14" s="1" t="s">
        <v>8530</v>
      </c>
      <c r="AI14" s="1" t="s">
        <v>8531</v>
      </c>
      <c r="AJ14" s="1" t="s">
        <v>8532</v>
      </c>
      <c r="AK14" s="1" t="s">
        <v>60</v>
      </c>
      <c r="AL14" s="1" t="s">
        <v>81</v>
      </c>
      <c r="AM14" s="1" t="s">
        <v>59</v>
      </c>
      <c r="AN14" s="1" t="s">
        <v>81</v>
      </c>
      <c r="AO14" s="1" t="s">
        <v>59</v>
      </c>
      <c r="AP14" s="1" t="s">
        <v>81</v>
      </c>
      <c r="AQ14" s="1" t="s">
        <v>59</v>
      </c>
      <c r="AR14" s="1" t="s">
        <v>60</v>
      </c>
      <c r="AS14" s="1" t="s">
        <v>60</v>
      </c>
      <c r="AT14" s="1" t="s">
        <v>81</v>
      </c>
      <c r="AU14" s="1" t="s">
        <v>59</v>
      </c>
      <c r="AV14" s="1" t="s">
        <v>60</v>
      </c>
      <c r="AW14" s="1" t="s">
        <v>60</v>
      </c>
      <c r="AX14" s="1" t="s">
        <v>60</v>
      </c>
      <c r="AY14" s="1" t="s">
        <v>60</v>
      </c>
      <c r="AZ14" s="1" t="s">
        <v>60</v>
      </c>
      <c r="BA14" s="1" t="s">
        <v>59</v>
      </c>
    </row>
    <row r="15" spans="1:53">
      <c r="A15" s="1" t="s">
        <v>8533</v>
      </c>
      <c r="B15" s="1" t="s">
        <v>8534</v>
      </c>
      <c r="C15" s="1" t="s">
        <v>8535</v>
      </c>
      <c r="D15" s="1" t="s">
        <v>8536</v>
      </c>
      <c r="E15" s="1" t="s">
        <v>808</v>
      </c>
      <c r="F15" s="1" t="s">
        <v>8537</v>
      </c>
      <c r="G15" s="1" t="s">
        <v>8330</v>
      </c>
      <c r="H15" s="1" t="s">
        <v>42</v>
      </c>
      <c r="I15" s="1" t="s">
        <v>43</v>
      </c>
      <c r="J15" s="1" t="s">
        <v>44</v>
      </c>
      <c r="K15" s="1" t="s">
        <v>460</v>
      </c>
      <c r="L15" s="1" t="str">
        <f t="shared" si="0"/>
        <v>2022-05-25</v>
      </c>
      <c r="M15" s="1" t="s">
        <v>45</v>
      </c>
      <c r="N15" s="1" t="s">
        <v>8331</v>
      </c>
      <c r="O15" s="1" t="s">
        <v>59</v>
      </c>
      <c r="P15" s="1" t="s">
        <v>78</v>
      </c>
      <c r="Q15" s="1" t="s">
        <v>8538</v>
      </c>
      <c r="R15" s="1" t="s">
        <v>8539</v>
      </c>
      <c r="S15" s="1" t="s">
        <v>8540</v>
      </c>
      <c r="T15" s="1" t="s">
        <v>8538</v>
      </c>
      <c r="U15" s="1" t="s">
        <v>8539</v>
      </c>
      <c r="V15" s="1" t="s">
        <v>8540</v>
      </c>
      <c r="W15" s="1" t="s">
        <v>8541</v>
      </c>
      <c r="X15" s="1" t="s">
        <v>8542</v>
      </c>
      <c r="Y15" s="1" t="s">
        <v>8317</v>
      </c>
      <c r="Z15" s="1" t="s">
        <v>8543</v>
      </c>
      <c r="AA15" s="1" t="s">
        <v>8544</v>
      </c>
      <c r="AB15" s="1" t="s">
        <v>8317</v>
      </c>
      <c r="AC15" s="1" t="s">
        <v>8545</v>
      </c>
      <c r="AD15" s="1" t="s">
        <v>8546</v>
      </c>
      <c r="AE15" s="1" t="s">
        <v>8318</v>
      </c>
      <c r="AF15" s="1" t="s">
        <v>8318</v>
      </c>
      <c r="AG15" s="1" t="s">
        <v>8547</v>
      </c>
      <c r="AH15" s="1" t="s">
        <v>8548</v>
      </c>
      <c r="AI15" s="1" t="s">
        <v>8549</v>
      </c>
      <c r="AJ15" s="1" t="s">
        <v>8550</v>
      </c>
      <c r="AK15" s="1" t="s">
        <v>60</v>
      </c>
      <c r="AL15" s="1" t="s">
        <v>81</v>
      </c>
      <c r="AM15" s="1" t="s">
        <v>59</v>
      </c>
      <c r="AN15" s="1" t="s">
        <v>81</v>
      </c>
      <c r="AO15" s="1" t="s">
        <v>59</v>
      </c>
      <c r="AP15" s="1" t="s">
        <v>81</v>
      </c>
      <c r="AQ15" s="1" t="s">
        <v>59</v>
      </c>
      <c r="AR15" s="1" t="s">
        <v>60</v>
      </c>
      <c r="AS15" s="1" t="s">
        <v>60</v>
      </c>
      <c r="AT15" s="1" t="s">
        <v>81</v>
      </c>
      <c r="AU15" s="1" t="s">
        <v>59</v>
      </c>
      <c r="AV15" s="1" t="s">
        <v>60</v>
      </c>
      <c r="AW15" s="1" t="s">
        <v>60</v>
      </c>
      <c r="AX15" s="1" t="s">
        <v>60</v>
      </c>
      <c r="AY15" s="1" t="s">
        <v>60</v>
      </c>
      <c r="AZ15" s="1" t="s">
        <v>60</v>
      </c>
      <c r="BA15" s="1" t="s">
        <v>59</v>
      </c>
    </row>
    <row r="16" spans="1:53">
      <c r="A16" s="1" t="s">
        <v>8551</v>
      </c>
      <c r="B16" s="1" t="s">
        <v>8552</v>
      </c>
      <c r="C16" s="1" t="s">
        <v>8553</v>
      </c>
      <c r="D16" s="1" t="s">
        <v>8554</v>
      </c>
      <c r="E16" s="1" t="s">
        <v>1605</v>
      </c>
      <c r="F16" s="1" t="s">
        <v>8555</v>
      </c>
      <c r="G16" s="1" t="s">
        <v>8556</v>
      </c>
      <c r="H16" s="1" t="s">
        <v>60</v>
      </c>
      <c r="I16" s="1" t="s">
        <v>43</v>
      </c>
      <c r="J16" s="1" t="s">
        <v>44</v>
      </c>
      <c r="K16" s="1" t="s">
        <v>460</v>
      </c>
      <c r="L16" s="1" t="str">
        <f t="shared" si="0"/>
        <v>2022-05-25</v>
      </c>
      <c r="M16" s="1" t="s">
        <v>45</v>
      </c>
      <c r="N16" s="1" t="s">
        <v>8557</v>
      </c>
      <c r="O16" s="1" t="s">
        <v>59</v>
      </c>
      <c r="P16" s="1" t="s">
        <v>50</v>
      </c>
      <c r="Q16" s="1" t="s">
        <v>8558</v>
      </c>
      <c r="R16" s="1" t="s">
        <v>8559</v>
      </c>
      <c r="S16" s="1" t="s">
        <v>8560</v>
      </c>
      <c r="T16" s="1" t="s">
        <v>8561</v>
      </c>
      <c r="U16" s="1" t="s">
        <v>8562</v>
      </c>
      <c r="V16" s="1" t="s">
        <v>8563</v>
      </c>
      <c r="W16" s="1" t="s">
        <v>8564</v>
      </c>
      <c r="X16" s="1" t="s">
        <v>8565</v>
      </c>
      <c r="Y16" s="1" t="s">
        <v>8566</v>
      </c>
      <c r="Z16" s="1" t="s">
        <v>8567</v>
      </c>
      <c r="AA16" s="1" t="s">
        <v>8568</v>
      </c>
      <c r="AB16" s="1" t="s">
        <v>8569</v>
      </c>
      <c r="AC16" s="1" t="s">
        <v>8570</v>
      </c>
      <c r="AD16" s="1" t="s">
        <v>8571</v>
      </c>
      <c r="AE16" s="1" t="s">
        <v>52</v>
      </c>
      <c r="AF16" s="1" t="s">
        <v>52</v>
      </c>
      <c r="AG16" s="1" t="s">
        <v>8572</v>
      </c>
      <c r="AH16" s="1" t="s">
        <v>8573</v>
      </c>
      <c r="AI16" s="1" t="s">
        <v>8574</v>
      </c>
      <c r="AJ16" s="1" t="s">
        <v>8575</v>
      </c>
      <c r="AK16" s="1" t="s">
        <v>60</v>
      </c>
      <c r="AL16" s="1" t="s">
        <v>60</v>
      </c>
      <c r="AM16" s="1" t="s">
        <v>60</v>
      </c>
      <c r="AN16" s="1" t="s">
        <v>60</v>
      </c>
      <c r="AO16" s="1" t="s">
        <v>60</v>
      </c>
      <c r="AP16" s="1" t="s">
        <v>60</v>
      </c>
      <c r="AQ16" s="1" t="s">
        <v>60</v>
      </c>
      <c r="AR16" s="1" t="s">
        <v>60</v>
      </c>
      <c r="AS16" s="1" t="s">
        <v>60</v>
      </c>
      <c r="AT16" s="1" t="s">
        <v>60</v>
      </c>
      <c r="AU16" s="1" t="s">
        <v>60</v>
      </c>
      <c r="AV16" s="1" t="s">
        <v>60</v>
      </c>
      <c r="AW16" s="1" t="s">
        <v>60</v>
      </c>
      <c r="AX16" s="1" t="s">
        <v>60</v>
      </c>
      <c r="AY16" s="1" t="s">
        <v>60</v>
      </c>
      <c r="AZ16" s="1" t="s">
        <v>60</v>
      </c>
      <c r="BA16" s="1" t="s">
        <v>60</v>
      </c>
    </row>
    <row r="17" spans="1:53">
      <c r="A17" s="1" t="s">
        <v>8576</v>
      </c>
      <c r="B17" s="1" t="s">
        <v>8577</v>
      </c>
      <c r="C17" s="1" t="s">
        <v>8578</v>
      </c>
      <c r="D17" s="1" t="s">
        <v>8579</v>
      </c>
      <c r="E17" s="1" t="s">
        <v>1605</v>
      </c>
      <c r="F17" s="1" t="s">
        <v>8580</v>
      </c>
      <c r="G17" s="1" t="s">
        <v>8556</v>
      </c>
      <c r="H17" s="1" t="s">
        <v>60</v>
      </c>
      <c r="I17" s="1" t="s">
        <v>43</v>
      </c>
      <c r="J17" s="1" t="s">
        <v>44</v>
      </c>
      <c r="K17" s="1" t="s">
        <v>460</v>
      </c>
      <c r="L17" s="1" t="str">
        <f t="shared" si="0"/>
        <v>2022-05-25</v>
      </c>
      <c r="M17" s="1" t="s">
        <v>45</v>
      </c>
      <c r="N17" s="1" t="s">
        <v>8557</v>
      </c>
      <c r="O17" s="1" t="s">
        <v>59</v>
      </c>
      <c r="P17" s="1" t="s">
        <v>50</v>
      </c>
      <c r="Q17" s="1" t="s">
        <v>8581</v>
      </c>
      <c r="R17" s="1" t="s">
        <v>8582</v>
      </c>
      <c r="S17" s="1" t="s">
        <v>8583</v>
      </c>
      <c r="T17" s="1" t="s">
        <v>8584</v>
      </c>
      <c r="U17" s="1" t="s">
        <v>8585</v>
      </c>
      <c r="V17" s="1" t="s">
        <v>8586</v>
      </c>
      <c r="W17" s="1" t="s">
        <v>8587</v>
      </c>
      <c r="X17" s="1" t="s">
        <v>8588</v>
      </c>
      <c r="Y17" s="1" t="s">
        <v>8589</v>
      </c>
      <c r="Z17" s="1" t="s">
        <v>8590</v>
      </c>
      <c r="AA17" s="1" t="s">
        <v>8591</v>
      </c>
      <c r="AB17" s="1" t="s">
        <v>8592</v>
      </c>
      <c r="AC17" s="1" t="s">
        <v>8593</v>
      </c>
      <c r="AD17" s="1" t="s">
        <v>8594</v>
      </c>
      <c r="AE17" s="1" t="s">
        <v>52</v>
      </c>
      <c r="AF17" s="1" t="s">
        <v>52</v>
      </c>
      <c r="AG17" s="1" t="s">
        <v>8595</v>
      </c>
      <c r="AH17" s="1" t="s">
        <v>8596</v>
      </c>
      <c r="AI17" s="1" t="s">
        <v>8597</v>
      </c>
      <c r="AJ17" s="1" t="s">
        <v>8598</v>
      </c>
      <c r="AK17" s="1" t="s">
        <v>60</v>
      </c>
      <c r="AL17" s="1" t="s">
        <v>60</v>
      </c>
      <c r="AM17" s="1" t="s">
        <v>60</v>
      </c>
      <c r="AN17" s="1" t="s">
        <v>60</v>
      </c>
      <c r="AO17" s="1" t="s">
        <v>60</v>
      </c>
      <c r="AP17" s="1" t="s">
        <v>60</v>
      </c>
      <c r="AQ17" s="1" t="s">
        <v>60</v>
      </c>
      <c r="AR17" s="1" t="s">
        <v>60</v>
      </c>
      <c r="AS17" s="1" t="s">
        <v>60</v>
      </c>
      <c r="AT17" s="1" t="s">
        <v>60</v>
      </c>
      <c r="AU17" s="1" t="s">
        <v>60</v>
      </c>
      <c r="AV17" s="1" t="s">
        <v>60</v>
      </c>
      <c r="AW17" s="1" t="s">
        <v>60</v>
      </c>
      <c r="AX17" s="1" t="s">
        <v>60</v>
      </c>
      <c r="AY17" s="1" t="s">
        <v>60</v>
      </c>
      <c r="AZ17" s="1" t="s">
        <v>60</v>
      </c>
      <c r="BA17" s="1" t="s">
        <v>60</v>
      </c>
    </row>
    <row r="18" spans="1:53">
      <c r="A18" s="1" t="s">
        <v>8599</v>
      </c>
      <c r="B18" s="1" t="s">
        <v>8600</v>
      </c>
      <c r="C18" s="1" t="s">
        <v>8601</v>
      </c>
      <c r="D18" s="1" t="s">
        <v>8602</v>
      </c>
      <c r="E18" s="1" t="s">
        <v>1605</v>
      </c>
      <c r="F18" s="1" t="s">
        <v>8603</v>
      </c>
      <c r="G18" s="1" t="s">
        <v>8556</v>
      </c>
      <c r="H18" s="1" t="s">
        <v>60</v>
      </c>
      <c r="I18" s="1" t="s">
        <v>43</v>
      </c>
      <c r="J18" s="1" t="s">
        <v>44</v>
      </c>
      <c r="K18" s="1" t="s">
        <v>460</v>
      </c>
      <c r="L18" s="1" t="str">
        <f t="shared" si="0"/>
        <v>2022-05-25</v>
      </c>
      <c r="M18" s="1" t="s">
        <v>45</v>
      </c>
      <c r="N18" s="1" t="s">
        <v>8557</v>
      </c>
      <c r="O18" s="1" t="s">
        <v>59</v>
      </c>
      <c r="P18" s="1" t="s">
        <v>50</v>
      </c>
      <c r="Q18" s="1" t="s">
        <v>8604</v>
      </c>
      <c r="R18" s="1" t="s">
        <v>8605</v>
      </c>
      <c r="S18" s="1" t="s">
        <v>8606</v>
      </c>
      <c r="T18" s="1" t="s">
        <v>8607</v>
      </c>
      <c r="U18" s="1" t="s">
        <v>8608</v>
      </c>
      <c r="V18" s="1" t="s">
        <v>8609</v>
      </c>
      <c r="W18" s="1" t="s">
        <v>8610</v>
      </c>
      <c r="X18" s="1" t="s">
        <v>8611</v>
      </c>
      <c r="Y18" s="1" t="s">
        <v>8612</v>
      </c>
      <c r="Z18" s="1" t="s">
        <v>8613</v>
      </c>
      <c r="AA18" s="1" t="s">
        <v>8614</v>
      </c>
      <c r="AB18" s="1" t="s">
        <v>8615</v>
      </c>
      <c r="AC18" s="1" t="s">
        <v>52</v>
      </c>
      <c r="AD18" s="1" t="s">
        <v>52</v>
      </c>
      <c r="AE18" s="1" t="s">
        <v>8616</v>
      </c>
      <c r="AF18" s="1" t="s">
        <v>8617</v>
      </c>
      <c r="AG18" s="1" t="s">
        <v>8616</v>
      </c>
      <c r="AH18" s="1" t="s">
        <v>8617</v>
      </c>
      <c r="AI18" s="1" t="s">
        <v>8618</v>
      </c>
      <c r="AJ18" s="1" t="s">
        <v>8619</v>
      </c>
      <c r="AK18" s="1" t="s">
        <v>60</v>
      </c>
      <c r="AL18" s="1" t="s">
        <v>60</v>
      </c>
      <c r="AM18" s="1" t="s">
        <v>60</v>
      </c>
      <c r="AN18" s="1" t="s">
        <v>60</v>
      </c>
      <c r="AO18" s="1" t="s">
        <v>60</v>
      </c>
      <c r="AP18" s="1" t="s">
        <v>60</v>
      </c>
      <c r="AQ18" s="1" t="s">
        <v>60</v>
      </c>
      <c r="AR18" s="1" t="s">
        <v>60</v>
      </c>
      <c r="AS18" s="1" t="s">
        <v>60</v>
      </c>
      <c r="AT18" s="1" t="s">
        <v>60</v>
      </c>
      <c r="AU18" s="1" t="s">
        <v>60</v>
      </c>
      <c r="AV18" s="1" t="s">
        <v>60</v>
      </c>
      <c r="AW18" s="1" t="s">
        <v>60</v>
      </c>
      <c r="AX18" s="1" t="s">
        <v>60</v>
      </c>
      <c r="AY18" s="1" t="s">
        <v>60</v>
      </c>
      <c r="AZ18" s="1" t="s">
        <v>60</v>
      </c>
      <c r="BA18" s="1" t="s">
        <v>60</v>
      </c>
    </row>
    <row r="19" spans="1:53">
      <c r="A19" s="1" t="s">
        <v>8620</v>
      </c>
      <c r="B19" s="1" t="s">
        <v>8621</v>
      </c>
      <c r="C19" s="1" t="s">
        <v>8622</v>
      </c>
      <c r="D19" s="1" t="s">
        <v>8623</v>
      </c>
      <c r="E19" s="1" t="s">
        <v>38</v>
      </c>
      <c r="F19" s="1" t="s">
        <v>8624</v>
      </c>
      <c r="G19" s="1" t="s">
        <v>8625</v>
      </c>
      <c r="H19" s="1" t="s">
        <v>60</v>
      </c>
      <c r="I19" s="1" t="s">
        <v>43</v>
      </c>
      <c r="J19" s="1" t="s">
        <v>44</v>
      </c>
      <c r="K19" s="1" t="s">
        <v>460</v>
      </c>
      <c r="L19" s="1" t="str">
        <f t="shared" si="0"/>
        <v>2022-05-25</v>
      </c>
      <c r="M19" s="1" t="s">
        <v>45</v>
      </c>
      <c r="N19" s="1" t="s">
        <v>8626</v>
      </c>
      <c r="O19" s="1" t="s">
        <v>124</v>
      </c>
      <c r="P19" s="1" t="s">
        <v>50</v>
      </c>
      <c r="Q19" s="1" t="s">
        <v>8627</v>
      </c>
      <c r="R19" s="1" t="s">
        <v>8628</v>
      </c>
      <c r="S19" s="1" t="s">
        <v>8629</v>
      </c>
      <c r="T19" s="1" t="s">
        <v>8627</v>
      </c>
      <c r="U19" s="1" t="s">
        <v>8628</v>
      </c>
      <c r="V19" s="1" t="s">
        <v>8629</v>
      </c>
      <c r="W19" s="1" t="s">
        <v>8630</v>
      </c>
      <c r="X19" s="1" t="s">
        <v>8631</v>
      </c>
      <c r="Y19" s="1" t="s">
        <v>8632</v>
      </c>
      <c r="Z19" s="1" t="s">
        <v>8630</v>
      </c>
      <c r="AA19" s="1" t="s">
        <v>8631</v>
      </c>
      <c r="AB19" s="1" t="s">
        <v>8632</v>
      </c>
      <c r="AC19" s="1" t="s">
        <v>8633</v>
      </c>
      <c r="AD19" s="1" t="s">
        <v>8634</v>
      </c>
      <c r="AE19" s="1" t="s">
        <v>8635</v>
      </c>
      <c r="AF19" s="1" t="s">
        <v>8636</v>
      </c>
      <c r="AG19" s="1" t="s">
        <v>8637</v>
      </c>
      <c r="AH19" s="1" t="s">
        <v>8638</v>
      </c>
      <c r="AI19" s="1" t="s">
        <v>8639</v>
      </c>
      <c r="AJ19" s="1" t="s">
        <v>8640</v>
      </c>
      <c r="AK19" s="1" t="s">
        <v>60</v>
      </c>
      <c r="AL19" s="1" t="s">
        <v>60</v>
      </c>
      <c r="AM19" s="1" t="s">
        <v>60</v>
      </c>
      <c r="AN19" s="1" t="s">
        <v>60</v>
      </c>
      <c r="AO19" s="1" t="s">
        <v>60</v>
      </c>
      <c r="AP19" s="1" t="s">
        <v>60</v>
      </c>
      <c r="AQ19" s="1" t="s">
        <v>60</v>
      </c>
      <c r="AR19" s="1" t="s">
        <v>60</v>
      </c>
      <c r="AS19" s="1" t="s">
        <v>60</v>
      </c>
      <c r="AT19" s="1" t="s">
        <v>60</v>
      </c>
      <c r="AU19" s="1" t="s">
        <v>60</v>
      </c>
      <c r="AV19" s="1" t="s">
        <v>60</v>
      </c>
      <c r="AW19" s="1" t="s">
        <v>8641</v>
      </c>
      <c r="AX19" s="1" t="s">
        <v>8642</v>
      </c>
      <c r="AY19" s="1" t="s">
        <v>8641</v>
      </c>
      <c r="AZ19" s="1" t="s">
        <v>8642</v>
      </c>
      <c r="BA19" s="1" t="s">
        <v>59</v>
      </c>
    </row>
    <row r="20" spans="1:53">
      <c r="A20" s="1" t="s">
        <v>8643</v>
      </c>
      <c r="B20" s="1" t="s">
        <v>8644</v>
      </c>
      <c r="C20" s="1" t="s">
        <v>8645</v>
      </c>
      <c r="D20" s="1" t="s">
        <v>8646</v>
      </c>
      <c r="E20" s="1" t="s">
        <v>1087</v>
      </c>
      <c r="F20" s="1" t="s">
        <v>8647</v>
      </c>
      <c r="G20" s="1" t="s">
        <v>8648</v>
      </c>
      <c r="H20" s="1" t="s">
        <v>60</v>
      </c>
      <c r="I20" s="1" t="s">
        <v>43</v>
      </c>
      <c r="J20" s="1" t="s">
        <v>44</v>
      </c>
      <c r="K20" s="1" t="s">
        <v>460</v>
      </c>
      <c r="L20" s="1" t="str">
        <f t="shared" si="0"/>
        <v>2022-05-25</v>
      </c>
      <c r="M20" s="1" t="s">
        <v>45</v>
      </c>
      <c r="N20" s="1" t="s">
        <v>8649</v>
      </c>
      <c r="O20" s="1" t="s">
        <v>124</v>
      </c>
      <c r="P20" s="1" t="s">
        <v>50</v>
      </c>
      <c r="Q20" s="1" t="s">
        <v>8650</v>
      </c>
      <c r="R20" s="1" t="s">
        <v>8651</v>
      </c>
      <c r="S20" s="1" t="s">
        <v>8652</v>
      </c>
      <c r="T20" s="1" t="s">
        <v>8650</v>
      </c>
      <c r="U20" s="1" t="s">
        <v>8651</v>
      </c>
      <c r="V20" s="1" t="s">
        <v>8652</v>
      </c>
      <c r="W20" s="1" t="s">
        <v>8653</v>
      </c>
      <c r="X20" s="1" t="s">
        <v>8654</v>
      </c>
      <c r="Y20" s="1" t="s">
        <v>8655</v>
      </c>
      <c r="Z20" s="1" t="s">
        <v>8653</v>
      </c>
      <c r="AA20" s="1" t="s">
        <v>8654</v>
      </c>
      <c r="AB20" s="1" t="s">
        <v>8655</v>
      </c>
      <c r="AC20" s="1" t="s">
        <v>8656</v>
      </c>
      <c r="AD20" s="1" t="s">
        <v>8657</v>
      </c>
      <c r="AE20" s="1" t="s">
        <v>52</v>
      </c>
      <c r="AF20" s="1" t="s">
        <v>52</v>
      </c>
      <c r="AG20" s="1" t="s">
        <v>8658</v>
      </c>
      <c r="AH20" s="1" t="s">
        <v>8659</v>
      </c>
      <c r="AI20" s="1" t="s">
        <v>8660</v>
      </c>
      <c r="AJ20" s="1" t="s">
        <v>8661</v>
      </c>
      <c r="AK20" s="1" t="s">
        <v>60</v>
      </c>
      <c r="AL20" s="1" t="s">
        <v>60</v>
      </c>
      <c r="AM20" s="1" t="s">
        <v>60</v>
      </c>
      <c r="AN20" s="1" t="s">
        <v>60</v>
      </c>
      <c r="AO20" s="1" t="s">
        <v>60</v>
      </c>
      <c r="AP20" s="1" t="s">
        <v>60</v>
      </c>
      <c r="AQ20" s="1" t="s">
        <v>60</v>
      </c>
      <c r="AR20" s="1" t="s">
        <v>60</v>
      </c>
      <c r="AS20" s="1" t="s">
        <v>60</v>
      </c>
      <c r="AT20" s="1" t="s">
        <v>60</v>
      </c>
      <c r="AU20" s="1" t="s">
        <v>60</v>
      </c>
      <c r="AV20" s="1" t="s">
        <v>60</v>
      </c>
      <c r="AW20" s="1" t="s">
        <v>8662</v>
      </c>
      <c r="AX20" s="1" t="s">
        <v>8663</v>
      </c>
      <c r="AY20" s="1" t="s">
        <v>8664</v>
      </c>
      <c r="AZ20" s="1" t="s">
        <v>8665</v>
      </c>
      <c r="BA20" s="1" t="s">
        <v>59</v>
      </c>
    </row>
    <row r="21" spans="1:53" ht="15.75" customHeight="1">
      <c r="A21" s="1" t="s">
        <v>8666</v>
      </c>
      <c r="B21" s="1" t="s">
        <v>8667</v>
      </c>
      <c r="C21" s="1" t="s">
        <v>8668</v>
      </c>
      <c r="D21" s="1" t="s">
        <v>8669</v>
      </c>
      <c r="E21" s="1" t="s">
        <v>808</v>
      </c>
      <c r="F21" s="1" t="s">
        <v>8670</v>
      </c>
      <c r="G21" s="1" t="s">
        <v>8648</v>
      </c>
      <c r="H21" s="1" t="s">
        <v>825</v>
      </c>
      <c r="I21" s="1" t="s">
        <v>43</v>
      </c>
      <c r="J21" s="1" t="s">
        <v>44</v>
      </c>
      <c r="K21" s="1" t="s">
        <v>460</v>
      </c>
      <c r="L21" s="1" t="str">
        <f t="shared" si="0"/>
        <v>2022-05-25</v>
      </c>
      <c r="M21" s="1" t="s">
        <v>45</v>
      </c>
      <c r="N21" s="1" t="s">
        <v>8649</v>
      </c>
      <c r="O21" s="1" t="s">
        <v>124</v>
      </c>
      <c r="P21" s="1" t="s">
        <v>50</v>
      </c>
      <c r="Q21" s="1" t="s">
        <v>8671</v>
      </c>
      <c r="R21" s="1" t="s">
        <v>8672</v>
      </c>
      <c r="S21" s="1" t="s">
        <v>8673</v>
      </c>
      <c r="T21" s="1" t="s">
        <v>8671</v>
      </c>
      <c r="U21" s="1" t="s">
        <v>8672</v>
      </c>
      <c r="V21" s="1" t="s">
        <v>8673</v>
      </c>
      <c r="W21" s="1" t="s">
        <v>8674</v>
      </c>
      <c r="X21" s="1" t="s">
        <v>8675</v>
      </c>
      <c r="Y21" s="1" t="s">
        <v>8676</v>
      </c>
      <c r="Z21" s="1" t="s">
        <v>8674</v>
      </c>
      <c r="AA21" s="1" t="s">
        <v>8675</v>
      </c>
      <c r="AB21" s="1" t="s">
        <v>8676</v>
      </c>
      <c r="AC21" s="1" t="s">
        <v>8677</v>
      </c>
      <c r="AD21" s="1" t="s">
        <v>8678</v>
      </c>
      <c r="AE21" s="1" t="s">
        <v>52</v>
      </c>
      <c r="AF21" s="1" t="s">
        <v>52</v>
      </c>
      <c r="AG21" s="1" t="s">
        <v>8679</v>
      </c>
      <c r="AH21" s="1" t="s">
        <v>8680</v>
      </c>
      <c r="AI21" s="1" t="s">
        <v>8681</v>
      </c>
      <c r="AJ21" s="1" t="s">
        <v>8682</v>
      </c>
      <c r="AK21" s="1" t="s">
        <v>60</v>
      </c>
      <c r="AL21" s="1" t="s">
        <v>60</v>
      </c>
      <c r="AM21" s="1" t="s">
        <v>60</v>
      </c>
      <c r="AN21" s="1" t="s">
        <v>60</v>
      </c>
      <c r="AO21" s="1" t="s">
        <v>60</v>
      </c>
      <c r="AP21" s="1" t="s">
        <v>60</v>
      </c>
      <c r="AQ21" s="1" t="s">
        <v>60</v>
      </c>
      <c r="AR21" s="1" t="s">
        <v>60</v>
      </c>
      <c r="AS21" s="1" t="s">
        <v>60</v>
      </c>
      <c r="AT21" s="1" t="s">
        <v>60</v>
      </c>
      <c r="AU21" s="1" t="s">
        <v>60</v>
      </c>
      <c r="AV21" s="1" t="s">
        <v>60</v>
      </c>
      <c r="AW21" s="1" t="s">
        <v>8662</v>
      </c>
      <c r="AX21" s="1" t="s">
        <v>8663</v>
      </c>
      <c r="AY21" s="1" t="s">
        <v>8664</v>
      </c>
      <c r="AZ21" s="1" t="s">
        <v>8665</v>
      </c>
      <c r="BA21" s="1" t="s">
        <v>59</v>
      </c>
    </row>
    <row r="22" spans="1:53" ht="15.75" customHeight="1">
      <c r="A22" s="1" t="s">
        <v>8683</v>
      </c>
      <c r="B22" s="1" t="s">
        <v>8684</v>
      </c>
      <c r="C22" s="1" t="s">
        <v>8685</v>
      </c>
      <c r="D22" s="1" t="s">
        <v>8686</v>
      </c>
      <c r="E22" s="1" t="s">
        <v>455</v>
      </c>
      <c r="F22" s="1" t="s">
        <v>8687</v>
      </c>
      <c r="G22" s="1" t="s">
        <v>8688</v>
      </c>
      <c r="H22" s="1" t="s">
        <v>459</v>
      </c>
      <c r="I22" s="1" t="s">
        <v>43</v>
      </c>
      <c r="J22" s="1" t="s">
        <v>44</v>
      </c>
      <c r="K22" s="1" t="s">
        <v>460</v>
      </c>
      <c r="L22" s="1" t="str">
        <f t="shared" si="0"/>
        <v>2022-05-25</v>
      </c>
      <c r="M22" s="1" t="s">
        <v>45</v>
      </c>
      <c r="N22" s="1" t="s">
        <v>8689</v>
      </c>
      <c r="O22" s="1" t="s">
        <v>124</v>
      </c>
      <c r="P22" s="1" t="s">
        <v>50</v>
      </c>
      <c r="Q22" s="1" t="s">
        <v>8690</v>
      </c>
      <c r="R22" s="1" t="s">
        <v>8691</v>
      </c>
      <c r="S22" s="1" t="s">
        <v>8692</v>
      </c>
      <c r="T22" s="1" t="s">
        <v>8690</v>
      </c>
      <c r="U22" s="1" t="s">
        <v>8691</v>
      </c>
      <c r="V22" s="1" t="s">
        <v>8692</v>
      </c>
      <c r="W22" s="1" t="s">
        <v>8693</v>
      </c>
      <c r="X22" s="1" t="s">
        <v>8694</v>
      </c>
      <c r="Y22" s="1" t="s">
        <v>8695</v>
      </c>
      <c r="Z22" s="1" t="s">
        <v>8693</v>
      </c>
      <c r="AA22" s="1" t="s">
        <v>8694</v>
      </c>
      <c r="AB22" s="1" t="s">
        <v>8695</v>
      </c>
      <c r="AC22" s="1" t="s">
        <v>8696</v>
      </c>
      <c r="AD22" s="1" t="s">
        <v>8697</v>
      </c>
      <c r="AE22" s="1" t="s">
        <v>8698</v>
      </c>
      <c r="AF22" s="1" t="s">
        <v>8699</v>
      </c>
      <c r="AG22" s="1" t="s">
        <v>8700</v>
      </c>
      <c r="AH22" s="1" t="s">
        <v>8701</v>
      </c>
      <c r="AI22" s="1" t="s">
        <v>8702</v>
      </c>
      <c r="AJ22" s="1" t="s">
        <v>8703</v>
      </c>
      <c r="AK22" s="1" t="s">
        <v>60</v>
      </c>
      <c r="AL22" s="1" t="s">
        <v>60</v>
      </c>
      <c r="AM22" s="1" t="s">
        <v>60</v>
      </c>
      <c r="AN22" s="1" t="s">
        <v>60</v>
      </c>
      <c r="AO22" s="1" t="s">
        <v>60</v>
      </c>
      <c r="AP22" s="1" t="s">
        <v>60</v>
      </c>
      <c r="AQ22" s="1" t="s">
        <v>60</v>
      </c>
      <c r="AR22" s="1" t="s">
        <v>60</v>
      </c>
      <c r="AS22" s="1" t="s">
        <v>60</v>
      </c>
      <c r="AT22" s="1" t="s">
        <v>60</v>
      </c>
      <c r="AU22" s="1" t="s">
        <v>60</v>
      </c>
      <c r="AV22" s="1" t="s">
        <v>60</v>
      </c>
      <c r="AW22" s="1" t="s">
        <v>60</v>
      </c>
      <c r="AX22" s="1" t="s">
        <v>60</v>
      </c>
      <c r="AY22" s="1" t="s">
        <v>60</v>
      </c>
      <c r="AZ22" s="1" t="s">
        <v>60</v>
      </c>
      <c r="BA22" s="1" t="s">
        <v>59</v>
      </c>
    </row>
    <row r="23" spans="1:53" ht="15.75" customHeight="1">
      <c r="A23" s="1" t="s">
        <v>8704</v>
      </c>
      <c r="B23" s="1" t="s">
        <v>8705</v>
      </c>
      <c r="C23" s="1" t="s">
        <v>8706</v>
      </c>
      <c r="D23" s="1" t="s">
        <v>8707</v>
      </c>
      <c r="E23" s="1" t="s">
        <v>455</v>
      </c>
      <c r="F23" s="1" t="s">
        <v>8708</v>
      </c>
      <c r="G23" s="1" t="s">
        <v>8688</v>
      </c>
      <c r="H23" s="1" t="s">
        <v>716</v>
      </c>
      <c r="I23" s="1" t="s">
        <v>43</v>
      </c>
      <c r="J23" s="1" t="s">
        <v>44</v>
      </c>
      <c r="K23" s="1" t="s">
        <v>460</v>
      </c>
      <c r="L23" s="1" t="str">
        <f t="shared" si="0"/>
        <v>2022-05-25</v>
      </c>
      <c r="M23" s="1" t="s">
        <v>45</v>
      </c>
      <c r="N23" s="1" t="s">
        <v>8689</v>
      </c>
      <c r="O23" s="1" t="s">
        <v>124</v>
      </c>
      <c r="P23" s="1" t="s">
        <v>50</v>
      </c>
      <c r="Q23" s="1" t="s">
        <v>8709</v>
      </c>
      <c r="R23" s="1" t="s">
        <v>8710</v>
      </c>
      <c r="S23" s="1" t="s">
        <v>8711</v>
      </c>
      <c r="T23" s="1" t="s">
        <v>8709</v>
      </c>
      <c r="U23" s="1" t="s">
        <v>8710</v>
      </c>
      <c r="V23" s="1" t="s">
        <v>8711</v>
      </c>
      <c r="W23" s="1" t="s">
        <v>8712</v>
      </c>
      <c r="X23" s="1" t="s">
        <v>8713</v>
      </c>
      <c r="Y23" s="1" t="s">
        <v>8714</v>
      </c>
      <c r="Z23" s="1" t="s">
        <v>8712</v>
      </c>
      <c r="AA23" s="1" t="s">
        <v>8713</v>
      </c>
      <c r="AB23" s="1" t="s">
        <v>8714</v>
      </c>
      <c r="AC23" s="1" t="s">
        <v>8715</v>
      </c>
      <c r="AD23" s="1" t="s">
        <v>8716</v>
      </c>
      <c r="AE23" s="1" t="s">
        <v>8717</v>
      </c>
      <c r="AF23" s="1" t="s">
        <v>8718</v>
      </c>
      <c r="AG23" s="1" t="s">
        <v>8719</v>
      </c>
      <c r="AH23" s="1" t="s">
        <v>8720</v>
      </c>
      <c r="AI23" s="1" t="s">
        <v>8721</v>
      </c>
      <c r="AJ23" s="1" t="s">
        <v>8722</v>
      </c>
      <c r="AK23" s="1" t="s">
        <v>60</v>
      </c>
      <c r="AL23" s="1" t="s">
        <v>60</v>
      </c>
      <c r="AM23" s="1" t="s">
        <v>60</v>
      </c>
      <c r="AN23" s="1" t="s">
        <v>60</v>
      </c>
      <c r="AO23" s="1" t="s">
        <v>60</v>
      </c>
      <c r="AP23" s="1" t="s">
        <v>60</v>
      </c>
      <c r="AQ23" s="1" t="s">
        <v>60</v>
      </c>
      <c r="AR23" s="1" t="s">
        <v>60</v>
      </c>
      <c r="AS23" s="1" t="s">
        <v>60</v>
      </c>
      <c r="AT23" s="1" t="s">
        <v>60</v>
      </c>
      <c r="AU23" s="1" t="s">
        <v>60</v>
      </c>
      <c r="AV23" s="1" t="s">
        <v>60</v>
      </c>
      <c r="AW23" s="1" t="s">
        <v>60</v>
      </c>
      <c r="AX23" s="1" t="s">
        <v>60</v>
      </c>
      <c r="AY23" s="1" t="s">
        <v>60</v>
      </c>
      <c r="AZ23" s="1" t="s">
        <v>60</v>
      </c>
      <c r="BA23" s="1" t="s">
        <v>59</v>
      </c>
    </row>
    <row r="24" spans="1:53" ht="15.75" customHeight="1">
      <c r="A24" s="1" t="s">
        <v>8723</v>
      </c>
      <c r="B24" s="1" t="s">
        <v>8724</v>
      </c>
      <c r="C24" s="1" t="s">
        <v>8725</v>
      </c>
      <c r="D24" s="1" t="s">
        <v>8726</v>
      </c>
      <c r="E24" s="1" t="s">
        <v>2136</v>
      </c>
      <c r="F24" s="1" t="s">
        <v>8727</v>
      </c>
      <c r="G24" s="1" t="s">
        <v>8728</v>
      </c>
      <c r="H24" s="1" t="s">
        <v>60</v>
      </c>
      <c r="I24" s="1" t="s">
        <v>43</v>
      </c>
      <c r="J24" s="1" t="s">
        <v>44</v>
      </c>
      <c r="K24" s="1" t="s">
        <v>460</v>
      </c>
      <c r="L24" s="1" t="str">
        <f t="shared" si="0"/>
        <v>2022-05-25</v>
      </c>
      <c r="M24" s="1" t="s">
        <v>45</v>
      </c>
      <c r="N24" s="1" t="s">
        <v>8729</v>
      </c>
      <c r="O24" s="1" t="s">
        <v>179</v>
      </c>
      <c r="P24" s="1" t="s">
        <v>50</v>
      </c>
      <c r="Q24" s="1" t="s">
        <v>8730</v>
      </c>
      <c r="R24" s="1" t="s">
        <v>8731</v>
      </c>
      <c r="S24" s="1" t="s">
        <v>8311</v>
      </c>
      <c r="T24" s="1" t="s">
        <v>8730</v>
      </c>
      <c r="U24" s="1" t="s">
        <v>8731</v>
      </c>
      <c r="V24" s="1" t="s">
        <v>8311</v>
      </c>
      <c r="W24" s="1" t="s">
        <v>8732</v>
      </c>
      <c r="X24" s="1" t="s">
        <v>8733</v>
      </c>
      <c r="Y24" s="1" t="s">
        <v>8734</v>
      </c>
      <c r="Z24" s="1" t="s">
        <v>8732</v>
      </c>
      <c r="AA24" s="1" t="s">
        <v>8733</v>
      </c>
      <c r="AB24" s="1" t="s">
        <v>8734</v>
      </c>
      <c r="AC24" s="1" t="s">
        <v>8735</v>
      </c>
      <c r="AD24" s="1" t="s">
        <v>8736</v>
      </c>
      <c r="AE24" s="1" t="s">
        <v>52</v>
      </c>
      <c r="AF24" s="1" t="s">
        <v>52</v>
      </c>
      <c r="AG24" s="1" t="s">
        <v>8737</v>
      </c>
      <c r="AH24" s="1" t="s">
        <v>8738</v>
      </c>
      <c r="AI24" s="1" t="s">
        <v>8739</v>
      </c>
      <c r="AJ24" s="1" t="s">
        <v>8740</v>
      </c>
      <c r="AK24" s="1" t="s">
        <v>60</v>
      </c>
      <c r="AL24" s="1" t="s">
        <v>60</v>
      </c>
      <c r="AM24" s="1" t="s">
        <v>60</v>
      </c>
      <c r="AN24" s="1" t="s">
        <v>60</v>
      </c>
      <c r="AO24" s="1" t="s">
        <v>60</v>
      </c>
      <c r="AP24" s="1" t="s">
        <v>60</v>
      </c>
      <c r="AQ24" s="1" t="s">
        <v>60</v>
      </c>
      <c r="AR24" s="1" t="s">
        <v>60</v>
      </c>
      <c r="AS24" s="1" t="s">
        <v>60</v>
      </c>
      <c r="AT24" s="1" t="s">
        <v>60</v>
      </c>
      <c r="AU24" s="1" t="s">
        <v>60</v>
      </c>
      <c r="AV24" s="1" t="s">
        <v>60</v>
      </c>
      <c r="AW24" s="1" t="s">
        <v>60</v>
      </c>
      <c r="AX24" s="1" t="s">
        <v>60</v>
      </c>
      <c r="AY24" s="1" t="s">
        <v>60</v>
      </c>
      <c r="AZ24" s="1" t="s">
        <v>60</v>
      </c>
      <c r="BA24" s="1" t="s">
        <v>59</v>
      </c>
    </row>
    <row r="25" spans="1:53" ht="15.75" customHeight="1">
      <c r="A25" s="1" t="s">
        <v>8741</v>
      </c>
      <c r="B25" s="1" t="s">
        <v>8742</v>
      </c>
      <c r="C25" s="1" t="s">
        <v>8743</v>
      </c>
      <c r="D25" s="1" t="s">
        <v>8744</v>
      </c>
      <c r="E25" s="1" t="s">
        <v>1746</v>
      </c>
      <c r="F25" s="1" t="s">
        <v>8745</v>
      </c>
      <c r="G25" s="1" t="s">
        <v>8746</v>
      </c>
      <c r="H25" s="1" t="s">
        <v>60</v>
      </c>
      <c r="I25" s="1" t="s">
        <v>43</v>
      </c>
      <c r="J25" s="1" t="s">
        <v>44</v>
      </c>
      <c r="K25" s="1" t="s">
        <v>460</v>
      </c>
      <c r="L25" s="1" t="str">
        <f t="shared" si="0"/>
        <v>2022-05-25</v>
      </c>
      <c r="M25" s="1" t="s">
        <v>45</v>
      </c>
      <c r="N25" s="1" t="s">
        <v>8747</v>
      </c>
      <c r="O25" s="1" t="s">
        <v>124</v>
      </c>
      <c r="P25" s="1" t="s">
        <v>50</v>
      </c>
      <c r="Q25" s="1" t="s">
        <v>8748</v>
      </c>
      <c r="R25" s="1" t="s">
        <v>8749</v>
      </c>
      <c r="S25" s="1" t="s">
        <v>8750</v>
      </c>
      <c r="T25" s="1" t="s">
        <v>8748</v>
      </c>
      <c r="U25" s="1" t="s">
        <v>8749</v>
      </c>
      <c r="V25" s="1" t="s">
        <v>8750</v>
      </c>
      <c r="W25" s="1" t="s">
        <v>8751</v>
      </c>
      <c r="X25" s="1" t="s">
        <v>8752</v>
      </c>
      <c r="Y25" s="1" t="s">
        <v>8753</v>
      </c>
      <c r="Z25" s="1" t="s">
        <v>8751</v>
      </c>
      <c r="AA25" s="1" t="s">
        <v>8752</v>
      </c>
      <c r="AB25" s="1" t="s">
        <v>8753</v>
      </c>
      <c r="AC25" s="1" t="s">
        <v>8754</v>
      </c>
      <c r="AD25" s="1" t="s">
        <v>8755</v>
      </c>
      <c r="AE25" s="1" t="s">
        <v>52</v>
      </c>
      <c r="AF25" s="1" t="s">
        <v>52</v>
      </c>
      <c r="AG25" s="1" t="s">
        <v>8756</v>
      </c>
      <c r="AH25" s="1" t="s">
        <v>8757</v>
      </c>
      <c r="AI25" s="1" t="s">
        <v>8758</v>
      </c>
      <c r="AJ25" s="1" t="s">
        <v>8759</v>
      </c>
      <c r="AK25" s="1" t="s">
        <v>60</v>
      </c>
      <c r="AL25" s="1" t="s">
        <v>60</v>
      </c>
      <c r="AM25" s="1" t="s">
        <v>60</v>
      </c>
      <c r="AN25" s="1" t="s">
        <v>60</v>
      </c>
      <c r="AO25" s="1" t="s">
        <v>60</v>
      </c>
      <c r="AP25" s="1" t="s">
        <v>60</v>
      </c>
      <c r="AQ25" s="1" t="s">
        <v>60</v>
      </c>
      <c r="AR25" s="1" t="s">
        <v>60</v>
      </c>
      <c r="AS25" s="1" t="s">
        <v>60</v>
      </c>
      <c r="AT25" s="1" t="s">
        <v>60</v>
      </c>
      <c r="AU25" s="1" t="s">
        <v>60</v>
      </c>
      <c r="AV25" s="1" t="s">
        <v>60</v>
      </c>
      <c r="AW25" s="1" t="s">
        <v>8760</v>
      </c>
      <c r="AX25" s="1" t="s">
        <v>8761</v>
      </c>
      <c r="AY25" s="1" t="s">
        <v>8762</v>
      </c>
      <c r="AZ25" s="1" t="s">
        <v>8763</v>
      </c>
      <c r="BA25" s="1" t="s">
        <v>60</v>
      </c>
    </row>
    <row r="26" spans="1:53" ht="15.75" customHeight="1">
      <c r="A26" s="1" t="s">
        <v>8764</v>
      </c>
      <c r="B26" s="1" t="s">
        <v>8765</v>
      </c>
      <c r="C26" s="1" t="s">
        <v>8766</v>
      </c>
      <c r="D26" s="1" t="s">
        <v>8767</v>
      </c>
      <c r="E26" s="1" t="s">
        <v>1746</v>
      </c>
      <c r="F26" s="1" t="s">
        <v>8768</v>
      </c>
      <c r="G26" s="1" t="s">
        <v>8769</v>
      </c>
      <c r="H26" s="1" t="s">
        <v>60</v>
      </c>
      <c r="I26" s="1" t="s">
        <v>43</v>
      </c>
      <c r="J26" s="1" t="s">
        <v>44</v>
      </c>
      <c r="K26" s="1" t="s">
        <v>460</v>
      </c>
      <c r="L26" s="1" t="str">
        <f t="shared" si="0"/>
        <v>2022-05-25</v>
      </c>
      <c r="M26" s="1" t="s">
        <v>45</v>
      </c>
      <c r="N26" s="1" t="s">
        <v>8770</v>
      </c>
      <c r="O26" s="1" t="s">
        <v>59</v>
      </c>
      <c r="P26" s="1" t="s">
        <v>50</v>
      </c>
      <c r="Q26" s="1" t="s">
        <v>8771</v>
      </c>
      <c r="R26" s="1" t="s">
        <v>8772</v>
      </c>
      <c r="S26" s="1" t="s">
        <v>8773</v>
      </c>
      <c r="T26" s="1" t="s">
        <v>8771</v>
      </c>
      <c r="U26" s="1" t="s">
        <v>8772</v>
      </c>
      <c r="V26" s="1" t="s">
        <v>8773</v>
      </c>
      <c r="W26" s="1" t="s">
        <v>8774</v>
      </c>
      <c r="X26" s="1" t="s">
        <v>8775</v>
      </c>
      <c r="Y26" s="1" t="s">
        <v>8776</v>
      </c>
      <c r="Z26" s="1" t="s">
        <v>8774</v>
      </c>
      <c r="AA26" s="1" t="s">
        <v>8775</v>
      </c>
      <c r="AB26" s="1" t="s">
        <v>8776</v>
      </c>
      <c r="AC26" s="1" t="s">
        <v>8777</v>
      </c>
      <c r="AD26" s="1" t="s">
        <v>8778</v>
      </c>
      <c r="AE26" s="1" t="s">
        <v>52</v>
      </c>
      <c r="AF26" s="1" t="s">
        <v>52</v>
      </c>
      <c r="AG26" s="1" t="s">
        <v>8779</v>
      </c>
      <c r="AH26" s="1" t="s">
        <v>8780</v>
      </c>
      <c r="AI26" s="1" t="s">
        <v>8781</v>
      </c>
      <c r="AJ26" s="1" t="s">
        <v>8782</v>
      </c>
      <c r="AK26" s="1" t="s">
        <v>60</v>
      </c>
      <c r="AL26" s="1" t="s">
        <v>60</v>
      </c>
      <c r="AM26" s="1" t="s">
        <v>60</v>
      </c>
      <c r="AN26" s="1" t="s">
        <v>60</v>
      </c>
      <c r="AO26" s="1" t="s">
        <v>60</v>
      </c>
      <c r="AP26" s="1" t="s">
        <v>60</v>
      </c>
      <c r="AQ26" s="1" t="s">
        <v>60</v>
      </c>
      <c r="AR26" s="1" t="s">
        <v>60</v>
      </c>
      <c r="AS26" s="1" t="s">
        <v>60</v>
      </c>
      <c r="AT26" s="1" t="s">
        <v>60</v>
      </c>
      <c r="AU26" s="1" t="s">
        <v>60</v>
      </c>
      <c r="AV26" s="1" t="s">
        <v>60</v>
      </c>
      <c r="AW26" s="1" t="s">
        <v>8783</v>
      </c>
      <c r="AX26" s="1" t="s">
        <v>8784</v>
      </c>
      <c r="AY26" s="1" t="s">
        <v>8785</v>
      </c>
      <c r="AZ26" s="1" t="s">
        <v>8786</v>
      </c>
      <c r="BA26" s="1" t="s">
        <v>60</v>
      </c>
    </row>
    <row r="27" spans="1:53" ht="15.75" customHeight="1">
      <c r="A27" s="1" t="s">
        <v>8787</v>
      </c>
      <c r="B27" s="1" t="s">
        <v>8788</v>
      </c>
      <c r="C27" s="1" t="s">
        <v>8789</v>
      </c>
      <c r="D27" s="1" t="s">
        <v>8790</v>
      </c>
      <c r="E27" s="1" t="s">
        <v>1746</v>
      </c>
      <c r="F27" s="1" t="s">
        <v>8791</v>
      </c>
      <c r="G27" s="1" t="s">
        <v>8792</v>
      </c>
      <c r="H27" s="1" t="s">
        <v>60</v>
      </c>
      <c r="I27" s="1" t="s">
        <v>43</v>
      </c>
      <c r="J27" s="1" t="s">
        <v>44</v>
      </c>
      <c r="K27" s="1" t="s">
        <v>460</v>
      </c>
      <c r="L27" s="1" t="str">
        <f t="shared" si="0"/>
        <v>2022-05-25</v>
      </c>
      <c r="M27" s="1" t="s">
        <v>45</v>
      </c>
      <c r="N27" s="1" t="s">
        <v>8770</v>
      </c>
      <c r="O27" s="1" t="s">
        <v>59</v>
      </c>
      <c r="P27" s="1" t="s">
        <v>50</v>
      </c>
      <c r="Q27" s="1" t="s">
        <v>8793</v>
      </c>
      <c r="R27" s="1" t="s">
        <v>8794</v>
      </c>
      <c r="S27" s="1" t="s">
        <v>8795</v>
      </c>
      <c r="T27" s="1" t="s">
        <v>8793</v>
      </c>
      <c r="U27" s="1" t="s">
        <v>8794</v>
      </c>
      <c r="V27" s="1" t="s">
        <v>8795</v>
      </c>
      <c r="W27" s="1" t="s">
        <v>8796</v>
      </c>
      <c r="X27" s="1" t="s">
        <v>8797</v>
      </c>
      <c r="Y27" s="1" t="s">
        <v>8798</v>
      </c>
      <c r="Z27" s="1" t="s">
        <v>8796</v>
      </c>
      <c r="AA27" s="1" t="s">
        <v>8797</v>
      </c>
      <c r="AB27" s="1" t="s">
        <v>8798</v>
      </c>
      <c r="AC27" s="1" t="s">
        <v>52</v>
      </c>
      <c r="AD27" s="1" t="s">
        <v>52</v>
      </c>
      <c r="AE27" s="1" t="s">
        <v>52</v>
      </c>
      <c r="AF27" s="1" t="s">
        <v>52</v>
      </c>
      <c r="AG27" s="1" t="s">
        <v>52</v>
      </c>
      <c r="AH27" s="1" t="s">
        <v>52</v>
      </c>
      <c r="AI27" s="1" t="s">
        <v>8799</v>
      </c>
      <c r="AJ27" s="1" t="s">
        <v>8800</v>
      </c>
      <c r="AK27" s="1" t="s">
        <v>60</v>
      </c>
      <c r="AL27" s="1" t="s">
        <v>60</v>
      </c>
      <c r="AM27" s="1" t="s">
        <v>60</v>
      </c>
      <c r="AN27" s="1" t="s">
        <v>60</v>
      </c>
      <c r="AO27" s="1" t="s">
        <v>60</v>
      </c>
      <c r="AP27" s="1" t="s">
        <v>60</v>
      </c>
      <c r="AQ27" s="1" t="s">
        <v>60</v>
      </c>
      <c r="AR27" s="1" t="s">
        <v>60</v>
      </c>
      <c r="AS27" s="1" t="s">
        <v>60</v>
      </c>
      <c r="AT27" s="1" t="s">
        <v>60</v>
      </c>
      <c r="AU27" s="1" t="s">
        <v>60</v>
      </c>
      <c r="AV27" s="1" t="s">
        <v>60</v>
      </c>
      <c r="AW27" s="1" t="s">
        <v>8801</v>
      </c>
      <c r="AX27" s="1" t="s">
        <v>8802</v>
      </c>
      <c r="AY27" s="1" t="s">
        <v>8803</v>
      </c>
      <c r="AZ27" s="1" t="s">
        <v>8804</v>
      </c>
      <c r="BA27" s="1" t="s">
        <v>60</v>
      </c>
    </row>
    <row r="28" spans="1:53" ht="15.75" customHeight="1">
      <c r="A28" s="1" t="s">
        <v>8805</v>
      </c>
      <c r="B28" s="1" t="s">
        <v>8806</v>
      </c>
      <c r="C28" s="1" t="s">
        <v>8807</v>
      </c>
      <c r="D28" s="1" t="s">
        <v>8808</v>
      </c>
      <c r="E28" s="1" t="s">
        <v>959</v>
      </c>
      <c r="F28" s="1" t="s">
        <v>8809</v>
      </c>
      <c r="G28" s="1" t="s">
        <v>8810</v>
      </c>
      <c r="H28" s="1" t="s">
        <v>60</v>
      </c>
      <c r="I28" s="1" t="s">
        <v>43</v>
      </c>
      <c r="J28" s="1" t="s">
        <v>44</v>
      </c>
      <c r="K28" s="1" t="s">
        <v>460</v>
      </c>
      <c r="L28" s="1" t="str">
        <f t="shared" si="0"/>
        <v>2022-05-25</v>
      </c>
      <c r="M28" s="1" t="s">
        <v>45</v>
      </c>
      <c r="N28" s="1" t="s">
        <v>8811</v>
      </c>
      <c r="O28" s="1" t="s">
        <v>124</v>
      </c>
      <c r="P28" s="1" t="s">
        <v>50</v>
      </c>
      <c r="Q28" s="1" t="s">
        <v>8812</v>
      </c>
      <c r="R28" s="1" t="s">
        <v>8813</v>
      </c>
      <c r="S28" s="1" t="s">
        <v>8814</v>
      </c>
      <c r="T28" s="1" t="s">
        <v>8812</v>
      </c>
      <c r="U28" s="1" t="s">
        <v>8813</v>
      </c>
      <c r="V28" s="1" t="s">
        <v>8814</v>
      </c>
      <c r="W28" s="1" t="s">
        <v>8815</v>
      </c>
      <c r="X28" s="1" t="s">
        <v>8816</v>
      </c>
      <c r="Y28" s="1" t="s">
        <v>8817</v>
      </c>
      <c r="Z28" s="1" t="s">
        <v>8815</v>
      </c>
      <c r="AA28" s="1" t="s">
        <v>8816</v>
      </c>
      <c r="AB28" s="1" t="s">
        <v>8817</v>
      </c>
      <c r="AC28" s="1" t="s">
        <v>8818</v>
      </c>
      <c r="AD28" s="1" t="s">
        <v>8819</v>
      </c>
      <c r="AE28" s="1" t="s">
        <v>52</v>
      </c>
      <c r="AF28" s="1" t="s">
        <v>52</v>
      </c>
      <c r="AG28" s="1" t="s">
        <v>8820</v>
      </c>
      <c r="AH28" s="1" t="s">
        <v>8821</v>
      </c>
      <c r="AI28" s="1" t="s">
        <v>8822</v>
      </c>
      <c r="AJ28" s="1" t="s">
        <v>8823</v>
      </c>
      <c r="AK28" s="1" t="s">
        <v>60</v>
      </c>
      <c r="AL28" s="1" t="s">
        <v>60</v>
      </c>
      <c r="AM28" s="1" t="s">
        <v>60</v>
      </c>
      <c r="AN28" s="1" t="s">
        <v>60</v>
      </c>
      <c r="AO28" s="1" t="s">
        <v>60</v>
      </c>
      <c r="AP28" s="1" t="s">
        <v>60</v>
      </c>
      <c r="AQ28" s="1" t="s">
        <v>60</v>
      </c>
      <c r="AR28" s="1" t="s">
        <v>60</v>
      </c>
      <c r="AS28" s="1" t="s">
        <v>60</v>
      </c>
      <c r="AT28" s="1" t="s">
        <v>60</v>
      </c>
      <c r="AU28" s="1" t="s">
        <v>60</v>
      </c>
      <c r="AV28" s="1" t="s">
        <v>60</v>
      </c>
      <c r="AW28" s="1" t="s">
        <v>8824</v>
      </c>
      <c r="AX28" s="1" t="s">
        <v>8825</v>
      </c>
      <c r="AY28" s="1" t="s">
        <v>8826</v>
      </c>
      <c r="AZ28" s="1" t="s">
        <v>8827</v>
      </c>
      <c r="BA28" s="1" t="s">
        <v>59</v>
      </c>
    </row>
    <row r="29" spans="1:53" ht="15.75" customHeight="1">
      <c r="A29" s="1" t="s">
        <v>8828</v>
      </c>
      <c r="B29" s="1" t="s">
        <v>8829</v>
      </c>
      <c r="C29" s="1" t="s">
        <v>8830</v>
      </c>
      <c r="D29" s="1" t="s">
        <v>8831</v>
      </c>
      <c r="E29" s="1" t="s">
        <v>1722</v>
      </c>
      <c r="F29" s="1" t="s">
        <v>8832</v>
      </c>
      <c r="G29" s="1" t="s">
        <v>8833</v>
      </c>
      <c r="H29" s="1" t="s">
        <v>60</v>
      </c>
      <c r="I29" s="1" t="s">
        <v>43</v>
      </c>
      <c r="J29" s="1" t="s">
        <v>44</v>
      </c>
      <c r="K29" s="1" t="s">
        <v>460</v>
      </c>
      <c r="L29" s="1" t="str">
        <f t="shared" si="0"/>
        <v>2022-05-25</v>
      </c>
      <c r="M29" s="1" t="s">
        <v>45</v>
      </c>
      <c r="N29" s="1" t="s">
        <v>8834</v>
      </c>
      <c r="O29" s="1" t="s">
        <v>124</v>
      </c>
      <c r="P29" s="1" t="s">
        <v>50</v>
      </c>
      <c r="Q29" s="1" t="s">
        <v>8835</v>
      </c>
      <c r="R29" s="1" t="s">
        <v>8836</v>
      </c>
      <c r="S29" s="1" t="s">
        <v>8311</v>
      </c>
      <c r="T29" s="1" t="s">
        <v>8837</v>
      </c>
      <c r="U29" s="1" t="s">
        <v>8836</v>
      </c>
      <c r="V29" s="1" t="s">
        <v>8311</v>
      </c>
      <c r="W29" s="1" t="s">
        <v>8838</v>
      </c>
      <c r="X29" s="1" t="s">
        <v>8839</v>
      </c>
      <c r="Y29" s="1" t="s">
        <v>8840</v>
      </c>
      <c r="Z29" s="1" t="s">
        <v>8838</v>
      </c>
      <c r="AA29" s="1" t="s">
        <v>8839</v>
      </c>
      <c r="AB29" s="1" t="s">
        <v>8840</v>
      </c>
      <c r="AC29" s="1" t="s">
        <v>8841</v>
      </c>
      <c r="AD29" s="1" t="s">
        <v>8842</v>
      </c>
      <c r="AE29" s="1" t="s">
        <v>52</v>
      </c>
      <c r="AF29" s="1" t="s">
        <v>52</v>
      </c>
      <c r="AG29" s="1" t="s">
        <v>8843</v>
      </c>
      <c r="AH29" s="1" t="s">
        <v>8844</v>
      </c>
      <c r="AI29" s="1" t="s">
        <v>8845</v>
      </c>
      <c r="AJ29" s="1" t="s">
        <v>8846</v>
      </c>
      <c r="AK29" s="1" t="s">
        <v>60</v>
      </c>
      <c r="AL29" s="1" t="s">
        <v>60</v>
      </c>
      <c r="AM29" s="1" t="s">
        <v>60</v>
      </c>
      <c r="AN29" s="1" t="s">
        <v>131</v>
      </c>
      <c r="AO29" s="1" t="s">
        <v>59</v>
      </c>
      <c r="AP29" s="1" t="s">
        <v>60</v>
      </c>
      <c r="AQ29" s="1" t="s">
        <v>60</v>
      </c>
      <c r="AR29" s="1" t="s">
        <v>60</v>
      </c>
      <c r="AS29" s="1" t="s">
        <v>60</v>
      </c>
      <c r="AT29" s="1" t="s">
        <v>60</v>
      </c>
      <c r="AU29" s="1" t="s">
        <v>60</v>
      </c>
      <c r="AV29" s="1" t="s">
        <v>60</v>
      </c>
      <c r="AW29" s="1" t="s">
        <v>60</v>
      </c>
      <c r="AX29" s="1" t="s">
        <v>60</v>
      </c>
      <c r="AY29" s="1" t="s">
        <v>60</v>
      </c>
      <c r="AZ29" s="1" t="s">
        <v>60</v>
      </c>
      <c r="BA29" s="1" t="s">
        <v>59</v>
      </c>
    </row>
    <row r="30" spans="1:53" ht="15.75" customHeight="1">
      <c r="A30" s="1" t="s">
        <v>8847</v>
      </c>
      <c r="B30" s="1" t="s">
        <v>8848</v>
      </c>
      <c r="C30" s="1" t="s">
        <v>8849</v>
      </c>
      <c r="D30" s="1" t="s">
        <v>8850</v>
      </c>
      <c r="E30" s="1" t="s">
        <v>808</v>
      </c>
      <c r="F30" s="1" t="s">
        <v>8851</v>
      </c>
      <c r="G30" s="1" t="s">
        <v>8852</v>
      </c>
      <c r="H30" s="1" t="s">
        <v>1176</v>
      </c>
      <c r="I30" s="1" t="s">
        <v>43</v>
      </c>
      <c r="J30" s="1" t="s">
        <v>44</v>
      </c>
      <c r="K30" s="1" t="s">
        <v>460</v>
      </c>
      <c r="L30" s="1" t="str">
        <f t="shared" si="0"/>
        <v>2022-05-25</v>
      </c>
      <c r="M30" s="1" t="s">
        <v>45</v>
      </c>
      <c r="N30" s="1" t="s">
        <v>8853</v>
      </c>
      <c r="O30" s="1" t="s">
        <v>124</v>
      </c>
      <c r="P30" s="1" t="s">
        <v>50</v>
      </c>
      <c r="Q30" s="1" t="s">
        <v>8854</v>
      </c>
      <c r="R30" s="1" t="s">
        <v>8855</v>
      </c>
      <c r="S30" s="1" t="s">
        <v>8856</v>
      </c>
      <c r="T30" s="1" t="s">
        <v>8854</v>
      </c>
      <c r="U30" s="1" t="s">
        <v>8855</v>
      </c>
      <c r="V30" s="1" t="s">
        <v>8856</v>
      </c>
      <c r="W30" s="1" t="s">
        <v>8857</v>
      </c>
      <c r="X30" s="1" t="s">
        <v>8858</v>
      </c>
      <c r="Y30" s="1" t="s">
        <v>8859</v>
      </c>
      <c r="Z30" s="1" t="s">
        <v>8857</v>
      </c>
      <c r="AA30" s="1" t="s">
        <v>8858</v>
      </c>
      <c r="AB30" s="1" t="s">
        <v>8859</v>
      </c>
      <c r="AC30" s="1" t="s">
        <v>52</v>
      </c>
      <c r="AD30" s="1" t="s">
        <v>52</v>
      </c>
      <c r="AE30" s="1" t="s">
        <v>8860</v>
      </c>
      <c r="AF30" s="1" t="s">
        <v>8861</v>
      </c>
      <c r="AG30" s="1" t="s">
        <v>8860</v>
      </c>
      <c r="AH30" s="1" t="s">
        <v>8861</v>
      </c>
      <c r="AI30" s="1" t="s">
        <v>8862</v>
      </c>
      <c r="AJ30" s="1" t="s">
        <v>8863</v>
      </c>
      <c r="AK30" s="1" t="s">
        <v>60</v>
      </c>
      <c r="AL30" s="1" t="s">
        <v>60</v>
      </c>
      <c r="AM30" s="1" t="s">
        <v>60</v>
      </c>
      <c r="AN30" s="1" t="s">
        <v>60</v>
      </c>
      <c r="AO30" s="1" t="s">
        <v>60</v>
      </c>
      <c r="AP30" s="1" t="s">
        <v>60</v>
      </c>
      <c r="AQ30" s="1" t="s">
        <v>60</v>
      </c>
      <c r="AR30" s="1" t="s">
        <v>60</v>
      </c>
      <c r="AS30" s="1" t="s">
        <v>60</v>
      </c>
      <c r="AT30" s="1" t="s">
        <v>60</v>
      </c>
      <c r="AU30" s="1" t="s">
        <v>60</v>
      </c>
      <c r="AV30" s="1" t="s">
        <v>60</v>
      </c>
      <c r="AW30" s="1" t="s">
        <v>8864</v>
      </c>
      <c r="AX30" s="1" t="s">
        <v>8865</v>
      </c>
      <c r="AY30" s="1" t="s">
        <v>8866</v>
      </c>
      <c r="AZ30" s="1" t="s">
        <v>8867</v>
      </c>
      <c r="BA30" s="1" t="s">
        <v>59</v>
      </c>
    </row>
    <row r="31" spans="1:53" ht="15.75" customHeight="1">
      <c r="A31" s="1" t="s">
        <v>8868</v>
      </c>
      <c r="B31" s="1" t="s">
        <v>8869</v>
      </c>
      <c r="C31" s="1" t="s">
        <v>8870</v>
      </c>
      <c r="D31" s="1" t="s">
        <v>8871</v>
      </c>
      <c r="E31" s="1" t="s">
        <v>1087</v>
      </c>
      <c r="F31" s="1" t="s">
        <v>8872</v>
      </c>
      <c r="G31" s="1" t="s">
        <v>8873</v>
      </c>
      <c r="H31" s="1" t="s">
        <v>60</v>
      </c>
      <c r="I31" s="1" t="s">
        <v>717</v>
      </c>
      <c r="J31" s="1" t="s">
        <v>44</v>
      </c>
      <c r="K31" s="1" t="s">
        <v>460</v>
      </c>
      <c r="L31" s="1" t="str">
        <f t="shared" si="0"/>
        <v>2022-05-25</v>
      </c>
      <c r="M31" s="1" t="s">
        <v>45</v>
      </c>
      <c r="N31" s="1" t="s">
        <v>8874</v>
      </c>
      <c r="O31" s="1" t="s">
        <v>179</v>
      </c>
      <c r="P31" s="1" t="s">
        <v>50</v>
      </c>
      <c r="Q31" s="1" t="s">
        <v>8875</v>
      </c>
      <c r="R31" s="1" t="s">
        <v>8876</v>
      </c>
      <c r="S31" s="1" t="s">
        <v>8877</v>
      </c>
      <c r="T31" s="1" t="s">
        <v>8875</v>
      </c>
      <c r="U31" s="1" t="s">
        <v>8876</v>
      </c>
      <c r="V31" s="1" t="s">
        <v>8877</v>
      </c>
      <c r="W31" s="1" t="s">
        <v>8878</v>
      </c>
      <c r="X31" s="1" t="s">
        <v>8879</v>
      </c>
      <c r="Y31" s="1" t="s">
        <v>8880</v>
      </c>
      <c r="Z31" s="1" t="s">
        <v>8878</v>
      </c>
      <c r="AA31" s="1" t="s">
        <v>8879</v>
      </c>
      <c r="AB31" s="1" t="s">
        <v>8880</v>
      </c>
      <c r="AC31" s="1" t="s">
        <v>8881</v>
      </c>
      <c r="AD31" s="1" t="s">
        <v>8882</v>
      </c>
      <c r="AE31" s="1" t="s">
        <v>8883</v>
      </c>
      <c r="AF31" s="1" t="s">
        <v>8884</v>
      </c>
      <c r="AG31" s="1" t="s">
        <v>8885</v>
      </c>
      <c r="AH31" s="1" t="s">
        <v>8886</v>
      </c>
      <c r="AI31" s="1" t="s">
        <v>8887</v>
      </c>
      <c r="AJ31" s="1" t="s">
        <v>8888</v>
      </c>
      <c r="AK31" s="1" t="s">
        <v>60</v>
      </c>
      <c r="AL31" s="1" t="s">
        <v>60</v>
      </c>
      <c r="AM31" s="1" t="s">
        <v>60</v>
      </c>
      <c r="AN31" s="1" t="s">
        <v>60</v>
      </c>
      <c r="AO31" s="1" t="s">
        <v>60</v>
      </c>
      <c r="AP31" s="1" t="s">
        <v>60</v>
      </c>
      <c r="AQ31" s="1" t="s">
        <v>60</v>
      </c>
      <c r="AR31" s="1" t="s">
        <v>60</v>
      </c>
      <c r="AS31" s="1" t="s">
        <v>60</v>
      </c>
      <c r="AT31" s="1" t="s">
        <v>60</v>
      </c>
      <c r="AU31" s="1" t="s">
        <v>60</v>
      </c>
      <c r="AV31" s="1" t="s">
        <v>60</v>
      </c>
      <c r="AW31" s="1" t="s">
        <v>8889</v>
      </c>
      <c r="AX31" s="1" t="s">
        <v>8890</v>
      </c>
      <c r="AY31" s="1" t="s">
        <v>8891</v>
      </c>
      <c r="AZ31" s="1" t="s">
        <v>8892</v>
      </c>
      <c r="BA31" s="1" t="s">
        <v>60</v>
      </c>
    </row>
    <row r="32" spans="1:53" ht="15.75" customHeight="1">
      <c r="A32" s="1" t="s">
        <v>8893</v>
      </c>
      <c r="B32" s="1" t="s">
        <v>8894</v>
      </c>
      <c r="C32" s="1" t="s">
        <v>8895</v>
      </c>
      <c r="D32" s="1" t="s">
        <v>8896</v>
      </c>
      <c r="E32" s="1" t="s">
        <v>455</v>
      </c>
      <c r="F32" s="1" t="s">
        <v>8897</v>
      </c>
      <c r="G32" s="1" t="s">
        <v>8688</v>
      </c>
      <c r="H32" s="1" t="s">
        <v>716</v>
      </c>
      <c r="I32" s="1" t="s">
        <v>43</v>
      </c>
      <c r="J32" s="1" t="s">
        <v>44</v>
      </c>
      <c r="K32" s="1" t="s">
        <v>460</v>
      </c>
      <c r="L32" s="1" t="str">
        <f t="shared" si="0"/>
        <v>2022-05-25</v>
      </c>
      <c r="M32" s="1" t="s">
        <v>45</v>
      </c>
      <c r="N32" s="1" t="s">
        <v>8689</v>
      </c>
      <c r="O32" s="1" t="s">
        <v>124</v>
      </c>
      <c r="P32" s="1" t="s">
        <v>50</v>
      </c>
      <c r="Q32" s="1" t="s">
        <v>8898</v>
      </c>
      <c r="R32" s="1" t="s">
        <v>8899</v>
      </c>
      <c r="S32" s="1" t="s">
        <v>8900</v>
      </c>
      <c r="T32" s="1" t="s">
        <v>8898</v>
      </c>
      <c r="U32" s="1" t="s">
        <v>8899</v>
      </c>
      <c r="V32" s="1" t="s">
        <v>8900</v>
      </c>
      <c r="W32" s="1" t="s">
        <v>8901</v>
      </c>
      <c r="X32" s="1" t="s">
        <v>8902</v>
      </c>
      <c r="Y32" s="1" t="s">
        <v>8903</v>
      </c>
      <c r="Z32" s="1" t="s">
        <v>8901</v>
      </c>
      <c r="AA32" s="1" t="s">
        <v>8902</v>
      </c>
      <c r="AB32" s="1" t="s">
        <v>8903</v>
      </c>
      <c r="AC32" s="1" t="s">
        <v>8904</v>
      </c>
      <c r="AD32" s="1" t="s">
        <v>8905</v>
      </c>
      <c r="AE32" s="1" t="s">
        <v>8906</v>
      </c>
      <c r="AF32" s="1" t="s">
        <v>8907</v>
      </c>
      <c r="AG32" s="1" t="s">
        <v>8908</v>
      </c>
      <c r="AH32" s="1" t="s">
        <v>8909</v>
      </c>
      <c r="AI32" s="1" t="s">
        <v>8910</v>
      </c>
      <c r="AJ32" s="1" t="s">
        <v>8911</v>
      </c>
      <c r="AK32" s="1" t="s">
        <v>60</v>
      </c>
      <c r="AL32" s="1" t="s">
        <v>60</v>
      </c>
      <c r="AM32" s="1" t="s">
        <v>60</v>
      </c>
      <c r="AN32" s="1" t="s">
        <v>60</v>
      </c>
      <c r="AO32" s="1" t="s">
        <v>60</v>
      </c>
      <c r="AP32" s="1" t="s">
        <v>60</v>
      </c>
      <c r="AQ32" s="1" t="s">
        <v>60</v>
      </c>
      <c r="AR32" s="1" t="s">
        <v>60</v>
      </c>
      <c r="AS32" s="1" t="s">
        <v>60</v>
      </c>
      <c r="AT32" s="1" t="s">
        <v>60</v>
      </c>
      <c r="AU32" s="1" t="s">
        <v>60</v>
      </c>
      <c r="AV32" s="1" t="s">
        <v>60</v>
      </c>
      <c r="AW32" s="1" t="s">
        <v>60</v>
      </c>
      <c r="AX32" s="1" t="s">
        <v>60</v>
      </c>
      <c r="AY32" s="1" t="s">
        <v>60</v>
      </c>
      <c r="AZ32" s="1" t="s">
        <v>60</v>
      </c>
      <c r="BA32" s="1" t="s">
        <v>59</v>
      </c>
    </row>
    <row r="33" spans="1:53" ht="15.75" customHeight="1">
      <c r="A33" s="1" t="s">
        <v>8912</v>
      </c>
      <c r="B33" s="1" t="s">
        <v>8913</v>
      </c>
      <c r="C33" s="1" t="s">
        <v>8914</v>
      </c>
      <c r="D33" s="1" t="s">
        <v>8915</v>
      </c>
      <c r="E33" s="1" t="s">
        <v>455</v>
      </c>
      <c r="F33" s="1" t="s">
        <v>8916</v>
      </c>
      <c r="G33" s="1" t="s">
        <v>8688</v>
      </c>
      <c r="H33" s="1" t="s">
        <v>716</v>
      </c>
      <c r="I33" s="1" t="s">
        <v>43</v>
      </c>
      <c r="J33" s="1" t="s">
        <v>44</v>
      </c>
      <c r="K33" s="1" t="s">
        <v>460</v>
      </c>
      <c r="L33" s="1" t="str">
        <f t="shared" si="0"/>
        <v>2022-05-25</v>
      </c>
      <c r="M33" s="1" t="s">
        <v>45</v>
      </c>
      <c r="N33" s="1" t="s">
        <v>8689</v>
      </c>
      <c r="O33" s="1" t="s">
        <v>124</v>
      </c>
      <c r="P33" s="1" t="s">
        <v>50</v>
      </c>
      <c r="Q33" s="1" t="s">
        <v>8917</v>
      </c>
      <c r="R33" s="1" t="s">
        <v>8918</v>
      </c>
      <c r="S33" s="1" t="s">
        <v>8919</v>
      </c>
      <c r="T33" s="1" t="s">
        <v>8917</v>
      </c>
      <c r="U33" s="1" t="s">
        <v>8918</v>
      </c>
      <c r="V33" s="1" t="s">
        <v>8919</v>
      </c>
      <c r="W33" s="1" t="s">
        <v>8920</v>
      </c>
      <c r="X33" s="1" t="s">
        <v>8921</v>
      </c>
      <c r="Y33" s="1" t="s">
        <v>8922</v>
      </c>
      <c r="Z33" s="1" t="s">
        <v>8920</v>
      </c>
      <c r="AA33" s="1" t="s">
        <v>8921</v>
      </c>
      <c r="AB33" s="1" t="s">
        <v>8922</v>
      </c>
      <c r="AC33" s="1" t="s">
        <v>8923</v>
      </c>
      <c r="AD33" s="1" t="s">
        <v>8924</v>
      </c>
      <c r="AE33" s="1" t="s">
        <v>8925</v>
      </c>
      <c r="AF33" s="1" t="s">
        <v>8926</v>
      </c>
      <c r="AG33" s="1" t="s">
        <v>8927</v>
      </c>
      <c r="AH33" s="1" t="s">
        <v>8928</v>
      </c>
      <c r="AI33" s="1" t="s">
        <v>8929</v>
      </c>
      <c r="AJ33" s="1" t="s">
        <v>8930</v>
      </c>
      <c r="AK33" s="1" t="s">
        <v>60</v>
      </c>
      <c r="AL33" s="1" t="s">
        <v>60</v>
      </c>
      <c r="AM33" s="1" t="s">
        <v>60</v>
      </c>
      <c r="AN33" s="1" t="s">
        <v>60</v>
      </c>
      <c r="AO33" s="1" t="s">
        <v>60</v>
      </c>
      <c r="AP33" s="1" t="s">
        <v>60</v>
      </c>
      <c r="AQ33" s="1" t="s">
        <v>60</v>
      </c>
      <c r="AR33" s="1" t="s">
        <v>60</v>
      </c>
      <c r="AS33" s="1" t="s">
        <v>60</v>
      </c>
      <c r="AT33" s="1" t="s">
        <v>60</v>
      </c>
      <c r="AU33" s="1" t="s">
        <v>60</v>
      </c>
      <c r="AV33" s="1" t="s">
        <v>60</v>
      </c>
      <c r="AW33" s="1" t="s">
        <v>60</v>
      </c>
      <c r="AX33" s="1" t="s">
        <v>60</v>
      </c>
      <c r="AY33" s="1" t="s">
        <v>60</v>
      </c>
      <c r="AZ33" s="1" t="s">
        <v>60</v>
      </c>
      <c r="BA33" s="1" t="s">
        <v>59</v>
      </c>
    </row>
    <row r="34" spans="1:53" ht="15.75" customHeight="1">
      <c r="A34" s="1" t="s">
        <v>8931</v>
      </c>
      <c r="B34" s="1" t="s">
        <v>8932</v>
      </c>
      <c r="C34" s="1" t="s">
        <v>8933</v>
      </c>
      <c r="D34" s="1" t="s">
        <v>8934</v>
      </c>
      <c r="E34" s="1" t="s">
        <v>455</v>
      </c>
      <c r="F34" s="1" t="s">
        <v>8935</v>
      </c>
      <c r="G34" s="1" t="s">
        <v>8688</v>
      </c>
      <c r="H34" s="1" t="s">
        <v>716</v>
      </c>
      <c r="I34" s="1" t="s">
        <v>717</v>
      </c>
      <c r="J34" s="1" t="s">
        <v>44</v>
      </c>
      <c r="K34" s="1" t="s">
        <v>460</v>
      </c>
      <c r="L34" s="1" t="str">
        <f t="shared" si="0"/>
        <v>2022-05-25</v>
      </c>
      <c r="M34" s="1" t="s">
        <v>45</v>
      </c>
      <c r="N34" s="1" t="s">
        <v>8689</v>
      </c>
      <c r="O34" s="1" t="s">
        <v>124</v>
      </c>
      <c r="P34" s="1" t="s">
        <v>50</v>
      </c>
      <c r="Q34" s="1" t="s">
        <v>8936</v>
      </c>
      <c r="R34" s="1" t="s">
        <v>8937</v>
      </c>
      <c r="S34" s="1" t="s">
        <v>8938</v>
      </c>
      <c r="T34" s="1" t="s">
        <v>8939</v>
      </c>
      <c r="U34" s="1" t="s">
        <v>8937</v>
      </c>
      <c r="V34" s="1" t="s">
        <v>8938</v>
      </c>
      <c r="W34" s="1" t="s">
        <v>8940</v>
      </c>
      <c r="X34" s="1" t="s">
        <v>8941</v>
      </c>
      <c r="Y34" s="1" t="s">
        <v>8942</v>
      </c>
      <c r="Z34" s="1" t="s">
        <v>8940</v>
      </c>
      <c r="AA34" s="1" t="s">
        <v>8941</v>
      </c>
      <c r="AB34" s="1" t="s">
        <v>8942</v>
      </c>
      <c r="AC34" s="1" t="s">
        <v>52</v>
      </c>
      <c r="AD34" s="1" t="s">
        <v>52</v>
      </c>
      <c r="AE34" s="1" t="s">
        <v>52</v>
      </c>
      <c r="AF34" s="1" t="s">
        <v>52</v>
      </c>
      <c r="AG34" s="1" t="s">
        <v>52</v>
      </c>
      <c r="AH34" s="1" t="s">
        <v>52</v>
      </c>
      <c r="AI34" s="1" t="s">
        <v>8943</v>
      </c>
      <c r="AJ34" s="1" t="s">
        <v>8944</v>
      </c>
      <c r="AK34" s="1" t="s">
        <v>60</v>
      </c>
      <c r="AL34" s="1" t="s">
        <v>60</v>
      </c>
      <c r="AM34" s="1" t="s">
        <v>60</v>
      </c>
      <c r="AN34" s="1" t="s">
        <v>60</v>
      </c>
      <c r="AO34" s="1" t="s">
        <v>60</v>
      </c>
      <c r="AP34" s="1" t="s">
        <v>60</v>
      </c>
      <c r="AQ34" s="1" t="s">
        <v>60</v>
      </c>
      <c r="AR34" s="1" t="s">
        <v>60</v>
      </c>
      <c r="AS34" s="1" t="s">
        <v>60</v>
      </c>
      <c r="AT34" s="1" t="s">
        <v>60</v>
      </c>
      <c r="AU34" s="1" t="s">
        <v>60</v>
      </c>
      <c r="AV34" s="1" t="s">
        <v>60</v>
      </c>
      <c r="AW34" s="1" t="s">
        <v>60</v>
      </c>
      <c r="AX34" s="1" t="s">
        <v>60</v>
      </c>
      <c r="AY34" s="1" t="s">
        <v>60</v>
      </c>
      <c r="AZ34" s="1" t="s">
        <v>60</v>
      </c>
      <c r="BA34" s="1" t="s">
        <v>59</v>
      </c>
    </row>
    <row r="35" spans="1:53" ht="15.75" customHeight="1">
      <c r="A35" s="1" t="s">
        <v>8945</v>
      </c>
      <c r="B35" s="1" t="s">
        <v>8946</v>
      </c>
      <c r="C35" s="1" t="s">
        <v>8947</v>
      </c>
      <c r="D35" s="1" t="s">
        <v>8948</v>
      </c>
      <c r="E35" s="1" t="s">
        <v>808</v>
      </c>
      <c r="F35" s="1" t="s">
        <v>8949</v>
      </c>
      <c r="G35" s="1" t="s">
        <v>8950</v>
      </c>
      <c r="H35" s="1" t="s">
        <v>1176</v>
      </c>
      <c r="I35" s="1" t="s">
        <v>43</v>
      </c>
      <c r="J35" s="1" t="s">
        <v>44</v>
      </c>
      <c r="K35" s="1" t="s">
        <v>460</v>
      </c>
      <c r="L35" s="1" t="str">
        <f t="shared" si="0"/>
        <v>2022-05-25</v>
      </c>
      <c r="M35" s="1" t="s">
        <v>45</v>
      </c>
      <c r="N35" s="1" t="s">
        <v>8951</v>
      </c>
      <c r="O35" s="1" t="s">
        <v>179</v>
      </c>
      <c r="P35" s="1" t="s">
        <v>50</v>
      </c>
      <c r="Q35" s="1" t="s">
        <v>8952</v>
      </c>
      <c r="R35" s="1" t="s">
        <v>8953</v>
      </c>
      <c r="S35" s="1" t="s">
        <v>8954</v>
      </c>
      <c r="T35" s="1" t="s">
        <v>8952</v>
      </c>
      <c r="U35" s="1" t="s">
        <v>8953</v>
      </c>
      <c r="V35" s="1" t="s">
        <v>8954</v>
      </c>
      <c r="W35" s="1" t="s">
        <v>8955</v>
      </c>
      <c r="X35" s="1" t="s">
        <v>8956</v>
      </c>
      <c r="Y35" s="1" t="s">
        <v>8957</v>
      </c>
      <c r="Z35" s="1" t="s">
        <v>8955</v>
      </c>
      <c r="AA35" s="1" t="s">
        <v>8956</v>
      </c>
      <c r="AB35" s="1" t="s">
        <v>8957</v>
      </c>
      <c r="AC35" s="1" t="s">
        <v>8958</v>
      </c>
      <c r="AD35" s="1" t="s">
        <v>8959</v>
      </c>
      <c r="AE35" s="1" t="s">
        <v>52</v>
      </c>
      <c r="AF35" s="1" t="s">
        <v>52</v>
      </c>
      <c r="AG35" s="1" t="s">
        <v>8960</v>
      </c>
      <c r="AH35" s="1" t="s">
        <v>8961</v>
      </c>
      <c r="AI35" s="1" t="s">
        <v>8962</v>
      </c>
      <c r="AJ35" s="1" t="s">
        <v>8963</v>
      </c>
      <c r="AK35" s="1" t="s">
        <v>60</v>
      </c>
      <c r="AL35" s="1" t="s">
        <v>60</v>
      </c>
      <c r="AM35" s="1" t="s">
        <v>60</v>
      </c>
      <c r="AN35" s="1" t="s">
        <v>60</v>
      </c>
      <c r="AO35" s="1" t="s">
        <v>60</v>
      </c>
      <c r="AP35" s="1" t="s">
        <v>60</v>
      </c>
      <c r="AQ35" s="1" t="s">
        <v>60</v>
      </c>
      <c r="AR35" s="1" t="s">
        <v>60</v>
      </c>
      <c r="AS35" s="1" t="s">
        <v>60</v>
      </c>
      <c r="AT35" s="1" t="s">
        <v>60</v>
      </c>
      <c r="AU35" s="1" t="s">
        <v>60</v>
      </c>
      <c r="AV35" s="1" t="s">
        <v>60</v>
      </c>
      <c r="AW35" s="1" t="s">
        <v>8964</v>
      </c>
      <c r="AX35" s="1" t="s">
        <v>8965</v>
      </c>
      <c r="AY35" s="1" t="s">
        <v>8966</v>
      </c>
      <c r="AZ35" s="1" t="s">
        <v>8967</v>
      </c>
      <c r="BA35" s="1" t="s">
        <v>59</v>
      </c>
    </row>
    <row r="36" spans="1:53" ht="15.75" customHeight="1">
      <c r="A36" s="1" t="s">
        <v>8968</v>
      </c>
      <c r="B36" s="1" t="s">
        <v>8969</v>
      </c>
      <c r="C36" s="1" t="s">
        <v>8970</v>
      </c>
      <c r="D36" s="1" t="s">
        <v>8971</v>
      </c>
      <c r="E36" s="1" t="s">
        <v>1087</v>
      </c>
      <c r="F36" s="1" t="s">
        <v>8972</v>
      </c>
      <c r="G36" s="1" t="s">
        <v>8973</v>
      </c>
      <c r="H36" s="1" t="s">
        <v>60</v>
      </c>
      <c r="I36" s="1" t="s">
        <v>43</v>
      </c>
      <c r="J36" s="1" t="s">
        <v>44</v>
      </c>
      <c r="K36" s="1" t="s">
        <v>460</v>
      </c>
      <c r="L36" s="1" t="str">
        <f t="shared" si="0"/>
        <v>2022-05-25</v>
      </c>
      <c r="M36" s="1" t="s">
        <v>45</v>
      </c>
      <c r="N36" s="1" t="s">
        <v>8974</v>
      </c>
      <c r="O36" s="1" t="s">
        <v>49</v>
      </c>
      <c r="P36" s="1" t="s">
        <v>50</v>
      </c>
      <c r="Q36" s="1" t="s">
        <v>8975</v>
      </c>
      <c r="R36" s="1" t="s">
        <v>8976</v>
      </c>
      <c r="S36" s="1" t="s">
        <v>8977</v>
      </c>
      <c r="T36" s="1" t="s">
        <v>8975</v>
      </c>
      <c r="U36" s="1" t="s">
        <v>8976</v>
      </c>
      <c r="V36" s="1" t="s">
        <v>8977</v>
      </c>
      <c r="W36" s="1" t="s">
        <v>8978</v>
      </c>
      <c r="X36" s="1" t="s">
        <v>8979</v>
      </c>
      <c r="Y36" s="1" t="s">
        <v>8980</v>
      </c>
      <c r="Z36" s="1" t="s">
        <v>8978</v>
      </c>
      <c r="AA36" s="1" t="s">
        <v>8979</v>
      </c>
      <c r="AB36" s="1" t="s">
        <v>8980</v>
      </c>
      <c r="AC36" s="1" t="s">
        <v>52</v>
      </c>
      <c r="AD36" s="1" t="s">
        <v>52</v>
      </c>
      <c r="AE36" s="1" t="s">
        <v>52</v>
      </c>
      <c r="AF36" s="1" t="s">
        <v>52</v>
      </c>
      <c r="AG36" s="1" t="s">
        <v>52</v>
      </c>
      <c r="AH36" s="1" t="s">
        <v>52</v>
      </c>
      <c r="AI36" s="1" t="s">
        <v>8981</v>
      </c>
      <c r="AJ36" s="1" t="s">
        <v>8982</v>
      </c>
      <c r="AK36" s="1" t="s">
        <v>60</v>
      </c>
      <c r="AL36" s="1" t="s">
        <v>60</v>
      </c>
      <c r="AM36" s="1" t="s">
        <v>60</v>
      </c>
      <c r="AN36" s="1" t="s">
        <v>60</v>
      </c>
      <c r="AO36" s="1" t="s">
        <v>60</v>
      </c>
      <c r="AP36" s="1" t="s">
        <v>60</v>
      </c>
      <c r="AQ36" s="1" t="s">
        <v>60</v>
      </c>
      <c r="AR36" s="1" t="s">
        <v>60</v>
      </c>
      <c r="AS36" s="1" t="s">
        <v>60</v>
      </c>
      <c r="AT36" s="1" t="s">
        <v>60</v>
      </c>
      <c r="AU36" s="1" t="s">
        <v>60</v>
      </c>
      <c r="AV36" s="1" t="s">
        <v>60</v>
      </c>
      <c r="AW36" s="1" t="s">
        <v>8983</v>
      </c>
      <c r="AX36" s="1" t="s">
        <v>8984</v>
      </c>
      <c r="AY36" s="1" t="s">
        <v>8985</v>
      </c>
      <c r="AZ36" s="1" t="s">
        <v>8986</v>
      </c>
      <c r="BA36" s="1" t="s">
        <v>60</v>
      </c>
    </row>
    <row r="37" spans="1:53" ht="15.75" customHeight="1">
      <c r="A37" s="1" t="s">
        <v>8987</v>
      </c>
      <c r="B37" s="1" t="s">
        <v>8988</v>
      </c>
      <c r="C37" s="1" t="s">
        <v>8989</v>
      </c>
      <c r="D37" s="1" t="s">
        <v>8990</v>
      </c>
      <c r="E37" s="1" t="s">
        <v>808</v>
      </c>
      <c r="F37" s="1" t="s">
        <v>8991</v>
      </c>
      <c r="G37" s="1" t="s">
        <v>8973</v>
      </c>
      <c r="H37" s="1" t="s">
        <v>825</v>
      </c>
      <c r="I37" s="1" t="s">
        <v>43</v>
      </c>
      <c r="J37" s="1" t="s">
        <v>44</v>
      </c>
      <c r="K37" s="1" t="s">
        <v>460</v>
      </c>
      <c r="L37" s="1" t="str">
        <f t="shared" si="0"/>
        <v>2022-05-25</v>
      </c>
      <c r="M37" s="1" t="s">
        <v>45</v>
      </c>
      <c r="N37" s="1" t="s">
        <v>8992</v>
      </c>
      <c r="O37" s="1" t="s">
        <v>124</v>
      </c>
      <c r="P37" s="1" t="s">
        <v>50</v>
      </c>
      <c r="Q37" s="1" t="s">
        <v>8993</v>
      </c>
      <c r="R37" s="1" t="s">
        <v>8994</v>
      </c>
      <c r="S37" s="1" t="s">
        <v>8995</v>
      </c>
      <c r="T37" s="1" t="s">
        <v>8993</v>
      </c>
      <c r="U37" s="1" t="s">
        <v>8994</v>
      </c>
      <c r="V37" s="1" t="s">
        <v>8995</v>
      </c>
      <c r="W37" s="1" t="s">
        <v>8996</v>
      </c>
      <c r="X37" s="1" t="s">
        <v>8997</v>
      </c>
      <c r="Y37" s="1" t="s">
        <v>8998</v>
      </c>
      <c r="Z37" s="1" t="s">
        <v>8996</v>
      </c>
      <c r="AA37" s="1" t="s">
        <v>8997</v>
      </c>
      <c r="AB37" s="1" t="s">
        <v>8998</v>
      </c>
      <c r="AC37" s="1" t="s">
        <v>52</v>
      </c>
      <c r="AD37" s="1" t="s">
        <v>52</v>
      </c>
      <c r="AE37" s="1" t="s">
        <v>52</v>
      </c>
      <c r="AF37" s="1" t="s">
        <v>52</v>
      </c>
      <c r="AG37" s="1" t="s">
        <v>52</v>
      </c>
      <c r="AH37" s="1" t="s">
        <v>52</v>
      </c>
      <c r="AI37" s="1" t="s">
        <v>8999</v>
      </c>
      <c r="AJ37" s="1" t="s">
        <v>9000</v>
      </c>
      <c r="AK37" s="1" t="s">
        <v>60</v>
      </c>
      <c r="AL37" s="1" t="s">
        <v>60</v>
      </c>
      <c r="AM37" s="1" t="s">
        <v>60</v>
      </c>
      <c r="AN37" s="1" t="s">
        <v>60</v>
      </c>
      <c r="AO37" s="1" t="s">
        <v>60</v>
      </c>
      <c r="AP37" s="1" t="s">
        <v>60</v>
      </c>
      <c r="AQ37" s="1" t="s">
        <v>60</v>
      </c>
      <c r="AR37" s="1" t="s">
        <v>60</v>
      </c>
      <c r="AS37" s="1" t="s">
        <v>60</v>
      </c>
      <c r="AT37" s="1" t="s">
        <v>60</v>
      </c>
      <c r="AU37" s="1" t="s">
        <v>60</v>
      </c>
      <c r="AV37" s="1" t="s">
        <v>60</v>
      </c>
      <c r="AW37" s="1" t="s">
        <v>8983</v>
      </c>
      <c r="AX37" s="1" t="s">
        <v>8984</v>
      </c>
      <c r="AY37" s="1" t="s">
        <v>8985</v>
      </c>
      <c r="AZ37" s="1" t="s">
        <v>8986</v>
      </c>
      <c r="BA37" s="1" t="s">
        <v>60</v>
      </c>
    </row>
    <row r="38" spans="1:53" ht="15.75" customHeight="1">
      <c r="A38" s="1" t="s">
        <v>9001</v>
      </c>
      <c r="B38" s="1" t="s">
        <v>9002</v>
      </c>
      <c r="C38" s="1" t="s">
        <v>9003</v>
      </c>
      <c r="D38" s="1" t="s">
        <v>9004</v>
      </c>
      <c r="E38" s="1" t="s">
        <v>808</v>
      </c>
      <c r="F38" s="1" t="s">
        <v>9005</v>
      </c>
      <c r="G38" s="1" t="s">
        <v>8973</v>
      </c>
      <c r="H38" s="1" t="s">
        <v>42</v>
      </c>
      <c r="I38" s="1" t="s">
        <v>43</v>
      </c>
      <c r="J38" s="1" t="s">
        <v>44</v>
      </c>
      <c r="K38" s="1" t="s">
        <v>460</v>
      </c>
      <c r="L38" s="1" t="str">
        <f t="shared" si="0"/>
        <v>2022-05-25</v>
      </c>
      <c r="M38" s="1" t="s">
        <v>45</v>
      </c>
      <c r="N38" s="1" t="s">
        <v>8992</v>
      </c>
      <c r="O38" s="1" t="s">
        <v>124</v>
      </c>
      <c r="P38" s="1" t="s">
        <v>50</v>
      </c>
      <c r="Q38" s="1" t="s">
        <v>9006</v>
      </c>
      <c r="R38" s="1" t="s">
        <v>9007</v>
      </c>
      <c r="S38" s="1" t="s">
        <v>9008</v>
      </c>
      <c r="T38" s="1" t="s">
        <v>9006</v>
      </c>
      <c r="U38" s="1" t="s">
        <v>9007</v>
      </c>
      <c r="V38" s="1" t="s">
        <v>9008</v>
      </c>
      <c r="W38" s="1" t="s">
        <v>9009</v>
      </c>
      <c r="X38" s="1" t="s">
        <v>9010</v>
      </c>
      <c r="Y38" s="1" t="s">
        <v>9011</v>
      </c>
      <c r="Z38" s="1" t="s">
        <v>9009</v>
      </c>
      <c r="AA38" s="1" t="s">
        <v>9010</v>
      </c>
      <c r="AB38" s="1" t="s">
        <v>9011</v>
      </c>
      <c r="AC38" s="1" t="s">
        <v>9012</v>
      </c>
      <c r="AD38" s="1" t="s">
        <v>9013</v>
      </c>
      <c r="AE38" s="1" t="s">
        <v>9014</v>
      </c>
      <c r="AF38" s="1" t="s">
        <v>9015</v>
      </c>
      <c r="AG38" s="1" t="s">
        <v>9016</v>
      </c>
      <c r="AH38" s="1" t="s">
        <v>9017</v>
      </c>
      <c r="AI38" s="1" t="s">
        <v>9018</v>
      </c>
      <c r="AJ38" s="1" t="s">
        <v>9019</v>
      </c>
      <c r="AK38" s="1" t="s">
        <v>60</v>
      </c>
      <c r="AL38" s="1" t="s">
        <v>60</v>
      </c>
      <c r="AM38" s="1" t="s">
        <v>60</v>
      </c>
      <c r="AN38" s="1" t="s">
        <v>60</v>
      </c>
      <c r="AO38" s="1" t="s">
        <v>60</v>
      </c>
      <c r="AP38" s="1" t="s">
        <v>60</v>
      </c>
      <c r="AQ38" s="1" t="s">
        <v>60</v>
      </c>
      <c r="AR38" s="1" t="s">
        <v>60</v>
      </c>
      <c r="AS38" s="1" t="s">
        <v>60</v>
      </c>
      <c r="AT38" s="1" t="s">
        <v>60</v>
      </c>
      <c r="AU38" s="1" t="s">
        <v>60</v>
      </c>
      <c r="AV38" s="1" t="s">
        <v>60</v>
      </c>
      <c r="AW38" s="1" t="s">
        <v>60</v>
      </c>
      <c r="AX38" s="1" t="s">
        <v>60</v>
      </c>
      <c r="AY38" s="1" t="s">
        <v>60</v>
      </c>
      <c r="AZ38" s="1" t="s">
        <v>60</v>
      </c>
      <c r="BA38" s="1" t="s">
        <v>60</v>
      </c>
    </row>
    <row r="39" spans="1:53" ht="15.75" customHeight="1">
      <c r="A39" s="1" t="s">
        <v>9020</v>
      </c>
      <c r="B39" s="1" t="s">
        <v>9021</v>
      </c>
      <c r="C39" s="1" t="s">
        <v>9022</v>
      </c>
      <c r="D39" s="1" t="s">
        <v>9023</v>
      </c>
      <c r="E39" s="1" t="s">
        <v>808</v>
      </c>
      <c r="F39" s="1" t="s">
        <v>9024</v>
      </c>
      <c r="G39" s="1" t="s">
        <v>8973</v>
      </c>
      <c r="H39" s="1" t="s">
        <v>42</v>
      </c>
      <c r="I39" s="1" t="s">
        <v>43</v>
      </c>
      <c r="J39" s="1" t="s">
        <v>44</v>
      </c>
      <c r="K39" s="1" t="s">
        <v>460</v>
      </c>
      <c r="L39" s="1" t="str">
        <f t="shared" si="0"/>
        <v>2022-05-25</v>
      </c>
      <c r="M39" s="1" t="s">
        <v>45</v>
      </c>
      <c r="N39" s="1" t="s">
        <v>8992</v>
      </c>
      <c r="O39" s="1" t="s">
        <v>124</v>
      </c>
      <c r="P39" s="1" t="s">
        <v>50</v>
      </c>
      <c r="Q39" s="1" t="s">
        <v>9025</v>
      </c>
      <c r="R39" s="1" t="s">
        <v>9026</v>
      </c>
      <c r="S39" s="1" t="s">
        <v>9027</v>
      </c>
      <c r="T39" s="1" t="s">
        <v>9025</v>
      </c>
      <c r="U39" s="1" t="s">
        <v>9026</v>
      </c>
      <c r="V39" s="1" t="s">
        <v>9027</v>
      </c>
      <c r="W39" s="1" t="s">
        <v>9028</v>
      </c>
      <c r="X39" s="1" t="s">
        <v>9029</v>
      </c>
      <c r="Y39" s="1" t="s">
        <v>9030</v>
      </c>
      <c r="Z39" s="1" t="s">
        <v>9028</v>
      </c>
      <c r="AA39" s="1" t="s">
        <v>9029</v>
      </c>
      <c r="AB39" s="1" t="s">
        <v>9030</v>
      </c>
      <c r="AC39" s="1" t="s">
        <v>9031</v>
      </c>
      <c r="AD39" s="1" t="s">
        <v>9032</v>
      </c>
      <c r="AE39" s="1" t="s">
        <v>9033</v>
      </c>
      <c r="AF39" s="1" t="s">
        <v>9034</v>
      </c>
      <c r="AG39" s="1" t="s">
        <v>9035</v>
      </c>
      <c r="AH39" s="1" t="s">
        <v>9036</v>
      </c>
      <c r="AI39" s="1" t="s">
        <v>9037</v>
      </c>
      <c r="AJ39" s="1" t="s">
        <v>9038</v>
      </c>
      <c r="AK39" s="1" t="s">
        <v>60</v>
      </c>
      <c r="AL39" s="1" t="s">
        <v>60</v>
      </c>
      <c r="AM39" s="1" t="s">
        <v>60</v>
      </c>
      <c r="AN39" s="1" t="s">
        <v>60</v>
      </c>
      <c r="AO39" s="1" t="s">
        <v>60</v>
      </c>
      <c r="AP39" s="1" t="s">
        <v>60</v>
      </c>
      <c r="AQ39" s="1" t="s">
        <v>60</v>
      </c>
      <c r="AR39" s="1" t="s">
        <v>60</v>
      </c>
      <c r="AS39" s="1" t="s">
        <v>60</v>
      </c>
      <c r="AT39" s="1" t="s">
        <v>60</v>
      </c>
      <c r="AU39" s="1" t="s">
        <v>60</v>
      </c>
      <c r="AV39" s="1" t="s">
        <v>60</v>
      </c>
      <c r="AW39" s="1" t="s">
        <v>9039</v>
      </c>
      <c r="AX39" s="1" t="s">
        <v>9040</v>
      </c>
      <c r="AY39" s="1" t="s">
        <v>9041</v>
      </c>
      <c r="AZ39" s="1" t="s">
        <v>9042</v>
      </c>
      <c r="BA39" s="1" t="s">
        <v>60</v>
      </c>
    </row>
    <row r="40" spans="1:53" ht="15.75" customHeight="1">
      <c r="A40" s="1" t="s">
        <v>9043</v>
      </c>
      <c r="B40" s="1" t="s">
        <v>9044</v>
      </c>
      <c r="C40" s="1" t="s">
        <v>9045</v>
      </c>
      <c r="D40" s="1" t="s">
        <v>9046</v>
      </c>
      <c r="E40" s="1" t="s">
        <v>808</v>
      </c>
      <c r="F40" s="1" t="s">
        <v>9047</v>
      </c>
      <c r="G40" s="1" t="s">
        <v>9048</v>
      </c>
      <c r="H40" s="1" t="s">
        <v>1176</v>
      </c>
      <c r="I40" s="1" t="s">
        <v>43</v>
      </c>
      <c r="J40" s="1" t="s">
        <v>44</v>
      </c>
      <c r="K40" s="1" t="s">
        <v>460</v>
      </c>
      <c r="L40" s="1" t="str">
        <f t="shared" si="0"/>
        <v>2022-05-25</v>
      </c>
      <c r="M40" s="1" t="s">
        <v>45</v>
      </c>
      <c r="N40" s="1" t="s">
        <v>9049</v>
      </c>
      <c r="O40" s="1" t="s">
        <v>124</v>
      </c>
      <c r="P40" s="1" t="s">
        <v>50</v>
      </c>
      <c r="Q40" s="1" t="s">
        <v>9050</v>
      </c>
      <c r="R40" s="1" t="s">
        <v>9051</v>
      </c>
      <c r="S40" s="1" t="s">
        <v>9052</v>
      </c>
      <c r="T40" s="1" t="s">
        <v>9050</v>
      </c>
      <c r="U40" s="1" t="s">
        <v>9051</v>
      </c>
      <c r="V40" s="1" t="s">
        <v>9052</v>
      </c>
      <c r="W40" s="1" t="s">
        <v>9053</v>
      </c>
      <c r="X40" s="1" t="s">
        <v>9054</v>
      </c>
      <c r="Y40" s="1" t="s">
        <v>9055</v>
      </c>
      <c r="Z40" s="1" t="s">
        <v>9053</v>
      </c>
      <c r="AA40" s="1" t="s">
        <v>9054</v>
      </c>
      <c r="AB40" s="1" t="s">
        <v>9055</v>
      </c>
      <c r="AC40" s="1" t="s">
        <v>52</v>
      </c>
      <c r="AD40" s="1" t="s">
        <v>52</v>
      </c>
      <c r="AE40" s="1" t="s">
        <v>52</v>
      </c>
      <c r="AF40" s="1" t="s">
        <v>52</v>
      </c>
      <c r="AG40" s="1" t="s">
        <v>52</v>
      </c>
      <c r="AH40" s="1" t="s">
        <v>52</v>
      </c>
      <c r="AI40" s="1" t="s">
        <v>9056</v>
      </c>
      <c r="AJ40" s="1" t="s">
        <v>9057</v>
      </c>
      <c r="AK40" s="1" t="s">
        <v>60</v>
      </c>
      <c r="AL40" s="1" t="s">
        <v>60</v>
      </c>
      <c r="AM40" s="1" t="s">
        <v>60</v>
      </c>
      <c r="AN40" s="1" t="s">
        <v>60</v>
      </c>
      <c r="AO40" s="1" t="s">
        <v>60</v>
      </c>
      <c r="AP40" s="1" t="s">
        <v>60</v>
      </c>
      <c r="AQ40" s="1" t="s">
        <v>60</v>
      </c>
      <c r="AR40" s="1" t="s">
        <v>60</v>
      </c>
      <c r="AS40" s="1" t="s">
        <v>60</v>
      </c>
      <c r="AT40" s="1" t="s">
        <v>60</v>
      </c>
      <c r="AU40" s="1" t="s">
        <v>60</v>
      </c>
      <c r="AV40" s="1" t="s">
        <v>60</v>
      </c>
      <c r="AW40" s="1" t="s">
        <v>9058</v>
      </c>
      <c r="AX40" s="1" t="s">
        <v>9059</v>
      </c>
      <c r="AY40" s="1" t="s">
        <v>9060</v>
      </c>
      <c r="AZ40" s="1" t="s">
        <v>9061</v>
      </c>
      <c r="BA40" s="1" t="s">
        <v>59</v>
      </c>
    </row>
    <row r="41" spans="1:53" ht="15.75" customHeight="1">
      <c r="A41" s="1" t="s">
        <v>9062</v>
      </c>
      <c r="B41" s="1" t="s">
        <v>9063</v>
      </c>
      <c r="C41" s="1" t="s">
        <v>9064</v>
      </c>
      <c r="D41" s="1" t="s">
        <v>9065</v>
      </c>
      <c r="E41" s="1" t="s">
        <v>808</v>
      </c>
      <c r="F41" s="1" t="s">
        <v>9066</v>
      </c>
      <c r="G41" s="1" t="s">
        <v>8950</v>
      </c>
      <c r="H41" s="1" t="s">
        <v>1176</v>
      </c>
      <c r="I41" s="1" t="s">
        <v>43</v>
      </c>
      <c r="J41" s="1" t="s">
        <v>44</v>
      </c>
      <c r="K41" s="1" t="s">
        <v>460</v>
      </c>
      <c r="L41" s="1" t="str">
        <f t="shared" si="0"/>
        <v>2022-05-25</v>
      </c>
      <c r="M41" s="1" t="s">
        <v>45</v>
      </c>
      <c r="N41" s="1" t="s">
        <v>8951</v>
      </c>
      <c r="O41" s="1" t="s">
        <v>179</v>
      </c>
      <c r="P41" s="1" t="s">
        <v>50</v>
      </c>
      <c r="Q41" s="1" t="s">
        <v>9067</v>
      </c>
      <c r="R41" s="1" t="s">
        <v>9068</v>
      </c>
      <c r="S41" s="1" t="s">
        <v>9069</v>
      </c>
      <c r="T41" s="1" t="s">
        <v>9070</v>
      </c>
      <c r="U41" s="1" t="s">
        <v>9068</v>
      </c>
      <c r="V41" s="1" t="s">
        <v>9069</v>
      </c>
      <c r="W41" s="1" t="s">
        <v>9071</v>
      </c>
      <c r="X41" s="1" t="s">
        <v>9072</v>
      </c>
      <c r="Y41" s="1" t="s">
        <v>9073</v>
      </c>
      <c r="Z41" s="1" t="s">
        <v>9071</v>
      </c>
      <c r="AA41" s="1" t="s">
        <v>9072</v>
      </c>
      <c r="AB41" s="1" t="s">
        <v>9073</v>
      </c>
      <c r="AC41" s="1" t="s">
        <v>9074</v>
      </c>
      <c r="AD41" s="1" t="s">
        <v>9075</v>
      </c>
      <c r="AE41" s="1" t="s">
        <v>52</v>
      </c>
      <c r="AF41" s="1" t="s">
        <v>52</v>
      </c>
      <c r="AG41" s="1" t="s">
        <v>9076</v>
      </c>
      <c r="AH41" s="1" t="s">
        <v>9077</v>
      </c>
      <c r="AI41" s="1" t="s">
        <v>9078</v>
      </c>
      <c r="AJ41" s="1" t="s">
        <v>9079</v>
      </c>
      <c r="AK41" s="1" t="s">
        <v>60</v>
      </c>
      <c r="AL41" s="1" t="s">
        <v>60</v>
      </c>
      <c r="AM41" s="1" t="s">
        <v>60</v>
      </c>
      <c r="AN41" s="1" t="s">
        <v>60</v>
      </c>
      <c r="AO41" s="1" t="s">
        <v>60</v>
      </c>
      <c r="AP41" s="1" t="s">
        <v>60</v>
      </c>
      <c r="AQ41" s="1" t="s">
        <v>60</v>
      </c>
      <c r="AR41" s="1" t="s">
        <v>60</v>
      </c>
      <c r="AS41" s="1" t="s">
        <v>60</v>
      </c>
      <c r="AT41" s="1" t="s">
        <v>60</v>
      </c>
      <c r="AU41" s="1" t="s">
        <v>60</v>
      </c>
      <c r="AV41" s="1" t="s">
        <v>60</v>
      </c>
      <c r="AW41" s="1" t="s">
        <v>60</v>
      </c>
      <c r="AX41" s="1" t="s">
        <v>60</v>
      </c>
      <c r="AY41" s="1" t="s">
        <v>60</v>
      </c>
      <c r="AZ41" s="1" t="s">
        <v>60</v>
      </c>
      <c r="BA41" s="1" t="s">
        <v>59</v>
      </c>
    </row>
    <row r="42" spans="1:53" ht="15.75" customHeight="1">
      <c r="A42" s="1" t="s">
        <v>9080</v>
      </c>
      <c r="B42" s="1" t="s">
        <v>9081</v>
      </c>
      <c r="C42" s="1" t="s">
        <v>9082</v>
      </c>
      <c r="D42" s="1" t="s">
        <v>9083</v>
      </c>
      <c r="E42" s="1" t="s">
        <v>808</v>
      </c>
      <c r="F42" s="1" t="s">
        <v>9084</v>
      </c>
      <c r="G42" s="1" t="s">
        <v>8950</v>
      </c>
      <c r="H42" s="1" t="s">
        <v>1176</v>
      </c>
      <c r="I42" s="1" t="s">
        <v>717</v>
      </c>
      <c r="J42" s="1" t="s">
        <v>44</v>
      </c>
      <c r="K42" s="1" t="s">
        <v>460</v>
      </c>
      <c r="L42" s="1" t="str">
        <f t="shared" si="0"/>
        <v>2022-05-25</v>
      </c>
      <c r="M42" s="1" t="s">
        <v>45</v>
      </c>
      <c r="N42" s="1" t="s">
        <v>8951</v>
      </c>
      <c r="O42" s="1" t="s">
        <v>179</v>
      </c>
      <c r="P42" s="1" t="s">
        <v>50</v>
      </c>
      <c r="Q42" s="1" t="s">
        <v>9085</v>
      </c>
      <c r="R42" s="1" t="s">
        <v>9086</v>
      </c>
      <c r="S42" s="1" t="s">
        <v>9087</v>
      </c>
      <c r="T42" s="1" t="s">
        <v>9085</v>
      </c>
      <c r="U42" s="1" t="s">
        <v>9086</v>
      </c>
      <c r="V42" s="1" t="s">
        <v>9087</v>
      </c>
      <c r="W42" s="1" t="s">
        <v>9088</v>
      </c>
      <c r="X42" s="1" t="s">
        <v>9089</v>
      </c>
      <c r="Y42" s="1" t="s">
        <v>9090</v>
      </c>
      <c r="Z42" s="1" t="s">
        <v>9088</v>
      </c>
      <c r="AA42" s="1" t="s">
        <v>9089</v>
      </c>
      <c r="AB42" s="1" t="s">
        <v>9090</v>
      </c>
      <c r="AC42" s="1" t="s">
        <v>9091</v>
      </c>
      <c r="AD42" s="1" t="s">
        <v>9092</v>
      </c>
      <c r="AE42" s="1" t="s">
        <v>52</v>
      </c>
      <c r="AF42" s="1" t="s">
        <v>52</v>
      </c>
      <c r="AG42" s="1" t="s">
        <v>9093</v>
      </c>
      <c r="AH42" s="1" t="s">
        <v>9094</v>
      </c>
      <c r="AI42" s="1" t="s">
        <v>9095</v>
      </c>
      <c r="AJ42" s="1" t="s">
        <v>9096</v>
      </c>
      <c r="AK42" s="1" t="s">
        <v>60</v>
      </c>
      <c r="AL42" s="1" t="s">
        <v>60</v>
      </c>
      <c r="AM42" s="1" t="s">
        <v>60</v>
      </c>
      <c r="AN42" s="1" t="s">
        <v>60</v>
      </c>
      <c r="AO42" s="1" t="s">
        <v>60</v>
      </c>
      <c r="AP42" s="1" t="s">
        <v>60</v>
      </c>
      <c r="AQ42" s="1" t="s">
        <v>60</v>
      </c>
      <c r="AR42" s="1" t="s">
        <v>60</v>
      </c>
      <c r="AS42" s="1" t="s">
        <v>60</v>
      </c>
      <c r="AT42" s="1" t="s">
        <v>60</v>
      </c>
      <c r="AU42" s="1" t="s">
        <v>60</v>
      </c>
      <c r="AV42" s="1" t="s">
        <v>60</v>
      </c>
      <c r="AW42" s="1" t="s">
        <v>9097</v>
      </c>
      <c r="AX42" s="1" t="s">
        <v>9098</v>
      </c>
      <c r="AY42" s="1" t="s">
        <v>9099</v>
      </c>
      <c r="AZ42" s="1" t="s">
        <v>9100</v>
      </c>
      <c r="BA42" s="1" t="s">
        <v>59</v>
      </c>
    </row>
    <row r="43" spans="1:53" ht="15.75" customHeight="1">
      <c r="A43" s="1" t="s">
        <v>9101</v>
      </c>
      <c r="B43" s="1" t="s">
        <v>9102</v>
      </c>
      <c r="C43" s="1" t="s">
        <v>9103</v>
      </c>
      <c r="D43" s="1" t="s">
        <v>9104</v>
      </c>
      <c r="E43" s="1" t="s">
        <v>808</v>
      </c>
      <c r="F43" s="1" t="s">
        <v>9105</v>
      </c>
      <c r="G43" s="1" t="s">
        <v>8950</v>
      </c>
      <c r="H43" s="1" t="s">
        <v>1176</v>
      </c>
      <c r="I43" s="1" t="s">
        <v>43</v>
      </c>
      <c r="J43" s="1" t="s">
        <v>44</v>
      </c>
      <c r="K43" s="1" t="s">
        <v>460</v>
      </c>
      <c r="L43" s="1" t="str">
        <f t="shared" si="0"/>
        <v>2022-05-25</v>
      </c>
      <c r="M43" s="1" t="s">
        <v>45</v>
      </c>
      <c r="N43" s="1" t="s">
        <v>8951</v>
      </c>
      <c r="O43" s="1" t="s">
        <v>179</v>
      </c>
      <c r="P43" s="1" t="s">
        <v>50</v>
      </c>
      <c r="Q43" s="1" t="s">
        <v>9106</v>
      </c>
      <c r="R43" s="1" t="s">
        <v>9107</v>
      </c>
      <c r="S43" s="1" t="s">
        <v>9108</v>
      </c>
      <c r="T43" s="1" t="s">
        <v>9106</v>
      </c>
      <c r="U43" s="1" t="s">
        <v>9107</v>
      </c>
      <c r="V43" s="1" t="s">
        <v>9108</v>
      </c>
      <c r="W43" s="1" t="s">
        <v>9109</v>
      </c>
      <c r="X43" s="1" t="s">
        <v>9110</v>
      </c>
      <c r="Y43" s="1" t="s">
        <v>9111</v>
      </c>
      <c r="Z43" s="1" t="s">
        <v>9109</v>
      </c>
      <c r="AA43" s="1" t="s">
        <v>9110</v>
      </c>
      <c r="AB43" s="1" t="s">
        <v>9111</v>
      </c>
      <c r="AC43" s="1" t="s">
        <v>9112</v>
      </c>
      <c r="AD43" s="1" t="s">
        <v>9113</v>
      </c>
      <c r="AE43" s="1" t="s">
        <v>52</v>
      </c>
      <c r="AF43" s="1" t="s">
        <v>52</v>
      </c>
      <c r="AG43" s="1" t="s">
        <v>9114</v>
      </c>
      <c r="AH43" s="1" t="s">
        <v>9115</v>
      </c>
      <c r="AI43" s="1" t="s">
        <v>9116</v>
      </c>
      <c r="AJ43" s="1" t="s">
        <v>9117</v>
      </c>
      <c r="AK43" s="1" t="s">
        <v>60</v>
      </c>
      <c r="AL43" s="1" t="s">
        <v>60</v>
      </c>
      <c r="AM43" s="1" t="s">
        <v>60</v>
      </c>
      <c r="AN43" s="1" t="s">
        <v>60</v>
      </c>
      <c r="AO43" s="1" t="s">
        <v>60</v>
      </c>
      <c r="AP43" s="1" t="s">
        <v>60</v>
      </c>
      <c r="AQ43" s="1" t="s">
        <v>60</v>
      </c>
      <c r="AR43" s="1" t="s">
        <v>60</v>
      </c>
      <c r="AS43" s="1" t="s">
        <v>60</v>
      </c>
      <c r="AT43" s="1" t="s">
        <v>60</v>
      </c>
      <c r="AU43" s="1" t="s">
        <v>60</v>
      </c>
      <c r="AV43" s="1" t="s">
        <v>60</v>
      </c>
      <c r="AW43" s="1" t="s">
        <v>9118</v>
      </c>
      <c r="AX43" s="1" t="s">
        <v>9119</v>
      </c>
      <c r="AY43" s="1" t="s">
        <v>9120</v>
      </c>
      <c r="AZ43" s="1" t="s">
        <v>9121</v>
      </c>
      <c r="BA43" s="1" t="s">
        <v>59</v>
      </c>
    </row>
    <row r="44" spans="1:53" ht="15.75" customHeight="1">
      <c r="A44" s="1" t="s">
        <v>9122</v>
      </c>
      <c r="B44" s="1" t="s">
        <v>9123</v>
      </c>
      <c r="C44" s="1" t="s">
        <v>9124</v>
      </c>
      <c r="D44" s="1" t="s">
        <v>9125</v>
      </c>
      <c r="E44" s="1" t="s">
        <v>808</v>
      </c>
      <c r="F44" s="1" t="s">
        <v>9126</v>
      </c>
      <c r="G44" s="1" t="s">
        <v>8950</v>
      </c>
      <c r="H44" s="1" t="s">
        <v>1176</v>
      </c>
      <c r="I44" s="1" t="s">
        <v>43</v>
      </c>
      <c r="J44" s="1" t="s">
        <v>44</v>
      </c>
      <c r="K44" s="1" t="s">
        <v>460</v>
      </c>
      <c r="L44" s="1" t="str">
        <f t="shared" si="0"/>
        <v>2022-05-25</v>
      </c>
      <c r="M44" s="1" t="s">
        <v>45</v>
      </c>
      <c r="N44" s="1" t="s">
        <v>8951</v>
      </c>
      <c r="O44" s="1" t="s">
        <v>179</v>
      </c>
      <c r="P44" s="1" t="s">
        <v>50</v>
      </c>
      <c r="Q44" s="1" t="s">
        <v>9127</v>
      </c>
      <c r="R44" s="1" t="s">
        <v>9128</v>
      </c>
      <c r="S44" s="1" t="s">
        <v>9129</v>
      </c>
      <c r="T44" s="1" t="s">
        <v>9130</v>
      </c>
      <c r="U44" s="1" t="s">
        <v>9128</v>
      </c>
      <c r="V44" s="1" t="s">
        <v>9129</v>
      </c>
      <c r="W44" s="1" t="s">
        <v>9131</v>
      </c>
      <c r="X44" s="1" t="s">
        <v>9132</v>
      </c>
      <c r="Y44" s="1" t="s">
        <v>9133</v>
      </c>
      <c r="Z44" s="1" t="s">
        <v>9131</v>
      </c>
      <c r="AA44" s="1" t="s">
        <v>9132</v>
      </c>
      <c r="AB44" s="1" t="s">
        <v>9133</v>
      </c>
      <c r="AC44" s="1" t="s">
        <v>52</v>
      </c>
      <c r="AD44" s="1" t="s">
        <v>52</v>
      </c>
      <c r="AE44" s="1" t="s">
        <v>9134</v>
      </c>
      <c r="AF44" s="1" t="s">
        <v>9135</v>
      </c>
      <c r="AG44" s="1" t="s">
        <v>9134</v>
      </c>
      <c r="AH44" s="1" t="s">
        <v>9135</v>
      </c>
      <c r="AI44" s="1" t="s">
        <v>9136</v>
      </c>
      <c r="AJ44" s="1" t="s">
        <v>9137</v>
      </c>
      <c r="AK44" s="1" t="s">
        <v>60</v>
      </c>
      <c r="AL44" s="1" t="s">
        <v>60</v>
      </c>
      <c r="AM44" s="1" t="s">
        <v>60</v>
      </c>
      <c r="AN44" s="1" t="s">
        <v>60</v>
      </c>
      <c r="AO44" s="1" t="s">
        <v>60</v>
      </c>
      <c r="AP44" s="1" t="s">
        <v>60</v>
      </c>
      <c r="AQ44" s="1" t="s">
        <v>60</v>
      </c>
      <c r="AR44" s="1" t="s">
        <v>60</v>
      </c>
      <c r="AS44" s="1" t="s">
        <v>60</v>
      </c>
      <c r="AT44" s="1" t="s">
        <v>60</v>
      </c>
      <c r="AU44" s="1" t="s">
        <v>60</v>
      </c>
      <c r="AV44" s="1" t="s">
        <v>60</v>
      </c>
      <c r="AW44" s="1" t="s">
        <v>9138</v>
      </c>
      <c r="AX44" s="1" t="s">
        <v>9139</v>
      </c>
      <c r="AY44" s="1" t="s">
        <v>9140</v>
      </c>
      <c r="AZ44" s="1" t="s">
        <v>9141</v>
      </c>
      <c r="BA44" s="1" t="s">
        <v>59</v>
      </c>
    </row>
    <row r="45" spans="1:53" ht="15.75" customHeight="1">
      <c r="A45" s="1" t="s">
        <v>9142</v>
      </c>
      <c r="B45" s="1" t="s">
        <v>9143</v>
      </c>
      <c r="C45" s="1" t="s">
        <v>9144</v>
      </c>
      <c r="D45" s="1" t="s">
        <v>9145</v>
      </c>
      <c r="E45" s="1" t="s">
        <v>808</v>
      </c>
      <c r="F45" s="1" t="s">
        <v>9146</v>
      </c>
      <c r="G45" s="1" t="s">
        <v>8950</v>
      </c>
      <c r="H45" s="1" t="s">
        <v>1176</v>
      </c>
      <c r="I45" s="1" t="s">
        <v>43</v>
      </c>
      <c r="J45" s="1" t="s">
        <v>44</v>
      </c>
      <c r="K45" s="1" t="s">
        <v>460</v>
      </c>
      <c r="L45" s="1" t="str">
        <f t="shared" si="0"/>
        <v>2022-05-25</v>
      </c>
      <c r="M45" s="1" t="s">
        <v>45</v>
      </c>
      <c r="N45" s="1" t="s">
        <v>8951</v>
      </c>
      <c r="O45" s="1" t="s">
        <v>179</v>
      </c>
      <c r="P45" s="1" t="s">
        <v>50</v>
      </c>
      <c r="Q45" s="1" t="s">
        <v>9147</v>
      </c>
      <c r="R45" s="1" t="s">
        <v>9148</v>
      </c>
      <c r="S45" s="1" t="s">
        <v>9149</v>
      </c>
      <c r="T45" s="1" t="s">
        <v>9147</v>
      </c>
      <c r="U45" s="1" t="s">
        <v>9148</v>
      </c>
      <c r="V45" s="1" t="s">
        <v>9149</v>
      </c>
      <c r="W45" s="1" t="s">
        <v>9150</v>
      </c>
      <c r="X45" s="1" t="s">
        <v>9151</v>
      </c>
      <c r="Y45" s="1" t="s">
        <v>9152</v>
      </c>
      <c r="Z45" s="1" t="s">
        <v>9150</v>
      </c>
      <c r="AA45" s="1" t="s">
        <v>9151</v>
      </c>
      <c r="AB45" s="1" t="s">
        <v>9152</v>
      </c>
      <c r="AC45" s="1" t="s">
        <v>9153</v>
      </c>
      <c r="AD45" s="1" t="s">
        <v>9154</v>
      </c>
      <c r="AE45" s="1" t="s">
        <v>52</v>
      </c>
      <c r="AF45" s="1" t="s">
        <v>52</v>
      </c>
      <c r="AG45" s="1" t="s">
        <v>9155</v>
      </c>
      <c r="AH45" s="1" t="s">
        <v>9156</v>
      </c>
      <c r="AI45" s="1" t="s">
        <v>9157</v>
      </c>
      <c r="AJ45" s="1" t="s">
        <v>9158</v>
      </c>
      <c r="AK45" s="1" t="s">
        <v>60</v>
      </c>
      <c r="AL45" s="1" t="s">
        <v>60</v>
      </c>
      <c r="AM45" s="1" t="s">
        <v>60</v>
      </c>
      <c r="AN45" s="1" t="s">
        <v>60</v>
      </c>
      <c r="AO45" s="1" t="s">
        <v>60</v>
      </c>
      <c r="AP45" s="1" t="s">
        <v>60</v>
      </c>
      <c r="AQ45" s="1" t="s">
        <v>60</v>
      </c>
      <c r="AR45" s="1" t="s">
        <v>60</v>
      </c>
      <c r="AS45" s="1" t="s">
        <v>60</v>
      </c>
      <c r="AT45" s="1" t="s">
        <v>60</v>
      </c>
      <c r="AU45" s="1" t="s">
        <v>60</v>
      </c>
      <c r="AV45" s="1" t="s">
        <v>60</v>
      </c>
      <c r="AW45" s="1" t="s">
        <v>9159</v>
      </c>
      <c r="AX45" s="1" t="s">
        <v>9160</v>
      </c>
      <c r="AY45" s="1" t="s">
        <v>9161</v>
      </c>
      <c r="AZ45" s="1" t="s">
        <v>9162</v>
      </c>
      <c r="BA45" s="1" t="s">
        <v>59</v>
      </c>
    </row>
    <row r="46" spans="1:53" ht="15.75" customHeight="1">
      <c r="A46" s="1" t="s">
        <v>9163</v>
      </c>
      <c r="B46" s="1" t="s">
        <v>9164</v>
      </c>
      <c r="C46" s="1" t="s">
        <v>9165</v>
      </c>
      <c r="D46" s="1" t="s">
        <v>9166</v>
      </c>
      <c r="E46" s="1" t="s">
        <v>1087</v>
      </c>
      <c r="F46" s="1" t="s">
        <v>9167</v>
      </c>
      <c r="G46" s="1" t="s">
        <v>8950</v>
      </c>
      <c r="H46" s="1" t="s">
        <v>60</v>
      </c>
      <c r="I46" s="1" t="s">
        <v>43</v>
      </c>
      <c r="J46" s="1" t="s">
        <v>44</v>
      </c>
      <c r="K46" s="1" t="s">
        <v>460</v>
      </c>
      <c r="L46" s="1" t="str">
        <f t="shared" si="0"/>
        <v>2022-05-25</v>
      </c>
      <c r="M46" s="1" t="s">
        <v>45</v>
      </c>
      <c r="N46" s="1" t="s">
        <v>9168</v>
      </c>
      <c r="O46" s="1" t="s">
        <v>124</v>
      </c>
      <c r="P46" s="1" t="s">
        <v>50</v>
      </c>
      <c r="Q46" s="1" t="s">
        <v>9169</v>
      </c>
      <c r="R46" s="1" t="s">
        <v>9170</v>
      </c>
      <c r="S46" s="1" t="s">
        <v>9171</v>
      </c>
      <c r="T46" s="1" t="s">
        <v>9172</v>
      </c>
      <c r="U46" s="1" t="s">
        <v>9170</v>
      </c>
      <c r="V46" s="1" t="s">
        <v>9171</v>
      </c>
      <c r="W46" s="1" t="s">
        <v>9173</v>
      </c>
      <c r="X46" s="1" t="s">
        <v>9174</v>
      </c>
      <c r="Y46" s="1" t="s">
        <v>9175</v>
      </c>
      <c r="Z46" s="1" t="s">
        <v>9173</v>
      </c>
      <c r="AA46" s="1" t="s">
        <v>9174</v>
      </c>
      <c r="AB46" s="1" t="s">
        <v>9175</v>
      </c>
      <c r="AC46" s="1" t="s">
        <v>52</v>
      </c>
      <c r="AD46" s="1" t="s">
        <v>52</v>
      </c>
      <c r="AE46" s="1" t="s">
        <v>52</v>
      </c>
      <c r="AF46" s="1" t="s">
        <v>52</v>
      </c>
      <c r="AG46" s="1" t="s">
        <v>52</v>
      </c>
      <c r="AH46" s="1" t="s">
        <v>52</v>
      </c>
      <c r="AI46" s="1" t="s">
        <v>9176</v>
      </c>
      <c r="AJ46" s="1" t="s">
        <v>9177</v>
      </c>
      <c r="AK46" s="1" t="s">
        <v>60</v>
      </c>
      <c r="AL46" s="1" t="s">
        <v>131</v>
      </c>
      <c r="AM46" s="1" t="s">
        <v>59</v>
      </c>
      <c r="AN46" s="1" t="s">
        <v>131</v>
      </c>
      <c r="AO46" s="1" t="s">
        <v>59</v>
      </c>
      <c r="AP46" s="1" t="s">
        <v>60</v>
      </c>
      <c r="AQ46" s="1" t="s">
        <v>60</v>
      </c>
      <c r="AR46" s="1" t="s">
        <v>60</v>
      </c>
      <c r="AS46" s="1" t="s">
        <v>60</v>
      </c>
      <c r="AT46" s="1" t="s">
        <v>131</v>
      </c>
      <c r="AU46" s="1" t="s">
        <v>59</v>
      </c>
      <c r="AV46" s="1" t="s">
        <v>60</v>
      </c>
      <c r="AW46" s="1" t="s">
        <v>9178</v>
      </c>
      <c r="AX46" s="1" t="s">
        <v>9179</v>
      </c>
      <c r="AY46" s="1" t="s">
        <v>9180</v>
      </c>
      <c r="AZ46" s="1" t="s">
        <v>9181</v>
      </c>
      <c r="BA46" s="1" t="s">
        <v>59</v>
      </c>
    </row>
    <row r="47" spans="1:53" ht="15.75" customHeight="1">
      <c r="A47" s="1" t="s">
        <v>9182</v>
      </c>
      <c r="B47" s="1" t="s">
        <v>9183</v>
      </c>
      <c r="C47" s="1" t="s">
        <v>9184</v>
      </c>
      <c r="D47" s="1" t="s">
        <v>9185</v>
      </c>
      <c r="E47" s="1" t="s">
        <v>808</v>
      </c>
      <c r="F47" s="1" t="s">
        <v>9186</v>
      </c>
      <c r="G47" s="1" t="s">
        <v>8950</v>
      </c>
      <c r="H47" s="1" t="s">
        <v>825</v>
      </c>
      <c r="I47" s="1" t="s">
        <v>43</v>
      </c>
      <c r="J47" s="1" t="s">
        <v>44</v>
      </c>
      <c r="K47" s="1" t="s">
        <v>460</v>
      </c>
      <c r="L47" s="1" t="str">
        <f t="shared" si="0"/>
        <v>2022-05-25</v>
      </c>
      <c r="M47" s="1" t="s">
        <v>45</v>
      </c>
      <c r="N47" s="1" t="s">
        <v>9168</v>
      </c>
      <c r="O47" s="1" t="s">
        <v>124</v>
      </c>
      <c r="P47" s="1" t="s">
        <v>50</v>
      </c>
      <c r="Q47" s="1" t="s">
        <v>9187</v>
      </c>
      <c r="R47" s="1" t="s">
        <v>9188</v>
      </c>
      <c r="S47" s="1" t="s">
        <v>9189</v>
      </c>
      <c r="T47" s="1" t="s">
        <v>9187</v>
      </c>
      <c r="U47" s="1" t="s">
        <v>9188</v>
      </c>
      <c r="V47" s="1" t="s">
        <v>9189</v>
      </c>
      <c r="W47" s="1" t="s">
        <v>9190</v>
      </c>
      <c r="X47" s="1" t="s">
        <v>9191</v>
      </c>
      <c r="Y47" s="1" t="s">
        <v>9192</v>
      </c>
      <c r="Z47" s="1" t="s">
        <v>9190</v>
      </c>
      <c r="AA47" s="1" t="s">
        <v>9191</v>
      </c>
      <c r="AB47" s="1" t="s">
        <v>9192</v>
      </c>
      <c r="AC47" s="1" t="s">
        <v>52</v>
      </c>
      <c r="AD47" s="1" t="s">
        <v>52</v>
      </c>
      <c r="AE47" s="1" t="s">
        <v>52</v>
      </c>
      <c r="AF47" s="1" t="s">
        <v>52</v>
      </c>
      <c r="AG47" s="1" t="s">
        <v>52</v>
      </c>
      <c r="AH47" s="1" t="s">
        <v>52</v>
      </c>
      <c r="AI47" s="1" t="s">
        <v>9193</v>
      </c>
      <c r="AJ47" s="1" t="s">
        <v>9194</v>
      </c>
      <c r="AK47" s="1" t="s">
        <v>60</v>
      </c>
      <c r="AL47" s="1" t="s">
        <v>131</v>
      </c>
      <c r="AM47" s="1" t="s">
        <v>59</v>
      </c>
      <c r="AN47" s="1" t="s">
        <v>131</v>
      </c>
      <c r="AO47" s="1" t="s">
        <v>59</v>
      </c>
      <c r="AP47" s="1" t="s">
        <v>60</v>
      </c>
      <c r="AQ47" s="1" t="s">
        <v>60</v>
      </c>
      <c r="AR47" s="1" t="s">
        <v>60</v>
      </c>
      <c r="AS47" s="1" t="s">
        <v>60</v>
      </c>
      <c r="AT47" s="1" t="s">
        <v>131</v>
      </c>
      <c r="AU47" s="1" t="s">
        <v>59</v>
      </c>
      <c r="AV47" s="1" t="s">
        <v>60</v>
      </c>
      <c r="AW47" s="1" t="s">
        <v>9178</v>
      </c>
      <c r="AX47" s="1" t="s">
        <v>9179</v>
      </c>
      <c r="AY47" s="1" t="s">
        <v>9180</v>
      </c>
      <c r="AZ47" s="1" t="s">
        <v>9181</v>
      </c>
      <c r="BA47" s="1" t="s">
        <v>59</v>
      </c>
    </row>
    <row r="48" spans="1:53" ht="15.75" customHeight="1">
      <c r="A48" s="1" t="s">
        <v>9195</v>
      </c>
      <c r="B48" s="1" t="s">
        <v>9196</v>
      </c>
      <c r="C48" s="1" t="s">
        <v>9197</v>
      </c>
      <c r="D48" s="1" t="s">
        <v>9198</v>
      </c>
      <c r="E48" s="1" t="s">
        <v>119</v>
      </c>
      <c r="F48" s="1" t="s">
        <v>9199</v>
      </c>
      <c r="G48" s="1" t="s">
        <v>1076</v>
      </c>
      <c r="H48" s="1" t="s">
        <v>60</v>
      </c>
      <c r="I48" s="1" t="s">
        <v>43</v>
      </c>
      <c r="J48" s="1" t="s">
        <v>44</v>
      </c>
      <c r="K48" s="1" t="s">
        <v>460</v>
      </c>
      <c r="L48" s="1" t="str">
        <f t="shared" si="0"/>
        <v>2022-05-25</v>
      </c>
      <c r="M48" s="1" t="s">
        <v>45</v>
      </c>
      <c r="N48" s="1" t="s">
        <v>9200</v>
      </c>
      <c r="O48" s="1" t="s">
        <v>59</v>
      </c>
      <c r="P48" s="1" t="s">
        <v>78</v>
      </c>
      <c r="Q48" s="1" t="s">
        <v>9201</v>
      </c>
      <c r="R48" s="1" t="s">
        <v>9202</v>
      </c>
      <c r="S48" s="1" t="s">
        <v>9203</v>
      </c>
      <c r="T48" s="1" t="s">
        <v>9204</v>
      </c>
      <c r="U48" s="1" t="s">
        <v>9205</v>
      </c>
      <c r="V48" s="1" t="s">
        <v>9206</v>
      </c>
      <c r="W48" s="1" t="s">
        <v>9207</v>
      </c>
      <c r="X48" s="1" t="s">
        <v>9208</v>
      </c>
      <c r="Y48" s="1" t="s">
        <v>8317</v>
      </c>
      <c r="Z48" s="1" t="s">
        <v>9209</v>
      </c>
      <c r="AA48" s="1" t="s">
        <v>9210</v>
      </c>
      <c r="AB48" s="1" t="s">
        <v>8317</v>
      </c>
      <c r="AC48" s="1" t="s">
        <v>9211</v>
      </c>
      <c r="AD48" s="1" t="s">
        <v>9212</v>
      </c>
      <c r="AE48" s="1" t="s">
        <v>8318</v>
      </c>
      <c r="AF48" s="1" t="s">
        <v>8318</v>
      </c>
      <c r="AG48" s="1" t="s">
        <v>9213</v>
      </c>
      <c r="AH48" s="1" t="s">
        <v>9214</v>
      </c>
      <c r="AI48" s="1" t="s">
        <v>9215</v>
      </c>
      <c r="AJ48" s="1" t="s">
        <v>9216</v>
      </c>
      <c r="AK48" s="1" t="s">
        <v>60</v>
      </c>
      <c r="AL48" s="1" t="s">
        <v>81</v>
      </c>
      <c r="AM48" s="1" t="s">
        <v>59</v>
      </c>
      <c r="AN48" s="1" t="s">
        <v>81</v>
      </c>
      <c r="AO48" s="1" t="s">
        <v>59</v>
      </c>
      <c r="AP48" s="1" t="s">
        <v>81</v>
      </c>
      <c r="AQ48" s="1" t="s">
        <v>59</v>
      </c>
      <c r="AR48" s="1" t="s">
        <v>60</v>
      </c>
      <c r="AS48" s="1" t="s">
        <v>60</v>
      </c>
      <c r="AT48" s="1" t="s">
        <v>81</v>
      </c>
      <c r="AU48" s="1" t="s">
        <v>59</v>
      </c>
      <c r="AV48" s="1" t="s">
        <v>60</v>
      </c>
      <c r="AW48" s="1" t="s">
        <v>9217</v>
      </c>
      <c r="AX48" s="1" t="s">
        <v>9218</v>
      </c>
      <c r="AY48" s="1" t="s">
        <v>9219</v>
      </c>
      <c r="AZ48" s="1" t="s">
        <v>9220</v>
      </c>
      <c r="BA48" s="1" t="s">
        <v>59</v>
      </c>
    </row>
    <row r="49" spans="1:53" ht="15.75" customHeight="1">
      <c r="A49" s="1" t="s">
        <v>9221</v>
      </c>
      <c r="B49" s="1" t="s">
        <v>9222</v>
      </c>
      <c r="C49" s="1" t="s">
        <v>9223</v>
      </c>
      <c r="D49" s="1" t="s">
        <v>9224</v>
      </c>
      <c r="E49" s="1" t="s">
        <v>119</v>
      </c>
      <c r="F49" s="1" t="s">
        <v>9225</v>
      </c>
      <c r="G49" s="1" t="s">
        <v>1064</v>
      </c>
      <c r="H49" s="1" t="s">
        <v>60</v>
      </c>
      <c r="I49" s="1" t="s">
        <v>43</v>
      </c>
      <c r="J49" s="1" t="s">
        <v>44</v>
      </c>
      <c r="K49" s="1" t="s">
        <v>460</v>
      </c>
      <c r="L49" s="1" t="str">
        <f t="shared" si="0"/>
        <v>2022-05-25</v>
      </c>
      <c r="M49" s="1" t="s">
        <v>45</v>
      </c>
      <c r="N49" s="1" t="s">
        <v>9200</v>
      </c>
      <c r="O49" s="1" t="s">
        <v>59</v>
      </c>
      <c r="P49" s="1" t="s">
        <v>78</v>
      </c>
      <c r="Q49" s="1" t="s">
        <v>9226</v>
      </c>
      <c r="R49" s="1" t="s">
        <v>9227</v>
      </c>
      <c r="S49" s="1" t="s">
        <v>9228</v>
      </c>
      <c r="T49" s="1" t="s">
        <v>9226</v>
      </c>
      <c r="U49" s="1" t="s">
        <v>9227</v>
      </c>
      <c r="V49" s="1" t="s">
        <v>9228</v>
      </c>
      <c r="W49" s="1" t="s">
        <v>9229</v>
      </c>
      <c r="X49" s="1" t="s">
        <v>9230</v>
      </c>
      <c r="Y49" s="1" t="s">
        <v>8317</v>
      </c>
      <c r="Z49" s="1" t="s">
        <v>9231</v>
      </c>
      <c r="AA49" s="1" t="s">
        <v>9232</v>
      </c>
      <c r="AB49" s="1" t="s">
        <v>8317</v>
      </c>
      <c r="AC49" s="1" t="s">
        <v>9233</v>
      </c>
      <c r="AD49" s="1" t="s">
        <v>9234</v>
      </c>
      <c r="AE49" s="1" t="s">
        <v>8318</v>
      </c>
      <c r="AF49" s="1" t="s">
        <v>8318</v>
      </c>
      <c r="AG49" s="1" t="s">
        <v>9235</v>
      </c>
      <c r="AH49" s="1" t="s">
        <v>9236</v>
      </c>
      <c r="AI49" s="1" t="s">
        <v>9237</v>
      </c>
      <c r="AJ49" s="1" t="s">
        <v>9238</v>
      </c>
      <c r="AK49" s="1" t="s">
        <v>60</v>
      </c>
      <c r="AL49" s="1" t="s">
        <v>81</v>
      </c>
      <c r="AM49" s="1" t="s">
        <v>59</v>
      </c>
      <c r="AN49" s="1" t="s">
        <v>81</v>
      </c>
      <c r="AO49" s="1" t="s">
        <v>59</v>
      </c>
      <c r="AP49" s="1" t="s">
        <v>81</v>
      </c>
      <c r="AQ49" s="1" t="s">
        <v>59</v>
      </c>
      <c r="AR49" s="1" t="s">
        <v>60</v>
      </c>
      <c r="AS49" s="1" t="s">
        <v>60</v>
      </c>
      <c r="AT49" s="1" t="s">
        <v>81</v>
      </c>
      <c r="AU49" s="1" t="s">
        <v>59</v>
      </c>
      <c r="AV49" s="1" t="s">
        <v>60</v>
      </c>
      <c r="AW49" s="1" t="s">
        <v>9239</v>
      </c>
      <c r="AX49" s="1" t="s">
        <v>9240</v>
      </c>
      <c r="AY49" s="1" t="s">
        <v>9241</v>
      </c>
      <c r="AZ49" s="1" t="s">
        <v>9242</v>
      </c>
      <c r="BA49" s="1" t="s">
        <v>59</v>
      </c>
    </row>
    <row r="50" spans="1:53" ht="15.75" customHeight="1">
      <c r="A50" s="1" t="s">
        <v>9243</v>
      </c>
      <c r="B50" s="1" t="s">
        <v>9244</v>
      </c>
      <c r="C50" s="1" t="s">
        <v>9245</v>
      </c>
      <c r="D50" s="1" t="s">
        <v>9246</v>
      </c>
      <c r="E50" s="1" t="s">
        <v>1959</v>
      </c>
      <c r="F50" s="1" t="s">
        <v>2084</v>
      </c>
      <c r="G50" s="1" t="s">
        <v>9247</v>
      </c>
      <c r="H50" s="1" t="s">
        <v>60</v>
      </c>
      <c r="I50" s="1" t="s">
        <v>43</v>
      </c>
      <c r="J50" s="1" t="s">
        <v>44</v>
      </c>
      <c r="K50" s="1" t="s">
        <v>460</v>
      </c>
      <c r="L50" s="1" t="str">
        <f t="shared" si="0"/>
        <v>2022-05-25</v>
      </c>
      <c r="M50" s="1" t="s">
        <v>45</v>
      </c>
      <c r="N50" s="1" t="s">
        <v>9248</v>
      </c>
      <c r="O50" s="1" t="s">
        <v>59</v>
      </c>
      <c r="P50" s="1" t="s">
        <v>78</v>
      </c>
      <c r="Q50" s="1" t="s">
        <v>9249</v>
      </c>
      <c r="R50" s="1" t="s">
        <v>9250</v>
      </c>
      <c r="S50" s="1" t="s">
        <v>9251</v>
      </c>
      <c r="T50" s="1" t="s">
        <v>9249</v>
      </c>
      <c r="U50" s="1" t="s">
        <v>9250</v>
      </c>
      <c r="V50" s="1" t="s">
        <v>9251</v>
      </c>
      <c r="W50" s="1" t="s">
        <v>9252</v>
      </c>
      <c r="X50" s="1" t="s">
        <v>9253</v>
      </c>
      <c r="Y50" s="1" t="s">
        <v>8317</v>
      </c>
      <c r="Z50" s="1" t="s">
        <v>9254</v>
      </c>
      <c r="AA50" s="1" t="s">
        <v>9255</v>
      </c>
      <c r="AB50" s="1" t="s">
        <v>8317</v>
      </c>
      <c r="AC50" s="1" t="s">
        <v>8318</v>
      </c>
      <c r="AD50" s="1" t="s">
        <v>8318</v>
      </c>
      <c r="AE50" s="1" t="s">
        <v>9256</v>
      </c>
      <c r="AF50" s="1" t="s">
        <v>9257</v>
      </c>
      <c r="AG50" s="1" t="s">
        <v>9256</v>
      </c>
      <c r="AH50" s="1" t="s">
        <v>9257</v>
      </c>
      <c r="AI50" s="1" t="s">
        <v>9258</v>
      </c>
      <c r="AJ50" s="1" t="s">
        <v>9259</v>
      </c>
      <c r="AK50" s="1" t="s">
        <v>60</v>
      </c>
      <c r="AL50" s="1" t="s">
        <v>81</v>
      </c>
      <c r="AM50" s="1" t="s">
        <v>59</v>
      </c>
      <c r="AN50" s="1" t="s">
        <v>81</v>
      </c>
      <c r="AO50" s="1" t="s">
        <v>59</v>
      </c>
      <c r="AP50" s="1" t="s">
        <v>81</v>
      </c>
      <c r="AQ50" s="1" t="s">
        <v>59</v>
      </c>
      <c r="AR50" s="1" t="s">
        <v>60</v>
      </c>
      <c r="AS50" s="1" t="s">
        <v>60</v>
      </c>
      <c r="AT50" s="1" t="s">
        <v>81</v>
      </c>
      <c r="AU50" s="1" t="s">
        <v>59</v>
      </c>
      <c r="AV50" s="1" t="s">
        <v>60</v>
      </c>
      <c r="AW50" s="1" t="s">
        <v>60</v>
      </c>
      <c r="AX50" s="1" t="s">
        <v>60</v>
      </c>
      <c r="AY50" s="1" t="s">
        <v>60</v>
      </c>
      <c r="AZ50" s="1" t="s">
        <v>60</v>
      </c>
      <c r="BA50" s="1" t="s">
        <v>59</v>
      </c>
    </row>
    <row r="51" spans="1:53" ht="15.75" customHeight="1">
      <c r="A51" s="1" t="s">
        <v>9260</v>
      </c>
      <c r="B51" s="1" t="s">
        <v>9261</v>
      </c>
      <c r="C51" s="1" t="s">
        <v>9262</v>
      </c>
      <c r="D51" s="1" t="s">
        <v>9263</v>
      </c>
      <c r="E51" s="1" t="s">
        <v>808</v>
      </c>
      <c r="F51" s="1" t="s">
        <v>9264</v>
      </c>
      <c r="G51" s="1" t="s">
        <v>9265</v>
      </c>
      <c r="H51" s="1" t="s">
        <v>42</v>
      </c>
      <c r="I51" s="1" t="s">
        <v>43</v>
      </c>
      <c r="J51" s="1" t="s">
        <v>44</v>
      </c>
      <c r="K51" s="1" t="s">
        <v>460</v>
      </c>
      <c r="L51" s="1" t="str">
        <f t="shared" si="0"/>
        <v>2022-05-25</v>
      </c>
      <c r="M51" s="1" t="s">
        <v>45</v>
      </c>
      <c r="N51" s="1" t="s">
        <v>9266</v>
      </c>
      <c r="O51" s="1" t="s">
        <v>124</v>
      </c>
      <c r="P51" s="1" t="s">
        <v>50</v>
      </c>
      <c r="Q51" s="1" t="s">
        <v>9267</v>
      </c>
      <c r="R51" s="1" t="s">
        <v>9268</v>
      </c>
      <c r="S51" s="1" t="s">
        <v>9269</v>
      </c>
      <c r="T51" s="1" t="s">
        <v>9267</v>
      </c>
      <c r="U51" s="1" t="s">
        <v>9268</v>
      </c>
      <c r="V51" s="1" t="s">
        <v>9269</v>
      </c>
      <c r="W51" s="1" t="s">
        <v>9270</v>
      </c>
      <c r="X51" s="1" t="s">
        <v>9271</v>
      </c>
      <c r="Y51" s="1" t="s">
        <v>9272</v>
      </c>
      <c r="Z51" s="1" t="s">
        <v>9270</v>
      </c>
      <c r="AA51" s="1" t="s">
        <v>9271</v>
      </c>
      <c r="AB51" s="1" t="s">
        <v>9272</v>
      </c>
      <c r="AC51" s="1" t="s">
        <v>9273</v>
      </c>
      <c r="AD51" s="1" t="s">
        <v>9274</v>
      </c>
      <c r="AE51" s="1" t="s">
        <v>52</v>
      </c>
      <c r="AF51" s="1" t="s">
        <v>52</v>
      </c>
      <c r="AG51" s="1" t="s">
        <v>9275</v>
      </c>
      <c r="AH51" s="1" t="s">
        <v>9276</v>
      </c>
      <c r="AI51" s="1" t="s">
        <v>9277</v>
      </c>
      <c r="AJ51" s="1" t="s">
        <v>9278</v>
      </c>
      <c r="AK51" s="1" t="s">
        <v>60</v>
      </c>
      <c r="AL51" s="1" t="s">
        <v>60</v>
      </c>
      <c r="AM51" s="1" t="s">
        <v>60</v>
      </c>
      <c r="AN51" s="1" t="s">
        <v>60</v>
      </c>
      <c r="AO51" s="1" t="s">
        <v>60</v>
      </c>
      <c r="AP51" s="1" t="s">
        <v>60</v>
      </c>
      <c r="AQ51" s="1" t="s">
        <v>60</v>
      </c>
      <c r="AR51" s="1" t="s">
        <v>60</v>
      </c>
      <c r="AS51" s="1" t="s">
        <v>60</v>
      </c>
      <c r="AT51" s="1" t="s">
        <v>60</v>
      </c>
      <c r="AU51" s="1" t="s">
        <v>60</v>
      </c>
      <c r="AV51" s="1" t="s">
        <v>60</v>
      </c>
      <c r="AW51" s="1" t="s">
        <v>60</v>
      </c>
      <c r="AX51" s="1" t="s">
        <v>60</v>
      </c>
      <c r="AY51" s="1" t="s">
        <v>60</v>
      </c>
      <c r="AZ51" s="1" t="s">
        <v>60</v>
      </c>
      <c r="BA51" s="1" t="s">
        <v>59</v>
      </c>
    </row>
    <row r="52" spans="1:53" ht="15.75" customHeight="1">
      <c r="A52" s="1" t="s">
        <v>9279</v>
      </c>
      <c r="B52" s="1" t="s">
        <v>9280</v>
      </c>
      <c r="C52" s="1" t="s">
        <v>9281</v>
      </c>
      <c r="D52" s="1" t="s">
        <v>9282</v>
      </c>
      <c r="E52" s="1" t="s">
        <v>856</v>
      </c>
      <c r="F52" s="1" t="s">
        <v>945</v>
      </c>
      <c r="G52" s="1" t="s">
        <v>858</v>
      </c>
      <c r="H52" s="1" t="s">
        <v>60</v>
      </c>
      <c r="I52" s="1" t="s">
        <v>43</v>
      </c>
      <c r="J52" s="1" t="s">
        <v>44</v>
      </c>
      <c r="K52" s="1" t="s">
        <v>460</v>
      </c>
      <c r="L52" s="1" t="str">
        <f t="shared" si="0"/>
        <v>2022-05-25</v>
      </c>
      <c r="M52" s="1" t="s">
        <v>45</v>
      </c>
      <c r="N52" s="1" t="s">
        <v>9283</v>
      </c>
      <c r="O52" s="1" t="s">
        <v>124</v>
      </c>
      <c r="P52" s="1" t="s">
        <v>50</v>
      </c>
      <c r="Q52" s="1" t="s">
        <v>9284</v>
      </c>
      <c r="R52" s="1" t="s">
        <v>9285</v>
      </c>
      <c r="S52" s="1" t="s">
        <v>8311</v>
      </c>
      <c r="T52" s="1" t="s">
        <v>9284</v>
      </c>
      <c r="U52" s="1" t="s">
        <v>9285</v>
      </c>
      <c r="V52" s="1" t="s">
        <v>8311</v>
      </c>
      <c r="W52" s="1" t="s">
        <v>9286</v>
      </c>
      <c r="X52" s="1" t="s">
        <v>9287</v>
      </c>
      <c r="Y52" s="1" t="s">
        <v>9288</v>
      </c>
      <c r="Z52" s="1" t="s">
        <v>9286</v>
      </c>
      <c r="AA52" s="1" t="s">
        <v>9287</v>
      </c>
      <c r="AB52" s="1" t="s">
        <v>9288</v>
      </c>
      <c r="AC52" s="1" t="s">
        <v>9289</v>
      </c>
      <c r="AD52" s="1" t="s">
        <v>9290</v>
      </c>
      <c r="AE52" s="1" t="s">
        <v>52</v>
      </c>
      <c r="AF52" s="1" t="s">
        <v>52</v>
      </c>
      <c r="AG52" s="1" t="s">
        <v>9291</v>
      </c>
      <c r="AH52" s="1" t="s">
        <v>9292</v>
      </c>
      <c r="AI52" s="1" t="s">
        <v>9293</v>
      </c>
      <c r="AJ52" s="1" t="s">
        <v>9294</v>
      </c>
      <c r="AK52" s="1" t="s">
        <v>60</v>
      </c>
      <c r="AL52" s="1" t="s">
        <v>60</v>
      </c>
      <c r="AM52" s="1" t="s">
        <v>60</v>
      </c>
      <c r="AN52" s="1" t="s">
        <v>60</v>
      </c>
      <c r="AO52" s="1" t="s">
        <v>60</v>
      </c>
      <c r="AP52" s="1" t="s">
        <v>60</v>
      </c>
      <c r="AQ52" s="1" t="s">
        <v>60</v>
      </c>
      <c r="AR52" s="1" t="s">
        <v>60</v>
      </c>
      <c r="AS52" s="1" t="s">
        <v>60</v>
      </c>
      <c r="AT52" s="1" t="s">
        <v>60</v>
      </c>
      <c r="AU52" s="1" t="s">
        <v>60</v>
      </c>
      <c r="AV52" s="1" t="s">
        <v>60</v>
      </c>
      <c r="AW52" s="1" t="s">
        <v>60</v>
      </c>
      <c r="AX52" s="1" t="s">
        <v>60</v>
      </c>
      <c r="AY52" s="1" t="s">
        <v>60</v>
      </c>
      <c r="AZ52" s="1" t="s">
        <v>60</v>
      </c>
      <c r="BA52" s="1" t="s">
        <v>59</v>
      </c>
    </row>
    <row r="53" spans="1:53" ht="15.75" customHeight="1">
      <c r="A53" s="1" t="s">
        <v>9295</v>
      </c>
      <c r="B53" s="1" t="s">
        <v>9296</v>
      </c>
      <c r="C53" s="1" t="s">
        <v>9297</v>
      </c>
      <c r="D53" s="1" t="s">
        <v>9298</v>
      </c>
      <c r="E53" s="1" t="s">
        <v>455</v>
      </c>
      <c r="F53" s="1" t="s">
        <v>9299</v>
      </c>
      <c r="G53" s="1" t="s">
        <v>457</v>
      </c>
      <c r="H53" s="1" t="s">
        <v>459</v>
      </c>
      <c r="I53" s="1" t="s">
        <v>43</v>
      </c>
      <c r="J53" s="1" t="s">
        <v>44</v>
      </c>
      <c r="K53" s="1" t="s">
        <v>460</v>
      </c>
      <c r="L53" s="1" t="str">
        <f t="shared" si="0"/>
        <v>2022-05-25</v>
      </c>
      <c r="M53" s="1" t="s">
        <v>45</v>
      </c>
      <c r="N53" s="1" t="s">
        <v>9300</v>
      </c>
      <c r="O53" s="1" t="s">
        <v>59</v>
      </c>
      <c r="P53" s="1" t="s">
        <v>78</v>
      </c>
      <c r="Q53" s="1" t="s">
        <v>9301</v>
      </c>
      <c r="R53" s="1" t="s">
        <v>9302</v>
      </c>
      <c r="S53" s="1" t="s">
        <v>9303</v>
      </c>
      <c r="T53" s="1" t="s">
        <v>9301</v>
      </c>
      <c r="U53" s="1" t="s">
        <v>9302</v>
      </c>
      <c r="V53" s="1" t="s">
        <v>9303</v>
      </c>
      <c r="W53" s="1" t="s">
        <v>9304</v>
      </c>
      <c r="X53" s="1" t="s">
        <v>9305</v>
      </c>
      <c r="Y53" s="1" t="s">
        <v>8317</v>
      </c>
      <c r="Z53" s="1" t="s">
        <v>9306</v>
      </c>
      <c r="AA53" s="1" t="s">
        <v>9307</v>
      </c>
      <c r="AB53" s="1" t="s">
        <v>8317</v>
      </c>
      <c r="AC53" s="1" t="s">
        <v>9308</v>
      </c>
      <c r="AD53" s="1" t="s">
        <v>9309</v>
      </c>
      <c r="AE53" s="1" t="s">
        <v>9310</v>
      </c>
      <c r="AF53" s="1" t="s">
        <v>9311</v>
      </c>
      <c r="AG53" s="1" t="s">
        <v>9312</v>
      </c>
      <c r="AH53" s="1" t="s">
        <v>9313</v>
      </c>
      <c r="AI53" s="1" t="s">
        <v>9314</v>
      </c>
      <c r="AJ53" s="1" t="s">
        <v>9315</v>
      </c>
      <c r="AK53" s="1" t="s">
        <v>60</v>
      </c>
      <c r="AL53" s="1" t="s">
        <v>81</v>
      </c>
      <c r="AM53" s="1" t="s">
        <v>59</v>
      </c>
      <c r="AN53" s="1" t="s">
        <v>81</v>
      </c>
      <c r="AO53" s="1" t="s">
        <v>59</v>
      </c>
      <c r="AP53" s="1" t="s">
        <v>81</v>
      </c>
      <c r="AQ53" s="1" t="s">
        <v>59</v>
      </c>
      <c r="AR53" s="1" t="s">
        <v>60</v>
      </c>
      <c r="AS53" s="1" t="s">
        <v>60</v>
      </c>
      <c r="AT53" s="1" t="s">
        <v>81</v>
      </c>
      <c r="AU53" s="1" t="s">
        <v>59</v>
      </c>
      <c r="AV53" s="1" t="s">
        <v>60</v>
      </c>
      <c r="AW53" s="1" t="s">
        <v>9316</v>
      </c>
      <c r="AX53" s="1" t="s">
        <v>9317</v>
      </c>
      <c r="AY53" s="1" t="s">
        <v>9318</v>
      </c>
      <c r="AZ53" s="1" t="s">
        <v>9319</v>
      </c>
      <c r="BA53" s="1" t="s">
        <v>59</v>
      </c>
    </row>
    <row r="54" spans="1:53" ht="15.75" customHeight="1">
      <c r="A54" s="1" t="s">
        <v>9320</v>
      </c>
      <c r="B54" s="1" t="s">
        <v>9321</v>
      </c>
      <c r="C54" s="1" t="s">
        <v>9322</v>
      </c>
      <c r="D54" s="1" t="s">
        <v>9323</v>
      </c>
      <c r="E54" s="1" t="s">
        <v>614</v>
      </c>
      <c r="F54" s="1" t="s">
        <v>9324</v>
      </c>
      <c r="G54" s="1" t="s">
        <v>616</v>
      </c>
      <c r="H54" s="1" t="s">
        <v>60</v>
      </c>
      <c r="I54" s="1" t="s">
        <v>43</v>
      </c>
      <c r="J54" s="1" t="s">
        <v>44</v>
      </c>
      <c r="K54" s="1" t="s">
        <v>460</v>
      </c>
      <c r="L54" s="1" t="str">
        <f t="shared" si="0"/>
        <v>2022-05-25</v>
      </c>
      <c r="M54" s="1" t="s">
        <v>45</v>
      </c>
      <c r="N54" s="1" t="s">
        <v>9325</v>
      </c>
      <c r="O54" s="1" t="s">
        <v>59</v>
      </c>
      <c r="P54" s="1" t="s">
        <v>78</v>
      </c>
      <c r="Q54" s="1" t="s">
        <v>9326</v>
      </c>
      <c r="R54" s="1" t="s">
        <v>9327</v>
      </c>
      <c r="S54" s="1" t="s">
        <v>8311</v>
      </c>
      <c r="T54" s="1" t="s">
        <v>9328</v>
      </c>
      <c r="U54" s="1" t="s">
        <v>9329</v>
      </c>
      <c r="V54" s="1" t="s">
        <v>9330</v>
      </c>
      <c r="W54" s="1" t="s">
        <v>9331</v>
      </c>
      <c r="X54" s="1" t="s">
        <v>9332</v>
      </c>
      <c r="Y54" s="1" t="s">
        <v>8317</v>
      </c>
      <c r="Z54" s="1" t="s">
        <v>9333</v>
      </c>
      <c r="AA54" s="1" t="s">
        <v>9334</v>
      </c>
      <c r="AB54" s="1" t="s">
        <v>8317</v>
      </c>
      <c r="AC54" s="1" t="s">
        <v>9335</v>
      </c>
      <c r="AD54" s="1" t="s">
        <v>9336</v>
      </c>
      <c r="AE54" s="1" t="s">
        <v>8318</v>
      </c>
      <c r="AF54" s="1" t="s">
        <v>8318</v>
      </c>
      <c r="AG54" s="1" t="s">
        <v>9337</v>
      </c>
      <c r="AH54" s="1" t="s">
        <v>9338</v>
      </c>
      <c r="AI54" s="1" t="s">
        <v>9339</v>
      </c>
      <c r="AJ54" s="1" t="s">
        <v>9340</v>
      </c>
      <c r="AK54" s="1" t="s">
        <v>60</v>
      </c>
      <c r="AL54" s="1" t="s">
        <v>81</v>
      </c>
      <c r="AM54" s="1" t="s">
        <v>59</v>
      </c>
      <c r="AN54" s="1" t="s">
        <v>81</v>
      </c>
      <c r="AO54" s="1" t="s">
        <v>59</v>
      </c>
      <c r="AP54" s="1" t="s">
        <v>81</v>
      </c>
      <c r="AQ54" s="1" t="s">
        <v>59</v>
      </c>
      <c r="AR54" s="1" t="s">
        <v>60</v>
      </c>
      <c r="AS54" s="1" t="s">
        <v>60</v>
      </c>
      <c r="AT54" s="1" t="s">
        <v>81</v>
      </c>
      <c r="AU54" s="1" t="s">
        <v>59</v>
      </c>
      <c r="AV54" s="1" t="s">
        <v>60</v>
      </c>
      <c r="AW54" s="1" t="s">
        <v>60</v>
      </c>
      <c r="AX54" s="1" t="s">
        <v>60</v>
      </c>
      <c r="AY54" s="1" t="s">
        <v>60</v>
      </c>
      <c r="AZ54" s="1" t="s">
        <v>60</v>
      </c>
      <c r="BA54" s="1" t="s">
        <v>59</v>
      </c>
    </row>
    <row r="55" spans="1:53" ht="15.75" customHeight="1">
      <c r="A55" s="1" t="s">
        <v>9341</v>
      </c>
      <c r="B55" s="1" t="s">
        <v>9342</v>
      </c>
      <c r="C55" s="1" t="s">
        <v>9343</v>
      </c>
      <c r="D55" s="1" t="s">
        <v>9344</v>
      </c>
      <c r="E55" s="1" t="s">
        <v>808</v>
      </c>
      <c r="F55" s="1" t="s">
        <v>9345</v>
      </c>
      <c r="G55" s="1" t="s">
        <v>9346</v>
      </c>
      <c r="H55" s="1" t="s">
        <v>1176</v>
      </c>
      <c r="I55" s="1" t="s">
        <v>43</v>
      </c>
      <c r="J55" s="1" t="s">
        <v>44</v>
      </c>
      <c r="K55" s="1" t="s">
        <v>460</v>
      </c>
      <c r="L55" s="1" t="str">
        <f t="shared" si="0"/>
        <v>2022-05-25</v>
      </c>
      <c r="M55" s="1" t="s">
        <v>45</v>
      </c>
      <c r="N55" s="1" t="s">
        <v>9347</v>
      </c>
      <c r="O55" s="1" t="s">
        <v>59</v>
      </c>
      <c r="P55" s="1" t="s">
        <v>50</v>
      </c>
      <c r="Q55" s="1" t="s">
        <v>9348</v>
      </c>
      <c r="R55" s="1" t="s">
        <v>9349</v>
      </c>
      <c r="S55" s="1" t="s">
        <v>9350</v>
      </c>
      <c r="T55" s="1" t="s">
        <v>9348</v>
      </c>
      <c r="U55" s="1" t="s">
        <v>9349</v>
      </c>
      <c r="V55" s="1" t="s">
        <v>9350</v>
      </c>
      <c r="W55" s="1" t="s">
        <v>9351</v>
      </c>
      <c r="X55" s="1" t="s">
        <v>9352</v>
      </c>
      <c r="Y55" s="1" t="s">
        <v>9353</v>
      </c>
      <c r="Z55" s="1" t="s">
        <v>9351</v>
      </c>
      <c r="AA55" s="1" t="s">
        <v>9352</v>
      </c>
      <c r="AB55" s="1" t="s">
        <v>9353</v>
      </c>
      <c r="AC55" s="1" t="s">
        <v>52</v>
      </c>
      <c r="AD55" s="1" t="s">
        <v>52</v>
      </c>
      <c r="AE55" s="1" t="s">
        <v>9354</v>
      </c>
      <c r="AF55" s="1" t="s">
        <v>9355</v>
      </c>
      <c r="AG55" s="1" t="s">
        <v>9354</v>
      </c>
      <c r="AH55" s="1" t="s">
        <v>9355</v>
      </c>
      <c r="AI55" s="1" t="s">
        <v>9356</v>
      </c>
      <c r="AJ55" s="1" t="s">
        <v>9357</v>
      </c>
      <c r="AK55" s="1" t="s">
        <v>60</v>
      </c>
      <c r="AL55" s="1" t="s">
        <v>60</v>
      </c>
      <c r="AM55" s="1" t="s">
        <v>60</v>
      </c>
      <c r="AN55" s="1" t="s">
        <v>60</v>
      </c>
      <c r="AO55" s="1" t="s">
        <v>60</v>
      </c>
      <c r="AP55" s="1" t="s">
        <v>60</v>
      </c>
      <c r="AQ55" s="1" t="s">
        <v>60</v>
      </c>
      <c r="AR55" s="1" t="s">
        <v>60</v>
      </c>
      <c r="AS55" s="1" t="s">
        <v>60</v>
      </c>
      <c r="AT55" s="1" t="s">
        <v>60</v>
      </c>
      <c r="AU55" s="1" t="s">
        <v>60</v>
      </c>
      <c r="AV55" s="1" t="s">
        <v>60</v>
      </c>
      <c r="AW55" s="1" t="s">
        <v>9358</v>
      </c>
      <c r="AX55" s="1" t="s">
        <v>9359</v>
      </c>
      <c r="AY55" s="1" t="s">
        <v>9360</v>
      </c>
      <c r="AZ55" s="1" t="s">
        <v>9361</v>
      </c>
      <c r="BA55" s="1" t="s">
        <v>60</v>
      </c>
    </row>
    <row r="56" spans="1:53" ht="15.75" customHeight="1">
      <c r="A56" s="1" t="s">
        <v>9362</v>
      </c>
      <c r="B56" s="1" t="s">
        <v>9363</v>
      </c>
      <c r="C56" s="1" t="s">
        <v>9364</v>
      </c>
      <c r="D56" s="1" t="s">
        <v>9365</v>
      </c>
      <c r="E56" s="1" t="s">
        <v>808</v>
      </c>
      <c r="F56" s="1" t="s">
        <v>9366</v>
      </c>
      <c r="G56" s="1" t="s">
        <v>9346</v>
      </c>
      <c r="H56" s="1" t="s">
        <v>1176</v>
      </c>
      <c r="I56" s="1" t="s">
        <v>717</v>
      </c>
      <c r="J56" s="1" t="s">
        <v>44</v>
      </c>
      <c r="K56" s="1" t="s">
        <v>460</v>
      </c>
      <c r="L56" s="1" t="str">
        <f t="shared" si="0"/>
        <v>2022-05-25</v>
      </c>
      <c r="M56" s="1" t="s">
        <v>45</v>
      </c>
      <c r="N56" s="1" t="s">
        <v>9347</v>
      </c>
      <c r="O56" s="1" t="s">
        <v>59</v>
      </c>
      <c r="P56" s="1" t="s">
        <v>50</v>
      </c>
      <c r="Q56" s="1" t="s">
        <v>9367</v>
      </c>
      <c r="R56" s="1" t="s">
        <v>9368</v>
      </c>
      <c r="S56" s="1" t="s">
        <v>9369</v>
      </c>
      <c r="T56" s="1" t="s">
        <v>9367</v>
      </c>
      <c r="U56" s="1" t="s">
        <v>9368</v>
      </c>
      <c r="V56" s="1" t="s">
        <v>9369</v>
      </c>
      <c r="W56" s="1" t="s">
        <v>9370</v>
      </c>
      <c r="X56" s="1" t="s">
        <v>9371</v>
      </c>
      <c r="Y56" s="1" t="s">
        <v>9372</v>
      </c>
      <c r="Z56" s="1" t="s">
        <v>9370</v>
      </c>
      <c r="AA56" s="1" t="s">
        <v>9371</v>
      </c>
      <c r="AB56" s="1" t="s">
        <v>9372</v>
      </c>
      <c r="AC56" s="1" t="s">
        <v>52</v>
      </c>
      <c r="AD56" s="1" t="s">
        <v>52</v>
      </c>
      <c r="AE56" s="1" t="s">
        <v>9373</v>
      </c>
      <c r="AF56" s="1" t="s">
        <v>9374</v>
      </c>
      <c r="AG56" s="1" t="s">
        <v>9373</v>
      </c>
      <c r="AH56" s="1" t="s">
        <v>9374</v>
      </c>
      <c r="AI56" s="1" t="s">
        <v>9375</v>
      </c>
      <c r="AJ56" s="1" t="s">
        <v>9376</v>
      </c>
      <c r="AK56" s="1" t="s">
        <v>60</v>
      </c>
      <c r="AL56" s="1" t="s">
        <v>60</v>
      </c>
      <c r="AM56" s="1" t="s">
        <v>60</v>
      </c>
      <c r="AN56" s="1" t="s">
        <v>60</v>
      </c>
      <c r="AO56" s="1" t="s">
        <v>60</v>
      </c>
      <c r="AP56" s="1" t="s">
        <v>60</v>
      </c>
      <c r="AQ56" s="1" t="s">
        <v>60</v>
      </c>
      <c r="AR56" s="1" t="s">
        <v>60</v>
      </c>
      <c r="AS56" s="1" t="s">
        <v>60</v>
      </c>
      <c r="AT56" s="1" t="s">
        <v>60</v>
      </c>
      <c r="AU56" s="1" t="s">
        <v>60</v>
      </c>
      <c r="AV56" s="1" t="s">
        <v>60</v>
      </c>
      <c r="AW56" s="1" t="s">
        <v>60</v>
      </c>
      <c r="AX56" s="1" t="s">
        <v>60</v>
      </c>
      <c r="AY56" s="1" t="s">
        <v>60</v>
      </c>
      <c r="AZ56" s="1" t="s">
        <v>60</v>
      </c>
      <c r="BA56" s="1" t="s">
        <v>60</v>
      </c>
    </row>
    <row r="57" spans="1:53" ht="15.75" customHeight="1">
      <c r="A57" s="1" t="s">
        <v>9377</v>
      </c>
      <c r="B57" s="1" t="s">
        <v>9378</v>
      </c>
      <c r="C57" s="1" t="s">
        <v>9379</v>
      </c>
      <c r="D57" s="1" t="s">
        <v>9380</v>
      </c>
      <c r="E57" s="1" t="s">
        <v>808</v>
      </c>
      <c r="F57" s="1" t="s">
        <v>9381</v>
      </c>
      <c r="G57" s="1" t="s">
        <v>9346</v>
      </c>
      <c r="H57" s="1" t="s">
        <v>42</v>
      </c>
      <c r="I57" s="1" t="s">
        <v>43</v>
      </c>
      <c r="J57" s="1" t="s">
        <v>44</v>
      </c>
      <c r="K57" s="1" t="s">
        <v>460</v>
      </c>
      <c r="L57" s="1" t="str">
        <f t="shared" si="0"/>
        <v>2022-05-25</v>
      </c>
      <c r="M57" s="1" t="s">
        <v>45</v>
      </c>
      <c r="N57" s="1" t="s">
        <v>9382</v>
      </c>
      <c r="O57" s="1" t="s">
        <v>59</v>
      </c>
      <c r="P57" s="1" t="s">
        <v>50</v>
      </c>
      <c r="Q57" s="1" t="s">
        <v>9383</v>
      </c>
      <c r="R57" s="1" t="s">
        <v>9384</v>
      </c>
      <c r="S57" s="1" t="s">
        <v>9385</v>
      </c>
      <c r="T57" s="1" t="s">
        <v>9383</v>
      </c>
      <c r="U57" s="1" t="s">
        <v>9384</v>
      </c>
      <c r="V57" s="1" t="s">
        <v>9385</v>
      </c>
      <c r="W57" s="1" t="s">
        <v>9386</v>
      </c>
      <c r="X57" s="1" t="s">
        <v>9387</v>
      </c>
      <c r="Y57" s="1" t="s">
        <v>9388</v>
      </c>
      <c r="Z57" s="1" t="s">
        <v>9386</v>
      </c>
      <c r="AA57" s="1" t="s">
        <v>9387</v>
      </c>
      <c r="AB57" s="1" t="s">
        <v>9388</v>
      </c>
      <c r="AC57" s="1" t="s">
        <v>9389</v>
      </c>
      <c r="AD57" s="1" t="s">
        <v>9390</v>
      </c>
      <c r="AE57" s="1" t="s">
        <v>52</v>
      </c>
      <c r="AF57" s="1" t="s">
        <v>52</v>
      </c>
      <c r="AG57" s="1" t="s">
        <v>9391</v>
      </c>
      <c r="AH57" s="1" t="s">
        <v>9392</v>
      </c>
      <c r="AI57" s="1" t="s">
        <v>9393</v>
      </c>
      <c r="AJ57" s="1" t="s">
        <v>9394</v>
      </c>
      <c r="AK57" s="1" t="s">
        <v>60</v>
      </c>
      <c r="AL57" s="1" t="s">
        <v>60</v>
      </c>
      <c r="AM57" s="1" t="s">
        <v>60</v>
      </c>
      <c r="AN57" s="1" t="s">
        <v>60</v>
      </c>
      <c r="AO57" s="1" t="s">
        <v>60</v>
      </c>
      <c r="AP57" s="1" t="s">
        <v>60</v>
      </c>
      <c r="AQ57" s="1" t="s">
        <v>60</v>
      </c>
      <c r="AR57" s="1" t="s">
        <v>60</v>
      </c>
      <c r="AS57" s="1" t="s">
        <v>60</v>
      </c>
      <c r="AT57" s="1" t="s">
        <v>60</v>
      </c>
      <c r="AU57" s="1" t="s">
        <v>60</v>
      </c>
      <c r="AV57" s="1" t="s">
        <v>60</v>
      </c>
      <c r="AW57" s="1" t="s">
        <v>60</v>
      </c>
      <c r="AX57" s="1" t="s">
        <v>60</v>
      </c>
      <c r="AY57" s="1" t="s">
        <v>60</v>
      </c>
      <c r="AZ57" s="1" t="s">
        <v>60</v>
      </c>
      <c r="BA57" s="1" t="s">
        <v>60</v>
      </c>
    </row>
    <row r="58" spans="1:53" ht="15.75" customHeight="1">
      <c r="A58" s="1" t="s">
        <v>9395</v>
      </c>
      <c r="B58" s="1" t="s">
        <v>9396</v>
      </c>
      <c r="C58" s="1" t="s">
        <v>9397</v>
      </c>
      <c r="D58" s="1" t="s">
        <v>9398</v>
      </c>
      <c r="E58" s="1" t="s">
        <v>1087</v>
      </c>
      <c r="F58" s="1" t="s">
        <v>9399</v>
      </c>
      <c r="G58" s="1" t="s">
        <v>9346</v>
      </c>
      <c r="H58" s="1" t="s">
        <v>60</v>
      </c>
      <c r="I58" s="1" t="s">
        <v>717</v>
      </c>
      <c r="J58" s="1" t="s">
        <v>44</v>
      </c>
      <c r="K58" s="1" t="s">
        <v>460</v>
      </c>
      <c r="L58" s="1" t="str">
        <f t="shared" si="0"/>
        <v>2022-05-25</v>
      </c>
      <c r="M58" s="1" t="s">
        <v>45</v>
      </c>
      <c r="N58" s="1" t="s">
        <v>9382</v>
      </c>
      <c r="O58" s="1" t="s">
        <v>59</v>
      </c>
      <c r="P58" s="1" t="s">
        <v>50</v>
      </c>
      <c r="Q58" s="1" t="s">
        <v>9400</v>
      </c>
      <c r="R58" s="1" t="s">
        <v>9401</v>
      </c>
      <c r="S58" s="1" t="s">
        <v>9402</v>
      </c>
      <c r="T58" s="1" t="s">
        <v>9400</v>
      </c>
      <c r="U58" s="1" t="s">
        <v>9401</v>
      </c>
      <c r="V58" s="1" t="s">
        <v>9402</v>
      </c>
      <c r="W58" s="1" t="s">
        <v>9403</v>
      </c>
      <c r="X58" s="1" t="s">
        <v>9404</v>
      </c>
      <c r="Y58" s="1" t="s">
        <v>9405</v>
      </c>
      <c r="Z58" s="1" t="s">
        <v>9403</v>
      </c>
      <c r="AA58" s="1" t="s">
        <v>9404</v>
      </c>
      <c r="AB58" s="1" t="s">
        <v>9405</v>
      </c>
      <c r="AC58" s="1" t="s">
        <v>9406</v>
      </c>
      <c r="AD58" s="1" t="s">
        <v>9407</v>
      </c>
      <c r="AE58" s="1" t="s">
        <v>52</v>
      </c>
      <c r="AF58" s="1" t="s">
        <v>52</v>
      </c>
      <c r="AG58" s="1" t="s">
        <v>9408</v>
      </c>
      <c r="AH58" s="1" t="s">
        <v>9409</v>
      </c>
      <c r="AI58" s="1" t="s">
        <v>9410</v>
      </c>
      <c r="AJ58" s="1" t="s">
        <v>9411</v>
      </c>
      <c r="AK58" s="1" t="s">
        <v>60</v>
      </c>
      <c r="AL58" s="1" t="s">
        <v>60</v>
      </c>
      <c r="AM58" s="1" t="s">
        <v>60</v>
      </c>
      <c r="AN58" s="1" t="s">
        <v>60</v>
      </c>
      <c r="AO58" s="1" t="s">
        <v>60</v>
      </c>
      <c r="AP58" s="1" t="s">
        <v>60</v>
      </c>
      <c r="AQ58" s="1" t="s">
        <v>60</v>
      </c>
      <c r="AR58" s="1" t="s">
        <v>60</v>
      </c>
      <c r="AS58" s="1" t="s">
        <v>60</v>
      </c>
      <c r="AT58" s="1" t="s">
        <v>60</v>
      </c>
      <c r="AU58" s="1" t="s">
        <v>60</v>
      </c>
      <c r="AV58" s="1" t="s">
        <v>60</v>
      </c>
      <c r="AW58" s="1" t="s">
        <v>60</v>
      </c>
      <c r="AX58" s="1" t="s">
        <v>60</v>
      </c>
      <c r="AY58" s="1" t="s">
        <v>60</v>
      </c>
      <c r="AZ58" s="1" t="s">
        <v>60</v>
      </c>
      <c r="BA58" s="1" t="s">
        <v>60</v>
      </c>
    </row>
    <row r="59" spans="1:53" ht="15.75" customHeight="1">
      <c r="A59" s="1" t="s">
        <v>9412</v>
      </c>
      <c r="B59" s="1" t="s">
        <v>9413</v>
      </c>
      <c r="C59" s="1" t="s">
        <v>9414</v>
      </c>
      <c r="D59" s="1" t="s">
        <v>9415</v>
      </c>
      <c r="E59" s="1" t="s">
        <v>1959</v>
      </c>
      <c r="F59" s="1" t="s">
        <v>2055</v>
      </c>
      <c r="G59" s="1" t="s">
        <v>9416</v>
      </c>
      <c r="H59" s="1" t="s">
        <v>60</v>
      </c>
      <c r="I59" s="1" t="s">
        <v>43</v>
      </c>
      <c r="J59" s="1" t="s">
        <v>44</v>
      </c>
      <c r="K59" s="1" t="s">
        <v>460</v>
      </c>
      <c r="L59" s="1" t="str">
        <f t="shared" si="0"/>
        <v>2022-05-25</v>
      </c>
      <c r="M59" s="1" t="s">
        <v>45</v>
      </c>
      <c r="N59" s="1" t="s">
        <v>9417</v>
      </c>
      <c r="O59" s="1" t="s">
        <v>59</v>
      </c>
      <c r="P59" s="1" t="s">
        <v>78</v>
      </c>
      <c r="Q59" s="1" t="s">
        <v>9418</v>
      </c>
      <c r="R59" s="1" t="s">
        <v>9419</v>
      </c>
      <c r="S59" s="1" t="s">
        <v>9420</v>
      </c>
      <c r="T59" s="1" t="s">
        <v>9418</v>
      </c>
      <c r="U59" s="1" t="s">
        <v>9419</v>
      </c>
      <c r="V59" s="1" t="s">
        <v>9420</v>
      </c>
      <c r="W59" s="1" t="s">
        <v>9421</v>
      </c>
      <c r="X59" s="1" t="s">
        <v>9422</v>
      </c>
      <c r="Y59" s="1" t="s">
        <v>8317</v>
      </c>
      <c r="Z59" s="1" t="s">
        <v>9423</v>
      </c>
      <c r="AA59" s="1" t="s">
        <v>9424</v>
      </c>
      <c r="AB59" s="1" t="s">
        <v>8317</v>
      </c>
      <c r="AC59" s="1" t="s">
        <v>9425</v>
      </c>
      <c r="AD59" s="1" t="s">
        <v>9426</v>
      </c>
      <c r="AE59" s="1" t="s">
        <v>8318</v>
      </c>
      <c r="AF59" s="1" t="s">
        <v>8318</v>
      </c>
      <c r="AG59" s="1" t="s">
        <v>9427</v>
      </c>
      <c r="AH59" s="1" t="s">
        <v>9428</v>
      </c>
      <c r="AI59" s="1" t="s">
        <v>9429</v>
      </c>
      <c r="AJ59" s="1" t="s">
        <v>9430</v>
      </c>
      <c r="AK59" s="1" t="s">
        <v>60</v>
      </c>
      <c r="AL59" s="1" t="s">
        <v>81</v>
      </c>
      <c r="AM59" s="1" t="s">
        <v>59</v>
      </c>
      <c r="AN59" s="1" t="s">
        <v>81</v>
      </c>
      <c r="AO59" s="1" t="s">
        <v>59</v>
      </c>
      <c r="AP59" s="1" t="s">
        <v>81</v>
      </c>
      <c r="AQ59" s="1" t="s">
        <v>59</v>
      </c>
      <c r="AR59" s="1" t="s">
        <v>60</v>
      </c>
      <c r="AS59" s="1" t="s">
        <v>60</v>
      </c>
      <c r="AT59" s="1" t="s">
        <v>81</v>
      </c>
      <c r="AU59" s="1" t="s">
        <v>59</v>
      </c>
      <c r="AV59" s="1" t="s">
        <v>60</v>
      </c>
      <c r="AW59" s="1" t="s">
        <v>60</v>
      </c>
      <c r="AX59" s="1" t="s">
        <v>60</v>
      </c>
      <c r="AY59" s="1" t="s">
        <v>60</v>
      </c>
      <c r="AZ59" s="1" t="s">
        <v>60</v>
      </c>
      <c r="BA59" s="1" t="s">
        <v>59</v>
      </c>
    </row>
    <row r="60" spans="1:53" ht="15.75" customHeight="1">
      <c r="A60" s="1" t="s">
        <v>9431</v>
      </c>
      <c r="B60" s="1" t="s">
        <v>9432</v>
      </c>
      <c r="C60" s="1" t="s">
        <v>9433</v>
      </c>
      <c r="D60" s="1" t="s">
        <v>9434</v>
      </c>
      <c r="E60" s="1" t="s">
        <v>119</v>
      </c>
      <c r="F60" s="1" t="s">
        <v>1088</v>
      </c>
      <c r="G60" s="1" t="s">
        <v>9435</v>
      </c>
      <c r="H60" s="1" t="s">
        <v>60</v>
      </c>
      <c r="I60" s="1" t="s">
        <v>43</v>
      </c>
      <c r="J60" s="1" t="s">
        <v>44</v>
      </c>
      <c r="K60" s="1" t="s">
        <v>460</v>
      </c>
      <c r="L60" s="1" t="str">
        <f t="shared" si="0"/>
        <v>2022-05-25</v>
      </c>
      <c r="M60" s="1" t="s">
        <v>45</v>
      </c>
      <c r="N60" s="1" t="s">
        <v>9200</v>
      </c>
      <c r="O60" s="1" t="s">
        <v>59</v>
      </c>
      <c r="P60" s="1" t="s">
        <v>78</v>
      </c>
      <c r="Q60" s="1" t="s">
        <v>9436</v>
      </c>
      <c r="R60" s="1" t="s">
        <v>9437</v>
      </c>
      <c r="S60" s="1" t="s">
        <v>9438</v>
      </c>
      <c r="T60" s="1" t="s">
        <v>9439</v>
      </c>
      <c r="U60" s="1" t="s">
        <v>9440</v>
      </c>
      <c r="V60" s="1" t="s">
        <v>9441</v>
      </c>
      <c r="W60" s="1" t="s">
        <v>9442</v>
      </c>
      <c r="X60" s="1" t="s">
        <v>9443</v>
      </c>
      <c r="Y60" s="1" t="s">
        <v>8317</v>
      </c>
      <c r="Z60" s="1" t="s">
        <v>9444</v>
      </c>
      <c r="AA60" s="1" t="s">
        <v>9445</v>
      </c>
      <c r="AB60" s="1" t="s">
        <v>8317</v>
      </c>
      <c r="AC60" s="1" t="s">
        <v>9446</v>
      </c>
      <c r="AD60" s="1" t="s">
        <v>9447</v>
      </c>
      <c r="AE60" s="1" t="s">
        <v>8318</v>
      </c>
      <c r="AF60" s="1" t="s">
        <v>8318</v>
      </c>
      <c r="AG60" s="1" t="s">
        <v>9448</v>
      </c>
      <c r="AH60" s="1" t="s">
        <v>9449</v>
      </c>
      <c r="AI60" s="1" t="s">
        <v>9450</v>
      </c>
      <c r="AJ60" s="1" t="s">
        <v>9451</v>
      </c>
      <c r="AK60" s="1" t="s">
        <v>60</v>
      </c>
      <c r="AL60" s="1" t="s">
        <v>81</v>
      </c>
      <c r="AM60" s="1" t="s">
        <v>59</v>
      </c>
      <c r="AN60" s="1" t="s">
        <v>81</v>
      </c>
      <c r="AO60" s="1" t="s">
        <v>59</v>
      </c>
      <c r="AP60" s="1" t="s">
        <v>81</v>
      </c>
      <c r="AQ60" s="1" t="s">
        <v>59</v>
      </c>
      <c r="AR60" s="1" t="s">
        <v>60</v>
      </c>
      <c r="AS60" s="1" t="s">
        <v>60</v>
      </c>
      <c r="AT60" s="1" t="s">
        <v>81</v>
      </c>
      <c r="AU60" s="1" t="s">
        <v>59</v>
      </c>
      <c r="AV60" s="1" t="s">
        <v>60</v>
      </c>
      <c r="AW60" s="1" t="s">
        <v>9452</v>
      </c>
      <c r="AX60" s="1" t="s">
        <v>9453</v>
      </c>
      <c r="AY60" s="1" t="s">
        <v>9454</v>
      </c>
      <c r="AZ60" s="1" t="s">
        <v>9455</v>
      </c>
      <c r="BA60" s="1" t="s">
        <v>59</v>
      </c>
    </row>
    <row r="61" spans="1:53" ht="15.75" customHeight="1">
      <c r="A61" s="1" t="s">
        <v>9456</v>
      </c>
      <c r="B61" s="1" t="s">
        <v>9457</v>
      </c>
      <c r="C61" s="1" t="s">
        <v>9458</v>
      </c>
      <c r="D61" s="1" t="s">
        <v>9459</v>
      </c>
      <c r="E61" s="1" t="s">
        <v>959</v>
      </c>
      <c r="F61" s="1" t="s">
        <v>9460</v>
      </c>
      <c r="G61" s="1" t="s">
        <v>9461</v>
      </c>
      <c r="H61" s="1" t="s">
        <v>60</v>
      </c>
      <c r="I61" s="1" t="s">
        <v>43</v>
      </c>
      <c r="J61" s="1" t="s">
        <v>44</v>
      </c>
      <c r="K61" s="1" t="s">
        <v>460</v>
      </c>
      <c r="L61" s="1" t="str">
        <f t="shared" si="0"/>
        <v>2022-05-25</v>
      </c>
      <c r="M61" s="1" t="s">
        <v>45</v>
      </c>
      <c r="N61" s="1" t="s">
        <v>9462</v>
      </c>
      <c r="O61" s="1" t="s">
        <v>59</v>
      </c>
      <c r="P61" s="1" t="s">
        <v>78</v>
      </c>
      <c r="Q61" s="1" t="s">
        <v>9463</v>
      </c>
      <c r="R61" s="1" t="s">
        <v>9464</v>
      </c>
      <c r="S61" s="1" t="s">
        <v>9465</v>
      </c>
      <c r="T61" s="1" t="s">
        <v>9463</v>
      </c>
      <c r="U61" s="1" t="s">
        <v>9464</v>
      </c>
      <c r="V61" s="1" t="s">
        <v>9465</v>
      </c>
      <c r="W61" s="1" t="s">
        <v>9466</v>
      </c>
      <c r="X61" s="1" t="s">
        <v>9467</v>
      </c>
      <c r="Y61" s="1" t="s">
        <v>8317</v>
      </c>
      <c r="Z61" s="1" t="s">
        <v>9468</v>
      </c>
      <c r="AA61" s="1" t="s">
        <v>9469</v>
      </c>
      <c r="AB61" s="1" t="s">
        <v>8317</v>
      </c>
      <c r="AC61" s="1" t="s">
        <v>9470</v>
      </c>
      <c r="AD61" s="1" t="s">
        <v>9471</v>
      </c>
      <c r="AE61" s="1" t="s">
        <v>9472</v>
      </c>
      <c r="AF61" s="1" t="s">
        <v>9473</v>
      </c>
      <c r="AG61" s="1" t="s">
        <v>9474</v>
      </c>
      <c r="AH61" s="1" t="s">
        <v>9475</v>
      </c>
      <c r="AI61" s="1" t="s">
        <v>9476</v>
      </c>
      <c r="AJ61" s="1" t="s">
        <v>9477</v>
      </c>
      <c r="AK61" s="1" t="s">
        <v>60</v>
      </c>
      <c r="AL61" s="1" t="s">
        <v>81</v>
      </c>
      <c r="AM61" s="1" t="s">
        <v>59</v>
      </c>
      <c r="AN61" s="1" t="s">
        <v>81</v>
      </c>
      <c r="AO61" s="1" t="s">
        <v>59</v>
      </c>
      <c r="AP61" s="1" t="s">
        <v>81</v>
      </c>
      <c r="AQ61" s="1" t="s">
        <v>59</v>
      </c>
      <c r="AR61" s="1" t="s">
        <v>60</v>
      </c>
      <c r="AS61" s="1" t="s">
        <v>60</v>
      </c>
      <c r="AT61" s="1" t="s">
        <v>81</v>
      </c>
      <c r="AU61" s="1" t="s">
        <v>59</v>
      </c>
      <c r="AV61" s="1" t="s">
        <v>60</v>
      </c>
      <c r="AW61" s="1" t="s">
        <v>60</v>
      </c>
      <c r="AX61" s="1" t="s">
        <v>60</v>
      </c>
      <c r="AY61" s="1" t="s">
        <v>60</v>
      </c>
      <c r="AZ61" s="1" t="s">
        <v>60</v>
      </c>
      <c r="BA61" s="1" t="s">
        <v>59</v>
      </c>
    </row>
    <row r="62" spans="1:53" ht="15.75" customHeight="1">
      <c r="A62" s="1" t="s">
        <v>9478</v>
      </c>
      <c r="B62" s="1" t="s">
        <v>9479</v>
      </c>
      <c r="C62" s="1" t="s">
        <v>9480</v>
      </c>
      <c r="D62" s="1" t="s">
        <v>9481</v>
      </c>
      <c r="E62" s="1" t="s">
        <v>1959</v>
      </c>
      <c r="F62" s="1" t="s">
        <v>1973</v>
      </c>
      <c r="G62" s="1" t="s">
        <v>9482</v>
      </c>
      <c r="H62" s="1" t="s">
        <v>60</v>
      </c>
      <c r="I62" s="1" t="s">
        <v>43</v>
      </c>
      <c r="J62" s="1" t="s">
        <v>44</v>
      </c>
      <c r="K62" s="1" t="s">
        <v>460</v>
      </c>
      <c r="L62" s="1" t="str">
        <f t="shared" si="0"/>
        <v>2022-05-25</v>
      </c>
      <c r="M62" s="1" t="s">
        <v>45</v>
      </c>
      <c r="N62" s="1" t="s">
        <v>9483</v>
      </c>
      <c r="O62" s="1" t="s">
        <v>59</v>
      </c>
      <c r="P62" s="1" t="s">
        <v>78</v>
      </c>
      <c r="Q62" s="1" t="s">
        <v>9484</v>
      </c>
      <c r="R62" s="1" t="s">
        <v>9485</v>
      </c>
      <c r="S62" s="1" t="s">
        <v>9486</v>
      </c>
      <c r="T62" s="1" t="s">
        <v>9487</v>
      </c>
      <c r="U62" s="1" t="s">
        <v>9485</v>
      </c>
      <c r="V62" s="1" t="s">
        <v>9486</v>
      </c>
      <c r="W62" s="1" t="s">
        <v>9488</v>
      </c>
      <c r="X62" s="1" t="s">
        <v>9489</v>
      </c>
      <c r="Y62" s="1" t="s">
        <v>8317</v>
      </c>
      <c r="Z62" s="1" t="s">
        <v>9490</v>
      </c>
      <c r="AA62" s="1" t="s">
        <v>9491</v>
      </c>
      <c r="AB62" s="1" t="s">
        <v>8317</v>
      </c>
      <c r="AC62" s="1" t="s">
        <v>9492</v>
      </c>
      <c r="AD62" s="1" t="s">
        <v>9493</v>
      </c>
      <c r="AE62" s="1" t="s">
        <v>8318</v>
      </c>
      <c r="AF62" s="1" t="s">
        <v>8318</v>
      </c>
      <c r="AG62" s="1" t="s">
        <v>9494</v>
      </c>
      <c r="AH62" s="1" t="s">
        <v>9495</v>
      </c>
      <c r="AI62" s="1" t="s">
        <v>9496</v>
      </c>
      <c r="AJ62" s="1" t="s">
        <v>9497</v>
      </c>
      <c r="AK62" s="1" t="s">
        <v>60</v>
      </c>
      <c r="AL62" s="1" t="s">
        <v>81</v>
      </c>
      <c r="AM62" s="1" t="s">
        <v>59</v>
      </c>
      <c r="AN62" s="1" t="s">
        <v>81</v>
      </c>
      <c r="AO62" s="1" t="s">
        <v>59</v>
      </c>
      <c r="AP62" s="1" t="s">
        <v>81</v>
      </c>
      <c r="AQ62" s="1" t="s">
        <v>59</v>
      </c>
      <c r="AR62" s="1" t="s">
        <v>60</v>
      </c>
      <c r="AS62" s="1" t="s">
        <v>60</v>
      </c>
      <c r="AT62" s="1" t="s">
        <v>81</v>
      </c>
      <c r="AU62" s="1" t="s">
        <v>59</v>
      </c>
      <c r="AV62" s="1" t="s">
        <v>60</v>
      </c>
      <c r="AW62" s="1" t="s">
        <v>60</v>
      </c>
      <c r="AX62" s="1" t="s">
        <v>60</v>
      </c>
      <c r="AY62" s="1" t="s">
        <v>60</v>
      </c>
      <c r="AZ62" s="1" t="s">
        <v>60</v>
      </c>
      <c r="BA62" s="1" t="s">
        <v>59</v>
      </c>
    </row>
    <row r="63" spans="1:53" ht="15.75" customHeight="1">
      <c r="A63" s="1" t="s">
        <v>9498</v>
      </c>
      <c r="B63" s="1" t="s">
        <v>9499</v>
      </c>
      <c r="C63" s="1" t="s">
        <v>9500</v>
      </c>
      <c r="D63" s="1" t="s">
        <v>9501</v>
      </c>
      <c r="E63" s="1" t="s">
        <v>1959</v>
      </c>
      <c r="F63" s="1" t="s">
        <v>2034</v>
      </c>
      <c r="G63" s="1" t="s">
        <v>9502</v>
      </c>
      <c r="H63" s="1" t="s">
        <v>60</v>
      </c>
      <c r="I63" s="1" t="s">
        <v>43</v>
      </c>
      <c r="J63" s="1" t="s">
        <v>44</v>
      </c>
      <c r="K63" s="1" t="s">
        <v>460</v>
      </c>
      <c r="L63" s="1" t="str">
        <f t="shared" si="0"/>
        <v>2022-05-25</v>
      </c>
      <c r="M63" s="1" t="s">
        <v>45</v>
      </c>
      <c r="N63" s="1" t="s">
        <v>9483</v>
      </c>
      <c r="O63" s="1" t="s">
        <v>59</v>
      </c>
      <c r="P63" s="1" t="s">
        <v>78</v>
      </c>
      <c r="Q63" s="1" t="s">
        <v>9503</v>
      </c>
      <c r="R63" s="1" t="s">
        <v>9504</v>
      </c>
      <c r="S63" s="1" t="s">
        <v>9505</v>
      </c>
      <c r="T63" s="1" t="s">
        <v>9506</v>
      </c>
      <c r="U63" s="1" t="s">
        <v>9504</v>
      </c>
      <c r="V63" s="1" t="s">
        <v>9505</v>
      </c>
      <c r="W63" s="1" t="s">
        <v>9507</v>
      </c>
      <c r="X63" s="1" t="s">
        <v>9508</v>
      </c>
      <c r="Y63" s="1" t="s">
        <v>8317</v>
      </c>
      <c r="Z63" s="1" t="s">
        <v>9509</v>
      </c>
      <c r="AA63" s="1" t="s">
        <v>9510</v>
      </c>
      <c r="AB63" s="1" t="s">
        <v>8317</v>
      </c>
      <c r="AC63" s="1" t="s">
        <v>8318</v>
      </c>
      <c r="AD63" s="1" t="s">
        <v>8318</v>
      </c>
      <c r="AE63" s="1" t="s">
        <v>9511</v>
      </c>
      <c r="AF63" s="1" t="s">
        <v>9512</v>
      </c>
      <c r="AG63" s="1" t="s">
        <v>9511</v>
      </c>
      <c r="AH63" s="1" t="s">
        <v>9512</v>
      </c>
      <c r="AI63" s="1" t="s">
        <v>9513</v>
      </c>
      <c r="AJ63" s="1" t="s">
        <v>9514</v>
      </c>
      <c r="AK63" s="1" t="s">
        <v>60</v>
      </c>
      <c r="AL63" s="1" t="s">
        <v>81</v>
      </c>
      <c r="AM63" s="1" t="s">
        <v>59</v>
      </c>
      <c r="AN63" s="1" t="s">
        <v>81</v>
      </c>
      <c r="AO63" s="1" t="s">
        <v>59</v>
      </c>
      <c r="AP63" s="1" t="s">
        <v>81</v>
      </c>
      <c r="AQ63" s="1" t="s">
        <v>59</v>
      </c>
      <c r="AR63" s="1" t="s">
        <v>60</v>
      </c>
      <c r="AS63" s="1" t="s">
        <v>60</v>
      </c>
      <c r="AT63" s="1" t="s">
        <v>81</v>
      </c>
      <c r="AU63" s="1" t="s">
        <v>59</v>
      </c>
      <c r="AV63" s="1" t="s">
        <v>60</v>
      </c>
      <c r="AW63" s="1" t="s">
        <v>60</v>
      </c>
      <c r="AX63" s="1" t="s">
        <v>60</v>
      </c>
      <c r="AY63" s="1" t="s">
        <v>60</v>
      </c>
      <c r="AZ63" s="1" t="s">
        <v>60</v>
      </c>
      <c r="BA63" s="1" t="s">
        <v>59</v>
      </c>
    </row>
    <row r="64" spans="1:53" ht="15.75" customHeight="1">
      <c r="A64" s="1" t="s">
        <v>9515</v>
      </c>
      <c r="B64" s="1" t="s">
        <v>9516</v>
      </c>
      <c r="C64" s="1" t="s">
        <v>9517</v>
      </c>
      <c r="D64" s="1" t="s">
        <v>9518</v>
      </c>
      <c r="E64" s="1" t="s">
        <v>1959</v>
      </c>
      <c r="F64" s="1" t="s">
        <v>2004</v>
      </c>
      <c r="G64" s="1" t="s">
        <v>9519</v>
      </c>
      <c r="H64" s="1" t="s">
        <v>60</v>
      </c>
      <c r="I64" s="1" t="s">
        <v>43</v>
      </c>
      <c r="J64" s="1" t="s">
        <v>44</v>
      </c>
      <c r="K64" s="1" t="s">
        <v>460</v>
      </c>
      <c r="L64" s="1" t="str">
        <f t="shared" si="0"/>
        <v>2022-05-25</v>
      </c>
      <c r="M64" s="1" t="s">
        <v>45</v>
      </c>
      <c r="N64" s="1" t="s">
        <v>9483</v>
      </c>
      <c r="O64" s="1" t="s">
        <v>59</v>
      </c>
      <c r="P64" s="1" t="s">
        <v>78</v>
      </c>
      <c r="Q64" s="1" t="s">
        <v>9520</v>
      </c>
      <c r="R64" s="1" t="s">
        <v>9521</v>
      </c>
      <c r="S64" s="1" t="s">
        <v>9522</v>
      </c>
      <c r="T64" s="1" t="s">
        <v>9520</v>
      </c>
      <c r="U64" s="1" t="s">
        <v>9521</v>
      </c>
      <c r="V64" s="1" t="s">
        <v>9522</v>
      </c>
      <c r="W64" s="1" t="s">
        <v>9523</v>
      </c>
      <c r="X64" s="1" t="s">
        <v>9524</v>
      </c>
      <c r="Y64" s="1" t="s">
        <v>8317</v>
      </c>
      <c r="Z64" s="1" t="s">
        <v>9525</v>
      </c>
      <c r="AA64" s="1" t="s">
        <v>9526</v>
      </c>
      <c r="AB64" s="1" t="s">
        <v>8317</v>
      </c>
      <c r="AC64" s="1" t="s">
        <v>8318</v>
      </c>
      <c r="AD64" s="1" t="s">
        <v>8318</v>
      </c>
      <c r="AE64" s="1" t="s">
        <v>8318</v>
      </c>
      <c r="AF64" s="1" t="s">
        <v>8318</v>
      </c>
      <c r="AG64" s="1" t="s">
        <v>8318</v>
      </c>
      <c r="AH64" s="1" t="s">
        <v>8318</v>
      </c>
      <c r="AI64" s="1" t="s">
        <v>9527</v>
      </c>
      <c r="AJ64" s="1" t="s">
        <v>9528</v>
      </c>
      <c r="AK64" s="1" t="s">
        <v>60</v>
      </c>
      <c r="AL64" s="1" t="s">
        <v>81</v>
      </c>
      <c r="AM64" s="1" t="s">
        <v>59</v>
      </c>
      <c r="AN64" s="1" t="s">
        <v>81</v>
      </c>
      <c r="AO64" s="1" t="s">
        <v>59</v>
      </c>
      <c r="AP64" s="1" t="s">
        <v>81</v>
      </c>
      <c r="AQ64" s="1" t="s">
        <v>59</v>
      </c>
      <c r="AR64" s="1" t="s">
        <v>60</v>
      </c>
      <c r="AS64" s="1" t="s">
        <v>60</v>
      </c>
      <c r="AT64" s="1" t="s">
        <v>81</v>
      </c>
      <c r="AU64" s="1" t="s">
        <v>59</v>
      </c>
      <c r="AV64" s="1" t="s">
        <v>60</v>
      </c>
      <c r="AW64" s="1" t="s">
        <v>60</v>
      </c>
      <c r="AX64" s="1" t="s">
        <v>60</v>
      </c>
      <c r="AY64" s="1" t="s">
        <v>60</v>
      </c>
      <c r="AZ64" s="1" t="s">
        <v>60</v>
      </c>
      <c r="BA64" s="1" t="s">
        <v>59</v>
      </c>
    </row>
    <row r="65" spans="1:53" ht="15.75" customHeight="1">
      <c r="A65" s="1" t="s">
        <v>9529</v>
      </c>
      <c r="B65" s="1" t="s">
        <v>9530</v>
      </c>
      <c r="C65" s="1" t="s">
        <v>9531</v>
      </c>
      <c r="D65" s="1" t="s">
        <v>9532</v>
      </c>
      <c r="E65" s="1" t="s">
        <v>1959</v>
      </c>
      <c r="F65" s="1" t="s">
        <v>2093</v>
      </c>
      <c r="G65" s="1" t="s">
        <v>9482</v>
      </c>
      <c r="H65" s="1" t="s">
        <v>60</v>
      </c>
      <c r="I65" s="1" t="s">
        <v>43</v>
      </c>
      <c r="J65" s="1" t="s">
        <v>44</v>
      </c>
      <c r="K65" s="1" t="s">
        <v>460</v>
      </c>
      <c r="L65" s="1" t="str">
        <f t="shared" si="0"/>
        <v>2022-05-25</v>
      </c>
      <c r="M65" s="1" t="s">
        <v>45</v>
      </c>
      <c r="N65" s="1" t="s">
        <v>9483</v>
      </c>
      <c r="O65" s="1" t="s">
        <v>59</v>
      </c>
      <c r="P65" s="1" t="s">
        <v>78</v>
      </c>
      <c r="Q65" s="1" t="s">
        <v>9533</v>
      </c>
      <c r="R65" s="1" t="s">
        <v>9534</v>
      </c>
      <c r="S65" s="1" t="s">
        <v>9535</v>
      </c>
      <c r="T65" s="1" t="s">
        <v>9536</v>
      </c>
      <c r="U65" s="1" t="s">
        <v>9534</v>
      </c>
      <c r="V65" s="1" t="s">
        <v>9535</v>
      </c>
      <c r="W65" s="1" t="s">
        <v>9537</v>
      </c>
      <c r="X65" s="1" t="s">
        <v>9538</v>
      </c>
      <c r="Y65" s="1" t="s">
        <v>8317</v>
      </c>
      <c r="Z65" s="1" t="s">
        <v>9539</v>
      </c>
      <c r="AA65" s="1" t="s">
        <v>9540</v>
      </c>
      <c r="AB65" s="1" t="s">
        <v>8317</v>
      </c>
      <c r="AC65" s="1" t="s">
        <v>8318</v>
      </c>
      <c r="AD65" s="1" t="s">
        <v>8318</v>
      </c>
      <c r="AE65" s="1" t="s">
        <v>9541</v>
      </c>
      <c r="AF65" s="1" t="s">
        <v>9542</v>
      </c>
      <c r="AG65" s="1" t="s">
        <v>9541</v>
      </c>
      <c r="AH65" s="1" t="s">
        <v>9542</v>
      </c>
      <c r="AI65" s="1" t="s">
        <v>9543</v>
      </c>
      <c r="AJ65" s="1" t="s">
        <v>9544</v>
      </c>
      <c r="AK65" s="1" t="s">
        <v>60</v>
      </c>
      <c r="AL65" s="1" t="s">
        <v>81</v>
      </c>
      <c r="AM65" s="1" t="s">
        <v>59</v>
      </c>
      <c r="AN65" s="1" t="s">
        <v>81</v>
      </c>
      <c r="AO65" s="1" t="s">
        <v>59</v>
      </c>
      <c r="AP65" s="1" t="s">
        <v>81</v>
      </c>
      <c r="AQ65" s="1" t="s">
        <v>59</v>
      </c>
      <c r="AR65" s="1" t="s">
        <v>60</v>
      </c>
      <c r="AS65" s="1" t="s">
        <v>60</v>
      </c>
      <c r="AT65" s="1" t="s">
        <v>81</v>
      </c>
      <c r="AU65" s="1" t="s">
        <v>59</v>
      </c>
      <c r="AV65" s="1" t="s">
        <v>60</v>
      </c>
      <c r="AW65" s="1" t="s">
        <v>60</v>
      </c>
      <c r="AX65" s="1" t="s">
        <v>60</v>
      </c>
      <c r="AY65" s="1" t="s">
        <v>60</v>
      </c>
      <c r="AZ65" s="1" t="s">
        <v>60</v>
      </c>
      <c r="BA65" s="1" t="s">
        <v>59</v>
      </c>
    </row>
    <row r="66" spans="1:53" ht="15.75" customHeight="1">
      <c r="A66" s="1" t="s">
        <v>9545</v>
      </c>
      <c r="B66" s="1" t="s">
        <v>9546</v>
      </c>
      <c r="C66" s="1" t="s">
        <v>9547</v>
      </c>
      <c r="D66" s="1" t="s">
        <v>9548</v>
      </c>
      <c r="E66" s="1" t="s">
        <v>1959</v>
      </c>
      <c r="F66" s="1" t="s">
        <v>2122</v>
      </c>
      <c r="G66" s="1" t="s">
        <v>9519</v>
      </c>
      <c r="H66" s="1" t="s">
        <v>60</v>
      </c>
      <c r="I66" s="1" t="s">
        <v>43</v>
      </c>
      <c r="J66" s="1" t="s">
        <v>44</v>
      </c>
      <c r="K66" s="1" t="s">
        <v>460</v>
      </c>
      <c r="L66" s="1" t="str">
        <f t="shared" si="0"/>
        <v>2022-05-25</v>
      </c>
      <c r="M66" s="1" t="s">
        <v>45</v>
      </c>
      <c r="N66" s="1" t="s">
        <v>9483</v>
      </c>
      <c r="O66" s="1" t="s">
        <v>59</v>
      </c>
      <c r="P66" s="1" t="s">
        <v>78</v>
      </c>
      <c r="Q66" s="1" t="s">
        <v>9549</v>
      </c>
      <c r="R66" s="1" t="s">
        <v>9550</v>
      </c>
      <c r="S66" s="1" t="s">
        <v>9551</v>
      </c>
      <c r="T66" s="1" t="s">
        <v>9549</v>
      </c>
      <c r="U66" s="1" t="s">
        <v>9550</v>
      </c>
      <c r="V66" s="1" t="s">
        <v>9551</v>
      </c>
      <c r="W66" s="1" t="s">
        <v>9552</v>
      </c>
      <c r="X66" s="1" t="s">
        <v>9553</v>
      </c>
      <c r="Y66" s="1" t="s">
        <v>8317</v>
      </c>
      <c r="Z66" s="1" t="s">
        <v>9554</v>
      </c>
      <c r="AA66" s="1" t="s">
        <v>9555</v>
      </c>
      <c r="AB66" s="1" t="s">
        <v>8317</v>
      </c>
      <c r="AC66" s="1" t="s">
        <v>8318</v>
      </c>
      <c r="AD66" s="1" t="s">
        <v>8318</v>
      </c>
      <c r="AE66" s="1" t="s">
        <v>9556</v>
      </c>
      <c r="AF66" s="1" t="s">
        <v>9557</v>
      </c>
      <c r="AG66" s="1" t="s">
        <v>9556</v>
      </c>
      <c r="AH66" s="1" t="s">
        <v>9557</v>
      </c>
      <c r="AI66" s="1" t="s">
        <v>9558</v>
      </c>
      <c r="AJ66" s="1" t="s">
        <v>9559</v>
      </c>
      <c r="AK66" s="1" t="s">
        <v>60</v>
      </c>
      <c r="AL66" s="1" t="s">
        <v>81</v>
      </c>
      <c r="AM66" s="1" t="s">
        <v>59</v>
      </c>
      <c r="AN66" s="1" t="s">
        <v>81</v>
      </c>
      <c r="AO66" s="1" t="s">
        <v>59</v>
      </c>
      <c r="AP66" s="1" t="s">
        <v>81</v>
      </c>
      <c r="AQ66" s="1" t="s">
        <v>59</v>
      </c>
      <c r="AR66" s="1" t="s">
        <v>60</v>
      </c>
      <c r="AS66" s="1" t="s">
        <v>60</v>
      </c>
      <c r="AT66" s="1" t="s">
        <v>81</v>
      </c>
      <c r="AU66" s="1" t="s">
        <v>59</v>
      </c>
      <c r="AV66" s="1" t="s">
        <v>60</v>
      </c>
      <c r="AW66" s="1" t="s">
        <v>60</v>
      </c>
      <c r="AX66" s="1" t="s">
        <v>60</v>
      </c>
      <c r="AY66" s="1" t="s">
        <v>60</v>
      </c>
      <c r="AZ66" s="1" t="s">
        <v>60</v>
      </c>
      <c r="BA66" s="1" t="s">
        <v>59</v>
      </c>
    </row>
    <row r="67" spans="1:53" ht="15.75" customHeight="1">
      <c r="A67" s="1" t="s">
        <v>9560</v>
      </c>
      <c r="B67" s="1" t="s">
        <v>9561</v>
      </c>
      <c r="C67" s="1" t="s">
        <v>9562</v>
      </c>
      <c r="D67" s="1" t="s">
        <v>9563</v>
      </c>
      <c r="E67" s="1" t="s">
        <v>1959</v>
      </c>
      <c r="F67" s="1" t="s">
        <v>2129</v>
      </c>
      <c r="G67" s="1" t="s">
        <v>9564</v>
      </c>
      <c r="H67" s="1" t="s">
        <v>60</v>
      </c>
      <c r="I67" s="1" t="s">
        <v>43</v>
      </c>
      <c r="J67" s="1" t="s">
        <v>44</v>
      </c>
      <c r="K67" s="1" t="s">
        <v>460</v>
      </c>
      <c r="L67" s="1" t="str">
        <f t="shared" si="0"/>
        <v>2022-05-25</v>
      </c>
      <c r="M67" s="1" t="s">
        <v>45</v>
      </c>
      <c r="N67" s="1" t="s">
        <v>9483</v>
      </c>
      <c r="O67" s="1" t="s">
        <v>59</v>
      </c>
      <c r="P67" s="1" t="s">
        <v>78</v>
      </c>
      <c r="Q67" s="1" t="s">
        <v>9565</v>
      </c>
      <c r="R67" s="1" t="s">
        <v>9566</v>
      </c>
      <c r="S67" s="1" t="s">
        <v>9567</v>
      </c>
      <c r="T67" s="1" t="s">
        <v>9568</v>
      </c>
      <c r="U67" s="1" t="s">
        <v>9566</v>
      </c>
      <c r="V67" s="1" t="s">
        <v>9567</v>
      </c>
      <c r="W67" s="1" t="s">
        <v>9569</v>
      </c>
      <c r="X67" s="1" t="s">
        <v>9570</v>
      </c>
      <c r="Y67" s="1" t="s">
        <v>8317</v>
      </c>
      <c r="Z67" s="1" t="s">
        <v>9571</v>
      </c>
      <c r="AA67" s="1" t="s">
        <v>9572</v>
      </c>
      <c r="AB67" s="1" t="s">
        <v>8317</v>
      </c>
      <c r="AC67" s="1" t="s">
        <v>8318</v>
      </c>
      <c r="AD67" s="1" t="s">
        <v>8318</v>
      </c>
      <c r="AE67" s="1" t="s">
        <v>8318</v>
      </c>
      <c r="AF67" s="1" t="s">
        <v>8318</v>
      </c>
      <c r="AG67" s="1" t="s">
        <v>8318</v>
      </c>
      <c r="AH67" s="1" t="s">
        <v>8318</v>
      </c>
      <c r="AI67" s="1" t="s">
        <v>9573</v>
      </c>
      <c r="AJ67" s="1" t="s">
        <v>9574</v>
      </c>
      <c r="AK67" s="1" t="s">
        <v>60</v>
      </c>
      <c r="AL67" s="1" t="s">
        <v>81</v>
      </c>
      <c r="AM67" s="1" t="s">
        <v>59</v>
      </c>
      <c r="AN67" s="1" t="s">
        <v>81</v>
      </c>
      <c r="AO67" s="1" t="s">
        <v>59</v>
      </c>
      <c r="AP67" s="1" t="s">
        <v>81</v>
      </c>
      <c r="AQ67" s="1" t="s">
        <v>59</v>
      </c>
      <c r="AR67" s="1" t="s">
        <v>60</v>
      </c>
      <c r="AS67" s="1" t="s">
        <v>60</v>
      </c>
      <c r="AT67" s="1" t="s">
        <v>81</v>
      </c>
      <c r="AU67" s="1" t="s">
        <v>59</v>
      </c>
      <c r="AV67" s="1" t="s">
        <v>60</v>
      </c>
      <c r="AW67" s="1" t="s">
        <v>60</v>
      </c>
      <c r="AX67" s="1" t="s">
        <v>60</v>
      </c>
      <c r="AY67" s="1" t="s">
        <v>60</v>
      </c>
      <c r="AZ67" s="1" t="s">
        <v>60</v>
      </c>
      <c r="BA67" s="1" t="s">
        <v>59</v>
      </c>
    </row>
    <row r="68" spans="1:53" ht="15.75" customHeight="1">
      <c r="A68" s="1" t="s">
        <v>9575</v>
      </c>
      <c r="B68" s="1" t="s">
        <v>9576</v>
      </c>
      <c r="C68" s="1" t="s">
        <v>9577</v>
      </c>
      <c r="D68" s="1" t="s">
        <v>9578</v>
      </c>
      <c r="E68" s="1" t="s">
        <v>782</v>
      </c>
      <c r="F68" s="1" t="s">
        <v>9579</v>
      </c>
      <c r="G68" s="1" t="s">
        <v>9580</v>
      </c>
      <c r="H68" s="1" t="s">
        <v>60</v>
      </c>
      <c r="I68" s="1" t="s">
        <v>43</v>
      </c>
      <c r="J68" s="1" t="s">
        <v>44</v>
      </c>
      <c r="K68" s="1" t="s">
        <v>460</v>
      </c>
      <c r="L68" s="1" t="str">
        <f t="shared" si="0"/>
        <v>2022-05-25</v>
      </c>
      <c r="M68" s="1" t="s">
        <v>45</v>
      </c>
      <c r="N68" s="1" t="s">
        <v>9581</v>
      </c>
      <c r="O68" s="1" t="s">
        <v>59</v>
      </c>
      <c r="P68" s="1" t="s">
        <v>78</v>
      </c>
      <c r="Q68" s="1" t="s">
        <v>9582</v>
      </c>
      <c r="R68" s="1" t="s">
        <v>9583</v>
      </c>
      <c r="S68" s="1" t="s">
        <v>8311</v>
      </c>
      <c r="T68" s="1" t="s">
        <v>9582</v>
      </c>
      <c r="U68" s="1" t="s">
        <v>9583</v>
      </c>
      <c r="V68" s="1" t="s">
        <v>8311</v>
      </c>
      <c r="W68" s="1" t="s">
        <v>9584</v>
      </c>
      <c r="X68" s="1" t="s">
        <v>9585</v>
      </c>
      <c r="Y68" s="1" t="s">
        <v>8317</v>
      </c>
      <c r="Z68" s="1" t="s">
        <v>9586</v>
      </c>
      <c r="AA68" s="1" t="s">
        <v>9587</v>
      </c>
      <c r="AB68" s="1" t="s">
        <v>8317</v>
      </c>
      <c r="AC68" s="1" t="s">
        <v>9588</v>
      </c>
      <c r="AD68" s="1" t="s">
        <v>9589</v>
      </c>
      <c r="AE68" s="1" t="s">
        <v>8318</v>
      </c>
      <c r="AF68" s="1" t="s">
        <v>8318</v>
      </c>
      <c r="AG68" s="1" t="s">
        <v>9590</v>
      </c>
      <c r="AH68" s="1" t="s">
        <v>9591</v>
      </c>
      <c r="AI68" s="1" t="s">
        <v>9592</v>
      </c>
      <c r="AJ68" s="1" t="s">
        <v>9593</v>
      </c>
      <c r="AK68" s="1" t="s">
        <v>60</v>
      </c>
      <c r="AL68" s="1" t="s">
        <v>81</v>
      </c>
      <c r="AM68" s="1" t="s">
        <v>59</v>
      </c>
      <c r="AN68" s="1" t="s">
        <v>81</v>
      </c>
      <c r="AO68" s="1" t="s">
        <v>59</v>
      </c>
      <c r="AP68" s="1" t="s">
        <v>81</v>
      </c>
      <c r="AQ68" s="1" t="s">
        <v>59</v>
      </c>
      <c r="AR68" s="1" t="s">
        <v>60</v>
      </c>
      <c r="AS68" s="1" t="s">
        <v>60</v>
      </c>
      <c r="AT68" s="1" t="s">
        <v>81</v>
      </c>
      <c r="AU68" s="1" t="s">
        <v>59</v>
      </c>
      <c r="AV68" s="1" t="s">
        <v>60</v>
      </c>
      <c r="AW68" s="1" t="s">
        <v>60</v>
      </c>
      <c r="AX68" s="1" t="s">
        <v>60</v>
      </c>
      <c r="AY68" s="1" t="s">
        <v>60</v>
      </c>
      <c r="AZ68" s="1" t="s">
        <v>60</v>
      </c>
      <c r="BA68" s="1" t="s">
        <v>59</v>
      </c>
    </row>
    <row r="69" spans="1:53" ht="15.75" customHeight="1">
      <c r="A69" s="1" t="s">
        <v>9594</v>
      </c>
      <c r="B69" s="1" t="s">
        <v>9595</v>
      </c>
      <c r="C69" s="1" t="s">
        <v>9596</v>
      </c>
      <c r="D69" s="1" t="s">
        <v>9597</v>
      </c>
      <c r="E69" s="1" t="s">
        <v>808</v>
      </c>
      <c r="F69" s="1" t="s">
        <v>9598</v>
      </c>
      <c r="G69" s="1" t="s">
        <v>9461</v>
      </c>
      <c r="H69" s="1" t="s">
        <v>825</v>
      </c>
      <c r="I69" s="1" t="s">
        <v>43</v>
      </c>
      <c r="J69" s="1" t="s">
        <v>44</v>
      </c>
      <c r="K69" s="1" t="s">
        <v>460</v>
      </c>
      <c r="L69" s="1" t="str">
        <f t="shared" si="0"/>
        <v>2022-05-25</v>
      </c>
      <c r="M69" s="1" t="s">
        <v>45</v>
      </c>
      <c r="N69" s="1" t="s">
        <v>9581</v>
      </c>
      <c r="O69" s="1" t="s">
        <v>59</v>
      </c>
      <c r="P69" s="1" t="s">
        <v>78</v>
      </c>
      <c r="Q69" s="1" t="s">
        <v>9599</v>
      </c>
      <c r="R69" s="1" t="s">
        <v>9600</v>
      </c>
      <c r="S69" s="1" t="s">
        <v>9601</v>
      </c>
      <c r="T69" s="1" t="s">
        <v>9599</v>
      </c>
      <c r="U69" s="1" t="s">
        <v>9600</v>
      </c>
      <c r="V69" s="1" t="s">
        <v>9601</v>
      </c>
      <c r="W69" s="1" t="s">
        <v>9602</v>
      </c>
      <c r="X69" s="1" t="s">
        <v>9603</v>
      </c>
      <c r="Y69" s="1" t="s">
        <v>8317</v>
      </c>
      <c r="Z69" s="1" t="s">
        <v>9604</v>
      </c>
      <c r="AA69" s="1" t="s">
        <v>9605</v>
      </c>
      <c r="AB69" s="1" t="s">
        <v>8317</v>
      </c>
      <c r="AC69" s="1" t="s">
        <v>9606</v>
      </c>
      <c r="AD69" s="1" t="s">
        <v>9607</v>
      </c>
      <c r="AE69" s="1" t="s">
        <v>9608</v>
      </c>
      <c r="AF69" s="1" t="s">
        <v>9609</v>
      </c>
      <c r="AG69" s="1" t="s">
        <v>9610</v>
      </c>
      <c r="AH69" s="1" t="s">
        <v>9611</v>
      </c>
      <c r="AI69" s="1" t="s">
        <v>9612</v>
      </c>
      <c r="AJ69" s="1" t="s">
        <v>9613</v>
      </c>
      <c r="AK69" s="1" t="s">
        <v>60</v>
      </c>
      <c r="AL69" s="1" t="s">
        <v>81</v>
      </c>
      <c r="AM69" s="1" t="s">
        <v>59</v>
      </c>
      <c r="AN69" s="1" t="s">
        <v>81</v>
      </c>
      <c r="AO69" s="1" t="s">
        <v>59</v>
      </c>
      <c r="AP69" s="1" t="s">
        <v>81</v>
      </c>
      <c r="AQ69" s="1" t="s">
        <v>59</v>
      </c>
      <c r="AR69" s="1" t="s">
        <v>60</v>
      </c>
      <c r="AS69" s="1" t="s">
        <v>60</v>
      </c>
      <c r="AT69" s="1" t="s">
        <v>81</v>
      </c>
      <c r="AU69" s="1" t="s">
        <v>59</v>
      </c>
      <c r="AV69" s="1" t="s">
        <v>60</v>
      </c>
      <c r="AW69" s="1" t="s">
        <v>9614</v>
      </c>
      <c r="AX69" s="1" t="s">
        <v>9615</v>
      </c>
      <c r="AY69" s="1" t="s">
        <v>9616</v>
      </c>
      <c r="AZ69" s="1" t="s">
        <v>9617</v>
      </c>
      <c r="BA69" s="1" t="s">
        <v>59</v>
      </c>
    </row>
    <row r="70" spans="1:53" ht="15.75" customHeight="1">
      <c r="A70" s="1" t="s">
        <v>9618</v>
      </c>
      <c r="B70" s="1" t="s">
        <v>9619</v>
      </c>
      <c r="C70" s="1" t="s">
        <v>9620</v>
      </c>
      <c r="D70" s="1" t="s">
        <v>9621</v>
      </c>
      <c r="E70" s="1" t="s">
        <v>808</v>
      </c>
      <c r="F70" s="1" t="s">
        <v>9622</v>
      </c>
      <c r="G70" s="1" t="s">
        <v>9623</v>
      </c>
      <c r="H70" s="1" t="s">
        <v>825</v>
      </c>
      <c r="I70" s="1" t="s">
        <v>43</v>
      </c>
      <c r="J70" s="1" t="s">
        <v>44</v>
      </c>
      <c r="K70" s="1" t="s">
        <v>460</v>
      </c>
      <c r="L70" s="1" t="str">
        <f t="shared" si="0"/>
        <v>2022-05-25</v>
      </c>
      <c r="M70" s="1" t="s">
        <v>45</v>
      </c>
      <c r="N70" s="1" t="s">
        <v>336</v>
      </c>
      <c r="O70" s="1" t="s">
        <v>59</v>
      </c>
      <c r="P70" s="1" t="s">
        <v>78</v>
      </c>
      <c r="Q70" s="1" t="s">
        <v>9624</v>
      </c>
      <c r="R70" s="1" t="s">
        <v>9625</v>
      </c>
      <c r="S70" s="1" t="s">
        <v>9626</v>
      </c>
      <c r="T70" s="1" t="s">
        <v>9624</v>
      </c>
      <c r="U70" s="1" t="s">
        <v>9625</v>
      </c>
      <c r="V70" s="1" t="s">
        <v>9626</v>
      </c>
      <c r="W70" s="1" t="s">
        <v>9627</v>
      </c>
      <c r="X70" s="1" t="s">
        <v>9628</v>
      </c>
      <c r="Y70" s="1" t="s">
        <v>8317</v>
      </c>
      <c r="Z70" s="1" t="s">
        <v>9629</v>
      </c>
      <c r="AA70" s="1" t="s">
        <v>9630</v>
      </c>
      <c r="AB70" s="1" t="s">
        <v>8317</v>
      </c>
      <c r="AC70" s="1" t="s">
        <v>9631</v>
      </c>
      <c r="AD70" s="1" t="s">
        <v>9632</v>
      </c>
      <c r="AE70" s="1" t="s">
        <v>8318</v>
      </c>
      <c r="AF70" s="1" t="s">
        <v>8318</v>
      </c>
      <c r="AG70" s="1" t="s">
        <v>9633</v>
      </c>
      <c r="AH70" s="1" t="s">
        <v>9634</v>
      </c>
      <c r="AI70" s="1" t="s">
        <v>9635</v>
      </c>
      <c r="AJ70" s="1" t="s">
        <v>9636</v>
      </c>
      <c r="AK70" s="1" t="s">
        <v>60</v>
      </c>
      <c r="AL70" s="1" t="s">
        <v>4084</v>
      </c>
      <c r="AM70" s="1" t="s">
        <v>59</v>
      </c>
      <c r="AN70" s="1" t="s">
        <v>4084</v>
      </c>
      <c r="AO70" s="1" t="s">
        <v>59</v>
      </c>
      <c r="AP70" s="1" t="s">
        <v>4084</v>
      </c>
      <c r="AQ70" s="1" t="s">
        <v>59</v>
      </c>
      <c r="AR70" s="1" t="s">
        <v>60</v>
      </c>
      <c r="AS70" s="1" t="s">
        <v>60</v>
      </c>
      <c r="AT70" s="1" t="s">
        <v>4084</v>
      </c>
      <c r="AU70" s="1" t="s">
        <v>59</v>
      </c>
      <c r="AV70" s="1" t="s">
        <v>60</v>
      </c>
      <c r="AW70" s="1" t="s">
        <v>9637</v>
      </c>
      <c r="AX70" s="1" t="s">
        <v>9638</v>
      </c>
      <c r="AY70" s="1" t="s">
        <v>9639</v>
      </c>
      <c r="AZ70" s="1" t="s">
        <v>9640</v>
      </c>
      <c r="BA70" s="1" t="s">
        <v>59</v>
      </c>
    </row>
    <row r="71" spans="1:53" ht="15.75" customHeight="1">
      <c r="A71" s="1" t="s">
        <v>9641</v>
      </c>
      <c r="B71" s="1" t="s">
        <v>9642</v>
      </c>
      <c r="C71" s="1" t="s">
        <v>9643</v>
      </c>
      <c r="D71" s="1" t="s">
        <v>9644</v>
      </c>
      <c r="E71" s="1" t="s">
        <v>1087</v>
      </c>
      <c r="F71" s="1" t="s">
        <v>9645</v>
      </c>
      <c r="G71" s="1" t="s">
        <v>9623</v>
      </c>
      <c r="H71" s="1" t="s">
        <v>60</v>
      </c>
      <c r="I71" s="1" t="s">
        <v>43</v>
      </c>
      <c r="J71" s="1" t="s">
        <v>44</v>
      </c>
      <c r="K71" s="1" t="s">
        <v>460</v>
      </c>
      <c r="L71" s="1" t="str">
        <f t="shared" si="0"/>
        <v>2022-05-25</v>
      </c>
      <c r="M71" s="1" t="s">
        <v>45</v>
      </c>
      <c r="N71" s="1" t="s">
        <v>336</v>
      </c>
      <c r="O71" s="1" t="s">
        <v>59</v>
      </c>
      <c r="P71" s="1" t="s">
        <v>78</v>
      </c>
      <c r="Q71" s="1" t="s">
        <v>9646</v>
      </c>
      <c r="R71" s="1" t="s">
        <v>9647</v>
      </c>
      <c r="S71" s="1" t="s">
        <v>9648</v>
      </c>
      <c r="T71" s="1" t="s">
        <v>9646</v>
      </c>
      <c r="U71" s="1" t="s">
        <v>9647</v>
      </c>
      <c r="V71" s="1" t="s">
        <v>9648</v>
      </c>
      <c r="W71" s="1" t="s">
        <v>9649</v>
      </c>
      <c r="X71" s="1" t="s">
        <v>9650</v>
      </c>
      <c r="Y71" s="1" t="s">
        <v>8317</v>
      </c>
      <c r="Z71" s="1" t="s">
        <v>9651</v>
      </c>
      <c r="AA71" s="1" t="s">
        <v>9652</v>
      </c>
      <c r="AB71" s="1" t="s">
        <v>8317</v>
      </c>
      <c r="AC71" s="1" t="s">
        <v>9653</v>
      </c>
      <c r="AD71" s="1" t="s">
        <v>9654</v>
      </c>
      <c r="AE71" s="1" t="s">
        <v>8318</v>
      </c>
      <c r="AF71" s="1" t="s">
        <v>8318</v>
      </c>
      <c r="AG71" s="1" t="s">
        <v>9655</v>
      </c>
      <c r="AH71" s="1" t="s">
        <v>9656</v>
      </c>
      <c r="AI71" s="1" t="s">
        <v>9657</v>
      </c>
      <c r="AJ71" s="1" t="s">
        <v>9658</v>
      </c>
      <c r="AK71" s="1" t="s">
        <v>60</v>
      </c>
      <c r="AL71" s="1" t="s">
        <v>4084</v>
      </c>
      <c r="AM71" s="1" t="s">
        <v>59</v>
      </c>
      <c r="AN71" s="1" t="s">
        <v>4084</v>
      </c>
      <c r="AO71" s="1" t="s">
        <v>59</v>
      </c>
      <c r="AP71" s="1" t="s">
        <v>4084</v>
      </c>
      <c r="AQ71" s="1" t="s">
        <v>59</v>
      </c>
      <c r="AR71" s="1" t="s">
        <v>60</v>
      </c>
      <c r="AS71" s="1" t="s">
        <v>60</v>
      </c>
      <c r="AT71" s="1" t="s">
        <v>4084</v>
      </c>
      <c r="AU71" s="1" t="s">
        <v>59</v>
      </c>
      <c r="AV71" s="1" t="s">
        <v>60</v>
      </c>
      <c r="AW71" s="1" t="s">
        <v>9637</v>
      </c>
      <c r="AX71" s="1" t="s">
        <v>9638</v>
      </c>
      <c r="AY71" s="1" t="s">
        <v>9639</v>
      </c>
      <c r="AZ71" s="1" t="s">
        <v>9640</v>
      </c>
      <c r="BA71" s="1" t="s">
        <v>59</v>
      </c>
    </row>
    <row r="72" spans="1:53" ht="15.75" customHeight="1">
      <c r="A72" s="1" t="s">
        <v>9659</v>
      </c>
      <c r="B72" s="1" t="s">
        <v>9660</v>
      </c>
      <c r="C72" s="1" t="s">
        <v>9661</v>
      </c>
      <c r="D72" s="1" t="s">
        <v>9662</v>
      </c>
      <c r="E72" s="1" t="s">
        <v>808</v>
      </c>
      <c r="F72" s="1" t="s">
        <v>9622</v>
      </c>
      <c r="G72" s="1" t="s">
        <v>9663</v>
      </c>
      <c r="H72" s="1" t="s">
        <v>825</v>
      </c>
      <c r="I72" s="1" t="s">
        <v>43</v>
      </c>
      <c r="J72" s="1" t="s">
        <v>44</v>
      </c>
      <c r="K72" s="1" t="s">
        <v>460</v>
      </c>
      <c r="L72" s="1" t="str">
        <f t="shared" si="0"/>
        <v>2022-05-25</v>
      </c>
      <c r="M72" s="1" t="s">
        <v>45</v>
      </c>
      <c r="N72" s="1" t="s">
        <v>336</v>
      </c>
      <c r="O72" s="1" t="s">
        <v>59</v>
      </c>
      <c r="P72" s="1" t="s">
        <v>78</v>
      </c>
      <c r="Q72" s="1" t="s">
        <v>9664</v>
      </c>
      <c r="R72" s="1" t="s">
        <v>9665</v>
      </c>
      <c r="S72" s="1" t="s">
        <v>9666</v>
      </c>
      <c r="T72" s="1" t="s">
        <v>9664</v>
      </c>
      <c r="U72" s="1" t="s">
        <v>9665</v>
      </c>
      <c r="V72" s="1" t="s">
        <v>9666</v>
      </c>
      <c r="W72" s="1" t="s">
        <v>9667</v>
      </c>
      <c r="X72" s="1" t="s">
        <v>9668</v>
      </c>
      <c r="Y72" s="1" t="s">
        <v>8317</v>
      </c>
      <c r="Z72" s="1" t="s">
        <v>9669</v>
      </c>
      <c r="AA72" s="1" t="s">
        <v>9670</v>
      </c>
      <c r="AB72" s="1" t="s">
        <v>8317</v>
      </c>
      <c r="AC72" s="1" t="s">
        <v>9671</v>
      </c>
      <c r="AD72" s="1" t="s">
        <v>9672</v>
      </c>
      <c r="AE72" s="1" t="s">
        <v>8318</v>
      </c>
      <c r="AF72" s="1" t="s">
        <v>8318</v>
      </c>
      <c r="AG72" s="1" t="s">
        <v>9673</v>
      </c>
      <c r="AH72" s="1" t="s">
        <v>9674</v>
      </c>
      <c r="AI72" s="1" t="s">
        <v>9675</v>
      </c>
      <c r="AJ72" s="1" t="s">
        <v>9676</v>
      </c>
      <c r="AK72" s="1" t="s">
        <v>60</v>
      </c>
      <c r="AL72" s="1" t="s">
        <v>4084</v>
      </c>
      <c r="AM72" s="1" t="s">
        <v>59</v>
      </c>
      <c r="AN72" s="1" t="s">
        <v>4084</v>
      </c>
      <c r="AO72" s="1" t="s">
        <v>59</v>
      </c>
      <c r="AP72" s="1" t="s">
        <v>4084</v>
      </c>
      <c r="AQ72" s="1" t="s">
        <v>59</v>
      </c>
      <c r="AR72" s="1" t="s">
        <v>60</v>
      </c>
      <c r="AS72" s="1" t="s">
        <v>60</v>
      </c>
      <c r="AT72" s="1" t="s">
        <v>4084</v>
      </c>
      <c r="AU72" s="1" t="s">
        <v>59</v>
      </c>
      <c r="AV72" s="1" t="s">
        <v>60</v>
      </c>
      <c r="AW72" s="1" t="s">
        <v>9637</v>
      </c>
      <c r="AX72" s="1" t="s">
        <v>9638</v>
      </c>
      <c r="AY72" s="1" t="s">
        <v>9639</v>
      </c>
      <c r="AZ72" s="1" t="s">
        <v>9640</v>
      </c>
      <c r="BA72" s="1" t="s">
        <v>59</v>
      </c>
    </row>
    <row r="73" spans="1:53" ht="15.75" customHeight="1">
      <c r="A73" s="1" t="s">
        <v>9677</v>
      </c>
      <c r="B73" s="1" t="s">
        <v>9678</v>
      </c>
      <c r="C73" s="1" t="s">
        <v>9679</v>
      </c>
      <c r="D73" s="1" t="s">
        <v>9680</v>
      </c>
      <c r="E73" s="1" t="s">
        <v>1087</v>
      </c>
      <c r="F73" s="1" t="s">
        <v>9645</v>
      </c>
      <c r="G73" s="1" t="s">
        <v>9663</v>
      </c>
      <c r="H73" s="1" t="s">
        <v>60</v>
      </c>
      <c r="I73" s="1" t="s">
        <v>43</v>
      </c>
      <c r="J73" s="1" t="s">
        <v>44</v>
      </c>
      <c r="K73" s="1" t="s">
        <v>460</v>
      </c>
      <c r="L73" s="1" t="str">
        <f t="shared" si="0"/>
        <v>2022-05-25</v>
      </c>
      <c r="M73" s="1" t="s">
        <v>45</v>
      </c>
      <c r="N73" s="1" t="s">
        <v>336</v>
      </c>
      <c r="O73" s="1" t="s">
        <v>59</v>
      </c>
      <c r="P73" s="1" t="s">
        <v>78</v>
      </c>
      <c r="Q73" s="1" t="s">
        <v>9681</v>
      </c>
      <c r="R73" s="1" t="s">
        <v>9682</v>
      </c>
      <c r="S73" s="1" t="s">
        <v>9683</v>
      </c>
      <c r="T73" s="1" t="s">
        <v>9681</v>
      </c>
      <c r="U73" s="1" t="s">
        <v>9682</v>
      </c>
      <c r="V73" s="1" t="s">
        <v>9683</v>
      </c>
      <c r="W73" s="1" t="s">
        <v>9684</v>
      </c>
      <c r="X73" s="1" t="s">
        <v>9685</v>
      </c>
      <c r="Y73" s="1" t="s">
        <v>8317</v>
      </c>
      <c r="Z73" s="1" t="s">
        <v>9686</v>
      </c>
      <c r="AA73" s="1" t="s">
        <v>9687</v>
      </c>
      <c r="AB73" s="1" t="s">
        <v>8317</v>
      </c>
      <c r="AC73" s="1" t="s">
        <v>9688</v>
      </c>
      <c r="AD73" s="1" t="s">
        <v>9689</v>
      </c>
      <c r="AE73" s="1" t="s">
        <v>8318</v>
      </c>
      <c r="AF73" s="1" t="s">
        <v>8318</v>
      </c>
      <c r="AG73" s="1" t="s">
        <v>9690</v>
      </c>
      <c r="AH73" s="1" t="s">
        <v>9691</v>
      </c>
      <c r="AI73" s="1" t="s">
        <v>9692</v>
      </c>
      <c r="AJ73" s="1" t="s">
        <v>9693</v>
      </c>
      <c r="AK73" s="1" t="s">
        <v>60</v>
      </c>
      <c r="AL73" s="1" t="s">
        <v>4084</v>
      </c>
      <c r="AM73" s="1" t="s">
        <v>59</v>
      </c>
      <c r="AN73" s="1" t="s">
        <v>4084</v>
      </c>
      <c r="AO73" s="1" t="s">
        <v>59</v>
      </c>
      <c r="AP73" s="1" t="s">
        <v>4084</v>
      </c>
      <c r="AQ73" s="1" t="s">
        <v>59</v>
      </c>
      <c r="AR73" s="1" t="s">
        <v>60</v>
      </c>
      <c r="AS73" s="1" t="s">
        <v>60</v>
      </c>
      <c r="AT73" s="1" t="s">
        <v>4084</v>
      </c>
      <c r="AU73" s="1" t="s">
        <v>59</v>
      </c>
      <c r="AV73" s="1" t="s">
        <v>60</v>
      </c>
      <c r="AW73" s="1" t="s">
        <v>9637</v>
      </c>
      <c r="AX73" s="1" t="s">
        <v>9638</v>
      </c>
      <c r="AY73" s="1" t="s">
        <v>9639</v>
      </c>
      <c r="AZ73" s="1" t="s">
        <v>9640</v>
      </c>
      <c r="BA73" s="1" t="s">
        <v>59</v>
      </c>
    </row>
    <row r="74" spans="1:53" ht="15.75" customHeight="1">
      <c r="A74" s="1" t="s">
        <v>9694</v>
      </c>
      <c r="B74" s="1" t="s">
        <v>9695</v>
      </c>
      <c r="C74" s="1" t="s">
        <v>9696</v>
      </c>
      <c r="D74" s="1" t="s">
        <v>9697</v>
      </c>
      <c r="E74" s="1" t="s">
        <v>993</v>
      </c>
      <c r="F74" s="1" t="s">
        <v>9698</v>
      </c>
      <c r="G74" s="1" t="s">
        <v>9699</v>
      </c>
      <c r="H74" s="1" t="s">
        <v>60</v>
      </c>
      <c r="I74" s="1" t="s">
        <v>43</v>
      </c>
      <c r="J74" s="1" t="s">
        <v>44</v>
      </c>
      <c r="K74" s="1" t="s">
        <v>460</v>
      </c>
      <c r="L74" s="1" t="str">
        <f t="shared" si="0"/>
        <v>2022-05-25</v>
      </c>
      <c r="M74" s="1" t="s">
        <v>45</v>
      </c>
      <c r="N74" s="1" t="s">
        <v>9700</v>
      </c>
      <c r="O74" s="1" t="s">
        <v>59</v>
      </c>
      <c r="P74" s="1" t="s">
        <v>78</v>
      </c>
      <c r="Q74" s="1" t="s">
        <v>9701</v>
      </c>
      <c r="R74" s="1" t="s">
        <v>9702</v>
      </c>
      <c r="S74" s="1" t="s">
        <v>9703</v>
      </c>
      <c r="T74" s="1" t="s">
        <v>9704</v>
      </c>
      <c r="U74" s="1" t="s">
        <v>9702</v>
      </c>
      <c r="V74" s="1" t="s">
        <v>9703</v>
      </c>
      <c r="W74" s="1" t="s">
        <v>9705</v>
      </c>
      <c r="X74" s="1" t="s">
        <v>9706</v>
      </c>
      <c r="Y74" s="1" t="s">
        <v>8317</v>
      </c>
      <c r="Z74" s="1" t="s">
        <v>9707</v>
      </c>
      <c r="AA74" s="1" t="s">
        <v>9708</v>
      </c>
      <c r="AB74" s="1" t="s">
        <v>8317</v>
      </c>
      <c r="AC74" s="1" t="s">
        <v>9709</v>
      </c>
      <c r="AD74" s="1" t="s">
        <v>9710</v>
      </c>
      <c r="AE74" s="1" t="s">
        <v>9711</v>
      </c>
      <c r="AF74" s="1" t="s">
        <v>9712</v>
      </c>
      <c r="AG74" s="1" t="s">
        <v>9713</v>
      </c>
      <c r="AH74" s="1" t="s">
        <v>9714</v>
      </c>
      <c r="AI74" s="1" t="s">
        <v>9715</v>
      </c>
      <c r="AJ74" s="1" t="s">
        <v>9716</v>
      </c>
      <c r="AK74" s="1" t="s">
        <v>60</v>
      </c>
      <c r="AL74" s="1" t="s">
        <v>81</v>
      </c>
      <c r="AM74" s="1" t="s">
        <v>59</v>
      </c>
      <c r="AN74" s="1" t="s">
        <v>81</v>
      </c>
      <c r="AO74" s="1" t="s">
        <v>59</v>
      </c>
      <c r="AP74" s="1" t="s">
        <v>81</v>
      </c>
      <c r="AQ74" s="1" t="s">
        <v>59</v>
      </c>
      <c r="AR74" s="1" t="s">
        <v>60</v>
      </c>
      <c r="AS74" s="1" t="s">
        <v>60</v>
      </c>
      <c r="AT74" s="1" t="s">
        <v>81</v>
      </c>
      <c r="AU74" s="1" t="s">
        <v>59</v>
      </c>
      <c r="AV74" s="1" t="s">
        <v>60</v>
      </c>
      <c r="AW74" s="1" t="s">
        <v>60</v>
      </c>
      <c r="AX74" s="1" t="s">
        <v>60</v>
      </c>
      <c r="AY74" s="1" t="s">
        <v>60</v>
      </c>
      <c r="AZ74" s="1" t="s">
        <v>60</v>
      </c>
      <c r="BA74" s="1" t="s">
        <v>59</v>
      </c>
    </row>
    <row r="75" spans="1:53" ht="15.75" customHeight="1">
      <c r="A75" s="1" t="s">
        <v>9717</v>
      </c>
      <c r="B75" s="1" t="s">
        <v>9718</v>
      </c>
      <c r="C75" s="1" t="s">
        <v>9719</v>
      </c>
      <c r="D75" s="1" t="s">
        <v>9720</v>
      </c>
      <c r="E75" s="1" t="s">
        <v>1087</v>
      </c>
      <c r="F75" s="1" t="s">
        <v>9024</v>
      </c>
      <c r="G75" s="1" t="s">
        <v>9461</v>
      </c>
      <c r="H75" s="1" t="s">
        <v>60</v>
      </c>
      <c r="I75" s="1" t="s">
        <v>43</v>
      </c>
      <c r="J75" s="1" t="s">
        <v>44</v>
      </c>
      <c r="K75" s="1" t="s">
        <v>460</v>
      </c>
      <c r="L75" s="1" t="str">
        <f t="shared" si="0"/>
        <v>2022-05-25</v>
      </c>
      <c r="M75" s="1" t="s">
        <v>45</v>
      </c>
      <c r="N75" s="1" t="s">
        <v>9462</v>
      </c>
      <c r="O75" s="1" t="s">
        <v>59</v>
      </c>
      <c r="P75" s="1" t="s">
        <v>78</v>
      </c>
      <c r="Q75" s="1" t="s">
        <v>9721</v>
      </c>
      <c r="R75" s="1" t="s">
        <v>9722</v>
      </c>
      <c r="S75" s="1" t="s">
        <v>9723</v>
      </c>
      <c r="T75" s="1" t="s">
        <v>9721</v>
      </c>
      <c r="U75" s="1" t="s">
        <v>9722</v>
      </c>
      <c r="V75" s="1" t="s">
        <v>9723</v>
      </c>
      <c r="W75" s="1" t="s">
        <v>9724</v>
      </c>
      <c r="X75" s="1" t="s">
        <v>9725</v>
      </c>
      <c r="Y75" s="1" t="s">
        <v>8317</v>
      </c>
      <c r="Z75" s="1" t="s">
        <v>9726</v>
      </c>
      <c r="AA75" s="1" t="s">
        <v>9727</v>
      </c>
      <c r="AB75" s="1" t="s">
        <v>8317</v>
      </c>
      <c r="AC75" s="1" t="s">
        <v>9728</v>
      </c>
      <c r="AD75" s="1" t="s">
        <v>9729</v>
      </c>
      <c r="AE75" s="1" t="s">
        <v>9730</v>
      </c>
      <c r="AF75" s="1" t="s">
        <v>9731</v>
      </c>
      <c r="AG75" s="1" t="s">
        <v>9732</v>
      </c>
      <c r="AH75" s="1" t="s">
        <v>9733</v>
      </c>
      <c r="AI75" s="1" t="s">
        <v>9734</v>
      </c>
      <c r="AJ75" s="1" t="s">
        <v>9735</v>
      </c>
      <c r="AK75" s="1" t="s">
        <v>60</v>
      </c>
      <c r="AL75" s="1" t="s">
        <v>81</v>
      </c>
      <c r="AM75" s="1" t="s">
        <v>59</v>
      </c>
      <c r="AN75" s="1" t="s">
        <v>81</v>
      </c>
      <c r="AO75" s="1" t="s">
        <v>59</v>
      </c>
      <c r="AP75" s="1" t="s">
        <v>81</v>
      </c>
      <c r="AQ75" s="1" t="s">
        <v>59</v>
      </c>
      <c r="AR75" s="1" t="s">
        <v>60</v>
      </c>
      <c r="AS75" s="1" t="s">
        <v>60</v>
      </c>
      <c r="AT75" s="1" t="s">
        <v>81</v>
      </c>
      <c r="AU75" s="1" t="s">
        <v>59</v>
      </c>
      <c r="AV75" s="1" t="s">
        <v>60</v>
      </c>
      <c r="AW75" s="1" t="s">
        <v>9614</v>
      </c>
      <c r="AX75" s="1" t="s">
        <v>9615</v>
      </c>
      <c r="AY75" s="1" t="s">
        <v>9616</v>
      </c>
      <c r="AZ75" s="1" t="s">
        <v>9617</v>
      </c>
      <c r="BA75" s="1" t="s">
        <v>59</v>
      </c>
    </row>
    <row r="76" spans="1:53" ht="15.75" customHeight="1">
      <c r="A76" s="1" t="s">
        <v>9736</v>
      </c>
      <c r="B76" s="1" t="s">
        <v>9737</v>
      </c>
      <c r="C76" s="1" t="s">
        <v>9738</v>
      </c>
      <c r="D76" s="1" t="s">
        <v>9739</v>
      </c>
      <c r="E76" s="1" t="s">
        <v>808</v>
      </c>
      <c r="F76" s="1" t="s">
        <v>9740</v>
      </c>
      <c r="G76" s="1" t="s">
        <v>9741</v>
      </c>
      <c r="H76" s="1" t="s">
        <v>1176</v>
      </c>
      <c r="I76" s="1" t="s">
        <v>43</v>
      </c>
      <c r="J76" s="1" t="s">
        <v>44</v>
      </c>
      <c r="K76" s="1" t="s">
        <v>460</v>
      </c>
      <c r="L76" s="1" t="str">
        <f t="shared" si="0"/>
        <v>2022-05-25</v>
      </c>
      <c r="M76" s="1" t="s">
        <v>45</v>
      </c>
      <c r="N76" s="1" t="s">
        <v>9742</v>
      </c>
      <c r="O76" s="1" t="s">
        <v>59</v>
      </c>
      <c r="P76" s="1" t="s">
        <v>78</v>
      </c>
      <c r="Q76" s="1" t="s">
        <v>9743</v>
      </c>
      <c r="R76" s="1" t="s">
        <v>9744</v>
      </c>
      <c r="S76" s="1" t="s">
        <v>9745</v>
      </c>
      <c r="T76" s="1" t="s">
        <v>9743</v>
      </c>
      <c r="U76" s="1" t="s">
        <v>9744</v>
      </c>
      <c r="V76" s="1" t="s">
        <v>9745</v>
      </c>
      <c r="W76" s="1" t="s">
        <v>9746</v>
      </c>
      <c r="X76" s="1" t="s">
        <v>9747</v>
      </c>
      <c r="Y76" s="1" t="s">
        <v>8317</v>
      </c>
      <c r="Z76" s="1" t="s">
        <v>9748</v>
      </c>
      <c r="AA76" s="1" t="s">
        <v>9749</v>
      </c>
      <c r="AB76" s="1" t="s">
        <v>8317</v>
      </c>
      <c r="AC76" s="1" t="s">
        <v>9750</v>
      </c>
      <c r="AD76" s="1" t="s">
        <v>9751</v>
      </c>
      <c r="AE76" s="1" t="s">
        <v>8318</v>
      </c>
      <c r="AF76" s="1" t="s">
        <v>8318</v>
      </c>
      <c r="AG76" s="1" t="s">
        <v>9752</v>
      </c>
      <c r="AH76" s="1" t="s">
        <v>9753</v>
      </c>
      <c r="AI76" s="1" t="s">
        <v>9754</v>
      </c>
      <c r="AJ76" s="1" t="s">
        <v>9755</v>
      </c>
      <c r="AK76" s="1" t="s">
        <v>60</v>
      </c>
      <c r="AL76" s="1" t="s">
        <v>81</v>
      </c>
      <c r="AM76" s="1" t="s">
        <v>59</v>
      </c>
      <c r="AN76" s="1" t="s">
        <v>81</v>
      </c>
      <c r="AO76" s="1" t="s">
        <v>59</v>
      </c>
      <c r="AP76" s="1" t="s">
        <v>81</v>
      </c>
      <c r="AQ76" s="1" t="s">
        <v>59</v>
      </c>
      <c r="AR76" s="1" t="s">
        <v>60</v>
      </c>
      <c r="AS76" s="1" t="s">
        <v>60</v>
      </c>
      <c r="AT76" s="1" t="s">
        <v>81</v>
      </c>
      <c r="AU76" s="1" t="s">
        <v>59</v>
      </c>
      <c r="AV76" s="1" t="s">
        <v>60</v>
      </c>
      <c r="AW76" s="1" t="s">
        <v>60</v>
      </c>
      <c r="AX76" s="1" t="s">
        <v>60</v>
      </c>
      <c r="AY76" s="1" t="s">
        <v>60</v>
      </c>
      <c r="AZ76" s="1" t="s">
        <v>60</v>
      </c>
      <c r="BA76" s="1" t="s">
        <v>59</v>
      </c>
    </row>
    <row r="77" spans="1:53" ht="15.75" customHeight="1">
      <c r="A77" s="1" t="s">
        <v>9756</v>
      </c>
      <c r="B77" s="1" t="s">
        <v>9757</v>
      </c>
      <c r="C77" s="1" t="s">
        <v>9758</v>
      </c>
      <c r="D77" s="1" t="s">
        <v>9759</v>
      </c>
      <c r="E77" s="1" t="s">
        <v>808</v>
      </c>
      <c r="F77" s="1" t="s">
        <v>9760</v>
      </c>
      <c r="G77" s="1" t="s">
        <v>9761</v>
      </c>
      <c r="H77" s="1" t="s">
        <v>42</v>
      </c>
      <c r="I77" s="1" t="s">
        <v>43</v>
      </c>
      <c r="J77" s="1" t="s">
        <v>44</v>
      </c>
      <c r="K77" s="1" t="s">
        <v>460</v>
      </c>
      <c r="L77" s="1" t="str">
        <f t="shared" si="0"/>
        <v>2022-05-25</v>
      </c>
      <c r="M77" s="1" t="s">
        <v>45</v>
      </c>
      <c r="N77" s="1" t="s">
        <v>9762</v>
      </c>
      <c r="O77" s="1" t="s">
        <v>124</v>
      </c>
      <c r="P77" s="1" t="s">
        <v>50</v>
      </c>
      <c r="Q77" s="1" t="s">
        <v>9763</v>
      </c>
      <c r="R77" s="1" t="s">
        <v>9764</v>
      </c>
      <c r="S77" s="1" t="s">
        <v>9765</v>
      </c>
      <c r="T77" s="1" t="s">
        <v>9763</v>
      </c>
      <c r="U77" s="1" t="s">
        <v>9764</v>
      </c>
      <c r="V77" s="1" t="s">
        <v>9765</v>
      </c>
      <c r="W77" s="1" t="s">
        <v>9766</v>
      </c>
      <c r="X77" s="1" t="s">
        <v>9767</v>
      </c>
      <c r="Y77" s="1" t="s">
        <v>9768</v>
      </c>
      <c r="Z77" s="1" t="s">
        <v>9766</v>
      </c>
      <c r="AA77" s="1" t="s">
        <v>9767</v>
      </c>
      <c r="AB77" s="1" t="s">
        <v>9768</v>
      </c>
      <c r="AC77" s="1" t="s">
        <v>52</v>
      </c>
      <c r="AD77" s="1" t="s">
        <v>52</v>
      </c>
      <c r="AE77" s="1" t="s">
        <v>52</v>
      </c>
      <c r="AF77" s="1" t="s">
        <v>52</v>
      </c>
      <c r="AG77" s="1" t="s">
        <v>52</v>
      </c>
      <c r="AH77" s="1" t="s">
        <v>52</v>
      </c>
      <c r="AI77" s="1" t="s">
        <v>9769</v>
      </c>
      <c r="AJ77" s="1" t="s">
        <v>9770</v>
      </c>
      <c r="AK77" s="1" t="s">
        <v>60</v>
      </c>
      <c r="AL77" s="1" t="s">
        <v>131</v>
      </c>
      <c r="AM77" s="1" t="s">
        <v>59</v>
      </c>
      <c r="AN77" s="1" t="s">
        <v>131</v>
      </c>
      <c r="AO77" s="1" t="s">
        <v>59</v>
      </c>
      <c r="AP77" s="1" t="s">
        <v>60</v>
      </c>
      <c r="AQ77" s="1" t="s">
        <v>60</v>
      </c>
      <c r="AR77" s="1" t="s">
        <v>60</v>
      </c>
      <c r="AS77" s="1" t="s">
        <v>60</v>
      </c>
      <c r="AT77" s="1" t="s">
        <v>131</v>
      </c>
      <c r="AU77" s="1" t="s">
        <v>59</v>
      </c>
      <c r="AV77" s="1" t="s">
        <v>60</v>
      </c>
      <c r="AW77" s="1" t="s">
        <v>60</v>
      </c>
      <c r="AX77" s="1" t="s">
        <v>60</v>
      </c>
      <c r="AY77" s="1" t="s">
        <v>60</v>
      </c>
      <c r="AZ77" s="1" t="s">
        <v>60</v>
      </c>
      <c r="BA77" s="1" t="s">
        <v>59</v>
      </c>
    </row>
    <row r="78" spans="1:53" ht="15.75" customHeight="1">
      <c r="A78" s="1" t="s">
        <v>9771</v>
      </c>
      <c r="B78" s="1" t="s">
        <v>9772</v>
      </c>
      <c r="C78" s="1" t="s">
        <v>9773</v>
      </c>
      <c r="D78" s="1" t="s">
        <v>9774</v>
      </c>
      <c r="E78" s="1" t="s">
        <v>1087</v>
      </c>
      <c r="F78" s="1" t="s">
        <v>8851</v>
      </c>
      <c r="G78" s="1" t="s">
        <v>9775</v>
      </c>
      <c r="H78" s="1" t="s">
        <v>60</v>
      </c>
      <c r="I78" s="1" t="s">
        <v>43</v>
      </c>
      <c r="J78" s="1" t="s">
        <v>44</v>
      </c>
      <c r="K78" s="1" t="s">
        <v>460</v>
      </c>
      <c r="L78" s="1" t="str">
        <f t="shared" si="0"/>
        <v>2022-05-25</v>
      </c>
      <c r="M78" s="1" t="s">
        <v>45</v>
      </c>
      <c r="N78" s="1" t="s">
        <v>9776</v>
      </c>
      <c r="O78" s="1" t="s">
        <v>59</v>
      </c>
      <c r="P78" s="1" t="s">
        <v>78</v>
      </c>
      <c r="Q78" s="1" t="s">
        <v>9777</v>
      </c>
      <c r="R78" s="1" t="s">
        <v>9778</v>
      </c>
      <c r="S78" s="1" t="s">
        <v>9779</v>
      </c>
      <c r="T78" s="1" t="s">
        <v>9780</v>
      </c>
      <c r="U78" s="1" t="s">
        <v>9778</v>
      </c>
      <c r="V78" s="1" t="s">
        <v>9779</v>
      </c>
      <c r="W78" s="1" t="s">
        <v>9781</v>
      </c>
      <c r="X78" s="1" t="s">
        <v>9782</v>
      </c>
      <c r="Y78" s="1" t="s">
        <v>8317</v>
      </c>
      <c r="Z78" s="1" t="s">
        <v>9783</v>
      </c>
      <c r="AA78" s="1" t="s">
        <v>9784</v>
      </c>
      <c r="AB78" s="1" t="s">
        <v>8317</v>
      </c>
      <c r="AC78" s="1" t="s">
        <v>8318</v>
      </c>
      <c r="AD78" s="1" t="s">
        <v>8318</v>
      </c>
      <c r="AE78" s="1" t="s">
        <v>8318</v>
      </c>
      <c r="AF78" s="1" t="s">
        <v>8318</v>
      </c>
      <c r="AG78" s="1" t="s">
        <v>8318</v>
      </c>
      <c r="AH78" s="1" t="s">
        <v>8318</v>
      </c>
      <c r="AI78" s="1" t="s">
        <v>9785</v>
      </c>
      <c r="AJ78" s="1" t="s">
        <v>9786</v>
      </c>
      <c r="AK78" s="1" t="s">
        <v>60</v>
      </c>
      <c r="AL78" s="1" t="s">
        <v>81</v>
      </c>
      <c r="AM78" s="1" t="s">
        <v>59</v>
      </c>
      <c r="AN78" s="1" t="s">
        <v>81</v>
      </c>
      <c r="AO78" s="1" t="s">
        <v>59</v>
      </c>
      <c r="AP78" s="1" t="s">
        <v>81</v>
      </c>
      <c r="AQ78" s="1" t="s">
        <v>59</v>
      </c>
      <c r="AR78" s="1" t="s">
        <v>60</v>
      </c>
      <c r="AS78" s="1" t="s">
        <v>60</v>
      </c>
      <c r="AT78" s="1" t="s">
        <v>81</v>
      </c>
      <c r="AU78" s="1" t="s">
        <v>59</v>
      </c>
      <c r="AV78" s="1" t="s">
        <v>60</v>
      </c>
      <c r="AW78" s="1" t="s">
        <v>60</v>
      </c>
      <c r="AX78" s="1" t="s">
        <v>60</v>
      </c>
      <c r="AY78" s="1" t="s">
        <v>60</v>
      </c>
      <c r="AZ78" s="1" t="s">
        <v>60</v>
      </c>
      <c r="BA78" s="1" t="s">
        <v>59</v>
      </c>
    </row>
    <row r="79" spans="1:53" ht="15.75" customHeight="1">
      <c r="A79" s="1" t="s">
        <v>9787</v>
      </c>
      <c r="B79" s="1" t="s">
        <v>9788</v>
      </c>
      <c r="C79" s="1" t="s">
        <v>9789</v>
      </c>
      <c r="D79" s="1" t="s">
        <v>9790</v>
      </c>
      <c r="E79" s="1" t="s">
        <v>38</v>
      </c>
      <c r="F79" s="1" t="s">
        <v>9791</v>
      </c>
      <c r="G79" s="1" t="s">
        <v>9792</v>
      </c>
      <c r="H79" s="1" t="s">
        <v>60</v>
      </c>
      <c r="I79" s="1" t="s">
        <v>43</v>
      </c>
      <c r="J79" s="1" t="s">
        <v>44</v>
      </c>
      <c r="K79" s="1" t="s">
        <v>460</v>
      </c>
      <c r="L79" s="1" t="str">
        <f t="shared" si="0"/>
        <v>2022-05-25</v>
      </c>
      <c r="M79" s="1" t="s">
        <v>45</v>
      </c>
      <c r="N79" s="1" t="s">
        <v>9793</v>
      </c>
      <c r="O79" s="1" t="s">
        <v>124</v>
      </c>
      <c r="P79" s="1" t="s">
        <v>50</v>
      </c>
      <c r="Q79" s="1" t="s">
        <v>9794</v>
      </c>
      <c r="R79" s="1" t="s">
        <v>9795</v>
      </c>
      <c r="S79" s="1" t="s">
        <v>9796</v>
      </c>
      <c r="T79" s="1" t="s">
        <v>9794</v>
      </c>
      <c r="U79" s="1" t="s">
        <v>9795</v>
      </c>
      <c r="V79" s="1" t="s">
        <v>9796</v>
      </c>
      <c r="W79" s="1" t="s">
        <v>9797</v>
      </c>
      <c r="X79" s="1" t="s">
        <v>9798</v>
      </c>
      <c r="Y79" s="1" t="s">
        <v>9799</v>
      </c>
      <c r="Z79" s="1" t="s">
        <v>9797</v>
      </c>
      <c r="AA79" s="1" t="s">
        <v>9798</v>
      </c>
      <c r="AB79" s="1" t="s">
        <v>9799</v>
      </c>
      <c r="AC79" s="1" t="s">
        <v>52</v>
      </c>
      <c r="AD79" s="1" t="s">
        <v>52</v>
      </c>
      <c r="AE79" s="1" t="s">
        <v>52</v>
      </c>
      <c r="AF79" s="1" t="s">
        <v>52</v>
      </c>
      <c r="AG79" s="1" t="s">
        <v>52</v>
      </c>
      <c r="AH79" s="1" t="s">
        <v>52</v>
      </c>
      <c r="AI79" s="1" t="s">
        <v>9800</v>
      </c>
      <c r="AJ79" s="1" t="s">
        <v>9801</v>
      </c>
      <c r="AK79" s="1" t="s">
        <v>60</v>
      </c>
      <c r="AL79" s="1" t="s">
        <v>60</v>
      </c>
      <c r="AM79" s="1" t="s">
        <v>60</v>
      </c>
      <c r="AN79" s="1" t="s">
        <v>60</v>
      </c>
      <c r="AO79" s="1" t="s">
        <v>60</v>
      </c>
      <c r="AP79" s="1" t="s">
        <v>60</v>
      </c>
      <c r="AQ79" s="1" t="s">
        <v>60</v>
      </c>
      <c r="AR79" s="1" t="s">
        <v>60</v>
      </c>
      <c r="AS79" s="1" t="s">
        <v>60</v>
      </c>
      <c r="AT79" s="1" t="s">
        <v>60</v>
      </c>
      <c r="AU79" s="1" t="s">
        <v>60</v>
      </c>
      <c r="AV79" s="1" t="s">
        <v>60</v>
      </c>
      <c r="AW79" s="1" t="s">
        <v>9802</v>
      </c>
      <c r="AX79" s="1" t="s">
        <v>9803</v>
      </c>
      <c r="AY79" s="1" t="s">
        <v>9804</v>
      </c>
      <c r="AZ79" s="1" t="s">
        <v>9805</v>
      </c>
      <c r="BA79" s="1" t="s">
        <v>60</v>
      </c>
    </row>
    <row r="80" spans="1:53" ht="15.75" customHeight="1">
      <c r="A80" s="1" t="s">
        <v>9806</v>
      </c>
      <c r="B80" s="1" t="s">
        <v>9807</v>
      </c>
      <c r="C80" s="1" t="s">
        <v>9808</v>
      </c>
      <c r="D80" s="1" t="s">
        <v>9809</v>
      </c>
      <c r="E80" s="1" t="s">
        <v>808</v>
      </c>
      <c r="F80" s="1" t="s">
        <v>9810</v>
      </c>
      <c r="G80" s="1" t="s">
        <v>9811</v>
      </c>
      <c r="H80" s="1" t="s">
        <v>1176</v>
      </c>
      <c r="I80" s="1" t="s">
        <v>43</v>
      </c>
      <c r="J80" s="1" t="s">
        <v>44</v>
      </c>
      <c r="K80" s="1" t="s">
        <v>460</v>
      </c>
      <c r="L80" s="1" t="str">
        <f t="shared" si="0"/>
        <v>2022-05-25</v>
      </c>
      <c r="M80" s="1" t="s">
        <v>45</v>
      </c>
      <c r="N80" s="1" t="s">
        <v>9812</v>
      </c>
      <c r="O80" s="1" t="s">
        <v>179</v>
      </c>
      <c r="P80" s="1" t="s">
        <v>50</v>
      </c>
      <c r="Q80" s="1" t="s">
        <v>9813</v>
      </c>
      <c r="R80" s="1" t="s">
        <v>9814</v>
      </c>
      <c r="S80" s="1" t="s">
        <v>9815</v>
      </c>
      <c r="T80" s="1" t="s">
        <v>9813</v>
      </c>
      <c r="U80" s="1" t="s">
        <v>9814</v>
      </c>
      <c r="V80" s="1" t="s">
        <v>9815</v>
      </c>
      <c r="W80" s="1" t="s">
        <v>9816</v>
      </c>
      <c r="X80" s="1" t="s">
        <v>9817</v>
      </c>
      <c r="Y80" s="1" t="s">
        <v>9818</v>
      </c>
      <c r="Z80" s="1" t="s">
        <v>9816</v>
      </c>
      <c r="AA80" s="1" t="s">
        <v>9817</v>
      </c>
      <c r="AB80" s="1" t="s">
        <v>9818</v>
      </c>
      <c r="AC80" s="1" t="s">
        <v>9819</v>
      </c>
      <c r="AD80" s="1" t="s">
        <v>9820</v>
      </c>
      <c r="AE80" s="1" t="s">
        <v>52</v>
      </c>
      <c r="AF80" s="1" t="s">
        <v>52</v>
      </c>
      <c r="AG80" s="1" t="s">
        <v>9821</v>
      </c>
      <c r="AH80" s="1" t="s">
        <v>9822</v>
      </c>
      <c r="AI80" s="1" t="s">
        <v>9823</v>
      </c>
      <c r="AJ80" s="1" t="s">
        <v>9824</v>
      </c>
      <c r="AK80" s="1" t="s">
        <v>60</v>
      </c>
      <c r="AL80" s="1" t="s">
        <v>60</v>
      </c>
      <c r="AM80" s="1" t="s">
        <v>60</v>
      </c>
      <c r="AN80" s="1" t="s">
        <v>60</v>
      </c>
      <c r="AO80" s="1" t="s">
        <v>60</v>
      </c>
      <c r="AP80" s="1" t="s">
        <v>60</v>
      </c>
      <c r="AQ80" s="1" t="s">
        <v>60</v>
      </c>
      <c r="AR80" s="1" t="s">
        <v>60</v>
      </c>
      <c r="AS80" s="1" t="s">
        <v>60</v>
      </c>
      <c r="AT80" s="1" t="s">
        <v>60</v>
      </c>
      <c r="AU80" s="1" t="s">
        <v>60</v>
      </c>
      <c r="AV80" s="1" t="s">
        <v>60</v>
      </c>
      <c r="AW80" s="1" t="s">
        <v>60</v>
      </c>
      <c r="AX80" s="1" t="s">
        <v>60</v>
      </c>
      <c r="AY80" s="1" t="s">
        <v>60</v>
      </c>
      <c r="AZ80" s="1" t="s">
        <v>60</v>
      </c>
      <c r="BA80" s="1" t="s">
        <v>59</v>
      </c>
    </row>
    <row r="81" spans="1:53" ht="15.75" customHeight="1">
      <c r="A81" s="1" t="s">
        <v>9825</v>
      </c>
      <c r="B81" s="1" t="s">
        <v>9826</v>
      </c>
      <c r="C81" s="1" t="s">
        <v>9827</v>
      </c>
      <c r="D81" s="1" t="s">
        <v>9828</v>
      </c>
      <c r="E81" s="1" t="s">
        <v>808</v>
      </c>
      <c r="F81" s="1" t="s">
        <v>9829</v>
      </c>
      <c r="G81" s="1" t="s">
        <v>9811</v>
      </c>
      <c r="H81" s="1" t="s">
        <v>1176</v>
      </c>
      <c r="I81" s="1" t="s">
        <v>43</v>
      </c>
      <c r="J81" s="1" t="s">
        <v>44</v>
      </c>
      <c r="K81" s="1" t="s">
        <v>460</v>
      </c>
      <c r="L81" s="1" t="str">
        <f t="shared" si="0"/>
        <v>2022-05-25</v>
      </c>
      <c r="M81" s="1" t="s">
        <v>45</v>
      </c>
      <c r="N81" s="1" t="s">
        <v>9812</v>
      </c>
      <c r="O81" s="1" t="s">
        <v>179</v>
      </c>
      <c r="P81" s="1" t="s">
        <v>50</v>
      </c>
      <c r="Q81" s="1" t="s">
        <v>9830</v>
      </c>
      <c r="R81" s="1" t="s">
        <v>9831</v>
      </c>
      <c r="S81" s="1" t="s">
        <v>9832</v>
      </c>
      <c r="T81" s="1" t="s">
        <v>9830</v>
      </c>
      <c r="U81" s="1" t="s">
        <v>9831</v>
      </c>
      <c r="V81" s="1" t="s">
        <v>9832</v>
      </c>
      <c r="W81" s="1" t="s">
        <v>9833</v>
      </c>
      <c r="X81" s="1" t="s">
        <v>9834</v>
      </c>
      <c r="Y81" s="1" t="s">
        <v>9835</v>
      </c>
      <c r="Z81" s="1" t="s">
        <v>9833</v>
      </c>
      <c r="AA81" s="1" t="s">
        <v>9834</v>
      </c>
      <c r="AB81" s="1" t="s">
        <v>9835</v>
      </c>
      <c r="AC81" s="1" t="s">
        <v>9836</v>
      </c>
      <c r="AD81" s="1" t="s">
        <v>9837</v>
      </c>
      <c r="AE81" s="1" t="s">
        <v>52</v>
      </c>
      <c r="AF81" s="1" t="s">
        <v>52</v>
      </c>
      <c r="AG81" s="1" t="s">
        <v>9838</v>
      </c>
      <c r="AH81" s="1" t="s">
        <v>9839</v>
      </c>
      <c r="AI81" s="1" t="s">
        <v>9840</v>
      </c>
      <c r="AJ81" s="1" t="s">
        <v>9841</v>
      </c>
      <c r="AK81" s="1" t="s">
        <v>60</v>
      </c>
      <c r="AL81" s="1" t="s">
        <v>60</v>
      </c>
      <c r="AM81" s="1" t="s">
        <v>60</v>
      </c>
      <c r="AN81" s="1" t="s">
        <v>60</v>
      </c>
      <c r="AO81" s="1" t="s">
        <v>60</v>
      </c>
      <c r="AP81" s="1" t="s">
        <v>60</v>
      </c>
      <c r="AQ81" s="1" t="s">
        <v>60</v>
      </c>
      <c r="AR81" s="1" t="s">
        <v>60</v>
      </c>
      <c r="AS81" s="1" t="s">
        <v>60</v>
      </c>
      <c r="AT81" s="1" t="s">
        <v>60</v>
      </c>
      <c r="AU81" s="1" t="s">
        <v>60</v>
      </c>
      <c r="AV81" s="1" t="s">
        <v>60</v>
      </c>
      <c r="AW81" s="1" t="s">
        <v>60</v>
      </c>
      <c r="AX81" s="1" t="s">
        <v>60</v>
      </c>
      <c r="AY81" s="1" t="s">
        <v>60</v>
      </c>
      <c r="AZ81" s="1" t="s">
        <v>60</v>
      </c>
      <c r="BA81" s="1" t="s">
        <v>59</v>
      </c>
    </row>
    <row r="82" spans="1:53" ht="15.75" customHeight="1">
      <c r="A82" s="1" t="s">
        <v>9842</v>
      </c>
      <c r="B82" s="1" t="s">
        <v>9843</v>
      </c>
      <c r="C82" s="1" t="s">
        <v>9844</v>
      </c>
      <c r="D82" s="1" t="s">
        <v>9845</v>
      </c>
      <c r="E82" s="1" t="s">
        <v>808</v>
      </c>
      <c r="F82" s="1" t="s">
        <v>9846</v>
      </c>
      <c r="G82" s="1" t="s">
        <v>9847</v>
      </c>
      <c r="H82" s="1" t="s">
        <v>42</v>
      </c>
      <c r="I82" s="1" t="s">
        <v>43</v>
      </c>
      <c r="J82" s="1" t="s">
        <v>44</v>
      </c>
      <c r="K82" s="1" t="s">
        <v>460</v>
      </c>
      <c r="L82" s="1" t="str">
        <f t="shared" si="0"/>
        <v>2022-05-25</v>
      </c>
      <c r="M82" s="1" t="s">
        <v>45</v>
      </c>
      <c r="N82" s="1" t="s">
        <v>9848</v>
      </c>
      <c r="O82" s="1" t="s">
        <v>59</v>
      </c>
      <c r="P82" s="1" t="s">
        <v>78</v>
      </c>
      <c r="Q82" s="1" t="s">
        <v>9849</v>
      </c>
      <c r="R82" s="1" t="s">
        <v>9850</v>
      </c>
      <c r="S82" s="1" t="s">
        <v>9851</v>
      </c>
      <c r="T82" s="1" t="s">
        <v>9849</v>
      </c>
      <c r="U82" s="1" t="s">
        <v>9850</v>
      </c>
      <c r="V82" s="1" t="s">
        <v>9851</v>
      </c>
      <c r="W82" s="1" t="s">
        <v>9852</v>
      </c>
      <c r="X82" s="1" t="s">
        <v>9853</v>
      </c>
      <c r="Y82" s="1" t="s">
        <v>8317</v>
      </c>
      <c r="Z82" s="1" t="s">
        <v>9854</v>
      </c>
      <c r="AA82" s="1" t="s">
        <v>9855</v>
      </c>
      <c r="AB82" s="1" t="s">
        <v>8317</v>
      </c>
      <c r="AC82" s="1" t="s">
        <v>9856</v>
      </c>
      <c r="AD82" s="1" t="s">
        <v>9857</v>
      </c>
      <c r="AE82" s="1" t="s">
        <v>8318</v>
      </c>
      <c r="AF82" s="1" t="s">
        <v>8318</v>
      </c>
      <c r="AG82" s="1" t="s">
        <v>9858</v>
      </c>
      <c r="AH82" s="1" t="s">
        <v>9859</v>
      </c>
      <c r="AI82" s="1" t="s">
        <v>9860</v>
      </c>
      <c r="AJ82" s="1" t="s">
        <v>9861</v>
      </c>
      <c r="AK82" s="1" t="s">
        <v>60</v>
      </c>
      <c r="AL82" s="1" t="s">
        <v>81</v>
      </c>
      <c r="AM82" s="1" t="s">
        <v>59</v>
      </c>
      <c r="AN82" s="1" t="s">
        <v>81</v>
      </c>
      <c r="AO82" s="1" t="s">
        <v>59</v>
      </c>
      <c r="AP82" s="1" t="s">
        <v>81</v>
      </c>
      <c r="AQ82" s="1" t="s">
        <v>59</v>
      </c>
      <c r="AR82" s="1" t="s">
        <v>60</v>
      </c>
      <c r="AS82" s="1" t="s">
        <v>60</v>
      </c>
      <c r="AT82" s="1" t="s">
        <v>81</v>
      </c>
      <c r="AU82" s="1" t="s">
        <v>59</v>
      </c>
      <c r="AV82" s="1" t="s">
        <v>60</v>
      </c>
      <c r="AW82" s="1" t="s">
        <v>60</v>
      </c>
      <c r="AX82" s="1" t="s">
        <v>60</v>
      </c>
      <c r="AY82" s="1" t="s">
        <v>60</v>
      </c>
      <c r="AZ82" s="1" t="s">
        <v>60</v>
      </c>
      <c r="BA82" s="1" t="s">
        <v>59</v>
      </c>
    </row>
    <row r="83" spans="1:53" ht="15.75" customHeight="1">
      <c r="A83" s="1" t="s">
        <v>9862</v>
      </c>
      <c r="B83" s="1" t="s">
        <v>9863</v>
      </c>
      <c r="C83" s="1" t="s">
        <v>9864</v>
      </c>
      <c r="D83" s="1" t="s">
        <v>9865</v>
      </c>
      <c r="E83" s="1" t="s">
        <v>2150</v>
      </c>
      <c r="F83" s="1" t="s">
        <v>9866</v>
      </c>
      <c r="G83" s="1" t="s">
        <v>2151</v>
      </c>
      <c r="H83" s="1" t="s">
        <v>60</v>
      </c>
      <c r="I83" s="1" t="s">
        <v>43</v>
      </c>
      <c r="J83" s="1" t="s">
        <v>44</v>
      </c>
      <c r="K83" s="1" t="s">
        <v>460</v>
      </c>
      <c r="L83" s="1" t="str">
        <f t="shared" si="0"/>
        <v>2022-05-25</v>
      </c>
      <c r="M83" s="1" t="s">
        <v>45</v>
      </c>
      <c r="N83" s="1" t="s">
        <v>9867</v>
      </c>
      <c r="O83" s="1" t="s">
        <v>59</v>
      </c>
      <c r="P83" s="1" t="s">
        <v>78</v>
      </c>
      <c r="Q83" s="1" t="s">
        <v>9868</v>
      </c>
      <c r="R83" s="1" t="s">
        <v>9869</v>
      </c>
      <c r="S83" s="1" t="s">
        <v>8311</v>
      </c>
      <c r="T83" s="1" t="s">
        <v>9868</v>
      </c>
      <c r="U83" s="1" t="s">
        <v>9869</v>
      </c>
      <c r="V83" s="1" t="s">
        <v>8311</v>
      </c>
      <c r="W83" s="1" t="s">
        <v>9870</v>
      </c>
      <c r="X83" s="1" t="s">
        <v>9871</v>
      </c>
      <c r="Y83" s="1" t="s">
        <v>8317</v>
      </c>
      <c r="Z83" s="1" t="s">
        <v>9872</v>
      </c>
      <c r="AA83" s="1" t="s">
        <v>9873</v>
      </c>
      <c r="AB83" s="1" t="s">
        <v>8317</v>
      </c>
      <c r="AC83" s="1" t="s">
        <v>9874</v>
      </c>
      <c r="AD83" s="1" t="s">
        <v>9875</v>
      </c>
      <c r="AE83" s="1" t="s">
        <v>8318</v>
      </c>
      <c r="AF83" s="1" t="s">
        <v>8318</v>
      </c>
      <c r="AG83" s="1" t="s">
        <v>9876</v>
      </c>
      <c r="AH83" s="1" t="s">
        <v>9877</v>
      </c>
      <c r="AI83" s="1" t="s">
        <v>9878</v>
      </c>
      <c r="AJ83" s="1" t="s">
        <v>9879</v>
      </c>
      <c r="AK83" s="1" t="s">
        <v>60</v>
      </c>
      <c r="AL83" s="1" t="s">
        <v>81</v>
      </c>
      <c r="AM83" s="1" t="s">
        <v>59</v>
      </c>
      <c r="AN83" s="1" t="s">
        <v>81</v>
      </c>
      <c r="AO83" s="1" t="s">
        <v>59</v>
      </c>
      <c r="AP83" s="1" t="s">
        <v>81</v>
      </c>
      <c r="AQ83" s="1" t="s">
        <v>59</v>
      </c>
      <c r="AR83" s="1" t="s">
        <v>60</v>
      </c>
      <c r="AS83" s="1" t="s">
        <v>60</v>
      </c>
      <c r="AT83" s="1" t="s">
        <v>81</v>
      </c>
      <c r="AU83" s="1" t="s">
        <v>59</v>
      </c>
      <c r="AV83" s="1" t="s">
        <v>60</v>
      </c>
      <c r="AW83" s="1" t="s">
        <v>9880</v>
      </c>
      <c r="AX83" s="1" t="s">
        <v>9880</v>
      </c>
      <c r="AY83" s="1" t="s">
        <v>9881</v>
      </c>
      <c r="AZ83" s="1" t="s">
        <v>9882</v>
      </c>
      <c r="BA83" s="1" t="s">
        <v>59</v>
      </c>
    </row>
    <row r="84" spans="1:53" ht="15.75" customHeight="1">
      <c r="A84" s="1" t="s">
        <v>9883</v>
      </c>
      <c r="B84" s="1" t="s">
        <v>9884</v>
      </c>
      <c r="C84" s="1" t="s">
        <v>9885</v>
      </c>
      <c r="D84" s="1" t="s">
        <v>9886</v>
      </c>
      <c r="E84" s="1" t="s">
        <v>808</v>
      </c>
      <c r="F84" s="1" t="s">
        <v>9887</v>
      </c>
      <c r="G84" s="1" t="s">
        <v>9888</v>
      </c>
      <c r="H84" s="1" t="s">
        <v>1176</v>
      </c>
      <c r="I84" s="1" t="s">
        <v>43</v>
      </c>
      <c r="J84" s="1" t="s">
        <v>44</v>
      </c>
      <c r="K84" s="1" t="s">
        <v>460</v>
      </c>
      <c r="L84" s="1" t="str">
        <f t="shared" si="0"/>
        <v>2022-05-25</v>
      </c>
      <c r="M84" s="1" t="s">
        <v>45</v>
      </c>
      <c r="N84" s="1" t="s">
        <v>9889</v>
      </c>
      <c r="O84" s="1" t="s">
        <v>179</v>
      </c>
      <c r="P84" s="1" t="s">
        <v>50</v>
      </c>
      <c r="Q84" s="1" t="s">
        <v>9890</v>
      </c>
      <c r="R84" s="1" t="s">
        <v>9891</v>
      </c>
      <c r="S84" s="1" t="s">
        <v>9892</v>
      </c>
      <c r="T84" s="1" t="s">
        <v>9890</v>
      </c>
      <c r="U84" s="1" t="s">
        <v>9891</v>
      </c>
      <c r="V84" s="1" t="s">
        <v>9892</v>
      </c>
      <c r="W84" s="1" t="s">
        <v>9893</v>
      </c>
      <c r="X84" s="1" t="s">
        <v>9894</v>
      </c>
      <c r="Y84" s="1" t="s">
        <v>9895</v>
      </c>
      <c r="Z84" s="1" t="s">
        <v>9893</v>
      </c>
      <c r="AA84" s="1" t="s">
        <v>9894</v>
      </c>
      <c r="AB84" s="1" t="s">
        <v>9895</v>
      </c>
      <c r="AC84" s="1" t="s">
        <v>9896</v>
      </c>
      <c r="AD84" s="1" t="s">
        <v>9897</v>
      </c>
      <c r="AE84" s="1" t="s">
        <v>52</v>
      </c>
      <c r="AF84" s="1" t="s">
        <v>52</v>
      </c>
      <c r="AG84" s="1" t="s">
        <v>9898</v>
      </c>
      <c r="AH84" s="1" t="s">
        <v>9899</v>
      </c>
      <c r="AI84" s="1" t="s">
        <v>9900</v>
      </c>
      <c r="AJ84" s="1" t="s">
        <v>9901</v>
      </c>
      <c r="AK84" s="1" t="s">
        <v>60</v>
      </c>
      <c r="AL84" s="1" t="s">
        <v>60</v>
      </c>
      <c r="AM84" s="1" t="s">
        <v>60</v>
      </c>
      <c r="AN84" s="1" t="s">
        <v>60</v>
      </c>
      <c r="AO84" s="1" t="s">
        <v>60</v>
      </c>
      <c r="AP84" s="1" t="s">
        <v>60</v>
      </c>
      <c r="AQ84" s="1" t="s">
        <v>60</v>
      </c>
      <c r="AR84" s="1" t="s">
        <v>60</v>
      </c>
      <c r="AS84" s="1" t="s">
        <v>60</v>
      </c>
      <c r="AT84" s="1" t="s">
        <v>60</v>
      </c>
      <c r="AU84" s="1" t="s">
        <v>60</v>
      </c>
      <c r="AV84" s="1" t="s">
        <v>60</v>
      </c>
      <c r="AW84" s="1" t="s">
        <v>60</v>
      </c>
      <c r="AX84" s="1" t="s">
        <v>60</v>
      </c>
      <c r="AY84" s="1" t="s">
        <v>60</v>
      </c>
      <c r="AZ84" s="1" t="s">
        <v>60</v>
      </c>
      <c r="BA84" s="1" t="s">
        <v>59</v>
      </c>
    </row>
    <row r="85" spans="1:53" ht="15.75" customHeight="1">
      <c r="A85" s="1" t="s">
        <v>9902</v>
      </c>
      <c r="B85" s="1" t="s">
        <v>9903</v>
      </c>
      <c r="C85" s="1" t="s">
        <v>9904</v>
      </c>
      <c r="D85" s="1" t="s">
        <v>9905</v>
      </c>
      <c r="E85" s="1" t="s">
        <v>1087</v>
      </c>
      <c r="F85" s="1" t="s">
        <v>1353</v>
      </c>
      <c r="G85" s="1" t="s">
        <v>9906</v>
      </c>
      <c r="H85" s="1" t="s">
        <v>60</v>
      </c>
      <c r="I85" s="1" t="s">
        <v>43</v>
      </c>
      <c r="J85" s="1" t="s">
        <v>44</v>
      </c>
      <c r="K85" s="1" t="s">
        <v>460</v>
      </c>
      <c r="L85" s="1" t="str">
        <f t="shared" si="0"/>
        <v>2022-05-25</v>
      </c>
      <c r="M85" s="1" t="s">
        <v>45</v>
      </c>
      <c r="N85" s="1" t="s">
        <v>9907</v>
      </c>
      <c r="O85" s="1" t="s">
        <v>49</v>
      </c>
      <c r="P85" s="1" t="s">
        <v>50</v>
      </c>
      <c r="Q85" s="1" t="s">
        <v>9908</v>
      </c>
      <c r="R85" s="1" t="s">
        <v>9909</v>
      </c>
      <c r="S85" s="1" t="s">
        <v>9910</v>
      </c>
      <c r="T85" s="1" t="s">
        <v>9908</v>
      </c>
      <c r="U85" s="1" t="s">
        <v>9909</v>
      </c>
      <c r="V85" s="1" t="s">
        <v>9910</v>
      </c>
      <c r="W85" s="1" t="s">
        <v>9911</v>
      </c>
      <c r="X85" s="1" t="s">
        <v>9912</v>
      </c>
      <c r="Y85" s="1" t="s">
        <v>9913</v>
      </c>
      <c r="Z85" s="1" t="s">
        <v>9911</v>
      </c>
      <c r="AA85" s="1" t="s">
        <v>9912</v>
      </c>
      <c r="AB85" s="1" t="s">
        <v>9913</v>
      </c>
      <c r="AC85" s="1" t="s">
        <v>9914</v>
      </c>
      <c r="AD85" s="1" t="s">
        <v>9915</v>
      </c>
      <c r="AE85" s="1" t="s">
        <v>52</v>
      </c>
      <c r="AF85" s="1" t="s">
        <v>52</v>
      </c>
      <c r="AG85" s="1" t="s">
        <v>9916</v>
      </c>
      <c r="AH85" s="1" t="s">
        <v>9917</v>
      </c>
      <c r="AI85" s="1" t="s">
        <v>9918</v>
      </c>
      <c r="AJ85" s="1" t="s">
        <v>9919</v>
      </c>
      <c r="AK85" s="1" t="s">
        <v>60</v>
      </c>
      <c r="AL85" s="1" t="s">
        <v>60</v>
      </c>
      <c r="AM85" s="1" t="s">
        <v>60</v>
      </c>
      <c r="AN85" s="1" t="s">
        <v>60</v>
      </c>
      <c r="AO85" s="1" t="s">
        <v>60</v>
      </c>
      <c r="AP85" s="1" t="s">
        <v>60</v>
      </c>
      <c r="AQ85" s="1" t="s">
        <v>60</v>
      </c>
      <c r="AR85" s="1" t="s">
        <v>60</v>
      </c>
      <c r="AS85" s="1" t="s">
        <v>60</v>
      </c>
      <c r="AT85" s="1" t="s">
        <v>60</v>
      </c>
      <c r="AU85" s="1" t="s">
        <v>60</v>
      </c>
      <c r="AV85" s="1" t="s">
        <v>60</v>
      </c>
      <c r="AW85" s="1" t="s">
        <v>60</v>
      </c>
      <c r="AX85" s="1" t="s">
        <v>60</v>
      </c>
      <c r="AY85" s="1" t="s">
        <v>60</v>
      </c>
      <c r="AZ85" s="1" t="s">
        <v>60</v>
      </c>
      <c r="BA85" s="1" t="s">
        <v>60</v>
      </c>
    </row>
    <row r="86" spans="1:53" ht="15.75" customHeight="1">
      <c r="A86" s="1" t="s">
        <v>9920</v>
      </c>
      <c r="B86" s="1" t="s">
        <v>9921</v>
      </c>
      <c r="C86" s="1" t="s">
        <v>9922</v>
      </c>
      <c r="D86" s="1" t="s">
        <v>9923</v>
      </c>
      <c r="E86" s="1" t="s">
        <v>1087</v>
      </c>
      <c r="F86" s="1" t="s">
        <v>1228</v>
      </c>
      <c r="G86" s="1" t="s">
        <v>9906</v>
      </c>
      <c r="H86" s="1" t="s">
        <v>60</v>
      </c>
      <c r="I86" s="1" t="s">
        <v>717</v>
      </c>
      <c r="J86" s="1" t="s">
        <v>44</v>
      </c>
      <c r="K86" s="1" t="s">
        <v>460</v>
      </c>
      <c r="L86" s="1" t="str">
        <f t="shared" si="0"/>
        <v>2022-05-25</v>
      </c>
      <c r="M86" s="1" t="s">
        <v>45</v>
      </c>
      <c r="N86" s="1" t="s">
        <v>9924</v>
      </c>
      <c r="O86" s="1" t="s">
        <v>59</v>
      </c>
      <c r="P86" s="1" t="s">
        <v>78</v>
      </c>
      <c r="Q86" s="1" t="s">
        <v>9925</v>
      </c>
      <c r="R86" s="1" t="s">
        <v>9926</v>
      </c>
      <c r="S86" s="1" t="s">
        <v>9927</v>
      </c>
      <c r="T86" s="1" t="s">
        <v>9925</v>
      </c>
      <c r="U86" s="1" t="s">
        <v>9926</v>
      </c>
      <c r="V86" s="1" t="s">
        <v>9927</v>
      </c>
      <c r="W86" s="1" t="s">
        <v>9928</v>
      </c>
      <c r="X86" s="1" t="s">
        <v>9929</v>
      </c>
      <c r="Y86" s="1" t="s">
        <v>8317</v>
      </c>
      <c r="Z86" s="1" t="s">
        <v>9930</v>
      </c>
      <c r="AA86" s="1" t="s">
        <v>9931</v>
      </c>
      <c r="AB86" s="1" t="s">
        <v>8317</v>
      </c>
      <c r="AC86" s="1" t="s">
        <v>9932</v>
      </c>
      <c r="AD86" s="1" t="s">
        <v>9933</v>
      </c>
      <c r="AE86" s="1" t="s">
        <v>8318</v>
      </c>
      <c r="AF86" s="1" t="s">
        <v>8318</v>
      </c>
      <c r="AG86" s="1" t="s">
        <v>9934</v>
      </c>
      <c r="AH86" s="1" t="s">
        <v>9935</v>
      </c>
      <c r="AI86" s="1" t="s">
        <v>9936</v>
      </c>
      <c r="AJ86" s="1" t="s">
        <v>9937</v>
      </c>
      <c r="AK86" s="1" t="s">
        <v>60</v>
      </c>
      <c r="AL86" s="1" t="s">
        <v>81</v>
      </c>
      <c r="AM86" s="1" t="s">
        <v>59</v>
      </c>
      <c r="AN86" s="1" t="s">
        <v>81</v>
      </c>
      <c r="AO86" s="1" t="s">
        <v>59</v>
      </c>
      <c r="AP86" s="1" t="s">
        <v>81</v>
      </c>
      <c r="AQ86" s="1" t="s">
        <v>59</v>
      </c>
      <c r="AR86" s="1" t="s">
        <v>60</v>
      </c>
      <c r="AS86" s="1" t="s">
        <v>60</v>
      </c>
      <c r="AT86" s="1" t="s">
        <v>81</v>
      </c>
      <c r="AU86" s="1" t="s">
        <v>59</v>
      </c>
      <c r="AV86" s="1" t="s">
        <v>60</v>
      </c>
      <c r="AW86" s="1" t="s">
        <v>60</v>
      </c>
      <c r="AX86" s="1" t="s">
        <v>60</v>
      </c>
      <c r="AY86" s="1" t="s">
        <v>60</v>
      </c>
      <c r="AZ86" s="1" t="s">
        <v>60</v>
      </c>
      <c r="BA86" s="1" t="s">
        <v>59</v>
      </c>
    </row>
    <row r="87" spans="1:53" ht="15.75" customHeight="1">
      <c r="A87" s="1" t="s">
        <v>9938</v>
      </c>
      <c r="B87" s="1" t="s">
        <v>9939</v>
      </c>
      <c r="C87" s="1" t="s">
        <v>9940</v>
      </c>
      <c r="D87" s="1" t="s">
        <v>9941</v>
      </c>
      <c r="E87" s="1" t="s">
        <v>808</v>
      </c>
      <c r="F87" s="1" t="s">
        <v>9942</v>
      </c>
      <c r="G87" s="1" t="s">
        <v>9943</v>
      </c>
      <c r="H87" s="1" t="s">
        <v>42</v>
      </c>
      <c r="I87" s="1" t="s">
        <v>43</v>
      </c>
      <c r="J87" s="1" t="s">
        <v>44</v>
      </c>
      <c r="K87" s="1" t="s">
        <v>460</v>
      </c>
      <c r="L87" s="1" t="str">
        <f t="shared" si="0"/>
        <v>2022-05-25</v>
      </c>
      <c r="M87" s="1" t="s">
        <v>45</v>
      </c>
      <c r="N87" s="1" t="s">
        <v>9944</v>
      </c>
      <c r="O87" s="1" t="s">
        <v>124</v>
      </c>
      <c r="P87" s="1" t="s">
        <v>50</v>
      </c>
      <c r="Q87" s="1" t="s">
        <v>9945</v>
      </c>
      <c r="R87" s="1" t="s">
        <v>9946</v>
      </c>
      <c r="S87" s="1" t="s">
        <v>9947</v>
      </c>
      <c r="T87" s="1" t="s">
        <v>9945</v>
      </c>
      <c r="U87" s="1" t="s">
        <v>9946</v>
      </c>
      <c r="V87" s="1" t="s">
        <v>9947</v>
      </c>
      <c r="W87" s="1" t="s">
        <v>9948</v>
      </c>
      <c r="X87" s="1" t="s">
        <v>9949</v>
      </c>
      <c r="Y87" s="1" t="s">
        <v>9950</v>
      </c>
      <c r="Z87" s="1" t="s">
        <v>9948</v>
      </c>
      <c r="AA87" s="1" t="s">
        <v>9949</v>
      </c>
      <c r="AB87" s="1" t="s">
        <v>9950</v>
      </c>
      <c r="AC87" s="1" t="s">
        <v>52</v>
      </c>
      <c r="AD87" s="1" t="s">
        <v>52</v>
      </c>
      <c r="AE87" s="1" t="s">
        <v>9951</v>
      </c>
      <c r="AF87" s="1" t="s">
        <v>9952</v>
      </c>
      <c r="AG87" s="1" t="s">
        <v>9951</v>
      </c>
      <c r="AH87" s="1" t="s">
        <v>9952</v>
      </c>
      <c r="AI87" s="1" t="s">
        <v>9953</v>
      </c>
      <c r="AJ87" s="1" t="s">
        <v>9954</v>
      </c>
      <c r="AK87" s="1" t="s">
        <v>60</v>
      </c>
      <c r="AL87" s="1" t="s">
        <v>60</v>
      </c>
      <c r="AM87" s="1" t="s">
        <v>60</v>
      </c>
      <c r="AN87" s="1" t="s">
        <v>60</v>
      </c>
      <c r="AO87" s="1" t="s">
        <v>60</v>
      </c>
      <c r="AP87" s="1" t="s">
        <v>60</v>
      </c>
      <c r="AQ87" s="1" t="s">
        <v>60</v>
      </c>
      <c r="AR87" s="1" t="s">
        <v>60</v>
      </c>
      <c r="AS87" s="1" t="s">
        <v>60</v>
      </c>
      <c r="AT87" s="1" t="s">
        <v>60</v>
      </c>
      <c r="AU87" s="1" t="s">
        <v>60</v>
      </c>
      <c r="AV87" s="1" t="s">
        <v>60</v>
      </c>
      <c r="AW87" s="1" t="s">
        <v>9955</v>
      </c>
      <c r="AX87" s="1" t="s">
        <v>9956</v>
      </c>
      <c r="AY87" s="1" t="s">
        <v>9957</v>
      </c>
      <c r="AZ87" s="1" t="s">
        <v>9958</v>
      </c>
      <c r="BA87" s="1" t="s">
        <v>59</v>
      </c>
    </row>
    <row r="88" spans="1:53" ht="15.75" customHeight="1">
      <c r="A88" s="1" t="s">
        <v>9959</v>
      </c>
      <c r="B88" s="1" t="s">
        <v>9960</v>
      </c>
      <c r="C88" s="1" t="s">
        <v>9961</v>
      </c>
      <c r="D88" s="1" t="s">
        <v>9962</v>
      </c>
      <c r="E88" s="1" t="s">
        <v>808</v>
      </c>
      <c r="F88" s="1" t="s">
        <v>9963</v>
      </c>
      <c r="G88" s="1" t="s">
        <v>9943</v>
      </c>
      <c r="H88" s="1" t="s">
        <v>1176</v>
      </c>
      <c r="I88" s="1" t="s">
        <v>43</v>
      </c>
      <c r="J88" s="1" t="s">
        <v>44</v>
      </c>
      <c r="K88" s="1" t="s">
        <v>460</v>
      </c>
      <c r="L88" s="1" t="str">
        <f t="shared" si="0"/>
        <v>2022-05-25</v>
      </c>
      <c r="M88" s="1" t="s">
        <v>45</v>
      </c>
      <c r="N88" s="1" t="s">
        <v>9944</v>
      </c>
      <c r="O88" s="1" t="s">
        <v>124</v>
      </c>
      <c r="P88" s="1" t="s">
        <v>50</v>
      </c>
      <c r="Q88" s="1" t="s">
        <v>9964</v>
      </c>
      <c r="R88" s="1" t="s">
        <v>9965</v>
      </c>
      <c r="S88" s="1" t="s">
        <v>9966</v>
      </c>
      <c r="T88" s="1" t="s">
        <v>9964</v>
      </c>
      <c r="U88" s="1" t="s">
        <v>9965</v>
      </c>
      <c r="V88" s="1" t="s">
        <v>9966</v>
      </c>
      <c r="W88" s="1" t="s">
        <v>9967</v>
      </c>
      <c r="X88" s="1" t="s">
        <v>9968</v>
      </c>
      <c r="Y88" s="1" t="s">
        <v>9969</v>
      </c>
      <c r="Z88" s="1" t="s">
        <v>9967</v>
      </c>
      <c r="AA88" s="1" t="s">
        <v>9968</v>
      </c>
      <c r="AB88" s="1" t="s">
        <v>9969</v>
      </c>
      <c r="AC88" s="1" t="s">
        <v>9970</v>
      </c>
      <c r="AD88" s="1" t="s">
        <v>9971</v>
      </c>
      <c r="AE88" s="1" t="s">
        <v>52</v>
      </c>
      <c r="AF88" s="1" t="s">
        <v>52</v>
      </c>
      <c r="AG88" s="1" t="s">
        <v>9972</v>
      </c>
      <c r="AH88" s="1" t="s">
        <v>9973</v>
      </c>
      <c r="AI88" s="1" t="s">
        <v>9974</v>
      </c>
      <c r="AJ88" s="1" t="s">
        <v>9975</v>
      </c>
      <c r="AK88" s="1" t="s">
        <v>60</v>
      </c>
      <c r="AL88" s="1" t="s">
        <v>60</v>
      </c>
      <c r="AM88" s="1" t="s">
        <v>60</v>
      </c>
      <c r="AN88" s="1" t="s">
        <v>60</v>
      </c>
      <c r="AO88" s="1" t="s">
        <v>60</v>
      </c>
      <c r="AP88" s="1" t="s">
        <v>60</v>
      </c>
      <c r="AQ88" s="1" t="s">
        <v>60</v>
      </c>
      <c r="AR88" s="1" t="s">
        <v>60</v>
      </c>
      <c r="AS88" s="1" t="s">
        <v>60</v>
      </c>
      <c r="AT88" s="1" t="s">
        <v>60</v>
      </c>
      <c r="AU88" s="1" t="s">
        <v>60</v>
      </c>
      <c r="AV88" s="1" t="s">
        <v>60</v>
      </c>
      <c r="AW88" s="1" t="s">
        <v>9976</v>
      </c>
      <c r="AX88" s="1" t="s">
        <v>9977</v>
      </c>
      <c r="AY88" s="1" t="s">
        <v>9978</v>
      </c>
      <c r="AZ88" s="1" t="s">
        <v>9979</v>
      </c>
      <c r="BA88" s="1" t="s">
        <v>59</v>
      </c>
    </row>
    <row r="89" spans="1:53" ht="15.75" customHeight="1">
      <c r="A89" s="1" t="s">
        <v>9980</v>
      </c>
      <c r="B89" s="1" t="s">
        <v>9981</v>
      </c>
      <c r="C89" s="1" t="s">
        <v>9982</v>
      </c>
      <c r="D89" s="1" t="s">
        <v>9983</v>
      </c>
      <c r="E89" s="1" t="s">
        <v>808</v>
      </c>
      <c r="F89" s="1" t="s">
        <v>9984</v>
      </c>
      <c r="G89" s="1" t="s">
        <v>9985</v>
      </c>
      <c r="H89" s="1" t="s">
        <v>1176</v>
      </c>
      <c r="I89" s="1" t="s">
        <v>43</v>
      </c>
      <c r="J89" s="1" t="s">
        <v>44</v>
      </c>
      <c r="K89" s="1" t="s">
        <v>460</v>
      </c>
      <c r="L89" s="1" t="str">
        <f t="shared" si="0"/>
        <v>2022-05-25</v>
      </c>
      <c r="M89" s="1" t="s">
        <v>45</v>
      </c>
      <c r="N89" s="1" t="s">
        <v>9986</v>
      </c>
      <c r="O89" s="1" t="s">
        <v>59</v>
      </c>
      <c r="P89" s="1" t="s">
        <v>78</v>
      </c>
      <c r="Q89" s="1" t="s">
        <v>9987</v>
      </c>
      <c r="R89" s="1" t="s">
        <v>9988</v>
      </c>
      <c r="S89" s="1" t="s">
        <v>9989</v>
      </c>
      <c r="T89" s="1" t="s">
        <v>9987</v>
      </c>
      <c r="U89" s="1" t="s">
        <v>9988</v>
      </c>
      <c r="V89" s="1" t="s">
        <v>9989</v>
      </c>
      <c r="W89" s="1" t="s">
        <v>9990</v>
      </c>
      <c r="X89" s="1" t="s">
        <v>9991</v>
      </c>
      <c r="Y89" s="1" t="s">
        <v>8317</v>
      </c>
      <c r="Z89" s="1" t="s">
        <v>9992</v>
      </c>
      <c r="AA89" s="1" t="s">
        <v>9993</v>
      </c>
      <c r="AB89" s="1" t="s">
        <v>8317</v>
      </c>
      <c r="AC89" s="1" t="s">
        <v>9994</v>
      </c>
      <c r="AD89" s="1" t="s">
        <v>9995</v>
      </c>
      <c r="AE89" s="1" t="s">
        <v>8318</v>
      </c>
      <c r="AF89" s="1" t="s">
        <v>8318</v>
      </c>
      <c r="AG89" s="1" t="s">
        <v>9996</v>
      </c>
      <c r="AH89" s="1" t="s">
        <v>9997</v>
      </c>
      <c r="AI89" s="1" t="s">
        <v>9998</v>
      </c>
      <c r="AJ89" s="1" t="s">
        <v>9999</v>
      </c>
      <c r="AK89" s="1" t="s">
        <v>60</v>
      </c>
      <c r="AL89" s="1" t="s">
        <v>10000</v>
      </c>
      <c r="AM89" s="1" t="s">
        <v>59</v>
      </c>
      <c r="AN89" s="1" t="s">
        <v>10000</v>
      </c>
      <c r="AO89" s="1" t="s">
        <v>59</v>
      </c>
      <c r="AP89" s="1" t="s">
        <v>10000</v>
      </c>
      <c r="AQ89" s="1" t="s">
        <v>59</v>
      </c>
      <c r="AR89" s="1" t="s">
        <v>60</v>
      </c>
      <c r="AS89" s="1" t="s">
        <v>60</v>
      </c>
      <c r="AT89" s="1" t="s">
        <v>10000</v>
      </c>
      <c r="AU89" s="1" t="s">
        <v>59</v>
      </c>
      <c r="AV89" s="1" t="s">
        <v>60</v>
      </c>
      <c r="AW89" s="1" t="s">
        <v>60</v>
      </c>
      <c r="AX89" s="1" t="s">
        <v>60</v>
      </c>
      <c r="AY89" s="1" t="s">
        <v>60</v>
      </c>
      <c r="AZ89" s="1" t="s">
        <v>60</v>
      </c>
      <c r="BA89" s="1" t="s">
        <v>59</v>
      </c>
    </row>
    <row r="90" spans="1:53" ht="15.75" customHeight="1">
      <c r="A90" s="1" t="s">
        <v>10001</v>
      </c>
      <c r="B90" s="1" t="s">
        <v>10002</v>
      </c>
      <c r="C90" s="1" t="s">
        <v>10003</v>
      </c>
      <c r="D90" s="1" t="s">
        <v>10004</v>
      </c>
      <c r="E90" s="1" t="s">
        <v>808</v>
      </c>
      <c r="F90" s="1" t="s">
        <v>10005</v>
      </c>
      <c r="G90" s="1" t="s">
        <v>10006</v>
      </c>
      <c r="H90" s="1" t="s">
        <v>1176</v>
      </c>
      <c r="I90" s="1" t="s">
        <v>43</v>
      </c>
      <c r="J90" s="1" t="s">
        <v>44</v>
      </c>
      <c r="K90" s="1" t="s">
        <v>460</v>
      </c>
      <c r="L90" s="1" t="str">
        <f t="shared" si="0"/>
        <v>2022-05-25</v>
      </c>
      <c r="M90" s="1" t="s">
        <v>45</v>
      </c>
      <c r="N90" s="1" t="s">
        <v>10007</v>
      </c>
      <c r="O90" s="1" t="s">
        <v>124</v>
      </c>
      <c r="P90" s="1" t="s">
        <v>50</v>
      </c>
      <c r="Q90" s="1" t="s">
        <v>10008</v>
      </c>
      <c r="R90" s="1" t="s">
        <v>10009</v>
      </c>
      <c r="S90" s="1" t="s">
        <v>10010</v>
      </c>
      <c r="T90" s="1" t="s">
        <v>10008</v>
      </c>
      <c r="U90" s="1" t="s">
        <v>10009</v>
      </c>
      <c r="V90" s="1" t="s">
        <v>10010</v>
      </c>
      <c r="W90" s="1" t="s">
        <v>10011</v>
      </c>
      <c r="X90" s="1" t="s">
        <v>10012</v>
      </c>
      <c r="Y90" s="1" t="s">
        <v>10013</v>
      </c>
      <c r="Z90" s="1" t="s">
        <v>52</v>
      </c>
      <c r="AA90" s="1" t="s">
        <v>52</v>
      </c>
      <c r="AB90" s="1" t="s">
        <v>8491</v>
      </c>
      <c r="AC90" s="1" t="s">
        <v>9970</v>
      </c>
      <c r="AD90" s="1" t="s">
        <v>10014</v>
      </c>
      <c r="AE90" s="1" t="s">
        <v>9970</v>
      </c>
      <c r="AF90" s="1" t="s">
        <v>10014</v>
      </c>
      <c r="AG90" s="1" t="s">
        <v>52</v>
      </c>
      <c r="AH90" s="1" t="s">
        <v>52</v>
      </c>
      <c r="AI90" s="1" t="s">
        <v>10015</v>
      </c>
      <c r="AJ90" s="1" t="s">
        <v>10016</v>
      </c>
      <c r="AK90" s="1" t="s">
        <v>60</v>
      </c>
      <c r="AL90" s="1" t="s">
        <v>60</v>
      </c>
      <c r="AM90" s="1" t="s">
        <v>60</v>
      </c>
      <c r="AN90" s="1" t="s">
        <v>60</v>
      </c>
      <c r="AO90" s="1" t="s">
        <v>60</v>
      </c>
      <c r="AP90" s="1" t="s">
        <v>60</v>
      </c>
      <c r="AQ90" s="1" t="s">
        <v>60</v>
      </c>
      <c r="AR90" s="1" t="s">
        <v>60</v>
      </c>
      <c r="AS90" s="1" t="s">
        <v>60</v>
      </c>
      <c r="AT90" s="1" t="s">
        <v>60</v>
      </c>
      <c r="AU90" s="1" t="s">
        <v>60</v>
      </c>
      <c r="AV90" s="1" t="s">
        <v>60</v>
      </c>
      <c r="AW90" s="1" t="s">
        <v>60</v>
      </c>
      <c r="AX90" s="1" t="s">
        <v>60</v>
      </c>
      <c r="AY90" s="1" t="s">
        <v>60</v>
      </c>
      <c r="AZ90" s="1" t="s">
        <v>60</v>
      </c>
      <c r="BA90" s="1" t="s">
        <v>60</v>
      </c>
    </row>
    <row r="91" spans="1:53" ht="15.75" customHeight="1">
      <c r="A91" s="1" t="s">
        <v>10017</v>
      </c>
      <c r="B91" s="1" t="s">
        <v>10018</v>
      </c>
      <c r="C91" s="1" t="s">
        <v>10019</v>
      </c>
      <c r="D91" s="1" t="s">
        <v>10020</v>
      </c>
      <c r="E91" s="1" t="s">
        <v>808</v>
      </c>
      <c r="F91" s="1" t="s">
        <v>8851</v>
      </c>
      <c r="G91" s="1" t="s">
        <v>10021</v>
      </c>
      <c r="H91" s="1" t="s">
        <v>1176</v>
      </c>
      <c r="I91" s="1" t="s">
        <v>43</v>
      </c>
      <c r="J91" s="1" t="s">
        <v>44</v>
      </c>
      <c r="K91" s="1" t="s">
        <v>460</v>
      </c>
      <c r="L91" s="1" t="str">
        <f t="shared" si="0"/>
        <v>2022-05-25</v>
      </c>
      <c r="M91" s="1" t="s">
        <v>45</v>
      </c>
      <c r="N91" s="1" t="s">
        <v>10022</v>
      </c>
      <c r="O91" s="1" t="s">
        <v>59</v>
      </c>
      <c r="P91" s="1" t="s">
        <v>78</v>
      </c>
      <c r="Q91" s="1" t="s">
        <v>10023</v>
      </c>
      <c r="R91" s="1" t="s">
        <v>10024</v>
      </c>
      <c r="S91" s="1" t="s">
        <v>10025</v>
      </c>
      <c r="T91" s="1" t="s">
        <v>10026</v>
      </c>
      <c r="U91" s="1" t="s">
        <v>10024</v>
      </c>
      <c r="V91" s="1" t="s">
        <v>10025</v>
      </c>
      <c r="W91" s="1" t="s">
        <v>10027</v>
      </c>
      <c r="X91" s="1" t="s">
        <v>10028</v>
      </c>
      <c r="Y91" s="1" t="s">
        <v>8317</v>
      </c>
      <c r="Z91" s="1" t="s">
        <v>10029</v>
      </c>
      <c r="AA91" s="1" t="s">
        <v>10030</v>
      </c>
      <c r="AB91" s="1" t="s">
        <v>8317</v>
      </c>
      <c r="AC91" s="1" t="s">
        <v>10031</v>
      </c>
      <c r="AD91" s="1" t="s">
        <v>10032</v>
      </c>
      <c r="AE91" s="1" t="s">
        <v>8318</v>
      </c>
      <c r="AF91" s="1" t="s">
        <v>8318</v>
      </c>
      <c r="AG91" s="1" t="s">
        <v>10033</v>
      </c>
      <c r="AH91" s="1" t="s">
        <v>10034</v>
      </c>
      <c r="AI91" s="1" t="s">
        <v>10035</v>
      </c>
      <c r="AJ91" s="1" t="s">
        <v>10036</v>
      </c>
      <c r="AK91" s="1" t="s">
        <v>60</v>
      </c>
      <c r="AL91" s="1" t="s">
        <v>81</v>
      </c>
      <c r="AM91" s="1" t="s">
        <v>59</v>
      </c>
      <c r="AN91" s="1" t="s">
        <v>81</v>
      </c>
      <c r="AO91" s="1" t="s">
        <v>59</v>
      </c>
      <c r="AP91" s="1" t="s">
        <v>81</v>
      </c>
      <c r="AQ91" s="1" t="s">
        <v>59</v>
      </c>
      <c r="AR91" s="1" t="s">
        <v>60</v>
      </c>
      <c r="AS91" s="1" t="s">
        <v>60</v>
      </c>
      <c r="AT91" s="1" t="s">
        <v>81</v>
      </c>
      <c r="AU91" s="1" t="s">
        <v>59</v>
      </c>
      <c r="AV91" s="1" t="s">
        <v>60</v>
      </c>
      <c r="AW91" s="1" t="s">
        <v>60</v>
      </c>
      <c r="AX91" s="1" t="s">
        <v>60</v>
      </c>
      <c r="AY91" s="1" t="s">
        <v>60</v>
      </c>
      <c r="AZ91" s="1" t="s">
        <v>60</v>
      </c>
      <c r="BA91" s="1" t="s">
        <v>59</v>
      </c>
    </row>
    <row r="92" spans="1:53" ht="15.75" customHeight="1">
      <c r="A92" s="1" t="s">
        <v>10037</v>
      </c>
      <c r="B92" s="1" t="s">
        <v>10038</v>
      </c>
      <c r="C92" s="1" t="s">
        <v>10039</v>
      </c>
      <c r="D92" s="1" t="s">
        <v>10040</v>
      </c>
      <c r="E92" s="1" t="s">
        <v>808</v>
      </c>
      <c r="F92" s="1" t="s">
        <v>10041</v>
      </c>
      <c r="G92" s="1" t="s">
        <v>10042</v>
      </c>
      <c r="H92" s="1" t="s">
        <v>42</v>
      </c>
      <c r="I92" s="1" t="s">
        <v>43</v>
      </c>
      <c r="J92" s="1" t="s">
        <v>44</v>
      </c>
      <c r="K92" s="1" t="s">
        <v>460</v>
      </c>
      <c r="L92" s="1" t="str">
        <f t="shared" si="0"/>
        <v>2022-05-25</v>
      </c>
      <c r="M92" s="1" t="s">
        <v>45</v>
      </c>
      <c r="N92" s="1" t="s">
        <v>10043</v>
      </c>
      <c r="O92" s="1" t="s">
        <v>124</v>
      </c>
      <c r="P92" s="1" t="s">
        <v>50</v>
      </c>
      <c r="Q92" s="1" t="s">
        <v>10044</v>
      </c>
      <c r="R92" s="1" t="s">
        <v>10045</v>
      </c>
      <c r="S92" s="1" t="s">
        <v>10046</v>
      </c>
      <c r="T92" s="1" t="s">
        <v>10047</v>
      </c>
      <c r="U92" s="1" t="s">
        <v>10045</v>
      </c>
      <c r="V92" s="1" t="s">
        <v>10046</v>
      </c>
      <c r="W92" s="1" t="s">
        <v>10048</v>
      </c>
      <c r="X92" s="1" t="s">
        <v>10049</v>
      </c>
      <c r="Y92" s="1" t="s">
        <v>10050</v>
      </c>
      <c r="Z92" s="1" t="s">
        <v>10048</v>
      </c>
      <c r="AA92" s="1" t="s">
        <v>10049</v>
      </c>
      <c r="AB92" s="1" t="s">
        <v>10050</v>
      </c>
      <c r="AC92" s="1" t="s">
        <v>52</v>
      </c>
      <c r="AD92" s="1" t="s">
        <v>52</v>
      </c>
      <c r="AE92" s="1" t="s">
        <v>52</v>
      </c>
      <c r="AF92" s="1" t="s">
        <v>52</v>
      </c>
      <c r="AG92" s="1" t="s">
        <v>52</v>
      </c>
      <c r="AH92" s="1" t="s">
        <v>52</v>
      </c>
      <c r="AI92" s="1" t="s">
        <v>10051</v>
      </c>
      <c r="AJ92" s="1" t="s">
        <v>10052</v>
      </c>
      <c r="AK92" s="1" t="s">
        <v>60</v>
      </c>
      <c r="AL92" s="1" t="s">
        <v>60</v>
      </c>
      <c r="AM92" s="1" t="s">
        <v>60</v>
      </c>
      <c r="AN92" s="1" t="s">
        <v>60</v>
      </c>
      <c r="AO92" s="1" t="s">
        <v>60</v>
      </c>
      <c r="AP92" s="1" t="s">
        <v>60</v>
      </c>
      <c r="AQ92" s="1" t="s">
        <v>60</v>
      </c>
      <c r="AR92" s="1" t="s">
        <v>60</v>
      </c>
      <c r="AS92" s="1" t="s">
        <v>60</v>
      </c>
      <c r="AT92" s="1" t="s">
        <v>60</v>
      </c>
      <c r="AU92" s="1" t="s">
        <v>60</v>
      </c>
      <c r="AV92" s="1" t="s">
        <v>60</v>
      </c>
      <c r="AW92" s="1" t="s">
        <v>10053</v>
      </c>
      <c r="AX92" s="1" t="s">
        <v>10054</v>
      </c>
      <c r="AY92" s="1" t="s">
        <v>10055</v>
      </c>
      <c r="AZ92" s="1" t="s">
        <v>10056</v>
      </c>
      <c r="BA92" s="1" t="s">
        <v>60</v>
      </c>
    </row>
    <row r="93" spans="1:53" ht="15.75" customHeight="1">
      <c r="A93" s="1" t="s">
        <v>10057</v>
      </c>
      <c r="B93" s="1" t="s">
        <v>10058</v>
      </c>
      <c r="C93" s="1" t="s">
        <v>10059</v>
      </c>
      <c r="D93" s="1" t="s">
        <v>10060</v>
      </c>
      <c r="E93" s="1" t="s">
        <v>808</v>
      </c>
      <c r="F93" s="1" t="s">
        <v>10061</v>
      </c>
      <c r="G93" s="1" t="s">
        <v>9943</v>
      </c>
      <c r="H93" s="1" t="s">
        <v>42</v>
      </c>
      <c r="I93" s="1" t="s">
        <v>43</v>
      </c>
      <c r="J93" s="1" t="s">
        <v>44</v>
      </c>
      <c r="K93" s="1" t="s">
        <v>460</v>
      </c>
      <c r="L93" s="1" t="str">
        <f t="shared" si="0"/>
        <v>2022-05-25</v>
      </c>
      <c r="M93" s="1" t="s">
        <v>45</v>
      </c>
      <c r="N93" s="1" t="s">
        <v>10007</v>
      </c>
      <c r="O93" s="1" t="s">
        <v>124</v>
      </c>
      <c r="P93" s="1" t="s">
        <v>50</v>
      </c>
      <c r="Q93" s="1" t="s">
        <v>10062</v>
      </c>
      <c r="R93" s="1" t="s">
        <v>10063</v>
      </c>
      <c r="S93" s="1" t="s">
        <v>10064</v>
      </c>
      <c r="T93" s="1" t="s">
        <v>10062</v>
      </c>
      <c r="U93" s="1" t="s">
        <v>10063</v>
      </c>
      <c r="V93" s="1" t="s">
        <v>10064</v>
      </c>
      <c r="W93" s="1" t="s">
        <v>10065</v>
      </c>
      <c r="X93" s="1" t="s">
        <v>10066</v>
      </c>
      <c r="Y93" s="1" t="s">
        <v>10067</v>
      </c>
      <c r="Z93" s="1" t="s">
        <v>10065</v>
      </c>
      <c r="AA93" s="1" t="s">
        <v>10066</v>
      </c>
      <c r="AB93" s="1" t="s">
        <v>10067</v>
      </c>
      <c r="AC93" s="1" t="s">
        <v>10068</v>
      </c>
      <c r="AD93" s="1" t="s">
        <v>10069</v>
      </c>
      <c r="AE93" s="1" t="s">
        <v>52</v>
      </c>
      <c r="AF93" s="1" t="s">
        <v>52</v>
      </c>
      <c r="AG93" s="1" t="s">
        <v>10070</v>
      </c>
      <c r="AH93" s="1" t="s">
        <v>10071</v>
      </c>
      <c r="AI93" s="1" t="s">
        <v>10072</v>
      </c>
      <c r="AJ93" s="1" t="s">
        <v>10073</v>
      </c>
      <c r="AK93" s="1" t="s">
        <v>60</v>
      </c>
      <c r="AL93" s="1" t="s">
        <v>60</v>
      </c>
      <c r="AM93" s="1" t="s">
        <v>60</v>
      </c>
      <c r="AN93" s="1" t="s">
        <v>131</v>
      </c>
      <c r="AO93" s="1" t="s">
        <v>59</v>
      </c>
      <c r="AP93" s="1" t="s">
        <v>60</v>
      </c>
      <c r="AQ93" s="1" t="s">
        <v>60</v>
      </c>
      <c r="AR93" s="1" t="s">
        <v>60</v>
      </c>
      <c r="AS93" s="1" t="s">
        <v>60</v>
      </c>
      <c r="AT93" s="1" t="s">
        <v>60</v>
      </c>
      <c r="AU93" s="1" t="s">
        <v>60</v>
      </c>
      <c r="AV93" s="1" t="s">
        <v>60</v>
      </c>
      <c r="AW93" s="1" t="s">
        <v>10074</v>
      </c>
      <c r="AX93" s="1" t="s">
        <v>10075</v>
      </c>
      <c r="AY93" s="1" t="s">
        <v>10076</v>
      </c>
      <c r="AZ93" s="1" t="s">
        <v>10077</v>
      </c>
      <c r="BA93" s="1" t="s">
        <v>59</v>
      </c>
    </row>
    <row r="94" spans="1:53" ht="15.75" customHeight="1">
      <c r="A94" s="1" t="s">
        <v>10078</v>
      </c>
      <c r="B94" s="1" t="s">
        <v>10079</v>
      </c>
      <c r="C94" s="1" t="s">
        <v>10080</v>
      </c>
      <c r="D94" s="1" t="s">
        <v>10081</v>
      </c>
      <c r="E94" s="1" t="s">
        <v>1087</v>
      </c>
      <c r="F94" s="1" t="s">
        <v>10082</v>
      </c>
      <c r="G94" s="1" t="s">
        <v>9943</v>
      </c>
      <c r="H94" s="1" t="s">
        <v>60</v>
      </c>
      <c r="I94" s="1" t="s">
        <v>43</v>
      </c>
      <c r="J94" s="1" t="s">
        <v>44</v>
      </c>
      <c r="K94" s="1" t="s">
        <v>460</v>
      </c>
      <c r="L94" s="1" t="str">
        <f t="shared" si="0"/>
        <v>2022-05-25</v>
      </c>
      <c r="M94" s="1" t="s">
        <v>45</v>
      </c>
      <c r="N94" s="1" t="s">
        <v>10083</v>
      </c>
      <c r="O94" s="1" t="s">
        <v>124</v>
      </c>
      <c r="P94" s="1" t="s">
        <v>50</v>
      </c>
      <c r="Q94" s="1" t="s">
        <v>10062</v>
      </c>
      <c r="R94" s="1" t="s">
        <v>10063</v>
      </c>
      <c r="S94" s="1" t="s">
        <v>10084</v>
      </c>
      <c r="T94" s="1" t="s">
        <v>10062</v>
      </c>
      <c r="U94" s="1" t="s">
        <v>10063</v>
      </c>
      <c r="V94" s="1" t="s">
        <v>10084</v>
      </c>
      <c r="W94" s="1" t="s">
        <v>10065</v>
      </c>
      <c r="X94" s="1" t="s">
        <v>10066</v>
      </c>
      <c r="Y94" s="1" t="s">
        <v>10067</v>
      </c>
      <c r="Z94" s="1" t="s">
        <v>10065</v>
      </c>
      <c r="AA94" s="1" t="s">
        <v>10066</v>
      </c>
      <c r="AB94" s="1" t="s">
        <v>10067</v>
      </c>
      <c r="AC94" s="1" t="s">
        <v>10068</v>
      </c>
      <c r="AD94" s="1" t="s">
        <v>10069</v>
      </c>
      <c r="AE94" s="1" t="s">
        <v>52</v>
      </c>
      <c r="AF94" s="1" t="s">
        <v>52</v>
      </c>
      <c r="AG94" s="1" t="s">
        <v>10070</v>
      </c>
      <c r="AH94" s="1" t="s">
        <v>10071</v>
      </c>
      <c r="AI94" s="1" t="s">
        <v>10085</v>
      </c>
      <c r="AJ94" s="1" t="s">
        <v>10086</v>
      </c>
      <c r="AK94" s="1" t="s">
        <v>60</v>
      </c>
      <c r="AL94" s="1" t="s">
        <v>60</v>
      </c>
      <c r="AM94" s="1" t="s">
        <v>60</v>
      </c>
      <c r="AN94" s="1" t="s">
        <v>131</v>
      </c>
      <c r="AO94" s="1" t="s">
        <v>59</v>
      </c>
      <c r="AP94" s="1" t="s">
        <v>60</v>
      </c>
      <c r="AQ94" s="1" t="s">
        <v>60</v>
      </c>
      <c r="AR94" s="1" t="s">
        <v>60</v>
      </c>
      <c r="AS94" s="1" t="s">
        <v>60</v>
      </c>
      <c r="AT94" s="1" t="s">
        <v>60</v>
      </c>
      <c r="AU94" s="1" t="s">
        <v>60</v>
      </c>
      <c r="AV94" s="1" t="s">
        <v>60</v>
      </c>
      <c r="AW94" s="1" t="s">
        <v>10074</v>
      </c>
      <c r="AX94" s="1" t="s">
        <v>10075</v>
      </c>
      <c r="AY94" s="1" t="s">
        <v>10076</v>
      </c>
      <c r="AZ94" s="1" t="s">
        <v>10077</v>
      </c>
      <c r="BA94" s="1" t="s">
        <v>59</v>
      </c>
    </row>
    <row r="95" spans="1:53" ht="15.75" customHeight="1">
      <c r="A95" s="1" t="s">
        <v>10087</v>
      </c>
      <c r="B95" s="1" t="s">
        <v>10088</v>
      </c>
      <c r="C95" s="1" t="s">
        <v>10089</v>
      </c>
      <c r="D95" s="1" t="s">
        <v>10090</v>
      </c>
      <c r="E95" s="1" t="s">
        <v>808</v>
      </c>
      <c r="F95" s="1" t="s">
        <v>10091</v>
      </c>
      <c r="G95" s="1" t="s">
        <v>9847</v>
      </c>
      <c r="H95" s="1" t="s">
        <v>42</v>
      </c>
      <c r="I95" s="1" t="s">
        <v>43</v>
      </c>
      <c r="J95" s="1" t="s">
        <v>44</v>
      </c>
      <c r="K95" s="1" t="s">
        <v>460</v>
      </c>
      <c r="L95" s="1" t="str">
        <f t="shared" si="0"/>
        <v>2022-05-25</v>
      </c>
      <c r="M95" s="1" t="s">
        <v>45</v>
      </c>
      <c r="N95" s="1" t="s">
        <v>9848</v>
      </c>
      <c r="O95" s="1" t="s">
        <v>59</v>
      </c>
      <c r="P95" s="1" t="s">
        <v>78</v>
      </c>
      <c r="Q95" s="1" t="s">
        <v>10092</v>
      </c>
      <c r="R95" s="1" t="s">
        <v>10093</v>
      </c>
      <c r="S95" s="1" t="s">
        <v>10094</v>
      </c>
      <c r="T95" s="1" t="s">
        <v>10092</v>
      </c>
      <c r="U95" s="1" t="s">
        <v>10093</v>
      </c>
      <c r="V95" s="1" t="s">
        <v>10094</v>
      </c>
      <c r="W95" s="1" t="s">
        <v>10095</v>
      </c>
      <c r="X95" s="1" t="s">
        <v>10096</v>
      </c>
      <c r="Y95" s="1" t="s">
        <v>8317</v>
      </c>
      <c r="Z95" s="1" t="s">
        <v>10097</v>
      </c>
      <c r="AA95" s="1" t="s">
        <v>10098</v>
      </c>
      <c r="AB95" s="1" t="s">
        <v>8317</v>
      </c>
      <c r="AC95" s="1" t="s">
        <v>10099</v>
      </c>
      <c r="AD95" s="1" t="s">
        <v>10100</v>
      </c>
      <c r="AE95" s="1" t="s">
        <v>8318</v>
      </c>
      <c r="AF95" s="1" t="s">
        <v>8318</v>
      </c>
      <c r="AG95" s="1" t="s">
        <v>10101</v>
      </c>
      <c r="AH95" s="1" t="s">
        <v>10102</v>
      </c>
      <c r="AI95" s="1" t="s">
        <v>10103</v>
      </c>
      <c r="AJ95" s="1" t="s">
        <v>10104</v>
      </c>
      <c r="AK95" s="1" t="s">
        <v>60</v>
      </c>
      <c r="AL95" s="1" t="s">
        <v>81</v>
      </c>
      <c r="AM95" s="1" t="s">
        <v>59</v>
      </c>
      <c r="AN95" s="1" t="s">
        <v>81</v>
      </c>
      <c r="AO95" s="1" t="s">
        <v>59</v>
      </c>
      <c r="AP95" s="1" t="s">
        <v>81</v>
      </c>
      <c r="AQ95" s="1" t="s">
        <v>59</v>
      </c>
      <c r="AR95" s="1" t="s">
        <v>60</v>
      </c>
      <c r="AS95" s="1" t="s">
        <v>60</v>
      </c>
      <c r="AT95" s="1" t="s">
        <v>81</v>
      </c>
      <c r="AU95" s="1" t="s">
        <v>59</v>
      </c>
      <c r="AV95" s="1" t="s">
        <v>60</v>
      </c>
      <c r="AW95" s="1" t="s">
        <v>60</v>
      </c>
      <c r="AX95" s="1" t="s">
        <v>60</v>
      </c>
      <c r="AY95" s="1" t="s">
        <v>60</v>
      </c>
      <c r="AZ95" s="1" t="s">
        <v>60</v>
      </c>
      <c r="BA95" s="1" t="s">
        <v>59</v>
      </c>
    </row>
    <row r="96" spans="1:53" ht="15.75" customHeight="1">
      <c r="A96" s="1" t="s">
        <v>10105</v>
      </c>
      <c r="B96" s="1" t="s">
        <v>10106</v>
      </c>
      <c r="C96" s="1" t="s">
        <v>10107</v>
      </c>
      <c r="D96" s="1" t="s">
        <v>10108</v>
      </c>
      <c r="E96" s="1" t="s">
        <v>808</v>
      </c>
      <c r="F96" s="1" t="s">
        <v>10109</v>
      </c>
      <c r="G96" s="1" t="s">
        <v>9847</v>
      </c>
      <c r="H96" s="1" t="s">
        <v>1176</v>
      </c>
      <c r="I96" s="1" t="s">
        <v>43</v>
      </c>
      <c r="J96" s="1" t="s">
        <v>44</v>
      </c>
      <c r="K96" s="1" t="s">
        <v>460</v>
      </c>
      <c r="L96" s="1" t="str">
        <f t="shared" si="0"/>
        <v>2022-05-25</v>
      </c>
      <c r="M96" s="1" t="s">
        <v>45</v>
      </c>
      <c r="N96" s="1" t="s">
        <v>10110</v>
      </c>
      <c r="O96" s="1" t="s">
        <v>59</v>
      </c>
      <c r="P96" s="1" t="s">
        <v>78</v>
      </c>
      <c r="Q96" s="1" t="s">
        <v>10111</v>
      </c>
      <c r="R96" s="1" t="s">
        <v>10112</v>
      </c>
      <c r="S96" s="1" t="s">
        <v>10113</v>
      </c>
      <c r="T96" s="1" t="s">
        <v>10111</v>
      </c>
      <c r="U96" s="1" t="s">
        <v>10112</v>
      </c>
      <c r="V96" s="1" t="s">
        <v>10113</v>
      </c>
      <c r="W96" s="1" t="s">
        <v>10114</v>
      </c>
      <c r="X96" s="1" t="s">
        <v>10115</v>
      </c>
      <c r="Y96" s="1" t="s">
        <v>8317</v>
      </c>
      <c r="Z96" s="1" t="s">
        <v>10116</v>
      </c>
      <c r="AA96" s="1" t="s">
        <v>10117</v>
      </c>
      <c r="AB96" s="1" t="s">
        <v>8317</v>
      </c>
      <c r="AC96" s="1" t="s">
        <v>8318</v>
      </c>
      <c r="AD96" s="1" t="s">
        <v>8318</v>
      </c>
      <c r="AE96" s="1" t="s">
        <v>8318</v>
      </c>
      <c r="AF96" s="1" t="s">
        <v>8318</v>
      </c>
      <c r="AG96" s="1" t="s">
        <v>8318</v>
      </c>
      <c r="AH96" s="1" t="s">
        <v>8318</v>
      </c>
      <c r="AI96" s="1" t="s">
        <v>10118</v>
      </c>
      <c r="AJ96" s="1" t="s">
        <v>10119</v>
      </c>
      <c r="AK96" s="1" t="s">
        <v>60</v>
      </c>
      <c r="AL96" s="1" t="s">
        <v>81</v>
      </c>
      <c r="AM96" s="1" t="s">
        <v>59</v>
      </c>
      <c r="AN96" s="1" t="s">
        <v>81</v>
      </c>
      <c r="AO96" s="1" t="s">
        <v>59</v>
      </c>
      <c r="AP96" s="1" t="s">
        <v>81</v>
      </c>
      <c r="AQ96" s="1" t="s">
        <v>59</v>
      </c>
      <c r="AR96" s="1" t="s">
        <v>60</v>
      </c>
      <c r="AS96" s="1" t="s">
        <v>60</v>
      </c>
      <c r="AT96" s="1" t="s">
        <v>81</v>
      </c>
      <c r="AU96" s="1" t="s">
        <v>59</v>
      </c>
      <c r="AV96" s="1" t="s">
        <v>60</v>
      </c>
      <c r="AW96" s="1" t="s">
        <v>60</v>
      </c>
      <c r="AX96" s="1" t="s">
        <v>60</v>
      </c>
      <c r="AY96" s="1" t="s">
        <v>60</v>
      </c>
      <c r="AZ96" s="1" t="s">
        <v>60</v>
      </c>
      <c r="BA96" s="1" t="s">
        <v>59</v>
      </c>
    </row>
    <row r="97" spans="1:53" ht="15.75" customHeight="1">
      <c r="A97" s="1" t="s">
        <v>10120</v>
      </c>
      <c r="B97" s="1" t="s">
        <v>10121</v>
      </c>
      <c r="C97" s="1" t="s">
        <v>10122</v>
      </c>
      <c r="D97" s="1" t="s">
        <v>10123</v>
      </c>
      <c r="E97" s="1" t="s">
        <v>808</v>
      </c>
      <c r="F97" s="1" t="s">
        <v>10124</v>
      </c>
      <c r="G97" s="1" t="s">
        <v>9847</v>
      </c>
      <c r="H97" s="1" t="s">
        <v>42</v>
      </c>
      <c r="I97" s="1" t="s">
        <v>43</v>
      </c>
      <c r="J97" s="1" t="s">
        <v>44</v>
      </c>
      <c r="K97" s="1" t="s">
        <v>460</v>
      </c>
      <c r="L97" s="1" t="str">
        <f t="shared" si="0"/>
        <v>2022-05-25</v>
      </c>
      <c r="M97" s="1" t="s">
        <v>45</v>
      </c>
      <c r="N97" s="1" t="s">
        <v>10110</v>
      </c>
      <c r="O97" s="1" t="s">
        <v>59</v>
      </c>
      <c r="P97" s="1" t="s">
        <v>78</v>
      </c>
      <c r="Q97" s="1" t="s">
        <v>10125</v>
      </c>
      <c r="R97" s="1" t="s">
        <v>10126</v>
      </c>
      <c r="S97" s="1" t="s">
        <v>10127</v>
      </c>
      <c r="T97" s="1" t="s">
        <v>10125</v>
      </c>
      <c r="U97" s="1" t="s">
        <v>10126</v>
      </c>
      <c r="V97" s="1" t="s">
        <v>10127</v>
      </c>
      <c r="W97" s="1" t="s">
        <v>10128</v>
      </c>
      <c r="X97" s="1" t="s">
        <v>10129</v>
      </c>
      <c r="Y97" s="1" t="s">
        <v>8317</v>
      </c>
      <c r="Z97" s="1" t="s">
        <v>10130</v>
      </c>
      <c r="AA97" s="1" t="s">
        <v>10131</v>
      </c>
      <c r="AB97" s="1" t="s">
        <v>8317</v>
      </c>
      <c r="AC97" s="1" t="s">
        <v>10132</v>
      </c>
      <c r="AD97" s="1" t="s">
        <v>10133</v>
      </c>
      <c r="AE97" s="1" t="s">
        <v>8318</v>
      </c>
      <c r="AF97" s="1" t="s">
        <v>8318</v>
      </c>
      <c r="AG97" s="1" t="s">
        <v>10134</v>
      </c>
      <c r="AH97" s="1" t="s">
        <v>10135</v>
      </c>
      <c r="AI97" s="1" t="s">
        <v>10136</v>
      </c>
      <c r="AJ97" s="1" t="s">
        <v>10137</v>
      </c>
      <c r="AK97" s="1" t="s">
        <v>60</v>
      </c>
      <c r="AL97" s="1" t="s">
        <v>81</v>
      </c>
      <c r="AM97" s="1" t="s">
        <v>59</v>
      </c>
      <c r="AN97" s="1" t="s">
        <v>81</v>
      </c>
      <c r="AO97" s="1" t="s">
        <v>59</v>
      </c>
      <c r="AP97" s="1" t="s">
        <v>81</v>
      </c>
      <c r="AQ97" s="1" t="s">
        <v>59</v>
      </c>
      <c r="AR97" s="1" t="s">
        <v>60</v>
      </c>
      <c r="AS97" s="1" t="s">
        <v>60</v>
      </c>
      <c r="AT97" s="1" t="s">
        <v>81</v>
      </c>
      <c r="AU97" s="1" t="s">
        <v>59</v>
      </c>
      <c r="AV97" s="1" t="s">
        <v>60</v>
      </c>
      <c r="AW97" s="1" t="s">
        <v>60</v>
      </c>
      <c r="AX97" s="1" t="s">
        <v>60</v>
      </c>
      <c r="AY97" s="1" t="s">
        <v>60</v>
      </c>
      <c r="AZ97" s="1" t="s">
        <v>60</v>
      </c>
      <c r="BA97" s="1" t="s">
        <v>59</v>
      </c>
    </row>
    <row r="98" spans="1:53" ht="15.75" customHeight="1">
      <c r="A98" s="1" t="s">
        <v>10138</v>
      </c>
      <c r="B98" s="1" t="s">
        <v>10139</v>
      </c>
      <c r="C98" s="1" t="s">
        <v>10140</v>
      </c>
      <c r="D98" s="1" t="s">
        <v>10141</v>
      </c>
      <c r="E98" s="1" t="s">
        <v>808</v>
      </c>
      <c r="F98" s="1" t="s">
        <v>10142</v>
      </c>
      <c r="G98" s="1" t="s">
        <v>9847</v>
      </c>
      <c r="H98" s="1" t="s">
        <v>42</v>
      </c>
      <c r="I98" s="1" t="s">
        <v>43</v>
      </c>
      <c r="J98" s="1" t="s">
        <v>44</v>
      </c>
      <c r="K98" s="1" t="s">
        <v>460</v>
      </c>
      <c r="L98" s="1" t="str">
        <f t="shared" si="0"/>
        <v>2022-05-25</v>
      </c>
      <c r="M98" s="1" t="s">
        <v>45</v>
      </c>
      <c r="N98" s="1" t="s">
        <v>10110</v>
      </c>
      <c r="O98" s="1" t="s">
        <v>59</v>
      </c>
      <c r="P98" s="1" t="s">
        <v>78</v>
      </c>
      <c r="Q98" s="1" t="s">
        <v>10143</v>
      </c>
      <c r="R98" s="1" t="s">
        <v>10144</v>
      </c>
      <c r="S98" s="1" t="s">
        <v>10145</v>
      </c>
      <c r="T98" s="1" t="s">
        <v>10143</v>
      </c>
      <c r="U98" s="1" t="s">
        <v>10144</v>
      </c>
      <c r="V98" s="1" t="s">
        <v>10145</v>
      </c>
      <c r="W98" s="1" t="s">
        <v>10146</v>
      </c>
      <c r="X98" s="1" t="s">
        <v>10147</v>
      </c>
      <c r="Y98" s="1" t="s">
        <v>8317</v>
      </c>
      <c r="Z98" s="1" t="s">
        <v>10148</v>
      </c>
      <c r="AA98" s="1" t="s">
        <v>10149</v>
      </c>
      <c r="AB98" s="1" t="s">
        <v>8317</v>
      </c>
      <c r="AC98" s="1" t="s">
        <v>10150</v>
      </c>
      <c r="AD98" s="1" t="s">
        <v>10151</v>
      </c>
      <c r="AE98" s="1" t="s">
        <v>8318</v>
      </c>
      <c r="AF98" s="1" t="s">
        <v>8318</v>
      </c>
      <c r="AG98" s="1" t="s">
        <v>10152</v>
      </c>
      <c r="AH98" s="1" t="s">
        <v>10153</v>
      </c>
      <c r="AI98" s="1" t="s">
        <v>10154</v>
      </c>
      <c r="AJ98" s="1" t="s">
        <v>10155</v>
      </c>
      <c r="AK98" s="1" t="s">
        <v>60</v>
      </c>
      <c r="AL98" s="1" t="s">
        <v>81</v>
      </c>
      <c r="AM98" s="1" t="s">
        <v>59</v>
      </c>
      <c r="AN98" s="1" t="s">
        <v>81</v>
      </c>
      <c r="AO98" s="1" t="s">
        <v>59</v>
      </c>
      <c r="AP98" s="1" t="s">
        <v>81</v>
      </c>
      <c r="AQ98" s="1" t="s">
        <v>59</v>
      </c>
      <c r="AR98" s="1" t="s">
        <v>60</v>
      </c>
      <c r="AS98" s="1" t="s">
        <v>60</v>
      </c>
      <c r="AT98" s="1" t="s">
        <v>81</v>
      </c>
      <c r="AU98" s="1" t="s">
        <v>59</v>
      </c>
      <c r="AV98" s="1" t="s">
        <v>60</v>
      </c>
      <c r="AW98" s="1" t="s">
        <v>60</v>
      </c>
      <c r="AX98" s="1" t="s">
        <v>60</v>
      </c>
      <c r="AY98" s="1" t="s">
        <v>60</v>
      </c>
      <c r="AZ98" s="1" t="s">
        <v>60</v>
      </c>
      <c r="BA98" s="1" t="s">
        <v>59</v>
      </c>
    </row>
    <row r="99" spans="1:53" ht="15.75" customHeight="1">
      <c r="A99" s="1" t="s">
        <v>10156</v>
      </c>
      <c r="B99" s="1" t="s">
        <v>10157</v>
      </c>
      <c r="C99" s="1" t="s">
        <v>10158</v>
      </c>
      <c r="D99" s="1" t="s">
        <v>10159</v>
      </c>
      <c r="E99" s="1" t="s">
        <v>808</v>
      </c>
      <c r="F99" s="1" t="s">
        <v>10160</v>
      </c>
      <c r="G99" s="1" t="s">
        <v>9847</v>
      </c>
      <c r="H99" s="1" t="s">
        <v>1176</v>
      </c>
      <c r="I99" s="1" t="s">
        <v>43</v>
      </c>
      <c r="J99" s="1" t="s">
        <v>44</v>
      </c>
      <c r="K99" s="1" t="s">
        <v>460</v>
      </c>
      <c r="L99" s="1" t="str">
        <f t="shared" si="0"/>
        <v>2022-05-25</v>
      </c>
      <c r="M99" s="1" t="s">
        <v>45</v>
      </c>
      <c r="N99" s="1" t="s">
        <v>10110</v>
      </c>
      <c r="O99" s="1" t="s">
        <v>59</v>
      </c>
      <c r="P99" s="1" t="s">
        <v>78</v>
      </c>
      <c r="Q99" s="1" t="s">
        <v>10161</v>
      </c>
      <c r="R99" s="1" t="s">
        <v>10162</v>
      </c>
      <c r="S99" s="1" t="s">
        <v>10163</v>
      </c>
      <c r="T99" s="1" t="s">
        <v>10161</v>
      </c>
      <c r="U99" s="1" t="s">
        <v>10162</v>
      </c>
      <c r="V99" s="1" t="s">
        <v>10163</v>
      </c>
      <c r="W99" s="1" t="s">
        <v>10164</v>
      </c>
      <c r="X99" s="1" t="s">
        <v>10165</v>
      </c>
      <c r="Y99" s="1" t="s">
        <v>8317</v>
      </c>
      <c r="Z99" s="1" t="s">
        <v>10166</v>
      </c>
      <c r="AA99" s="1" t="s">
        <v>10167</v>
      </c>
      <c r="AB99" s="1" t="s">
        <v>8317</v>
      </c>
      <c r="AC99" s="1" t="s">
        <v>10168</v>
      </c>
      <c r="AD99" s="1" t="s">
        <v>10169</v>
      </c>
      <c r="AE99" s="1" t="s">
        <v>8318</v>
      </c>
      <c r="AF99" s="1" t="s">
        <v>8318</v>
      </c>
      <c r="AG99" s="1" t="s">
        <v>10170</v>
      </c>
      <c r="AH99" s="1" t="s">
        <v>10171</v>
      </c>
      <c r="AI99" s="1" t="s">
        <v>10172</v>
      </c>
      <c r="AJ99" s="1" t="s">
        <v>10173</v>
      </c>
      <c r="AK99" s="1" t="s">
        <v>60</v>
      </c>
      <c r="AL99" s="1" t="s">
        <v>81</v>
      </c>
      <c r="AM99" s="1" t="s">
        <v>59</v>
      </c>
      <c r="AN99" s="1" t="s">
        <v>81</v>
      </c>
      <c r="AO99" s="1" t="s">
        <v>59</v>
      </c>
      <c r="AP99" s="1" t="s">
        <v>81</v>
      </c>
      <c r="AQ99" s="1" t="s">
        <v>59</v>
      </c>
      <c r="AR99" s="1" t="s">
        <v>60</v>
      </c>
      <c r="AS99" s="1" t="s">
        <v>60</v>
      </c>
      <c r="AT99" s="1" t="s">
        <v>81</v>
      </c>
      <c r="AU99" s="1" t="s">
        <v>59</v>
      </c>
      <c r="AV99" s="1" t="s">
        <v>60</v>
      </c>
      <c r="AW99" s="1" t="s">
        <v>60</v>
      </c>
      <c r="AX99" s="1" t="s">
        <v>60</v>
      </c>
      <c r="AY99" s="1" t="s">
        <v>60</v>
      </c>
      <c r="AZ99" s="1" t="s">
        <v>60</v>
      </c>
      <c r="BA99" s="1" t="s">
        <v>59</v>
      </c>
    </row>
    <row r="100" spans="1:53" ht="15.75" customHeight="1">
      <c r="A100" s="1" t="s">
        <v>10174</v>
      </c>
      <c r="B100" s="1" t="s">
        <v>10175</v>
      </c>
      <c r="C100" s="1" t="s">
        <v>10176</v>
      </c>
      <c r="D100" s="1" t="s">
        <v>10177</v>
      </c>
      <c r="E100" s="1" t="s">
        <v>1087</v>
      </c>
      <c r="F100" s="1" t="s">
        <v>1277</v>
      </c>
      <c r="G100" s="1" t="s">
        <v>10178</v>
      </c>
      <c r="H100" s="1" t="s">
        <v>60</v>
      </c>
      <c r="I100" s="1" t="s">
        <v>43</v>
      </c>
      <c r="J100" s="1" t="s">
        <v>44</v>
      </c>
      <c r="K100" s="1" t="s">
        <v>460</v>
      </c>
      <c r="L100" s="1" t="str">
        <f t="shared" si="0"/>
        <v>2022-05-25</v>
      </c>
      <c r="M100" s="1" t="s">
        <v>45</v>
      </c>
      <c r="N100" s="1" t="s">
        <v>10179</v>
      </c>
      <c r="O100" s="1" t="s">
        <v>49</v>
      </c>
      <c r="P100" s="1" t="s">
        <v>50</v>
      </c>
      <c r="Q100" s="1" t="s">
        <v>10180</v>
      </c>
      <c r="R100" s="1" t="s">
        <v>10181</v>
      </c>
      <c r="S100" s="1" t="s">
        <v>10182</v>
      </c>
      <c r="T100" s="1" t="s">
        <v>10180</v>
      </c>
      <c r="U100" s="1" t="s">
        <v>10181</v>
      </c>
      <c r="V100" s="1" t="s">
        <v>10182</v>
      </c>
      <c r="W100" s="1" t="s">
        <v>10183</v>
      </c>
      <c r="X100" s="1" t="s">
        <v>10184</v>
      </c>
      <c r="Y100" s="1" t="s">
        <v>10185</v>
      </c>
      <c r="Z100" s="1" t="s">
        <v>10183</v>
      </c>
      <c r="AA100" s="1" t="s">
        <v>10184</v>
      </c>
      <c r="AB100" s="1" t="s">
        <v>10185</v>
      </c>
      <c r="AC100" s="1" t="s">
        <v>10186</v>
      </c>
      <c r="AD100" s="1" t="s">
        <v>10187</v>
      </c>
      <c r="AE100" s="1" t="s">
        <v>52</v>
      </c>
      <c r="AF100" s="1" t="s">
        <v>52</v>
      </c>
      <c r="AG100" s="1" t="s">
        <v>10188</v>
      </c>
      <c r="AH100" s="1" t="s">
        <v>10189</v>
      </c>
      <c r="AI100" s="1" t="s">
        <v>10190</v>
      </c>
      <c r="AJ100" s="1" t="s">
        <v>10191</v>
      </c>
      <c r="AK100" s="1" t="s">
        <v>60</v>
      </c>
      <c r="AL100" s="1" t="s">
        <v>60</v>
      </c>
      <c r="AM100" s="1" t="s">
        <v>60</v>
      </c>
      <c r="AN100" s="1" t="s">
        <v>60</v>
      </c>
      <c r="AO100" s="1" t="s">
        <v>60</v>
      </c>
      <c r="AP100" s="1" t="s">
        <v>60</v>
      </c>
      <c r="AQ100" s="1" t="s">
        <v>60</v>
      </c>
      <c r="AR100" s="1" t="s">
        <v>60</v>
      </c>
      <c r="AS100" s="1" t="s">
        <v>60</v>
      </c>
      <c r="AT100" s="1" t="s">
        <v>60</v>
      </c>
      <c r="AU100" s="1" t="s">
        <v>60</v>
      </c>
      <c r="AV100" s="1" t="s">
        <v>60</v>
      </c>
      <c r="AW100" s="1" t="s">
        <v>10192</v>
      </c>
      <c r="AX100" s="1" t="s">
        <v>10193</v>
      </c>
      <c r="AY100" s="1" t="s">
        <v>10194</v>
      </c>
      <c r="AZ100" s="1" t="s">
        <v>10195</v>
      </c>
      <c r="BA100" s="1" t="s">
        <v>60</v>
      </c>
    </row>
    <row r="101" spans="1:53" ht="15.75" customHeight="1">
      <c r="A101" s="1" t="s">
        <v>10196</v>
      </c>
      <c r="B101" s="1" t="s">
        <v>10197</v>
      </c>
      <c r="C101" s="1" t="s">
        <v>10198</v>
      </c>
      <c r="D101" s="1" t="s">
        <v>10199</v>
      </c>
      <c r="E101" s="1" t="s">
        <v>808</v>
      </c>
      <c r="F101" s="1" t="s">
        <v>10200</v>
      </c>
      <c r="G101" s="1" t="s">
        <v>10201</v>
      </c>
      <c r="H101" s="1" t="s">
        <v>42</v>
      </c>
      <c r="I101" s="1" t="s">
        <v>43</v>
      </c>
      <c r="J101" s="1" t="s">
        <v>44</v>
      </c>
      <c r="K101" s="1" t="s">
        <v>460</v>
      </c>
      <c r="L101" s="1" t="str">
        <f t="shared" si="0"/>
        <v>2022-05-25</v>
      </c>
      <c r="M101" s="1" t="s">
        <v>45</v>
      </c>
      <c r="N101" s="1" t="s">
        <v>10202</v>
      </c>
      <c r="O101" s="1" t="s">
        <v>124</v>
      </c>
      <c r="P101" s="1" t="s">
        <v>50</v>
      </c>
      <c r="Q101" s="1" t="s">
        <v>10203</v>
      </c>
      <c r="R101" s="1" t="s">
        <v>10204</v>
      </c>
      <c r="S101" s="1" t="s">
        <v>10205</v>
      </c>
      <c r="T101" s="1" t="s">
        <v>10203</v>
      </c>
      <c r="U101" s="1" t="s">
        <v>10204</v>
      </c>
      <c r="V101" s="1" t="s">
        <v>10205</v>
      </c>
      <c r="W101" s="1" t="s">
        <v>10206</v>
      </c>
      <c r="X101" s="1" t="s">
        <v>10207</v>
      </c>
      <c r="Y101" s="1" t="s">
        <v>10208</v>
      </c>
      <c r="Z101" s="1" t="s">
        <v>10206</v>
      </c>
      <c r="AA101" s="1" t="s">
        <v>10207</v>
      </c>
      <c r="AB101" s="1" t="s">
        <v>10208</v>
      </c>
      <c r="AC101" s="1" t="s">
        <v>10209</v>
      </c>
      <c r="AD101" s="1" t="s">
        <v>10210</v>
      </c>
      <c r="AE101" s="1" t="s">
        <v>52</v>
      </c>
      <c r="AF101" s="1" t="s">
        <v>52</v>
      </c>
      <c r="AG101" s="1" t="s">
        <v>10211</v>
      </c>
      <c r="AH101" s="1" t="s">
        <v>10212</v>
      </c>
      <c r="AI101" s="1" t="s">
        <v>10213</v>
      </c>
      <c r="AJ101" s="1" t="s">
        <v>10214</v>
      </c>
      <c r="AK101" s="1" t="s">
        <v>60</v>
      </c>
      <c r="AL101" s="1" t="s">
        <v>60</v>
      </c>
      <c r="AM101" s="1" t="s">
        <v>60</v>
      </c>
      <c r="AN101" s="1" t="s">
        <v>60</v>
      </c>
      <c r="AO101" s="1" t="s">
        <v>60</v>
      </c>
      <c r="AP101" s="1" t="s">
        <v>60</v>
      </c>
      <c r="AQ101" s="1" t="s">
        <v>60</v>
      </c>
      <c r="AR101" s="1" t="s">
        <v>60</v>
      </c>
      <c r="AS101" s="1" t="s">
        <v>60</v>
      </c>
      <c r="AT101" s="1" t="s">
        <v>60</v>
      </c>
      <c r="AU101" s="1" t="s">
        <v>60</v>
      </c>
      <c r="AV101" s="1" t="s">
        <v>60</v>
      </c>
      <c r="AW101" s="1" t="s">
        <v>10215</v>
      </c>
      <c r="AX101" s="1" t="s">
        <v>10216</v>
      </c>
      <c r="AY101" s="1" t="s">
        <v>10217</v>
      </c>
      <c r="AZ101" s="1" t="s">
        <v>10218</v>
      </c>
      <c r="BA101" s="1" t="s">
        <v>59</v>
      </c>
    </row>
    <row r="102" spans="1:53" ht="15.75" customHeight="1">
      <c r="A102" s="1" t="s">
        <v>10219</v>
      </c>
      <c r="B102" s="1" t="s">
        <v>10220</v>
      </c>
      <c r="C102" s="1" t="s">
        <v>10221</v>
      </c>
      <c r="D102" s="1" t="s">
        <v>10222</v>
      </c>
      <c r="E102" s="1" t="s">
        <v>808</v>
      </c>
      <c r="F102" s="1" t="s">
        <v>10223</v>
      </c>
      <c r="G102" s="1" t="s">
        <v>10224</v>
      </c>
      <c r="H102" s="1" t="s">
        <v>825</v>
      </c>
      <c r="I102" s="1" t="s">
        <v>43</v>
      </c>
      <c r="J102" s="1" t="s">
        <v>44</v>
      </c>
      <c r="K102" s="1" t="s">
        <v>460</v>
      </c>
      <c r="L102" s="1" t="str">
        <f t="shared" si="0"/>
        <v>2022-05-25</v>
      </c>
      <c r="M102" s="1" t="s">
        <v>45</v>
      </c>
      <c r="N102" s="1" t="s">
        <v>10225</v>
      </c>
      <c r="O102" s="1" t="s">
        <v>124</v>
      </c>
      <c r="P102" s="1" t="s">
        <v>50</v>
      </c>
      <c r="Q102" s="1" t="s">
        <v>10226</v>
      </c>
      <c r="R102" s="1" t="s">
        <v>10227</v>
      </c>
      <c r="S102" s="1" t="s">
        <v>10228</v>
      </c>
      <c r="T102" s="1" t="s">
        <v>10226</v>
      </c>
      <c r="U102" s="1" t="s">
        <v>10227</v>
      </c>
      <c r="V102" s="1" t="s">
        <v>10228</v>
      </c>
      <c r="W102" s="1" t="s">
        <v>10229</v>
      </c>
      <c r="X102" s="1" t="s">
        <v>10230</v>
      </c>
      <c r="Y102" s="1" t="s">
        <v>10231</v>
      </c>
      <c r="Z102" s="1" t="s">
        <v>10229</v>
      </c>
      <c r="AA102" s="1" t="s">
        <v>10230</v>
      </c>
      <c r="AB102" s="1" t="s">
        <v>10231</v>
      </c>
      <c r="AC102" s="1" t="s">
        <v>52</v>
      </c>
      <c r="AD102" s="1" t="s">
        <v>52</v>
      </c>
      <c r="AE102" s="1" t="s">
        <v>52</v>
      </c>
      <c r="AF102" s="1" t="s">
        <v>52</v>
      </c>
      <c r="AG102" s="1" t="s">
        <v>52</v>
      </c>
      <c r="AH102" s="1" t="s">
        <v>52</v>
      </c>
      <c r="AI102" s="1" t="s">
        <v>10232</v>
      </c>
      <c r="AJ102" s="1" t="s">
        <v>10233</v>
      </c>
      <c r="AK102" s="1" t="s">
        <v>60</v>
      </c>
      <c r="AL102" s="1" t="s">
        <v>60</v>
      </c>
      <c r="AM102" s="1" t="s">
        <v>60</v>
      </c>
      <c r="AN102" s="1" t="s">
        <v>60</v>
      </c>
      <c r="AO102" s="1" t="s">
        <v>60</v>
      </c>
      <c r="AP102" s="1" t="s">
        <v>60</v>
      </c>
      <c r="AQ102" s="1" t="s">
        <v>60</v>
      </c>
      <c r="AR102" s="1" t="s">
        <v>60</v>
      </c>
      <c r="AS102" s="1" t="s">
        <v>60</v>
      </c>
      <c r="AT102" s="1" t="s">
        <v>60</v>
      </c>
      <c r="AU102" s="1" t="s">
        <v>60</v>
      </c>
      <c r="AV102" s="1" t="s">
        <v>60</v>
      </c>
      <c r="AW102" s="1" t="s">
        <v>10234</v>
      </c>
      <c r="AX102" s="1" t="s">
        <v>10235</v>
      </c>
      <c r="AY102" s="1" t="s">
        <v>10236</v>
      </c>
      <c r="AZ102" s="1" t="s">
        <v>10237</v>
      </c>
      <c r="BA102" s="1" t="s">
        <v>60</v>
      </c>
    </row>
    <row r="103" spans="1:53" ht="15.75" customHeight="1">
      <c r="A103" s="1" t="s">
        <v>10238</v>
      </c>
      <c r="B103" s="1" t="s">
        <v>10239</v>
      </c>
      <c r="C103" s="1" t="s">
        <v>10240</v>
      </c>
      <c r="D103" s="1" t="s">
        <v>10241</v>
      </c>
      <c r="E103" s="1" t="s">
        <v>1959</v>
      </c>
      <c r="F103" s="1" t="s">
        <v>10242</v>
      </c>
      <c r="G103" s="1" t="s">
        <v>1961</v>
      </c>
      <c r="H103" s="1" t="s">
        <v>60</v>
      </c>
      <c r="I103" s="1" t="s">
        <v>43</v>
      </c>
      <c r="J103" s="1" t="s">
        <v>44</v>
      </c>
      <c r="K103" s="1" t="s">
        <v>460</v>
      </c>
      <c r="L103" s="1" t="str">
        <f t="shared" si="0"/>
        <v>2022-05-25</v>
      </c>
      <c r="M103" s="1" t="s">
        <v>45</v>
      </c>
      <c r="N103" s="1" t="s">
        <v>10243</v>
      </c>
      <c r="O103" s="1" t="s">
        <v>59</v>
      </c>
      <c r="P103" s="1" t="s">
        <v>78</v>
      </c>
      <c r="Q103" s="1" t="s">
        <v>10244</v>
      </c>
      <c r="R103" s="1" t="s">
        <v>10245</v>
      </c>
      <c r="S103" s="1" t="s">
        <v>10246</v>
      </c>
      <c r="T103" s="1" t="s">
        <v>10247</v>
      </c>
      <c r="U103" s="1" t="s">
        <v>10245</v>
      </c>
      <c r="V103" s="1" t="s">
        <v>10246</v>
      </c>
      <c r="W103" s="1" t="s">
        <v>10248</v>
      </c>
      <c r="X103" s="1" t="s">
        <v>10249</v>
      </c>
      <c r="Y103" s="1" t="s">
        <v>8317</v>
      </c>
      <c r="Z103" s="1" t="s">
        <v>10250</v>
      </c>
      <c r="AA103" s="1" t="s">
        <v>10251</v>
      </c>
      <c r="AB103" s="1" t="s">
        <v>8317</v>
      </c>
      <c r="AC103" s="1" t="s">
        <v>8318</v>
      </c>
      <c r="AD103" s="1" t="s">
        <v>8318</v>
      </c>
      <c r="AE103" s="1" t="s">
        <v>10252</v>
      </c>
      <c r="AF103" s="1" t="s">
        <v>10253</v>
      </c>
      <c r="AG103" s="1" t="s">
        <v>10252</v>
      </c>
      <c r="AH103" s="1" t="s">
        <v>10253</v>
      </c>
      <c r="AI103" s="1" t="s">
        <v>10254</v>
      </c>
      <c r="AJ103" s="1" t="s">
        <v>10255</v>
      </c>
      <c r="AK103" s="1" t="s">
        <v>60</v>
      </c>
      <c r="AL103" s="1" t="s">
        <v>81</v>
      </c>
      <c r="AM103" s="1" t="s">
        <v>59</v>
      </c>
      <c r="AN103" s="1" t="s">
        <v>81</v>
      </c>
      <c r="AO103" s="1" t="s">
        <v>59</v>
      </c>
      <c r="AP103" s="1" t="s">
        <v>81</v>
      </c>
      <c r="AQ103" s="1" t="s">
        <v>59</v>
      </c>
      <c r="AR103" s="1" t="s">
        <v>60</v>
      </c>
      <c r="AS103" s="1" t="s">
        <v>60</v>
      </c>
      <c r="AT103" s="1" t="s">
        <v>81</v>
      </c>
      <c r="AU103" s="1" t="s">
        <v>59</v>
      </c>
      <c r="AV103" s="1" t="s">
        <v>60</v>
      </c>
      <c r="AW103" s="1" t="s">
        <v>60</v>
      </c>
      <c r="AX103" s="1" t="s">
        <v>60</v>
      </c>
      <c r="AY103" s="1" t="s">
        <v>60</v>
      </c>
      <c r="AZ103" s="1" t="s">
        <v>60</v>
      </c>
      <c r="BA103" s="1" t="s">
        <v>59</v>
      </c>
    </row>
    <row r="104" spans="1:53" ht="15.75" customHeight="1">
      <c r="A104" s="1" t="s">
        <v>10256</v>
      </c>
      <c r="B104" s="1" t="s">
        <v>10257</v>
      </c>
      <c r="C104" s="1" t="s">
        <v>10258</v>
      </c>
      <c r="D104" s="1" t="s">
        <v>10259</v>
      </c>
      <c r="E104" s="1" t="s">
        <v>808</v>
      </c>
      <c r="F104" s="1" t="s">
        <v>10260</v>
      </c>
      <c r="G104" s="1" t="s">
        <v>10261</v>
      </c>
      <c r="H104" s="1" t="s">
        <v>42</v>
      </c>
      <c r="I104" s="1" t="s">
        <v>43</v>
      </c>
      <c r="J104" s="1" t="s">
        <v>44</v>
      </c>
      <c r="K104" s="1" t="s">
        <v>460</v>
      </c>
      <c r="L104" s="1" t="str">
        <f t="shared" si="0"/>
        <v>2022-05-25</v>
      </c>
      <c r="M104" s="1" t="s">
        <v>45</v>
      </c>
      <c r="N104" s="1" t="s">
        <v>10262</v>
      </c>
      <c r="O104" s="1" t="s">
        <v>124</v>
      </c>
      <c r="P104" s="1" t="s">
        <v>50</v>
      </c>
      <c r="Q104" s="1" t="s">
        <v>10263</v>
      </c>
      <c r="R104" s="1" t="s">
        <v>10264</v>
      </c>
      <c r="S104" s="1" t="s">
        <v>10265</v>
      </c>
      <c r="T104" s="1" t="s">
        <v>10263</v>
      </c>
      <c r="U104" s="1" t="s">
        <v>10264</v>
      </c>
      <c r="V104" s="1" t="s">
        <v>10265</v>
      </c>
      <c r="W104" s="1" t="s">
        <v>10266</v>
      </c>
      <c r="X104" s="1" t="s">
        <v>10267</v>
      </c>
      <c r="Y104" s="1" t="s">
        <v>10268</v>
      </c>
      <c r="Z104" s="1" t="s">
        <v>10266</v>
      </c>
      <c r="AA104" s="1" t="s">
        <v>10267</v>
      </c>
      <c r="AB104" s="1" t="s">
        <v>10268</v>
      </c>
      <c r="AC104" s="1" t="s">
        <v>52</v>
      </c>
      <c r="AD104" s="1" t="s">
        <v>52</v>
      </c>
      <c r="AE104" s="1" t="s">
        <v>52</v>
      </c>
      <c r="AF104" s="1" t="s">
        <v>52</v>
      </c>
      <c r="AG104" s="1" t="s">
        <v>52</v>
      </c>
      <c r="AH104" s="1" t="s">
        <v>52</v>
      </c>
      <c r="AI104" s="1" t="s">
        <v>10269</v>
      </c>
      <c r="AJ104" s="1" t="s">
        <v>10270</v>
      </c>
      <c r="AK104" s="1" t="s">
        <v>60</v>
      </c>
      <c r="AL104" s="1" t="s">
        <v>60</v>
      </c>
      <c r="AM104" s="1" t="s">
        <v>60</v>
      </c>
      <c r="AN104" s="1" t="s">
        <v>60</v>
      </c>
      <c r="AO104" s="1" t="s">
        <v>60</v>
      </c>
      <c r="AP104" s="1" t="s">
        <v>60</v>
      </c>
      <c r="AQ104" s="1" t="s">
        <v>60</v>
      </c>
      <c r="AR104" s="1" t="s">
        <v>60</v>
      </c>
      <c r="AS104" s="1" t="s">
        <v>60</v>
      </c>
      <c r="AT104" s="1" t="s">
        <v>60</v>
      </c>
      <c r="AU104" s="1" t="s">
        <v>60</v>
      </c>
      <c r="AV104" s="1" t="s">
        <v>60</v>
      </c>
      <c r="AW104" s="1" t="s">
        <v>60</v>
      </c>
      <c r="AX104" s="1" t="s">
        <v>60</v>
      </c>
      <c r="AY104" s="1" t="s">
        <v>60</v>
      </c>
      <c r="AZ104" s="1" t="s">
        <v>60</v>
      </c>
      <c r="BA104" s="1" t="s">
        <v>59</v>
      </c>
    </row>
    <row r="105" spans="1:53" ht="15.75" customHeight="1">
      <c r="A105" s="1" t="s">
        <v>10271</v>
      </c>
      <c r="B105" s="1" t="s">
        <v>10272</v>
      </c>
      <c r="C105" s="1" t="s">
        <v>10273</v>
      </c>
      <c r="D105" s="1" t="s">
        <v>10274</v>
      </c>
      <c r="E105" s="1" t="s">
        <v>808</v>
      </c>
      <c r="F105" s="1" t="s">
        <v>10275</v>
      </c>
      <c r="G105" s="1" t="s">
        <v>10276</v>
      </c>
      <c r="H105" s="1" t="s">
        <v>1176</v>
      </c>
      <c r="I105" s="1" t="s">
        <v>43</v>
      </c>
      <c r="J105" s="1" t="s">
        <v>44</v>
      </c>
      <c r="K105" s="1" t="s">
        <v>460</v>
      </c>
      <c r="L105" s="1" t="str">
        <f t="shared" si="0"/>
        <v>2022-05-25</v>
      </c>
      <c r="M105" s="1" t="s">
        <v>45</v>
      </c>
      <c r="N105" s="1" t="s">
        <v>10277</v>
      </c>
      <c r="O105" s="1" t="s">
        <v>124</v>
      </c>
      <c r="P105" s="1" t="s">
        <v>50</v>
      </c>
      <c r="Q105" s="1" t="s">
        <v>10278</v>
      </c>
      <c r="R105" s="1" t="s">
        <v>10279</v>
      </c>
      <c r="S105" s="1" t="s">
        <v>10280</v>
      </c>
      <c r="T105" s="1" t="s">
        <v>10278</v>
      </c>
      <c r="U105" s="1" t="s">
        <v>10279</v>
      </c>
      <c r="V105" s="1" t="s">
        <v>10280</v>
      </c>
      <c r="W105" s="1" t="s">
        <v>10281</v>
      </c>
      <c r="X105" s="1" t="s">
        <v>10282</v>
      </c>
      <c r="Y105" s="1" t="s">
        <v>10283</v>
      </c>
      <c r="Z105" s="1" t="s">
        <v>10281</v>
      </c>
      <c r="AA105" s="1" t="s">
        <v>10282</v>
      </c>
      <c r="AB105" s="1" t="s">
        <v>10283</v>
      </c>
      <c r="AC105" s="1" t="s">
        <v>10284</v>
      </c>
      <c r="AD105" s="1" t="s">
        <v>10285</v>
      </c>
      <c r="AE105" s="1" t="s">
        <v>10286</v>
      </c>
      <c r="AF105" s="1" t="s">
        <v>10287</v>
      </c>
      <c r="AG105" s="1" t="s">
        <v>10288</v>
      </c>
      <c r="AH105" s="1" t="s">
        <v>10289</v>
      </c>
      <c r="AI105" s="1" t="s">
        <v>10290</v>
      </c>
      <c r="AJ105" s="1" t="s">
        <v>10291</v>
      </c>
      <c r="AK105" s="1" t="s">
        <v>60</v>
      </c>
      <c r="AL105" s="1" t="s">
        <v>60</v>
      </c>
      <c r="AM105" s="1" t="s">
        <v>60</v>
      </c>
      <c r="AN105" s="1" t="s">
        <v>60</v>
      </c>
      <c r="AO105" s="1" t="s">
        <v>60</v>
      </c>
      <c r="AP105" s="1" t="s">
        <v>60</v>
      </c>
      <c r="AQ105" s="1" t="s">
        <v>60</v>
      </c>
      <c r="AR105" s="1" t="s">
        <v>60</v>
      </c>
      <c r="AS105" s="1" t="s">
        <v>60</v>
      </c>
      <c r="AT105" s="1" t="s">
        <v>60</v>
      </c>
      <c r="AU105" s="1" t="s">
        <v>60</v>
      </c>
      <c r="AV105" s="1" t="s">
        <v>60</v>
      </c>
      <c r="AW105" s="1" t="s">
        <v>10292</v>
      </c>
      <c r="AX105" s="1" t="s">
        <v>10293</v>
      </c>
      <c r="AY105" s="1" t="s">
        <v>10292</v>
      </c>
      <c r="AZ105" s="1" t="s">
        <v>10293</v>
      </c>
      <c r="BA105" s="1" t="s">
        <v>59</v>
      </c>
    </row>
    <row r="106" spans="1:53" ht="15.75" customHeight="1">
      <c r="A106" s="1" t="s">
        <v>10294</v>
      </c>
      <c r="B106" s="1" t="s">
        <v>10295</v>
      </c>
      <c r="C106" s="1" t="s">
        <v>10296</v>
      </c>
      <c r="D106" s="1" t="s">
        <v>10297</v>
      </c>
      <c r="E106" s="1" t="s">
        <v>2291</v>
      </c>
      <c r="F106" s="1" t="s">
        <v>10298</v>
      </c>
      <c r="G106" s="1" t="s">
        <v>10299</v>
      </c>
      <c r="H106" s="1" t="s">
        <v>60</v>
      </c>
      <c r="I106" s="1" t="s">
        <v>43</v>
      </c>
      <c r="J106" s="1" t="s">
        <v>44</v>
      </c>
      <c r="K106" s="1" t="s">
        <v>2295</v>
      </c>
      <c r="L106" s="1" t="str">
        <f t="shared" si="0"/>
        <v>2022-05-25</v>
      </c>
      <c r="M106" s="1" t="s">
        <v>2296</v>
      </c>
      <c r="N106" s="1" t="s">
        <v>10300</v>
      </c>
      <c r="O106" s="1" t="s">
        <v>59</v>
      </c>
      <c r="P106" s="1" t="s">
        <v>78</v>
      </c>
      <c r="Q106" s="1" t="s">
        <v>10301</v>
      </c>
      <c r="R106" s="1" t="s">
        <v>10302</v>
      </c>
      <c r="S106" s="1" t="s">
        <v>10303</v>
      </c>
      <c r="T106" s="1" t="s">
        <v>10301</v>
      </c>
      <c r="U106" s="1" t="s">
        <v>10302</v>
      </c>
      <c r="V106" s="1" t="s">
        <v>10303</v>
      </c>
      <c r="W106" s="1" t="s">
        <v>10304</v>
      </c>
      <c r="X106" s="1" t="s">
        <v>10305</v>
      </c>
      <c r="Y106" s="1" t="s">
        <v>8317</v>
      </c>
      <c r="Z106" s="1" t="s">
        <v>10306</v>
      </c>
      <c r="AA106" s="1" t="s">
        <v>10307</v>
      </c>
      <c r="AB106" s="1" t="s">
        <v>8317</v>
      </c>
      <c r="AC106" s="1" t="s">
        <v>10308</v>
      </c>
      <c r="AD106" s="1" t="s">
        <v>10309</v>
      </c>
      <c r="AE106" s="1" t="s">
        <v>8318</v>
      </c>
      <c r="AF106" s="1" t="s">
        <v>8318</v>
      </c>
      <c r="AG106" s="1" t="s">
        <v>10310</v>
      </c>
      <c r="AH106" s="1" t="s">
        <v>10311</v>
      </c>
      <c r="AI106" s="1" t="s">
        <v>10312</v>
      </c>
      <c r="AJ106" s="1" t="s">
        <v>10313</v>
      </c>
      <c r="AK106" s="1" t="s">
        <v>60</v>
      </c>
      <c r="AL106" s="1" t="s">
        <v>81</v>
      </c>
      <c r="AM106" s="1" t="s">
        <v>59</v>
      </c>
      <c r="AN106" s="1" t="s">
        <v>81</v>
      </c>
      <c r="AO106" s="1" t="s">
        <v>59</v>
      </c>
      <c r="AP106" s="1" t="s">
        <v>81</v>
      </c>
      <c r="AQ106" s="1" t="s">
        <v>59</v>
      </c>
      <c r="AR106" s="1" t="s">
        <v>60</v>
      </c>
      <c r="AS106" s="1" t="s">
        <v>60</v>
      </c>
      <c r="AT106" s="1" t="s">
        <v>81</v>
      </c>
      <c r="AU106" s="1" t="s">
        <v>59</v>
      </c>
      <c r="AV106" s="1" t="s">
        <v>60</v>
      </c>
      <c r="AW106" s="1" t="s">
        <v>10314</v>
      </c>
      <c r="AX106" s="1" t="s">
        <v>10315</v>
      </c>
      <c r="AY106" s="1" t="s">
        <v>10316</v>
      </c>
      <c r="AZ106" s="1" t="s">
        <v>10317</v>
      </c>
      <c r="BA106" s="1" t="s">
        <v>59</v>
      </c>
    </row>
    <row r="107" spans="1:53" ht="15.75" customHeight="1">
      <c r="A107" s="1" t="s">
        <v>10318</v>
      </c>
      <c r="B107" s="1" t="s">
        <v>10319</v>
      </c>
      <c r="C107" s="1" t="s">
        <v>10320</v>
      </c>
      <c r="D107" s="1" t="s">
        <v>10321</v>
      </c>
      <c r="E107" s="1" t="s">
        <v>2291</v>
      </c>
      <c r="F107" s="1" t="s">
        <v>10322</v>
      </c>
      <c r="G107" s="1" t="s">
        <v>10323</v>
      </c>
      <c r="H107" s="1" t="s">
        <v>60</v>
      </c>
      <c r="I107" s="1" t="s">
        <v>43</v>
      </c>
      <c r="J107" s="1" t="s">
        <v>44</v>
      </c>
      <c r="K107" s="1" t="s">
        <v>2295</v>
      </c>
      <c r="L107" s="1" t="str">
        <f t="shared" si="0"/>
        <v>2022-05-25</v>
      </c>
      <c r="M107" s="1" t="s">
        <v>2296</v>
      </c>
      <c r="N107" s="1" t="s">
        <v>10324</v>
      </c>
      <c r="O107" s="1" t="s">
        <v>59</v>
      </c>
      <c r="P107" s="1" t="s">
        <v>78</v>
      </c>
      <c r="Q107" s="1" t="s">
        <v>10325</v>
      </c>
      <c r="R107" s="1" t="s">
        <v>10326</v>
      </c>
      <c r="S107" s="1" t="s">
        <v>10327</v>
      </c>
      <c r="T107" s="1" t="s">
        <v>10325</v>
      </c>
      <c r="U107" s="1" t="s">
        <v>10326</v>
      </c>
      <c r="V107" s="1" t="s">
        <v>10327</v>
      </c>
      <c r="W107" s="1" t="s">
        <v>10328</v>
      </c>
      <c r="X107" s="1" t="s">
        <v>10329</v>
      </c>
      <c r="Y107" s="1" t="s">
        <v>8317</v>
      </c>
      <c r="Z107" s="1" t="s">
        <v>10330</v>
      </c>
      <c r="AA107" s="1" t="s">
        <v>10331</v>
      </c>
      <c r="AB107" s="1" t="s">
        <v>8317</v>
      </c>
      <c r="AC107" s="1" t="s">
        <v>10332</v>
      </c>
      <c r="AD107" s="1" t="s">
        <v>10333</v>
      </c>
      <c r="AE107" s="1" t="s">
        <v>8318</v>
      </c>
      <c r="AF107" s="1" t="s">
        <v>8318</v>
      </c>
      <c r="AG107" s="1" t="s">
        <v>10334</v>
      </c>
      <c r="AH107" s="1" t="s">
        <v>10335</v>
      </c>
      <c r="AI107" s="1" t="s">
        <v>10336</v>
      </c>
      <c r="AJ107" s="1" t="s">
        <v>10337</v>
      </c>
      <c r="AK107" s="1" t="s">
        <v>60</v>
      </c>
      <c r="AL107" s="1" t="s">
        <v>81</v>
      </c>
      <c r="AM107" s="1" t="s">
        <v>59</v>
      </c>
      <c r="AN107" s="1" t="s">
        <v>81</v>
      </c>
      <c r="AO107" s="1" t="s">
        <v>59</v>
      </c>
      <c r="AP107" s="1" t="s">
        <v>81</v>
      </c>
      <c r="AQ107" s="1" t="s">
        <v>59</v>
      </c>
      <c r="AR107" s="1" t="s">
        <v>60</v>
      </c>
      <c r="AS107" s="1" t="s">
        <v>60</v>
      </c>
      <c r="AT107" s="1" t="s">
        <v>81</v>
      </c>
      <c r="AU107" s="1" t="s">
        <v>59</v>
      </c>
      <c r="AV107" s="1" t="s">
        <v>60</v>
      </c>
      <c r="AW107" s="1" t="s">
        <v>10338</v>
      </c>
      <c r="AX107" s="1" t="s">
        <v>10339</v>
      </c>
      <c r="AY107" s="1" t="s">
        <v>10340</v>
      </c>
      <c r="AZ107" s="1" t="s">
        <v>10341</v>
      </c>
      <c r="BA107" s="1" t="s">
        <v>59</v>
      </c>
    </row>
    <row r="108" spans="1:53" ht="15.75" customHeight="1">
      <c r="A108" s="1" t="s">
        <v>10342</v>
      </c>
      <c r="B108" s="1" t="s">
        <v>10343</v>
      </c>
      <c r="C108" s="1" t="s">
        <v>10344</v>
      </c>
      <c r="D108" s="1" t="s">
        <v>10345</v>
      </c>
      <c r="E108" s="1" t="s">
        <v>367</v>
      </c>
      <c r="F108" s="1" t="s">
        <v>8307</v>
      </c>
      <c r="G108" s="1" t="s">
        <v>369</v>
      </c>
      <c r="H108" s="1" t="s">
        <v>60</v>
      </c>
      <c r="I108" s="1" t="s">
        <v>43</v>
      </c>
      <c r="J108" s="1" t="s">
        <v>44</v>
      </c>
      <c r="K108" s="1" t="s">
        <v>2450</v>
      </c>
      <c r="L108" s="1" t="str">
        <f t="shared" si="0"/>
        <v>2022-05-24</v>
      </c>
      <c r="M108" s="1" t="s">
        <v>335</v>
      </c>
      <c r="N108" s="1" t="s">
        <v>10346</v>
      </c>
      <c r="O108" s="1" t="s">
        <v>124</v>
      </c>
      <c r="P108" s="1" t="s">
        <v>50</v>
      </c>
      <c r="Q108" s="1" t="s">
        <v>8309</v>
      </c>
      <c r="R108" s="1" t="s">
        <v>8310</v>
      </c>
      <c r="S108" s="1" t="s">
        <v>8311</v>
      </c>
      <c r="T108" s="1" t="s">
        <v>8312</v>
      </c>
      <c r="U108" s="1" t="s">
        <v>8313</v>
      </c>
      <c r="V108" s="1" t="s">
        <v>8314</v>
      </c>
      <c r="W108" s="1" t="s">
        <v>10347</v>
      </c>
      <c r="X108" s="1" t="s">
        <v>10348</v>
      </c>
      <c r="Y108" s="1" t="s">
        <v>10349</v>
      </c>
      <c r="Z108" s="1" t="s">
        <v>52</v>
      </c>
      <c r="AA108" s="1" t="s">
        <v>52</v>
      </c>
      <c r="AB108" s="1" t="s">
        <v>8491</v>
      </c>
      <c r="AC108" s="1" t="s">
        <v>52</v>
      </c>
      <c r="AD108" s="1" t="s">
        <v>52</v>
      </c>
      <c r="AE108" s="1" t="s">
        <v>52</v>
      </c>
      <c r="AF108" s="1" t="s">
        <v>52</v>
      </c>
      <c r="AG108" s="1" t="s">
        <v>52</v>
      </c>
      <c r="AH108" s="1" t="s">
        <v>52</v>
      </c>
      <c r="AI108" s="1" t="s">
        <v>8319</v>
      </c>
      <c r="AJ108" s="1" t="s">
        <v>10350</v>
      </c>
      <c r="AK108" s="1" t="s">
        <v>60</v>
      </c>
      <c r="AL108" s="1" t="s">
        <v>60</v>
      </c>
      <c r="AM108" s="1" t="s">
        <v>60</v>
      </c>
      <c r="AN108" s="1" t="s">
        <v>60</v>
      </c>
      <c r="AO108" s="1" t="s">
        <v>60</v>
      </c>
      <c r="AP108" s="1" t="s">
        <v>60</v>
      </c>
      <c r="AQ108" s="1" t="s">
        <v>60</v>
      </c>
      <c r="AR108" s="1" t="s">
        <v>60</v>
      </c>
      <c r="AS108" s="1" t="s">
        <v>60</v>
      </c>
      <c r="AT108" s="1" t="s">
        <v>60</v>
      </c>
      <c r="AU108" s="1" t="s">
        <v>60</v>
      </c>
      <c r="AV108" s="1" t="s">
        <v>60</v>
      </c>
      <c r="AW108" s="1" t="s">
        <v>8321</v>
      </c>
      <c r="AX108" s="1" t="s">
        <v>8322</v>
      </c>
      <c r="AY108" s="1" t="s">
        <v>8323</v>
      </c>
      <c r="AZ108" s="1" t="s">
        <v>8324</v>
      </c>
      <c r="BA108" s="1" t="s">
        <v>59</v>
      </c>
    </row>
    <row r="109" spans="1:53" ht="15.75" customHeight="1">
      <c r="A109" s="1" t="s">
        <v>10351</v>
      </c>
      <c r="B109" s="1" t="s">
        <v>10352</v>
      </c>
      <c r="C109" s="1" t="s">
        <v>10353</v>
      </c>
      <c r="D109" s="1" t="s">
        <v>10354</v>
      </c>
      <c r="E109" s="1" t="s">
        <v>38</v>
      </c>
      <c r="F109" s="1" t="s">
        <v>8434</v>
      </c>
      <c r="G109" s="1" t="s">
        <v>8435</v>
      </c>
      <c r="H109" s="1" t="s">
        <v>60</v>
      </c>
      <c r="I109" s="1" t="s">
        <v>43</v>
      </c>
      <c r="J109" s="1" t="s">
        <v>44</v>
      </c>
      <c r="K109" s="1" t="s">
        <v>2536</v>
      </c>
      <c r="L109" s="1" t="str">
        <f t="shared" si="0"/>
        <v>2022-05-24</v>
      </c>
      <c r="M109" s="1" t="s">
        <v>460</v>
      </c>
      <c r="N109" s="1" t="s">
        <v>10355</v>
      </c>
      <c r="O109" s="1" t="s">
        <v>124</v>
      </c>
      <c r="P109" s="1" t="s">
        <v>50</v>
      </c>
      <c r="Q109" s="1" t="s">
        <v>8437</v>
      </c>
      <c r="R109" s="1" t="s">
        <v>8438</v>
      </c>
      <c r="S109" s="1" t="s">
        <v>8439</v>
      </c>
      <c r="T109" s="1" t="s">
        <v>8437</v>
      </c>
      <c r="U109" s="1" t="s">
        <v>8438</v>
      </c>
      <c r="V109" s="1" t="s">
        <v>8439</v>
      </c>
      <c r="W109" s="1" t="s">
        <v>10356</v>
      </c>
      <c r="X109" s="1" t="s">
        <v>10357</v>
      </c>
      <c r="Y109" s="1" t="s">
        <v>10358</v>
      </c>
      <c r="Z109" s="1" t="s">
        <v>10356</v>
      </c>
      <c r="AA109" s="1" t="s">
        <v>10357</v>
      </c>
      <c r="AB109" s="1" t="s">
        <v>10358</v>
      </c>
      <c r="AC109" s="1" t="s">
        <v>10359</v>
      </c>
      <c r="AD109" s="1" t="s">
        <v>10360</v>
      </c>
      <c r="AE109" s="1" t="s">
        <v>10361</v>
      </c>
      <c r="AF109" s="1" t="s">
        <v>10362</v>
      </c>
      <c r="AG109" s="1" t="s">
        <v>10363</v>
      </c>
      <c r="AH109" s="1" t="s">
        <v>10364</v>
      </c>
      <c r="AI109" s="1" t="s">
        <v>8449</v>
      </c>
      <c r="AJ109" s="1" t="s">
        <v>10365</v>
      </c>
      <c r="AK109" s="1" t="s">
        <v>60</v>
      </c>
      <c r="AL109" s="1" t="s">
        <v>60</v>
      </c>
      <c r="AM109" s="1" t="s">
        <v>60</v>
      </c>
      <c r="AN109" s="1" t="s">
        <v>60</v>
      </c>
      <c r="AO109" s="1" t="s">
        <v>60</v>
      </c>
      <c r="AP109" s="1" t="s">
        <v>60</v>
      </c>
      <c r="AQ109" s="1" t="s">
        <v>60</v>
      </c>
      <c r="AR109" s="1" t="s">
        <v>60</v>
      </c>
      <c r="AS109" s="1" t="s">
        <v>60</v>
      </c>
      <c r="AT109" s="1" t="s">
        <v>60</v>
      </c>
      <c r="AU109" s="1" t="s">
        <v>60</v>
      </c>
      <c r="AV109" s="1" t="s">
        <v>60</v>
      </c>
      <c r="AW109" s="1" t="s">
        <v>8451</v>
      </c>
      <c r="AX109" s="1" t="s">
        <v>8452</v>
      </c>
      <c r="AY109" s="1" t="s">
        <v>8453</v>
      </c>
      <c r="AZ109" s="1" t="s">
        <v>8454</v>
      </c>
      <c r="BA109" s="1" t="s">
        <v>60</v>
      </c>
    </row>
    <row r="110" spans="1:53" ht="15.75" customHeight="1">
      <c r="A110" s="1" t="s">
        <v>10366</v>
      </c>
      <c r="B110" s="1" t="s">
        <v>10367</v>
      </c>
      <c r="C110" s="1" t="s">
        <v>10368</v>
      </c>
      <c r="D110" s="1" t="s">
        <v>10369</v>
      </c>
      <c r="E110" s="1" t="s">
        <v>808</v>
      </c>
      <c r="F110" s="1" t="s">
        <v>8459</v>
      </c>
      <c r="G110" s="1" t="s">
        <v>8330</v>
      </c>
      <c r="H110" s="1" t="s">
        <v>42</v>
      </c>
      <c r="I110" s="1" t="s">
        <v>717</v>
      </c>
      <c r="J110" s="1" t="s">
        <v>44</v>
      </c>
      <c r="K110" s="1" t="s">
        <v>2536</v>
      </c>
      <c r="L110" s="1" t="str">
        <f t="shared" si="0"/>
        <v>2022-05-24</v>
      </c>
      <c r="M110" s="1" t="s">
        <v>460</v>
      </c>
      <c r="N110" s="1" t="s">
        <v>10370</v>
      </c>
      <c r="O110" s="1" t="s">
        <v>124</v>
      </c>
      <c r="P110" s="1" t="s">
        <v>50</v>
      </c>
      <c r="Q110" s="1" t="s">
        <v>8460</v>
      </c>
      <c r="R110" s="1" t="s">
        <v>8461</v>
      </c>
      <c r="S110" s="1" t="s">
        <v>8462</v>
      </c>
      <c r="T110" s="1" t="s">
        <v>8463</v>
      </c>
      <c r="U110" s="1" t="s">
        <v>8461</v>
      </c>
      <c r="V110" s="1" t="s">
        <v>8462</v>
      </c>
      <c r="W110" s="1" t="s">
        <v>10371</v>
      </c>
      <c r="X110" s="1" t="s">
        <v>10372</v>
      </c>
      <c r="Y110" s="1" t="s">
        <v>10373</v>
      </c>
      <c r="Z110" s="1" t="s">
        <v>10371</v>
      </c>
      <c r="AA110" s="1" t="s">
        <v>10372</v>
      </c>
      <c r="AB110" s="1" t="s">
        <v>10373</v>
      </c>
      <c r="AC110" s="1" t="s">
        <v>10374</v>
      </c>
      <c r="AD110" s="1" t="s">
        <v>10375</v>
      </c>
      <c r="AE110" s="1" t="s">
        <v>10376</v>
      </c>
      <c r="AF110" s="1" t="s">
        <v>10377</v>
      </c>
      <c r="AG110" s="1" t="s">
        <v>10378</v>
      </c>
      <c r="AH110" s="1" t="s">
        <v>10379</v>
      </c>
      <c r="AI110" s="1" t="s">
        <v>8474</v>
      </c>
      <c r="AJ110" s="1" t="s">
        <v>10380</v>
      </c>
      <c r="AK110" s="1" t="s">
        <v>60</v>
      </c>
      <c r="AL110" s="1" t="s">
        <v>60</v>
      </c>
      <c r="AM110" s="1" t="s">
        <v>60</v>
      </c>
      <c r="AN110" s="1" t="s">
        <v>60</v>
      </c>
      <c r="AO110" s="1" t="s">
        <v>60</v>
      </c>
      <c r="AP110" s="1" t="s">
        <v>60</v>
      </c>
      <c r="AQ110" s="1" t="s">
        <v>60</v>
      </c>
      <c r="AR110" s="1" t="s">
        <v>60</v>
      </c>
      <c r="AS110" s="1" t="s">
        <v>60</v>
      </c>
      <c r="AT110" s="1" t="s">
        <v>60</v>
      </c>
      <c r="AU110" s="1" t="s">
        <v>60</v>
      </c>
      <c r="AV110" s="1" t="s">
        <v>60</v>
      </c>
      <c r="AW110" s="1" t="s">
        <v>60</v>
      </c>
      <c r="AX110" s="1" t="s">
        <v>60</v>
      </c>
      <c r="AY110" s="1" t="s">
        <v>60</v>
      </c>
      <c r="AZ110" s="1" t="s">
        <v>60</v>
      </c>
      <c r="BA110" s="1" t="s">
        <v>59</v>
      </c>
    </row>
    <row r="111" spans="1:53" ht="15.75" customHeight="1">
      <c r="A111" s="1" t="s">
        <v>10381</v>
      </c>
      <c r="B111" s="1" t="s">
        <v>10382</v>
      </c>
      <c r="C111" s="1" t="s">
        <v>10383</v>
      </c>
      <c r="D111" s="1" t="s">
        <v>10384</v>
      </c>
      <c r="E111" s="1" t="s">
        <v>808</v>
      </c>
      <c r="F111" s="1" t="s">
        <v>9810</v>
      </c>
      <c r="G111" s="1" t="s">
        <v>9811</v>
      </c>
      <c r="H111" s="1" t="s">
        <v>1176</v>
      </c>
      <c r="I111" s="1" t="s">
        <v>43</v>
      </c>
      <c r="J111" s="1" t="s">
        <v>44</v>
      </c>
      <c r="K111" s="1" t="s">
        <v>2536</v>
      </c>
      <c r="L111" s="1" t="str">
        <f t="shared" si="0"/>
        <v>2022-05-24</v>
      </c>
      <c r="M111" s="1" t="s">
        <v>460</v>
      </c>
      <c r="N111" s="1" t="s">
        <v>10385</v>
      </c>
      <c r="O111" s="1" t="s">
        <v>179</v>
      </c>
      <c r="P111" s="1" t="s">
        <v>50</v>
      </c>
      <c r="Q111" s="1" t="s">
        <v>9813</v>
      </c>
      <c r="R111" s="1" t="s">
        <v>9814</v>
      </c>
      <c r="S111" s="1" t="s">
        <v>9815</v>
      </c>
      <c r="T111" s="1" t="s">
        <v>9813</v>
      </c>
      <c r="U111" s="1" t="s">
        <v>9814</v>
      </c>
      <c r="V111" s="1" t="s">
        <v>9815</v>
      </c>
      <c r="W111" s="1" t="s">
        <v>10386</v>
      </c>
      <c r="X111" s="1" t="s">
        <v>10387</v>
      </c>
      <c r="Y111" s="1" t="s">
        <v>10388</v>
      </c>
      <c r="Z111" s="1" t="s">
        <v>10386</v>
      </c>
      <c r="AA111" s="1" t="s">
        <v>10387</v>
      </c>
      <c r="AB111" s="1" t="s">
        <v>10388</v>
      </c>
      <c r="AC111" s="1" t="s">
        <v>10389</v>
      </c>
      <c r="AD111" s="1" t="s">
        <v>10390</v>
      </c>
      <c r="AE111" s="1" t="s">
        <v>52</v>
      </c>
      <c r="AF111" s="1" t="s">
        <v>52</v>
      </c>
      <c r="AG111" s="1" t="s">
        <v>10391</v>
      </c>
      <c r="AH111" s="1" t="s">
        <v>10392</v>
      </c>
      <c r="AI111" s="1" t="s">
        <v>9823</v>
      </c>
      <c r="AJ111" s="1" t="s">
        <v>10393</v>
      </c>
      <c r="AK111" s="1" t="s">
        <v>60</v>
      </c>
      <c r="AL111" s="1" t="s">
        <v>60</v>
      </c>
      <c r="AM111" s="1" t="s">
        <v>60</v>
      </c>
      <c r="AN111" s="1" t="s">
        <v>60</v>
      </c>
      <c r="AO111" s="1" t="s">
        <v>60</v>
      </c>
      <c r="AP111" s="1" t="s">
        <v>60</v>
      </c>
      <c r="AQ111" s="1" t="s">
        <v>60</v>
      </c>
      <c r="AR111" s="1" t="s">
        <v>60</v>
      </c>
      <c r="AS111" s="1" t="s">
        <v>60</v>
      </c>
      <c r="AT111" s="1" t="s">
        <v>60</v>
      </c>
      <c r="AU111" s="1" t="s">
        <v>60</v>
      </c>
      <c r="AV111" s="1" t="s">
        <v>60</v>
      </c>
      <c r="AW111" s="1" t="s">
        <v>60</v>
      </c>
      <c r="AX111" s="1" t="s">
        <v>60</v>
      </c>
      <c r="AY111" s="1" t="s">
        <v>60</v>
      </c>
      <c r="AZ111" s="1" t="s">
        <v>60</v>
      </c>
      <c r="BA111" s="1" t="s">
        <v>59</v>
      </c>
    </row>
    <row r="112" spans="1:53" ht="15.75" customHeight="1">
      <c r="A112" s="1" t="s">
        <v>10394</v>
      </c>
      <c r="B112" s="1" t="s">
        <v>10395</v>
      </c>
      <c r="C112" s="1" t="s">
        <v>10396</v>
      </c>
      <c r="D112" s="1" t="s">
        <v>10397</v>
      </c>
      <c r="E112" s="1" t="s">
        <v>808</v>
      </c>
      <c r="F112" s="1" t="s">
        <v>9829</v>
      </c>
      <c r="G112" s="1" t="s">
        <v>9811</v>
      </c>
      <c r="H112" s="1" t="s">
        <v>1176</v>
      </c>
      <c r="I112" s="1" t="s">
        <v>43</v>
      </c>
      <c r="J112" s="1" t="s">
        <v>44</v>
      </c>
      <c r="K112" s="1" t="s">
        <v>2536</v>
      </c>
      <c r="L112" s="1" t="str">
        <f t="shared" si="0"/>
        <v>2022-05-24</v>
      </c>
      <c r="M112" s="1" t="s">
        <v>460</v>
      </c>
      <c r="N112" s="1" t="s">
        <v>10385</v>
      </c>
      <c r="O112" s="1" t="s">
        <v>179</v>
      </c>
      <c r="P112" s="1" t="s">
        <v>50</v>
      </c>
      <c r="Q112" s="1" t="s">
        <v>9830</v>
      </c>
      <c r="R112" s="1" t="s">
        <v>9831</v>
      </c>
      <c r="S112" s="1" t="s">
        <v>9832</v>
      </c>
      <c r="T112" s="1" t="s">
        <v>9830</v>
      </c>
      <c r="U112" s="1" t="s">
        <v>9831</v>
      </c>
      <c r="V112" s="1" t="s">
        <v>9832</v>
      </c>
      <c r="W112" s="1" t="s">
        <v>10398</v>
      </c>
      <c r="X112" s="1" t="s">
        <v>10399</v>
      </c>
      <c r="Y112" s="1" t="s">
        <v>10400</v>
      </c>
      <c r="Z112" s="1" t="s">
        <v>10398</v>
      </c>
      <c r="AA112" s="1" t="s">
        <v>10399</v>
      </c>
      <c r="AB112" s="1" t="s">
        <v>10400</v>
      </c>
      <c r="AC112" s="1" t="s">
        <v>10401</v>
      </c>
      <c r="AD112" s="1" t="s">
        <v>10402</v>
      </c>
      <c r="AE112" s="1" t="s">
        <v>52</v>
      </c>
      <c r="AF112" s="1" t="s">
        <v>52</v>
      </c>
      <c r="AG112" s="1" t="s">
        <v>10403</v>
      </c>
      <c r="AH112" s="1" t="s">
        <v>10404</v>
      </c>
      <c r="AI112" s="1" t="s">
        <v>9840</v>
      </c>
      <c r="AJ112" s="1" t="s">
        <v>10405</v>
      </c>
      <c r="AK112" s="1" t="s">
        <v>60</v>
      </c>
      <c r="AL112" s="1" t="s">
        <v>60</v>
      </c>
      <c r="AM112" s="1" t="s">
        <v>60</v>
      </c>
      <c r="AN112" s="1" t="s">
        <v>60</v>
      </c>
      <c r="AO112" s="1" t="s">
        <v>60</v>
      </c>
      <c r="AP112" s="1" t="s">
        <v>60</v>
      </c>
      <c r="AQ112" s="1" t="s">
        <v>60</v>
      </c>
      <c r="AR112" s="1" t="s">
        <v>60</v>
      </c>
      <c r="AS112" s="1" t="s">
        <v>60</v>
      </c>
      <c r="AT112" s="1" t="s">
        <v>60</v>
      </c>
      <c r="AU112" s="1" t="s">
        <v>60</v>
      </c>
      <c r="AV112" s="1" t="s">
        <v>60</v>
      </c>
      <c r="AW112" s="1" t="s">
        <v>60</v>
      </c>
      <c r="AX112" s="1" t="s">
        <v>60</v>
      </c>
      <c r="AY112" s="1" t="s">
        <v>60</v>
      </c>
      <c r="AZ112" s="1" t="s">
        <v>60</v>
      </c>
      <c r="BA112" s="1" t="s">
        <v>59</v>
      </c>
    </row>
    <row r="113" spans="1:53" ht="15.75" customHeight="1">
      <c r="A113" s="1" t="s">
        <v>10406</v>
      </c>
      <c r="B113" s="1" t="s">
        <v>10407</v>
      </c>
      <c r="C113" s="1" t="s">
        <v>10408</v>
      </c>
      <c r="D113" s="1" t="s">
        <v>10409</v>
      </c>
      <c r="E113" s="1" t="s">
        <v>1087</v>
      </c>
      <c r="F113" s="1" t="s">
        <v>1277</v>
      </c>
      <c r="G113" s="1" t="s">
        <v>10178</v>
      </c>
      <c r="H113" s="1" t="s">
        <v>60</v>
      </c>
      <c r="I113" s="1" t="s">
        <v>43</v>
      </c>
      <c r="J113" s="1" t="s">
        <v>44</v>
      </c>
      <c r="K113" s="1" t="s">
        <v>2536</v>
      </c>
      <c r="L113" s="1" t="str">
        <f t="shared" si="0"/>
        <v>2022-05-24</v>
      </c>
      <c r="M113" s="1" t="s">
        <v>460</v>
      </c>
      <c r="N113" s="1" t="s">
        <v>10410</v>
      </c>
      <c r="O113" s="1" t="s">
        <v>320</v>
      </c>
      <c r="P113" s="1" t="s">
        <v>50</v>
      </c>
      <c r="Q113" s="1" t="s">
        <v>10180</v>
      </c>
      <c r="R113" s="1" t="s">
        <v>10181</v>
      </c>
      <c r="S113" s="1" t="s">
        <v>10182</v>
      </c>
      <c r="T113" s="1" t="s">
        <v>10180</v>
      </c>
      <c r="U113" s="1" t="s">
        <v>10181</v>
      </c>
      <c r="V113" s="1" t="s">
        <v>10182</v>
      </c>
      <c r="W113" s="1" t="s">
        <v>10411</v>
      </c>
      <c r="X113" s="1" t="s">
        <v>10412</v>
      </c>
      <c r="Y113" s="1" t="s">
        <v>10413</v>
      </c>
      <c r="Z113" s="1" t="s">
        <v>10411</v>
      </c>
      <c r="AA113" s="1" t="s">
        <v>10412</v>
      </c>
      <c r="AB113" s="1" t="s">
        <v>10413</v>
      </c>
      <c r="AC113" s="1" t="s">
        <v>10414</v>
      </c>
      <c r="AD113" s="1" t="s">
        <v>10415</v>
      </c>
      <c r="AE113" s="1" t="s">
        <v>52</v>
      </c>
      <c r="AF113" s="1" t="s">
        <v>52</v>
      </c>
      <c r="AG113" s="1" t="s">
        <v>10416</v>
      </c>
      <c r="AH113" s="1" t="s">
        <v>10417</v>
      </c>
      <c r="AI113" s="1" t="s">
        <v>10190</v>
      </c>
      <c r="AJ113" s="1" t="s">
        <v>10418</v>
      </c>
      <c r="AK113" s="1" t="s">
        <v>60</v>
      </c>
      <c r="AL113" s="1" t="s">
        <v>60</v>
      </c>
      <c r="AM113" s="1" t="s">
        <v>60</v>
      </c>
      <c r="AN113" s="1" t="s">
        <v>60</v>
      </c>
      <c r="AO113" s="1" t="s">
        <v>60</v>
      </c>
      <c r="AP113" s="1" t="s">
        <v>60</v>
      </c>
      <c r="AQ113" s="1" t="s">
        <v>60</v>
      </c>
      <c r="AR113" s="1" t="s">
        <v>60</v>
      </c>
      <c r="AS113" s="1" t="s">
        <v>60</v>
      </c>
      <c r="AT113" s="1" t="s">
        <v>60</v>
      </c>
      <c r="AU113" s="1" t="s">
        <v>60</v>
      </c>
      <c r="AV113" s="1" t="s">
        <v>60</v>
      </c>
      <c r="AW113" s="1" t="s">
        <v>10192</v>
      </c>
      <c r="AX113" s="1" t="s">
        <v>10193</v>
      </c>
      <c r="AY113" s="1" t="s">
        <v>10194</v>
      </c>
      <c r="AZ113" s="1" t="s">
        <v>10195</v>
      </c>
      <c r="BA113" s="1" t="s">
        <v>60</v>
      </c>
    </row>
    <row r="114" spans="1:53" ht="15.75" customHeight="1">
      <c r="A114" s="1" t="s">
        <v>10419</v>
      </c>
      <c r="B114" s="1" t="s">
        <v>10420</v>
      </c>
      <c r="C114" s="1" t="s">
        <v>10421</v>
      </c>
      <c r="D114" s="1" t="s">
        <v>10422</v>
      </c>
      <c r="E114" s="1" t="s">
        <v>808</v>
      </c>
      <c r="F114" s="1" t="s">
        <v>10200</v>
      </c>
      <c r="G114" s="1" t="s">
        <v>10201</v>
      </c>
      <c r="H114" s="1" t="s">
        <v>42</v>
      </c>
      <c r="I114" s="1" t="s">
        <v>43</v>
      </c>
      <c r="J114" s="1" t="s">
        <v>44</v>
      </c>
      <c r="K114" s="1" t="s">
        <v>2536</v>
      </c>
      <c r="L114" s="1" t="str">
        <f t="shared" si="0"/>
        <v>2022-05-24</v>
      </c>
      <c r="M114" s="1" t="s">
        <v>460</v>
      </c>
      <c r="N114" s="1" t="s">
        <v>10423</v>
      </c>
      <c r="O114" s="1" t="s">
        <v>124</v>
      </c>
      <c r="P114" s="1" t="s">
        <v>50</v>
      </c>
      <c r="Q114" s="1" t="s">
        <v>10203</v>
      </c>
      <c r="R114" s="1" t="s">
        <v>10204</v>
      </c>
      <c r="S114" s="1" t="s">
        <v>10205</v>
      </c>
      <c r="T114" s="1" t="s">
        <v>10203</v>
      </c>
      <c r="U114" s="1" t="s">
        <v>10204</v>
      </c>
      <c r="V114" s="1" t="s">
        <v>10205</v>
      </c>
      <c r="W114" s="1" t="s">
        <v>10424</v>
      </c>
      <c r="X114" s="1" t="s">
        <v>10425</v>
      </c>
      <c r="Y114" s="1" t="s">
        <v>10426</v>
      </c>
      <c r="Z114" s="1" t="s">
        <v>10424</v>
      </c>
      <c r="AA114" s="1" t="s">
        <v>10425</v>
      </c>
      <c r="AB114" s="1" t="s">
        <v>10426</v>
      </c>
      <c r="AC114" s="1" t="s">
        <v>10427</v>
      </c>
      <c r="AD114" s="1" t="s">
        <v>10428</v>
      </c>
      <c r="AE114" s="1" t="s">
        <v>52</v>
      </c>
      <c r="AF114" s="1" t="s">
        <v>52</v>
      </c>
      <c r="AG114" s="1" t="s">
        <v>10429</v>
      </c>
      <c r="AH114" s="1" t="s">
        <v>10430</v>
      </c>
      <c r="AI114" s="1" t="s">
        <v>10213</v>
      </c>
      <c r="AJ114" s="1" t="s">
        <v>10431</v>
      </c>
      <c r="AK114" s="1" t="s">
        <v>60</v>
      </c>
      <c r="AL114" s="1" t="s">
        <v>60</v>
      </c>
      <c r="AM114" s="1" t="s">
        <v>60</v>
      </c>
      <c r="AN114" s="1" t="s">
        <v>60</v>
      </c>
      <c r="AO114" s="1" t="s">
        <v>60</v>
      </c>
      <c r="AP114" s="1" t="s">
        <v>60</v>
      </c>
      <c r="AQ114" s="1" t="s">
        <v>60</v>
      </c>
      <c r="AR114" s="1" t="s">
        <v>60</v>
      </c>
      <c r="AS114" s="1" t="s">
        <v>60</v>
      </c>
      <c r="AT114" s="1" t="s">
        <v>60</v>
      </c>
      <c r="AU114" s="1" t="s">
        <v>60</v>
      </c>
      <c r="AV114" s="1" t="s">
        <v>60</v>
      </c>
      <c r="AW114" s="1" t="s">
        <v>10215</v>
      </c>
      <c r="AX114" s="1" t="s">
        <v>10216</v>
      </c>
      <c r="AY114" s="1" t="s">
        <v>10217</v>
      </c>
      <c r="AZ114" s="1" t="s">
        <v>10218</v>
      </c>
      <c r="BA114" s="1" t="s">
        <v>59</v>
      </c>
    </row>
    <row r="115" spans="1:53" ht="15.75" customHeight="1">
      <c r="A115" s="1" t="s">
        <v>10432</v>
      </c>
      <c r="B115" s="1" t="s">
        <v>10433</v>
      </c>
      <c r="C115" s="1" t="s">
        <v>10434</v>
      </c>
      <c r="D115" s="1" t="s">
        <v>10435</v>
      </c>
      <c r="E115" s="1" t="s">
        <v>808</v>
      </c>
      <c r="F115" s="1" t="s">
        <v>10223</v>
      </c>
      <c r="G115" s="1" t="s">
        <v>10224</v>
      </c>
      <c r="H115" s="1" t="s">
        <v>825</v>
      </c>
      <c r="I115" s="1" t="s">
        <v>43</v>
      </c>
      <c r="J115" s="1" t="s">
        <v>44</v>
      </c>
      <c r="K115" s="1" t="s">
        <v>2536</v>
      </c>
      <c r="L115" s="1" t="str">
        <f t="shared" si="0"/>
        <v>2022-05-24</v>
      </c>
      <c r="M115" s="1" t="s">
        <v>460</v>
      </c>
      <c r="N115" s="1" t="s">
        <v>10436</v>
      </c>
      <c r="O115" s="1" t="s">
        <v>124</v>
      </c>
      <c r="P115" s="1" t="s">
        <v>50</v>
      </c>
      <c r="Q115" s="1" t="s">
        <v>10226</v>
      </c>
      <c r="R115" s="1" t="s">
        <v>10227</v>
      </c>
      <c r="S115" s="1" t="s">
        <v>10228</v>
      </c>
      <c r="T115" s="1" t="s">
        <v>10226</v>
      </c>
      <c r="U115" s="1" t="s">
        <v>10227</v>
      </c>
      <c r="V115" s="1" t="s">
        <v>10228</v>
      </c>
      <c r="W115" s="1" t="s">
        <v>10229</v>
      </c>
      <c r="X115" s="1" t="s">
        <v>10230</v>
      </c>
      <c r="Y115" s="1" t="s">
        <v>10231</v>
      </c>
      <c r="Z115" s="1" t="s">
        <v>10229</v>
      </c>
      <c r="AA115" s="1" t="s">
        <v>10230</v>
      </c>
      <c r="AB115" s="1" t="s">
        <v>10231</v>
      </c>
      <c r="AC115" s="1" t="s">
        <v>52</v>
      </c>
      <c r="AD115" s="1" t="s">
        <v>52</v>
      </c>
      <c r="AE115" s="1" t="s">
        <v>52</v>
      </c>
      <c r="AF115" s="1" t="s">
        <v>52</v>
      </c>
      <c r="AG115" s="1" t="s">
        <v>52</v>
      </c>
      <c r="AH115" s="1" t="s">
        <v>52</v>
      </c>
      <c r="AI115" s="1" t="s">
        <v>10232</v>
      </c>
      <c r="AJ115" s="1" t="s">
        <v>10437</v>
      </c>
      <c r="AK115" s="1" t="s">
        <v>60</v>
      </c>
      <c r="AL115" s="1" t="s">
        <v>60</v>
      </c>
      <c r="AM115" s="1" t="s">
        <v>60</v>
      </c>
      <c r="AN115" s="1" t="s">
        <v>60</v>
      </c>
      <c r="AO115" s="1" t="s">
        <v>60</v>
      </c>
      <c r="AP115" s="1" t="s">
        <v>60</v>
      </c>
      <c r="AQ115" s="1" t="s">
        <v>60</v>
      </c>
      <c r="AR115" s="1" t="s">
        <v>60</v>
      </c>
      <c r="AS115" s="1" t="s">
        <v>60</v>
      </c>
      <c r="AT115" s="1" t="s">
        <v>60</v>
      </c>
      <c r="AU115" s="1" t="s">
        <v>60</v>
      </c>
      <c r="AV115" s="1" t="s">
        <v>60</v>
      </c>
      <c r="AW115" s="1" t="s">
        <v>10234</v>
      </c>
      <c r="AX115" s="1" t="s">
        <v>10235</v>
      </c>
      <c r="AY115" s="1" t="s">
        <v>10236</v>
      </c>
      <c r="AZ115" s="1" t="s">
        <v>10237</v>
      </c>
      <c r="BA115" s="1" t="s">
        <v>60</v>
      </c>
    </row>
    <row r="116" spans="1:53" ht="15.75" customHeight="1">
      <c r="A116" s="1" t="s">
        <v>10438</v>
      </c>
      <c r="B116" s="1" t="s">
        <v>10439</v>
      </c>
      <c r="C116" s="1" t="s">
        <v>10440</v>
      </c>
      <c r="D116" s="1" t="s">
        <v>10441</v>
      </c>
      <c r="E116" s="1" t="s">
        <v>2150</v>
      </c>
      <c r="F116" s="1" t="s">
        <v>9866</v>
      </c>
      <c r="G116" s="1" t="s">
        <v>2151</v>
      </c>
      <c r="H116" s="1" t="s">
        <v>60</v>
      </c>
      <c r="I116" s="1" t="s">
        <v>43</v>
      </c>
      <c r="J116" s="1" t="s">
        <v>44</v>
      </c>
      <c r="K116" s="1" t="s">
        <v>2536</v>
      </c>
      <c r="L116" s="1" t="str">
        <f t="shared" si="0"/>
        <v>2022-05-24</v>
      </c>
      <c r="M116" s="1" t="s">
        <v>460</v>
      </c>
      <c r="N116" s="1" t="s">
        <v>3718</v>
      </c>
      <c r="O116" s="1" t="s">
        <v>124</v>
      </c>
      <c r="P116" s="1" t="s">
        <v>50</v>
      </c>
      <c r="Q116" s="1" t="s">
        <v>9868</v>
      </c>
      <c r="R116" s="1" t="s">
        <v>9869</v>
      </c>
      <c r="S116" s="1" t="s">
        <v>8311</v>
      </c>
      <c r="T116" s="1" t="s">
        <v>9868</v>
      </c>
      <c r="U116" s="1" t="s">
        <v>9869</v>
      </c>
      <c r="V116" s="1" t="s">
        <v>8311</v>
      </c>
      <c r="W116" s="1" t="s">
        <v>10442</v>
      </c>
      <c r="X116" s="1" t="s">
        <v>10443</v>
      </c>
      <c r="Y116" s="1" t="s">
        <v>10444</v>
      </c>
      <c r="Z116" s="1" t="s">
        <v>10442</v>
      </c>
      <c r="AA116" s="1" t="s">
        <v>10443</v>
      </c>
      <c r="AB116" s="1" t="s">
        <v>10444</v>
      </c>
      <c r="AC116" s="1" t="s">
        <v>10445</v>
      </c>
      <c r="AD116" s="1" t="s">
        <v>10446</v>
      </c>
      <c r="AE116" s="1" t="s">
        <v>52</v>
      </c>
      <c r="AF116" s="1" t="s">
        <v>52</v>
      </c>
      <c r="AG116" s="1" t="s">
        <v>10447</v>
      </c>
      <c r="AH116" s="1" t="s">
        <v>10448</v>
      </c>
      <c r="AI116" s="1" t="s">
        <v>9878</v>
      </c>
      <c r="AJ116" s="1" t="s">
        <v>10449</v>
      </c>
      <c r="AK116" s="1" t="s">
        <v>60</v>
      </c>
      <c r="AL116" s="1" t="s">
        <v>60</v>
      </c>
      <c r="AM116" s="1" t="s">
        <v>60</v>
      </c>
      <c r="AN116" s="1" t="s">
        <v>60</v>
      </c>
      <c r="AO116" s="1" t="s">
        <v>60</v>
      </c>
      <c r="AP116" s="1" t="s">
        <v>60</v>
      </c>
      <c r="AQ116" s="1" t="s">
        <v>60</v>
      </c>
      <c r="AR116" s="1" t="s">
        <v>60</v>
      </c>
      <c r="AS116" s="1" t="s">
        <v>60</v>
      </c>
      <c r="AT116" s="1" t="s">
        <v>60</v>
      </c>
      <c r="AU116" s="1" t="s">
        <v>60</v>
      </c>
      <c r="AV116" s="1" t="s">
        <v>60</v>
      </c>
      <c r="AW116" s="1" t="s">
        <v>9880</v>
      </c>
      <c r="AX116" s="1" t="s">
        <v>9880</v>
      </c>
      <c r="AY116" s="1" t="s">
        <v>9881</v>
      </c>
      <c r="AZ116" s="1" t="s">
        <v>9882</v>
      </c>
      <c r="BA116" s="1" t="s">
        <v>59</v>
      </c>
    </row>
    <row r="117" spans="1:53" ht="15.75" customHeight="1">
      <c r="A117" s="1" t="s">
        <v>10450</v>
      </c>
      <c r="B117" s="1" t="s">
        <v>10451</v>
      </c>
      <c r="C117" s="1" t="s">
        <v>10452</v>
      </c>
      <c r="D117" s="1" t="s">
        <v>10453</v>
      </c>
      <c r="E117" s="1" t="s">
        <v>808</v>
      </c>
      <c r="F117" s="1" t="s">
        <v>9887</v>
      </c>
      <c r="G117" s="1" t="s">
        <v>9888</v>
      </c>
      <c r="H117" s="1" t="s">
        <v>1176</v>
      </c>
      <c r="I117" s="1" t="s">
        <v>43</v>
      </c>
      <c r="J117" s="1" t="s">
        <v>44</v>
      </c>
      <c r="K117" s="1" t="s">
        <v>2536</v>
      </c>
      <c r="L117" s="1" t="str">
        <f t="shared" si="0"/>
        <v>2022-05-24</v>
      </c>
      <c r="M117" s="1" t="s">
        <v>460</v>
      </c>
      <c r="N117" s="1" t="s">
        <v>10454</v>
      </c>
      <c r="O117" s="1" t="s">
        <v>2285</v>
      </c>
      <c r="P117" s="1" t="s">
        <v>50</v>
      </c>
      <c r="Q117" s="1" t="s">
        <v>9890</v>
      </c>
      <c r="R117" s="1" t="s">
        <v>9891</v>
      </c>
      <c r="S117" s="1" t="s">
        <v>9892</v>
      </c>
      <c r="T117" s="1" t="s">
        <v>9890</v>
      </c>
      <c r="U117" s="1" t="s">
        <v>9891</v>
      </c>
      <c r="V117" s="1" t="s">
        <v>9892</v>
      </c>
      <c r="W117" s="1" t="s">
        <v>10455</v>
      </c>
      <c r="X117" s="1" t="s">
        <v>10456</v>
      </c>
      <c r="Y117" s="1" t="s">
        <v>10457</v>
      </c>
      <c r="Z117" s="1" t="s">
        <v>10455</v>
      </c>
      <c r="AA117" s="1" t="s">
        <v>10456</v>
      </c>
      <c r="AB117" s="1" t="s">
        <v>10457</v>
      </c>
      <c r="AC117" s="1" t="s">
        <v>10458</v>
      </c>
      <c r="AD117" s="1" t="s">
        <v>10459</v>
      </c>
      <c r="AE117" s="1" t="s">
        <v>52</v>
      </c>
      <c r="AF117" s="1" t="s">
        <v>52</v>
      </c>
      <c r="AG117" s="1" t="s">
        <v>10460</v>
      </c>
      <c r="AH117" s="1" t="s">
        <v>10461</v>
      </c>
      <c r="AI117" s="1" t="s">
        <v>9900</v>
      </c>
      <c r="AJ117" s="1" t="s">
        <v>10462</v>
      </c>
      <c r="AK117" s="1" t="s">
        <v>60</v>
      </c>
      <c r="AL117" s="1" t="s">
        <v>60</v>
      </c>
      <c r="AM117" s="1" t="s">
        <v>60</v>
      </c>
      <c r="AN117" s="1" t="s">
        <v>60</v>
      </c>
      <c r="AO117" s="1" t="s">
        <v>60</v>
      </c>
      <c r="AP117" s="1" t="s">
        <v>60</v>
      </c>
      <c r="AQ117" s="1" t="s">
        <v>60</v>
      </c>
      <c r="AR117" s="1" t="s">
        <v>60</v>
      </c>
      <c r="AS117" s="1" t="s">
        <v>60</v>
      </c>
      <c r="AT117" s="1" t="s">
        <v>60</v>
      </c>
      <c r="AU117" s="1" t="s">
        <v>60</v>
      </c>
      <c r="AV117" s="1" t="s">
        <v>60</v>
      </c>
      <c r="AW117" s="1" t="s">
        <v>60</v>
      </c>
      <c r="AX117" s="1" t="s">
        <v>60</v>
      </c>
      <c r="AY117" s="1" t="s">
        <v>60</v>
      </c>
      <c r="AZ117" s="1" t="s">
        <v>60</v>
      </c>
      <c r="BA117" s="1" t="s">
        <v>59</v>
      </c>
    </row>
    <row r="118" spans="1:53" ht="15.75" customHeight="1">
      <c r="A118" s="1" t="s">
        <v>10463</v>
      </c>
      <c r="B118" s="1" t="s">
        <v>10464</v>
      </c>
      <c r="C118" s="1" t="s">
        <v>10465</v>
      </c>
      <c r="D118" s="1" t="s">
        <v>10466</v>
      </c>
      <c r="E118" s="1" t="s">
        <v>808</v>
      </c>
      <c r="F118" s="1" t="s">
        <v>8480</v>
      </c>
      <c r="G118" s="1" t="s">
        <v>8330</v>
      </c>
      <c r="H118" s="1" t="s">
        <v>42</v>
      </c>
      <c r="I118" s="1" t="s">
        <v>43</v>
      </c>
      <c r="J118" s="1" t="s">
        <v>44</v>
      </c>
      <c r="K118" s="1" t="s">
        <v>2536</v>
      </c>
      <c r="L118" s="1" t="str">
        <f t="shared" si="0"/>
        <v>2022-05-24</v>
      </c>
      <c r="M118" s="1" t="s">
        <v>460</v>
      </c>
      <c r="N118" s="1" t="s">
        <v>10370</v>
      </c>
      <c r="O118" s="1" t="s">
        <v>124</v>
      </c>
      <c r="P118" s="1" t="s">
        <v>50</v>
      </c>
      <c r="Q118" s="1" t="s">
        <v>8332</v>
      </c>
      <c r="R118" s="1" t="s">
        <v>8333</v>
      </c>
      <c r="S118" s="1" t="s">
        <v>8334</v>
      </c>
      <c r="T118" s="1" t="s">
        <v>8335</v>
      </c>
      <c r="U118" s="1" t="s">
        <v>8333</v>
      </c>
      <c r="V118" s="1" t="s">
        <v>8334</v>
      </c>
      <c r="W118" s="1" t="s">
        <v>10467</v>
      </c>
      <c r="X118" s="1" t="s">
        <v>10468</v>
      </c>
      <c r="Y118" s="1" t="s">
        <v>10469</v>
      </c>
      <c r="Z118" s="1" t="s">
        <v>10467</v>
      </c>
      <c r="AA118" s="1" t="s">
        <v>10468</v>
      </c>
      <c r="AB118" s="1" t="s">
        <v>10469</v>
      </c>
      <c r="AC118" s="1" t="s">
        <v>10470</v>
      </c>
      <c r="AD118" s="1" t="s">
        <v>10471</v>
      </c>
      <c r="AE118" s="1" t="s">
        <v>52</v>
      </c>
      <c r="AF118" s="1" t="s">
        <v>52</v>
      </c>
      <c r="AG118" s="1" t="s">
        <v>10472</v>
      </c>
      <c r="AH118" s="1" t="s">
        <v>10473</v>
      </c>
      <c r="AI118" s="1" t="s">
        <v>8481</v>
      </c>
      <c r="AJ118" s="1" t="s">
        <v>10474</v>
      </c>
      <c r="AK118" s="1" t="s">
        <v>60</v>
      </c>
      <c r="AL118" s="1" t="s">
        <v>60</v>
      </c>
      <c r="AM118" s="1" t="s">
        <v>60</v>
      </c>
      <c r="AN118" s="1" t="s">
        <v>60</v>
      </c>
      <c r="AO118" s="1" t="s">
        <v>60</v>
      </c>
      <c r="AP118" s="1" t="s">
        <v>60</v>
      </c>
      <c r="AQ118" s="1" t="s">
        <v>60</v>
      </c>
      <c r="AR118" s="1" t="s">
        <v>60</v>
      </c>
      <c r="AS118" s="1" t="s">
        <v>60</v>
      </c>
      <c r="AT118" s="1" t="s">
        <v>60</v>
      </c>
      <c r="AU118" s="1" t="s">
        <v>60</v>
      </c>
      <c r="AV118" s="1" t="s">
        <v>60</v>
      </c>
      <c r="AW118" s="1" t="s">
        <v>60</v>
      </c>
      <c r="AX118" s="1" t="s">
        <v>60</v>
      </c>
      <c r="AY118" s="1" t="s">
        <v>60</v>
      </c>
      <c r="AZ118" s="1" t="s">
        <v>60</v>
      </c>
      <c r="BA118" s="1" t="s">
        <v>59</v>
      </c>
    </row>
    <row r="119" spans="1:53" ht="15.75" customHeight="1">
      <c r="A119" s="1" t="s">
        <v>10475</v>
      </c>
      <c r="B119" s="1" t="s">
        <v>10476</v>
      </c>
      <c r="C119" s="1" t="s">
        <v>10477</v>
      </c>
      <c r="D119" s="1" t="s">
        <v>10478</v>
      </c>
      <c r="E119" s="1" t="s">
        <v>808</v>
      </c>
      <c r="F119" s="1" t="s">
        <v>8487</v>
      </c>
      <c r="G119" s="1" t="s">
        <v>8330</v>
      </c>
      <c r="H119" s="1" t="s">
        <v>42</v>
      </c>
      <c r="I119" s="1" t="s">
        <v>717</v>
      </c>
      <c r="J119" s="1" t="s">
        <v>44</v>
      </c>
      <c r="K119" s="1" t="s">
        <v>2536</v>
      </c>
      <c r="L119" s="1" t="str">
        <f t="shared" si="0"/>
        <v>2022-05-24</v>
      </c>
      <c r="M119" s="1" t="s">
        <v>460</v>
      </c>
      <c r="N119" s="1" t="s">
        <v>10479</v>
      </c>
      <c r="O119" s="1" t="s">
        <v>59</v>
      </c>
      <c r="P119" s="1" t="s">
        <v>50</v>
      </c>
      <c r="Q119" s="1" t="s">
        <v>8488</v>
      </c>
      <c r="R119" s="1" t="s">
        <v>8489</v>
      </c>
      <c r="S119" s="1" t="s">
        <v>8490</v>
      </c>
      <c r="T119" s="1" t="s">
        <v>8488</v>
      </c>
      <c r="U119" s="1" t="s">
        <v>8489</v>
      </c>
      <c r="V119" s="1" t="s">
        <v>8490</v>
      </c>
      <c r="W119" s="1" t="s">
        <v>52</v>
      </c>
      <c r="X119" s="1" t="s">
        <v>52</v>
      </c>
      <c r="Y119" s="1" t="s">
        <v>8491</v>
      </c>
      <c r="Z119" s="1" t="s">
        <v>52</v>
      </c>
      <c r="AA119" s="1" t="s">
        <v>52</v>
      </c>
      <c r="AB119" s="1" t="s">
        <v>8491</v>
      </c>
      <c r="AC119" s="1" t="s">
        <v>52</v>
      </c>
      <c r="AD119" s="1" t="s">
        <v>52</v>
      </c>
      <c r="AE119" s="1" t="s">
        <v>52</v>
      </c>
      <c r="AF119" s="1" t="s">
        <v>52</v>
      </c>
      <c r="AG119" s="1" t="s">
        <v>52</v>
      </c>
      <c r="AH119" s="1" t="s">
        <v>52</v>
      </c>
      <c r="AI119" s="1" t="s">
        <v>8492</v>
      </c>
      <c r="AJ119" s="1" t="s">
        <v>10480</v>
      </c>
      <c r="AK119" s="1" t="s">
        <v>60</v>
      </c>
      <c r="AL119" s="1" t="s">
        <v>60</v>
      </c>
      <c r="AM119" s="1" t="s">
        <v>60</v>
      </c>
      <c r="AN119" s="1" t="s">
        <v>60</v>
      </c>
      <c r="AO119" s="1" t="s">
        <v>60</v>
      </c>
      <c r="AP119" s="1" t="s">
        <v>60</v>
      </c>
      <c r="AQ119" s="1" t="s">
        <v>60</v>
      </c>
      <c r="AR119" s="1" t="s">
        <v>60</v>
      </c>
      <c r="AS119" s="1" t="s">
        <v>60</v>
      </c>
      <c r="AT119" s="1" t="s">
        <v>60</v>
      </c>
      <c r="AU119" s="1" t="s">
        <v>60</v>
      </c>
      <c r="AV119" s="1" t="s">
        <v>60</v>
      </c>
      <c r="AW119" s="1" t="s">
        <v>60</v>
      </c>
      <c r="AX119" s="1" t="s">
        <v>60</v>
      </c>
      <c r="AY119" s="1" t="s">
        <v>60</v>
      </c>
      <c r="AZ119" s="1" t="s">
        <v>60</v>
      </c>
      <c r="BA119" s="1" t="s">
        <v>60</v>
      </c>
    </row>
    <row r="120" spans="1:53" ht="15.75" customHeight="1">
      <c r="A120" s="1" t="s">
        <v>10481</v>
      </c>
      <c r="B120" s="1" t="s">
        <v>10482</v>
      </c>
      <c r="C120" s="1" t="s">
        <v>10483</v>
      </c>
      <c r="D120" s="1" t="s">
        <v>10484</v>
      </c>
      <c r="E120" s="1" t="s">
        <v>1087</v>
      </c>
      <c r="F120" s="1" t="s">
        <v>8498</v>
      </c>
      <c r="G120" s="1" t="s">
        <v>8330</v>
      </c>
      <c r="H120" s="1" t="s">
        <v>60</v>
      </c>
      <c r="I120" s="1" t="s">
        <v>43</v>
      </c>
      <c r="J120" s="1" t="s">
        <v>44</v>
      </c>
      <c r="K120" s="1" t="s">
        <v>2536</v>
      </c>
      <c r="L120" s="1" t="str">
        <f t="shared" si="0"/>
        <v>2022-05-24</v>
      </c>
      <c r="M120" s="1" t="s">
        <v>460</v>
      </c>
      <c r="N120" s="1" t="s">
        <v>10370</v>
      </c>
      <c r="O120" s="1" t="s">
        <v>124</v>
      </c>
      <c r="P120" s="1" t="s">
        <v>50</v>
      </c>
      <c r="Q120" s="1" t="s">
        <v>8499</v>
      </c>
      <c r="R120" s="1" t="s">
        <v>8500</v>
      </c>
      <c r="S120" s="1" t="s">
        <v>8501</v>
      </c>
      <c r="T120" s="1" t="s">
        <v>8502</v>
      </c>
      <c r="U120" s="1" t="s">
        <v>8500</v>
      </c>
      <c r="V120" s="1" t="s">
        <v>8501</v>
      </c>
      <c r="W120" s="1" t="s">
        <v>10485</v>
      </c>
      <c r="X120" s="1" t="s">
        <v>10486</v>
      </c>
      <c r="Y120" s="1" t="s">
        <v>10487</v>
      </c>
      <c r="Z120" s="1" t="s">
        <v>10485</v>
      </c>
      <c r="AA120" s="1" t="s">
        <v>10486</v>
      </c>
      <c r="AB120" s="1" t="s">
        <v>10487</v>
      </c>
      <c r="AC120" s="1" t="s">
        <v>10488</v>
      </c>
      <c r="AD120" s="1" t="s">
        <v>10489</v>
      </c>
      <c r="AE120" s="1" t="s">
        <v>10490</v>
      </c>
      <c r="AF120" s="1" t="s">
        <v>10491</v>
      </c>
      <c r="AG120" s="1" t="s">
        <v>10492</v>
      </c>
      <c r="AH120" s="1" t="s">
        <v>8512</v>
      </c>
      <c r="AI120" s="1" t="s">
        <v>8513</v>
      </c>
      <c r="AJ120" s="1" t="s">
        <v>10493</v>
      </c>
      <c r="AK120" s="1" t="s">
        <v>60</v>
      </c>
      <c r="AL120" s="1" t="s">
        <v>60</v>
      </c>
      <c r="AM120" s="1" t="s">
        <v>60</v>
      </c>
      <c r="AN120" s="1" t="s">
        <v>60</v>
      </c>
      <c r="AO120" s="1" t="s">
        <v>60</v>
      </c>
      <c r="AP120" s="1" t="s">
        <v>60</v>
      </c>
      <c r="AQ120" s="1" t="s">
        <v>60</v>
      </c>
      <c r="AR120" s="1" t="s">
        <v>60</v>
      </c>
      <c r="AS120" s="1" t="s">
        <v>60</v>
      </c>
      <c r="AT120" s="1" t="s">
        <v>60</v>
      </c>
      <c r="AU120" s="1" t="s">
        <v>60</v>
      </c>
      <c r="AV120" s="1" t="s">
        <v>60</v>
      </c>
      <c r="AW120" s="1" t="s">
        <v>60</v>
      </c>
      <c r="AX120" s="1" t="s">
        <v>60</v>
      </c>
      <c r="AY120" s="1" t="s">
        <v>60</v>
      </c>
      <c r="AZ120" s="1" t="s">
        <v>60</v>
      </c>
      <c r="BA120" s="1" t="s">
        <v>59</v>
      </c>
    </row>
    <row r="121" spans="1:53" ht="15.75" customHeight="1">
      <c r="A121" s="1" t="s">
        <v>10494</v>
      </c>
      <c r="B121" s="1" t="s">
        <v>10495</v>
      </c>
      <c r="C121" s="1" t="s">
        <v>10496</v>
      </c>
      <c r="D121" s="1" t="s">
        <v>10497</v>
      </c>
      <c r="E121" s="1" t="s">
        <v>808</v>
      </c>
      <c r="F121" s="1" t="s">
        <v>8519</v>
      </c>
      <c r="G121" s="1" t="s">
        <v>8330</v>
      </c>
      <c r="H121" s="1" t="s">
        <v>42</v>
      </c>
      <c r="I121" s="1" t="s">
        <v>43</v>
      </c>
      <c r="J121" s="1" t="s">
        <v>44</v>
      </c>
      <c r="K121" s="1" t="s">
        <v>2536</v>
      </c>
      <c r="L121" s="1" t="str">
        <f t="shared" si="0"/>
        <v>2022-05-24</v>
      </c>
      <c r="M121" s="1" t="s">
        <v>460</v>
      </c>
      <c r="N121" s="1" t="s">
        <v>10370</v>
      </c>
      <c r="O121" s="1" t="s">
        <v>124</v>
      </c>
      <c r="P121" s="1" t="s">
        <v>50</v>
      </c>
      <c r="Q121" s="1" t="s">
        <v>8520</v>
      </c>
      <c r="R121" s="1" t="s">
        <v>8521</v>
      </c>
      <c r="S121" s="1" t="s">
        <v>8522</v>
      </c>
      <c r="T121" s="1" t="s">
        <v>8520</v>
      </c>
      <c r="U121" s="1" t="s">
        <v>8521</v>
      </c>
      <c r="V121" s="1" t="s">
        <v>8522</v>
      </c>
      <c r="W121" s="1" t="s">
        <v>10498</v>
      </c>
      <c r="X121" s="1" t="s">
        <v>10499</v>
      </c>
      <c r="Y121" s="1" t="s">
        <v>10500</v>
      </c>
      <c r="Z121" s="1" t="s">
        <v>10498</v>
      </c>
      <c r="AA121" s="1" t="s">
        <v>10499</v>
      </c>
      <c r="AB121" s="1" t="s">
        <v>10500</v>
      </c>
      <c r="AC121" s="1" t="s">
        <v>10501</v>
      </c>
      <c r="AD121" s="1" t="s">
        <v>8528</v>
      </c>
      <c r="AE121" s="1" t="s">
        <v>52</v>
      </c>
      <c r="AF121" s="1" t="s">
        <v>52</v>
      </c>
      <c r="AG121" s="1" t="s">
        <v>10502</v>
      </c>
      <c r="AH121" s="1" t="s">
        <v>8530</v>
      </c>
      <c r="AI121" s="1" t="s">
        <v>8531</v>
      </c>
      <c r="AJ121" s="1" t="s">
        <v>10503</v>
      </c>
      <c r="AK121" s="1" t="s">
        <v>60</v>
      </c>
      <c r="AL121" s="1" t="s">
        <v>60</v>
      </c>
      <c r="AM121" s="1" t="s">
        <v>60</v>
      </c>
      <c r="AN121" s="1" t="s">
        <v>60</v>
      </c>
      <c r="AO121" s="1" t="s">
        <v>60</v>
      </c>
      <c r="AP121" s="1" t="s">
        <v>60</v>
      </c>
      <c r="AQ121" s="1" t="s">
        <v>60</v>
      </c>
      <c r="AR121" s="1" t="s">
        <v>60</v>
      </c>
      <c r="AS121" s="1" t="s">
        <v>60</v>
      </c>
      <c r="AT121" s="1" t="s">
        <v>60</v>
      </c>
      <c r="AU121" s="1" t="s">
        <v>60</v>
      </c>
      <c r="AV121" s="1" t="s">
        <v>60</v>
      </c>
      <c r="AW121" s="1" t="s">
        <v>60</v>
      </c>
      <c r="AX121" s="1" t="s">
        <v>60</v>
      </c>
      <c r="AY121" s="1" t="s">
        <v>60</v>
      </c>
      <c r="AZ121" s="1" t="s">
        <v>60</v>
      </c>
      <c r="BA121" s="1" t="s">
        <v>59</v>
      </c>
    </row>
    <row r="122" spans="1:53" ht="15.75" customHeight="1">
      <c r="A122" s="1" t="s">
        <v>10504</v>
      </c>
      <c r="B122" s="1" t="s">
        <v>10505</v>
      </c>
      <c r="C122" s="1" t="s">
        <v>10506</v>
      </c>
      <c r="D122" s="1" t="s">
        <v>10507</v>
      </c>
      <c r="E122" s="1" t="s">
        <v>808</v>
      </c>
      <c r="F122" s="1" t="s">
        <v>8537</v>
      </c>
      <c r="G122" s="1" t="s">
        <v>8330</v>
      </c>
      <c r="H122" s="1" t="s">
        <v>42</v>
      </c>
      <c r="I122" s="1" t="s">
        <v>43</v>
      </c>
      <c r="J122" s="1" t="s">
        <v>44</v>
      </c>
      <c r="K122" s="1" t="s">
        <v>2536</v>
      </c>
      <c r="L122" s="1" t="str">
        <f t="shared" si="0"/>
        <v>2022-05-24</v>
      </c>
      <c r="M122" s="1" t="s">
        <v>460</v>
      </c>
      <c r="N122" s="1" t="s">
        <v>10370</v>
      </c>
      <c r="O122" s="1" t="s">
        <v>124</v>
      </c>
      <c r="P122" s="1" t="s">
        <v>50</v>
      </c>
      <c r="Q122" s="1" t="s">
        <v>8538</v>
      </c>
      <c r="R122" s="1" t="s">
        <v>8539</v>
      </c>
      <c r="S122" s="1" t="s">
        <v>8540</v>
      </c>
      <c r="T122" s="1" t="s">
        <v>8538</v>
      </c>
      <c r="U122" s="1" t="s">
        <v>8539</v>
      </c>
      <c r="V122" s="1" t="s">
        <v>8540</v>
      </c>
      <c r="W122" s="1" t="s">
        <v>10508</v>
      </c>
      <c r="X122" s="1" t="s">
        <v>10509</v>
      </c>
      <c r="Y122" s="1" t="s">
        <v>10510</v>
      </c>
      <c r="Z122" s="1" t="s">
        <v>10508</v>
      </c>
      <c r="AA122" s="1" t="s">
        <v>10509</v>
      </c>
      <c r="AB122" s="1" t="s">
        <v>10510</v>
      </c>
      <c r="AC122" s="1" t="s">
        <v>10511</v>
      </c>
      <c r="AD122" s="1" t="s">
        <v>8546</v>
      </c>
      <c r="AE122" s="1" t="s">
        <v>52</v>
      </c>
      <c r="AF122" s="1" t="s">
        <v>52</v>
      </c>
      <c r="AG122" s="1" t="s">
        <v>10512</v>
      </c>
      <c r="AH122" s="1" t="s">
        <v>8548</v>
      </c>
      <c r="AI122" s="1" t="s">
        <v>8549</v>
      </c>
      <c r="AJ122" s="1" t="s">
        <v>10513</v>
      </c>
      <c r="AK122" s="1" t="s">
        <v>60</v>
      </c>
      <c r="AL122" s="1" t="s">
        <v>60</v>
      </c>
      <c r="AM122" s="1" t="s">
        <v>60</v>
      </c>
      <c r="AN122" s="1" t="s">
        <v>60</v>
      </c>
      <c r="AO122" s="1" t="s">
        <v>60</v>
      </c>
      <c r="AP122" s="1" t="s">
        <v>60</v>
      </c>
      <c r="AQ122" s="1" t="s">
        <v>60</v>
      </c>
      <c r="AR122" s="1" t="s">
        <v>60</v>
      </c>
      <c r="AS122" s="1" t="s">
        <v>60</v>
      </c>
      <c r="AT122" s="1" t="s">
        <v>60</v>
      </c>
      <c r="AU122" s="1" t="s">
        <v>60</v>
      </c>
      <c r="AV122" s="1" t="s">
        <v>60</v>
      </c>
      <c r="AW122" s="1" t="s">
        <v>60</v>
      </c>
      <c r="AX122" s="1" t="s">
        <v>60</v>
      </c>
      <c r="AY122" s="1" t="s">
        <v>60</v>
      </c>
      <c r="AZ122" s="1" t="s">
        <v>60</v>
      </c>
      <c r="BA122" s="1" t="s">
        <v>59</v>
      </c>
    </row>
    <row r="123" spans="1:53" ht="15.75" customHeight="1">
      <c r="A123" s="1" t="s">
        <v>10514</v>
      </c>
      <c r="B123" s="1" t="s">
        <v>10515</v>
      </c>
      <c r="C123" s="1" t="s">
        <v>10516</v>
      </c>
      <c r="D123" s="1" t="s">
        <v>10517</v>
      </c>
      <c r="E123" s="1" t="s">
        <v>808</v>
      </c>
      <c r="F123" s="1" t="s">
        <v>8329</v>
      </c>
      <c r="G123" s="1" t="s">
        <v>8330</v>
      </c>
      <c r="H123" s="1" t="s">
        <v>1176</v>
      </c>
      <c r="I123" s="1" t="s">
        <v>43</v>
      </c>
      <c r="J123" s="1" t="s">
        <v>44</v>
      </c>
      <c r="K123" s="1" t="s">
        <v>2536</v>
      </c>
      <c r="L123" s="1" t="str">
        <f t="shared" si="0"/>
        <v>2022-05-24</v>
      </c>
      <c r="M123" s="1" t="s">
        <v>460</v>
      </c>
      <c r="N123" s="1" t="s">
        <v>10370</v>
      </c>
      <c r="O123" s="1" t="s">
        <v>124</v>
      </c>
      <c r="P123" s="1" t="s">
        <v>50</v>
      </c>
      <c r="Q123" s="1" t="s">
        <v>8332</v>
      </c>
      <c r="R123" s="1" t="s">
        <v>8333</v>
      </c>
      <c r="S123" s="1" t="s">
        <v>8334</v>
      </c>
      <c r="T123" s="1" t="s">
        <v>8335</v>
      </c>
      <c r="U123" s="1" t="s">
        <v>8333</v>
      </c>
      <c r="V123" s="1" t="s">
        <v>8334</v>
      </c>
      <c r="W123" s="1" t="s">
        <v>10467</v>
      </c>
      <c r="X123" s="1" t="s">
        <v>10468</v>
      </c>
      <c r="Y123" s="1" t="s">
        <v>10469</v>
      </c>
      <c r="Z123" s="1" t="s">
        <v>10467</v>
      </c>
      <c r="AA123" s="1" t="s">
        <v>10468</v>
      </c>
      <c r="AB123" s="1" t="s">
        <v>10469</v>
      </c>
      <c r="AC123" s="1" t="s">
        <v>10470</v>
      </c>
      <c r="AD123" s="1" t="s">
        <v>10471</v>
      </c>
      <c r="AE123" s="1" t="s">
        <v>52</v>
      </c>
      <c r="AF123" s="1" t="s">
        <v>52</v>
      </c>
      <c r="AG123" s="1" t="s">
        <v>10472</v>
      </c>
      <c r="AH123" s="1" t="s">
        <v>10473</v>
      </c>
      <c r="AI123" s="1" t="s">
        <v>8344</v>
      </c>
      <c r="AJ123" s="1" t="s">
        <v>10518</v>
      </c>
      <c r="AK123" s="1" t="s">
        <v>60</v>
      </c>
      <c r="AL123" s="1" t="s">
        <v>60</v>
      </c>
      <c r="AM123" s="1" t="s">
        <v>60</v>
      </c>
      <c r="AN123" s="1" t="s">
        <v>60</v>
      </c>
      <c r="AO123" s="1" t="s">
        <v>60</v>
      </c>
      <c r="AP123" s="1" t="s">
        <v>60</v>
      </c>
      <c r="AQ123" s="1" t="s">
        <v>60</v>
      </c>
      <c r="AR123" s="1" t="s">
        <v>60</v>
      </c>
      <c r="AS123" s="1" t="s">
        <v>60</v>
      </c>
      <c r="AT123" s="1" t="s">
        <v>60</v>
      </c>
      <c r="AU123" s="1" t="s">
        <v>60</v>
      </c>
      <c r="AV123" s="1" t="s">
        <v>60</v>
      </c>
      <c r="AW123" s="1" t="s">
        <v>60</v>
      </c>
      <c r="AX123" s="1" t="s">
        <v>60</v>
      </c>
      <c r="AY123" s="1" t="s">
        <v>60</v>
      </c>
      <c r="AZ123" s="1" t="s">
        <v>60</v>
      </c>
      <c r="BA123" s="1" t="s">
        <v>59</v>
      </c>
    </row>
    <row r="124" spans="1:53" ht="15.75" customHeight="1">
      <c r="A124" s="1" t="s">
        <v>10519</v>
      </c>
      <c r="B124" s="1" t="s">
        <v>10520</v>
      </c>
      <c r="C124" s="1" t="s">
        <v>10521</v>
      </c>
      <c r="D124" s="1" t="s">
        <v>10522</v>
      </c>
      <c r="E124" s="1" t="s">
        <v>808</v>
      </c>
      <c r="F124" s="1" t="s">
        <v>8350</v>
      </c>
      <c r="G124" s="1" t="s">
        <v>8330</v>
      </c>
      <c r="H124" s="1" t="s">
        <v>42</v>
      </c>
      <c r="I124" s="1" t="s">
        <v>43</v>
      </c>
      <c r="J124" s="1" t="s">
        <v>44</v>
      </c>
      <c r="K124" s="1" t="s">
        <v>2536</v>
      </c>
      <c r="L124" s="1" t="str">
        <f t="shared" si="0"/>
        <v>2022-05-24</v>
      </c>
      <c r="M124" s="1" t="s">
        <v>460</v>
      </c>
      <c r="N124" s="1" t="s">
        <v>10370</v>
      </c>
      <c r="O124" s="1" t="s">
        <v>124</v>
      </c>
      <c r="P124" s="1" t="s">
        <v>50</v>
      </c>
      <c r="Q124" s="1" t="s">
        <v>8351</v>
      </c>
      <c r="R124" s="1" t="s">
        <v>8352</v>
      </c>
      <c r="S124" s="1" t="s">
        <v>8353</v>
      </c>
      <c r="T124" s="1" t="s">
        <v>8354</v>
      </c>
      <c r="U124" s="1" t="s">
        <v>8352</v>
      </c>
      <c r="V124" s="1" t="s">
        <v>8353</v>
      </c>
      <c r="W124" s="1" t="s">
        <v>10523</v>
      </c>
      <c r="X124" s="1" t="s">
        <v>10524</v>
      </c>
      <c r="Y124" s="1" t="s">
        <v>10525</v>
      </c>
      <c r="Z124" s="1" t="s">
        <v>10523</v>
      </c>
      <c r="AA124" s="1" t="s">
        <v>10524</v>
      </c>
      <c r="AB124" s="1" t="s">
        <v>10525</v>
      </c>
      <c r="AC124" s="1" t="s">
        <v>10526</v>
      </c>
      <c r="AD124" s="1" t="s">
        <v>8360</v>
      </c>
      <c r="AE124" s="1" t="s">
        <v>10527</v>
      </c>
      <c r="AF124" s="1" t="s">
        <v>8362</v>
      </c>
      <c r="AG124" s="1" t="s">
        <v>10528</v>
      </c>
      <c r="AH124" s="1" t="s">
        <v>10529</v>
      </c>
      <c r="AI124" s="1" t="s">
        <v>8365</v>
      </c>
      <c r="AJ124" s="1" t="s">
        <v>10530</v>
      </c>
      <c r="AK124" s="1" t="s">
        <v>60</v>
      </c>
      <c r="AL124" s="1" t="s">
        <v>60</v>
      </c>
      <c r="AM124" s="1" t="s">
        <v>60</v>
      </c>
      <c r="AN124" s="1" t="s">
        <v>60</v>
      </c>
      <c r="AO124" s="1" t="s">
        <v>60</v>
      </c>
      <c r="AP124" s="1" t="s">
        <v>60</v>
      </c>
      <c r="AQ124" s="1" t="s">
        <v>60</v>
      </c>
      <c r="AR124" s="1" t="s">
        <v>60</v>
      </c>
      <c r="AS124" s="1" t="s">
        <v>60</v>
      </c>
      <c r="AT124" s="1" t="s">
        <v>60</v>
      </c>
      <c r="AU124" s="1" t="s">
        <v>60</v>
      </c>
      <c r="AV124" s="1" t="s">
        <v>60</v>
      </c>
      <c r="AW124" s="1" t="s">
        <v>60</v>
      </c>
      <c r="AX124" s="1" t="s">
        <v>60</v>
      </c>
      <c r="AY124" s="1" t="s">
        <v>60</v>
      </c>
      <c r="AZ124" s="1" t="s">
        <v>60</v>
      </c>
      <c r="BA124" s="1" t="s">
        <v>59</v>
      </c>
    </row>
    <row r="125" spans="1:53" ht="15.75" customHeight="1">
      <c r="A125" s="1" t="s">
        <v>10531</v>
      </c>
      <c r="B125" s="1" t="s">
        <v>10532</v>
      </c>
      <c r="C125" s="1" t="s">
        <v>10533</v>
      </c>
      <c r="D125" s="1" t="s">
        <v>10534</v>
      </c>
      <c r="E125" s="1" t="s">
        <v>808</v>
      </c>
      <c r="F125" s="1" t="s">
        <v>8371</v>
      </c>
      <c r="G125" s="1" t="s">
        <v>8330</v>
      </c>
      <c r="H125" s="1" t="s">
        <v>42</v>
      </c>
      <c r="I125" s="1" t="s">
        <v>43</v>
      </c>
      <c r="J125" s="1" t="s">
        <v>44</v>
      </c>
      <c r="K125" s="1" t="s">
        <v>2536</v>
      </c>
      <c r="L125" s="1" t="str">
        <f t="shared" si="0"/>
        <v>2022-05-24</v>
      </c>
      <c r="M125" s="1" t="s">
        <v>460</v>
      </c>
      <c r="N125" s="1" t="s">
        <v>10370</v>
      </c>
      <c r="O125" s="1" t="s">
        <v>124</v>
      </c>
      <c r="P125" s="1" t="s">
        <v>50</v>
      </c>
      <c r="Q125" s="1" t="s">
        <v>8351</v>
      </c>
      <c r="R125" s="1" t="s">
        <v>8352</v>
      </c>
      <c r="S125" s="1" t="s">
        <v>8353</v>
      </c>
      <c r="T125" s="1" t="s">
        <v>8354</v>
      </c>
      <c r="U125" s="1" t="s">
        <v>8352</v>
      </c>
      <c r="V125" s="1" t="s">
        <v>8353</v>
      </c>
      <c r="W125" s="1" t="s">
        <v>10523</v>
      </c>
      <c r="X125" s="1" t="s">
        <v>10524</v>
      </c>
      <c r="Y125" s="1" t="s">
        <v>10525</v>
      </c>
      <c r="Z125" s="1" t="s">
        <v>10523</v>
      </c>
      <c r="AA125" s="1" t="s">
        <v>10524</v>
      </c>
      <c r="AB125" s="1" t="s">
        <v>10525</v>
      </c>
      <c r="AC125" s="1" t="s">
        <v>10526</v>
      </c>
      <c r="AD125" s="1" t="s">
        <v>8360</v>
      </c>
      <c r="AE125" s="1" t="s">
        <v>10527</v>
      </c>
      <c r="AF125" s="1" t="s">
        <v>8362</v>
      </c>
      <c r="AG125" s="1" t="s">
        <v>10528</v>
      </c>
      <c r="AH125" s="1" t="s">
        <v>10529</v>
      </c>
      <c r="AI125" s="1" t="s">
        <v>8372</v>
      </c>
      <c r="AJ125" s="1" t="s">
        <v>10535</v>
      </c>
      <c r="AK125" s="1" t="s">
        <v>60</v>
      </c>
      <c r="AL125" s="1" t="s">
        <v>60</v>
      </c>
      <c r="AM125" s="1" t="s">
        <v>60</v>
      </c>
      <c r="AN125" s="1" t="s">
        <v>60</v>
      </c>
      <c r="AO125" s="1" t="s">
        <v>60</v>
      </c>
      <c r="AP125" s="1" t="s">
        <v>60</v>
      </c>
      <c r="AQ125" s="1" t="s">
        <v>60</v>
      </c>
      <c r="AR125" s="1" t="s">
        <v>60</v>
      </c>
      <c r="AS125" s="1" t="s">
        <v>60</v>
      </c>
      <c r="AT125" s="1" t="s">
        <v>60</v>
      </c>
      <c r="AU125" s="1" t="s">
        <v>60</v>
      </c>
      <c r="AV125" s="1" t="s">
        <v>60</v>
      </c>
      <c r="AW125" s="1" t="s">
        <v>60</v>
      </c>
      <c r="AX125" s="1" t="s">
        <v>60</v>
      </c>
      <c r="AY125" s="1" t="s">
        <v>60</v>
      </c>
      <c r="AZ125" s="1" t="s">
        <v>60</v>
      </c>
      <c r="BA125" s="1" t="s">
        <v>59</v>
      </c>
    </row>
    <row r="126" spans="1:53" ht="15.75" customHeight="1">
      <c r="A126" s="1" t="s">
        <v>10536</v>
      </c>
      <c r="B126" s="1" t="s">
        <v>10537</v>
      </c>
      <c r="C126" s="1" t="s">
        <v>10538</v>
      </c>
      <c r="D126" s="1" t="s">
        <v>10539</v>
      </c>
      <c r="E126" s="1" t="s">
        <v>808</v>
      </c>
      <c r="F126" s="1" t="s">
        <v>8378</v>
      </c>
      <c r="G126" s="1" t="s">
        <v>8330</v>
      </c>
      <c r="H126" s="1" t="s">
        <v>1176</v>
      </c>
      <c r="I126" s="1" t="s">
        <v>43</v>
      </c>
      <c r="J126" s="1" t="s">
        <v>44</v>
      </c>
      <c r="K126" s="1" t="s">
        <v>2536</v>
      </c>
      <c r="L126" s="1" t="str">
        <f t="shared" si="0"/>
        <v>2022-05-24</v>
      </c>
      <c r="M126" s="1" t="s">
        <v>460</v>
      </c>
      <c r="N126" s="1" t="s">
        <v>10370</v>
      </c>
      <c r="O126" s="1" t="s">
        <v>124</v>
      </c>
      <c r="P126" s="1" t="s">
        <v>50</v>
      </c>
      <c r="Q126" s="1" t="s">
        <v>8379</v>
      </c>
      <c r="R126" s="1" t="s">
        <v>8380</v>
      </c>
      <c r="S126" s="1" t="s">
        <v>8381</v>
      </c>
      <c r="T126" s="1" t="s">
        <v>8382</v>
      </c>
      <c r="U126" s="1" t="s">
        <v>8380</v>
      </c>
      <c r="V126" s="1" t="s">
        <v>8381</v>
      </c>
      <c r="W126" s="1" t="s">
        <v>10540</v>
      </c>
      <c r="X126" s="1" t="s">
        <v>10541</v>
      </c>
      <c r="Y126" s="1" t="s">
        <v>10542</v>
      </c>
      <c r="Z126" s="1" t="s">
        <v>10540</v>
      </c>
      <c r="AA126" s="1" t="s">
        <v>10541</v>
      </c>
      <c r="AB126" s="1" t="s">
        <v>10542</v>
      </c>
      <c r="AC126" s="1" t="s">
        <v>10543</v>
      </c>
      <c r="AD126" s="1" t="s">
        <v>10544</v>
      </c>
      <c r="AE126" s="1" t="s">
        <v>10545</v>
      </c>
      <c r="AF126" s="1" t="s">
        <v>8390</v>
      </c>
      <c r="AG126" s="1" t="s">
        <v>10546</v>
      </c>
      <c r="AH126" s="1" t="s">
        <v>8392</v>
      </c>
      <c r="AI126" s="1" t="s">
        <v>8393</v>
      </c>
      <c r="AJ126" s="1" t="s">
        <v>10547</v>
      </c>
      <c r="AK126" s="1" t="s">
        <v>60</v>
      </c>
      <c r="AL126" s="1" t="s">
        <v>60</v>
      </c>
      <c r="AM126" s="1" t="s">
        <v>60</v>
      </c>
      <c r="AN126" s="1" t="s">
        <v>60</v>
      </c>
      <c r="AO126" s="1" t="s">
        <v>60</v>
      </c>
      <c r="AP126" s="1" t="s">
        <v>60</v>
      </c>
      <c r="AQ126" s="1" t="s">
        <v>60</v>
      </c>
      <c r="AR126" s="1" t="s">
        <v>60</v>
      </c>
      <c r="AS126" s="1" t="s">
        <v>60</v>
      </c>
      <c r="AT126" s="1" t="s">
        <v>60</v>
      </c>
      <c r="AU126" s="1" t="s">
        <v>60</v>
      </c>
      <c r="AV126" s="1" t="s">
        <v>60</v>
      </c>
      <c r="AW126" s="1" t="s">
        <v>60</v>
      </c>
      <c r="AX126" s="1" t="s">
        <v>60</v>
      </c>
      <c r="AY126" s="1" t="s">
        <v>60</v>
      </c>
      <c r="AZ126" s="1" t="s">
        <v>60</v>
      </c>
      <c r="BA126" s="1" t="s">
        <v>59</v>
      </c>
    </row>
    <row r="127" spans="1:53" ht="15.75" customHeight="1">
      <c r="A127" s="1" t="s">
        <v>10548</v>
      </c>
      <c r="B127" s="1" t="s">
        <v>10549</v>
      </c>
      <c r="C127" s="1" t="s">
        <v>10550</v>
      </c>
      <c r="D127" s="1" t="s">
        <v>10551</v>
      </c>
      <c r="E127" s="1" t="s">
        <v>1087</v>
      </c>
      <c r="F127" s="1" t="s">
        <v>8399</v>
      </c>
      <c r="G127" s="1" t="s">
        <v>8330</v>
      </c>
      <c r="H127" s="1" t="s">
        <v>60</v>
      </c>
      <c r="I127" s="1" t="s">
        <v>43</v>
      </c>
      <c r="J127" s="1" t="s">
        <v>44</v>
      </c>
      <c r="K127" s="1" t="s">
        <v>2536</v>
      </c>
      <c r="L127" s="1" t="str">
        <f t="shared" si="0"/>
        <v>2022-05-24</v>
      </c>
      <c r="M127" s="1" t="s">
        <v>460</v>
      </c>
      <c r="N127" s="1" t="s">
        <v>10370</v>
      </c>
      <c r="O127" s="1" t="s">
        <v>124</v>
      </c>
      <c r="P127" s="1" t="s">
        <v>50</v>
      </c>
      <c r="Q127" s="1" t="s">
        <v>8379</v>
      </c>
      <c r="R127" s="1" t="s">
        <v>8380</v>
      </c>
      <c r="S127" s="1" t="s">
        <v>8400</v>
      </c>
      <c r="T127" s="1" t="s">
        <v>8382</v>
      </c>
      <c r="U127" s="1" t="s">
        <v>8380</v>
      </c>
      <c r="V127" s="1" t="s">
        <v>8400</v>
      </c>
      <c r="W127" s="1" t="s">
        <v>10540</v>
      </c>
      <c r="X127" s="1" t="s">
        <v>10541</v>
      </c>
      <c r="Y127" s="1" t="s">
        <v>10542</v>
      </c>
      <c r="Z127" s="1" t="s">
        <v>10540</v>
      </c>
      <c r="AA127" s="1" t="s">
        <v>10541</v>
      </c>
      <c r="AB127" s="1" t="s">
        <v>10542</v>
      </c>
      <c r="AC127" s="1" t="s">
        <v>10543</v>
      </c>
      <c r="AD127" s="1" t="s">
        <v>10544</v>
      </c>
      <c r="AE127" s="1" t="s">
        <v>10545</v>
      </c>
      <c r="AF127" s="1" t="s">
        <v>8390</v>
      </c>
      <c r="AG127" s="1" t="s">
        <v>10546</v>
      </c>
      <c r="AH127" s="1" t="s">
        <v>8392</v>
      </c>
      <c r="AI127" s="1" t="s">
        <v>8401</v>
      </c>
      <c r="AJ127" s="1" t="s">
        <v>10552</v>
      </c>
      <c r="AK127" s="1" t="s">
        <v>60</v>
      </c>
      <c r="AL127" s="1" t="s">
        <v>60</v>
      </c>
      <c r="AM127" s="1" t="s">
        <v>60</v>
      </c>
      <c r="AN127" s="1" t="s">
        <v>60</v>
      </c>
      <c r="AO127" s="1" t="s">
        <v>60</v>
      </c>
      <c r="AP127" s="1" t="s">
        <v>60</v>
      </c>
      <c r="AQ127" s="1" t="s">
        <v>60</v>
      </c>
      <c r="AR127" s="1" t="s">
        <v>60</v>
      </c>
      <c r="AS127" s="1" t="s">
        <v>60</v>
      </c>
      <c r="AT127" s="1" t="s">
        <v>60</v>
      </c>
      <c r="AU127" s="1" t="s">
        <v>60</v>
      </c>
      <c r="AV127" s="1" t="s">
        <v>60</v>
      </c>
      <c r="AW127" s="1" t="s">
        <v>60</v>
      </c>
      <c r="AX127" s="1" t="s">
        <v>60</v>
      </c>
      <c r="AY127" s="1" t="s">
        <v>60</v>
      </c>
      <c r="AZ127" s="1" t="s">
        <v>60</v>
      </c>
      <c r="BA127" s="1" t="s">
        <v>59</v>
      </c>
    </row>
    <row r="128" spans="1:53" ht="15.75" customHeight="1">
      <c r="A128" s="1" t="s">
        <v>10553</v>
      </c>
      <c r="B128" s="1" t="s">
        <v>10554</v>
      </c>
      <c r="C128" s="1" t="s">
        <v>10555</v>
      </c>
      <c r="D128" s="1" t="s">
        <v>10556</v>
      </c>
      <c r="E128" s="1" t="s">
        <v>1605</v>
      </c>
      <c r="F128" s="1" t="s">
        <v>8555</v>
      </c>
      <c r="G128" s="1" t="s">
        <v>8556</v>
      </c>
      <c r="H128" s="1" t="s">
        <v>60</v>
      </c>
      <c r="I128" s="1" t="s">
        <v>43</v>
      </c>
      <c r="J128" s="1" t="s">
        <v>44</v>
      </c>
      <c r="K128" s="1" t="s">
        <v>2536</v>
      </c>
      <c r="L128" s="1" t="str">
        <f t="shared" si="0"/>
        <v>2022-05-24</v>
      </c>
      <c r="M128" s="1" t="s">
        <v>460</v>
      </c>
      <c r="N128" s="1" t="s">
        <v>10557</v>
      </c>
      <c r="O128" s="1" t="s">
        <v>59</v>
      </c>
      <c r="P128" s="1" t="s">
        <v>50</v>
      </c>
      <c r="Q128" s="1" t="s">
        <v>8558</v>
      </c>
      <c r="R128" s="1" t="s">
        <v>8559</v>
      </c>
      <c r="S128" s="1" t="s">
        <v>8560</v>
      </c>
      <c r="T128" s="1" t="s">
        <v>8561</v>
      </c>
      <c r="U128" s="1" t="s">
        <v>8562</v>
      </c>
      <c r="V128" s="1" t="s">
        <v>8563</v>
      </c>
      <c r="W128" s="1" t="s">
        <v>10558</v>
      </c>
      <c r="X128" s="1" t="s">
        <v>10559</v>
      </c>
      <c r="Y128" s="1" t="s">
        <v>10560</v>
      </c>
      <c r="Z128" s="1" t="s">
        <v>10561</v>
      </c>
      <c r="AA128" s="1" t="s">
        <v>10562</v>
      </c>
      <c r="AB128" s="1" t="s">
        <v>10563</v>
      </c>
      <c r="AC128" s="1" t="s">
        <v>10564</v>
      </c>
      <c r="AD128" s="1" t="s">
        <v>10565</v>
      </c>
      <c r="AE128" s="1" t="s">
        <v>52</v>
      </c>
      <c r="AF128" s="1" t="s">
        <v>52</v>
      </c>
      <c r="AG128" s="1" t="s">
        <v>10566</v>
      </c>
      <c r="AH128" s="1" t="s">
        <v>10567</v>
      </c>
      <c r="AI128" s="1" t="s">
        <v>8574</v>
      </c>
      <c r="AJ128" s="1" t="s">
        <v>10568</v>
      </c>
      <c r="AK128" s="1" t="s">
        <v>60</v>
      </c>
      <c r="AL128" s="1" t="s">
        <v>60</v>
      </c>
      <c r="AM128" s="1" t="s">
        <v>60</v>
      </c>
      <c r="AN128" s="1" t="s">
        <v>60</v>
      </c>
      <c r="AO128" s="1" t="s">
        <v>60</v>
      </c>
      <c r="AP128" s="1" t="s">
        <v>60</v>
      </c>
      <c r="AQ128" s="1" t="s">
        <v>60</v>
      </c>
      <c r="AR128" s="1" t="s">
        <v>60</v>
      </c>
      <c r="AS128" s="1" t="s">
        <v>60</v>
      </c>
      <c r="AT128" s="1" t="s">
        <v>60</v>
      </c>
      <c r="AU128" s="1" t="s">
        <v>60</v>
      </c>
      <c r="AV128" s="1" t="s">
        <v>60</v>
      </c>
      <c r="AW128" s="1" t="s">
        <v>60</v>
      </c>
      <c r="AX128" s="1" t="s">
        <v>60</v>
      </c>
      <c r="AY128" s="1" t="s">
        <v>60</v>
      </c>
      <c r="AZ128" s="1" t="s">
        <v>60</v>
      </c>
      <c r="BA128" s="1" t="s">
        <v>60</v>
      </c>
    </row>
    <row r="129" spans="1:53" ht="15.75" customHeight="1">
      <c r="A129" s="1" t="s">
        <v>10569</v>
      </c>
      <c r="B129" s="1" t="s">
        <v>10570</v>
      </c>
      <c r="C129" s="1" t="s">
        <v>10571</v>
      </c>
      <c r="D129" s="1" t="s">
        <v>10572</v>
      </c>
      <c r="E129" s="1" t="s">
        <v>1605</v>
      </c>
      <c r="F129" s="1" t="s">
        <v>8580</v>
      </c>
      <c r="G129" s="1" t="s">
        <v>8556</v>
      </c>
      <c r="H129" s="1" t="s">
        <v>60</v>
      </c>
      <c r="I129" s="1" t="s">
        <v>43</v>
      </c>
      <c r="J129" s="1" t="s">
        <v>44</v>
      </c>
      <c r="K129" s="1" t="s">
        <v>2536</v>
      </c>
      <c r="L129" s="1" t="str">
        <f t="shared" si="0"/>
        <v>2022-05-24</v>
      </c>
      <c r="M129" s="1" t="s">
        <v>460</v>
      </c>
      <c r="N129" s="1" t="s">
        <v>10557</v>
      </c>
      <c r="O129" s="1" t="s">
        <v>59</v>
      </c>
      <c r="P129" s="1" t="s">
        <v>50</v>
      </c>
      <c r="Q129" s="1" t="s">
        <v>8581</v>
      </c>
      <c r="R129" s="1" t="s">
        <v>8582</v>
      </c>
      <c r="S129" s="1" t="s">
        <v>8583</v>
      </c>
      <c r="T129" s="1" t="s">
        <v>8584</v>
      </c>
      <c r="U129" s="1" t="s">
        <v>8585</v>
      </c>
      <c r="V129" s="1" t="s">
        <v>8586</v>
      </c>
      <c r="W129" s="1" t="s">
        <v>10573</v>
      </c>
      <c r="X129" s="1" t="s">
        <v>10574</v>
      </c>
      <c r="Y129" s="1" t="s">
        <v>10575</v>
      </c>
      <c r="Z129" s="1" t="s">
        <v>10576</v>
      </c>
      <c r="AA129" s="1" t="s">
        <v>10577</v>
      </c>
      <c r="AB129" s="1" t="s">
        <v>10578</v>
      </c>
      <c r="AC129" s="1" t="s">
        <v>8593</v>
      </c>
      <c r="AD129" s="1" t="s">
        <v>8594</v>
      </c>
      <c r="AE129" s="1" t="s">
        <v>52</v>
      </c>
      <c r="AF129" s="1" t="s">
        <v>52</v>
      </c>
      <c r="AG129" s="1" t="s">
        <v>8595</v>
      </c>
      <c r="AH129" s="1" t="s">
        <v>8596</v>
      </c>
      <c r="AI129" s="1" t="s">
        <v>8597</v>
      </c>
      <c r="AJ129" s="1" t="s">
        <v>10579</v>
      </c>
      <c r="AK129" s="1" t="s">
        <v>60</v>
      </c>
      <c r="AL129" s="1" t="s">
        <v>60</v>
      </c>
      <c r="AM129" s="1" t="s">
        <v>60</v>
      </c>
      <c r="AN129" s="1" t="s">
        <v>60</v>
      </c>
      <c r="AO129" s="1" t="s">
        <v>60</v>
      </c>
      <c r="AP129" s="1" t="s">
        <v>60</v>
      </c>
      <c r="AQ129" s="1" t="s">
        <v>60</v>
      </c>
      <c r="AR129" s="1" t="s">
        <v>60</v>
      </c>
      <c r="AS129" s="1" t="s">
        <v>60</v>
      </c>
      <c r="AT129" s="1" t="s">
        <v>60</v>
      </c>
      <c r="AU129" s="1" t="s">
        <v>60</v>
      </c>
      <c r="AV129" s="1" t="s">
        <v>60</v>
      </c>
      <c r="AW129" s="1" t="s">
        <v>60</v>
      </c>
      <c r="AX129" s="1" t="s">
        <v>60</v>
      </c>
      <c r="AY129" s="1" t="s">
        <v>60</v>
      </c>
      <c r="AZ129" s="1" t="s">
        <v>60</v>
      </c>
      <c r="BA129" s="1" t="s">
        <v>60</v>
      </c>
    </row>
    <row r="130" spans="1:53" ht="15.75" customHeight="1">
      <c r="A130" s="1" t="s">
        <v>10580</v>
      </c>
      <c r="B130" s="1" t="s">
        <v>10581</v>
      </c>
      <c r="C130" s="1" t="s">
        <v>10582</v>
      </c>
      <c r="D130" s="1" t="s">
        <v>10583</v>
      </c>
      <c r="E130" s="1" t="s">
        <v>1605</v>
      </c>
      <c r="F130" s="1" t="s">
        <v>8603</v>
      </c>
      <c r="G130" s="1" t="s">
        <v>8556</v>
      </c>
      <c r="H130" s="1" t="s">
        <v>60</v>
      </c>
      <c r="I130" s="1" t="s">
        <v>43</v>
      </c>
      <c r="J130" s="1" t="s">
        <v>44</v>
      </c>
      <c r="K130" s="1" t="s">
        <v>2536</v>
      </c>
      <c r="L130" s="1" t="str">
        <f t="shared" si="0"/>
        <v>2022-05-24</v>
      </c>
      <c r="M130" s="1" t="s">
        <v>460</v>
      </c>
      <c r="N130" s="1" t="s">
        <v>10557</v>
      </c>
      <c r="O130" s="1" t="s">
        <v>59</v>
      </c>
      <c r="P130" s="1" t="s">
        <v>50</v>
      </c>
      <c r="Q130" s="1" t="s">
        <v>8604</v>
      </c>
      <c r="R130" s="1" t="s">
        <v>8605</v>
      </c>
      <c r="S130" s="1" t="s">
        <v>8606</v>
      </c>
      <c r="T130" s="1" t="s">
        <v>8607</v>
      </c>
      <c r="U130" s="1" t="s">
        <v>8608</v>
      </c>
      <c r="V130" s="1" t="s">
        <v>8609</v>
      </c>
      <c r="W130" s="1" t="s">
        <v>10584</v>
      </c>
      <c r="X130" s="1" t="s">
        <v>10585</v>
      </c>
      <c r="Y130" s="1" t="s">
        <v>10586</v>
      </c>
      <c r="Z130" s="1" t="s">
        <v>10587</v>
      </c>
      <c r="AA130" s="1" t="s">
        <v>10588</v>
      </c>
      <c r="AB130" s="1" t="s">
        <v>10589</v>
      </c>
      <c r="AC130" s="1" t="s">
        <v>10590</v>
      </c>
      <c r="AD130" s="1" t="s">
        <v>10591</v>
      </c>
      <c r="AE130" s="1" t="s">
        <v>52</v>
      </c>
      <c r="AF130" s="1" t="s">
        <v>52</v>
      </c>
      <c r="AG130" s="1" t="s">
        <v>10592</v>
      </c>
      <c r="AH130" s="1" t="s">
        <v>10593</v>
      </c>
      <c r="AI130" s="1" t="s">
        <v>8618</v>
      </c>
      <c r="AJ130" s="1" t="s">
        <v>10594</v>
      </c>
      <c r="AK130" s="1" t="s">
        <v>60</v>
      </c>
      <c r="AL130" s="1" t="s">
        <v>60</v>
      </c>
      <c r="AM130" s="1" t="s">
        <v>60</v>
      </c>
      <c r="AN130" s="1" t="s">
        <v>60</v>
      </c>
      <c r="AO130" s="1" t="s">
        <v>60</v>
      </c>
      <c r="AP130" s="1" t="s">
        <v>60</v>
      </c>
      <c r="AQ130" s="1" t="s">
        <v>60</v>
      </c>
      <c r="AR130" s="1" t="s">
        <v>60</v>
      </c>
      <c r="AS130" s="1" t="s">
        <v>60</v>
      </c>
      <c r="AT130" s="1" t="s">
        <v>60</v>
      </c>
      <c r="AU130" s="1" t="s">
        <v>60</v>
      </c>
      <c r="AV130" s="1" t="s">
        <v>60</v>
      </c>
      <c r="AW130" s="1" t="s">
        <v>60</v>
      </c>
      <c r="AX130" s="1" t="s">
        <v>60</v>
      </c>
      <c r="AY130" s="1" t="s">
        <v>60</v>
      </c>
      <c r="AZ130" s="1" t="s">
        <v>60</v>
      </c>
      <c r="BA130" s="1" t="s">
        <v>60</v>
      </c>
    </row>
    <row r="131" spans="1:53" ht="15.75" customHeight="1">
      <c r="A131" s="1" t="s">
        <v>10595</v>
      </c>
      <c r="B131" s="1" t="s">
        <v>10596</v>
      </c>
      <c r="C131" s="1" t="s">
        <v>10597</v>
      </c>
      <c r="D131" s="1" t="s">
        <v>10598</v>
      </c>
      <c r="E131" s="1" t="s">
        <v>38</v>
      </c>
      <c r="F131" s="1" t="s">
        <v>8624</v>
      </c>
      <c r="G131" s="1" t="s">
        <v>8625</v>
      </c>
      <c r="H131" s="1" t="s">
        <v>60</v>
      </c>
      <c r="I131" s="1" t="s">
        <v>43</v>
      </c>
      <c r="J131" s="1" t="s">
        <v>44</v>
      </c>
      <c r="K131" s="1" t="s">
        <v>2536</v>
      </c>
      <c r="L131" s="1" t="str">
        <f t="shared" si="0"/>
        <v>2022-05-24</v>
      </c>
      <c r="M131" s="1" t="s">
        <v>460</v>
      </c>
      <c r="N131" s="1" t="s">
        <v>10599</v>
      </c>
      <c r="O131" s="1" t="s">
        <v>124</v>
      </c>
      <c r="P131" s="1" t="s">
        <v>50</v>
      </c>
      <c r="Q131" s="1" t="s">
        <v>8627</v>
      </c>
      <c r="R131" s="1" t="s">
        <v>8628</v>
      </c>
      <c r="S131" s="1" t="s">
        <v>8629</v>
      </c>
      <c r="T131" s="1" t="s">
        <v>8627</v>
      </c>
      <c r="U131" s="1" t="s">
        <v>8628</v>
      </c>
      <c r="V131" s="1" t="s">
        <v>8629</v>
      </c>
      <c r="W131" s="1" t="s">
        <v>10600</v>
      </c>
      <c r="X131" s="1" t="s">
        <v>10601</v>
      </c>
      <c r="Y131" s="1" t="s">
        <v>10602</v>
      </c>
      <c r="Z131" s="1" t="s">
        <v>10600</v>
      </c>
      <c r="AA131" s="1" t="s">
        <v>10601</v>
      </c>
      <c r="AB131" s="1" t="s">
        <v>10602</v>
      </c>
      <c r="AC131" s="1" t="s">
        <v>10603</v>
      </c>
      <c r="AD131" s="1" t="s">
        <v>10604</v>
      </c>
      <c r="AE131" s="1" t="s">
        <v>10605</v>
      </c>
      <c r="AF131" s="1" t="s">
        <v>10606</v>
      </c>
      <c r="AG131" s="1" t="s">
        <v>10607</v>
      </c>
      <c r="AH131" s="1" t="s">
        <v>10608</v>
      </c>
      <c r="AI131" s="1" t="s">
        <v>8639</v>
      </c>
      <c r="AJ131" s="1" t="s">
        <v>10609</v>
      </c>
      <c r="AK131" s="1" t="s">
        <v>60</v>
      </c>
      <c r="AL131" s="1" t="s">
        <v>60</v>
      </c>
      <c r="AM131" s="1" t="s">
        <v>60</v>
      </c>
      <c r="AN131" s="1" t="s">
        <v>60</v>
      </c>
      <c r="AO131" s="1" t="s">
        <v>60</v>
      </c>
      <c r="AP131" s="1" t="s">
        <v>60</v>
      </c>
      <c r="AQ131" s="1" t="s">
        <v>60</v>
      </c>
      <c r="AR131" s="1" t="s">
        <v>60</v>
      </c>
      <c r="AS131" s="1" t="s">
        <v>60</v>
      </c>
      <c r="AT131" s="1" t="s">
        <v>60</v>
      </c>
      <c r="AU131" s="1" t="s">
        <v>60</v>
      </c>
      <c r="AV131" s="1" t="s">
        <v>60</v>
      </c>
      <c r="AW131" s="1" t="s">
        <v>8641</v>
      </c>
      <c r="AX131" s="1" t="s">
        <v>8642</v>
      </c>
      <c r="AY131" s="1" t="s">
        <v>8641</v>
      </c>
      <c r="AZ131" s="1" t="s">
        <v>8642</v>
      </c>
      <c r="BA131" s="1" t="s">
        <v>59</v>
      </c>
    </row>
    <row r="132" spans="1:53" ht="15.75" customHeight="1">
      <c r="A132" s="1" t="s">
        <v>10610</v>
      </c>
      <c r="B132" s="1" t="s">
        <v>10611</v>
      </c>
      <c r="C132" s="1" t="s">
        <v>10612</v>
      </c>
      <c r="D132" s="1" t="s">
        <v>10613</v>
      </c>
      <c r="E132" s="1" t="s">
        <v>1087</v>
      </c>
      <c r="F132" s="1" t="s">
        <v>8647</v>
      </c>
      <c r="G132" s="1" t="s">
        <v>8648</v>
      </c>
      <c r="H132" s="1" t="s">
        <v>60</v>
      </c>
      <c r="I132" s="1" t="s">
        <v>43</v>
      </c>
      <c r="J132" s="1" t="s">
        <v>44</v>
      </c>
      <c r="K132" s="1" t="s">
        <v>2536</v>
      </c>
      <c r="L132" s="1" t="str">
        <f t="shared" si="0"/>
        <v>2022-05-24</v>
      </c>
      <c r="M132" s="1" t="s">
        <v>460</v>
      </c>
      <c r="N132" s="1" t="s">
        <v>10614</v>
      </c>
      <c r="O132" s="1" t="s">
        <v>124</v>
      </c>
      <c r="P132" s="1" t="s">
        <v>50</v>
      </c>
      <c r="Q132" s="1" t="s">
        <v>8650</v>
      </c>
      <c r="R132" s="1" t="s">
        <v>8651</v>
      </c>
      <c r="S132" s="1" t="s">
        <v>8652</v>
      </c>
      <c r="T132" s="1" t="s">
        <v>8650</v>
      </c>
      <c r="U132" s="1" t="s">
        <v>8651</v>
      </c>
      <c r="V132" s="1" t="s">
        <v>8652</v>
      </c>
      <c r="W132" s="1" t="s">
        <v>10615</v>
      </c>
      <c r="X132" s="1" t="s">
        <v>10616</v>
      </c>
      <c r="Y132" s="1" t="s">
        <v>10617</v>
      </c>
      <c r="Z132" s="1" t="s">
        <v>10615</v>
      </c>
      <c r="AA132" s="1" t="s">
        <v>10616</v>
      </c>
      <c r="AB132" s="1" t="s">
        <v>10617</v>
      </c>
      <c r="AC132" s="1" t="s">
        <v>10618</v>
      </c>
      <c r="AD132" s="1" t="s">
        <v>10619</v>
      </c>
      <c r="AE132" s="1" t="s">
        <v>10620</v>
      </c>
      <c r="AF132" s="1" t="s">
        <v>10621</v>
      </c>
      <c r="AG132" s="1" t="s">
        <v>10622</v>
      </c>
      <c r="AH132" s="1" t="s">
        <v>10623</v>
      </c>
      <c r="AI132" s="1" t="s">
        <v>8660</v>
      </c>
      <c r="AJ132" s="1" t="s">
        <v>10624</v>
      </c>
      <c r="AK132" s="1" t="s">
        <v>60</v>
      </c>
      <c r="AL132" s="1" t="s">
        <v>60</v>
      </c>
      <c r="AM132" s="1" t="s">
        <v>60</v>
      </c>
      <c r="AN132" s="1" t="s">
        <v>60</v>
      </c>
      <c r="AO132" s="1" t="s">
        <v>60</v>
      </c>
      <c r="AP132" s="1" t="s">
        <v>60</v>
      </c>
      <c r="AQ132" s="1" t="s">
        <v>60</v>
      </c>
      <c r="AR132" s="1" t="s">
        <v>60</v>
      </c>
      <c r="AS132" s="1" t="s">
        <v>60</v>
      </c>
      <c r="AT132" s="1" t="s">
        <v>60</v>
      </c>
      <c r="AU132" s="1" t="s">
        <v>60</v>
      </c>
      <c r="AV132" s="1" t="s">
        <v>60</v>
      </c>
      <c r="AW132" s="1" t="s">
        <v>8662</v>
      </c>
      <c r="AX132" s="1" t="s">
        <v>8663</v>
      </c>
      <c r="AY132" s="1" t="s">
        <v>8664</v>
      </c>
      <c r="AZ132" s="1" t="s">
        <v>8665</v>
      </c>
      <c r="BA132" s="1" t="s">
        <v>59</v>
      </c>
    </row>
    <row r="133" spans="1:53" ht="15.75" customHeight="1">
      <c r="A133" s="1" t="s">
        <v>10625</v>
      </c>
      <c r="B133" s="1" t="s">
        <v>10626</v>
      </c>
      <c r="C133" s="1" t="s">
        <v>10627</v>
      </c>
      <c r="D133" s="1" t="s">
        <v>10628</v>
      </c>
      <c r="E133" s="1" t="s">
        <v>808</v>
      </c>
      <c r="F133" s="1" t="s">
        <v>8670</v>
      </c>
      <c r="G133" s="1" t="s">
        <v>8648</v>
      </c>
      <c r="H133" s="1" t="s">
        <v>825</v>
      </c>
      <c r="I133" s="1" t="s">
        <v>43</v>
      </c>
      <c r="J133" s="1" t="s">
        <v>44</v>
      </c>
      <c r="K133" s="1" t="s">
        <v>2536</v>
      </c>
      <c r="L133" s="1" t="str">
        <f t="shared" si="0"/>
        <v>2022-05-24</v>
      </c>
      <c r="M133" s="1" t="s">
        <v>460</v>
      </c>
      <c r="N133" s="1" t="s">
        <v>10614</v>
      </c>
      <c r="O133" s="1" t="s">
        <v>124</v>
      </c>
      <c r="P133" s="1" t="s">
        <v>50</v>
      </c>
      <c r="Q133" s="1" t="s">
        <v>8671</v>
      </c>
      <c r="R133" s="1" t="s">
        <v>8672</v>
      </c>
      <c r="S133" s="1" t="s">
        <v>8673</v>
      </c>
      <c r="T133" s="1" t="s">
        <v>8671</v>
      </c>
      <c r="U133" s="1" t="s">
        <v>8672</v>
      </c>
      <c r="V133" s="1" t="s">
        <v>8673</v>
      </c>
      <c r="W133" s="1" t="s">
        <v>10629</v>
      </c>
      <c r="X133" s="1" t="s">
        <v>10630</v>
      </c>
      <c r="Y133" s="1" t="s">
        <v>10631</v>
      </c>
      <c r="Z133" s="1" t="s">
        <v>10629</v>
      </c>
      <c r="AA133" s="1" t="s">
        <v>10630</v>
      </c>
      <c r="AB133" s="1" t="s">
        <v>10631</v>
      </c>
      <c r="AC133" s="1" t="s">
        <v>10632</v>
      </c>
      <c r="AD133" s="1" t="s">
        <v>10633</v>
      </c>
      <c r="AE133" s="1" t="s">
        <v>10634</v>
      </c>
      <c r="AF133" s="1" t="s">
        <v>10635</v>
      </c>
      <c r="AG133" s="1" t="s">
        <v>10636</v>
      </c>
      <c r="AH133" s="1" t="s">
        <v>10637</v>
      </c>
      <c r="AI133" s="1" t="s">
        <v>8681</v>
      </c>
      <c r="AJ133" s="1" t="s">
        <v>10638</v>
      </c>
      <c r="AK133" s="1" t="s">
        <v>60</v>
      </c>
      <c r="AL133" s="1" t="s">
        <v>60</v>
      </c>
      <c r="AM133" s="1" t="s">
        <v>60</v>
      </c>
      <c r="AN133" s="1" t="s">
        <v>60</v>
      </c>
      <c r="AO133" s="1" t="s">
        <v>60</v>
      </c>
      <c r="AP133" s="1" t="s">
        <v>60</v>
      </c>
      <c r="AQ133" s="1" t="s">
        <v>60</v>
      </c>
      <c r="AR133" s="1" t="s">
        <v>60</v>
      </c>
      <c r="AS133" s="1" t="s">
        <v>60</v>
      </c>
      <c r="AT133" s="1" t="s">
        <v>60</v>
      </c>
      <c r="AU133" s="1" t="s">
        <v>60</v>
      </c>
      <c r="AV133" s="1" t="s">
        <v>60</v>
      </c>
      <c r="AW133" s="1" t="s">
        <v>8662</v>
      </c>
      <c r="AX133" s="1" t="s">
        <v>8663</v>
      </c>
      <c r="AY133" s="1" t="s">
        <v>8664</v>
      </c>
      <c r="AZ133" s="1" t="s">
        <v>8665</v>
      </c>
      <c r="BA133" s="1" t="s">
        <v>59</v>
      </c>
    </row>
    <row r="134" spans="1:53" ht="15.75" customHeight="1">
      <c r="A134" s="1" t="s">
        <v>10639</v>
      </c>
      <c r="B134" s="1" t="s">
        <v>10640</v>
      </c>
      <c r="C134" s="1" t="s">
        <v>10641</v>
      </c>
      <c r="D134" s="1" t="s">
        <v>10642</v>
      </c>
      <c r="E134" s="1" t="s">
        <v>959</v>
      </c>
      <c r="F134" s="1" t="s">
        <v>8809</v>
      </c>
      <c r="G134" s="1" t="s">
        <v>8810</v>
      </c>
      <c r="H134" s="1" t="s">
        <v>60</v>
      </c>
      <c r="I134" s="1" t="s">
        <v>43</v>
      </c>
      <c r="J134" s="1" t="s">
        <v>44</v>
      </c>
      <c r="K134" s="1" t="s">
        <v>2536</v>
      </c>
      <c r="L134" s="1" t="str">
        <f t="shared" si="0"/>
        <v>2022-05-24</v>
      </c>
      <c r="M134" s="1" t="s">
        <v>460</v>
      </c>
      <c r="N134" s="1" t="s">
        <v>8811</v>
      </c>
      <c r="O134" s="1" t="s">
        <v>124</v>
      </c>
      <c r="P134" s="1" t="s">
        <v>50</v>
      </c>
      <c r="Q134" s="1" t="s">
        <v>8812</v>
      </c>
      <c r="R134" s="1" t="s">
        <v>8813</v>
      </c>
      <c r="S134" s="1" t="s">
        <v>8814</v>
      </c>
      <c r="T134" s="1" t="s">
        <v>8812</v>
      </c>
      <c r="U134" s="1" t="s">
        <v>8813</v>
      </c>
      <c r="V134" s="1" t="s">
        <v>8814</v>
      </c>
      <c r="W134" s="1" t="s">
        <v>10643</v>
      </c>
      <c r="X134" s="1" t="s">
        <v>10644</v>
      </c>
      <c r="Y134" s="1" t="s">
        <v>10645</v>
      </c>
      <c r="Z134" s="1" t="s">
        <v>10643</v>
      </c>
      <c r="AA134" s="1" t="s">
        <v>10644</v>
      </c>
      <c r="AB134" s="1" t="s">
        <v>10645</v>
      </c>
      <c r="AC134" s="1" t="s">
        <v>10646</v>
      </c>
      <c r="AD134" s="1" t="s">
        <v>10647</v>
      </c>
      <c r="AE134" s="1" t="s">
        <v>52</v>
      </c>
      <c r="AF134" s="1" t="s">
        <v>52</v>
      </c>
      <c r="AG134" s="1" t="s">
        <v>10648</v>
      </c>
      <c r="AH134" s="1" t="s">
        <v>10649</v>
      </c>
      <c r="AI134" s="1" t="s">
        <v>8822</v>
      </c>
      <c r="AJ134" s="1" t="s">
        <v>10650</v>
      </c>
      <c r="AK134" s="1" t="s">
        <v>60</v>
      </c>
      <c r="AL134" s="1" t="s">
        <v>60</v>
      </c>
      <c r="AM134" s="1" t="s">
        <v>60</v>
      </c>
      <c r="AN134" s="1" t="s">
        <v>60</v>
      </c>
      <c r="AO134" s="1" t="s">
        <v>60</v>
      </c>
      <c r="AP134" s="1" t="s">
        <v>60</v>
      </c>
      <c r="AQ134" s="1" t="s">
        <v>60</v>
      </c>
      <c r="AR134" s="1" t="s">
        <v>60</v>
      </c>
      <c r="AS134" s="1" t="s">
        <v>60</v>
      </c>
      <c r="AT134" s="1" t="s">
        <v>60</v>
      </c>
      <c r="AU134" s="1" t="s">
        <v>60</v>
      </c>
      <c r="AV134" s="1" t="s">
        <v>60</v>
      </c>
      <c r="AW134" s="1" t="s">
        <v>8824</v>
      </c>
      <c r="AX134" s="1" t="s">
        <v>8825</v>
      </c>
      <c r="AY134" s="1" t="s">
        <v>8826</v>
      </c>
      <c r="AZ134" s="1" t="s">
        <v>8827</v>
      </c>
      <c r="BA134" s="1" t="s">
        <v>59</v>
      </c>
    </row>
    <row r="135" spans="1:53" ht="15.75" customHeight="1">
      <c r="A135" s="1" t="s">
        <v>10651</v>
      </c>
      <c r="B135" s="1" t="s">
        <v>10652</v>
      </c>
      <c r="C135" s="1" t="s">
        <v>10653</v>
      </c>
      <c r="D135" s="1" t="s">
        <v>10654</v>
      </c>
      <c r="E135" s="1" t="s">
        <v>1722</v>
      </c>
      <c r="F135" s="1" t="s">
        <v>8832</v>
      </c>
      <c r="G135" s="1" t="s">
        <v>8833</v>
      </c>
      <c r="H135" s="1" t="s">
        <v>60</v>
      </c>
      <c r="I135" s="1" t="s">
        <v>43</v>
      </c>
      <c r="J135" s="1" t="s">
        <v>44</v>
      </c>
      <c r="K135" s="1" t="s">
        <v>2536</v>
      </c>
      <c r="L135" s="1" t="str">
        <f t="shared" si="0"/>
        <v>2022-05-24</v>
      </c>
      <c r="M135" s="1" t="s">
        <v>460</v>
      </c>
      <c r="N135" s="1" t="s">
        <v>10655</v>
      </c>
      <c r="O135" s="1" t="s">
        <v>124</v>
      </c>
      <c r="P135" s="1" t="s">
        <v>50</v>
      </c>
      <c r="Q135" s="1" t="s">
        <v>8835</v>
      </c>
      <c r="R135" s="1" t="s">
        <v>8836</v>
      </c>
      <c r="S135" s="1" t="s">
        <v>8311</v>
      </c>
      <c r="T135" s="1" t="s">
        <v>8837</v>
      </c>
      <c r="U135" s="1" t="s">
        <v>8836</v>
      </c>
      <c r="V135" s="1" t="s">
        <v>8311</v>
      </c>
      <c r="W135" s="1" t="s">
        <v>10656</v>
      </c>
      <c r="X135" s="1" t="s">
        <v>10657</v>
      </c>
      <c r="Y135" s="1" t="s">
        <v>10658</v>
      </c>
      <c r="Z135" s="1" t="s">
        <v>10656</v>
      </c>
      <c r="AA135" s="1" t="s">
        <v>10657</v>
      </c>
      <c r="AB135" s="1" t="s">
        <v>10658</v>
      </c>
      <c r="AC135" s="1" t="s">
        <v>10659</v>
      </c>
      <c r="AD135" s="1" t="s">
        <v>10660</v>
      </c>
      <c r="AE135" s="1" t="s">
        <v>52</v>
      </c>
      <c r="AF135" s="1" t="s">
        <v>52</v>
      </c>
      <c r="AG135" s="1" t="s">
        <v>10661</v>
      </c>
      <c r="AH135" s="1" t="s">
        <v>10662</v>
      </c>
      <c r="AI135" s="1" t="s">
        <v>8845</v>
      </c>
      <c r="AJ135" s="1" t="s">
        <v>10663</v>
      </c>
      <c r="AK135" s="1" t="s">
        <v>60</v>
      </c>
      <c r="AL135" s="1" t="s">
        <v>60</v>
      </c>
      <c r="AM135" s="1" t="s">
        <v>60</v>
      </c>
      <c r="AN135" s="1" t="s">
        <v>81</v>
      </c>
      <c r="AO135" s="1" t="s">
        <v>59</v>
      </c>
      <c r="AP135" s="1" t="s">
        <v>60</v>
      </c>
      <c r="AQ135" s="1" t="s">
        <v>60</v>
      </c>
      <c r="AR135" s="1" t="s">
        <v>60</v>
      </c>
      <c r="AS135" s="1" t="s">
        <v>60</v>
      </c>
      <c r="AT135" s="1" t="s">
        <v>60</v>
      </c>
      <c r="AU135" s="1" t="s">
        <v>60</v>
      </c>
      <c r="AV135" s="1" t="s">
        <v>60</v>
      </c>
      <c r="AW135" s="1" t="s">
        <v>60</v>
      </c>
      <c r="AX135" s="1" t="s">
        <v>60</v>
      </c>
      <c r="AY135" s="1" t="s">
        <v>60</v>
      </c>
      <c r="AZ135" s="1" t="s">
        <v>60</v>
      </c>
      <c r="BA135" s="1" t="s">
        <v>59</v>
      </c>
    </row>
    <row r="136" spans="1:53" ht="15.75" customHeight="1">
      <c r="A136" s="1" t="s">
        <v>10664</v>
      </c>
      <c r="B136" s="1" t="s">
        <v>10665</v>
      </c>
      <c r="C136" s="1" t="s">
        <v>10666</v>
      </c>
      <c r="D136" s="1" t="s">
        <v>10667</v>
      </c>
      <c r="E136" s="1" t="s">
        <v>808</v>
      </c>
      <c r="F136" s="1" t="s">
        <v>9047</v>
      </c>
      <c r="G136" s="1" t="s">
        <v>9048</v>
      </c>
      <c r="H136" s="1" t="s">
        <v>1176</v>
      </c>
      <c r="I136" s="1" t="s">
        <v>43</v>
      </c>
      <c r="J136" s="1" t="s">
        <v>44</v>
      </c>
      <c r="K136" s="1" t="s">
        <v>2536</v>
      </c>
      <c r="L136" s="1" t="str">
        <f t="shared" si="0"/>
        <v>2022-05-24</v>
      </c>
      <c r="M136" s="1" t="s">
        <v>460</v>
      </c>
      <c r="N136" s="1" t="s">
        <v>10668</v>
      </c>
      <c r="O136" s="1" t="s">
        <v>124</v>
      </c>
      <c r="P136" s="1" t="s">
        <v>50</v>
      </c>
      <c r="Q136" s="1" t="s">
        <v>9050</v>
      </c>
      <c r="R136" s="1" t="s">
        <v>9051</v>
      </c>
      <c r="S136" s="1" t="s">
        <v>9052</v>
      </c>
      <c r="T136" s="1" t="s">
        <v>9050</v>
      </c>
      <c r="U136" s="1" t="s">
        <v>9051</v>
      </c>
      <c r="V136" s="1" t="s">
        <v>9052</v>
      </c>
      <c r="W136" s="1" t="s">
        <v>9053</v>
      </c>
      <c r="X136" s="1" t="s">
        <v>9054</v>
      </c>
      <c r="Y136" s="1" t="s">
        <v>9055</v>
      </c>
      <c r="Z136" s="1" t="s">
        <v>9053</v>
      </c>
      <c r="AA136" s="1" t="s">
        <v>9054</v>
      </c>
      <c r="AB136" s="1" t="s">
        <v>9055</v>
      </c>
      <c r="AC136" s="1" t="s">
        <v>52</v>
      </c>
      <c r="AD136" s="1" t="s">
        <v>52</v>
      </c>
      <c r="AE136" s="1" t="s">
        <v>52</v>
      </c>
      <c r="AF136" s="1" t="s">
        <v>52</v>
      </c>
      <c r="AG136" s="1" t="s">
        <v>52</v>
      </c>
      <c r="AH136" s="1" t="s">
        <v>52</v>
      </c>
      <c r="AI136" s="1" t="s">
        <v>9056</v>
      </c>
      <c r="AJ136" s="1" t="s">
        <v>10669</v>
      </c>
      <c r="AK136" s="1" t="s">
        <v>60</v>
      </c>
      <c r="AL136" s="1" t="s">
        <v>60</v>
      </c>
      <c r="AM136" s="1" t="s">
        <v>60</v>
      </c>
      <c r="AN136" s="1" t="s">
        <v>60</v>
      </c>
      <c r="AO136" s="1" t="s">
        <v>60</v>
      </c>
      <c r="AP136" s="1" t="s">
        <v>60</v>
      </c>
      <c r="AQ136" s="1" t="s">
        <v>60</v>
      </c>
      <c r="AR136" s="1" t="s">
        <v>60</v>
      </c>
      <c r="AS136" s="1" t="s">
        <v>60</v>
      </c>
      <c r="AT136" s="1" t="s">
        <v>60</v>
      </c>
      <c r="AU136" s="1" t="s">
        <v>60</v>
      </c>
      <c r="AV136" s="1" t="s">
        <v>60</v>
      </c>
      <c r="AW136" s="1" t="s">
        <v>9058</v>
      </c>
      <c r="AX136" s="1" t="s">
        <v>9059</v>
      </c>
      <c r="AY136" s="1" t="s">
        <v>9060</v>
      </c>
      <c r="AZ136" s="1" t="s">
        <v>9061</v>
      </c>
      <c r="BA136" s="1" t="s">
        <v>59</v>
      </c>
    </row>
    <row r="137" spans="1:53" ht="15.75" customHeight="1">
      <c r="A137" s="1" t="s">
        <v>10670</v>
      </c>
      <c r="B137" s="1" t="s">
        <v>10671</v>
      </c>
      <c r="C137" s="1" t="s">
        <v>10672</v>
      </c>
      <c r="D137" s="1" t="s">
        <v>10673</v>
      </c>
      <c r="E137" s="1" t="s">
        <v>2136</v>
      </c>
      <c r="F137" s="1" t="s">
        <v>8727</v>
      </c>
      <c r="G137" s="1" t="s">
        <v>8728</v>
      </c>
      <c r="H137" s="1" t="s">
        <v>60</v>
      </c>
      <c r="I137" s="1" t="s">
        <v>43</v>
      </c>
      <c r="J137" s="1" t="s">
        <v>44</v>
      </c>
      <c r="K137" s="1" t="s">
        <v>2536</v>
      </c>
      <c r="L137" s="1" t="str">
        <f t="shared" si="0"/>
        <v>2022-05-24</v>
      </c>
      <c r="M137" s="1" t="s">
        <v>460</v>
      </c>
      <c r="N137" s="1" t="s">
        <v>10674</v>
      </c>
      <c r="O137" s="1" t="s">
        <v>179</v>
      </c>
      <c r="P137" s="1" t="s">
        <v>50</v>
      </c>
      <c r="Q137" s="1" t="s">
        <v>8730</v>
      </c>
      <c r="R137" s="1" t="s">
        <v>8731</v>
      </c>
      <c r="S137" s="1" t="s">
        <v>8311</v>
      </c>
      <c r="T137" s="1" t="s">
        <v>8730</v>
      </c>
      <c r="U137" s="1" t="s">
        <v>8731</v>
      </c>
      <c r="V137" s="1" t="s">
        <v>8311</v>
      </c>
      <c r="W137" s="1" t="s">
        <v>10675</v>
      </c>
      <c r="X137" s="1" t="s">
        <v>10676</v>
      </c>
      <c r="Y137" s="1" t="s">
        <v>10677</v>
      </c>
      <c r="Z137" s="1" t="s">
        <v>10675</v>
      </c>
      <c r="AA137" s="1" t="s">
        <v>10676</v>
      </c>
      <c r="AB137" s="1" t="s">
        <v>10677</v>
      </c>
      <c r="AC137" s="1" t="s">
        <v>10678</v>
      </c>
      <c r="AD137" s="1" t="s">
        <v>10679</v>
      </c>
      <c r="AE137" s="1" t="s">
        <v>52</v>
      </c>
      <c r="AF137" s="1" t="s">
        <v>52</v>
      </c>
      <c r="AG137" s="1" t="s">
        <v>10680</v>
      </c>
      <c r="AH137" s="1" t="s">
        <v>10681</v>
      </c>
      <c r="AI137" s="1" t="s">
        <v>8739</v>
      </c>
      <c r="AJ137" s="1" t="s">
        <v>10682</v>
      </c>
      <c r="AK137" s="1" t="s">
        <v>60</v>
      </c>
      <c r="AL137" s="1" t="s">
        <v>60</v>
      </c>
      <c r="AM137" s="1" t="s">
        <v>60</v>
      </c>
      <c r="AN137" s="1" t="s">
        <v>60</v>
      </c>
      <c r="AO137" s="1" t="s">
        <v>60</v>
      </c>
      <c r="AP137" s="1" t="s">
        <v>60</v>
      </c>
      <c r="AQ137" s="1" t="s">
        <v>60</v>
      </c>
      <c r="AR137" s="1" t="s">
        <v>60</v>
      </c>
      <c r="AS137" s="1" t="s">
        <v>60</v>
      </c>
      <c r="AT137" s="1" t="s">
        <v>60</v>
      </c>
      <c r="AU137" s="1" t="s">
        <v>60</v>
      </c>
      <c r="AV137" s="1" t="s">
        <v>60</v>
      </c>
      <c r="AW137" s="1" t="s">
        <v>60</v>
      </c>
      <c r="AX137" s="1" t="s">
        <v>60</v>
      </c>
      <c r="AY137" s="1" t="s">
        <v>60</v>
      </c>
      <c r="AZ137" s="1" t="s">
        <v>60</v>
      </c>
      <c r="BA137" s="1" t="s">
        <v>59</v>
      </c>
    </row>
    <row r="138" spans="1:53" ht="15.75" customHeight="1">
      <c r="A138" s="1" t="s">
        <v>10683</v>
      </c>
      <c r="B138" s="1" t="s">
        <v>10684</v>
      </c>
      <c r="C138" s="1" t="s">
        <v>10685</v>
      </c>
      <c r="D138" s="1" t="s">
        <v>10686</v>
      </c>
      <c r="E138" s="1" t="s">
        <v>1746</v>
      </c>
      <c r="F138" s="1" t="s">
        <v>8745</v>
      </c>
      <c r="G138" s="1" t="s">
        <v>8746</v>
      </c>
      <c r="H138" s="1" t="s">
        <v>60</v>
      </c>
      <c r="I138" s="1" t="s">
        <v>43</v>
      </c>
      <c r="J138" s="1" t="s">
        <v>44</v>
      </c>
      <c r="K138" s="1" t="s">
        <v>2536</v>
      </c>
      <c r="L138" s="1" t="str">
        <f t="shared" si="0"/>
        <v>2022-05-24</v>
      </c>
      <c r="M138" s="1" t="s">
        <v>460</v>
      </c>
      <c r="N138" s="1" t="s">
        <v>10687</v>
      </c>
      <c r="O138" s="1" t="s">
        <v>124</v>
      </c>
      <c r="P138" s="1" t="s">
        <v>50</v>
      </c>
      <c r="Q138" s="1" t="s">
        <v>8748</v>
      </c>
      <c r="R138" s="1" t="s">
        <v>8749</v>
      </c>
      <c r="S138" s="1" t="s">
        <v>8750</v>
      </c>
      <c r="T138" s="1" t="s">
        <v>8748</v>
      </c>
      <c r="U138" s="1" t="s">
        <v>8749</v>
      </c>
      <c r="V138" s="1" t="s">
        <v>8750</v>
      </c>
      <c r="W138" s="1" t="s">
        <v>10688</v>
      </c>
      <c r="X138" s="1" t="s">
        <v>10689</v>
      </c>
      <c r="Y138" s="1" t="s">
        <v>10690</v>
      </c>
      <c r="Z138" s="1" t="s">
        <v>10688</v>
      </c>
      <c r="AA138" s="1" t="s">
        <v>10689</v>
      </c>
      <c r="AB138" s="1" t="s">
        <v>10690</v>
      </c>
      <c r="AC138" s="1" t="s">
        <v>10691</v>
      </c>
      <c r="AD138" s="1" t="s">
        <v>10692</v>
      </c>
      <c r="AE138" s="1" t="s">
        <v>948</v>
      </c>
      <c r="AF138" s="1" t="s">
        <v>10693</v>
      </c>
      <c r="AG138" s="1" t="s">
        <v>10694</v>
      </c>
      <c r="AH138" s="1" t="s">
        <v>10695</v>
      </c>
      <c r="AI138" s="1" t="s">
        <v>8758</v>
      </c>
      <c r="AJ138" s="1" t="s">
        <v>10696</v>
      </c>
      <c r="AK138" s="1" t="s">
        <v>60</v>
      </c>
      <c r="AL138" s="1" t="s">
        <v>60</v>
      </c>
      <c r="AM138" s="1" t="s">
        <v>60</v>
      </c>
      <c r="AN138" s="1" t="s">
        <v>60</v>
      </c>
      <c r="AO138" s="1" t="s">
        <v>60</v>
      </c>
      <c r="AP138" s="1" t="s">
        <v>60</v>
      </c>
      <c r="AQ138" s="1" t="s">
        <v>60</v>
      </c>
      <c r="AR138" s="1" t="s">
        <v>60</v>
      </c>
      <c r="AS138" s="1" t="s">
        <v>60</v>
      </c>
      <c r="AT138" s="1" t="s">
        <v>60</v>
      </c>
      <c r="AU138" s="1" t="s">
        <v>60</v>
      </c>
      <c r="AV138" s="1" t="s">
        <v>60</v>
      </c>
      <c r="AW138" s="1" t="s">
        <v>8760</v>
      </c>
      <c r="AX138" s="1" t="s">
        <v>8761</v>
      </c>
      <c r="AY138" s="1" t="s">
        <v>8762</v>
      </c>
      <c r="AZ138" s="1" t="s">
        <v>8763</v>
      </c>
      <c r="BA138" s="1" t="s">
        <v>60</v>
      </c>
    </row>
    <row r="139" spans="1:53" ht="15.75" customHeight="1">
      <c r="A139" s="1" t="s">
        <v>10697</v>
      </c>
      <c r="B139" s="1" t="s">
        <v>10698</v>
      </c>
      <c r="C139" s="1" t="s">
        <v>10699</v>
      </c>
      <c r="D139" s="1" t="s">
        <v>10700</v>
      </c>
      <c r="E139" s="1" t="s">
        <v>1746</v>
      </c>
      <c r="F139" s="1" t="s">
        <v>8768</v>
      </c>
      <c r="G139" s="1" t="s">
        <v>8769</v>
      </c>
      <c r="H139" s="1" t="s">
        <v>60</v>
      </c>
      <c r="I139" s="1" t="s">
        <v>43</v>
      </c>
      <c r="J139" s="1" t="s">
        <v>44</v>
      </c>
      <c r="K139" s="1" t="s">
        <v>2536</v>
      </c>
      <c r="L139" s="1" t="str">
        <f t="shared" si="0"/>
        <v>2022-05-24</v>
      </c>
      <c r="M139" s="1" t="s">
        <v>460</v>
      </c>
      <c r="N139" s="1" t="s">
        <v>10701</v>
      </c>
      <c r="O139" s="1" t="s">
        <v>124</v>
      </c>
      <c r="P139" s="1" t="s">
        <v>50</v>
      </c>
      <c r="Q139" s="1" t="s">
        <v>8771</v>
      </c>
      <c r="R139" s="1" t="s">
        <v>8772</v>
      </c>
      <c r="S139" s="1" t="s">
        <v>8773</v>
      </c>
      <c r="T139" s="1" t="s">
        <v>8771</v>
      </c>
      <c r="U139" s="1" t="s">
        <v>8772</v>
      </c>
      <c r="V139" s="1" t="s">
        <v>8773</v>
      </c>
      <c r="W139" s="1" t="s">
        <v>10702</v>
      </c>
      <c r="X139" s="1" t="s">
        <v>10703</v>
      </c>
      <c r="Y139" s="1" t="s">
        <v>10704</v>
      </c>
      <c r="Z139" s="1" t="s">
        <v>10702</v>
      </c>
      <c r="AA139" s="1" t="s">
        <v>10703</v>
      </c>
      <c r="AB139" s="1" t="s">
        <v>10704</v>
      </c>
      <c r="AC139" s="1" t="s">
        <v>10705</v>
      </c>
      <c r="AD139" s="1" t="s">
        <v>10706</v>
      </c>
      <c r="AE139" s="1" t="s">
        <v>52</v>
      </c>
      <c r="AF139" s="1" t="s">
        <v>52</v>
      </c>
      <c r="AG139" s="1" t="s">
        <v>10707</v>
      </c>
      <c r="AH139" s="1" t="s">
        <v>10708</v>
      </c>
      <c r="AI139" s="1" t="s">
        <v>8781</v>
      </c>
      <c r="AJ139" s="1" t="s">
        <v>10709</v>
      </c>
      <c r="AK139" s="1" t="s">
        <v>60</v>
      </c>
      <c r="AL139" s="1" t="s">
        <v>60</v>
      </c>
      <c r="AM139" s="1" t="s">
        <v>60</v>
      </c>
      <c r="AN139" s="1" t="s">
        <v>60</v>
      </c>
      <c r="AO139" s="1" t="s">
        <v>60</v>
      </c>
      <c r="AP139" s="1" t="s">
        <v>60</v>
      </c>
      <c r="AQ139" s="1" t="s">
        <v>60</v>
      </c>
      <c r="AR139" s="1" t="s">
        <v>60</v>
      </c>
      <c r="AS139" s="1" t="s">
        <v>60</v>
      </c>
      <c r="AT139" s="1" t="s">
        <v>60</v>
      </c>
      <c r="AU139" s="1" t="s">
        <v>60</v>
      </c>
      <c r="AV139" s="1" t="s">
        <v>60</v>
      </c>
      <c r="AW139" s="1" t="s">
        <v>8783</v>
      </c>
      <c r="AX139" s="1" t="s">
        <v>8784</v>
      </c>
      <c r="AY139" s="1" t="s">
        <v>8785</v>
      </c>
      <c r="AZ139" s="1" t="s">
        <v>8786</v>
      </c>
      <c r="BA139" s="1" t="s">
        <v>60</v>
      </c>
    </row>
    <row r="140" spans="1:53" ht="15.75" customHeight="1">
      <c r="A140" s="1" t="s">
        <v>10710</v>
      </c>
      <c r="B140" s="1" t="s">
        <v>10711</v>
      </c>
      <c r="C140" s="1" t="s">
        <v>10712</v>
      </c>
      <c r="D140" s="1" t="s">
        <v>10713</v>
      </c>
      <c r="E140" s="1" t="s">
        <v>1746</v>
      </c>
      <c r="F140" s="1" t="s">
        <v>8791</v>
      </c>
      <c r="G140" s="1" t="s">
        <v>8792</v>
      </c>
      <c r="H140" s="1" t="s">
        <v>60</v>
      </c>
      <c r="I140" s="1" t="s">
        <v>43</v>
      </c>
      <c r="J140" s="1" t="s">
        <v>44</v>
      </c>
      <c r="K140" s="1" t="s">
        <v>2536</v>
      </c>
      <c r="L140" s="1" t="str">
        <f t="shared" si="0"/>
        <v>2022-05-24</v>
      </c>
      <c r="M140" s="1" t="s">
        <v>460</v>
      </c>
      <c r="N140" s="1" t="s">
        <v>10714</v>
      </c>
      <c r="O140" s="1" t="s">
        <v>59</v>
      </c>
      <c r="P140" s="1" t="s">
        <v>50</v>
      </c>
      <c r="Q140" s="1" t="s">
        <v>8793</v>
      </c>
      <c r="R140" s="1" t="s">
        <v>8794</v>
      </c>
      <c r="S140" s="1" t="s">
        <v>8795</v>
      </c>
      <c r="T140" s="1" t="s">
        <v>8793</v>
      </c>
      <c r="U140" s="1" t="s">
        <v>8794</v>
      </c>
      <c r="V140" s="1" t="s">
        <v>8795</v>
      </c>
      <c r="W140" s="1" t="s">
        <v>8796</v>
      </c>
      <c r="X140" s="1" t="s">
        <v>8797</v>
      </c>
      <c r="Y140" s="1" t="s">
        <v>8798</v>
      </c>
      <c r="Z140" s="1" t="s">
        <v>8796</v>
      </c>
      <c r="AA140" s="1" t="s">
        <v>8797</v>
      </c>
      <c r="AB140" s="1" t="s">
        <v>8798</v>
      </c>
      <c r="AC140" s="1" t="s">
        <v>52</v>
      </c>
      <c r="AD140" s="1" t="s">
        <v>52</v>
      </c>
      <c r="AE140" s="1" t="s">
        <v>52</v>
      </c>
      <c r="AF140" s="1" t="s">
        <v>52</v>
      </c>
      <c r="AG140" s="1" t="s">
        <v>52</v>
      </c>
      <c r="AH140" s="1" t="s">
        <v>52</v>
      </c>
      <c r="AI140" s="1" t="s">
        <v>8799</v>
      </c>
      <c r="AJ140" s="1" t="s">
        <v>10715</v>
      </c>
      <c r="AK140" s="1" t="s">
        <v>60</v>
      </c>
      <c r="AL140" s="1" t="s">
        <v>60</v>
      </c>
      <c r="AM140" s="1" t="s">
        <v>60</v>
      </c>
      <c r="AN140" s="1" t="s">
        <v>60</v>
      </c>
      <c r="AO140" s="1" t="s">
        <v>60</v>
      </c>
      <c r="AP140" s="1" t="s">
        <v>60</v>
      </c>
      <c r="AQ140" s="1" t="s">
        <v>60</v>
      </c>
      <c r="AR140" s="1" t="s">
        <v>60</v>
      </c>
      <c r="AS140" s="1" t="s">
        <v>60</v>
      </c>
      <c r="AT140" s="1" t="s">
        <v>60</v>
      </c>
      <c r="AU140" s="1" t="s">
        <v>60</v>
      </c>
      <c r="AV140" s="1" t="s">
        <v>60</v>
      </c>
      <c r="AW140" s="1" t="s">
        <v>8801</v>
      </c>
      <c r="AX140" s="1" t="s">
        <v>8802</v>
      </c>
      <c r="AY140" s="1" t="s">
        <v>8803</v>
      </c>
      <c r="AZ140" s="1" t="s">
        <v>8804</v>
      </c>
      <c r="BA140" s="1" t="s">
        <v>60</v>
      </c>
    </row>
    <row r="141" spans="1:53" ht="15.75" customHeight="1">
      <c r="A141" s="1" t="s">
        <v>10716</v>
      </c>
      <c r="B141" s="1" t="s">
        <v>10717</v>
      </c>
      <c r="C141" s="1" t="s">
        <v>10718</v>
      </c>
      <c r="D141" s="1" t="s">
        <v>10719</v>
      </c>
      <c r="E141" s="1" t="s">
        <v>808</v>
      </c>
      <c r="F141" s="1" t="s">
        <v>9066</v>
      </c>
      <c r="G141" s="1" t="s">
        <v>8950</v>
      </c>
      <c r="H141" s="1" t="s">
        <v>1176</v>
      </c>
      <c r="I141" s="1" t="s">
        <v>43</v>
      </c>
      <c r="J141" s="1" t="s">
        <v>44</v>
      </c>
      <c r="K141" s="1" t="s">
        <v>2536</v>
      </c>
      <c r="L141" s="1" t="str">
        <f t="shared" si="0"/>
        <v>2022-05-24</v>
      </c>
      <c r="M141" s="1" t="s">
        <v>460</v>
      </c>
      <c r="N141" s="1" t="s">
        <v>10720</v>
      </c>
      <c r="O141" s="1" t="s">
        <v>179</v>
      </c>
      <c r="P141" s="1" t="s">
        <v>50</v>
      </c>
      <c r="Q141" s="1" t="s">
        <v>9067</v>
      </c>
      <c r="R141" s="1" t="s">
        <v>9068</v>
      </c>
      <c r="S141" s="1" t="s">
        <v>9069</v>
      </c>
      <c r="T141" s="1" t="s">
        <v>9070</v>
      </c>
      <c r="U141" s="1" t="s">
        <v>9068</v>
      </c>
      <c r="V141" s="1" t="s">
        <v>9069</v>
      </c>
      <c r="W141" s="1" t="s">
        <v>10721</v>
      </c>
      <c r="X141" s="1" t="s">
        <v>10722</v>
      </c>
      <c r="Y141" s="1" t="s">
        <v>10723</v>
      </c>
      <c r="Z141" s="1" t="s">
        <v>10721</v>
      </c>
      <c r="AA141" s="1" t="s">
        <v>10722</v>
      </c>
      <c r="AB141" s="1" t="s">
        <v>10723</v>
      </c>
      <c r="AC141" s="1" t="s">
        <v>10724</v>
      </c>
      <c r="AD141" s="1" t="s">
        <v>10725</v>
      </c>
      <c r="AE141" s="1" t="s">
        <v>52</v>
      </c>
      <c r="AF141" s="1" t="s">
        <v>52</v>
      </c>
      <c r="AG141" s="1" t="s">
        <v>10726</v>
      </c>
      <c r="AH141" s="1" t="s">
        <v>10727</v>
      </c>
      <c r="AI141" s="1" t="s">
        <v>9078</v>
      </c>
      <c r="AJ141" s="1" t="s">
        <v>10728</v>
      </c>
      <c r="AK141" s="1" t="s">
        <v>60</v>
      </c>
      <c r="AL141" s="1" t="s">
        <v>60</v>
      </c>
      <c r="AM141" s="1" t="s">
        <v>60</v>
      </c>
      <c r="AN141" s="1" t="s">
        <v>60</v>
      </c>
      <c r="AO141" s="1" t="s">
        <v>60</v>
      </c>
      <c r="AP141" s="1" t="s">
        <v>60</v>
      </c>
      <c r="AQ141" s="1" t="s">
        <v>60</v>
      </c>
      <c r="AR141" s="1" t="s">
        <v>60</v>
      </c>
      <c r="AS141" s="1" t="s">
        <v>60</v>
      </c>
      <c r="AT141" s="1" t="s">
        <v>60</v>
      </c>
      <c r="AU141" s="1" t="s">
        <v>60</v>
      </c>
      <c r="AV141" s="1" t="s">
        <v>60</v>
      </c>
      <c r="AW141" s="1" t="s">
        <v>60</v>
      </c>
      <c r="AX141" s="1" t="s">
        <v>60</v>
      </c>
      <c r="AY141" s="1" t="s">
        <v>60</v>
      </c>
      <c r="AZ141" s="1" t="s">
        <v>60</v>
      </c>
      <c r="BA141" s="1" t="s">
        <v>59</v>
      </c>
    </row>
    <row r="142" spans="1:53" ht="15.75" customHeight="1">
      <c r="A142" s="1" t="s">
        <v>10729</v>
      </c>
      <c r="B142" s="1" t="s">
        <v>10730</v>
      </c>
      <c r="C142" s="1" t="s">
        <v>10731</v>
      </c>
      <c r="D142" s="1" t="s">
        <v>10732</v>
      </c>
      <c r="E142" s="1" t="s">
        <v>808</v>
      </c>
      <c r="F142" s="1" t="s">
        <v>9984</v>
      </c>
      <c r="G142" s="1" t="s">
        <v>9985</v>
      </c>
      <c r="H142" s="1" t="s">
        <v>1176</v>
      </c>
      <c r="I142" s="1" t="s">
        <v>43</v>
      </c>
      <c r="J142" s="1" t="s">
        <v>44</v>
      </c>
      <c r="K142" s="1" t="s">
        <v>2536</v>
      </c>
      <c r="L142" s="1" t="str">
        <f t="shared" si="0"/>
        <v>2022-05-24</v>
      </c>
      <c r="M142" s="1" t="s">
        <v>460</v>
      </c>
      <c r="N142" s="1" t="s">
        <v>10733</v>
      </c>
      <c r="O142" s="1" t="s">
        <v>59</v>
      </c>
      <c r="P142" s="1" t="s">
        <v>78</v>
      </c>
      <c r="Q142" s="1" t="s">
        <v>9987</v>
      </c>
      <c r="R142" s="1" t="s">
        <v>9988</v>
      </c>
      <c r="S142" s="1" t="s">
        <v>9989</v>
      </c>
      <c r="T142" s="1" t="s">
        <v>9987</v>
      </c>
      <c r="U142" s="1" t="s">
        <v>9988</v>
      </c>
      <c r="V142" s="1" t="s">
        <v>9989</v>
      </c>
      <c r="W142" s="1" t="s">
        <v>10734</v>
      </c>
      <c r="X142" s="1" t="s">
        <v>10735</v>
      </c>
      <c r="Y142" s="1" t="s">
        <v>8317</v>
      </c>
      <c r="Z142" s="1" t="s">
        <v>10736</v>
      </c>
      <c r="AA142" s="1" t="s">
        <v>10737</v>
      </c>
      <c r="AB142" s="1" t="s">
        <v>8317</v>
      </c>
      <c r="AC142" s="1" t="s">
        <v>9994</v>
      </c>
      <c r="AD142" s="1" t="s">
        <v>9995</v>
      </c>
      <c r="AE142" s="1" t="s">
        <v>8318</v>
      </c>
      <c r="AF142" s="1" t="s">
        <v>8318</v>
      </c>
      <c r="AG142" s="1" t="s">
        <v>9996</v>
      </c>
      <c r="AH142" s="1" t="s">
        <v>9997</v>
      </c>
      <c r="AI142" s="1" t="s">
        <v>9998</v>
      </c>
      <c r="AJ142" s="1" t="s">
        <v>10738</v>
      </c>
      <c r="AK142" s="1" t="s">
        <v>60</v>
      </c>
      <c r="AL142" s="1" t="s">
        <v>10000</v>
      </c>
      <c r="AM142" s="1" t="s">
        <v>59</v>
      </c>
      <c r="AN142" s="1" t="s">
        <v>10000</v>
      </c>
      <c r="AO142" s="1" t="s">
        <v>59</v>
      </c>
      <c r="AP142" s="1" t="s">
        <v>10000</v>
      </c>
      <c r="AQ142" s="1" t="s">
        <v>59</v>
      </c>
      <c r="AR142" s="1" t="s">
        <v>60</v>
      </c>
      <c r="AS142" s="1" t="s">
        <v>60</v>
      </c>
      <c r="AT142" s="1" t="s">
        <v>10000</v>
      </c>
      <c r="AU142" s="1" t="s">
        <v>59</v>
      </c>
      <c r="AV142" s="1" t="s">
        <v>60</v>
      </c>
      <c r="AW142" s="1" t="s">
        <v>60</v>
      </c>
      <c r="AX142" s="1" t="s">
        <v>60</v>
      </c>
      <c r="AY142" s="1" t="s">
        <v>60</v>
      </c>
      <c r="AZ142" s="1" t="s">
        <v>60</v>
      </c>
      <c r="BA142" s="1" t="s">
        <v>59</v>
      </c>
    </row>
    <row r="143" spans="1:53" ht="15.75" customHeight="1">
      <c r="A143" s="1" t="s">
        <v>10739</v>
      </c>
      <c r="B143" s="1" t="s">
        <v>10740</v>
      </c>
      <c r="C143" s="1" t="s">
        <v>10741</v>
      </c>
      <c r="D143" s="1" t="s">
        <v>10742</v>
      </c>
      <c r="E143" s="1" t="s">
        <v>808</v>
      </c>
      <c r="F143" s="1" t="s">
        <v>10005</v>
      </c>
      <c r="G143" s="1" t="s">
        <v>10006</v>
      </c>
      <c r="H143" s="1" t="s">
        <v>1176</v>
      </c>
      <c r="I143" s="1" t="s">
        <v>43</v>
      </c>
      <c r="J143" s="1" t="s">
        <v>44</v>
      </c>
      <c r="K143" s="1" t="s">
        <v>2536</v>
      </c>
      <c r="L143" s="1" t="str">
        <f t="shared" si="0"/>
        <v>2022-05-24</v>
      </c>
      <c r="M143" s="1" t="s">
        <v>460</v>
      </c>
      <c r="N143" s="1" t="s">
        <v>10743</v>
      </c>
      <c r="O143" s="1" t="s">
        <v>124</v>
      </c>
      <c r="P143" s="1" t="s">
        <v>50</v>
      </c>
      <c r="Q143" s="1" t="s">
        <v>10008</v>
      </c>
      <c r="R143" s="1" t="s">
        <v>10009</v>
      </c>
      <c r="S143" s="1" t="s">
        <v>10010</v>
      </c>
      <c r="T143" s="1" t="s">
        <v>10008</v>
      </c>
      <c r="U143" s="1" t="s">
        <v>10009</v>
      </c>
      <c r="V143" s="1" t="s">
        <v>10010</v>
      </c>
      <c r="W143" s="1" t="s">
        <v>10011</v>
      </c>
      <c r="X143" s="1" t="s">
        <v>10012</v>
      </c>
      <c r="Y143" s="1" t="s">
        <v>10013</v>
      </c>
      <c r="Z143" s="1" t="s">
        <v>52</v>
      </c>
      <c r="AA143" s="1" t="s">
        <v>52</v>
      </c>
      <c r="AB143" s="1" t="s">
        <v>8491</v>
      </c>
      <c r="AC143" s="1" t="s">
        <v>10744</v>
      </c>
      <c r="AD143" s="1" t="s">
        <v>10745</v>
      </c>
      <c r="AE143" s="1" t="s">
        <v>10744</v>
      </c>
      <c r="AF143" s="1" t="s">
        <v>10745</v>
      </c>
      <c r="AG143" s="1" t="s">
        <v>52</v>
      </c>
      <c r="AH143" s="1" t="s">
        <v>52</v>
      </c>
      <c r="AI143" s="1" t="s">
        <v>10015</v>
      </c>
      <c r="AJ143" s="1" t="s">
        <v>10746</v>
      </c>
      <c r="AK143" s="1" t="s">
        <v>60</v>
      </c>
      <c r="AL143" s="1" t="s">
        <v>60</v>
      </c>
      <c r="AM143" s="1" t="s">
        <v>60</v>
      </c>
      <c r="AN143" s="1" t="s">
        <v>60</v>
      </c>
      <c r="AO143" s="1" t="s">
        <v>60</v>
      </c>
      <c r="AP143" s="1" t="s">
        <v>60</v>
      </c>
      <c r="AQ143" s="1" t="s">
        <v>60</v>
      </c>
      <c r="AR143" s="1" t="s">
        <v>60</v>
      </c>
      <c r="AS143" s="1" t="s">
        <v>60</v>
      </c>
      <c r="AT143" s="1" t="s">
        <v>60</v>
      </c>
      <c r="AU143" s="1" t="s">
        <v>60</v>
      </c>
      <c r="AV143" s="1" t="s">
        <v>60</v>
      </c>
      <c r="AW143" s="1" t="s">
        <v>60</v>
      </c>
      <c r="AX143" s="1" t="s">
        <v>60</v>
      </c>
      <c r="AY143" s="1" t="s">
        <v>60</v>
      </c>
      <c r="AZ143" s="1" t="s">
        <v>60</v>
      </c>
      <c r="BA143" s="1" t="s">
        <v>60</v>
      </c>
    </row>
    <row r="144" spans="1:53" ht="15.75" customHeight="1">
      <c r="A144" s="1" t="s">
        <v>10747</v>
      </c>
      <c r="B144" s="1" t="s">
        <v>10748</v>
      </c>
      <c r="C144" s="1" t="s">
        <v>10749</v>
      </c>
      <c r="D144" s="1" t="s">
        <v>10750</v>
      </c>
      <c r="E144" s="1" t="s">
        <v>808</v>
      </c>
      <c r="F144" s="1" t="s">
        <v>8851</v>
      </c>
      <c r="G144" s="1" t="s">
        <v>10021</v>
      </c>
      <c r="H144" s="1" t="s">
        <v>1176</v>
      </c>
      <c r="I144" s="1" t="s">
        <v>43</v>
      </c>
      <c r="J144" s="1" t="s">
        <v>44</v>
      </c>
      <c r="K144" s="1" t="s">
        <v>2536</v>
      </c>
      <c r="L144" s="1" t="str">
        <f t="shared" si="0"/>
        <v>2022-05-24</v>
      </c>
      <c r="M144" s="1" t="s">
        <v>460</v>
      </c>
      <c r="N144" s="1" t="s">
        <v>10751</v>
      </c>
      <c r="O144" s="1" t="s">
        <v>179</v>
      </c>
      <c r="P144" s="1" t="s">
        <v>50</v>
      </c>
      <c r="Q144" s="1" t="s">
        <v>10023</v>
      </c>
      <c r="R144" s="1" t="s">
        <v>10024</v>
      </c>
      <c r="S144" s="1" t="s">
        <v>10025</v>
      </c>
      <c r="T144" s="1" t="s">
        <v>10026</v>
      </c>
      <c r="U144" s="1" t="s">
        <v>10024</v>
      </c>
      <c r="V144" s="1" t="s">
        <v>10025</v>
      </c>
      <c r="W144" s="1" t="s">
        <v>10752</v>
      </c>
      <c r="X144" s="1" t="s">
        <v>10753</v>
      </c>
      <c r="Y144" s="1" t="s">
        <v>10754</v>
      </c>
      <c r="Z144" s="1" t="s">
        <v>10752</v>
      </c>
      <c r="AA144" s="1" t="s">
        <v>10753</v>
      </c>
      <c r="AB144" s="1" t="s">
        <v>10754</v>
      </c>
      <c r="AC144" s="1" t="s">
        <v>10755</v>
      </c>
      <c r="AD144" s="1" t="s">
        <v>10756</v>
      </c>
      <c r="AE144" s="1" t="s">
        <v>52</v>
      </c>
      <c r="AF144" s="1" t="s">
        <v>52</v>
      </c>
      <c r="AG144" s="1" t="s">
        <v>10757</v>
      </c>
      <c r="AH144" s="1" t="s">
        <v>10758</v>
      </c>
      <c r="AI144" s="1" t="s">
        <v>10035</v>
      </c>
      <c r="AJ144" s="1" t="s">
        <v>10759</v>
      </c>
      <c r="AK144" s="1" t="s">
        <v>60</v>
      </c>
      <c r="AL144" s="1" t="s">
        <v>60</v>
      </c>
      <c r="AM144" s="1" t="s">
        <v>60</v>
      </c>
      <c r="AN144" s="1" t="s">
        <v>60</v>
      </c>
      <c r="AO144" s="1" t="s">
        <v>60</v>
      </c>
      <c r="AP144" s="1" t="s">
        <v>60</v>
      </c>
      <c r="AQ144" s="1" t="s">
        <v>60</v>
      </c>
      <c r="AR144" s="1" t="s">
        <v>60</v>
      </c>
      <c r="AS144" s="1" t="s">
        <v>60</v>
      </c>
      <c r="AT144" s="1" t="s">
        <v>60</v>
      </c>
      <c r="AU144" s="1" t="s">
        <v>60</v>
      </c>
      <c r="AV144" s="1" t="s">
        <v>60</v>
      </c>
      <c r="AW144" s="1" t="s">
        <v>60</v>
      </c>
      <c r="AX144" s="1" t="s">
        <v>60</v>
      </c>
      <c r="AY144" s="1" t="s">
        <v>60</v>
      </c>
      <c r="AZ144" s="1" t="s">
        <v>60</v>
      </c>
      <c r="BA144" s="1" t="s">
        <v>59</v>
      </c>
    </row>
    <row r="145" spans="1:53" ht="15.75" customHeight="1">
      <c r="A145" s="1" t="s">
        <v>10760</v>
      </c>
      <c r="B145" s="1" t="s">
        <v>10761</v>
      </c>
      <c r="C145" s="1" t="s">
        <v>10762</v>
      </c>
      <c r="D145" s="1" t="s">
        <v>10763</v>
      </c>
      <c r="E145" s="1" t="s">
        <v>808</v>
      </c>
      <c r="F145" s="1" t="s">
        <v>10041</v>
      </c>
      <c r="G145" s="1" t="s">
        <v>10042</v>
      </c>
      <c r="H145" s="1" t="s">
        <v>42</v>
      </c>
      <c r="I145" s="1" t="s">
        <v>43</v>
      </c>
      <c r="J145" s="1" t="s">
        <v>44</v>
      </c>
      <c r="K145" s="1" t="s">
        <v>2536</v>
      </c>
      <c r="L145" s="1" t="str">
        <f t="shared" si="0"/>
        <v>2022-05-24</v>
      </c>
      <c r="M145" s="1" t="s">
        <v>460</v>
      </c>
      <c r="N145" s="1" t="s">
        <v>10764</v>
      </c>
      <c r="O145" s="1" t="s">
        <v>124</v>
      </c>
      <c r="P145" s="1" t="s">
        <v>50</v>
      </c>
      <c r="Q145" s="1" t="s">
        <v>10044</v>
      </c>
      <c r="R145" s="1" t="s">
        <v>10045</v>
      </c>
      <c r="S145" s="1" t="s">
        <v>10046</v>
      </c>
      <c r="T145" s="1" t="s">
        <v>10047</v>
      </c>
      <c r="U145" s="1" t="s">
        <v>10045</v>
      </c>
      <c r="V145" s="1" t="s">
        <v>10046</v>
      </c>
      <c r="W145" s="1" t="s">
        <v>10048</v>
      </c>
      <c r="X145" s="1" t="s">
        <v>10049</v>
      </c>
      <c r="Y145" s="1" t="s">
        <v>10050</v>
      </c>
      <c r="Z145" s="1" t="s">
        <v>10048</v>
      </c>
      <c r="AA145" s="1" t="s">
        <v>10049</v>
      </c>
      <c r="AB145" s="1" t="s">
        <v>10050</v>
      </c>
      <c r="AC145" s="1" t="s">
        <v>52</v>
      </c>
      <c r="AD145" s="1" t="s">
        <v>52</v>
      </c>
      <c r="AE145" s="1" t="s">
        <v>52</v>
      </c>
      <c r="AF145" s="1" t="s">
        <v>52</v>
      </c>
      <c r="AG145" s="1" t="s">
        <v>52</v>
      </c>
      <c r="AH145" s="1" t="s">
        <v>52</v>
      </c>
      <c r="AI145" s="1" t="s">
        <v>10051</v>
      </c>
      <c r="AJ145" s="1" t="s">
        <v>10765</v>
      </c>
      <c r="AK145" s="1" t="s">
        <v>60</v>
      </c>
      <c r="AL145" s="1" t="s">
        <v>60</v>
      </c>
      <c r="AM145" s="1" t="s">
        <v>60</v>
      </c>
      <c r="AN145" s="1" t="s">
        <v>60</v>
      </c>
      <c r="AO145" s="1" t="s">
        <v>60</v>
      </c>
      <c r="AP145" s="1" t="s">
        <v>60</v>
      </c>
      <c r="AQ145" s="1" t="s">
        <v>60</v>
      </c>
      <c r="AR145" s="1" t="s">
        <v>60</v>
      </c>
      <c r="AS145" s="1" t="s">
        <v>60</v>
      </c>
      <c r="AT145" s="1" t="s">
        <v>60</v>
      </c>
      <c r="AU145" s="1" t="s">
        <v>60</v>
      </c>
      <c r="AV145" s="1" t="s">
        <v>60</v>
      </c>
      <c r="AW145" s="1" t="s">
        <v>10053</v>
      </c>
      <c r="AX145" s="1" t="s">
        <v>10054</v>
      </c>
      <c r="AY145" s="1" t="s">
        <v>10055</v>
      </c>
      <c r="AZ145" s="1" t="s">
        <v>10056</v>
      </c>
      <c r="BA145" s="1" t="s">
        <v>60</v>
      </c>
    </row>
    <row r="146" spans="1:53" ht="15.75" customHeight="1">
      <c r="A146" s="1" t="s">
        <v>10766</v>
      </c>
      <c r="B146" s="1" t="s">
        <v>10767</v>
      </c>
      <c r="C146" s="1" t="s">
        <v>10768</v>
      </c>
      <c r="D146" s="1" t="s">
        <v>10769</v>
      </c>
      <c r="E146" s="1" t="s">
        <v>808</v>
      </c>
      <c r="F146" s="1" t="s">
        <v>10061</v>
      </c>
      <c r="G146" s="1" t="s">
        <v>9943</v>
      </c>
      <c r="H146" s="1" t="s">
        <v>42</v>
      </c>
      <c r="I146" s="1" t="s">
        <v>43</v>
      </c>
      <c r="J146" s="1" t="s">
        <v>44</v>
      </c>
      <c r="K146" s="1" t="s">
        <v>2536</v>
      </c>
      <c r="L146" s="1" t="str">
        <f t="shared" si="0"/>
        <v>2022-05-24</v>
      </c>
      <c r="M146" s="1" t="s">
        <v>460</v>
      </c>
      <c r="N146" s="1" t="s">
        <v>10743</v>
      </c>
      <c r="O146" s="1" t="s">
        <v>179</v>
      </c>
      <c r="P146" s="1" t="s">
        <v>50</v>
      </c>
      <c r="Q146" s="1" t="s">
        <v>10062</v>
      </c>
      <c r="R146" s="1" t="s">
        <v>10063</v>
      </c>
      <c r="S146" s="1" t="s">
        <v>10064</v>
      </c>
      <c r="T146" s="1" t="s">
        <v>10062</v>
      </c>
      <c r="U146" s="1" t="s">
        <v>10063</v>
      </c>
      <c r="V146" s="1" t="s">
        <v>10064</v>
      </c>
      <c r="W146" s="1" t="s">
        <v>10770</v>
      </c>
      <c r="X146" s="1" t="s">
        <v>10771</v>
      </c>
      <c r="Y146" s="1" t="s">
        <v>10772</v>
      </c>
      <c r="Z146" s="1" t="s">
        <v>10770</v>
      </c>
      <c r="AA146" s="1" t="s">
        <v>10771</v>
      </c>
      <c r="AB146" s="1" t="s">
        <v>10772</v>
      </c>
      <c r="AC146" s="1" t="s">
        <v>10773</v>
      </c>
      <c r="AD146" s="1" t="s">
        <v>10774</v>
      </c>
      <c r="AE146" s="1" t="s">
        <v>52</v>
      </c>
      <c r="AF146" s="1" t="s">
        <v>52</v>
      </c>
      <c r="AG146" s="1" t="s">
        <v>10775</v>
      </c>
      <c r="AH146" s="1" t="s">
        <v>10776</v>
      </c>
      <c r="AI146" s="1" t="s">
        <v>10072</v>
      </c>
      <c r="AJ146" s="1" t="s">
        <v>10777</v>
      </c>
      <c r="AK146" s="1" t="s">
        <v>60</v>
      </c>
      <c r="AL146" s="1" t="s">
        <v>60</v>
      </c>
      <c r="AM146" s="1" t="s">
        <v>60</v>
      </c>
      <c r="AN146" s="1" t="s">
        <v>81</v>
      </c>
      <c r="AO146" s="1" t="s">
        <v>59</v>
      </c>
      <c r="AP146" s="1" t="s">
        <v>60</v>
      </c>
      <c r="AQ146" s="1" t="s">
        <v>60</v>
      </c>
      <c r="AR146" s="1" t="s">
        <v>60</v>
      </c>
      <c r="AS146" s="1" t="s">
        <v>60</v>
      </c>
      <c r="AT146" s="1" t="s">
        <v>60</v>
      </c>
      <c r="AU146" s="1" t="s">
        <v>60</v>
      </c>
      <c r="AV146" s="1" t="s">
        <v>60</v>
      </c>
      <c r="AW146" s="1" t="s">
        <v>10074</v>
      </c>
      <c r="AX146" s="1" t="s">
        <v>10075</v>
      </c>
      <c r="AY146" s="1" t="s">
        <v>10076</v>
      </c>
      <c r="AZ146" s="1" t="s">
        <v>10077</v>
      </c>
      <c r="BA146" s="1" t="s">
        <v>59</v>
      </c>
    </row>
    <row r="147" spans="1:53" ht="15.75" customHeight="1">
      <c r="A147" s="1" t="s">
        <v>10778</v>
      </c>
      <c r="B147" s="1" t="s">
        <v>10779</v>
      </c>
      <c r="C147" s="1" t="s">
        <v>10780</v>
      </c>
      <c r="D147" s="1" t="s">
        <v>10781</v>
      </c>
      <c r="E147" s="1" t="s">
        <v>1087</v>
      </c>
      <c r="F147" s="1" t="s">
        <v>10082</v>
      </c>
      <c r="G147" s="1" t="s">
        <v>9943</v>
      </c>
      <c r="H147" s="1" t="s">
        <v>60</v>
      </c>
      <c r="I147" s="1" t="s">
        <v>43</v>
      </c>
      <c r="J147" s="1" t="s">
        <v>44</v>
      </c>
      <c r="K147" s="1" t="s">
        <v>2536</v>
      </c>
      <c r="L147" s="1" t="str">
        <f t="shared" si="0"/>
        <v>2022-05-24</v>
      </c>
      <c r="M147" s="1" t="s">
        <v>460</v>
      </c>
      <c r="N147" s="1" t="s">
        <v>10782</v>
      </c>
      <c r="O147" s="1" t="s">
        <v>179</v>
      </c>
      <c r="P147" s="1" t="s">
        <v>50</v>
      </c>
      <c r="Q147" s="1" t="s">
        <v>10062</v>
      </c>
      <c r="R147" s="1" t="s">
        <v>10063</v>
      </c>
      <c r="S147" s="1" t="s">
        <v>10084</v>
      </c>
      <c r="T147" s="1" t="s">
        <v>10062</v>
      </c>
      <c r="U147" s="1" t="s">
        <v>10063</v>
      </c>
      <c r="V147" s="1" t="s">
        <v>10084</v>
      </c>
      <c r="W147" s="1" t="s">
        <v>10770</v>
      </c>
      <c r="X147" s="1" t="s">
        <v>10771</v>
      </c>
      <c r="Y147" s="1" t="s">
        <v>10772</v>
      </c>
      <c r="Z147" s="1" t="s">
        <v>10770</v>
      </c>
      <c r="AA147" s="1" t="s">
        <v>10771</v>
      </c>
      <c r="AB147" s="1" t="s">
        <v>10772</v>
      </c>
      <c r="AC147" s="1" t="s">
        <v>10773</v>
      </c>
      <c r="AD147" s="1" t="s">
        <v>10774</v>
      </c>
      <c r="AE147" s="1" t="s">
        <v>52</v>
      </c>
      <c r="AF147" s="1" t="s">
        <v>52</v>
      </c>
      <c r="AG147" s="1" t="s">
        <v>10775</v>
      </c>
      <c r="AH147" s="1" t="s">
        <v>10776</v>
      </c>
      <c r="AI147" s="1" t="s">
        <v>10085</v>
      </c>
      <c r="AJ147" s="1" t="s">
        <v>10783</v>
      </c>
      <c r="AK147" s="1" t="s">
        <v>60</v>
      </c>
      <c r="AL147" s="1" t="s">
        <v>60</v>
      </c>
      <c r="AM147" s="1" t="s">
        <v>60</v>
      </c>
      <c r="AN147" s="1" t="s">
        <v>81</v>
      </c>
      <c r="AO147" s="1" t="s">
        <v>59</v>
      </c>
      <c r="AP147" s="1" t="s">
        <v>60</v>
      </c>
      <c r="AQ147" s="1" t="s">
        <v>60</v>
      </c>
      <c r="AR147" s="1" t="s">
        <v>60</v>
      </c>
      <c r="AS147" s="1" t="s">
        <v>60</v>
      </c>
      <c r="AT147" s="1" t="s">
        <v>60</v>
      </c>
      <c r="AU147" s="1" t="s">
        <v>60</v>
      </c>
      <c r="AV147" s="1" t="s">
        <v>60</v>
      </c>
      <c r="AW147" s="1" t="s">
        <v>10074</v>
      </c>
      <c r="AX147" s="1" t="s">
        <v>10075</v>
      </c>
      <c r="AY147" s="1" t="s">
        <v>10076</v>
      </c>
      <c r="AZ147" s="1" t="s">
        <v>10077</v>
      </c>
      <c r="BA147" s="1" t="s">
        <v>59</v>
      </c>
    </row>
    <row r="148" spans="1:53" ht="15.75" customHeight="1">
      <c r="A148" s="1" t="s">
        <v>10784</v>
      </c>
      <c r="B148" s="1" t="s">
        <v>10785</v>
      </c>
      <c r="C148" s="1" t="s">
        <v>10786</v>
      </c>
      <c r="D148" s="1" t="s">
        <v>10787</v>
      </c>
      <c r="E148" s="1" t="s">
        <v>808</v>
      </c>
      <c r="F148" s="1" t="s">
        <v>9740</v>
      </c>
      <c r="G148" s="1" t="s">
        <v>9741</v>
      </c>
      <c r="H148" s="1" t="s">
        <v>1176</v>
      </c>
      <c r="I148" s="1" t="s">
        <v>43</v>
      </c>
      <c r="J148" s="1" t="s">
        <v>44</v>
      </c>
      <c r="K148" s="1" t="s">
        <v>2536</v>
      </c>
      <c r="L148" s="1" t="str">
        <f t="shared" si="0"/>
        <v>2022-05-24</v>
      </c>
      <c r="M148" s="1" t="s">
        <v>460</v>
      </c>
      <c r="N148" s="1" t="s">
        <v>10788</v>
      </c>
      <c r="O148" s="1" t="s">
        <v>124</v>
      </c>
      <c r="P148" s="1" t="s">
        <v>50</v>
      </c>
      <c r="Q148" s="1" t="s">
        <v>9743</v>
      </c>
      <c r="R148" s="1" t="s">
        <v>9744</v>
      </c>
      <c r="S148" s="1" t="s">
        <v>9745</v>
      </c>
      <c r="T148" s="1" t="s">
        <v>9743</v>
      </c>
      <c r="U148" s="1" t="s">
        <v>9744</v>
      </c>
      <c r="V148" s="1" t="s">
        <v>9745</v>
      </c>
      <c r="W148" s="1" t="s">
        <v>10789</v>
      </c>
      <c r="X148" s="1" t="s">
        <v>10790</v>
      </c>
      <c r="Y148" s="1" t="s">
        <v>10791</v>
      </c>
      <c r="Z148" s="1" t="s">
        <v>10789</v>
      </c>
      <c r="AA148" s="1" t="s">
        <v>10790</v>
      </c>
      <c r="AB148" s="1" t="s">
        <v>10791</v>
      </c>
      <c r="AC148" s="1" t="s">
        <v>10792</v>
      </c>
      <c r="AD148" s="1" t="s">
        <v>10793</v>
      </c>
      <c r="AE148" s="1" t="s">
        <v>52</v>
      </c>
      <c r="AF148" s="1" t="s">
        <v>52</v>
      </c>
      <c r="AG148" s="1" t="s">
        <v>10794</v>
      </c>
      <c r="AH148" s="1" t="s">
        <v>10795</v>
      </c>
      <c r="AI148" s="1" t="s">
        <v>9754</v>
      </c>
      <c r="AJ148" s="1" t="s">
        <v>10796</v>
      </c>
      <c r="AK148" s="1" t="s">
        <v>60</v>
      </c>
      <c r="AL148" s="1" t="s">
        <v>60</v>
      </c>
      <c r="AM148" s="1" t="s">
        <v>60</v>
      </c>
      <c r="AN148" s="1" t="s">
        <v>60</v>
      </c>
      <c r="AO148" s="1" t="s">
        <v>60</v>
      </c>
      <c r="AP148" s="1" t="s">
        <v>60</v>
      </c>
      <c r="AQ148" s="1" t="s">
        <v>60</v>
      </c>
      <c r="AR148" s="1" t="s">
        <v>60</v>
      </c>
      <c r="AS148" s="1" t="s">
        <v>60</v>
      </c>
      <c r="AT148" s="1" t="s">
        <v>60</v>
      </c>
      <c r="AU148" s="1" t="s">
        <v>60</v>
      </c>
      <c r="AV148" s="1" t="s">
        <v>60</v>
      </c>
      <c r="AW148" s="1" t="s">
        <v>60</v>
      </c>
      <c r="AX148" s="1" t="s">
        <v>60</v>
      </c>
      <c r="AY148" s="1" t="s">
        <v>60</v>
      </c>
      <c r="AZ148" s="1" t="s">
        <v>60</v>
      </c>
      <c r="BA148" s="1" t="s">
        <v>59</v>
      </c>
    </row>
    <row r="149" spans="1:53" ht="15.75" customHeight="1">
      <c r="A149" s="1" t="s">
        <v>10797</v>
      </c>
      <c r="B149" s="1" t="s">
        <v>10798</v>
      </c>
      <c r="C149" s="1" t="s">
        <v>10799</v>
      </c>
      <c r="D149" s="1" t="s">
        <v>10800</v>
      </c>
      <c r="E149" s="1" t="s">
        <v>808</v>
      </c>
      <c r="F149" s="1" t="s">
        <v>9760</v>
      </c>
      <c r="G149" s="1" t="s">
        <v>9761</v>
      </c>
      <c r="H149" s="1" t="s">
        <v>42</v>
      </c>
      <c r="I149" s="1" t="s">
        <v>43</v>
      </c>
      <c r="J149" s="1" t="s">
        <v>44</v>
      </c>
      <c r="K149" s="1" t="s">
        <v>2536</v>
      </c>
      <c r="L149" s="1" t="str">
        <f t="shared" si="0"/>
        <v>2022-05-24</v>
      </c>
      <c r="M149" s="1" t="s">
        <v>460</v>
      </c>
      <c r="N149" s="1" t="s">
        <v>10801</v>
      </c>
      <c r="O149" s="1" t="s">
        <v>179</v>
      </c>
      <c r="P149" s="1" t="s">
        <v>50</v>
      </c>
      <c r="Q149" s="1" t="s">
        <v>9763</v>
      </c>
      <c r="R149" s="1" t="s">
        <v>9764</v>
      </c>
      <c r="S149" s="1" t="s">
        <v>9765</v>
      </c>
      <c r="T149" s="1" t="s">
        <v>9763</v>
      </c>
      <c r="U149" s="1" t="s">
        <v>9764</v>
      </c>
      <c r="V149" s="1" t="s">
        <v>9765</v>
      </c>
      <c r="W149" s="1" t="s">
        <v>9766</v>
      </c>
      <c r="X149" s="1" t="s">
        <v>9767</v>
      </c>
      <c r="Y149" s="1" t="s">
        <v>9768</v>
      </c>
      <c r="Z149" s="1" t="s">
        <v>9766</v>
      </c>
      <c r="AA149" s="1" t="s">
        <v>9767</v>
      </c>
      <c r="AB149" s="1" t="s">
        <v>9768</v>
      </c>
      <c r="AC149" s="1" t="s">
        <v>10802</v>
      </c>
      <c r="AD149" s="1" t="s">
        <v>10803</v>
      </c>
      <c r="AE149" s="1" t="s">
        <v>52</v>
      </c>
      <c r="AF149" s="1" t="s">
        <v>52</v>
      </c>
      <c r="AG149" s="1" t="s">
        <v>10804</v>
      </c>
      <c r="AH149" s="1" t="s">
        <v>10805</v>
      </c>
      <c r="AI149" s="1" t="s">
        <v>9769</v>
      </c>
      <c r="AJ149" s="1" t="s">
        <v>10806</v>
      </c>
      <c r="AK149" s="1" t="s">
        <v>60</v>
      </c>
      <c r="AL149" s="1" t="s">
        <v>60</v>
      </c>
      <c r="AM149" s="1" t="s">
        <v>60</v>
      </c>
      <c r="AN149" s="1" t="s">
        <v>81</v>
      </c>
      <c r="AO149" s="1" t="s">
        <v>59</v>
      </c>
      <c r="AP149" s="1" t="s">
        <v>60</v>
      </c>
      <c r="AQ149" s="1" t="s">
        <v>60</v>
      </c>
      <c r="AR149" s="1" t="s">
        <v>60</v>
      </c>
      <c r="AS149" s="1" t="s">
        <v>60</v>
      </c>
      <c r="AT149" s="1" t="s">
        <v>60</v>
      </c>
      <c r="AU149" s="1" t="s">
        <v>60</v>
      </c>
      <c r="AV149" s="1" t="s">
        <v>60</v>
      </c>
      <c r="AW149" s="1" t="s">
        <v>60</v>
      </c>
      <c r="AX149" s="1" t="s">
        <v>60</v>
      </c>
      <c r="AY149" s="1" t="s">
        <v>60</v>
      </c>
      <c r="AZ149" s="1" t="s">
        <v>60</v>
      </c>
      <c r="BA149" s="1" t="s">
        <v>59</v>
      </c>
    </row>
    <row r="150" spans="1:53" ht="15.75" customHeight="1">
      <c r="A150" s="1" t="s">
        <v>10807</v>
      </c>
      <c r="B150" s="1" t="s">
        <v>10808</v>
      </c>
      <c r="C150" s="1" t="s">
        <v>10809</v>
      </c>
      <c r="D150" s="1" t="s">
        <v>10810</v>
      </c>
      <c r="E150" s="1" t="s">
        <v>1087</v>
      </c>
      <c r="F150" s="1" t="s">
        <v>8851</v>
      </c>
      <c r="G150" s="1" t="s">
        <v>9775</v>
      </c>
      <c r="H150" s="1" t="s">
        <v>60</v>
      </c>
      <c r="I150" s="1" t="s">
        <v>43</v>
      </c>
      <c r="J150" s="1" t="s">
        <v>44</v>
      </c>
      <c r="K150" s="1" t="s">
        <v>2536</v>
      </c>
      <c r="L150" s="1" t="str">
        <f t="shared" si="0"/>
        <v>2022-05-24</v>
      </c>
      <c r="M150" s="1" t="s">
        <v>460</v>
      </c>
      <c r="N150" s="1" t="s">
        <v>9776</v>
      </c>
      <c r="O150" s="1" t="s">
        <v>124</v>
      </c>
      <c r="P150" s="1" t="s">
        <v>50</v>
      </c>
      <c r="Q150" s="1" t="s">
        <v>9777</v>
      </c>
      <c r="R150" s="1" t="s">
        <v>9778</v>
      </c>
      <c r="S150" s="1" t="s">
        <v>9779</v>
      </c>
      <c r="T150" s="1" t="s">
        <v>9780</v>
      </c>
      <c r="U150" s="1" t="s">
        <v>9778</v>
      </c>
      <c r="V150" s="1" t="s">
        <v>9779</v>
      </c>
      <c r="W150" s="1" t="s">
        <v>10811</v>
      </c>
      <c r="X150" s="1" t="s">
        <v>10812</v>
      </c>
      <c r="Y150" s="1" t="s">
        <v>10813</v>
      </c>
      <c r="Z150" s="1" t="s">
        <v>10811</v>
      </c>
      <c r="AA150" s="1" t="s">
        <v>10812</v>
      </c>
      <c r="AB150" s="1" t="s">
        <v>10813</v>
      </c>
      <c r="AC150" s="1" t="s">
        <v>52</v>
      </c>
      <c r="AD150" s="1" t="s">
        <v>52</v>
      </c>
      <c r="AE150" s="1" t="s">
        <v>52</v>
      </c>
      <c r="AF150" s="1" t="s">
        <v>52</v>
      </c>
      <c r="AG150" s="1" t="s">
        <v>52</v>
      </c>
      <c r="AH150" s="1" t="s">
        <v>52</v>
      </c>
      <c r="AI150" s="1" t="s">
        <v>9785</v>
      </c>
      <c r="AJ150" s="1" t="s">
        <v>10814</v>
      </c>
      <c r="AK150" s="1" t="s">
        <v>60</v>
      </c>
      <c r="AL150" s="1" t="s">
        <v>60</v>
      </c>
      <c r="AM150" s="1" t="s">
        <v>60</v>
      </c>
      <c r="AN150" s="1" t="s">
        <v>60</v>
      </c>
      <c r="AO150" s="1" t="s">
        <v>60</v>
      </c>
      <c r="AP150" s="1" t="s">
        <v>60</v>
      </c>
      <c r="AQ150" s="1" t="s">
        <v>60</v>
      </c>
      <c r="AR150" s="1" t="s">
        <v>60</v>
      </c>
      <c r="AS150" s="1" t="s">
        <v>60</v>
      </c>
      <c r="AT150" s="1" t="s">
        <v>60</v>
      </c>
      <c r="AU150" s="1" t="s">
        <v>60</v>
      </c>
      <c r="AV150" s="1" t="s">
        <v>60</v>
      </c>
      <c r="AW150" s="1" t="s">
        <v>60</v>
      </c>
      <c r="AX150" s="1" t="s">
        <v>60</v>
      </c>
      <c r="AY150" s="1" t="s">
        <v>60</v>
      </c>
      <c r="AZ150" s="1" t="s">
        <v>60</v>
      </c>
      <c r="BA150" s="1" t="s">
        <v>59</v>
      </c>
    </row>
    <row r="151" spans="1:53" ht="15.75" customHeight="1">
      <c r="A151" s="1" t="s">
        <v>10815</v>
      </c>
      <c r="B151" s="1" t="s">
        <v>10816</v>
      </c>
      <c r="C151" s="1" t="s">
        <v>10817</v>
      </c>
      <c r="D151" s="1" t="s">
        <v>10818</v>
      </c>
      <c r="E151" s="1" t="s">
        <v>38</v>
      </c>
      <c r="F151" s="1" t="s">
        <v>9791</v>
      </c>
      <c r="G151" s="1" t="s">
        <v>9792</v>
      </c>
      <c r="H151" s="1" t="s">
        <v>60</v>
      </c>
      <c r="I151" s="1" t="s">
        <v>43</v>
      </c>
      <c r="J151" s="1" t="s">
        <v>44</v>
      </c>
      <c r="K151" s="1" t="s">
        <v>2536</v>
      </c>
      <c r="L151" s="1" t="str">
        <f t="shared" si="0"/>
        <v>2022-05-24</v>
      </c>
      <c r="M151" s="1" t="s">
        <v>460</v>
      </c>
      <c r="N151" s="1" t="s">
        <v>10819</v>
      </c>
      <c r="O151" s="1" t="s">
        <v>124</v>
      </c>
      <c r="P151" s="1" t="s">
        <v>50</v>
      </c>
      <c r="Q151" s="1" t="s">
        <v>9794</v>
      </c>
      <c r="R151" s="1" t="s">
        <v>9795</v>
      </c>
      <c r="S151" s="1" t="s">
        <v>9796</v>
      </c>
      <c r="T151" s="1" t="s">
        <v>9794</v>
      </c>
      <c r="U151" s="1" t="s">
        <v>9795</v>
      </c>
      <c r="V151" s="1" t="s">
        <v>9796</v>
      </c>
      <c r="W151" s="1" t="s">
        <v>9797</v>
      </c>
      <c r="X151" s="1" t="s">
        <v>9798</v>
      </c>
      <c r="Y151" s="1" t="s">
        <v>9799</v>
      </c>
      <c r="Z151" s="1" t="s">
        <v>9797</v>
      </c>
      <c r="AA151" s="1" t="s">
        <v>9798</v>
      </c>
      <c r="AB151" s="1" t="s">
        <v>9799</v>
      </c>
      <c r="AC151" s="1" t="s">
        <v>52</v>
      </c>
      <c r="AD151" s="1" t="s">
        <v>52</v>
      </c>
      <c r="AE151" s="1" t="s">
        <v>52</v>
      </c>
      <c r="AF151" s="1" t="s">
        <v>52</v>
      </c>
      <c r="AG151" s="1" t="s">
        <v>52</v>
      </c>
      <c r="AH151" s="1" t="s">
        <v>52</v>
      </c>
      <c r="AI151" s="1" t="s">
        <v>9800</v>
      </c>
      <c r="AJ151" s="1" t="s">
        <v>10820</v>
      </c>
      <c r="AK151" s="1" t="s">
        <v>60</v>
      </c>
      <c r="AL151" s="1" t="s">
        <v>60</v>
      </c>
      <c r="AM151" s="1" t="s">
        <v>60</v>
      </c>
      <c r="AN151" s="1" t="s">
        <v>60</v>
      </c>
      <c r="AO151" s="1" t="s">
        <v>60</v>
      </c>
      <c r="AP151" s="1" t="s">
        <v>60</v>
      </c>
      <c r="AQ151" s="1" t="s">
        <v>60</v>
      </c>
      <c r="AR151" s="1" t="s">
        <v>60</v>
      </c>
      <c r="AS151" s="1" t="s">
        <v>60</v>
      </c>
      <c r="AT151" s="1" t="s">
        <v>60</v>
      </c>
      <c r="AU151" s="1" t="s">
        <v>60</v>
      </c>
      <c r="AV151" s="1" t="s">
        <v>60</v>
      </c>
      <c r="AW151" s="1" t="s">
        <v>9802</v>
      </c>
      <c r="AX151" s="1" t="s">
        <v>9803</v>
      </c>
      <c r="AY151" s="1" t="s">
        <v>9804</v>
      </c>
      <c r="AZ151" s="1" t="s">
        <v>9805</v>
      </c>
      <c r="BA151" s="1" t="s">
        <v>60</v>
      </c>
    </row>
    <row r="152" spans="1:53" ht="15.75" customHeight="1">
      <c r="A152" s="1" t="s">
        <v>10821</v>
      </c>
      <c r="B152" s="1" t="s">
        <v>10822</v>
      </c>
      <c r="C152" s="1" t="s">
        <v>10823</v>
      </c>
      <c r="D152" s="1" t="s">
        <v>10824</v>
      </c>
      <c r="E152" s="1" t="s">
        <v>1087</v>
      </c>
      <c r="F152" s="1" t="s">
        <v>1353</v>
      </c>
      <c r="G152" s="1" t="s">
        <v>9906</v>
      </c>
      <c r="H152" s="1" t="s">
        <v>60</v>
      </c>
      <c r="I152" s="1" t="s">
        <v>43</v>
      </c>
      <c r="J152" s="1" t="s">
        <v>44</v>
      </c>
      <c r="K152" s="1" t="s">
        <v>2536</v>
      </c>
      <c r="L152" s="1" t="str">
        <f t="shared" si="0"/>
        <v>2022-05-24</v>
      </c>
      <c r="M152" s="1" t="s">
        <v>460</v>
      </c>
      <c r="N152" s="1" t="s">
        <v>10825</v>
      </c>
      <c r="O152" s="1" t="s">
        <v>2285</v>
      </c>
      <c r="P152" s="1" t="s">
        <v>50</v>
      </c>
      <c r="Q152" s="1" t="s">
        <v>9908</v>
      </c>
      <c r="R152" s="1" t="s">
        <v>9909</v>
      </c>
      <c r="S152" s="1" t="s">
        <v>9910</v>
      </c>
      <c r="T152" s="1" t="s">
        <v>9908</v>
      </c>
      <c r="U152" s="1" t="s">
        <v>9909</v>
      </c>
      <c r="V152" s="1" t="s">
        <v>9910</v>
      </c>
      <c r="W152" s="1" t="s">
        <v>10826</v>
      </c>
      <c r="X152" s="1" t="s">
        <v>10827</v>
      </c>
      <c r="Y152" s="1" t="s">
        <v>10828</v>
      </c>
      <c r="Z152" s="1" t="s">
        <v>10826</v>
      </c>
      <c r="AA152" s="1" t="s">
        <v>10827</v>
      </c>
      <c r="AB152" s="1" t="s">
        <v>10828</v>
      </c>
      <c r="AC152" s="1" t="s">
        <v>10829</v>
      </c>
      <c r="AD152" s="1" t="s">
        <v>10830</v>
      </c>
      <c r="AE152" s="1" t="s">
        <v>52</v>
      </c>
      <c r="AF152" s="1" t="s">
        <v>52</v>
      </c>
      <c r="AG152" s="1" t="s">
        <v>10831</v>
      </c>
      <c r="AH152" s="1" t="s">
        <v>10832</v>
      </c>
      <c r="AI152" s="1" t="s">
        <v>9918</v>
      </c>
      <c r="AJ152" s="1" t="s">
        <v>10833</v>
      </c>
      <c r="AK152" s="1" t="s">
        <v>60</v>
      </c>
      <c r="AL152" s="1" t="s">
        <v>60</v>
      </c>
      <c r="AM152" s="1" t="s">
        <v>60</v>
      </c>
      <c r="AN152" s="1" t="s">
        <v>60</v>
      </c>
      <c r="AO152" s="1" t="s">
        <v>60</v>
      </c>
      <c r="AP152" s="1" t="s">
        <v>60</v>
      </c>
      <c r="AQ152" s="1" t="s">
        <v>60</v>
      </c>
      <c r="AR152" s="1" t="s">
        <v>60</v>
      </c>
      <c r="AS152" s="1" t="s">
        <v>60</v>
      </c>
      <c r="AT152" s="1" t="s">
        <v>60</v>
      </c>
      <c r="AU152" s="1" t="s">
        <v>60</v>
      </c>
      <c r="AV152" s="1" t="s">
        <v>60</v>
      </c>
      <c r="AW152" s="1" t="s">
        <v>60</v>
      </c>
      <c r="AX152" s="1" t="s">
        <v>60</v>
      </c>
      <c r="AY152" s="1" t="s">
        <v>60</v>
      </c>
      <c r="AZ152" s="1" t="s">
        <v>60</v>
      </c>
      <c r="BA152" s="1" t="s">
        <v>60</v>
      </c>
    </row>
    <row r="153" spans="1:53" ht="15.75" customHeight="1">
      <c r="A153" s="1" t="s">
        <v>10834</v>
      </c>
      <c r="B153" s="1" t="s">
        <v>10835</v>
      </c>
      <c r="C153" s="1" t="s">
        <v>10836</v>
      </c>
      <c r="D153" s="1" t="s">
        <v>10837</v>
      </c>
      <c r="E153" s="1" t="s">
        <v>1087</v>
      </c>
      <c r="F153" s="1" t="s">
        <v>1228</v>
      </c>
      <c r="G153" s="1" t="s">
        <v>9906</v>
      </c>
      <c r="H153" s="1" t="s">
        <v>60</v>
      </c>
      <c r="I153" s="1" t="s">
        <v>717</v>
      </c>
      <c r="J153" s="1" t="s">
        <v>44</v>
      </c>
      <c r="K153" s="1" t="s">
        <v>2536</v>
      </c>
      <c r="L153" s="1" t="str">
        <f t="shared" si="0"/>
        <v>2022-05-24</v>
      </c>
      <c r="M153" s="1" t="s">
        <v>460</v>
      </c>
      <c r="N153" s="1" t="s">
        <v>10825</v>
      </c>
      <c r="O153" s="1" t="s">
        <v>124</v>
      </c>
      <c r="P153" s="1" t="s">
        <v>50</v>
      </c>
      <c r="Q153" s="1" t="s">
        <v>9925</v>
      </c>
      <c r="R153" s="1" t="s">
        <v>9926</v>
      </c>
      <c r="S153" s="1" t="s">
        <v>9927</v>
      </c>
      <c r="T153" s="1" t="s">
        <v>9925</v>
      </c>
      <c r="U153" s="1" t="s">
        <v>9926</v>
      </c>
      <c r="V153" s="1" t="s">
        <v>9927</v>
      </c>
      <c r="W153" s="1" t="s">
        <v>10838</v>
      </c>
      <c r="X153" s="1" t="s">
        <v>10839</v>
      </c>
      <c r="Y153" s="1" t="s">
        <v>10840</v>
      </c>
      <c r="Z153" s="1" t="s">
        <v>10838</v>
      </c>
      <c r="AA153" s="1" t="s">
        <v>10839</v>
      </c>
      <c r="AB153" s="1" t="s">
        <v>10840</v>
      </c>
      <c r="AC153" s="1" t="s">
        <v>10841</v>
      </c>
      <c r="AD153" s="1" t="s">
        <v>10842</v>
      </c>
      <c r="AE153" s="1" t="s">
        <v>52</v>
      </c>
      <c r="AF153" s="1" t="s">
        <v>52</v>
      </c>
      <c r="AG153" s="1" t="s">
        <v>10843</v>
      </c>
      <c r="AH153" s="1" t="s">
        <v>10844</v>
      </c>
      <c r="AI153" s="1" t="s">
        <v>9936</v>
      </c>
      <c r="AJ153" s="1" t="s">
        <v>10845</v>
      </c>
      <c r="AK153" s="1" t="s">
        <v>60</v>
      </c>
      <c r="AL153" s="1" t="s">
        <v>60</v>
      </c>
      <c r="AM153" s="1" t="s">
        <v>60</v>
      </c>
      <c r="AN153" s="1" t="s">
        <v>60</v>
      </c>
      <c r="AO153" s="1" t="s">
        <v>60</v>
      </c>
      <c r="AP153" s="1" t="s">
        <v>60</v>
      </c>
      <c r="AQ153" s="1" t="s">
        <v>60</v>
      </c>
      <c r="AR153" s="1" t="s">
        <v>60</v>
      </c>
      <c r="AS153" s="1" t="s">
        <v>60</v>
      </c>
      <c r="AT153" s="1" t="s">
        <v>60</v>
      </c>
      <c r="AU153" s="1" t="s">
        <v>60</v>
      </c>
      <c r="AV153" s="1" t="s">
        <v>60</v>
      </c>
      <c r="AW153" s="1" t="s">
        <v>60</v>
      </c>
      <c r="AX153" s="1" t="s">
        <v>60</v>
      </c>
      <c r="AY153" s="1" t="s">
        <v>60</v>
      </c>
      <c r="AZ153" s="1" t="s">
        <v>60</v>
      </c>
      <c r="BA153" s="1" t="s">
        <v>59</v>
      </c>
    </row>
    <row r="154" spans="1:53" ht="15.75" customHeight="1">
      <c r="A154" s="1" t="s">
        <v>10846</v>
      </c>
      <c r="B154" s="1" t="s">
        <v>10847</v>
      </c>
      <c r="C154" s="1" t="s">
        <v>10848</v>
      </c>
      <c r="D154" s="1" t="s">
        <v>10849</v>
      </c>
      <c r="E154" s="1" t="s">
        <v>808</v>
      </c>
      <c r="F154" s="1" t="s">
        <v>9942</v>
      </c>
      <c r="G154" s="1" t="s">
        <v>9943</v>
      </c>
      <c r="H154" s="1" t="s">
        <v>42</v>
      </c>
      <c r="I154" s="1" t="s">
        <v>43</v>
      </c>
      <c r="J154" s="1" t="s">
        <v>44</v>
      </c>
      <c r="K154" s="1" t="s">
        <v>2536</v>
      </c>
      <c r="L154" s="1" t="str">
        <f t="shared" si="0"/>
        <v>2022-05-24</v>
      </c>
      <c r="M154" s="1" t="s">
        <v>460</v>
      </c>
      <c r="N154" s="1" t="s">
        <v>10850</v>
      </c>
      <c r="O154" s="1" t="s">
        <v>124</v>
      </c>
      <c r="P154" s="1" t="s">
        <v>50</v>
      </c>
      <c r="Q154" s="1" t="s">
        <v>9945</v>
      </c>
      <c r="R154" s="1" t="s">
        <v>9946</v>
      </c>
      <c r="S154" s="1" t="s">
        <v>9947</v>
      </c>
      <c r="T154" s="1" t="s">
        <v>9945</v>
      </c>
      <c r="U154" s="1" t="s">
        <v>9946</v>
      </c>
      <c r="V154" s="1" t="s">
        <v>9947</v>
      </c>
      <c r="W154" s="1" t="s">
        <v>10851</v>
      </c>
      <c r="X154" s="1" t="s">
        <v>10852</v>
      </c>
      <c r="Y154" s="1" t="s">
        <v>10853</v>
      </c>
      <c r="Z154" s="1" t="s">
        <v>10851</v>
      </c>
      <c r="AA154" s="1" t="s">
        <v>10852</v>
      </c>
      <c r="AB154" s="1" t="s">
        <v>10853</v>
      </c>
      <c r="AC154" s="1" t="s">
        <v>10854</v>
      </c>
      <c r="AD154" s="1" t="s">
        <v>10855</v>
      </c>
      <c r="AE154" s="1" t="s">
        <v>52</v>
      </c>
      <c r="AF154" s="1" t="s">
        <v>52</v>
      </c>
      <c r="AG154" s="1" t="s">
        <v>10856</v>
      </c>
      <c r="AH154" s="1" t="s">
        <v>10857</v>
      </c>
      <c r="AI154" s="1" t="s">
        <v>9953</v>
      </c>
      <c r="AJ154" s="1" t="s">
        <v>10858</v>
      </c>
      <c r="AK154" s="1" t="s">
        <v>60</v>
      </c>
      <c r="AL154" s="1" t="s">
        <v>60</v>
      </c>
      <c r="AM154" s="1" t="s">
        <v>60</v>
      </c>
      <c r="AN154" s="1" t="s">
        <v>60</v>
      </c>
      <c r="AO154" s="1" t="s">
        <v>60</v>
      </c>
      <c r="AP154" s="1" t="s">
        <v>60</v>
      </c>
      <c r="AQ154" s="1" t="s">
        <v>60</v>
      </c>
      <c r="AR154" s="1" t="s">
        <v>60</v>
      </c>
      <c r="AS154" s="1" t="s">
        <v>60</v>
      </c>
      <c r="AT154" s="1" t="s">
        <v>60</v>
      </c>
      <c r="AU154" s="1" t="s">
        <v>60</v>
      </c>
      <c r="AV154" s="1" t="s">
        <v>60</v>
      </c>
      <c r="AW154" s="1" t="s">
        <v>9955</v>
      </c>
      <c r="AX154" s="1" t="s">
        <v>9956</v>
      </c>
      <c r="AY154" s="1" t="s">
        <v>9957</v>
      </c>
      <c r="AZ154" s="1" t="s">
        <v>9958</v>
      </c>
      <c r="BA154" s="1" t="s">
        <v>59</v>
      </c>
    </row>
    <row r="155" spans="1:53" ht="15.75" customHeight="1">
      <c r="A155" s="1" t="s">
        <v>10859</v>
      </c>
      <c r="B155" s="1" t="s">
        <v>10860</v>
      </c>
      <c r="C155" s="1" t="s">
        <v>10861</v>
      </c>
      <c r="D155" s="1" t="s">
        <v>10862</v>
      </c>
      <c r="E155" s="1" t="s">
        <v>808</v>
      </c>
      <c r="F155" s="1" t="s">
        <v>9963</v>
      </c>
      <c r="G155" s="1" t="s">
        <v>9943</v>
      </c>
      <c r="H155" s="1" t="s">
        <v>1176</v>
      </c>
      <c r="I155" s="1" t="s">
        <v>43</v>
      </c>
      <c r="J155" s="1" t="s">
        <v>44</v>
      </c>
      <c r="K155" s="1" t="s">
        <v>2536</v>
      </c>
      <c r="L155" s="1" t="str">
        <f t="shared" si="0"/>
        <v>2022-05-24</v>
      </c>
      <c r="M155" s="1" t="s">
        <v>460</v>
      </c>
      <c r="N155" s="1" t="s">
        <v>10850</v>
      </c>
      <c r="O155" s="1" t="s">
        <v>124</v>
      </c>
      <c r="P155" s="1" t="s">
        <v>50</v>
      </c>
      <c r="Q155" s="1" t="s">
        <v>9964</v>
      </c>
      <c r="R155" s="1" t="s">
        <v>9965</v>
      </c>
      <c r="S155" s="1" t="s">
        <v>9966</v>
      </c>
      <c r="T155" s="1" t="s">
        <v>9964</v>
      </c>
      <c r="U155" s="1" t="s">
        <v>9965</v>
      </c>
      <c r="V155" s="1" t="s">
        <v>9966</v>
      </c>
      <c r="W155" s="1" t="s">
        <v>10863</v>
      </c>
      <c r="X155" s="1" t="s">
        <v>10864</v>
      </c>
      <c r="Y155" s="1" t="s">
        <v>10865</v>
      </c>
      <c r="Z155" s="1" t="s">
        <v>10863</v>
      </c>
      <c r="AA155" s="1" t="s">
        <v>10864</v>
      </c>
      <c r="AB155" s="1" t="s">
        <v>10865</v>
      </c>
      <c r="AC155" s="1" t="s">
        <v>10744</v>
      </c>
      <c r="AD155" s="1" t="s">
        <v>10866</v>
      </c>
      <c r="AE155" s="1" t="s">
        <v>52</v>
      </c>
      <c r="AF155" s="1" t="s">
        <v>52</v>
      </c>
      <c r="AG155" s="1" t="s">
        <v>10867</v>
      </c>
      <c r="AH155" s="1" t="s">
        <v>10868</v>
      </c>
      <c r="AI155" s="1" t="s">
        <v>9974</v>
      </c>
      <c r="AJ155" s="1" t="s">
        <v>10869</v>
      </c>
      <c r="AK155" s="1" t="s">
        <v>60</v>
      </c>
      <c r="AL155" s="1" t="s">
        <v>60</v>
      </c>
      <c r="AM155" s="1" t="s">
        <v>60</v>
      </c>
      <c r="AN155" s="1" t="s">
        <v>60</v>
      </c>
      <c r="AO155" s="1" t="s">
        <v>60</v>
      </c>
      <c r="AP155" s="1" t="s">
        <v>60</v>
      </c>
      <c r="AQ155" s="1" t="s">
        <v>60</v>
      </c>
      <c r="AR155" s="1" t="s">
        <v>60</v>
      </c>
      <c r="AS155" s="1" t="s">
        <v>60</v>
      </c>
      <c r="AT155" s="1" t="s">
        <v>60</v>
      </c>
      <c r="AU155" s="1" t="s">
        <v>60</v>
      </c>
      <c r="AV155" s="1" t="s">
        <v>60</v>
      </c>
      <c r="AW155" s="1" t="s">
        <v>9976</v>
      </c>
      <c r="AX155" s="1" t="s">
        <v>9977</v>
      </c>
      <c r="AY155" s="1" t="s">
        <v>9978</v>
      </c>
      <c r="AZ155" s="1" t="s">
        <v>9979</v>
      </c>
      <c r="BA155" s="1" t="s">
        <v>59</v>
      </c>
    </row>
    <row r="156" spans="1:53" ht="15.75" customHeight="1">
      <c r="A156" s="1" t="s">
        <v>10870</v>
      </c>
      <c r="B156" s="1" t="s">
        <v>10871</v>
      </c>
      <c r="C156" s="1" t="s">
        <v>10872</v>
      </c>
      <c r="D156" s="1" t="s">
        <v>10873</v>
      </c>
      <c r="E156" s="1" t="s">
        <v>1959</v>
      </c>
      <c r="F156" s="1" t="s">
        <v>10242</v>
      </c>
      <c r="G156" s="1" t="s">
        <v>1961</v>
      </c>
      <c r="H156" s="1" t="s">
        <v>60</v>
      </c>
      <c r="I156" s="1" t="s">
        <v>43</v>
      </c>
      <c r="J156" s="1" t="s">
        <v>44</v>
      </c>
      <c r="K156" s="1" t="s">
        <v>2536</v>
      </c>
      <c r="L156" s="1" t="str">
        <f t="shared" si="0"/>
        <v>2022-05-24</v>
      </c>
      <c r="M156" s="1" t="s">
        <v>460</v>
      </c>
      <c r="N156" s="1" t="s">
        <v>10243</v>
      </c>
      <c r="O156" s="1" t="s">
        <v>124</v>
      </c>
      <c r="P156" s="1" t="s">
        <v>50</v>
      </c>
      <c r="Q156" s="1" t="s">
        <v>10244</v>
      </c>
      <c r="R156" s="1" t="s">
        <v>10245</v>
      </c>
      <c r="S156" s="1" t="s">
        <v>10246</v>
      </c>
      <c r="T156" s="1" t="s">
        <v>10247</v>
      </c>
      <c r="U156" s="1" t="s">
        <v>10245</v>
      </c>
      <c r="V156" s="1" t="s">
        <v>10246</v>
      </c>
      <c r="W156" s="1" t="s">
        <v>10874</v>
      </c>
      <c r="X156" s="1" t="s">
        <v>10875</v>
      </c>
      <c r="Y156" s="1" t="s">
        <v>10876</v>
      </c>
      <c r="Z156" s="1" t="s">
        <v>10874</v>
      </c>
      <c r="AA156" s="1" t="s">
        <v>10875</v>
      </c>
      <c r="AB156" s="1" t="s">
        <v>10876</v>
      </c>
      <c r="AC156" s="1" t="s">
        <v>52</v>
      </c>
      <c r="AD156" s="1" t="s">
        <v>52</v>
      </c>
      <c r="AE156" s="1" t="s">
        <v>10877</v>
      </c>
      <c r="AF156" s="1" t="s">
        <v>10878</v>
      </c>
      <c r="AG156" s="1" t="s">
        <v>10877</v>
      </c>
      <c r="AH156" s="1" t="s">
        <v>10878</v>
      </c>
      <c r="AI156" s="1" t="s">
        <v>10254</v>
      </c>
      <c r="AJ156" s="1" t="s">
        <v>10879</v>
      </c>
      <c r="AK156" s="1" t="s">
        <v>60</v>
      </c>
      <c r="AL156" s="1" t="s">
        <v>60</v>
      </c>
      <c r="AM156" s="1" t="s">
        <v>60</v>
      </c>
      <c r="AN156" s="1" t="s">
        <v>60</v>
      </c>
      <c r="AO156" s="1" t="s">
        <v>60</v>
      </c>
      <c r="AP156" s="1" t="s">
        <v>60</v>
      </c>
      <c r="AQ156" s="1" t="s">
        <v>60</v>
      </c>
      <c r="AR156" s="1" t="s">
        <v>60</v>
      </c>
      <c r="AS156" s="1" t="s">
        <v>60</v>
      </c>
      <c r="AT156" s="1" t="s">
        <v>60</v>
      </c>
      <c r="AU156" s="1" t="s">
        <v>60</v>
      </c>
      <c r="AV156" s="1" t="s">
        <v>60</v>
      </c>
      <c r="AW156" s="1" t="s">
        <v>60</v>
      </c>
      <c r="AX156" s="1" t="s">
        <v>60</v>
      </c>
      <c r="AY156" s="1" t="s">
        <v>60</v>
      </c>
      <c r="AZ156" s="1" t="s">
        <v>60</v>
      </c>
      <c r="BA156" s="1" t="s">
        <v>59</v>
      </c>
    </row>
    <row r="157" spans="1:53" ht="15.75" customHeight="1">
      <c r="A157" s="1" t="s">
        <v>10880</v>
      </c>
      <c r="B157" s="1" t="s">
        <v>10881</v>
      </c>
      <c r="C157" s="1" t="s">
        <v>10882</v>
      </c>
      <c r="D157" s="1" t="s">
        <v>10883</v>
      </c>
      <c r="E157" s="1" t="s">
        <v>808</v>
      </c>
      <c r="F157" s="1" t="s">
        <v>10260</v>
      </c>
      <c r="G157" s="1" t="s">
        <v>10261</v>
      </c>
      <c r="H157" s="1" t="s">
        <v>42</v>
      </c>
      <c r="I157" s="1" t="s">
        <v>43</v>
      </c>
      <c r="J157" s="1" t="s">
        <v>44</v>
      </c>
      <c r="K157" s="1" t="s">
        <v>2536</v>
      </c>
      <c r="L157" s="1" t="str">
        <f t="shared" si="0"/>
        <v>2022-05-24</v>
      </c>
      <c r="M157" s="1" t="s">
        <v>460</v>
      </c>
      <c r="N157" s="1" t="s">
        <v>10884</v>
      </c>
      <c r="O157" s="1" t="s">
        <v>124</v>
      </c>
      <c r="P157" s="1" t="s">
        <v>50</v>
      </c>
      <c r="Q157" s="1" t="s">
        <v>10263</v>
      </c>
      <c r="R157" s="1" t="s">
        <v>10264</v>
      </c>
      <c r="S157" s="1" t="s">
        <v>10265</v>
      </c>
      <c r="T157" s="1" t="s">
        <v>10263</v>
      </c>
      <c r="U157" s="1" t="s">
        <v>10264</v>
      </c>
      <c r="V157" s="1" t="s">
        <v>10265</v>
      </c>
      <c r="W157" s="1" t="s">
        <v>10266</v>
      </c>
      <c r="X157" s="1" t="s">
        <v>10267</v>
      </c>
      <c r="Y157" s="1" t="s">
        <v>10268</v>
      </c>
      <c r="Z157" s="1" t="s">
        <v>10266</v>
      </c>
      <c r="AA157" s="1" t="s">
        <v>10267</v>
      </c>
      <c r="AB157" s="1" t="s">
        <v>10268</v>
      </c>
      <c r="AC157" s="1" t="s">
        <v>52</v>
      </c>
      <c r="AD157" s="1" t="s">
        <v>52</v>
      </c>
      <c r="AE157" s="1" t="s">
        <v>52</v>
      </c>
      <c r="AF157" s="1" t="s">
        <v>52</v>
      </c>
      <c r="AG157" s="1" t="s">
        <v>52</v>
      </c>
      <c r="AH157" s="1" t="s">
        <v>52</v>
      </c>
      <c r="AI157" s="1" t="s">
        <v>10269</v>
      </c>
      <c r="AJ157" s="1" t="s">
        <v>10885</v>
      </c>
      <c r="AK157" s="1" t="s">
        <v>60</v>
      </c>
      <c r="AL157" s="1" t="s">
        <v>60</v>
      </c>
      <c r="AM157" s="1" t="s">
        <v>60</v>
      </c>
      <c r="AN157" s="1" t="s">
        <v>60</v>
      </c>
      <c r="AO157" s="1" t="s">
        <v>60</v>
      </c>
      <c r="AP157" s="1" t="s">
        <v>60</v>
      </c>
      <c r="AQ157" s="1" t="s">
        <v>60</v>
      </c>
      <c r="AR157" s="1" t="s">
        <v>60</v>
      </c>
      <c r="AS157" s="1" t="s">
        <v>60</v>
      </c>
      <c r="AT157" s="1" t="s">
        <v>60</v>
      </c>
      <c r="AU157" s="1" t="s">
        <v>60</v>
      </c>
      <c r="AV157" s="1" t="s">
        <v>60</v>
      </c>
      <c r="AW157" s="1" t="s">
        <v>60</v>
      </c>
      <c r="AX157" s="1" t="s">
        <v>60</v>
      </c>
      <c r="AY157" s="1" t="s">
        <v>60</v>
      </c>
      <c r="AZ157" s="1" t="s">
        <v>60</v>
      </c>
      <c r="BA157" s="1" t="s">
        <v>59</v>
      </c>
    </row>
    <row r="158" spans="1:53" ht="15.75" customHeight="1">
      <c r="A158" s="1" t="s">
        <v>10886</v>
      </c>
      <c r="B158" s="1" t="s">
        <v>10887</v>
      </c>
      <c r="C158" s="1" t="s">
        <v>10888</v>
      </c>
      <c r="D158" s="1" t="s">
        <v>10889</v>
      </c>
      <c r="E158" s="1" t="s">
        <v>808</v>
      </c>
      <c r="F158" s="1" t="s">
        <v>10275</v>
      </c>
      <c r="G158" s="1" t="s">
        <v>10276</v>
      </c>
      <c r="H158" s="1" t="s">
        <v>1176</v>
      </c>
      <c r="I158" s="1" t="s">
        <v>43</v>
      </c>
      <c r="J158" s="1" t="s">
        <v>44</v>
      </c>
      <c r="K158" s="1" t="s">
        <v>2536</v>
      </c>
      <c r="L158" s="1" t="str">
        <f t="shared" si="0"/>
        <v>2022-05-24</v>
      </c>
      <c r="M158" s="1" t="s">
        <v>460</v>
      </c>
      <c r="N158" s="1" t="s">
        <v>10890</v>
      </c>
      <c r="O158" s="1" t="s">
        <v>124</v>
      </c>
      <c r="P158" s="1" t="s">
        <v>50</v>
      </c>
      <c r="Q158" s="1" t="s">
        <v>10278</v>
      </c>
      <c r="R158" s="1" t="s">
        <v>10279</v>
      </c>
      <c r="S158" s="1" t="s">
        <v>10280</v>
      </c>
      <c r="T158" s="1" t="s">
        <v>10278</v>
      </c>
      <c r="U158" s="1" t="s">
        <v>10279</v>
      </c>
      <c r="V158" s="1" t="s">
        <v>10280</v>
      </c>
      <c r="W158" s="1" t="s">
        <v>10281</v>
      </c>
      <c r="X158" s="1" t="s">
        <v>10282</v>
      </c>
      <c r="Y158" s="1" t="s">
        <v>10283</v>
      </c>
      <c r="Z158" s="1" t="s">
        <v>10281</v>
      </c>
      <c r="AA158" s="1" t="s">
        <v>10282</v>
      </c>
      <c r="AB158" s="1" t="s">
        <v>10283</v>
      </c>
      <c r="AC158" s="1" t="s">
        <v>10891</v>
      </c>
      <c r="AD158" s="1" t="s">
        <v>10892</v>
      </c>
      <c r="AE158" s="1" t="s">
        <v>10893</v>
      </c>
      <c r="AF158" s="1" t="s">
        <v>10894</v>
      </c>
      <c r="AG158" s="1" t="s">
        <v>10895</v>
      </c>
      <c r="AH158" s="1" t="s">
        <v>10896</v>
      </c>
      <c r="AI158" s="1" t="s">
        <v>10290</v>
      </c>
      <c r="AJ158" s="1" t="s">
        <v>10897</v>
      </c>
      <c r="AK158" s="1" t="s">
        <v>60</v>
      </c>
      <c r="AL158" s="1" t="s">
        <v>60</v>
      </c>
      <c r="AM158" s="1" t="s">
        <v>60</v>
      </c>
      <c r="AN158" s="1" t="s">
        <v>60</v>
      </c>
      <c r="AO158" s="1" t="s">
        <v>60</v>
      </c>
      <c r="AP158" s="1" t="s">
        <v>60</v>
      </c>
      <c r="AQ158" s="1" t="s">
        <v>60</v>
      </c>
      <c r="AR158" s="1" t="s">
        <v>60</v>
      </c>
      <c r="AS158" s="1" t="s">
        <v>60</v>
      </c>
      <c r="AT158" s="1" t="s">
        <v>60</v>
      </c>
      <c r="AU158" s="1" t="s">
        <v>60</v>
      </c>
      <c r="AV158" s="1" t="s">
        <v>60</v>
      </c>
      <c r="AW158" s="1" t="s">
        <v>10292</v>
      </c>
      <c r="AX158" s="1" t="s">
        <v>10293</v>
      </c>
      <c r="AY158" s="1" t="s">
        <v>10292</v>
      </c>
      <c r="AZ158" s="1" t="s">
        <v>10293</v>
      </c>
      <c r="BA158" s="1" t="s">
        <v>59</v>
      </c>
    </row>
    <row r="159" spans="1:53" ht="15.75" customHeight="1">
      <c r="A159" s="1" t="s">
        <v>10898</v>
      </c>
      <c r="B159" s="1" t="s">
        <v>10899</v>
      </c>
      <c r="C159" s="1" t="s">
        <v>10900</v>
      </c>
      <c r="D159" s="1" t="s">
        <v>10901</v>
      </c>
      <c r="E159" s="1" t="s">
        <v>614</v>
      </c>
      <c r="F159" s="1" t="s">
        <v>9324</v>
      </c>
      <c r="G159" s="1" t="s">
        <v>616</v>
      </c>
      <c r="H159" s="1" t="s">
        <v>60</v>
      </c>
      <c r="I159" s="1" t="s">
        <v>43</v>
      </c>
      <c r="J159" s="1" t="s">
        <v>44</v>
      </c>
      <c r="K159" s="1" t="s">
        <v>2536</v>
      </c>
      <c r="L159" s="1" t="str">
        <f t="shared" si="0"/>
        <v>2022-05-24</v>
      </c>
      <c r="M159" s="1" t="s">
        <v>460</v>
      </c>
      <c r="N159" s="1" t="s">
        <v>10902</v>
      </c>
      <c r="O159" s="1" t="s">
        <v>124</v>
      </c>
      <c r="P159" s="1" t="s">
        <v>50</v>
      </c>
      <c r="Q159" s="1" t="s">
        <v>9326</v>
      </c>
      <c r="R159" s="1" t="s">
        <v>9327</v>
      </c>
      <c r="S159" s="1" t="s">
        <v>8311</v>
      </c>
      <c r="T159" s="1" t="s">
        <v>9328</v>
      </c>
      <c r="U159" s="1" t="s">
        <v>9329</v>
      </c>
      <c r="V159" s="1" t="s">
        <v>9330</v>
      </c>
      <c r="W159" s="1" t="s">
        <v>10903</v>
      </c>
      <c r="X159" s="1" t="s">
        <v>10904</v>
      </c>
      <c r="Y159" s="1" t="s">
        <v>10905</v>
      </c>
      <c r="Z159" s="1" t="s">
        <v>10906</v>
      </c>
      <c r="AA159" s="1" t="s">
        <v>10907</v>
      </c>
      <c r="AB159" s="1" t="s">
        <v>10908</v>
      </c>
      <c r="AC159" s="1" t="s">
        <v>10909</v>
      </c>
      <c r="AD159" s="1" t="s">
        <v>10910</v>
      </c>
      <c r="AE159" s="1" t="s">
        <v>52</v>
      </c>
      <c r="AF159" s="1" t="s">
        <v>52</v>
      </c>
      <c r="AG159" s="1" t="s">
        <v>10911</v>
      </c>
      <c r="AH159" s="1" t="s">
        <v>10912</v>
      </c>
      <c r="AI159" s="1" t="s">
        <v>9339</v>
      </c>
      <c r="AJ159" s="1" t="s">
        <v>10913</v>
      </c>
      <c r="AK159" s="1" t="s">
        <v>60</v>
      </c>
      <c r="AL159" s="1" t="s">
        <v>60</v>
      </c>
      <c r="AM159" s="1" t="s">
        <v>60</v>
      </c>
      <c r="AN159" s="1" t="s">
        <v>81</v>
      </c>
      <c r="AO159" s="1" t="s">
        <v>59</v>
      </c>
      <c r="AP159" s="1" t="s">
        <v>60</v>
      </c>
      <c r="AQ159" s="1" t="s">
        <v>60</v>
      </c>
      <c r="AR159" s="1" t="s">
        <v>60</v>
      </c>
      <c r="AS159" s="1" t="s">
        <v>60</v>
      </c>
      <c r="AT159" s="1" t="s">
        <v>60</v>
      </c>
      <c r="AU159" s="1" t="s">
        <v>60</v>
      </c>
      <c r="AV159" s="1" t="s">
        <v>60</v>
      </c>
      <c r="AW159" s="1" t="s">
        <v>60</v>
      </c>
      <c r="AX159" s="1" t="s">
        <v>60</v>
      </c>
      <c r="AY159" s="1" t="s">
        <v>60</v>
      </c>
      <c r="AZ159" s="1" t="s">
        <v>60</v>
      </c>
      <c r="BA159" s="1" t="s">
        <v>59</v>
      </c>
    </row>
    <row r="160" spans="1:53" ht="15.75" customHeight="1">
      <c r="A160" s="1" t="s">
        <v>10914</v>
      </c>
      <c r="B160" s="1" t="s">
        <v>10915</v>
      </c>
      <c r="C160" s="1" t="s">
        <v>10916</v>
      </c>
      <c r="D160" s="1" t="s">
        <v>10917</v>
      </c>
      <c r="E160" s="1" t="s">
        <v>993</v>
      </c>
      <c r="F160" s="1" t="s">
        <v>8407</v>
      </c>
      <c r="G160" s="1" t="s">
        <v>8408</v>
      </c>
      <c r="H160" s="1" t="s">
        <v>60</v>
      </c>
      <c r="I160" s="1" t="s">
        <v>43</v>
      </c>
      <c r="J160" s="1" t="s">
        <v>44</v>
      </c>
      <c r="K160" s="1" t="s">
        <v>2536</v>
      </c>
      <c r="L160" s="1" t="str">
        <f t="shared" si="0"/>
        <v>2022-05-24</v>
      </c>
      <c r="M160" s="1" t="s">
        <v>460</v>
      </c>
      <c r="N160" s="1" t="s">
        <v>10918</v>
      </c>
      <c r="O160" s="1" t="s">
        <v>124</v>
      </c>
      <c r="P160" s="1" t="s">
        <v>50</v>
      </c>
      <c r="Q160" s="1" t="s">
        <v>8410</v>
      </c>
      <c r="R160" s="1" t="s">
        <v>8411</v>
      </c>
      <c r="S160" s="1" t="s">
        <v>8412</v>
      </c>
      <c r="T160" s="1" t="s">
        <v>8413</v>
      </c>
      <c r="U160" s="1" t="s">
        <v>8414</v>
      </c>
      <c r="V160" s="1" t="s">
        <v>8415</v>
      </c>
      <c r="W160" s="1" t="s">
        <v>10919</v>
      </c>
      <c r="X160" s="1" t="s">
        <v>10920</v>
      </c>
      <c r="Y160" s="1" t="s">
        <v>10921</v>
      </c>
      <c r="Z160" s="1" t="s">
        <v>10922</v>
      </c>
      <c r="AA160" s="1" t="s">
        <v>10923</v>
      </c>
      <c r="AB160" s="1" t="s">
        <v>10924</v>
      </c>
      <c r="AC160" s="1" t="s">
        <v>10925</v>
      </c>
      <c r="AD160" s="1" t="s">
        <v>10926</v>
      </c>
      <c r="AE160" s="1" t="s">
        <v>52</v>
      </c>
      <c r="AF160" s="1" t="s">
        <v>52</v>
      </c>
      <c r="AG160" s="1" t="s">
        <v>10927</v>
      </c>
      <c r="AH160" s="1" t="s">
        <v>10928</v>
      </c>
      <c r="AI160" s="1" t="s">
        <v>8424</v>
      </c>
      <c r="AJ160" s="1" t="s">
        <v>10929</v>
      </c>
      <c r="AK160" s="1" t="s">
        <v>60</v>
      </c>
      <c r="AL160" s="1" t="s">
        <v>60</v>
      </c>
      <c r="AM160" s="1" t="s">
        <v>60</v>
      </c>
      <c r="AN160" s="1" t="s">
        <v>60</v>
      </c>
      <c r="AO160" s="1" t="s">
        <v>60</v>
      </c>
      <c r="AP160" s="1" t="s">
        <v>60</v>
      </c>
      <c r="AQ160" s="1" t="s">
        <v>60</v>
      </c>
      <c r="AR160" s="1" t="s">
        <v>60</v>
      </c>
      <c r="AS160" s="1" t="s">
        <v>60</v>
      </c>
      <c r="AT160" s="1" t="s">
        <v>60</v>
      </c>
      <c r="AU160" s="1" t="s">
        <v>60</v>
      </c>
      <c r="AV160" s="1" t="s">
        <v>60</v>
      </c>
      <c r="AW160" s="1" t="s">
        <v>8426</v>
      </c>
      <c r="AX160" s="1" t="s">
        <v>8427</v>
      </c>
      <c r="AY160" s="1" t="s">
        <v>8428</v>
      </c>
      <c r="AZ160" s="1" t="s">
        <v>8429</v>
      </c>
      <c r="BA160" s="1" t="s">
        <v>59</v>
      </c>
    </row>
    <row r="161" spans="1:53" ht="15.75" customHeight="1">
      <c r="A161" s="1" t="s">
        <v>10930</v>
      </c>
      <c r="B161" s="1" t="s">
        <v>10931</v>
      </c>
      <c r="C161" s="1" t="s">
        <v>10932</v>
      </c>
      <c r="D161" s="1" t="s">
        <v>10933</v>
      </c>
      <c r="E161" s="1" t="s">
        <v>1087</v>
      </c>
      <c r="F161" s="1" t="s">
        <v>8872</v>
      </c>
      <c r="G161" s="1" t="s">
        <v>8873</v>
      </c>
      <c r="H161" s="1" t="s">
        <v>60</v>
      </c>
      <c r="I161" s="1" t="s">
        <v>717</v>
      </c>
      <c r="J161" s="1" t="s">
        <v>44</v>
      </c>
      <c r="K161" s="1" t="s">
        <v>2536</v>
      </c>
      <c r="L161" s="1" t="str">
        <f t="shared" si="0"/>
        <v>2022-05-24</v>
      </c>
      <c r="M161" s="1" t="s">
        <v>460</v>
      </c>
      <c r="N161" s="1" t="s">
        <v>10934</v>
      </c>
      <c r="O161" s="1" t="s">
        <v>2244</v>
      </c>
      <c r="P161" s="1" t="s">
        <v>50</v>
      </c>
      <c r="Q161" s="1" t="s">
        <v>8875</v>
      </c>
      <c r="R161" s="1" t="s">
        <v>8876</v>
      </c>
      <c r="S161" s="1" t="s">
        <v>8877</v>
      </c>
      <c r="T161" s="1" t="s">
        <v>8875</v>
      </c>
      <c r="U161" s="1" t="s">
        <v>8876</v>
      </c>
      <c r="V161" s="1" t="s">
        <v>8877</v>
      </c>
      <c r="W161" s="1" t="s">
        <v>10935</v>
      </c>
      <c r="X161" s="1" t="s">
        <v>10936</v>
      </c>
      <c r="Y161" s="1" t="s">
        <v>10937</v>
      </c>
      <c r="Z161" s="1" t="s">
        <v>10935</v>
      </c>
      <c r="AA161" s="1" t="s">
        <v>10936</v>
      </c>
      <c r="AB161" s="1" t="s">
        <v>10937</v>
      </c>
      <c r="AC161" s="1" t="s">
        <v>10938</v>
      </c>
      <c r="AD161" s="1" t="s">
        <v>10939</v>
      </c>
      <c r="AE161" s="1" t="s">
        <v>10940</v>
      </c>
      <c r="AF161" s="1" t="s">
        <v>10941</v>
      </c>
      <c r="AG161" s="1" t="s">
        <v>10942</v>
      </c>
      <c r="AH161" s="1" t="s">
        <v>10943</v>
      </c>
      <c r="AI161" s="1" t="s">
        <v>8887</v>
      </c>
      <c r="AJ161" s="1" t="s">
        <v>10944</v>
      </c>
      <c r="AK161" s="1" t="s">
        <v>60</v>
      </c>
      <c r="AL161" s="1" t="s">
        <v>60</v>
      </c>
      <c r="AM161" s="1" t="s">
        <v>60</v>
      </c>
      <c r="AN161" s="1" t="s">
        <v>60</v>
      </c>
      <c r="AO161" s="1" t="s">
        <v>60</v>
      </c>
      <c r="AP161" s="1" t="s">
        <v>60</v>
      </c>
      <c r="AQ161" s="1" t="s">
        <v>60</v>
      </c>
      <c r="AR161" s="1" t="s">
        <v>60</v>
      </c>
      <c r="AS161" s="1" t="s">
        <v>60</v>
      </c>
      <c r="AT161" s="1" t="s">
        <v>60</v>
      </c>
      <c r="AU161" s="1" t="s">
        <v>60</v>
      </c>
      <c r="AV161" s="1" t="s">
        <v>60</v>
      </c>
      <c r="AW161" s="1" t="s">
        <v>8889</v>
      </c>
      <c r="AX161" s="1" t="s">
        <v>8890</v>
      </c>
      <c r="AY161" s="1" t="s">
        <v>8891</v>
      </c>
      <c r="AZ161" s="1" t="s">
        <v>8892</v>
      </c>
      <c r="BA161" s="1" t="s">
        <v>60</v>
      </c>
    </row>
    <row r="162" spans="1:53" ht="15.75" customHeight="1">
      <c r="A162" s="1" t="s">
        <v>10945</v>
      </c>
      <c r="B162" s="1" t="s">
        <v>10946</v>
      </c>
      <c r="C162" s="1" t="s">
        <v>10947</v>
      </c>
      <c r="D162" s="1" t="s">
        <v>10948</v>
      </c>
      <c r="E162" s="1" t="s">
        <v>808</v>
      </c>
      <c r="F162" s="1" t="s">
        <v>8851</v>
      </c>
      <c r="G162" s="1" t="s">
        <v>8852</v>
      </c>
      <c r="H162" s="1" t="s">
        <v>1176</v>
      </c>
      <c r="I162" s="1" t="s">
        <v>43</v>
      </c>
      <c r="J162" s="1" t="s">
        <v>44</v>
      </c>
      <c r="K162" s="1" t="s">
        <v>2536</v>
      </c>
      <c r="L162" s="1" t="str">
        <f t="shared" si="0"/>
        <v>2022-05-24</v>
      </c>
      <c r="M162" s="1" t="s">
        <v>460</v>
      </c>
      <c r="N162" s="1" t="s">
        <v>10949</v>
      </c>
      <c r="O162" s="1" t="s">
        <v>124</v>
      </c>
      <c r="P162" s="1" t="s">
        <v>50</v>
      </c>
      <c r="Q162" s="1" t="s">
        <v>8854</v>
      </c>
      <c r="R162" s="1" t="s">
        <v>8855</v>
      </c>
      <c r="S162" s="1" t="s">
        <v>8856</v>
      </c>
      <c r="T162" s="1" t="s">
        <v>8854</v>
      </c>
      <c r="U162" s="1" t="s">
        <v>8855</v>
      </c>
      <c r="V162" s="1" t="s">
        <v>8856</v>
      </c>
      <c r="W162" s="1" t="s">
        <v>10950</v>
      </c>
      <c r="X162" s="1" t="s">
        <v>10951</v>
      </c>
      <c r="Y162" s="1" t="s">
        <v>10952</v>
      </c>
      <c r="Z162" s="1" t="s">
        <v>10950</v>
      </c>
      <c r="AA162" s="1" t="s">
        <v>10951</v>
      </c>
      <c r="AB162" s="1" t="s">
        <v>10952</v>
      </c>
      <c r="AC162" s="1" t="s">
        <v>52</v>
      </c>
      <c r="AD162" s="1" t="s">
        <v>52</v>
      </c>
      <c r="AE162" s="1" t="s">
        <v>10953</v>
      </c>
      <c r="AF162" s="1" t="s">
        <v>10954</v>
      </c>
      <c r="AG162" s="1" t="s">
        <v>10953</v>
      </c>
      <c r="AH162" s="1" t="s">
        <v>10954</v>
      </c>
      <c r="AI162" s="1" t="s">
        <v>8862</v>
      </c>
      <c r="AJ162" s="1" t="s">
        <v>10955</v>
      </c>
      <c r="AK162" s="1" t="s">
        <v>60</v>
      </c>
      <c r="AL162" s="1" t="s">
        <v>60</v>
      </c>
      <c r="AM162" s="1" t="s">
        <v>60</v>
      </c>
      <c r="AN162" s="1" t="s">
        <v>60</v>
      </c>
      <c r="AO162" s="1" t="s">
        <v>60</v>
      </c>
      <c r="AP162" s="1" t="s">
        <v>60</v>
      </c>
      <c r="AQ162" s="1" t="s">
        <v>60</v>
      </c>
      <c r="AR162" s="1" t="s">
        <v>60</v>
      </c>
      <c r="AS162" s="1" t="s">
        <v>60</v>
      </c>
      <c r="AT162" s="1" t="s">
        <v>60</v>
      </c>
      <c r="AU162" s="1" t="s">
        <v>60</v>
      </c>
      <c r="AV162" s="1" t="s">
        <v>60</v>
      </c>
      <c r="AW162" s="1" t="s">
        <v>8864</v>
      </c>
      <c r="AX162" s="1" t="s">
        <v>8865</v>
      </c>
      <c r="AY162" s="1" t="s">
        <v>8866</v>
      </c>
      <c r="AZ162" s="1" t="s">
        <v>8867</v>
      </c>
      <c r="BA162" s="1" t="s">
        <v>59</v>
      </c>
    </row>
    <row r="163" spans="1:53" ht="15.75" customHeight="1">
      <c r="A163" s="1" t="s">
        <v>10956</v>
      </c>
      <c r="B163" s="1" t="s">
        <v>10957</v>
      </c>
      <c r="C163" s="1" t="s">
        <v>10958</v>
      </c>
      <c r="D163" s="1" t="s">
        <v>10959</v>
      </c>
      <c r="E163" s="1" t="s">
        <v>455</v>
      </c>
      <c r="F163" s="1" t="s">
        <v>8897</v>
      </c>
      <c r="G163" s="1" t="s">
        <v>8688</v>
      </c>
      <c r="H163" s="1" t="s">
        <v>716</v>
      </c>
      <c r="I163" s="1" t="s">
        <v>43</v>
      </c>
      <c r="J163" s="1" t="s">
        <v>44</v>
      </c>
      <c r="K163" s="1" t="s">
        <v>2536</v>
      </c>
      <c r="L163" s="1" t="str">
        <f t="shared" si="0"/>
        <v>2022-05-24</v>
      </c>
      <c r="M163" s="1" t="s">
        <v>460</v>
      </c>
      <c r="N163" s="1" t="s">
        <v>10960</v>
      </c>
      <c r="O163" s="1" t="s">
        <v>124</v>
      </c>
      <c r="P163" s="1" t="s">
        <v>50</v>
      </c>
      <c r="Q163" s="1" t="s">
        <v>8898</v>
      </c>
      <c r="R163" s="1" t="s">
        <v>8899</v>
      </c>
      <c r="S163" s="1" t="s">
        <v>8900</v>
      </c>
      <c r="T163" s="1" t="s">
        <v>8898</v>
      </c>
      <c r="U163" s="1" t="s">
        <v>8899</v>
      </c>
      <c r="V163" s="1" t="s">
        <v>8900</v>
      </c>
      <c r="W163" s="1" t="s">
        <v>10961</v>
      </c>
      <c r="X163" s="1" t="s">
        <v>10962</v>
      </c>
      <c r="Y163" s="1" t="s">
        <v>10963</v>
      </c>
      <c r="Z163" s="1" t="s">
        <v>10961</v>
      </c>
      <c r="AA163" s="1" t="s">
        <v>10962</v>
      </c>
      <c r="AB163" s="1" t="s">
        <v>10963</v>
      </c>
      <c r="AC163" s="1" t="s">
        <v>10964</v>
      </c>
      <c r="AD163" s="1" t="s">
        <v>10965</v>
      </c>
      <c r="AE163" s="1" t="s">
        <v>10966</v>
      </c>
      <c r="AF163" s="1" t="s">
        <v>10967</v>
      </c>
      <c r="AG163" s="1" t="s">
        <v>10968</v>
      </c>
      <c r="AH163" s="1" t="s">
        <v>10969</v>
      </c>
      <c r="AI163" s="1" t="s">
        <v>8910</v>
      </c>
      <c r="AJ163" s="1" t="s">
        <v>10970</v>
      </c>
      <c r="AK163" s="1" t="s">
        <v>60</v>
      </c>
      <c r="AL163" s="1" t="s">
        <v>60</v>
      </c>
      <c r="AM163" s="1" t="s">
        <v>60</v>
      </c>
      <c r="AN163" s="1" t="s">
        <v>60</v>
      </c>
      <c r="AO163" s="1" t="s">
        <v>60</v>
      </c>
      <c r="AP163" s="1" t="s">
        <v>60</v>
      </c>
      <c r="AQ163" s="1" t="s">
        <v>60</v>
      </c>
      <c r="AR163" s="1" t="s">
        <v>60</v>
      </c>
      <c r="AS163" s="1" t="s">
        <v>60</v>
      </c>
      <c r="AT163" s="1" t="s">
        <v>60</v>
      </c>
      <c r="AU163" s="1" t="s">
        <v>60</v>
      </c>
      <c r="AV163" s="1" t="s">
        <v>60</v>
      </c>
      <c r="AW163" s="1" t="s">
        <v>60</v>
      </c>
      <c r="AX163" s="1" t="s">
        <v>60</v>
      </c>
      <c r="AY163" s="1" t="s">
        <v>60</v>
      </c>
      <c r="AZ163" s="1" t="s">
        <v>60</v>
      </c>
      <c r="BA163" s="1" t="s">
        <v>59</v>
      </c>
    </row>
    <row r="164" spans="1:53" ht="15.75" customHeight="1">
      <c r="A164" s="1" t="s">
        <v>10971</v>
      </c>
      <c r="B164" s="1" t="s">
        <v>10972</v>
      </c>
      <c r="C164" s="1" t="s">
        <v>10973</v>
      </c>
      <c r="D164" s="1" t="s">
        <v>10974</v>
      </c>
      <c r="E164" s="1" t="s">
        <v>455</v>
      </c>
      <c r="F164" s="1" t="s">
        <v>8916</v>
      </c>
      <c r="G164" s="1" t="s">
        <v>8688</v>
      </c>
      <c r="H164" s="1" t="s">
        <v>716</v>
      </c>
      <c r="I164" s="1" t="s">
        <v>43</v>
      </c>
      <c r="J164" s="1" t="s">
        <v>44</v>
      </c>
      <c r="K164" s="1" t="s">
        <v>2536</v>
      </c>
      <c r="L164" s="1" t="str">
        <f t="shared" si="0"/>
        <v>2022-05-24</v>
      </c>
      <c r="M164" s="1" t="s">
        <v>460</v>
      </c>
      <c r="N164" s="1" t="s">
        <v>10960</v>
      </c>
      <c r="O164" s="1" t="s">
        <v>124</v>
      </c>
      <c r="P164" s="1" t="s">
        <v>50</v>
      </c>
      <c r="Q164" s="1" t="s">
        <v>8917</v>
      </c>
      <c r="R164" s="1" t="s">
        <v>8918</v>
      </c>
      <c r="S164" s="1" t="s">
        <v>8919</v>
      </c>
      <c r="T164" s="1" t="s">
        <v>8917</v>
      </c>
      <c r="U164" s="1" t="s">
        <v>8918</v>
      </c>
      <c r="V164" s="1" t="s">
        <v>8919</v>
      </c>
      <c r="W164" s="1" t="s">
        <v>10975</v>
      </c>
      <c r="X164" s="1" t="s">
        <v>10976</v>
      </c>
      <c r="Y164" s="1" t="s">
        <v>10977</v>
      </c>
      <c r="Z164" s="1" t="s">
        <v>10975</v>
      </c>
      <c r="AA164" s="1" t="s">
        <v>10976</v>
      </c>
      <c r="AB164" s="1" t="s">
        <v>10977</v>
      </c>
      <c r="AC164" s="1" t="s">
        <v>10978</v>
      </c>
      <c r="AD164" s="1" t="s">
        <v>10979</v>
      </c>
      <c r="AE164" s="1" t="s">
        <v>52</v>
      </c>
      <c r="AF164" s="1" t="s">
        <v>52</v>
      </c>
      <c r="AG164" s="1" t="s">
        <v>10980</v>
      </c>
      <c r="AH164" s="1" t="s">
        <v>10981</v>
      </c>
      <c r="AI164" s="1" t="s">
        <v>8929</v>
      </c>
      <c r="AJ164" s="1" t="s">
        <v>10982</v>
      </c>
      <c r="AK164" s="1" t="s">
        <v>60</v>
      </c>
      <c r="AL164" s="1" t="s">
        <v>60</v>
      </c>
      <c r="AM164" s="1" t="s">
        <v>60</v>
      </c>
      <c r="AN164" s="1" t="s">
        <v>60</v>
      </c>
      <c r="AO164" s="1" t="s">
        <v>60</v>
      </c>
      <c r="AP164" s="1" t="s">
        <v>60</v>
      </c>
      <c r="AQ164" s="1" t="s">
        <v>60</v>
      </c>
      <c r="AR164" s="1" t="s">
        <v>60</v>
      </c>
      <c r="AS164" s="1" t="s">
        <v>60</v>
      </c>
      <c r="AT164" s="1" t="s">
        <v>60</v>
      </c>
      <c r="AU164" s="1" t="s">
        <v>60</v>
      </c>
      <c r="AV164" s="1" t="s">
        <v>60</v>
      </c>
      <c r="AW164" s="1" t="s">
        <v>60</v>
      </c>
      <c r="AX164" s="1" t="s">
        <v>60</v>
      </c>
      <c r="AY164" s="1" t="s">
        <v>60</v>
      </c>
      <c r="AZ164" s="1" t="s">
        <v>60</v>
      </c>
      <c r="BA164" s="1" t="s">
        <v>59</v>
      </c>
    </row>
    <row r="165" spans="1:53" ht="15.75" customHeight="1">
      <c r="A165" s="1" t="s">
        <v>10983</v>
      </c>
      <c r="B165" s="1" t="s">
        <v>10984</v>
      </c>
      <c r="C165" s="1" t="s">
        <v>10985</v>
      </c>
      <c r="D165" s="1" t="s">
        <v>10986</v>
      </c>
      <c r="E165" s="1" t="s">
        <v>455</v>
      </c>
      <c r="F165" s="1" t="s">
        <v>8935</v>
      </c>
      <c r="G165" s="1" t="s">
        <v>8688</v>
      </c>
      <c r="H165" s="1" t="s">
        <v>716</v>
      </c>
      <c r="I165" s="1" t="s">
        <v>717</v>
      </c>
      <c r="J165" s="1" t="s">
        <v>44</v>
      </c>
      <c r="K165" s="1" t="s">
        <v>2536</v>
      </c>
      <c r="L165" s="1" t="str">
        <f t="shared" si="0"/>
        <v>2022-05-24</v>
      </c>
      <c r="M165" s="1" t="s">
        <v>460</v>
      </c>
      <c r="N165" s="1" t="s">
        <v>10960</v>
      </c>
      <c r="O165" s="1" t="s">
        <v>124</v>
      </c>
      <c r="P165" s="1" t="s">
        <v>50</v>
      </c>
      <c r="Q165" s="1" t="s">
        <v>8936</v>
      </c>
      <c r="R165" s="1" t="s">
        <v>8937</v>
      </c>
      <c r="S165" s="1" t="s">
        <v>8938</v>
      </c>
      <c r="T165" s="1" t="s">
        <v>8939</v>
      </c>
      <c r="U165" s="1" t="s">
        <v>8937</v>
      </c>
      <c r="V165" s="1" t="s">
        <v>8938</v>
      </c>
      <c r="W165" s="1" t="s">
        <v>8940</v>
      </c>
      <c r="X165" s="1" t="s">
        <v>8941</v>
      </c>
      <c r="Y165" s="1" t="s">
        <v>8942</v>
      </c>
      <c r="Z165" s="1" t="s">
        <v>8940</v>
      </c>
      <c r="AA165" s="1" t="s">
        <v>8941</v>
      </c>
      <c r="AB165" s="1" t="s">
        <v>8942</v>
      </c>
      <c r="AC165" s="1" t="s">
        <v>52</v>
      </c>
      <c r="AD165" s="1" t="s">
        <v>52</v>
      </c>
      <c r="AE165" s="1" t="s">
        <v>52</v>
      </c>
      <c r="AF165" s="1" t="s">
        <v>52</v>
      </c>
      <c r="AG165" s="1" t="s">
        <v>52</v>
      </c>
      <c r="AH165" s="1" t="s">
        <v>52</v>
      </c>
      <c r="AI165" s="1" t="s">
        <v>8943</v>
      </c>
      <c r="AJ165" s="1" t="s">
        <v>10987</v>
      </c>
      <c r="AK165" s="1" t="s">
        <v>60</v>
      </c>
      <c r="AL165" s="1" t="s">
        <v>60</v>
      </c>
      <c r="AM165" s="1" t="s">
        <v>60</v>
      </c>
      <c r="AN165" s="1" t="s">
        <v>60</v>
      </c>
      <c r="AO165" s="1" t="s">
        <v>60</v>
      </c>
      <c r="AP165" s="1" t="s">
        <v>60</v>
      </c>
      <c r="AQ165" s="1" t="s">
        <v>60</v>
      </c>
      <c r="AR165" s="1" t="s">
        <v>60</v>
      </c>
      <c r="AS165" s="1" t="s">
        <v>60</v>
      </c>
      <c r="AT165" s="1" t="s">
        <v>60</v>
      </c>
      <c r="AU165" s="1" t="s">
        <v>60</v>
      </c>
      <c r="AV165" s="1" t="s">
        <v>60</v>
      </c>
      <c r="AW165" s="1" t="s">
        <v>60</v>
      </c>
      <c r="AX165" s="1" t="s">
        <v>60</v>
      </c>
      <c r="AY165" s="1" t="s">
        <v>60</v>
      </c>
      <c r="AZ165" s="1" t="s">
        <v>60</v>
      </c>
      <c r="BA165" s="1" t="s">
        <v>59</v>
      </c>
    </row>
    <row r="166" spans="1:53" ht="15.75" customHeight="1">
      <c r="A166" s="1" t="s">
        <v>10988</v>
      </c>
      <c r="B166" s="1" t="s">
        <v>10989</v>
      </c>
      <c r="C166" s="1" t="s">
        <v>10990</v>
      </c>
      <c r="D166" s="1" t="s">
        <v>10991</v>
      </c>
      <c r="E166" s="1" t="s">
        <v>455</v>
      </c>
      <c r="F166" s="1" t="s">
        <v>8687</v>
      </c>
      <c r="G166" s="1" t="s">
        <v>8688</v>
      </c>
      <c r="H166" s="1" t="s">
        <v>459</v>
      </c>
      <c r="I166" s="1" t="s">
        <v>43</v>
      </c>
      <c r="J166" s="1" t="s">
        <v>44</v>
      </c>
      <c r="K166" s="1" t="s">
        <v>2536</v>
      </c>
      <c r="L166" s="1" t="str">
        <f t="shared" si="0"/>
        <v>2022-05-24</v>
      </c>
      <c r="M166" s="1" t="s">
        <v>460</v>
      </c>
      <c r="N166" s="1" t="s">
        <v>8689</v>
      </c>
      <c r="O166" s="1" t="s">
        <v>179</v>
      </c>
      <c r="P166" s="1" t="s">
        <v>50</v>
      </c>
      <c r="Q166" s="1" t="s">
        <v>8690</v>
      </c>
      <c r="R166" s="1" t="s">
        <v>8691</v>
      </c>
      <c r="S166" s="1" t="s">
        <v>8692</v>
      </c>
      <c r="T166" s="1" t="s">
        <v>8690</v>
      </c>
      <c r="U166" s="1" t="s">
        <v>8691</v>
      </c>
      <c r="V166" s="1" t="s">
        <v>8692</v>
      </c>
      <c r="W166" s="1" t="s">
        <v>10992</v>
      </c>
      <c r="X166" s="1" t="s">
        <v>10993</v>
      </c>
      <c r="Y166" s="1" t="s">
        <v>10994</v>
      </c>
      <c r="Z166" s="1" t="s">
        <v>10992</v>
      </c>
      <c r="AA166" s="1" t="s">
        <v>10993</v>
      </c>
      <c r="AB166" s="1" t="s">
        <v>10994</v>
      </c>
      <c r="AC166" s="1" t="s">
        <v>10995</v>
      </c>
      <c r="AD166" s="1" t="s">
        <v>10996</v>
      </c>
      <c r="AE166" s="1" t="s">
        <v>10997</v>
      </c>
      <c r="AF166" s="1" t="s">
        <v>10998</v>
      </c>
      <c r="AG166" s="1" t="s">
        <v>10999</v>
      </c>
      <c r="AH166" s="1" t="s">
        <v>11000</v>
      </c>
      <c r="AI166" s="1" t="s">
        <v>8702</v>
      </c>
      <c r="AJ166" s="1" t="s">
        <v>11001</v>
      </c>
      <c r="AK166" s="1" t="s">
        <v>60</v>
      </c>
      <c r="AL166" s="1" t="s">
        <v>60</v>
      </c>
      <c r="AM166" s="1" t="s">
        <v>60</v>
      </c>
      <c r="AN166" s="1" t="s">
        <v>60</v>
      </c>
      <c r="AO166" s="1" t="s">
        <v>60</v>
      </c>
      <c r="AP166" s="1" t="s">
        <v>60</v>
      </c>
      <c r="AQ166" s="1" t="s">
        <v>60</v>
      </c>
      <c r="AR166" s="1" t="s">
        <v>60</v>
      </c>
      <c r="AS166" s="1" t="s">
        <v>60</v>
      </c>
      <c r="AT166" s="1" t="s">
        <v>60</v>
      </c>
      <c r="AU166" s="1" t="s">
        <v>60</v>
      </c>
      <c r="AV166" s="1" t="s">
        <v>60</v>
      </c>
      <c r="AW166" s="1" t="s">
        <v>60</v>
      </c>
      <c r="AX166" s="1" t="s">
        <v>60</v>
      </c>
      <c r="AY166" s="1" t="s">
        <v>60</v>
      </c>
      <c r="AZ166" s="1" t="s">
        <v>60</v>
      </c>
      <c r="BA166" s="1" t="s">
        <v>59</v>
      </c>
    </row>
    <row r="167" spans="1:53" ht="15.75" customHeight="1">
      <c r="A167" s="1" t="s">
        <v>11002</v>
      </c>
      <c r="B167" s="1" t="s">
        <v>11003</v>
      </c>
      <c r="C167" s="1" t="s">
        <v>11004</v>
      </c>
      <c r="D167" s="1" t="s">
        <v>11005</v>
      </c>
      <c r="E167" s="1" t="s">
        <v>455</v>
      </c>
      <c r="F167" s="1" t="s">
        <v>8708</v>
      </c>
      <c r="G167" s="1" t="s">
        <v>8688</v>
      </c>
      <c r="H167" s="1" t="s">
        <v>716</v>
      </c>
      <c r="I167" s="1" t="s">
        <v>43</v>
      </c>
      <c r="J167" s="1" t="s">
        <v>44</v>
      </c>
      <c r="K167" s="1" t="s">
        <v>2536</v>
      </c>
      <c r="L167" s="1" t="str">
        <f t="shared" si="0"/>
        <v>2022-05-24</v>
      </c>
      <c r="M167" s="1" t="s">
        <v>460</v>
      </c>
      <c r="N167" s="1" t="s">
        <v>10960</v>
      </c>
      <c r="O167" s="1" t="s">
        <v>124</v>
      </c>
      <c r="P167" s="1" t="s">
        <v>50</v>
      </c>
      <c r="Q167" s="1" t="s">
        <v>8709</v>
      </c>
      <c r="R167" s="1" t="s">
        <v>8710</v>
      </c>
      <c r="S167" s="1" t="s">
        <v>8711</v>
      </c>
      <c r="T167" s="1" t="s">
        <v>8709</v>
      </c>
      <c r="U167" s="1" t="s">
        <v>8710</v>
      </c>
      <c r="V167" s="1" t="s">
        <v>8711</v>
      </c>
      <c r="W167" s="1" t="s">
        <v>11006</v>
      </c>
      <c r="X167" s="1" t="s">
        <v>11007</v>
      </c>
      <c r="Y167" s="1" t="s">
        <v>11008</v>
      </c>
      <c r="Z167" s="1" t="s">
        <v>11006</v>
      </c>
      <c r="AA167" s="1" t="s">
        <v>11007</v>
      </c>
      <c r="AB167" s="1" t="s">
        <v>11008</v>
      </c>
      <c r="AC167" s="1" t="s">
        <v>11009</v>
      </c>
      <c r="AD167" s="1" t="s">
        <v>11010</v>
      </c>
      <c r="AE167" s="1" t="s">
        <v>11011</v>
      </c>
      <c r="AF167" s="1" t="s">
        <v>11012</v>
      </c>
      <c r="AG167" s="1" t="s">
        <v>11013</v>
      </c>
      <c r="AH167" s="1" t="s">
        <v>11014</v>
      </c>
      <c r="AI167" s="1" t="s">
        <v>8721</v>
      </c>
      <c r="AJ167" s="1" t="s">
        <v>11015</v>
      </c>
      <c r="AK167" s="1" t="s">
        <v>60</v>
      </c>
      <c r="AL167" s="1" t="s">
        <v>60</v>
      </c>
      <c r="AM167" s="1" t="s">
        <v>60</v>
      </c>
      <c r="AN167" s="1" t="s">
        <v>60</v>
      </c>
      <c r="AO167" s="1" t="s">
        <v>60</v>
      </c>
      <c r="AP167" s="1" t="s">
        <v>60</v>
      </c>
      <c r="AQ167" s="1" t="s">
        <v>60</v>
      </c>
      <c r="AR167" s="1" t="s">
        <v>60</v>
      </c>
      <c r="AS167" s="1" t="s">
        <v>60</v>
      </c>
      <c r="AT167" s="1" t="s">
        <v>60</v>
      </c>
      <c r="AU167" s="1" t="s">
        <v>60</v>
      </c>
      <c r="AV167" s="1" t="s">
        <v>60</v>
      </c>
      <c r="AW167" s="1" t="s">
        <v>60</v>
      </c>
      <c r="AX167" s="1" t="s">
        <v>60</v>
      </c>
      <c r="AY167" s="1" t="s">
        <v>60</v>
      </c>
      <c r="AZ167" s="1" t="s">
        <v>60</v>
      </c>
      <c r="BA167" s="1" t="s">
        <v>59</v>
      </c>
    </row>
    <row r="168" spans="1:53" ht="15.75" customHeight="1">
      <c r="A168" s="1" t="s">
        <v>11016</v>
      </c>
      <c r="B168" s="1" t="s">
        <v>11017</v>
      </c>
      <c r="C168" s="1" t="s">
        <v>11018</v>
      </c>
      <c r="D168" s="1" t="s">
        <v>11019</v>
      </c>
      <c r="E168" s="1" t="s">
        <v>1087</v>
      </c>
      <c r="F168" s="1" t="s">
        <v>8972</v>
      </c>
      <c r="G168" s="1" t="s">
        <v>8973</v>
      </c>
      <c r="H168" s="1" t="s">
        <v>60</v>
      </c>
      <c r="I168" s="1" t="s">
        <v>43</v>
      </c>
      <c r="J168" s="1" t="s">
        <v>44</v>
      </c>
      <c r="K168" s="1" t="s">
        <v>2536</v>
      </c>
      <c r="L168" s="1" t="str">
        <f t="shared" si="0"/>
        <v>2022-05-24</v>
      </c>
      <c r="M168" s="1" t="s">
        <v>460</v>
      </c>
      <c r="N168" s="1" t="s">
        <v>8974</v>
      </c>
      <c r="O168" s="1" t="s">
        <v>2285</v>
      </c>
      <c r="P168" s="1" t="s">
        <v>50</v>
      </c>
      <c r="Q168" s="1" t="s">
        <v>8975</v>
      </c>
      <c r="R168" s="1" t="s">
        <v>8976</v>
      </c>
      <c r="S168" s="1" t="s">
        <v>8977</v>
      </c>
      <c r="T168" s="1" t="s">
        <v>8975</v>
      </c>
      <c r="U168" s="1" t="s">
        <v>8976</v>
      </c>
      <c r="V168" s="1" t="s">
        <v>8977</v>
      </c>
      <c r="W168" s="1" t="s">
        <v>8978</v>
      </c>
      <c r="X168" s="1" t="s">
        <v>8979</v>
      </c>
      <c r="Y168" s="1" t="s">
        <v>8980</v>
      </c>
      <c r="Z168" s="1" t="s">
        <v>8978</v>
      </c>
      <c r="AA168" s="1" t="s">
        <v>8979</v>
      </c>
      <c r="AB168" s="1" t="s">
        <v>8980</v>
      </c>
      <c r="AC168" s="1" t="s">
        <v>11020</v>
      </c>
      <c r="AD168" s="1" t="s">
        <v>11021</v>
      </c>
      <c r="AE168" s="1" t="s">
        <v>52</v>
      </c>
      <c r="AF168" s="1" t="s">
        <v>52</v>
      </c>
      <c r="AG168" s="1" t="s">
        <v>11022</v>
      </c>
      <c r="AH168" s="1" t="s">
        <v>11023</v>
      </c>
      <c r="AI168" s="1" t="s">
        <v>8981</v>
      </c>
      <c r="AJ168" s="1" t="s">
        <v>11024</v>
      </c>
      <c r="AK168" s="1" t="s">
        <v>60</v>
      </c>
      <c r="AL168" s="1" t="s">
        <v>60</v>
      </c>
      <c r="AM168" s="1" t="s">
        <v>60</v>
      </c>
      <c r="AN168" s="1" t="s">
        <v>60</v>
      </c>
      <c r="AO168" s="1" t="s">
        <v>60</v>
      </c>
      <c r="AP168" s="1" t="s">
        <v>60</v>
      </c>
      <c r="AQ168" s="1" t="s">
        <v>60</v>
      </c>
      <c r="AR168" s="1" t="s">
        <v>60</v>
      </c>
      <c r="AS168" s="1" t="s">
        <v>60</v>
      </c>
      <c r="AT168" s="1" t="s">
        <v>60</v>
      </c>
      <c r="AU168" s="1" t="s">
        <v>60</v>
      </c>
      <c r="AV168" s="1" t="s">
        <v>60</v>
      </c>
      <c r="AW168" s="1" t="s">
        <v>8983</v>
      </c>
      <c r="AX168" s="1" t="s">
        <v>8984</v>
      </c>
      <c r="AY168" s="1" t="s">
        <v>8985</v>
      </c>
      <c r="AZ168" s="1" t="s">
        <v>8986</v>
      </c>
      <c r="BA168" s="1" t="s">
        <v>60</v>
      </c>
    </row>
    <row r="169" spans="1:53" ht="15.75" customHeight="1">
      <c r="A169" s="1" t="s">
        <v>11025</v>
      </c>
      <c r="B169" s="1" t="s">
        <v>11026</v>
      </c>
      <c r="C169" s="1" t="s">
        <v>11027</v>
      </c>
      <c r="D169" s="1" t="s">
        <v>11028</v>
      </c>
      <c r="E169" s="1" t="s">
        <v>808</v>
      </c>
      <c r="F169" s="1" t="s">
        <v>8991</v>
      </c>
      <c r="G169" s="1" t="s">
        <v>8973</v>
      </c>
      <c r="H169" s="1" t="s">
        <v>825</v>
      </c>
      <c r="I169" s="1" t="s">
        <v>43</v>
      </c>
      <c r="J169" s="1" t="s">
        <v>44</v>
      </c>
      <c r="K169" s="1" t="s">
        <v>2536</v>
      </c>
      <c r="L169" s="1" t="str">
        <f t="shared" si="0"/>
        <v>2022-05-24</v>
      </c>
      <c r="M169" s="1" t="s">
        <v>460</v>
      </c>
      <c r="N169" s="1" t="s">
        <v>8992</v>
      </c>
      <c r="O169" s="1" t="s">
        <v>179</v>
      </c>
      <c r="P169" s="1" t="s">
        <v>50</v>
      </c>
      <c r="Q169" s="1" t="s">
        <v>8993</v>
      </c>
      <c r="R169" s="1" t="s">
        <v>8994</v>
      </c>
      <c r="S169" s="1" t="s">
        <v>8995</v>
      </c>
      <c r="T169" s="1" t="s">
        <v>8993</v>
      </c>
      <c r="U169" s="1" t="s">
        <v>8994</v>
      </c>
      <c r="V169" s="1" t="s">
        <v>8995</v>
      </c>
      <c r="W169" s="1" t="s">
        <v>8996</v>
      </c>
      <c r="X169" s="1" t="s">
        <v>8997</v>
      </c>
      <c r="Y169" s="1" t="s">
        <v>8998</v>
      </c>
      <c r="Z169" s="1" t="s">
        <v>8996</v>
      </c>
      <c r="AA169" s="1" t="s">
        <v>8997</v>
      </c>
      <c r="AB169" s="1" t="s">
        <v>8998</v>
      </c>
      <c r="AC169" s="1" t="s">
        <v>11029</v>
      </c>
      <c r="AD169" s="1" t="s">
        <v>11030</v>
      </c>
      <c r="AE169" s="1" t="s">
        <v>52</v>
      </c>
      <c r="AF169" s="1" t="s">
        <v>52</v>
      </c>
      <c r="AG169" s="1" t="s">
        <v>11031</v>
      </c>
      <c r="AH169" s="1" t="s">
        <v>11032</v>
      </c>
      <c r="AI169" s="1" t="s">
        <v>8999</v>
      </c>
      <c r="AJ169" s="1" t="s">
        <v>11033</v>
      </c>
      <c r="AK169" s="1" t="s">
        <v>60</v>
      </c>
      <c r="AL169" s="1" t="s">
        <v>60</v>
      </c>
      <c r="AM169" s="1" t="s">
        <v>60</v>
      </c>
      <c r="AN169" s="1" t="s">
        <v>60</v>
      </c>
      <c r="AO169" s="1" t="s">
        <v>60</v>
      </c>
      <c r="AP169" s="1" t="s">
        <v>60</v>
      </c>
      <c r="AQ169" s="1" t="s">
        <v>60</v>
      </c>
      <c r="AR169" s="1" t="s">
        <v>60</v>
      </c>
      <c r="AS169" s="1" t="s">
        <v>60</v>
      </c>
      <c r="AT169" s="1" t="s">
        <v>60</v>
      </c>
      <c r="AU169" s="1" t="s">
        <v>60</v>
      </c>
      <c r="AV169" s="1" t="s">
        <v>60</v>
      </c>
      <c r="AW169" s="1" t="s">
        <v>8983</v>
      </c>
      <c r="AX169" s="1" t="s">
        <v>8984</v>
      </c>
      <c r="AY169" s="1" t="s">
        <v>8985</v>
      </c>
      <c r="AZ169" s="1" t="s">
        <v>8986</v>
      </c>
      <c r="BA169" s="1" t="s">
        <v>60</v>
      </c>
    </row>
    <row r="170" spans="1:53" ht="15.75" customHeight="1">
      <c r="A170" s="1" t="s">
        <v>11034</v>
      </c>
      <c r="B170" s="1" t="s">
        <v>11035</v>
      </c>
      <c r="C170" s="1" t="s">
        <v>11036</v>
      </c>
      <c r="D170" s="1" t="s">
        <v>11037</v>
      </c>
      <c r="E170" s="1" t="s">
        <v>808</v>
      </c>
      <c r="F170" s="1" t="s">
        <v>9005</v>
      </c>
      <c r="G170" s="1" t="s">
        <v>8973</v>
      </c>
      <c r="H170" s="1" t="s">
        <v>42</v>
      </c>
      <c r="I170" s="1" t="s">
        <v>43</v>
      </c>
      <c r="J170" s="1" t="s">
        <v>44</v>
      </c>
      <c r="K170" s="1" t="s">
        <v>2536</v>
      </c>
      <c r="L170" s="1" t="str">
        <f t="shared" si="0"/>
        <v>2022-05-24</v>
      </c>
      <c r="M170" s="1" t="s">
        <v>460</v>
      </c>
      <c r="N170" s="1" t="s">
        <v>8992</v>
      </c>
      <c r="O170" s="1" t="s">
        <v>179</v>
      </c>
      <c r="P170" s="1" t="s">
        <v>50</v>
      </c>
      <c r="Q170" s="1" t="s">
        <v>9006</v>
      </c>
      <c r="R170" s="1" t="s">
        <v>9007</v>
      </c>
      <c r="S170" s="1" t="s">
        <v>9008</v>
      </c>
      <c r="T170" s="1" t="s">
        <v>9006</v>
      </c>
      <c r="U170" s="1" t="s">
        <v>9007</v>
      </c>
      <c r="V170" s="1" t="s">
        <v>9008</v>
      </c>
      <c r="W170" s="1" t="s">
        <v>11038</v>
      </c>
      <c r="X170" s="1" t="s">
        <v>11039</v>
      </c>
      <c r="Y170" s="1" t="s">
        <v>11040</v>
      </c>
      <c r="Z170" s="1" t="s">
        <v>11038</v>
      </c>
      <c r="AA170" s="1" t="s">
        <v>11039</v>
      </c>
      <c r="AB170" s="1" t="s">
        <v>11040</v>
      </c>
      <c r="AC170" s="1" t="s">
        <v>11041</v>
      </c>
      <c r="AD170" s="1" t="s">
        <v>11042</v>
      </c>
      <c r="AE170" s="1" t="s">
        <v>52</v>
      </c>
      <c r="AF170" s="1" t="s">
        <v>52</v>
      </c>
      <c r="AG170" s="1" t="s">
        <v>11043</v>
      </c>
      <c r="AH170" s="1" t="s">
        <v>11044</v>
      </c>
      <c r="AI170" s="1" t="s">
        <v>9018</v>
      </c>
      <c r="AJ170" s="1" t="s">
        <v>11045</v>
      </c>
      <c r="AK170" s="1" t="s">
        <v>60</v>
      </c>
      <c r="AL170" s="1" t="s">
        <v>60</v>
      </c>
      <c r="AM170" s="1" t="s">
        <v>60</v>
      </c>
      <c r="AN170" s="1" t="s">
        <v>60</v>
      </c>
      <c r="AO170" s="1" t="s">
        <v>60</v>
      </c>
      <c r="AP170" s="1" t="s">
        <v>60</v>
      </c>
      <c r="AQ170" s="1" t="s">
        <v>60</v>
      </c>
      <c r="AR170" s="1" t="s">
        <v>60</v>
      </c>
      <c r="AS170" s="1" t="s">
        <v>60</v>
      </c>
      <c r="AT170" s="1" t="s">
        <v>60</v>
      </c>
      <c r="AU170" s="1" t="s">
        <v>60</v>
      </c>
      <c r="AV170" s="1" t="s">
        <v>60</v>
      </c>
      <c r="AW170" s="1" t="s">
        <v>60</v>
      </c>
      <c r="AX170" s="1" t="s">
        <v>60</v>
      </c>
      <c r="AY170" s="1" t="s">
        <v>60</v>
      </c>
      <c r="AZ170" s="1" t="s">
        <v>60</v>
      </c>
      <c r="BA170" s="1" t="s">
        <v>60</v>
      </c>
    </row>
    <row r="171" spans="1:53" ht="15.75" customHeight="1">
      <c r="A171" s="1" t="s">
        <v>11046</v>
      </c>
      <c r="B171" s="1" t="s">
        <v>11047</v>
      </c>
      <c r="C171" s="1" t="s">
        <v>11048</v>
      </c>
      <c r="D171" s="1" t="s">
        <v>11049</v>
      </c>
      <c r="E171" s="1" t="s">
        <v>808</v>
      </c>
      <c r="F171" s="1" t="s">
        <v>9024</v>
      </c>
      <c r="G171" s="1" t="s">
        <v>8973</v>
      </c>
      <c r="H171" s="1" t="s">
        <v>42</v>
      </c>
      <c r="I171" s="1" t="s">
        <v>43</v>
      </c>
      <c r="J171" s="1" t="s">
        <v>44</v>
      </c>
      <c r="K171" s="1" t="s">
        <v>2536</v>
      </c>
      <c r="L171" s="1" t="str">
        <f t="shared" si="0"/>
        <v>2022-05-24</v>
      </c>
      <c r="M171" s="1" t="s">
        <v>460</v>
      </c>
      <c r="N171" s="1" t="s">
        <v>11050</v>
      </c>
      <c r="O171" s="1" t="s">
        <v>124</v>
      </c>
      <c r="P171" s="1" t="s">
        <v>50</v>
      </c>
      <c r="Q171" s="1" t="s">
        <v>9025</v>
      </c>
      <c r="R171" s="1" t="s">
        <v>9026</v>
      </c>
      <c r="S171" s="1" t="s">
        <v>9027</v>
      </c>
      <c r="T171" s="1" t="s">
        <v>9025</v>
      </c>
      <c r="U171" s="1" t="s">
        <v>9026</v>
      </c>
      <c r="V171" s="1" t="s">
        <v>9027</v>
      </c>
      <c r="W171" s="1" t="s">
        <v>11051</v>
      </c>
      <c r="X171" s="1" t="s">
        <v>11052</v>
      </c>
      <c r="Y171" s="1" t="s">
        <v>11053</v>
      </c>
      <c r="Z171" s="1" t="s">
        <v>11051</v>
      </c>
      <c r="AA171" s="1" t="s">
        <v>11052</v>
      </c>
      <c r="AB171" s="1" t="s">
        <v>11053</v>
      </c>
      <c r="AC171" s="1" t="s">
        <v>11054</v>
      </c>
      <c r="AD171" s="1" t="s">
        <v>11055</v>
      </c>
      <c r="AE171" s="1" t="s">
        <v>52</v>
      </c>
      <c r="AF171" s="1" t="s">
        <v>52</v>
      </c>
      <c r="AG171" s="1" t="s">
        <v>11056</v>
      </c>
      <c r="AH171" s="1" t="s">
        <v>11057</v>
      </c>
      <c r="AI171" s="1" t="s">
        <v>9037</v>
      </c>
      <c r="AJ171" s="1" t="s">
        <v>11058</v>
      </c>
      <c r="AK171" s="1" t="s">
        <v>60</v>
      </c>
      <c r="AL171" s="1" t="s">
        <v>60</v>
      </c>
      <c r="AM171" s="1" t="s">
        <v>60</v>
      </c>
      <c r="AN171" s="1" t="s">
        <v>60</v>
      </c>
      <c r="AO171" s="1" t="s">
        <v>60</v>
      </c>
      <c r="AP171" s="1" t="s">
        <v>60</v>
      </c>
      <c r="AQ171" s="1" t="s">
        <v>60</v>
      </c>
      <c r="AR171" s="1" t="s">
        <v>60</v>
      </c>
      <c r="AS171" s="1" t="s">
        <v>60</v>
      </c>
      <c r="AT171" s="1" t="s">
        <v>60</v>
      </c>
      <c r="AU171" s="1" t="s">
        <v>60</v>
      </c>
      <c r="AV171" s="1" t="s">
        <v>60</v>
      </c>
      <c r="AW171" s="1" t="s">
        <v>9039</v>
      </c>
      <c r="AX171" s="1" t="s">
        <v>9040</v>
      </c>
      <c r="AY171" s="1" t="s">
        <v>9041</v>
      </c>
      <c r="AZ171" s="1" t="s">
        <v>9042</v>
      </c>
      <c r="BA171" s="1" t="s">
        <v>60</v>
      </c>
    </row>
    <row r="172" spans="1:53" ht="15.75" customHeight="1">
      <c r="A172" s="1" t="s">
        <v>11059</v>
      </c>
      <c r="B172" s="1" t="s">
        <v>11060</v>
      </c>
      <c r="C172" s="1" t="s">
        <v>11061</v>
      </c>
      <c r="D172" s="1" t="s">
        <v>11062</v>
      </c>
      <c r="E172" s="1" t="s">
        <v>808</v>
      </c>
      <c r="F172" s="1" t="s">
        <v>9345</v>
      </c>
      <c r="G172" s="1" t="s">
        <v>9346</v>
      </c>
      <c r="H172" s="1" t="s">
        <v>1176</v>
      </c>
      <c r="I172" s="1" t="s">
        <v>43</v>
      </c>
      <c r="J172" s="1" t="s">
        <v>44</v>
      </c>
      <c r="K172" s="1" t="s">
        <v>2536</v>
      </c>
      <c r="L172" s="1" t="str">
        <f t="shared" si="0"/>
        <v>2022-05-24</v>
      </c>
      <c r="M172" s="1" t="s">
        <v>460</v>
      </c>
      <c r="N172" s="1" t="s">
        <v>11063</v>
      </c>
      <c r="O172" s="1" t="s">
        <v>59</v>
      </c>
      <c r="P172" s="1" t="s">
        <v>50</v>
      </c>
      <c r="Q172" s="1" t="s">
        <v>9348</v>
      </c>
      <c r="R172" s="1" t="s">
        <v>9349</v>
      </c>
      <c r="S172" s="1" t="s">
        <v>9350</v>
      </c>
      <c r="T172" s="1" t="s">
        <v>9348</v>
      </c>
      <c r="U172" s="1" t="s">
        <v>9349</v>
      </c>
      <c r="V172" s="1" t="s">
        <v>9350</v>
      </c>
      <c r="W172" s="1" t="s">
        <v>11064</v>
      </c>
      <c r="X172" s="1" t="s">
        <v>11065</v>
      </c>
      <c r="Y172" s="1" t="s">
        <v>11066</v>
      </c>
      <c r="Z172" s="1" t="s">
        <v>11064</v>
      </c>
      <c r="AA172" s="1" t="s">
        <v>11065</v>
      </c>
      <c r="AB172" s="1" t="s">
        <v>11066</v>
      </c>
      <c r="AC172" s="1" t="s">
        <v>11067</v>
      </c>
      <c r="AD172" s="1" t="s">
        <v>11068</v>
      </c>
      <c r="AE172" s="1" t="s">
        <v>52</v>
      </c>
      <c r="AF172" s="1" t="s">
        <v>52</v>
      </c>
      <c r="AG172" s="1" t="s">
        <v>11069</v>
      </c>
      <c r="AH172" s="1" t="s">
        <v>11070</v>
      </c>
      <c r="AI172" s="1" t="s">
        <v>9356</v>
      </c>
      <c r="AJ172" s="1" t="s">
        <v>11071</v>
      </c>
      <c r="AK172" s="1" t="s">
        <v>60</v>
      </c>
      <c r="AL172" s="1" t="s">
        <v>60</v>
      </c>
      <c r="AM172" s="1" t="s">
        <v>60</v>
      </c>
      <c r="AN172" s="1" t="s">
        <v>60</v>
      </c>
      <c r="AO172" s="1" t="s">
        <v>60</v>
      </c>
      <c r="AP172" s="1" t="s">
        <v>60</v>
      </c>
      <c r="AQ172" s="1" t="s">
        <v>60</v>
      </c>
      <c r="AR172" s="1" t="s">
        <v>60</v>
      </c>
      <c r="AS172" s="1" t="s">
        <v>60</v>
      </c>
      <c r="AT172" s="1" t="s">
        <v>60</v>
      </c>
      <c r="AU172" s="1" t="s">
        <v>60</v>
      </c>
      <c r="AV172" s="1" t="s">
        <v>60</v>
      </c>
      <c r="AW172" s="1" t="s">
        <v>9358</v>
      </c>
      <c r="AX172" s="1" t="s">
        <v>9359</v>
      </c>
      <c r="AY172" s="1" t="s">
        <v>9360</v>
      </c>
      <c r="AZ172" s="1" t="s">
        <v>9361</v>
      </c>
      <c r="BA172" s="1" t="s">
        <v>60</v>
      </c>
    </row>
    <row r="173" spans="1:53" ht="15.75" customHeight="1">
      <c r="A173" s="1" t="s">
        <v>11072</v>
      </c>
      <c r="B173" s="1" t="s">
        <v>11073</v>
      </c>
      <c r="C173" s="1" t="s">
        <v>11074</v>
      </c>
      <c r="D173" s="1" t="s">
        <v>11075</v>
      </c>
      <c r="E173" s="1" t="s">
        <v>808</v>
      </c>
      <c r="F173" s="1" t="s">
        <v>9366</v>
      </c>
      <c r="G173" s="1" t="s">
        <v>9346</v>
      </c>
      <c r="H173" s="1" t="s">
        <v>1176</v>
      </c>
      <c r="I173" s="1" t="s">
        <v>717</v>
      </c>
      <c r="J173" s="1" t="s">
        <v>44</v>
      </c>
      <c r="K173" s="1" t="s">
        <v>2536</v>
      </c>
      <c r="L173" s="1" t="str">
        <f t="shared" si="0"/>
        <v>2022-05-24</v>
      </c>
      <c r="M173" s="1" t="s">
        <v>460</v>
      </c>
      <c r="N173" s="1" t="s">
        <v>11063</v>
      </c>
      <c r="O173" s="1" t="s">
        <v>59</v>
      </c>
      <c r="P173" s="1" t="s">
        <v>50</v>
      </c>
      <c r="Q173" s="1" t="s">
        <v>9367</v>
      </c>
      <c r="R173" s="1" t="s">
        <v>9368</v>
      </c>
      <c r="S173" s="1" t="s">
        <v>9369</v>
      </c>
      <c r="T173" s="1" t="s">
        <v>9367</v>
      </c>
      <c r="U173" s="1" t="s">
        <v>9368</v>
      </c>
      <c r="V173" s="1" t="s">
        <v>9369</v>
      </c>
      <c r="W173" s="1" t="s">
        <v>11076</v>
      </c>
      <c r="X173" s="1" t="s">
        <v>11077</v>
      </c>
      <c r="Y173" s="1" t="s">
        <v>11078</v>
      </c>
      <c r="Z173" s="1" t="s">
        <v>11076</v>
      </c>
      <c r="AA173" s="1" t="s">
        <v>11077</v>
      </c>
      <c r="AB173" s="1" t="s">
        <v>11078</v>
      </c>
      <c r="AC173" s="1" t="s">
        <v>52</v>
      </c>
      <c r="AD173" s="1" t="s">
        <v>52</v>
      </c>
      <c r="AE173" s="1" t="s">
        <v>52</v>
      </c>
      <c r="AF173" s="1" t="s">
        <v>52</v>
      </c>
      <c r="AG173" s="1" t="s">
        <v>52</v>
      </c>
      <c r="AH173" s="1" t="s">
        <v>52</v>
      </c>
      <c r="AI173" s="1" t="s">
        <v>9375</v>
      </c>
      <c r="AJ173" s="1" t="s">
        <v>11079</v>
      </c>
      <c r="AK173" s="1" t="s">
        <v>60</v>
      </c>
      <c r="AL173" s="1" t="s">
        <v>60</v>
      </c>
      <c r="AM173" s="1" t="s">
        <v>60</v>
      </c>
      <c r="AN173" s="1" t="s">
        <v>60</v>
      </c>
      <c r="AO173" s="1" t="s">
        <v>60</v>
      </c>
      <c r="AP173" s="1" t="s">
        <v>60</v>
      </c>
      <c r="AQ173" s="1" t="s">
        <v>60</v>
      </c>
      <c r="AR173" s="1" t="s">
        <v>60</v>
      </c>
      <c r="AS173" s="1" t="s">
        <v>60</v>
      </c>
      <c r="AT173" s="1" t="s">
        <v>60</v>
      </c>
      <c r="AU173" s="1" t="s">
        <v>60</v>
      </c>
      <c r="AV173" s="1" t="s">
        <v>60</v>
      </c>
      <c r="AW173" s="1" t="s">
        <v>60</v>
      </c>
      <c r="AX173" s="1" t="s">
        <v>60</v>
      </c>
      <c r="AY173" s="1" t="s">
        <v>60</v>
      </c>
      <c r="AZ173" s="1" t="s">
        <v>60</v>
      </c>
      <c r="BA173" s="1" t="s">
        <v>60</v>
      </c>
    </row>
    <row r="174" spans="1:53" ht="15.75" customHeight="1">
      <c r="A174" s="1" t="s">
        <v>11080</v>
      </c>
      <c r="B174" s="1" t="s">
        <v>11081</v>
      </c>
      <c r="C174" s="1" t="s">
        <v>11082</v>
      </c>
      <c r="D174" s="1" t="s">
        <v>11083</v>
      </c>
      <c r="E174" s="1" t="s">
        <v>808</v>
      </c>
      <c r="F174" s="1" t="s">
        <v>9381</v>
      </c>
      <c r="G174" s="1" t="s">
        <v>9346</v>
      </c>
      <c r="H174" s="1" t="s">
        <v>42</v>
      </c>
      <c r="I174" s="1" t="s">
        <v>43</v>
      </c>
      <c r="J174" s="1" t="s">
        <v>44</v>
      </c>
      <c r="K174" s="1" t="s">
        <v>2536</v>
      </c>
      <c r="L174" s="1" t="str">
        <f t="shared" si="0"/>
        <v>2022-05-24</v>
      </c>
      <c r="M174" s="1" t="s">
        <v>460</v>
      </c>
      <c r="N174" s="1" t="s">
        <v>11063</v>
      </c>
      <c r="O174" s="1" t="s">
        <v>59</v>
      </c>
      <c r="P174" s="1" t="s">
        <v>50</v>
      </c>
      <c r="Q174" s="1" t="s">
        <v>9383</v>
      </c>
      <c r="R174" s="1" t="s">
        <v>9384</v>
      </c>
      <c r="S174" s="1" t="s">
        <v>9385</v>
      </c>
      <c r="T174" s="1" t="s">
        <v>9383</v>
      </c>
      <c r="U174" s="1" t="s">
        <v>9384</v>
      </c>
      <c r="V174" s="1" t="s">
        <v>9385</v>
      </c>
      <c r="W174" s="1" t="s">
        <v>11084</v>
      </c>
      <c r="X174" s="1" t="s">
        <v>11085</v>
      </c>
      <c r="Y174" s="1" t="s">
        <v>11086</v>
      </c>
      <c r="Z174" s="1" t="s">
        <v>11084</v>
      </c>
      <c r="AA174" s="1" t="s">
        <v>11085</v>
      </c>
      <c r="AB174" s="1" t="s">
        <v>11086</v>
      </c>
      <c r="AC174" s="1" t="s">
        <v>11087</v>
      </c>
      <c r="AD174" s="1" t="s">
        <v>11088</v>
      </c>
      <c r="AE174" s="1" t="s">
        <v>52</v>
      </c>
      <c r="AF174" s="1" t="s">
        <v>52</v>
      </c>
      <c r="AG174" s="1" t="s">
        <v>11089</v>
      </c>
      <c r="AH174" s="1" t="s">
        <v>11090</v>
      </c>
      <c r="AI174" s="1" t="s">
        <v>9393</v>
      </c>
      <c r="AJ174" s="1" t="s">
        <v>11091</v>
      </c>
      <c r="AK174" s="1" t="s">
        <v>60</v>
      </c>
      <c r="AL174" s="1" t="s">
        <v>60</v>
      </c>
      <c r="AM174" s="1" t="s">
        <v>60</v>
      </c>
      <c r="AN174" s="1" t="s">
        <v>60</v>
      </c>
      <c r="AO174" s="1" t="s">
        <v>60</v>
      </c>
      <c r="AP174" s="1" t="s">
        <v>60</v>
      </c>
      <c r="AQ174" s="1" t="s">
        <v>60</v>
      </c>
      <c r="AR174" s="1" t="s">
        <v>60</v>
      </c>
      <c r="AS174" s="1" t="s">
        <v>60</v>
      </c>
      <c r="AT174" s="1" t="s">
        <v>60</v>
      </c>
      <c r="AU174" s="1" t="s">
        <v>60</v>
      </c>
      <c r="AV174" s="1" t="s">
        <v>60</v>
      </c>
      <c r="AW174" s="1" t="s">
        <v>60</v>
      </c>
      <c r="AX174" s="1" t="s">
        <v>60</v>
      </c>
      <c r="AY174" s="1" t="s">
        <v>60</v>
      </c>
      <c r="AZ174" s="1" t="s">
        <v>60</v>
      </c>
      <c r="BA174" s="1" t="s">
        <v>60</v>
      </c>
    </row>
    <row r="175" spans="1:53" ht="15.75" customHeight="1">
      <c r="A175" s="1" t="s">
        <v>11092</v>
      </c>
      <c r="B175" s="1" t="s">
        <v>11093</v>
      </c>
      <c r="C175" s="1" t="s">
        <v>11094</v>
      </c>
      <c r="D175" s="1" t="s">
        <v>11095</v>
      </c>
      <c r="E175" s="1" t="s">
        <v>808</v>
      </c>
      <c r="F175" s="1" t="s">
        <v>9084</v>
      </c>
      <c r="G175" s="1" t="s">
        <v>8950</v>
      </c>
      <c r="H175" s="1" t="s">
        <v>1176</v>
      </c>
      <c r="I175" s="1" t="s">
        <v>717</v>
      </c>
      <c r="J175" s="1" t="s">
        <v>44</v>
      </c>
      <c r="K175" s="1" t="s">
        <v>2536</v>
      </c>
      <c r="L175" s="1" t="str">
        <f t="shared" si="0"/>
        <v>2022-05-24</v>
      </c>
      <c r="M175" s="1" t="s">
        <v>460</v>
      </c>
      <c r="N175" s="1" t="s">
        <v>10720</v>
      </c>
      <c r="O175" s="1" t="s">
        <v>179</v>
      </c>
      <c r="P175" s="1" t="s">
        <v>50</v>
      </c>
      <c r="Q175" s="1" t="s">
        <v>9085</v>
      </c>
      <c r="R175" s="1" t="s">
        <v>9086</v>
      </c>
      <c r="S175" s="1" t="s">
        <v>9087</v>
      </c>
      <c r="T175" s="1" t="s">
        <v>9085</v>
      </c>
      <c r="U175" s="1" t="s">
        <v>9086</v>
      </c>
      <c r="V175" s="1" t="s">
        <v>9087</v>
      </c>
      <c r="W175" s="1" t="s">
        <v>11096</v>
      </c>
      <c r="X175" s="1" t="s">
        <v>11097</v>
      </c>
      <c r="Y175" s="1" t="s">
        <v>11098</v>
      </c>
      <c r="Z175" s="1" t="s">
        <v>11096</v>
      </c>
      <c r="AA175" s="1" t="s">
        <v>11097</v>
      </c>
      <c r="AB175" s="1" t="s">
        <v>11098</v>
      </c>
      <c r="AC175" s="1" t="s">
        <v>11099</v>
      </c>
      <c r="AD175" s="1" t="s">
        <v>11100</v>
      </c>
      <c r="AE175" s="1" t="s">
        <v>52</v>
      </c>
      <c r="AF175" s="1" t="s">
        <v>52</v>
      </c>
      <c r="AG175" s="1" t="s">
        <v>11101</v>
      </c>
      <c r="AH175" s="1" t="s">
        <v>11102</v>
      </c>
      <c r="AI175" s="1" t="s">
        <v>9095</v>
      </c>
      <c r="AJ175" s="1" t="s">
        <v>11103</v>
      </c>
      <c r="AK175" s="1" t="s">
        <v>60</v>
      </c>
      <c r="AL175" s="1" t="s">
        <v>60</v>
      </c>
      <c r="AM175" s="1" t="s">
        <v>60</v>
      </c>
      <c r="AN175" s="1" t="s">
        <v>60</v>
      </c>
      <c r="AO175" s="1" t="s">
        <v>60</v>
      </c>
      <c r="AP175" s="1" t="s">
        <v>60</v>
      </c>
      <c r="AQ175" s="1" t="s">
        <v>60</v>
      </c>
      <c r="AR175" s="1" t="s">
        <v>60</v>
      </c>
      <c r="AS175" s="1" t="s">
        <v>60</v>
      </c>
      <c r="AT175" s="1" t="s">
        <v>60</v>
      </c>
      <c r="AU175" s="1" t="s">
        <v>60</v>
      </c>
      <c r="AV175" s="1" t="s">
        <v>60</v>
      </c>
      <c r="AW175" s="1" t="s">
        <v>9097</v>
      </c>
      <c r="AX175" s="1" t="s">
        <v>9098</v>
      </c>
      <c r="AY175" s="1" t="s">
        <v>9099</v>
      </c>
      <c r="AZ175" s="1" t="s">
        <v>9100</v>
      </c>
      <c r="BA175" s="1" t="s">
        <v>59</v>
      </c>
    </row>
    <row r="176" spans="1:53" ht="15.75" customHeight="1">
      <c r="A176" s="1" t="s">
        <v>11104</v>
      </c>
      <c r="B176" s="1" t="s">
        <v>11105</v>
      </c>
      <c r="C176" s="1" t="s">
        <v>11106</v>
      </c>
      <c r="D176" s="1" t="s">
        <v>11107</v>
      </c>
      <c r="E176" s="1" t="s">
        <v>808</v>
      </c>
      <c r="F176" s="1" t="s">
        <v>9105</v>
      </c>
      <c r="G176" s="1" t="s">
        <v>8950</v>
      </c>
      <c r="H176" s="1" t="s">
        <v>1176</v>
      </c>
      <c r="I176" s="1" t="s">
        <v>43</v>
      </c>
      <c r="J176" s="1" t="s">
        <v>44</v>
      </c>
      <c r="K176" s="1" t="s">
        <v>2536</v>
      </c>
      <c r="L176" s="1" t="str">
        <f t="shared" si="0"/>
        <v>2022-05-24</v>
      </c>
      <c r="M176" s="1" t="s">
        <v>460</v>
      </c>
      <c r="N176" s="1" t="s">
        <v>10720</v>
      </c>
      <c r="O176" s="1" t="s">
        <v>179</v>
      </c>
      <c r="P176" s="1" t="s">
        <v>50</v>
      </c>
      <c r="Q176" s="1" t="s">
        <v>9106</v>
      </c>
      <c r="R176" s="1" t="s">
        <v>9107</v>
      </c>
      <c r="S176" s="1" t="s">
        <v>9108</v>
      </c>
      <c r="T176" s="1" t="s">
        <v>9106</v>
      </c>
      <c r="U176" s="1" t="s">
        <v>9107</v>
      </c>
      <c r="V176" s="1" t="s">
        <v>9108</v>
      </c>
      <c r="W176" s="1" t="s">
        <v>11108</v>
      </c>
      <c r="X176" s="1" t="s">
        <v>11109</v>
      </c>
      <c r="Y176" s="1" t="s">
        <v>11110</v>
      </c>
      <c r="Z176" s="1" t="s">
        <v>11108</v>
      </c>
      <c r="AA176" s="1" t="s">
        <v>11109</v>
      </c>
      <c r="AB176" s="1" t="s">
        <v>11110</v>
      </c>
      <c r="AC176" s="1" t="s">
        <v>52</v>
      </c>
      <c r="AD176" s="1" t="s">
        <v>52</v>
      </c>
      <c r="AE176" s="1" t="s">
        <v>11111</v>
      </c>
      <c r="AF176" s="1" t="s">
        <v>11112</v>
      </c>
      <c r="AG176" s="1" t="s">
        <v>11111</v>
      </c>
      <c r="AH176" s="1" t="s">
        <v>11112</v>
      </c>
      <c r="AI176" s="1" t="s">
        <v>9116</v>
      </c>
      <c r="AJ176" s="1" t="s">
        <v>11113</v>
      </c>
      <c r="AK176" s="1" t="s">
        <v>60</v>
      </c>
      <c r="AL176" s="1" t="s">
        <v>60</v>
      </c>
      <c r="AM176" s="1" t="s">
        <v>60</v>
      </c>
      <c r="AN176" s="1" t="s">
        <v>60</v>
      </c>
      <c r="AO176" s="1" t="s">
        <v>60</v>
      </c>
      <c r="AP176" s="1" t="s">
        <v>60</v>
      </c>
      <c r="AQ176" s="1" t="s">
        <v>60</v>
      </c>
      <c r="AR176" s="1" t="s">
        <v>60</v>
      </c>
      <c r="AS176" s="1" t="s">
        <v>60</v>
      </c>
      <c r="AT176" s="1" t="s">
        <v>60</v>
      </c>
      <c r="AU176" s="1" t="s">
        <v>60</v>
      </c>
      <c r="AV176" s="1" t="s">
        <v>60</v>
      </c>
      <c r="AW176" s="1" t="s">
        <v>9118</v>
      </c>
      <c r="AX176" s="1" t="s">
        <v>9119</v>
      </c>
      <c r="AY176" s="1" t="s">
        <v>9120</v>
      </c>
      <c r="AZ176" s="1" t="s">
        <v>9121</v>
      </c>
      <c r="BA176" s="1" t="s">
        <v>59</v>
      </c>
    </row>
    <row r="177" spans="1:53" ht="15.75" customHeight="1">
      <c r="A177" s="1" t="s">
        <v>11114</v>
      </c>
      <c r="B177" s="1" t="s">
        <v>11115</v>
      </c>
      <c r="C177" s="1" t="s">
        <v>11116</v>
      </c>
      <c r="D177" s="1" t="s">
        <v>11117</v>
      </c>
      <c r="E177" s="1" t="s">
        <v>808</v>
      </c>
      <c r="F177" s="1" t="s">
        <v>9126</v>
      </c>
      <c r="G177" s="1" t="s">
        <v>8950</v>
      </c>
      <c r="H177" s="1" t="s">
        <v>1176</v>
      </c>
      <c r="I177" s="1" t="s">
        <v>43</v>
      </c>
      <c r="J177" s="1" t="s">
        <v>44</v>
      </c>
      <c r="K177" s="1" t="s">
        <v>2536</v>
      </c>
      <c r="L177" s="1" t="str">
        <f t="shared" si="0"/>
        <v>2022-05-24</v>
      </c>
      <c r="M177" s="1" t="s">
        <v>460</v>
      </c>
      <c r="N177" s="1" t="s">
        <v>10720</v>
      </c>
      <c r="O177" s="1" t="s">
        <v>179</v>
      </c>
      <c r="P177" s="1" t="s">
        <v>50</v>
      </c>
      <c r="Q177" s="1" t="s">
        <v>9127</v>
      </c>
      <c r="R177" s="1" t="s">
        <v>9128</v>
      </c>
      <c r="S177" s="1" t="s">
        <v>9129</v>
      </c>
      <c r="T177" s="1" t="s">
        <v>9130</v>
      </c>
      <c r="U177" s="1" t="s">
        <v>9128</v>
      </c>
      <c r="V177" s="1" t="s">
        <v>9129</v>
      </c>
      <c r="W177" s="1" t="s">
        <v>11118</v>
      </c>
      <c r="X177" s="1" t="s">
        <v>11119</v>
      </c>
      <c r="Y177" s="1" t="s">
        <v>11120</v>
      </c>
      <c r="Z177" s="1" t="s">
        <v>11118</v>
      </c>
      <c r="AA177" s="1" t="s">
        <v>11119</v>
      </c>
      <c r="AB177" s="1" t="s">
        <v>11120</v>
      </c>
      <c r="AC177" s="1" t="s">
        <v>11121</v>
      </c>
      <c r="AD177" s="1" t="s">
        <v>11122</v>
      </c>
      <c r="AE177" s="1" t="s">
        <v>11123</v>
      </c>
      <c r="AF177" s="1" t="s">
        <v>11124</v>
      </c>
      <c r="AG177" s="1" t="s">
        <v>11125</v>
      </c>
      <c r="AH177" s="1" t="s">
        <v>11126</v>
      </c>
      <c r="AI177" s="1" t="s">
        <v>9136</v>
      </c>
      <c r="AJ177" s="1" t="s">
        <v>11127</v>
      </c>
      <c r="AK177" s="1" t="s">
        <v>60</v>
      </c>
      <c r="AL177" s="1" t="s">
        <v>60</v>
      </c>
      <c r="AM177" s="1" t="s">
        <v>60</v>
      </c>
      <c r="AN177" s="1" t="s">
        <v>60</v>
      </c>
      <c r="AO177" s="1" t="s">
        <v>60</v>
      </c>
      <c r="AP177" s="1" t="s">
        <v>60</v>
      </c>
      <c r="AQ177" s="1" t="s">
        <v>60</v>
      </c>
      <c r="AR177" s="1" t="s">
        <v>60</v>
      </c>
      <c r="AS177" s="1" t="s">
        <v>60</v>
      </c>
      <c r="AT177" s="1" t="s">
        <v>60</v>
      </c>
      <c r="AU177" s="1" t="s">
        <v>60</v>
      </c>
      <c r="AV177" s="1" t="s">
        <v>60</v>
      </c>
      <c r="AW177" s="1" t="s">
        <v>9138</v>
      </c>
      <c r="AX177" s="1" t="s">
        <v>9139</v>
      </c>
      <c r="AY177" s="1" t="s">
        <v>9140</v>
      </c>
      <c r="AZ177" s="1" t="s">
        <v>9141</v>
      </c>
      <c r="BA177" s="1" t="s">
        <v>59</v>
      </c>
    </row>
    <row r="178" spans="1:53" ht="15.75" customHeight="1">
      <c r="A178" s="1" t="s">
        <v>11128</v>
      </c>
      <c r="B178" s="1" t="s">
        <v>11129</v>
      </c>
      <c r="C178" s="1" t="s">
        <v>11130</v>
      </c>
      <c r="D178" s="1" t="s">
        <v>11131</v>
      </c>
      <c r="E178" s="1" t="s">
        <v>808</v>
      </c>
      <c r="F178" s="1" t="s">
        <v>9146</v>
      </c>
      <c r="G178" s="1" t="s">
        <v>8950</v>
      </c>
      <c r="H178" s="1" t="s">
        <v>1176</v>
      </c>
      <c r="I178" s="1" t="s">
        <v>43</v>
      </c>
      <c r="J178" s="1" t="s">
        <v>44</v>
      </c>
      <c r="K178" s="1" t="s">
        <v>2536</v>
      </c>
      <c r="L178" s="1" t="str">
        <f t="shared" si="0"/>
        <v>2022-05-24</v>
      </c>
      <c r="M178" s="1" t="s">
        <v>460</v>
      </c>
      <c r="N178" s="1" t="s">
        <v>10720</v>
      </c>
      <c r="O178" s="1" t="s">
        <v>179</v>
      </c>
      <c r="P178" s="1" t="s">
        <v>50</v>
      </c>
      <c r="Q178" s="1" t="s">
        <v>9147</v>
      </c>
      <c r="R178" s="1" t="s">
        <v>9148</v>
      </c>
      <c r="S178" s="1" t="s">
        <v>9149</v>
      </c>
      <c r="T178" s="1" t="s">
        <v>9147</v>
      </c>
      <c r="U178" s="1" t="s">
        <v>9148</v>
      </c>
      <c r="V178" s="1" t="s">
        <v>9149</v>
      </c>
      <c r="W178" s="1" t="s">
        <v>11132</v>
      </c>
      <c r="X178" s="1" t="s">
        <v>11133</v>
      </c>
      <c r="Y178" s="1" t="s">
        <v>11134</v>
      </c>
      <c r="Z178" s="1" t="s">
        <v>11132</v>
      </c>
      <c r="AA178" s="1" t="s">
        <v>11133</v>
      </c>
      <c r="AB178" s="1" t="s">
        <v>11134</v>
      </c>
      <c r="AC178" s="1" t="s">
        <v>11135</v>
      </c>
      <c r="AD178" s="1" t="s">
        <v>11136</v>
      </c>
      <c r="AE178" s="1" t="s">
        <v>52</v>
      </c>
      <c r="AF178" s="1" t="s">
        <v>52</v>
      </c>
      <c r="AG178" s="1" t="s">
        <v>11137</v>
      </c>
      <c r="AH178" s="1" t="s">
        <v>11138</v>
      </c>
      <c r="AI178" s="1" t="s">
        <v>9157</v>
      </c>
      <c r="AJ178" s="1" t="s">
        <v>11139</v>
      </c>
      <c r="AK178" s="1" t="s">
        <v>60</v>
      </c>
      <c r="AL178" s="1" t="s">
        <v>60</v>
      </c>
      <c r="AM178" s="1" t="s">
        <v>60</v>
      </c>
      <c r="AN178" s="1" t="s">
        <v>60</v>
      </c>
      <c r="AO178" s="1" t="s">
        <v>60</v>
      </c>
      <c r="AP178" s="1" t="s">
        <v>60</v>
      </c>
      <c r="AQ178" s="1" t="s">
        <v>60</v>
      </c>
      <c r="AR178" s="1" t="s">
        <v>60</v>
      </c>
      <c r="AS178" s="1" t="s">
        <v>60</v>
      </c>
      <c r="AT178" s="1" t="s">
        <v>60</v>
      </c>
      <c r="AU178" s="1" t="s">
        <v>60</v>
      </c>
      <c r="AV178" s="1" t="s">
        <v>60</v>
      </c>
      <c r="AW178" s="1" t="s">
        <v>9159</v>
      </c>
      <c r="AX178" s="1" t="s">
        <v>9160</v>
      </c>
      <c r="AY178" s="1" t="s">
        <v>9161</v>
      </c>
      <c r="AZ178" s="1" t="s">
        <v>9162</v>
      </c>
      <c r="BA178" s="1" t="s">
        <v>59</v>
      </c>
    </row>
    <row r="179" spans="1:53" ht="15.75" customHeight="1">
      <c r="A179" s="1" t="s">
        <v>11140</v>
      </c>
      <c r="B179" s="1" t="s">
        <v>11141</v>
      </c>
      <c r="C179" s="1" t="s">
        <v>11142</v>
      </c>
      <c r="D179" s="1" t="s">
        <v>11143</v>
      </c>
      <c r="E179" s="1" t="s">
        <v>1087</v>
      </c>
      <c r="F179" s="1" t="s">
        <v>9167</v>
      </c>
      <c r="G179" s="1" t="s">
        <v>8950</v>
      </c>
      <c r="H179" s="1" t="s">
        <v>60</v>
      </c>
      <c r="I179" s="1" t="s">
        <v>43</v>
      </c>
      <c r="J179" s="1" t="s">
        <v>44</v>
      </c>
      <c r="K179" s="1" t="s">
        <v>2536</v>
      </c>
      <c r="L179" s="1" t="str">
        <f t="shared" si="0"/>
        <v>2022-05-24</v>
      </c>
      <c r="M179" s="1" t="s">
        <v>460</v>
      </c>
      <c r="N179" s="1" t="s">
        <v>11144</v>
      </c>
      <c r="O179" s="1" t="s">
        <v>124</v>
      </c>
      <c r="P179" s="1" t="s">
        <v>50</v>
      </c>
      <c r="Q179" s="1" t="s">
        <v>9169</v>
      </c>
      <c r="R179" s="1" t="s">
        <v>9170</v>
      </c>
      <c r="S179" s="1" t="s">
        <v>9171</v>
      </c>
      <c r="T179" s="1" t="s">
        <v>9172</v>
      </c>
      <c r="U179" s="1" t="s">
        <v>9170</v>
      </c>
      <c r="V179" s="1" t="s">
        <v>9171</v>
      </c>
      <c r="W179" s="1" t="s">
        <v>9173</v>
      </c>
      <c r="X179" s="1" t="s">
        <v>9174</v>
      </c>
      <c r="Y179" s="1" t="s">
        <v>9175</v>
      </c>
      <c r="Z179" s="1" t="s">
        <v>9173</v>
      </c>
      <c r="AA179" s="1" t="s">
        <v>9174</v>
      </c>
      <c r="AB179" s="1" t="s">
        <v>9175</v>
      </c>
      <c r="AC179" s="1" t="s">
        <v>52</v>
      </c>
      <c r="AD179" s="1" t="s">
        <v>52</v>
      </c>
      <c r="AE179" s="1" t="s">
        <v>52</v>
      </c>
      <c r="AF179" s="1" t="s">
        <v>52</v>
      </c>
      <c r="AG179" s="1" t="s">
        <v>52</v>
      </c>
      <c r="AH179" s="1" t="s">
        <v>52</v>
      </c>
      <c r="AI179" s="1" t="s">
        <v>9176</v>
      </c>
      <c r="AJ179" s="1" t="s">
        <v>11145</v>
      </c>
      <c r="AK179" s="1" t="s">
        <v>60</v>
      </c>
      <c r="AL179" s="1" t="s">
        <v>81</v>
      </c>
      <c r="AM179" s="1" t="s">
        <v>59</v>
      </c>
      <c r="AN179" s="1" t="s">
        <v>81</v>
      </c>
      <c r="AO179" s="1" t="s">
        <v>59</v>
      </c>
      <c r="AP179" s="1" t="s">
        <v>60</v>
      </c>
      <c r="AQ179" s="1" t="s">
        <v>60</v>
      </c>
      <c r="AR179" s="1" t="s">
        <v>60</v>
      </c>
      <c r="AS179" s="1" t="s">
        <v>60</v>
      </c>
      <c r="AT179" s="1" t="s">
        <v>81</v>
      </c>
      <c r="AU179" s="1" t="s">
        <v>59</v>
      </c>
      <c r="AV179" s="1" t="s">
        <v>60</v>
      </c>
      <c r="AW179" s="1" t="s">
        <v>9178</v>
      </c>
      <c r="AX179" s="1" t="s">
        <v>9179</v>
      </c>
      <c r="AY179" s="1" t="s">
        <v>9180</v>
      </c>
      <c r="AZ179" s="1" t="s">
        <v>9181</v>
      </c>
      <c r="BA179" s="1" t="s">
        <v>59</v>
      </c>
    </row>
    <row r="180" spans="1:53" ht="15.75" customHeight="1">
      <c r="A180" s="1" t="s">
        <v>11146</v>
      </c>
      <c r="B180" s="1" t="s">
        <v>11147</v>
      </c>
      <c r="C180" s="1" t="s">
        <v>11148</v>
      </c>
      <c r="D180" s="1" t="s">
        <v>11149</v>
      </c>
      <c r="E180" s="1" t="s">
        <v>808</v>
      </c>
      <c r="F180" s="1" t="s">
        <v>9186</v>
      </c>
      <c r="G180" s="1" t="s">
        <v>8950</v>
      </c>
      <c r="H180" s="1" t="s">
        <v>825</v>
      </c>
      <c r="I180" s="1" t="s">
        <v>43</v>
      </c>
      <c r="J180" s="1" t="s">
        <v>44</v>
      </c>
      <c r="K180" s="1" t="s">
        <v>2536</v>
      </c>
      <c r="L180" s="1" t="str">
        <f t="shared" si="0"/>
        <v>2022-05-24</v>
      </c>
      <c r="M180" s="1" t="s">
        <v>460</v>
      </c>
      <c r="N180" s="1" t="s">
        <v>11144</v>
      </c>
      <c r="O180" s="1" t="s">
        <v>124</v>
      </c>
      <c r="P180" s="1" t="s">
        <v>50</v>
      </c>
      <c r="Q180" s="1" t="s">
        <v>9187</v>
      </c>
      <c r="R180" s="1" t="s">
        <v>9188</v>
      </c>
      <c r="S180" s="1" t="s">
        <v>9189</v>
      </c>
      <c r="T180" s="1" t="s">
        <v>9187</v>
      </c>
      <c r="U180" s="1" t="s">
        <v>9188</v>
      </c>
      <c r="V180" s="1" t="s">
        <v>9189</v>
      </c>
      <c r="W180" s="1" t="s">
        <v>9190</v>
      </c>
      <c r="X180" s="1" t="s">
        <v>9191</v>
      </c>
      <c r="Y180" s="1" t="s">
        <v>9192</v>
      </c>
      <c r="Z180" s="1" t="s">
        <v>9190</v>
      </c>
      <c r="AA180" s="1" t="s">
        <v>9191</v>
      </c>
      <c r="AB180" s="1" t="s">
        <v>9192</v>
      </c>
      <c r="AC180" s="1" t="s">
        <v>52</v>
      </c>
      <c r="AD180" s="1" t="s">
        <v>52</v>
      </c>
      <c r="AE180" s="1" t="s">
        <v>52</v>
      </c>
      <c r="AF180" s="1" t="s">
        <v>52</v>
      </c>
      <c r="AG180" s="1" t="s">
        <v>52</v>
      </c>
      <c r="AH180" s="1" t="s">
        <v>52</v>
      </c>
      <c r="AI180" s="1" t="s">
        <v>9193</v>
      </c>
      <c r="AJ180" s="1" t="s">
        <v>11150</v>
      </c>
      <c r="AK180" s="1" t="s">
        <v>60</v>
      </c>
      <c r="AL180" s="1" t="s">
        <v>81</v>
      </c>
      <c r="AM180" s="1" t="s">
        <v>59</v>
      </c>
      <c r="AN180" s="1" t="s">
        <v>81</v>
      </c>
      <c r="AO180" s="1" t="s">
        <v>59</v>
      </c>
      <c r="AP180" s="1" t="s">
        <v>60</v>
      </c>
      <c r="AQ180" s="1" t="s">
        <v>60</v>
      </c>
      <c r="AR180" s="1" t="s">
        <v>60</v>
      </c>
      <c r="AS180" s="1" t="s">
        <v>60</v>
      </c>
      <c r="AT180" s="1" t="s">
        <v>81</v>
      </c>
      <c r="AU180" s="1" t="s">
        <v>59</v>
      </c>
      <c r="AV180" s="1" t="s">
        <v>60</v>
      </c>
      <c r="AW180" s="1" t="s">
        <v>9178</v>
      </c>
      <c r="AX180" s="1" t="s">
        <v>9179</v>
      </c>
      <c r="AY180" s="1" t="s">
        <v>9180</v>
      </c>
      <c r="AZ180" s="1" t="s">
        <v>9181</v>
      </c>
      <c r="BA180" s="1" t="s">
        <v>59</v>
      </c>
    </row>
    <row r="181" spans="1:53" ht="15.75" customHeight="1">
      <c r="A181" s="1" t="s">
        <v>11151</v>
      </c>
      <c r="B181" s="1" t="s">
        <v>11152</v>
      </c>
      <c r="C181" s="1" t="s">
        <v>11153</v>
      </c>
      <c r="D181" s="1" t="s">
        <v>11154</v>
      </c>
      <c r="E181" s="1" t="s">
        <v>808</v>
      </c>
      <c r="F181" s="1" t="s">
        <v>8949</v>
      </c>
      <c r="G181" s="1" t="s">
        <v>8950</v>
      </c>
      <c r="H181" s="1" t="s">
        <v>1176</v>
      </c>
      <c r="I181" s="1" t="s">
        <v>43</v>
      </c>
      <c r="J181" s="1" t="s">
        <v>44</v>
      </c>
      <c r="K181" s="1" t="s">
        <v>2536</v>
      </c>
      <c r="L181" s="1" t="str">
        <f t="shared" si="0"/>
        <v>2022-05-24</v>
      </c>
      <c r="M181" s="1" t="s">
        <v>460</v>
      </c>
      <c r="N181" s="1" t="s">
        <v>10720</v>
      </c>
      <c r="O181" s="1" t="s">
        <v>179</v>
      </c>
      <c r="P181" s="1" t="s">
        <v>50</v>
      </c>
      <c r="Q181" s="1" t="s">
        <v>8952</v>
      </c>
      <c r="R181" s="1" t="s">
        <v>8953</v>
      </c>
      <c r="S181" s="1" t="s">
        <v>8954</v>
      </c>
      <c r="T181" s="1" t="s">
        <v>8952</v>
      </c>
      <c r="U181" s="1" t="s">
        <v>8953</v>
      </c>
      <c r="V181" s="1" t="s">
        <v>8954</v>
      </c>
      <c r="W181" s="1" t="s">
        <v>11155</v>
      </c>
      <c r="X181" s="1" t="s">
        <v>11156</v>
      </c>
      <c r="Y181" s="1" t="s">
        <v>11157</v>
      </c>
      <c r="Z181" s="1" t="s">
        <v>11155</v>
      </c>
      <c r="AA181" s="1" t="s">
        <v>11156</v>
      </c>
      <c r="AB181" s="1" t="s">
        <v>11157</v>
      </c>
      <c r="AC181" s="1" t="s">
        <v>11158</v>
      </c>
      <c r="AD181" s="1" t="s">
        <v>11159</v>
      </c>
      <c r="AE181" s="1" t="s">
        <v>52</v>
      </c>
      <c r="AF181" s="1" t="s">
        <v>52</v>
      </c>
      <c r="AG181" s="1" t="s">
        <v>11160</v>
      </c>
      <c r="AH181" s="1" t="s">
        <v>11161</v>
      </c>
      <c r="AI181" s="1" t="s">
        <v>8962</v>
      </c>
      <c r="AJ181" s="1" t="s">
        <v>11162</v>
      </c>
      <c r="AK181" s="1" t="s">
        <v>60</v>
      </c>
      <c r="AL181" s="1" t="s">
        <v>60</v>
      </c>
      <c r="AM181" s="1" t="s">
        <v>60</v>
      </c>
      <c r="AN181" s="1" t="s">
        <v>60</v>
      </c>
      <c r="AO181" s="1" t="s">
        <v>60</v>
      </c>
      <c r="AP181" s="1" t="s">
        <v>60</v>
      </c>
      <c r="AQ181" s="1" t="s">
        <v>60</v>
      </c>
      <c r="AR181" s="1" t="s">
        <v>60</v>
      </c>
      <c r="AS181" s="1" t="s">
        <v>60</v>
      </c>
      <c r="AT181" s="1" t="s">
        <v>60</v>
      </c>
      <c r="AU181" s="1" t="s">
        <v>60</v>
      </c>
      <c r="AV181" s="1" t="s">
        <v>60</v>
      </c>
      <c r="AW181" s="1" t="s">
        <v>8964</v>
      </c>
      <c r="AX181" s="1" t="s">
        <v>8965</v>
      </c>
      <c r="AY181" s="1" t="s">
        <v>8966</v>
      </c>
      <c r="AZ181" s="1" t="s">
        <v>8967</v>
      </c>
      <c r="BA181" s="1" t="s">
        <v>59</v>
      </c>
    </row>
    <row r="182" spans="1:53" ht="15.75" customHeight="1">
      <c r="A182" s="1" t="s">
        <v>11163</v>
      </c>
      <c r="B182" s="1" t="s">
        <v>11164</v>
      </c>
      <c r="C182" s="1" t="s">
        <v>11165</v>
      </c>
      <c r="D182" s="1" t="s">
        <v>11166</v>
      </c>
      <c r="E182" s="1" t="s">
        <v>1087</v>
      </c>
      <c r="F182" s="1" t="s">
        <v>9399</v>
      </c>
      <c r="G182" s="1" t="s">
        <v>9346</v>
      </c>
      <c r="H182" s="1" t="s">
        <v>60</v>
      </c>
      <c r="I182" s="1" t="s">
        <v>717</v>
      </c>
      <c r="J182" s="1" t="s">
        <v>44</v>
      </c>
      <c r="K182" s="1" t="s">
        <v>2536</v>
      </c>
      <c r="L182" s="1" t="str">
        <f t="shared" si="0"/>
        <v>2022-05-24</v>
      </c>
      <c r="M182" s="1" t="s">
        <v>460</v>
      </c>
      <c r="N182" s="1" t="s">
        <v>11063</v>
      </c>
      <c r="O182" s="1" t="s">
        <v>59</v>
      </c>
      <c r="P182" s="1" t="s">
        <v>50</v>
      </c>
      <c r="Q182" s="1" t="s">
        <v>9400</v>
      </c>
      <c r="R182" s="1" t="s">
        <v>9401</v>
      </c>
      <c r="S182" s="1" t="s">
        <v>9402</v>
      </c>
      <c r="T182" s="1" t="s">
        <v>9400</v>
      </c>
      <c r="U182" s="1" t="s">
        <v>9401</v>
      </c>
      <c r="V182" s="1" t="s">
        <v>9402</v>
      </c>
      <c r="W182" s="1" t="s">
        <v>11167</v>
      </c>
      <c r="X182" s="1" t="s">
        <v>11168</v>
      </c>
      <c r="Y182" s="1" t="s">
        <v>11169</v>
      </c>
      <c r="Z182" s="1" t="s">
        <v>11167</v>
      </c>
      <c r="AA182" s="1" t="s">
        <v>11168</v>
      </c>
      <c r="AB182" s="1" t="s">
        <v>11169</v>
      </c>
      <c r="AC182" s="1" t="s">
        <v>11170</v>
      </c>
      <c r="AD182" s="1" t="s">
        <v>11171</v>
      </c>
      <c r="AE182" s="1" t="s">
        <v>52</v>
      </c>
      <c r="AF182" s="1" t="s">
        <v>52</v>
      </c>
      <c r="AG182" s="1" t="s">
        <v>11172</v>
      </c>
      <c r="AH182" s="1" t="s">
        <v>11173</v>
      </c>
      <c r="AI182" s="1" t="s">
        <v>9410</v>
      </c>
      <c r="AJ182" s="1" t="s">
        <v>11174</v>
      </c>
      <c r="AK182" s="1" t="s">
        <v>60</v>
      </c>
      <c r="AL182" s="1" t="s">
        <v>60</v>
      </c>
      <c r="AM182" s="1" t="s">
        <v>60</v>
      </c>
      <c r="AN182" s="1" t="s">
        <v>60</v>
      </c>
      <c r="AO182" s="1" t="s">
        <v>60</v>
      </c>
      <c r="AP182" s="1" t="s">
        <v>60</v>
      </c>
      <c r="AQ182" s="1" t="s">
        <v>60</v>
      </c>
      <c r="AR182" s="1" t="s">
        <v>60</v>
      </c>
      <c r="AS182" s="1" t="s">
        <v>60</v>
      </c>
      <c r="AT182" s="1" t="s">
        <v>60</v>
      </c>
      <c r="AU182" s="1" t="s">
        <v>60</v>
      </c>
      <c r="AV182" s="1" t="s">
        <v>60</v>
      </c>
      <c r="AW182" s="1" t="s">
        <v>60</v>
      </c>
      <c r="AX182" s="1" t="s">
        <v>60</v>
      </c>
      <c r="AY182" s="1" t="s">
        <v>60</v>
      </c>
      <c r="AZ182" s="1" t="s">
        <v>60</v>
      </c>
      <c r="BA182" s="1" t="s">
        <v>60</v>
      </c>
    </row>
    <row r="183" spans="1:53" ht="15.75" customHeight="1">
      <c r="A183" s="1" t="s">
        <v>11175</v>
      </c>
      <c r="B183" s="1" t="s">
        <v>11176</v>
      </c>
      <c r="C183" s="1" t="s">
        <v>11177</v>
      </c>
      <c r="D183" s="1" t="s">
        <v>11178</v>
      </c>
      <c r="E183" s="1" t="s">
        <v>1959</v>
      </c>
      <c r="F183" s="1" t="s">
        <v>2055</v>
      </c>
      <c r="G183" s="1" t="s">
        <v>9416</v>
      </c>
      <c r="H183" s="1" t="s">
        <v>60</v>
      </c>
      <c r="I183" s="1" t="s">
        <v>43</v>
      </c>
      <c r="J183" s="1" t="s">
        <v>44</v>
      </c>
      <c r="K183" s="1" t="s">
        <v>2536</v>
      </c>
      <c r="L183" s="1" t="str">
        <f t="shared" si="0"/>
        <v>2022-05-24</v>
      </c>
      <c r="M183" s="1" t="s">
        <v>460</v>
      </c>
      <c r="N183" s="1" t="s">
        <v>11179</v>
      </c>
      <c r="O183" s="1" t="s">
        <v>49</v>
      </c>
      <c r="P183" s="1" t="s">
        <v>50</v>
      </c>
      <c r="Q183" s="1" t="s">
        <v>9418</v>
      </c>
      <c r="R183" s="1" t="s">
        <v>9419</v>
      </c>
      <c r="S183" s="1" t="s">
        <v>9420</v>
      </c>
      <c r="T183" s="1" t="s">
        <v>9418</v>
      </c>
      <c r="U183" s="1" t="s">
        <v>9419</v>
      </c>
      <c r="V183" s="1" t="s">
        <v>9420</v>
      </c>
      <c r="W183" s="1" t="s">
        <v>11180</v>
      </c>
      <c r="X183" s="1" t="s">
        <v>11181</v>
      </c>
      <c r="Y183" s="1" t="s">
        <v>11182</v>
      </c>
      <c r="Z183" s="1" t="s">
        <v>11180</v>
      </c>
      <c r="AA183" s="1" t="s">
        <v>11181</v>
      </c>
      <c r="AB183" s="1" t="s">
        <v>11182</v>
      </c>
      <c r="AC183" s="1" t="s">
        <v>11183</v>
      </c>
      <c r="AD183" s="1" t="s">
        <v>2057</v>
      </c>
      <c r="AE183" s="1" t="s">
        <v>52</v>
      </c>
      <c r="AF183" s="1" t="s">
        <v>52</v>
      </c>
      <c r="AG183" s="1" t="s">
        <v>11184</v>
      </c>
      <c r="AH183" s="1" t="s">
        <v>2059</v>
      </c>
      <c r="AI183" s="1" t="s">
        <v>9429</v>
      </c>
      <c r="AJ183" s="1" t="s">
        <v>11185</v>
      </c>
      <c r="AK183" s="1" t="s">
        <v>60</v>
      </c>
      <c r="AL183" s="1" t="s">
        <v>60</v>
      </c>
      <c r="AM183" s="1" t="s">
        <v>60</v>
      </c>
      <c r="AN183" s="1" t="s">
        <v>60</v>
      </c>
      <c r="AO183" s="1" t="s">
        <v>60</v>
      </c>
      <c r="AP183" s="1" t="s">
        <v>60</v>
      </c>
      <c r="AQ183" s="1" t="s">
        <v>60</v>
      </c>
      <c r="AR183" s="1" t="s">
        <v>60</v>
      </c>
      <c r="AS183" s="1" t="s">
        <v>60</v>
      </c>
      <c r="AT183" s="1" t="s">
        <v>60</v>
      </c>
      <c r="AU183" s="1" t="s">
        <v>60</v>
      </c>
      <c r="AV183" s="1" t="s">
        <v>60</v>
      </c>
      <c r="AW183" s="1" t="s">
        <v>60</v>
      </c>
      <c r="AX183" s="1" t="s">
        <v>60</v>
      </c>
      <c r="AY183" s="1" t="s">
        <v>60</v>
      </c>
      <c r="AZ183" s="1" t="s">
        <v>60</v>
      </c>
      <c r="BA183" s="1" t="s">
        <v>59</v>
      </c>
    </row>
    <row r="184" spans="1:53" ht="15.75" customHeight="1">
      <c r="A184" s="1" t="s">
        <v>11186</v>
      </c>
      <c r="B184" s="1" t="s">
        <v>11187</v>
      </c>
      <c r="C184" s="1" t="s">
        <v>11188</v>
      </c>
      <c r="D184" s="1" t="s">
        <v>11189</v>
      </c>
      <c r="E184" s="1" t="s">
        <v>119</v>
      </c>
      <c r="F184" s="1" t="s">
        <v>1088</v>
      </c>
      <c r="G184" s="1" t="s">
        <v>9435</v>
      </c>
      <c r="H184" s="1" t="s">
        <v>60</v>
      </c>
      <c r="I184" s="1" t="s">
        <v>43</v>
      </c>
      <c r="J184" s="1" t="s">
        <v>44</v>
      </c>
      <c r="K184" s="1" t="s">
        <v>2536</v>
      </c>
      <c r="L184" s="1" t="str">
        <f t="shared" si="0"/>
        <v>2022-05-24</v>
      </c>
      <c r="M184" s="1" t="s">
        <v>460</v>
      </c>
      <c r="N184" s="1" t="s">
        <v>11190</v>
      </c>
      <c r="O184" s="1" t="s">
        <v>124</v>
      </c>
      <c r="P184" s="1" t="s">
        <v>50</v>
      </c>
      <c r="Q184" s="1" t="s">
        <v>9436</v>
      </c>
      <c r="R184" s="1" t="s">
        <v>9437</v>
      </c>
      <c r="S184" s="1" t="s">
        <v>9438</v>
      </c>
      <c r="T184" s="1" t="s">
        <v>9439</v>
      </c>
      <c r="U184" s="1" t="s">
        <v>9440</v>
      </c>
      <c r="V184" s="1" t="s">
        <v>9441</v>
      </c>
      <c r="W184" s="1" t="s">
        <v>11191</v>
      </c>
      <c r="X184" s="1" t="s">
        <v>11192</v>
      </c>
      <c r="Y184" s="1" t="s">
        <v>11193</v>
      </c>
      <c r="Z184" s="1" t="s">
        <v>11194</v>
      </c>
      <c r="AA184" s="1" t="s">
        <v>11195</v>
      </c>
      <c r="AB184" s="1" t="s">
        <v>11196</v>
      </c>
      <c r="AC184" s="1" t="s">
        <v>11197</v>
      </c>
      <c r="AD184" s="1" t="s">
        <v>11198</v>
      </c>
      <c r="AE184" s="1" t="s">
        <v>52</v>
      </c>
      <c r="AF184" s="1" t="s">
        <v>52</v>
      </c>
      <c r="AG184" s="1" t="s">
        <v>11199</v>
      </c>
      <c r="AH184" s="1" t="s">
        <v>11200</v>
      </c>
      <c r="AI184" s="1" t="s">
        <v>9450</v>
      </c>
      <c r="AJ184" s="1" t="s">
        <v>11201</v>
      </c>
      <c r="AK184" s="1" t="s">
        <v>60</v>
      </c>
      <c r="AL184" s="1" t="s">
        <v>81</v>
      </c>
      <c r="AM184" s="1" t="s">
        <v>59</v>
      </c>
      <c r="AN184" s="1" t="s">
        <v>81</v>
      </c>
      <c r="AO184" s="1" t="s">
        <v>59</v>
      </c>
      <c r="AP184" s="1" t="s">
        <v>60</v>
      </c>
      <c r="AQ184" s="1" t="s">
        <v>60</v>
      </c>
      <c r="AR184" s="1" t="s">
        <v>60</v>
      </c>
      <c r="AS184" s="1" t="s">
        <v>60</v>
      </c>
      <c r="AT184" s="1" t="s">
        <v>60</v>
      </c>
      <c r="AU184" s="1" t="s">
        <v>60</v>
      </c>
      <c r="AV184" s="1" t="s">
        <v>60</v>
      </c>
      <c r="AW184" s="1" t="s">
        <v>9452</v>
      </c>
      <c r="AX184" s="1" t="s">
        <v>9453</v>
      </c>
      <c r="AY184" s="1" t="s">
        <v>9454</v>
      </c>
      <c r="AZ184" s="1" t="s">
        <v>9455</v>
      </c>
      <c r="BA184" s="1" t="s">
        <v>59</v>
      </c>
    </row>
    <row r="185" spans="1:53" ht="15.75" customHeight="1">
      <c r="A185" s="1" t="s">
        <v>11202</v>
      </c>
      <c r="B185" s="1" t="s">
        <v>11203</v>
      </c>
      <c r="C185" s="1" t="s">
        <v>11204</v>
      </c>
      <c r="D185" s="1" t="s">
        <v>11205</v>
      </c>
      <c r="E185" s="1" t="s">
        <v>119</v>
      </c>
      <c r="F185" s="1" t="s">
        <v>9199</v>
      </c>
      <c r="G185" s="1" t="s">
        <v>1076</v>
      </c>
      <c r="H185" s="1" t="s">
        <v>60</v>
      </c>
      <c r="I185" s="1" t="s">
        <v>43</v>
      </c>
      <c r="J185" s="1" t="s">
        <v>44</v>
      </c>
      <c r="K185" s="1" t="s">
        <v>2536</v>
      </c>
      <c r="L185" s="1" t="str">
        <f t="shared" si="0"/>
        <v>2022-05-24</v>
      </c>
      <c r="M185" s="1" t="s">
        <v>460</v>
      </c>
      <c r="N185" s="1" t="s">
        <v>11206</v>
      </c>
      <c r="O185" s="1" t="s">
        <v>124</v>
      </c>
      <c r="P185" s="1" t="s">
        <v>50</v>
      </c>
      <c r="Q185" s="1" t="s">
        <v>9201</v>
      </c>
      <c r="R185" s="1" t="s">
        <v>9202</v>
      </c>
      <c r="S185" s="1" t="s">
        <v>9203</v>
      </c>
      <c r="T185" s="1" t="s">
        <v>9204</v>
      </c>
      <c r="U185" s="1" t="s">
        <v>9205</v>
      </c>
      <c r="V185" s="1" t="s">
        <v>9206</v>
      </c>
      <c r="W185" s="1" t="s">
        <v>11207</v>
      </c>
      <c r="X185" s="1" t="s">
        <v>11208</v>
      </c>
      <c r="Y185" s="1" t="s">
        <v>11209</v>
      </c>
      <c r="Z185" s="1" t="s">
        <v>11210</v>
      </c>
      <c r="AA185" s="1" t="s">
        <v>11211</v>
      </c>
      <c r="AB185" s="1" t="s">
        <v>11212</v>
      </c>
      <c r="AC185" s="1" t="s">
        <v>11213</v>
      </c>
      <c r="AD185" s="1" t="s">
        <v>11214</v>
      </c>
      <c r="AE185" s="1" t="s">
        <v>52</v>
      </c>
      <c r="AF185" s="1" t="s">
        <v>52</v>
      </c>
      <c r="AG185" s="1" t="s">
        <v>11215</v>
      </c>
      <c r="AH185" s="1" t="s">
        <v>11216</v>
      </c>
      <c r="AI185" s="1" t="s">
        <v>9215</v>
      </c>
      <c r="AJ185" s="1" t="s">
        <v>11217</v>
      </c>
      <c r="AK185" s="1" t="s">
        <v>60</v>
      </c>
      <c r="AL185" s="1" t="s">
        <v>81</v>
      </c>
      <c r="AM185" s="1" t="s">
        <v>59</v>
      </c>
      <c r="AN185" s="1" t="s">
        <v>81</v>
      </c>
      <c r="AO185" s="1" t="s">
        <v>59</v>
      </c>
      <c r="AP185" s="1" t="s">
        <v>60</v>
      </c>
      <c r="AQ185" s="1" t="s">
        <v>60</v>
      </c>
      <c r="AR185" s="1" t="s">
        <v>60</v>
      </c>
      <c r="AS185" s="1" t="s">
        <v>60</v>
      </c>
      <c r="AT185" s="1" t="s">
        <v>60</v>
      </c>
      <c r="AU185" s="1" t="s">
        <v>60</v>
      </c>
      <c r="AV185" s="1" t="s">
        <v>60</v>
      </c>
      <c r="AW185" s="1" t="s">
        <v>9217</v>
      </c>
      <c r="AX185" s="1" t="s">
        <v>9218</v>
      </c>
      <c r="AY185" s="1" t="s">
        <v>9219</v>
      </c>
      <c r="AZ185" s="1" t="s">
        <v>9220</v>
      </c>
      <c r="BA185" s="1" t="s">
        <v>59</v>
      </c>
    </row>
    <row r="186" spans="1:53" ht="15.75" customHeight="1">
      <c r="A186" s="1" t="s">
        <v>11218</v>
      </c>
      <c r="B186" s="1" t="s">
        <v>11219</v>
      </c>
      <c r="C186" s="1" t="s">
        <v>11220</v>
      </c>
      <c r="D186" s="1" t="s">
        <v>11221</v>
      </c>
      <c r="E186" s="1" t="s">
        <v>119</v>
      </c>
      <c r="F186" s="1" t="s">
        <v>9225</v>
      </c>
      <c r="G186" s="1" t="s">
        <v>1064</v>
      </c>
      <c r="H186" s="1" t="s">
        <v>60</v>
      </c>
      <c r="I186" s="1" t="s">
        <v>43</v>
      </c>
      <c r="J186" s="1" t="s">
        <v>44</v>
      </c>
      <c r="K186" s="1" t="s">
        <v>2536</v>
      </c>
      <c r="L186" s="1" t="str">
        <f t="shared" si="0"/>
        <v>2022-05-24</v>
      </c>
      <c r="M186" s="1" t="s">
        <v>460</v>
      </c>
      <c r="N186" s="1" t="s">
        <v>11206</v>
      </c>
      <c r="O186" s="1" t="s">
        <v>124</v>
      </c>
      <c r="P186" s="1" t="s">
        <v>50</v>
      </c>
      <c r="Q186" s="1" t="s">
        <v>9226</v>
      </c>
      <c r="R186" s="1" t="s">
        <v>9227</v>
      </c>
      <c r="S186" s="1" t="s">
        <v>9228</v>
      </c>
      <c r="T186" s="1" t="s">
        <v>9226</v>
      </c>
      <c r="U186" s="1" t="s">
        <v>9227</v>
      </c>
      <c r="V186" s="1" t="s">
        <v>9228</v>
      </c>
      <c r="W186" s="1" t="s">
        <v>11222</v>
      </c>
      <c r="X186" s="1" t="s">
        <v>11223</v>
      </c>
      <c r="Y186" s="1" t="s">
        <v>11224</v>
      </c>
      <c r="Z186" s="1" t="s">
        <v>11222</v>
      </c>
      <c r="AA186" s="1" t="s">
        <v>11223</v>
      </c>
      <c r="AB186" s="1" t="s">
        <v>11224</v>
      </c>
      <c r="AC186" s="1" t="s">
        <v>11225</v>
      </c>
      <c r="AD186" s="1" t="s">
        <v>11226</v>
      </c>
      <c r="AE186" s="1" t="s">
        <v>52</v>
      </c>
      <c r="AF186" s="1" t="s">
        <v>52</v>
      </c>
      <c r="AG186" s="1" t="s">
        <v>11227</v>
      </c>
      <c r="AH186" s="1" t="s">
        <v>11228</v>
      </c>
      <c r="AI186" s="1" t="s">
        <v>9237</v>
      </c>
      <c r="AJ186" s="1" t="s">
        <v>11229</v>
      </c>
      <c r="AK186" s="1" t="s">
        <v>60</v>
      </c>
      <c r="AL186" s="1" t="s">
        <v>81</v>
      </c>
      <c r="AM186" s="1" t="s">
        <v>59</v>
      </c>
      <c r="AN186" s="1" t="s">
        <v>81</v>
      </c>
      <c r="AO186" s="1" t="s">
        <v>59</v>
      </c>
      <c r="AP186" s="1" t="s">
        <v>60</v>
      </c>
      <c r="AQ186" s="1" t="s">
        <v>60</v>
      </c>
      <c r="AR186" s="1" t="s">
        <v>60</v>
      </c>
      <c r="AS186" s="1" t="s">
        <v>60</v>
      </c>
      <c r="AT186" s="1" t="s">
        <v>60</v>
      </c>
      <c r="AU186" s="1" t="s">
        <v>60</v>
      </c>
      <c r="AV186" s="1" t="s">
        <v>60</v>
      </c>
      <c r="AW186" s="1" t="s">
        <v>9239</v>
      </c>
      <c r="AX186" s="1" t="s">
        <v>9240</v>
      </c>
      <c r="AY186" s="1" t="s">
        <v>9241</v>
      </c>
      <c r="AZ186" s="1" t="s">
        <v>9242</v>
      </c>
      <c r="BA186" s="1" t="s">
        <v>59</v>
      </c>
    </row>
    <row r="187" spans="1:53" ht="15.75" customHeight="1">
      <c r="A187" s="1" t="s">
        <v>11230</v>
      </c>
      <c r="B187" s="1" t="s">
        <v>11231</v>
      </c>
      <c r="C187" s="1" t="s">
        <v>11232</v>
      </c>
      <c r="D187" s="1" t="s">
        <v>11233</v>
      </c>
      <c r="E187" s="1" t="s">
        <v>1959</v>
      </c>
      <c r="F187" s="1" t="s">
        <v>2084</v>
      </c>
      <c r="G187" s="1" t="s">
        <v>9247</v>
      </c>
      <c r="H187" s="1" t="s">
        <v>60</v>
      </c>
      <c r="I187" s="1" t="s">
        <v>43</v>
      </c>
      <c r="J187" s="1" t="s">
        <v>44</v>
      </c>
      <c r="K187" s="1" t="s">
        <v>2536</v>
      </c>
      <c r="L187" s="1" t="str">
        <f t="shared" si="0"/>
        <v>2022-05-24</v>
      </c>
      <c r="M187" s="1" t="s">
        <v>460</v>
      </c>
      <c r="N187" s="1" t="s">
        <v>11234</v>
      </c>
      <c r="O187" s="1" t="s">
        <v>124</v>
      </c>
      <c r="P187" s="1" t="s">
        <v>50</v>
      </c>
      <c r="Q187" s="1" t="s">
        <v>9249</v>
      </c>
      <c r="R187" s="1" t="s">
        <v>9250</v>
      </c>
      <c r="S187" s="1" t="s">
        <v>9251</v>
      </c>
      <c r="T187" s="1" t="s">
        <v>9249</v>
      </c>
      <c r="U187" s="1" t="s">
        <v>9250</v>
      </c>
      <c r="V187" s="1" t="s">
        <v>9251</v>
      </c>
      <c r="W187" s="1" t="s">
        <v>11235</v>
      </c>
      <c r="X187" s="1" t="s">
        <v>11236</v>
      </c>
      <c r="Y187" s="1" t="s">
        <v>11237</v>
      </c>
      <c r="Z187" s="1" t="s">
        <v>11235</v>
      </c>
      <c r="AA187" s="1" t="s">
        <v>11236</v>
      </c>
      <c r="AB187" s="1" t="s">
        <v>11237</v>
      </c>
      <c r="AC187" s="1" t="s">
        <v>52</v>
      </c>
      <c r="AD187" s="1" t="s">
        <v>52</v>
      </c>
      <c r="AE187" s="1" t="s">
        <v>11238</v>
      </c>
      <c r="AF187" s="1" t="s">
        <v>11239</v>
      </c>
      <c r="AG187" s="1" t="s">
        <v>11238</v>
      </c>
      <c r="AH187" s="1" t="s">
        <v>11239</v>
      </c>
      <c r="AI187" s="1" t="s">
        <v>9258</v>
      </c>
      <c r="AJ187" s="1" t="s">
        <v>11240</v>
      </c>
      <c r="AK187" s="1" t="s">
        <v>60</v>
      </c>
      <c r="AL187" s="1" t="s">
        <v>60</v>
      </c>
      <c r="AM187" s="1" t="s">
        <v>60</v>
      </c>
      <c r="AN187" s="1" t="s">
        <v>60</v>
      </c>
      <c r="AO187" s="1" t="s">
        <v>60</v>
      </c>
      <c r="AP187" s="1" t="s">
        <v>60</v>
      </c>
      <c r="AQ187" s="1" t="s">
        <v>60</v>
      </c>
      <c r="AR187" s="1" t="s">
        <v>60</v>
      </c>
      <c r="AS187" s="1" t="s">
        <v>60</v>
      </c>
      <c r="AT187" s="1" t="s">
        <v>60</v>
      </c>
      <c r="AU187" s="1" t="s">
        <v>60</v>
      </c>
      <c r="AV187" s="1" t="s">
        <v>60</v>
      </c>
      <c r="AW187" s="1" t="s">
        <v>60</v>
      </c>
      <c r="AX187" s="1" t="s">
        <v>60</v>
      </c>
      <c r="AY187" s="1" t="s">
        <v>60</v>
      </c>
      <c r="AZ187" s="1" t="s">
        <v>60</v>
      </c>
      <c r="BA187" s="1" t="s">
        <v>59</v>
      </c>
    </row>
    <row r="188" spans="1:53" ht="15.75" customHeight="1">
      <c r="A188" s="1" t="s">
        <v>11241</v>
      </c>
      <c r="B188" s="1" t="s">
        <v>11242</v>
      </c>
      <c r="C188" s="1" t="s">
        <v>11243</v>
      </c>
      <c r="D188" s="1" t="s">
        <v>11244</v>
      </c>
      <c r="E188" s="1" t="s">
        <v>808</v>
      </c>
      <c r="F188" s="1" t="s">
        <v>9264</v>
      </c>
      <c r="G188" s="1" t="s">
        <v>9265</v>
      </c>
      <c r="H188" s="1" t="s">
        <v>42</v>
      </c>
      <c r="I188" s="1" t="s">
        <v>43</v>
      </c>
      <c r="J188" s="1" t="s">
        <v>44</v>
      </c>
      <c r="K188" s="1" t="s">
        <v>2536</v>
      </c>
      <c r="L188" s="1" t="str">
        <f t="shared" si="0"/>
        <v>2022-05-24</v>
      </c>
      <c r="M188" s="1" t="s">
        <v>460</v>
      </c>
      <c r="N188" s="1" t="s">
        <v>11245</v>
      </c>
      <c r="O188" s="1" t="s">
        <v>124</v>
      </c>
      <c r="P188" s="1" t="s">
        <v>50</v>
      </c>
      <c r="Q188" s="1" t="s">
        <v>9267</v>
      </c>
      <c r="R188" s="1" t="s">
        <v>9268</v>
      </c>
      <c r="S188" s="1" t="s">
        <v>9269</v>
      </c>
      <c r="T188" s="1" t="s">
        <v>9267</v>
      </c>
      <c r="U188" s="1" t="s">
        <v>9268</v>
      </c>
      <c r="V188" s="1" t="s">
        <v>9269</v>
      </c>
      <c r="W188" s="1" t="s">
        <v>11246</v>
      </c>
      <c r="X188" s="1" t="s">
        <v>11247</v>
      </c>
      <c r="Y188" s="1" t="s">
        <v>11248</v>
      </c>
      <c r="Z188" s="1" t="s">
        <v>11246</v>
      </c>
      <c r="AA188" s="1" t="s">
        <v>11247</v>
      </c>
      <c r="AB188" s="1" t="s">
        <v>11248</v>
      </c>
      <c r="AC188" s="1" t="s">
        <v>11249</v>
      </c>
      <c r="AD188" s="1" t="s">
        <v>11250</v>
      </c>
      <c r="AE188" s="1" t="s">
        <v>52</v>
      </c>
      <c r="AF188" s="1" t="s">
        <v>52</v>
      </c>
      <c r="AG188" s="1" t="s">
        <v>11251</v>
      </c>
      <c r="AH188" s="1" t="s">
        <v>11252</v>
      </c>
      <c r="AI188" s="1" t="s">
        <v>9277</v>
      </c>
      <c r="AJ188" s="1" t="s">
        <v>11253</v>
      </c>
      <c r="AK188" s="1" t="s">
        <v>60</v>
      </c>
      <c r="AL188" s="1" t="s">
        <v>60</v>
      </c>
      <c r="AM188" s="1" t="s">
        <v>60</v>
      </c>
      <c r="AN188" s="1" t="s">
        <v>60</v>
      </c>
      <c r="AO188" s="1" t="s">
        <v>60</v>
      </c>
      <c r="AP188" s="1" t="s">
        <v>60</v>
      </c>
      <c r="AQ188" s="1" t="s">
        <v>60</v>
      </c>
      <c r="AR188" s="1" t="s">
        <v>60</v>
      </c>
      <c r="AS188" s="1" t="s">
        <v>60</v>
      </c>
      <c r="AT188" s="1" t="s">
        <v>60</v>
      </c>
      <c r="AU188" s="1" t="s">
        <v>60</v>
      </c>
      <c r="AV188" s="1" t="s">
        <v>60</v>
      </c>
      <c r="AW188" s="1" t="s">
        <v>60</v>
      </c>
      <c r="AX188" s="1" t="s">
        <v>60</v>
      </c>
      <c r="AY188" s="1" t="s">
        <v>60</v>
      </c>
      <c r="AZ188" s="1" t="s">
        <v>60</v>
      </c>
      <c r="BA188" s="1" t="s">
        <v>59</v>
      </c>
    </row>
    <row r="189" spans="1:53" ht="15.75" customHeight="1">
      <c r="A189" s="1" t="s">
        <v>11254</v>
      </c>
      <c r="B189" s="1" t="s">
        <v>11255</v>
      </c>
      <c r="C189" s="1" t="s">
        <v>11256</v>
      </c>
      <c r="D189" s="1" t="s">
        <v>11257</v>
      </c>
      <c r="E189" s="1" t="s">
        <v>856</v>
      </c>
      <c r="F189" s="1" t="s">
        <v>945</v>
      </c>
      <c r="G189" s="1" t="s">
        <v>858</v>
      </c>
      <c r="H189" s="1" t="s">
        <v>60</v>
      </c>
      <c r="I189" s="1" t="s">
        <v>43</v>
      </c>
      <c r="J189" s="1" t="s">
        <v>44</v>
      </c>
      <c r="K189" s="1" t="s">
        <v>2536</v>
      </c>
      <c r="L189" s="1" t="str">
        <f t="shared" si="0"/>
        <v>2022-05-24</v>
      </c>
      <c r="M189" s="1" t="s">
        <v>460</v>
      </c>
      <c r="N189" s="1" t="s">
        <v>11258</v>
      </c>
      <c r="O189" s="1" t="s">
        <v>124</v>
      </c>
      <c r="P189" s="1" t="s">
        <v>50</v>
      </c>
      <c r="Q189" s="1" t="s">
        <v>9284</v>
      </c>
      <c r="R189" s="1" t="s">
        <v>9285</v>
      </c>
      <c r="S189" s="1" t="s">
        <v>8311</v>
      </c>
      <c r="T189" s="1" t="s">
        <v>9284</v>
      </c>
      <c r="U189" s="1" t="s">
        <v>9285</v>
      </c>
      <c r="V189" s="1" t="s">
        <v>8311</v>
      </c>
      <c r="W189" s="1" t="s">
        <v>11259</v>
      </c>
      <c r="X189" s="1" t="s">
        <v>11260</v>
      </c>
      <c r="Y189" s="1" t="s">
        <v>11261</v>
      </c>
      <c r="Z189" s="1" t="s">
        <v>11259</v>
      </c>
      <c r="AA189" s="1" t="s">
        <v>11260</v>
      </c>
      <c r="AB189" s="1" t="s">
        <v>11261</v>
      </c>
      <c r="AC189" s="1" t="s">
        <v>11262</v>
      </c>
      <c r="AD189" s="1" t="s">
        <v>11263</v>
      </c>
      <c r="AE189" s="1" t="s">
        <v>2869</v>
      </c>
      <c r="AF189" s="1" t="s">
        <v>11264</v>
      </c>
      <c r="AG189" s="1" t="s">
        <v>11265</v>
      </c>
      <c r="AH189" s="1" t="s">
        <v>11266</v>
      </c>
      <c r="AI189" s="1" t="s">
        <v>9293</v>
      </c>
      <c r="AJ189" s="1" t="s">
        <v>11267</v>
      </c>
      <c r="AK189" s="1" t="s">
        <v>60</v>
      </c>
      <c r="AL189" s="1" t="s">
        <v>60</v>
      </c>
      <c r="AM189" s="1" t="s">
        <v>60</v>
      </c>
      <c r="AN189" s="1" t="s">
        <v>60</v>
      </c>
      <c r="AO189" s="1" t="s">
        <v>60</v>
      </c>
      <c r="AP189" s="1" t="s">
        <v>60</v>
      </c>
      <c r="AQ189" s="1" t="s">
        <v>60</v>
      </c>
      <c r="AR189" s="1" t="s">
        <v>60</v>
      </c>
      <c r="AS189" s="1" t="s">
        <v>60</v>
      </c>
      <c r="AT189" s="1" t="s">
        <v>60</v>
      </c>
      <c r="AU189" s="1" t="s">
        <v>60</v>
      </c>
      <c r="AV189" s="1" t="s">
        <v>60</v>
      </c>
      <c r="AW189" s="1" t="s">
        <v>60</v>
      </c>
      <c r="AX189" s="1" t="s">
        <v>60</v>
      </c>
      <c r="AY189" s="1" t="s">
        <v>60</v>
      </c>
      <c r="AZ189" s="1" t="s">
        <v>60</v>
      </c>
      <c r="BA189" s="1" t="s">
        <v>59</v>
      </c>
    </row>
    <row r="190" spans="1:53" ht="15.75" customHeight="1">
      <c r="A190" s="1" t="s">
        <v>11268</v>
      </c>
      <c r="B190" s="1" t="s">
        <v>11269</v>
      </c>
      <c r="C190" s="1" t="s">
        <v>11270</v>
      </c>
      <c r="D190" s="1" t="s">
        <v>11271</v>
      </c>
      <c r="E190" s="1" t="s">
        <v>455</v>
      </c>
      <c r="F190" s="1" t="s">
        <v>9299</v>
      </c>
      <c r="G190" s="1" t="s">
        <v>457</v>
      </c>
      <c r="H190" s="1" t="s">
        <v>459</v>
      </c>
      <c r="I190" s="1" t="s">
        <v>43</v>
      </c>
      <c r="J190" s="1" t="s">
        <v>44</v>
      </c>
      <c r="K190" s="1" t="s">
        <v>2536</v>
      </c>
      <c r="L190" s="1" t="str">
        <f t="shared" si="0"/>
        <v>2022-05-24</v>
      </c>
      <c r="M190" s="1" t="s">
        <v>460</v>
      </c>
      <c r="N190" s="1" t="s">
        <v>11272</v>
      </c>
      <c r="O190" s="1" t="s">
        <v>124</v>
      </c>
      <c r="P190" s="1" t="s">
        <v>50</v>
      </c>
      <c r="Q190" s="1" t="s">
        <v>9301</v>
      </c>
      <c r="R190" s="1" t="s">
        <v>9302</v>
      </c>
      <c r="S190" s="1" t="s">
        <v>9303</v>
      </c>
      <c r="T190" s="1" t="s">
        <v>9301</v>
      </c>
      <c r="U190" s="1" t="s">
        <v>9302</v>
      </c>
      <c r="V190" s="1" t="s">
        <v>9303</v>
      </c>
      <c r="W190" s="1" t="s">
        <v>11273</v>
      </c>
      <c r="X190" s="1" t="s">
        <v>11274</v>
      </c>
      <c r="Y190" s="1" t="s">
        <v>11275</v>
      </c>
      <c r="Z190" s="1" t="s">
        <v>11273</v>
      </c>
      <c r="AA190" s="1" t="s">
        <v>11274</v>
      </c>
      <c r="AB190" s="1" t="s">
        <v>11275</v>
      </c>
      <c r="AC190" s="1" t="s">
        <v>11276</v>
      </c>
      <c r="AD190" s="1" t="s">
        <v>11277</v>
      </c>
      <c r="AE190" s="1" t="s">
        <v>11278</v>
      </c>
      <c r="AF190" s="1" t="s">
        <v>11279</v>
      </c>
      <c r="AG190" s="1" t="s">
        <v>11280</v>
      </c>
      <c r="AH190" s="1" t="s">
        <v>11281</v>
      </c>
      <c r="AI190" s="1" t="s">
        <v>9314</v>
      </c>
      <c r="AJ190" s="1" t="s">
        <v>11282</v>
      </c>
      <c r="AK190" s="1" t="s">
        <v>60</v>
      </c>
      <c r="AL190" s="1" t="s">
        <v>60</v>
      </c>
      <c r="AM190" s="1" t="s">
        <v>60</v>
      </c>
      <c r="AN190" s="1" t="s">
        <v>60</v>
      </c>
      <c r="AO190" s="1" t="s">
        <v>60</v>
      </c>
      <c r="AP190" s="1" t="s">
        <v>60</v>
      </c>
      <c r="AQ190" s="1" t="s">
        <v>60</v>
      </c>
      <c r="AR190" s="1" t="s">
        <v>60</v>
      </c>
      <c r="AS190" s="1" t="s">
        <v>60</v>
      </c>
      <c r="AT190" s="1" t="s">
        <v>60</v>
      </c>
      <c r="AU190" s="1" t="s">
        <v>60</v>
      </c>
      <c r="AV190" s="1" t="s">
        <v>60</v>
      </c>
      <c r="AW190" s="1" t="s">
        <v>9316</v>
      </c>
      <c r="AX190" s="1" t="s">
        <v>9317</v>
      </c>
      <c r="AY190" s="1" t="s">
        <v>9318</v>
      </c>
      <c r="AZ190" s="1" t="s">
        <v>9319</v>
      </c>
      <c r="BA190" s="1" t="s">
        <v>59</v>
      </c>
    </row>
    <row r="191" spans="1:53" ht="15.75" customHeight="1">
      <c r="A191" s="1" t="s">
        <v>11283</v>
      </c>
      <c r="B191" s="1" t="s">
        <v>11284</v>
      </c>
      <c r="C191" s="1" t="s">
        <v>11285</v>
      </c>
      <c r="D191" s="1" t="s">
        <v>11286</v>
      </c>
      <c r="E191" s="1" t="s">
        <v>808</v>
      </c>
      <c r="F191" s="1" t="s">
        <v>9622</v>
      </c>
      <c r="G191" s="1" t="s">
        <v>9623</v>
      </c>
      <c r="H191" s="1" t="s">
        <v>825</v>
      </c>
      <c r="I191" s="1" t="s">
        <v>43</v>
      </c>
      <c r="J191" s="1" t="s">
        <v>44</v>
      </c>
      <c r="K191" s="1" t="s">
        <v>2536</v>
      </c>
      <c r="L191" s="1" t="str">
        <f t="shared" si="0"/>
        <v>2022-05-24</v>
      </c>
      <c r="M191" s="1" t="s">
        <v>460</v>
      </c>
      <c r="N191" s="1" t="s">
        <v>335</v>
      </c>
      <c r="O191" s="1" t="s">
        <v>59</v>
      </c>
      <c r="P191" s="1" t="s">
        <v>78</v>
      </c>
      <c r="Q191" s="1" t="s">
        <v>9624</v>
      </c>
      <c r="R191" s="1" t="s">
        <v>9625</v>
      </c>
      <c r="S191" s="1" t="s">
        <v>9626</v>
      </c>
      <c r="T191" s="1" t="s">
        <v>9624</v>
      </c>
      <c r="U191" s="1" t="s">
        <v>9625</v>
      </c>
      <c r="V191" s="1" t="s">
        <v>9626</v>
      </c>
      <c r="W191" s="1" t="s">
        <v>11287</v>
      </c>
      <c r="X191" s="1" t="s">
        <v>11288</v>
      </c>
      <c r="Y191" s="1" t="s">
        <v>8317</v>
      </c>
      <c r="Z191" s="1" t="s">
        <v>11289</v>
      </c>
      <c r="AA191" s="1" t="s">
        <v>11290</v>
      </c>
      <c r="AB191" s="1" t="s">
        <v>8317</v>
      </c>
      <c r="AC191" s="1" t="s">
        <v>9631</v>
      </c>
      <c r="AD191" s="1" t="s">
        <v>9632</v>
      </c>
      <c r="AE191" s="1" t="s">
        <v>8318</v>
      </c>
      <c r="AF191" s="1" t="s">
        <v>8318</v>
      </c>
      <c r="AG191" s="1" t="s">
        <v>9633</v>
      </c>
      <c r="AH191" s="1" t="s">
        <v>9634</v>
      </c>
      <c r="AI191" s="1" t="s">
        <v>9635</v>
      </c>
      <c r="AJ191" s="1" t="s">
        <v>11291</v>
      </c>
      <c r="AK191" s="1" t="s">
        <v>60</v>
      </c>
      <c r="AL191" s="1" t="s">
        <v>4084</v>
      </c>
      <c r="AM191" s="1" t="s">
        <v>59</v>
      </c>
      <c r="AN191" s="1" t="s">
        <v>4084</v>
      </c>
      <c r="AO191" s="1" t="s">
        <v>59</v>
      </c>
      <c r="AP191" s="1" t="s">
        <v>4084</v>
      </c>
      <c r="AQ191" s="1" t="s">
        <v>59</v>
      </c>
      <c r="AR191" s="1" t="s">
        <v>60</v>
      </c>
      <c r="AS191" s="1" t="s">
        <v>60</v>
      </c>
      <c r="AT191" s="1" t="s">
        <v>4084</v>
      </c>
      <c r="AU191" s="1" t="s">
        <v>59</v>
      </c>
      <c r="AV191" s="1" t="s">
        <v>60</v>
      </c>
      <c r="AW191" s="1" t="s">
        <v>9637</v>
      </c>
      <c r="AX191" s="1" t="s">
        <v>9638</v>
      </c>
      <c r="AY191" s="1" t="s">
        <v>9639</v>
      </c>
      <c r="AZ191" s="1" t="s">
        <v>9640</v>
      </c>
      <c r="BA191" s="1" t="s">
        <v>59</v>
      </c>
    </row>
    <row r="192" spans="1:53" ht="15.75" customHeight="1">
      <c r="A192" s="1" t="s">
        <v>11292</v>
      </c>
      <c r="B192" s="1" t="s">
        <v>11293</v>
      </c>
      <c r="C192" s="1" t="s">
        <v>11294</v>
      </c>
      <c r="D192" s="1" t="s">
        <v>11295</v>
      </c>
      <c r="E192" s="1" t="s">
        <v>1087</v>
      </c>
      <c r="F192" s="1" t="s">
        <v>9645</v>
      </c>
      <c r="G192" s="1" t="s">
        <v>9623</v>
      </c>
      <c r="H192" s="1" t="s">
        <v>60</v>
      </c>
      <c r="I192" s="1" t="s">
        <v>43</v>
      </c>
      <c r="J192" s="1" t="s">
        <v>44</v>
      </c>
      <c r="K192" s="1" t="s">
        <v>2536</v>
      </c>
      <c r="L192" s="1" t="str">
        <f t="shared" si="0"/>
        <v>2022-05-24</v>
      </c>
      <c r="M192" s="1" t="s">
        <v>460</v>
      </c>
      <c r="N192" s="1" t="s">
        <v>335</v>
      </c>
      <c r="O192" s="1" t="s">
        <v>59</v>
      </c>
      <c r="P192" s="1" t="s">
        <v>78</v>
      </c>
      <c r="Q192" s="1" t="s">
        <v>9646</v>
      </c>
      <c r="R192" s="1" t="s">
        <v>9647</v>
      </c>
      <c r="S192" s="1" t="s">
        <v>9648</v>
      </c>
      <c r="T192" s="1" t="s">
        <v>9646</v>
      </c>
      <c r="U192" s="1" t="s">
        <v>9647</v>
      </c>
      <c r="V192" s="1" t="s">
        <v>9648</v>
      </c>
      <c r="W192" s="1" t="s">
        <v>11296</v>
      </c>
      <c r="X192" s="1" t="s">
        <v>11297</v>
      </c>
      <c r="Y192" s="1" t="s">
        <v>8317</v>
      </c>
      <c r="Z192" s="1" t="s">
        <v>11298</v>
      </c>
      <c r="AA192" s="1" t="s">
        <v>11299</v>
      </c>
      <c r="AB192" s="1" t="s">
        <v>8317</v>
      </c>
      <c r="AC192" s="1" t="s">
        <v>9653</v>
      </c>
      <c r="AD192" s="1" t="s">
        <v>9654</v>
      </c>
      <c r="AE192" s="1" t="s">
        <v>8318</v>
      </c>
      <c r="AF192" s="1" t="s">
        <v>8318</v>
      </c>
      <c r="AG192" s="1" t="s">
        <v>9655</v>
      </c>
      <c r="AH192" s="1" t="s">
        <v>9656</v>
      </c>
      <c r="AI192" s="1" t="s">
        <v>9657</v>
      </c>
      <c r="AJ192" s="1" t="s">
        <v>11300</v>
      </c>
      <c r="AK192" s="1" t="s">
        <v>60</v>
      </c>
      <c r="AL192" s="1" t="s">
        <v>4084</v>
      </c>
      <c r="AM192" s="1" t="s">
        <v>59</v>
      </c>
      <c r="AN192" s="1" t="s">
        <v>4084</v>
      </c>
      <c r="AO192" s="1" t="s">
        <v>59</v>
      </c>
      <c r="AP192" s="1" t="s">
        <v>4084</v>
      </c>
      <c r="AQ192" s="1" t="s">
        <v>59</v>
      </c>
      <c r="AR192" s="1" t="s">
        <v>60</v>
      </c>
      <c r="AS192" s="1" t="s">
        <v>60</v>
      </c>
      <c r="AT192" s="1" t="s">
        <v>4084</v>
      </c>
      <c r="AU192" s="1" t="s">
        <v>59</v>
      </c>
      <c r="AV192" s="1" t="s">
        <v>60</v>
      </c>
      <c r="AW192" s="1" t="s">
        <v>9637</v>
      </c>
      <c r="AX192" s="1" t="s">
        <v>9638</v>
      </c>
      <c r="AY192" s="1" t="s">
        <v>9639</v>
      </c>
      <c r="AZ192" s="1" t="s">
        <v>9640</v>
      </c>
      <c r="BA192" s="1" t="s">
        <v>59</v>
      </c>
    </row>
    <row r="193" spans="1:53" ht="15.75" customHeight="1">
      <c r="A193" s="1" t="s">
        <v>11301</v>
      </c>
      <c r="B193" s="1" t="s">
        <v>11302</v>
      </c>
      <c r="C193" s="1" t="s">
        <v>11303</v>
      </c>
      <c r="D193" s="1" t="s">
        <v>11304</v>
      </c>
      <c r="E193" s="1" t="s">
        <v>808</v>
      </c>
      <c r="F193" s="1" t="s">
        <v>9622</v>
      </c>
      <c r="G193" s="1" t="s">
        <v>9663</v>
      </c>
      <c r="H193" s="1" t="s">
        <v>825</v>
      </c>
      <c r="I193" s="1" t="s">
        <v>43</v>
      </c>
      <c r="J193" s="1" t="s">
        <v>44</v>
      </c>
      <c r="K193" s="1" t="s">
        <v>2536</v>
      </c>
      <c r="L193" s="1" t="str">
        <f t="shared" si="0"/>
        <v>2022-05-24</v>
      </c>
      <c r="M193" s="1" t="s">
        <v>460</v>
      </c>
      <c r="N193" s="1" t="s">
        <v>335</v>
      </c>
      <c r="O193" s="1" t="s">
        <v>59</v>
      </c>
      <c r="P193" s="1" t="s">
        <v>78</v>
      </c>
      <c r="Q193" s="1" t="s">
        <v>9664</v>
      </c>
      <c r="R193" s="1" t="s">
        <v>9665</v>
      </c>
      <c r="S193" s="1" t="s">
        <v>9666</v>
      </c>
      <c r="T193" s="1" t="s">
        <v>9664</v>
      </c>
      <c r="U193" s="1" t="s">
        <v>9665</v>
      </c>
      <c r="V193" s="1" t="s">
        <v>9666</v>
      </c>
      <c r="W193" s="1" t="s">
        <v>11305</v>
      </c>
      <c r="X193" s="1" t="s">
        <v>11306</v>
      </c>
      <c r="Y193" s="1" t="s">
        <v>8317</v>
      </c>
      <c r="Z193" s="1" t="s">
        <v>11307</v>
      </c>
      <c r="AA193" s="1" t="s">
        <v>11308</v>
      </c>
      <c r="AB193" s="1" t="s">
        <v>8317</v>
      </c>
      <c r="AC193" s="1" t="s">
        <v>9671</v>
      </c>
      <c r="AD193" s="1" t="s">
        <v>9672</v>
      </c>
      <c r="AE193" s="1" t="s">
        <v>8318</v>
      </c>
      <c r="AF193" s="1" t="s">
        <v>8318</v>
      </c>
      <c r="AG193" s="1" t="s">
        <v>9673</v>
      </c>
      <c r="AH193" s="1" t="s">
        <v>9674</v>
      </c>
      <c r="AI193" s="1" t="s">
        <v>9675</v>
      </c>
      <c r="AJ193" s="1" t="s">
        <v>11309</v>
      </c>
      <c r="AK193" s="1" t="s">
        <v>60</v>
      </c>
      <c r="AL193" s="1" t="s">
        <v>4084</v>
      </c>
      <c r="AM193" s="1" t="s">
        <v>59</v>
      </c>
      <c r="AN193" s="1" t="s">
        <v>4084</v>
      </c>
      <c r="AO193" s="1" t="s">
        <v>59</v>
      </c>
      <c r="AP193" s="1" t="s">
        <v>4084</v>
      </c>
      <c r="AQ193" s="1" t="s">
        <v>59</v>
      </c>
      <c r="AR193" s="1" t="s">
        <v>60</v>
      </c>
      <c r="AS193" s="1" t="s">
        <v>60</v>
      </c>
      <c r="AT193" s="1" t="s">
        <v>4084</v>
      </c>
      <c r="AU193" s="1" t="s">
        <v>59</v>
      </c>
      <c r="AV193" s="1" t="s">
        <v>60</v>
      </c>
      <c r="AW193" s="1" t="s">
        <v>9637</v>
      </c>
      <c r="AX193" s="1" t="s">
        <v>9638</v>
      </c>
      <c r="AY193" s="1" t="s">
        <v>9639</v>
      </c>
      <c r="AZ193" s="1" t="s">
        <v>9640</v>
      </c>
      <c r="BA193" s="1" t="s">
        <v>59</v>
      </c>
    </row>
    <row r="194" spans="1:53" ht="15.75" customHeight="1">
      <c r="A194" s="1" t="s">
        <v>11310</v>
      </c>
      <c r="B194" s="1" t="s">
        <v>11311</v>
      </c>
      <c r="C194" s="1" t="s">
        <v>11312</v>
      </c>
      <c r="D194" s="1" t="s">
        <v>11313</v>
      </c>
      <c r="E194" s="1" t="s">
        <v>1959</v>
      </c>
      <c r="F194" s="1" t="s">
        <v>2004</v>
      </c>
      <c r="G194" s="1" t="s">
        <v>9519</v>
      </c>
      <c r="H194" s="1" t="s">
        <v>60</v>
      </c>
      <c r="I194" s="1" t="s">
        <v>43</v>
      </c>
      <c r="J194" s="1" t="s">
        <v>44</v>
      </c>
      <c r="K194" s="1" t="s">
        <v>2536</v>
      </c>
      <c r="L194" s="1" t="str">
        <f t="shared" si="0"/>
        <v>2022-05-24</v>
      </c>
      <c r="M194" s="1" t="s">
        <v>460</v>
      </c>
      <c r="N194" s="1" t="s">
        <v>11314</v>
      </c>
      <c r="O194" s="1" t="s">
        <v>124</v>
      </c>
      <c r="P194" s="1" t="s">
        <v>50</v>
      </c>
      <c r="Q194" s="1" t="s">
        <v>9520</v>
      </c>
      <c r="R194" s="1" t="s">
        <v>9521</v>
      </c>
      <c r="S194" s="1" t="s">
        <v>9522</v>
      </c>
      <c r="T194" s="1" t="s">
        <v>9520</v>
      </c>
      <c r="U194" s="1" t="s">
        <v>9521</v>
      </c>
      <c r="V194" s="1" t="s">
        <v>9522</v>
      </c>
      <c r="W194" s="1" t="s">
        <v>9523</v>
      </c>
      <c r="X194" s="1" t="s">
        <v>11315</v>
      </c>
      <c r="Y194" s="1" t="s">
        <v>11316</v>
      </c>
      <c r="Z194" s="1" t="s">
        <v>9523</v>
      </c>
      <c r="AA194" s="1" t="s">
        <v>11315</v>
      </c>
      <c r="AB194" s="1" t="s">
        <v>11316</v>
      </c>
      <c r="AC194" s="1" t="s">
        <v>52</v>
      </c>
      <c r="AD194" s="1" t="s">
        <v>52</v>
      </c>
      <c r="AE194" s="1" t="s">
        <v>52</v>
      </c>
      <c r="AF194" s="1" t="s">
        <v>52</v>
      </c>
      <c r="AG194" s="1" t="s">
        <v>52</v>
      </c>
      <c r="AH194" s="1" t="s">
        <v>52</v>
      </c>
      <c r="AI194" s="1" t="s">
        <v>9527</v>
      </c>
      <c r="AJ194" s="1" t="s">
        <v>11317</v>
      </c>
      <c r="AK194" s="1" t="s">
        <v>60</v>
      </c>
      <c r="AL194" s="1" t="s">
        <v>60</v>
      </c>
      <c r="AM194" s="1" t="s">
        <v>60</v>
      </c>
      <c r="AN194" s="1" t="s">
        <v>60</v>
      </c>
      <c r="AO194" s="1" t="s">
        <v>60</v>
      </c>
      <c r="AP194" s="1" t="s">
        <v>60</v>
      </c>
      <c r="AQ194" s="1" t="s">
        <v>60</v>
      </c>
      <c r="AR194" s="1" t="s">
        <v>60</v>
      </c>
      <c r="AS194" s="1" t="s">
        <v>60</v>
      </c>
      <c r="AT194" s="1" t="s">
        <v>60</v>
      </c>
      <c r="AU194" s="1" t="s">
        <v>60</v>
      </c>
      <c r="AV194" s="1" t="s">
        <v>60</v>
      </c>
      <c r="AW194" s="1" t="s">
        <v>60</v>
      </c>
      <c r="AX194" s="1" t="s">
        <v>60</v>
      </c>
      <c r="AY194" s="1" t="s">
        <v>60</v>
      </c>
      <c r="AZ194" s="1" t="s">
        <v>60</v>
      </c>
      <c r="BA194" s="1" t="s">
        <v>59</v>
      </c>
    </row>
    <row r="195" spans="1:53" ht="15.75" customHeight="1">
      <c r="A195" s="1" t="s">
        <v>11318</v>
      </c>
      <c r="B195" s="1" t="s">
        <v>11319</v>
      </c>
      <c r="C195" s="1" t="s">
        <v>11320</v>
      </c>
      <c r="D195" s="1" t="s">
        <v>11321</v>
      </c>
      <c r="E195" s="1" t="s">
        <v>1959</v>
      </c>
      <c r="F195" s="1" t="s">
        <v>2093</v>
      </c>
      <c r="G195" s="1" t="s">
        <v>9482</v>
      </c>
      <c r="H195" s="1" t="s">
        <v>60</v>
      </c>
      <c r="I195" s="1" t="s">
        <v>43</v>
      </c>
      <c r="J195" s="1" t="s">
        <v>44</v>
      </c>
      <c r="K195" s="1" t="s">
        <v>2536</v>
      </c>
      <c r="L195" s="1" t="str">
        <f t="shared" si="0"/>
        <v>2022-05-24</v>
      </c>
      <c r="M195" s="1" t="s">
        <v>460</v>
      </c>
      <c r="N195" s="1" t="s">
        <v>11314</v>
      </c>
      <c r="O195" s="1" t="s">
        <v>124</v>
      </c>
      <c r="P195" s="1" t="s">
        <v>50</v>
      </c>
      <c r="Q195" s="1" t="s">
        <v>9533</v>
      </c>
      <c r="R195" s="1" t="s">
        <v>9534</v>
      </c>
      <c r="S195" s="1" t="s">
        <v>9535</v>
      </c>
      <c r="T195" s="1" t="s">
        <v>9536</v>
      </c>
      <c r="U195" s="1" t="s">
        <v>9534</v>
      </c>
      <c r="V195" s="1" t="s">
        <v>9535</v>
      </c>
      <c r="W195" s="1" t="s">
        <v>11322</v>
      </c>
      <c r="X195" s="1" t="s">
        <v>11323</v>
      </c>
      <c r="Y195" s="1" t="s">
        <v>11324</v>
      </c>
      <c r="Z195" s="1" t="s">
        <v>11322</v>
      </c>
      <c r="AA195" s="1" t="s">
        <v>11323</v>
      </c>
      <c r="AB195" s="1" t="s">
        <v>11324</v>
      </c>
      <c r="AC195" s="1" t="s">
        <v>52</v>
      </c>
      <c r="AD195" s="1" t="s">
        <v>52</v>
      </c>
      <c r="AE195" s="1" t="s">
        <v>11325</v>
      </c>
      <c r="AF195" s="1" t="s">
        <v>11326</v>
      </c>
      <c r="AG195" s="1" t="s">
        <v>11325</v>
      </c>
      <c r="AH195" s="1" t="s">
        <v>11326</v>
      </c>
      <c r="AI195" s="1" t="s">
        <v>9543</v>
      </c>
      <c r="AJ195" s="1" t="s">
        <v>11327</v>
      </c>
      <c r="AK195" s="1" t="s">
        <v>60</v>
      </c>
      <c r="AL195" s="1" t="s">
        <v>60</v>
      </c>
      <c r="AM195" s="1" t="s">
        <v>60</v>
      </c>
      <c r="AN195" s="1" t="s">
        <v>60</v>
      </c>
      <c r="AO195" s="1" t="s">
        <v>60</v>
      </c>
      <c r="AP195" s="1" t="s">
        <v>60</v>
      </c>
      <c r="AQ195" s="1" t="s">
        <v>60</v>
      </c>
      <c r="AR195" s="1" t="s">
        <v>60</v>
      </c>
      <c r="AS195" s="1" t="s">
        <v>60</v>
      </c>
      <c r="AT195" s="1" t="s">
        <v>60</v>
      </c>
      <c r="AU195" s="1" t="s">
        <v>60</v>
      </c>
      <c r="AV195" s="1" t="s">
        <v>60</v>
      </c>
      <c r="AW195" s="1" t="s">
        <v>60</v>
      </c>
      <c r="AX195" s="1" t="s">
        <v>60</v>
      </c>
      <c r="AY195" s="1" t="s">
        <v>60</v>
      </c>
      <c r="AZ195" s="1" t="s">
        <v>60</v>
      </c>
      <c r="BA195" s="1" t="s">
        <v>59</v>
      </c>
    </row>
    <row r="196" spans="1:53" ht="15.75" customHeight="1">
      <c r="A196" s="1" t="s">
        <v>11328</v>
      </c>
      <c r="B196" s="1" t="s">
        <v>11329</v>
      </c>
      <c r="C196" s="1" t="s">
        <v>11330</v>
      </c>
      <c r="D196" s="1" t="s">
        <v>11331</v>
      </c>
      <c r="E196" s="1" t="s">
        <v>1959</v>
      </c>
      <c r="F196" s="1" t="s">
        <v>2122</v>
      </c>
      <c r="G196" s="1" t="s">
        <v>9519</v>
      </c>
      <c r="H196" s="1" t="s">
        <v>60</v>
      </c>
      <c r="I196" s="1" t="s">
        <v>43</v>
      </c>
      <c r="J196" s="1" t="s">
        <v>44</v>
      </c>
      <c r="K196" s="1" t="s">
        <v>2536</v>
      </c>
      <c r="L196" s="1" t="str">
        <f t="shared" si="0"/>
        <v>2022-05-24</v>
      </c>
      <c r="M196" s="1" t="s">
        <v>460</v>
      </c>
      <c r="N196" s="1" t="s">
        <v>11314</v>
      </c>
      <c r="O196" s="1" t="s">
        <v>124</v>
      </c>
      <c r="P196" s="1" t="s">
        <v>50</v>
      </c>
      <c r="Q196" s="1" t="s">
        <v>9549</v>
      </c>
      <c r="R196" s="1" t="s">
        <v>9550</v>
      </c>
      <c r="S196" s="1" t="s">
        <v>9551</v>
      </c>
      <c r="T196" s="1" t="s">
        <v>9549</v>
      </c>
      <c r="U196" s="1" t="s">
        <v>9550</v>
      </c>
      <c r="V196" s="1" t="s">
        <v>9551</v>
      </c>
      <c r="W196" s="1" t="s">
        <v>11332</v>
      </c>
      <c r="X196" s="1" t="s">
        <v>11333</v>
      </c>
      <c r="Y196" s="1" t="s">
        <v>11334</v>
      </c>
      <c r="Z196" s="1" t="s">
        <v>11332</v>
      </c>
      <c r="AA196" s="1" t="s">
        <v>11333</v>
      </c>
      <c r="AB196" s="1" t="s">
        <v>11334</v>
      </c>
      <c r="AC196" s="1" t="s">
        <v>52</v>
      </c>
      <c r="AD196" s="1" t="s">
        <v>52</v>
      </c>
      <c r="AE196" s="1" t="s">
        <v>11335</v>
      </c>
      <c r="AF196" s="1" t="s">
        <v>11336</v>
      </c>
      <c r="AG196" s="1" t="s">
        <v>11335</v>
      </c>
      <c r="AH196" s="1" t="s">
        <v>11336</v>
      </c>
      <c r="AI196" s="1" t="s">
        <v>9558</v>
      </c>
      <c r="AJ196" s="1" t="s">
        <v>11337</v>
      </c>
      <c r="AK196" s="1" t="s">
        <v>60</v>
      </c>
      <c r="AL196" s="1" t="s">
        <v>60</v>
      </c>
      <c r="AM196" s="1" t="s">
        <v>60</v>
      </c>
      <c r="AN196" s="1" t="s">
        <v>60</v>
      </c>
      <c r="AO196" s="1" t="s">
        <v>60</v>
      </c>
      <c r="AP196" s="1" t="s">
        <v>60</v>
      </c>
      <c r="AQ196" s="1" t="s">
        <v>60</v>
      </c>
      <c r="AR196" s="1" t="s">
        <v>60</v>
      </c>
      <c r="AS196" s="1" t="s">
        <v>60</v>
      </c>
      <c r="AT196" s="1" t="s">
        <v>60</v>
      </c>
      <c r="AU196" s="1" t="s">
        <v>60</v>
      </c>
      <c r="AV196" s="1" t="s">
        <v>60</v>
      </c>
      <c r="AW196" s="1" t="s">
        <v>60</v>
      </c>
      <c r="AX196" s="1" t="s">
        <v>60</v>
      </c>
      <c r="AY196" s="1" t="s">
        <v>60</v>
      </c>
      <c r="AZ196" s="1" t="s">
        <v>60</v>
      </c>
      <c r="BA196" s="1" t="s">
        <v>59</v>
      </c>
    </row>
    <row r="197" spans="1:53" ht="15.75" customHeight="1">
      <c r="A197" s="1" t="s">
        <v>11338</v>
      </c>
      <c r="B197" s="1" t="s">
        <v>11339</v>
      </c>
      <c r="C197" s="1" t="s">
        <v>11340</v>
      </c>
      <c r="D197" s="1" t="s">
        <v>11341</v>
      </c>
      <c r="E197" s="1" t="s">
        <v>1959</v>
      </c>
      <c r="F197" s="1" t="s">
        <v>2129</v>
      </c>
      <c r="G197" s="1" t="s">
        <v>9564</v>
      </c>
      <c r="H197" s="1" t="s">
        <v>60</v>
      </c>
      <c r="I197" s="1" t="s">
        <v>43</v>
      </c>
      <c r="J197" s="1" t="s">
        <v>44</v>
      </c>
      <c r="K197" s="1" t="s">
        <v>2536</v>
      </c>
      <c r="L197" s="1" t="str">
        <f t="shared" si="0"/>
        <v>2022-05-24</v>
      </c>
      <c r="M197" s="1" t="s">
        <v>460</v>
      </c>
      <c r="N197" s="1" t="s">
        <v>11314</v>
      </c>
      <c r="O197" s="1" t="s">
        <v>124</v>
      </c>
      <c r="P197" s="1" t="s">
        <v>50</v>
      </c>
      <c r="Q197" s="1" t="s">
        <v>9565</v>
      </c>
      <c r="R197" s="1" t="s">
        <v>9566</v>
      </c>
      <c r="S197" s="1" t="s">
        <v>9567</v>
      </c>
      <c r="T197" s="1" t="s">
        <v>9568</v>
      </c>
      <c r="U197" s="1" t="s">
        <v>9566</v>
      </c>
      <c r="V197" s="1" t="s">
        <v>9567</v>
      </c>
      <c r="W197" s="1" t="s">
        <v>9569</v>
      </c>
      <c r="X197" s="1" t="s">
        <v>11342</v>
      </c>
      <c r="Y197" s="1" t="s">
        <v>11343</v>
      </c>
      <c r="Z197" s="1" t="s">
        <v>9569</v>
      </c>
      <c r="AA197" s="1" t="s">
        <v>11342</v>
      </c>
      <c r="AB197" s="1" t="s">
        <v>11343</v>
      </c>
      <c r="AC197" s="1" t="s">
        <v>52</v>
      </c>
      <c r="AD197" s="1" t="s">
        <v>52</v>
      </c>
      <c r="AE197" s="1" t="s">
        <v>52</v>
      </c>
      <c r="AF197" s="1" t="s">
        <v>52</v>
      </c>
      <c r="AG197" s="1" t="s">
        <v>52</v>
      </c>
      <c r="AH197" s="1" t="s">
        <v>52</v>
      </c>
      <c r="AI197" s="1" t="s">
        <v>9573</v>
      </c>
      <c r="AJ197" s="1" t="s">
        <v>11344</v>
      </c>
      <c r="AK197" s="1" t="s">
        <v>60</v>
      </c>
      <c r="AL197" s="1" t="s">
        <v>60</v>
      </c>
      <c r="AM197" s="1" t="s">
        <v>60</v>
      </c>
      <c r="AN197" s="1" t="s">
        <v>60</v>
      </c>
      <c r="AO197" s="1" t="s">
        <v>60</v>
      </c>
      <c r="AP197" s="1" t="s">
        <v>60</v>
      </c>
      <c r="AQ197" s="1" t="s">
        <v>60</v>
      </c>
      <c r="AR197" s="1" t="s">
        <v>60</v>
      </c>
      <c r="AS197" s="1" t="s">
        <v>60</v>
      </c>
      <c r="AT197" s="1" t="s">
        <v>60</v>
      </c>
      <c r="AU197" s="1" t="s">
        <v>60</v>
      </c>
      <c r="AV197" s="1" t="s">
        <v>60</v>
      </c>
      <c r="AW197" s="1" t="s">
        <v>60</v>
      </c>
      <c r="AX197" s="1" t="s">
        <v>60</v>
      </c>
      <c r="AY197" s="1" t="s">
        <v>60</v>
      </c>
      <c r="AZ197" s="1" t="s">
        <v>60</v>
      </c>
      <c r="BA197" s="1" t="s">
        <v>59</v>
      </c>
    </row>
    <row r="198" spans="1:53" ht="15.75" customHeight="1">
      <c r="A198" s="1" t="s">
        <v>11345</v>
      </c>
      <c r="B198" s="1" t="s">
        <v>11346</v>
      </c>
      <c r="C198" s="1" t="s">
        <v>11347</v>
      </c>
      <c r="D198" s="1" t="s">
        <v>11348</v>
      </c>
      <c r="E198" s="1" t="s">
        <v>808</v>
      </c>
      <c r="F198" s="1" t="s">
        <v>9846</v>
      </c>
      <c r="G198" s="1" t="s">
        <v>9847</v>
      </c>
      <c r="H198" s="1" t="s">
        <v>42</v>
      </c>
      <c r="I198" s="1" t="s">
        <v>43</v>
      </c>
      <c r="J198" s="1" t="s">
        <v>44</v>
      </c>
      <c r="K198" s="1" t="s">
        <v>2536</v>
      </c>
      <c r="L198" s="1" t="str">
        <f t="shared" si="0"/>
        <v>2022-05-24</v>
      </c>
      <c r="M198" s="1" t="s">
        <v>460</v>
      </c>
      <c r="N198" s="1" t="s">
        <v>11349</v>
      </c>
      <c r="O198" s="1" t="s">
        <v>124</v>
      </c>
      <c r="P198" s="1" t="s">
        <v>50</v>
      </c>
      <c r="Q198" s="1" t="s">
        <v>9849</v>
      </c>
      <c r="R198" s="1" t="s">
        <v>9850</v>
      </c>
      <c r="S198" s="1" t="s">
        <v>9851</v>
      </c>
      <c r="T198" s="1" t="s">
        <v>9849</v>
      </c>
      <c r="U198" s="1" t="s">
        <v>9850</v>
      </c>
      <c r="V198" s="1" t="s">
        <v>9851</v>
      </c>
      <c r="W198" s="1" t="s">
        <v>11350</v>
      </c>
      <c r="X198" s="1" t="s">
        <v>11351</v>
      </c>
      <c r="Y198" s="1" t="s">
        <v>11352</v>
      </c>
      <c r="Z198" s="1" t="s">
        <v>11350</v>
      </c>
      <c r="AA198" s="1" t="s">
        <v>11351</v>
      </c>
      <c r="AB198" s="1" t="s">
        <v>11352</v>
      </c>
      <c r="AC198" s="1" t="s">
        <v>11353</v>
      </c>
      <c r="AD198" s="1" t="s">
        <v>11354</v>
      </c>
      <c r="AE198" s="1" t="s">
        <v>52</v>
      </c>
      <c r="AF198" s="1" t="s">
        <v>52</v>
      </c>
      <c r="AG198" s="1" t="s">
        <v>11355</v>
      </c>
      <c r="AH198" s="1" t="s">
        <v>11356</v>
      </c>
      <c r="AI198" s="1" t="s">
        <v>9860</v>
      </c>
      <c r="AJ198" s="1" t="s">
        <v>11357</v>
      </c>
      <c r="AK198" s="1" t="s">
        <v>60</v>
      </c>
      <c r="AL198" s="1" t="s">
        <v>60</v>
      </c>
      <c r="AM198" s="1" t="s">
        <v>60</v>
      </c>
      <c r="AN198" s="1" t="s">
        <v>60</v>
      </c>
      <c r="AO198" s="1" t="s">
        <v>60</v>
      </c>
      <c r="AP198" s="1" t="s">
        <v>60</v>
      </c>
      <c r="AQ198" s="1" t="s">
        <v>60</v>
      </c>
      <c r="AR198" s="1" t="s">
        <v>60</v>
      </c>
      <c r="AS198" s="1" t="s">
        <v>60</v>
      </c>
      <c r="AT198" s="1" t="s">
        <v>60</v>
      </c>
      <c r="AU198" s="1" t="s">
        <v>60</v>
      </c>
      <c r="AV198" s="1" t="s">
        <v>60</v>
      </c>
      <c r="AW198" s="1" t="s">
        <v>60</v>
      </c>
      <c r="AX198" s="1" t="s">
        <v>60</v>
      </c>
      <c r="AY198" s="1" t="s">
        <v>60</v>
      </c>
      <c r="AZ198" s="1" t="s">
        <v>60</v>
      </c>
      <c r="BA198" s="1" t="s">
        <v>59</v>
      </c>
    </row>
    <row r="199" spans="1:53" ht="15.75" customHeight="1">
      <c r="A199" s="1" t="s">
        <v>11358</v>
      </c>
      <c r="B199" s="1" t="s">
        <v>11359</v>
      </c>
      <c r="C199" s="1" t="s">
        <v>11360</v>
      </c>
      <c r="D199" s="1" t="s">
        <v>11361</v>
      </c>
      <c r="E199" s="1" t="s">
        <v>782</v>
      </c>
      <c r="F199" s="1" t="s">
        <v>9579</v>
      </c>
      <c r="G199" s="1" t="s">
        <v>9580</v>
      </c>
      <c r="H199" s="1" t="s">
        <v>60</v>
      </c>
      <c r="I199" s="1" t="s">
        <v>43</v>
      </c>
      <c r="J199" s="1" t="s">
        <v>44</v>
      </c>
      <c r="K199" s="1" t="s">
        <v>2536</v>
      </c>
      <c r="L199" s="1" t="str">
        <f t="shared" si="0"/>
        <v>2022-05-24</v>
      </c>
      <c r="M199" s="1" t="s">
        <v>460</v>
      </c>
      <c r="N199" s="1" t="s">
        <v>11362</v>
      </c>
      <c r="O199" s="1" t="s">
        <v>124</v>
      </c>
      <c r="P199" s="1" t="s">
        <v>50</v>
      </c>
      <c r="Q199" s="1" t="s">
        <v>9582</v>
      </c>
      <c r="R199" s="1" t="s">
        <v>9583</v>
      </c>
      <c r="S199" s="1" t="s">
        <v>8311</v>
      </c>
      <c r="T199" s="1" t="s">
        <v>9582</v>
      </c>
      <c r="U199" s="1" t="s">
        <v>9583</v>
      </c>
      <c r="V199" s="1" t="s">
        <v>8311</v>
      </c>
      <c r="W199" s="1" t="s">
        <v>11363</v>
      </c>
      <c r="X199" s="1" t="s">
        <v>11364</v>
      </c>
      <c r="Y199" s="1" t="s">
        <v>11365</v>
      </c>
      <c r="Z199" s="1" t="s">
        <v>11363</v>
      </c>
      <c r="AA199" s="1" t="s">
        <v>11364</v>
      </c>
      <c r="AB199" s="1" t="s">
        <v>11365</v>
      </c>
      <c r="AC199" s="1" t="s">
        <v>11366</v>
      </c>
      <c r="AD199" s="1" t="s">
        <v>9589</v>
      </c>
      <c r="AE199" s="1" t="s">
        <v>52</v>
      </c>
      <c r="AF199" s="1" t="s">
        <v>52</v>
      </c>
      <c r="AG199" s="1" t="s">
        <v>11367</v>
      </c>
      <c r="AH199" s="1" t="s">
        <v>9591</v>
      </c>
      <c r="AI199" s="1" t="s">
        <v>9592</v>
      </c>
      <c r="AJ199" s="1" t="s">
        <v>11368</v>
      </c>
      <c r="AK199" s="1" t="s">
        <v>60</v>
      </c>
      <c r="AL199" s="1" t="s">
        <v>60</v>
      </c>
      <c r="AM199" s="1" t="s">
        <v>60</v>
      </c>
      <c r="AN199" s="1" t="s">
        <v>81</v>
      </c>
      <c r="AO199" s="1" t="s">
        <v>59</v>
      </c>
      <c r="AP199" s="1" t="s">
        <v>60</v>
      </c>
      <c r="AQ199" s="1" t="s">
        <v>60</v>
      </c>
      <c r="AR199" s="1" t="s">
        <v>60</v>
      </c>
      <c r="AS199" s="1" t="s">
        <v>60</v>
      </c>
      <c r="AT199" s="1" t="s">
        <v>60</v>
      </c>
      <c r="AU199" s="1" t="s">
        <v>60</v>
      </c>
      <c r="AV199" s="1" t="s">
        <v>60</v>
      </c>
      <c r="AW199" s="1" t="s">
        <v>60</v>
      </c>
      <c r="AX199" s="1" t="s">
        <v>60</v>
      </c>
      <c r="AY199" s="1" t="s">
        <v>60</v>
      </c>
      <c r="AZ199" s="1" t="s">
        <v>60</v>
      </c>
      <c r="BA199" s="1" t="s">
        <v>59</v>
      </c>
    </row>
    <row r="200" spans="1:53" ht="15.75" customHeight="1">
      <c r="A200" s="1" t="s">
        <v>11369</v>
      </c>
      <c r="B200" s="1" t="s">
        <v>11370</v>
      </c>
      <c r="C200" s="1" t="s">
        <v>11371</v>
      </c>
      <c r="D200" s="1" t="s">
        <v>11372</v>
      </c>
      <c r="E200" s="1" t="s">
        <v>1087</v>
      </c>
      <c r="F200" s="1" t="s">
        <v>9645</v>
      </c>
      <c r="G200" s="1" t="s">
        <v>9663</v>
      </c>
      <c r="H200" s="1" t="s">
        <v>60</v>
      </c>
      <c r="I200" s="1" t="s">
        <v>43</v>
      </c>
      <c r="J200" s="1" t="s">
        <v>44</v>
      </c>
      <c r="K200" s="1" t="s">
        <v>2536</v>
      </c>
      <c r="L200" s="1" t="str">
        <f t="shared" si="0"/>
        <v>2022-05-24</v>
      </c>
      <c r="M200" s="1" t="s">
        <v>460</v>
      </c>
      <c r="N200" s="1" t="s">
        <v>335</v>
      </c>
      <c r="O200" s="1" t="s">
        <v>59</v>
      </c>
      <c r="P200" s="1" t="s">
        <v>78</v>
      </c>
      <c r="Q200" s="1" t="s">
        <v>9681</v>
      </c>
      <c r="R200" s="1" t="s">
        <v>9682</v>
      </c>
      <c r="S200" s="1" t="s">
        <v>9683</v>
      </c>
      <c r="T200" s="1" t="s">
        <v>9681</v>
      </c>
      <c r="U200" s="1" t="s">
        <v>9682</v>
      </c>
      <c r="V200" s="1" t="s">
        <v>9683</v>
      </c>
      <c r="W200" s="1" t="s">
        <v>11373</v>
      </c>
      <c r="X200" s="1" t="s">
        <v>11374</v>
      </c>
      <c r="Y200" s="1" t="s">
        <v>8317</v>
      </c>
      <c r="Z200" s="1" t="s">
        <v>11375</v>
      </c>
      <c r="AA200" s="1" t="s">
        <v>11376</v>
      </c>
      <c r="AB200" s="1" t="s">
        <v>8317</v>
      </c>
      <c r="AC200" s="1" t="s">
        <v>9688</v>
      </c>
      <c r="AD200" s="1" t="s">
        <v>9689</v>
      </c>
      <c r="AE200" s="1" t="s">
        <v>8318</v>
      </c>
      <c r="AF200" s="1" t="s">
        <v>8318</v>
      </c>
      <c r="AG200" s="1" t="s">
        <v>9690</v>
      </c>
      <c r="AH200" s="1" t="s">
        <v>9691</v>
      </c>
      <c r="AI200" s="1" t="s">
        <v>9692</v>
      </c>
      <c r="AJ200" s="1" t="s">
        <v>11377</v>
      </c>
      <c r="AK200" s="1" t="s">
        <v>60</v>
      </c>
      <c r="AL200" s="1" t="s">
        <v>4084</v>
      </c>
      <c r="AM200" s="1" t="s">
        <v>59</v>
      </c>
      <c r="AN200" s="1" t="s">
        <v>4084</v>
      </c>
      <c r="AO200" s="1" t="s">
        <v>59</v>
      </c>
      <c r="AP200" s="1" t="s">
        <v>4084</v>
      </c>
      <c r="AQ200" s="1" t="s">
        <v>59</v>
      </c>
      <c r="AR200" s="1" t="s">
        <v>60</v>
      </c>
      <c r="AS200" s="1" t="s">
        <v>60</v>
      </c>
      <c r="AT200" s="1" t="s">
        <v>4084</v>
      </c>
      <c r="AU200" s="1" t="s">
        <v>59</v>
      </c>
      <c r="AV200" s="1" t="s">
        <v>60</v>
      </c>
      <c r="AW200" s="1" t="s">
        <v>9637</v>
      </c>
      <c r="AX200" s="1" t="s">
        <v>9638</v>
      </c>
      <c r="AY200" s="1" t="s">
        <v>9639</v>
      </c>
      <c r="AZ200" s="1" t="s">
        <v>9640</v>
      </c>
      <c r="BA200" s="1" t="s">
        <v>59</v>
      </c>
    </row>
    <row r="201" spans="1:53" ht="15.75" customHeight="1">
      <c r="A201" s="1" t="s">
        <v>11378</v>
      </c>
      <c r="B201" s="1" t="s">
        <v>11379</v>
      </c>
      <c r="C201" s="1" t="s">
        <v>11380</v>
      </c>
      <c r="D201" s="1" t="s">
        <v>11381</v>
      </c>
      <c r="E201" s="1" t="s">
        <v>993</v>
      </c>
      <c r="F201" s="1" t="s">
        <v>9698</v>
      </c>
      <c r="G201" s="1" t="s">
        <v>9699</v>
      </c>
      <c r="H201" s="1" t="s">
        <v>60</v>
      </c>
      <c r="I201" s="1" t="s">
        <v>43</v>
      </c>
      <c r="J201" s="1" t="s">
        <v>44</v>
      </c>
      <c r="K201" s="1" t="s">
        <v>2536</v>
      </c>
      <c r="L201" s="1" t="str">
        <f t="shared" si="0"/>
        <v>2022-05-24</v>
      </c>
      <c r="M201" s="1" t="s">
        <v>460</v>
      </c>
      <c r="N201" s="1" t="s">
        <v>11382</v>
      </c>
      <c r="O201" s="1" t="s">
        <v>124</v>
      </c>
      <c r="P201" s="1" t="s">
        <v>50</v>
      </c>
      <c r="Q201" s="1" t="s">
        <v>9701</v>
      </c>
      <c r="R201" s="1" t="s">
        <v>9702</v>
      </c>
      <c r="S201" s="1" t="s">
        <v>9703</v>
      </c>
      <c r="T201" s="1" t="s">
        <v>9704</v>
      </c>
      <c r="U201" s="1" t="s">
        <v>9702</v>
      </c>
      <c r="V201" s="1" t="s">
        <v>9703</v>
      </c>
      <c r="W201" s="1" t="s">
        <v>11383</v>
      </c>
      <c r="X201" s="1" t="s">
        <v>11384</v>
      </c>
      <c r="Y201" s="1" t="s">
        <v>11385</v>
      </c>
      <c r="Z201" s="1" t="s">
        <v>11383</v>
      </c>
      <c r="AA201" s="1" t="s">
        <v>11384</v>
      </c>
      <c r="AB201" s="1" t="s">
        <v>11385</v>
      </c>
      <c r="AC201" s="1" t="s">
        <v>11386</v>
      </c>
      <c r="AD201" s="1" t="s">
        <v>11387</v>
      </c>
      <c r="AE201" s="1" t="s">
        <v>11388</v>
      </c>
      <c r="AF201" s="1" t="s">
        <v>11389</v>
      </c>
      <c r="AG201" s="1" t="s">
        <v>11390</v>
      </c>
      <c r="AH201" s="1" t="s">
        <v>11391</v>
      </c>
      <c r="AI201" s="1" t="s">
        <v>9715</v>
      </c>
      <c r="AJ201" s="1" t="s">
        <v>11392</v>
      </c>
      <c r="AK201" s="1" t="s">
        <v>60</v>
      </c>
      <c r="AL201" s="1" t="s">
        <v>60</v>
      </c>
      <c r="AM201" s="1" t="s">
        <v>60</v>
      </c>
      <c r="AN201" s="1" t="s">
        <v>60</v>
      </c>
      <c r="AO201" s="1" t="s">
        <v>60</v>
      </c>
      <c r="AP201" s="1" t="s">
        <v>60</v>
      </c>
      <c r="AQ201" s="1" t="s">
        <v>60</v>
      </c>
      <c r="AR201" s="1" t="s">
        <v>60</v>
      </c>
      <c r="AS201" s="1" t="s">
        <v>60</v>
      </c>
      <c r="AT201" s="1" t="s">
        <v>60</v>
      </c>
      <c r="AU201" s="1" t="s">
        <v>60</v>
      </c>
      <c r="AV201" s="1" t="s">
        <v>60</v>
      </c>
      <c r="AW201" s="1" t="s">
        <v>60</v>
      </c>
      <c r="AX201" s="1" t="s">
        <v>60</v>
      </c>
      <c r="AY201" s="1" t="s">
        <v>60</v>
      </c>
      <c r="AZ201" s="1" t="s">
        <v>60</v>
      </c>
      <c r="BA201" s="1" t="s">
        <v>59</v>
      </c>
    </row>
    <row r="202" spans="1:53" ht="15.75" customHeight="1">
      <c r="A202" s="1" t="s">
        <v>11393</v>
      </c>
      <c r="B202" s="1" t="s">
        <v>11394</v>
      </c>
      <c r="C202" s="1" t="s">
        <v>11395</v>
      </c>
      <c r="D202" s="1" t="s">
        <v>11396</v>
      </c>
      <c r="E202" s="1" t="s">
        <v>1087</v>
      </c>
      <c r="F202" s="1" t="s">
        <v>9024</v>
      </c>
      <c r="G202" s="1" t="s">
        <v>9461</v>
      </c>
      <c r="H202" s="1" t="s">
        <v>60</v>
      </c>
      <c r="I202" s="1" t="s">
        <v>43</v>
      </c>
      <c r="J202" s="1" t="s">
        <v>44</v>
      </c>
      <c r="K202" s="1" t="s">
        <v>2536</v>
      </c>
      <c r="L202" s="1" t="str">
        <f t="shared" si="0"/>
        <v>2022-05-24</v>
      </c>
      <c r="M202" s="1" t="s">
        <v>460</v>
      </c>
      <c r="N202" s="1" t="s">
        <v>11397</v>
      </c>
      <c r="O202" s="1" t="s">
        <v>124</v>
      </c>
      <c r="P202" s="1" t="s">
        <v>50</v>
      </c>
      <c r="Q202" s="1" t="s">
        <v>9721</v>
      </c>
      <c r="R202" s="1" t="s">
        <v>9722</v>
      </c>
      <c r="S202" s="1" t="s">
        <v>9723</v>
      </c>
      <c r="T202" s="1" t="s">
        <v>9721</v>
      </c>
      <c r="U202" s="1" t="s">
        <v>9722</v>
      </c>
      <c r="V202" s="1" t="s">
        <v>9723</v>
      </c>
      <c r="W202" s="1" t="s">
        <v>11398</v>
      </c>
      <c r="X202" s="1" t="s">
        <v>11399</v>
      </c>
      <c r="Y202" s="1" t="s">
        <v>11400</v>
      </c>
      <c r="Z202" s="1" t="s">
        <v>11398</v>
      </c>
      <c r="AA202" s="1" t="s">
        <v>11399</v>
      </c>
      <c r="AB202" s="1" t="s">
        <v>11400</v>
      </c>
      <c r="AC202" s="1" t="s">
        <v>11401</v>
      </c>
      <c r="AD202" s="1" t="s">
        <v>11402</v>
      </c>
      <c r="AE202" s="1" t="s">
        <v>11403</v>
      </c>
      <c r="AF202" s="1" t="s">
        <v>9731</v>
      </c>
      <c r="AG202" s="1" t="s">
        <v>11404</v>
      </c>
      <c r="AH202" s="1" t="s">
        <v>11405</v>
      </c>
      <c r="AI202" s="1" t="s">
        <v>9734</v>
      </c>
      <c r="AJ202" s="1" t="s">
        <v>11406</v>
      </c>
      <c r="AK202" s="1" t="s">
        <v>60</v>
      </c>
      <c r="AL202" s="1" t="s">
        <v>60</v>
      </c>
      <c r="AM202" s="1" t="s">
        <v>60</v>
      </c>
      <c r="AN202" s="1" t="s">
        <v>60</v>
      </c>
      <c r="AO202" s="1" t="s">
        <v>60</v>
      </c>
      <c r="AP202" s="1" t="s">
        <v>60</v>
      </c>
      <c r="AQ202" s="1" t="s">
        <v>60</v>
      </c>
      <c r="AR202" s="1" t="s">
        <v>60</v>
      </c>
      <c r="AS202" s="1" t="s">
        <v>60</v>
      </c>
      <c r="AT202" s="1" t="s">
        <v>60</v>
      </c>
      <c r="AU202" s="1" t="s">
        <v>60</v>
      </c>
      <c r="AV202" s="1" t="s">
        <v>60</v>
      </c>
      <c r="AW202" s="1" t="s">
        <v>9614</v>
      </c>
      <c r="AX202" s="1" t="s">
        <v>9615</v>
      </c>
      <c r="AY202" s="1" t="s">
        <v>9616</v>
      </c>
      <c r="AZ202" s="1" t="s">
        <v>9617</v>
      </c>
      <c r="BA202" s="1" t="s">
        <v>59</v>
      </c>
    </row>
    <row r="203" spans="1:53" ht="15.75" customHeight="1">
      <c r="A203" s="1" t="s">
        <v>11407</v>
      </c>
      <c r="B203" s="1" t="s">
        <v>11408</v>
      </c>
      <c r="C203" s="1" t="s">
        <v>11409</v>
      </c>
      <c r="D203" s="1" t="s">
        <v>11410</v>
      </c>
      <c r="E203" s="1" t="s">
        <v>959</v>
      </c>
      <c r="F203" s="1" t="s">
        <v>9460</v>
      </c>
      <c r="G203" s="1" t="s">
        <v>9461</v>
      </c>
      <c r="H203" s="1" t="s">
        <v>60</v>
      </c>
      <c r="I203" s="1" t="s">
        <v>43</v>
      </c>
      <c r="J203" s="1" t="s">
        <v>44</v>
      </c>
      <c r="K203" s="1" t="s">
        <v>2536</v>
      </c>
      <c r="L203" s="1" t="str">
        <f t="shared" si="0"/>
        <v>2022-05-24</v>
      </c>
      <c r="M203" s="1" t="s">
        <v>460</v>
      </c>
      <c r="N203" s="1" t="s">
        <v>11397</v>
      </c>
      <c r="O203" s="1" t="s">
        <v>124</v>
      </c>
      <c r="P203" s="1" t="s">
        <v>50</v>
      </c>
      <c r="Q203" s="1" t="s">
        <v>9463</v>
      </c>
      <c r="R203" s="1" t="s">
        <v>9464</v>
      </c>
      <c r="S203" s="1" t="s">
        <v>9465</v>
      </c>
      <c r="T203" s="1" t="s">
        <v>9463</v>
      </c>
      <c r="U203" s="1" t="s">
        <v>9464</v>
      </c>
      <c r="V203" s="1" t="s">
        <v>9465</v>
      </c>
      <c r="W203" s="1" t="s">
        <v>11411</v>
      </c>
      <c r="X203" s="1" t="s">
        <v>11412</v>
      </c>
      <c r="Y203" s="1" t="s">
        <v>11413</v>
      </c>
      <c r="Z203" s="1" t="s">
        <v>11411</v>
      </c>
      <c r="AA203" s="1" t="s">
        <v>11412</v>
      </c>
      <c r="AB203" s="1" t="s">
        <v>11413</v>
      </c>
      <c r="AC203" s="1" t="s">
        <v>11414</v>
      </c>
      <c r="AD203" s="1" t="s">
        <v>11415</v>
      </c>
      <c r="AE203" s="1" t="s">
        <v>11416</v>
      </c>
      <c r="AF203" s="1" t="s">
        <v>9473</v>
      </c>
      <c r="AG203" s="1" t="s">
        <v>11417</v>
      </c>
      <c r="AH203" s="1" t="s">
        <v>11418</v>
      </c>
      <c r="AI203" s="1" t="s">
        <v>9476</v>
      </c>
      <c r="AJ203" s="1" t="s">
        <v>11419</v>
      </c>
      <c r="AK203" s="1" t="s">
        <v>60</v>
      </c>
      <c r="AL203" s="1" t="s">
        <v>60</v>
      </c>
      <c r="AM203" s="1" t="s">
        <v>60</v>
      </c>
      <c r="AN203" s="1" t="s">
        <v>60</v>
      </c>
      <c r="AO203" s="1" t="s">
        <v>60</v>
      </c>
      <c r="AP203" s="1" t="s">
        <v>60</v>
      </c>
      <c r="AQ203" s="1" t="s">
        <v>60</v>
      </c>
      <c r="AR203" s="1" t="s">
        <v>60</v>
      </c>
      <c r="AS203" s="1" t="s">
        <v>60</v>
      </c>
      <c r="AT203" s="1" t="s">
        <v>60</v>
      </c>
      <c r="AU203" s="1" t="s">
        <v>60</v>
      </c>
      <c r="AV203" s="1" t="s">
        <v>60</v>
      </c>
      <c r="AW203" s="1" t="s">
        <v>60</v>
      </c>
      <c r="AX203" s="1" t="s">
        <v>60</v>
      </c>
      <c r="AY203" s="1" t="s">
        <v>60</v>
      </c>
      <c r="AZ203" s="1" t="s">
        <v>60</v>
      </c>
      <c r="BA203" s="1" t="s">
        <v>59</v>
      </c>
    </row>
    <row r="204" spans="1:53" ht="15.75" customHeight="1">
      <c r="A204" s="1" t="s">
        <v>11420</v>
      </c>
      <c r="B204" s="1" t="s">
        <v>11421</v>
      </c>
      <c r="C204" s="1" t="s">
        <v>11422</v>
      </c>
      <c r="D204" s="1" t="s">
        <v>11423</v>
      </c>
      <c r="E204" s="1" t="s">
        <v>1959</v>
      </c>
      <c r="F204" s="1" t="s">
        <v>1973</v>
      </c>
      <c r="G204" s="1" t="s">
        <v>9482</v>
      </c>
      <c r="H204" s="1" t="s">
        <v>60</v>
      </c>
      <c r="I204" s="1" t="s">
        <v>43</v>
      </c>
      <c r="J204" s="1" t="s">
        <v>44</v>
      </c>
      <c r="K204" s="1" t="s">
        <v>2536</v>
      </c>
      <c r="L204" s="1" t="str">
        <f t="shared" si="0"/>
        <v>2022-05-24</v>
      </c>
      <c r="M204" s="1" t="s">
        <v>460</v>
      </c>
      <c r="N204" s="1" t="s">
        <v>11314</v>
      </c>
      <c r="O204" s="1" t="s">
        <v>124</v>
      </c>
      <c r="P204" s="1" t="s">
        <v>50</v>
      </c>
      <c r="Q204" s="1" t="s">
        <v>9484</v>
      </c>
      <c r="R204" s="1" t="s">
        <v>9485</v>
      </c>
      <c r="S204" s="1" t="s">
        <v>9486</v>
      </c>
      <c r="T204" s="1" t="s">
        <v>9487</v>
      </c>
      <c r="U204" s="1" t="s">
        <v>9485</v>
      </c>
      <c r="V204" s="1" t="s">
        <v>9486</v>
      </c>
      <c r="W204" s="1" t="s">
        <v>11424</v>
      </c>
      <c r="X204" s="1" t="s">
        <v>11425</v>
      </c>
      <c r="Y204" s="1" t="s">
        <v>11426</v>
      </c>
      <c r="Z204" s="1" t="s">
        <v>11424</v>
      </c>
      <c r="AA204" s="1" t="s">
        <v>11425</v>
      </c>
      <c r="AB204" s="1" t="s">
        <v>11426</v>
      </c>
      <c r="AC204" s="1" t="s">
        <v>11427</v>
      </c>
      <c r="AD204" s="1" t="s">
        <v>11428</v>
      </c>
      <c r="AE204" s="1" t="s">
        <v>52</v>
      </c>
      <c r="AF204" s="1" t="s">
        <v>52</v>
      </c>
      <c r="AG204" s="1" t="s">
        <v>11429</v>
      </c>
      <c r="AH204" s="1" t="s">
        <v>11430</v>
      </c>
      <c r="AI204" s="1" t="s">
        <v>9496</v>
      </c>
      <c r="AJ204" s="1" t="s">
        <v>11431</v>
      </c>
      <c r="AK204" s="1" t="s">
        <v>60</v>
      </c>
      <c r="AL204" s="1" t="s">
        <v>60</v>
      </c>
      <c r="AM204" s="1" t="s">
        <v>60</v>
      </c>
      <c r="AN204" s="1" t="s">
        <v>60</v>
      </c>
      <c r="AO204" s="1" t="s">
        <v>60</v>
      </c>
      <c r="AP204" s="1" t="s">
        <v>60</v>
      </c>
      <c r="AQ204" s="1" t="s">
        <v>60</v>
      </c>
      <c r="AR204" s="1" t="s">
        <v>60</v>
      </c>
      <c r="AS204" s="1" t="s">
        <v>60</v>
      </c>
      <c r="AT204" s="1" t="s">
        <v>60</v>
      </c>
      <c r="AU204" s="1" t="s">
        <v>60</v>
      </c>
      <c r="AV204" s="1" t="s">
        <v>60</v>
      </c>
      <c r="AW204" s="1" t="s">
        <v>60</v>
      </c>
      <c r="AX204" s="1" t="s">
        <v>60</v>
      </c>
      <c r="AY204" s="1" t="s">
        <v>60</v>
      </c>
      <c r="AZ204" s="1" t="s">
        <v>60</v>
      </c>
      <c r="BA204" s="1" t="s">
        <v>59</v>
      </c>
    </row>
    <row r="205" spans="1:53" ht="15.75" customHeight="1">
      <c r="A205" s="1" t="s">
        <v>11432</v>
      </c>
      <c r="B205" s="1" t="s">
        <v>11433</v>
      </c>
      <c r="C205" s="1" t="s">
        <v>11434</v>
      </c>
      <c r="D205" s="1" t="s">
        <v>11435</v>
      </c>
      <c r="E205" s="1" t="s">
        <v>1959</v>
      </c>
      <c r="F205" s="1" t="s">
        <v>2034</v>
      </c>
      <c r="G205" s="1" t="s">
        <v>9502</v>
      </c>
      <c r="H205" s="1" t="s">
        <v>60</v>
      </c>
      <c r="I205" s="1" t="s">
        <v>43</v>
      </c>
      <c r="J205" s="1" t="s">
        <v>44</v>
      </c>
      <c r="K205" s="1" t="s">
        <v>2536</v>
      </c>
      <c r="L205" s="1" t="str">
        <f t="shared" si="0"/>
        <v>2022-05-24</v>
      </c>
      <c r="M205" s="1" t="s">
        <v>460</v>
      </c>
      <c r="N205" s="1" t="s">
        <v>11314</v>
      </c>
      <c r="O205" s="1" t="s">
        <v>124</v>
      </c>
      <c r="P205" s="1" t="s">
        <v>50</v>
      </c>
      <c r="Q205" s="1" t="s">
        <v>9503</v>
      </c>
      <c r="R205" s="1" t="s">
        <v>9504</v>
      </c>
      <c r="S205" s="1" t="s">
        <v>9505</v>
      </c>
      <c r="T205" s="1" t="s">
        <v>9506</v>
      </c>
      <c r="U205" s="1" t="s">
        <v>9504</v>
      </c>
      <c r="V205" s="1" t="s">
        <v>9505</v>
      </c>
      <c r="W205" s="1" t="s">
        <v>11436</v>
      </c>
      <c r="X205" s="1" t="s">
        <v>11437</v>
      </c>
      <c r="Y205" s="1" t="s">
        <v>11438</v>
      </c>
      <c r="Z205" s="1" t="s">
        <v>11436</v>
      </c>
      <c r="AA205" s="1" t="s">
        <v>11437</v>
      </c>
      <c r="AB205" s="1" t="s">
        <v>11438</v>
      </c>
      <c r="AC205" s="1" t="s">
        <v>52</v>
      </c>
      <c r="AD205" s="1" t="s">
        <v>52</v>
      </c>
      <c r="AE205" s="1" t="s">
        <v>11439</v>
      </c>
      <c r="AF205" s="1" t="s">
        <v>11440</v>
      </c>
      <c r="AG205" s="1" t="s">
        <v>11439</v>
      </c>
      <c r="AH205" s="1" t="s">
        <v>11440</v>
      </c>
      <c r="AI205" s="1" t="s">
        <v>9513</v>
      </c>
      <c r="AJ205" s="1" t="s">
        <v>11441</v>
      </c>
      <c r="AK205" s="1" t="s">
        <v>60</v>
      </c>
      <c r="AL205" s="1" t="s">
        <v>60</v>
      </c>
      <c r="AM205" s="1" t="s">
        <v>60</v>
      </c>
      <c r="AN205" s="1" t="s">
        <v>60</v>
      </c>
      <c r="AO205" s="1" t="s">
        <v>60</v>
      </c>
      <c r="AP205" s="1" t="s">
        <v>60</v>
      </c>
      <c r="AQ205" s="1" t="s">
        <v>60</v>
      </c>
      <c r="AR205" s="1" t="s">
        <v>60</v>
      </c>
      <c r="AS205" s="1" t="s">
        <v>60</v>
      </c>
      <c r="AT205" s="1" t="s">
        <v>60</v>
      </c>
      <c r="AU205" s="1" t="s">
        <v>60</v>
      </c>
      <c r="AV205" s="1" t="s">
        <v>60</v>
      </c>
      <c r="AW205" s="1" t="s">
        <v>60</v>
      </c>
      <c r="AX205" s="1" t="s">
        <v>60</v>
      </c>
      <c r="AY205" s="1" t="s">
        <v>60</v>
      </c>
      <c r="AZ205" s="1" t="s">
        <v>60</v>
      </c>
      <c r="BA205" s="1" t="s">
        <v>59</v>
      </c>
    </row>
    <row r="206" spans="1:53" ht="15.75" customHeight="1">
      <c r="A206" s="1" t="s">
        <v>11442</v>
      </c>
      <c r="B206" s="1" t="s">
        <v>11443</v>
      </c>
      <c r="C206" s="1" t="s">
        <v>11444</v>
      </c>
      <c r="D206" s="1" t="s">
        <v>11445</v>
      </c>
      <c r="E206" s="1" t="s">
        <v>808</v>
      </c>
      <c r="F206" s="1" t="s">
        <v>10091</v>
      </c>
      <c r="G206" s="1" t="s">
        <v>9847</v>
      </c>
      <c r="H206" s="1" t="s">
        <v>42</v>
      </c>
      <c r="I206" s="1" t="s">
        <v>43</v>
      </c>
      <c r="J206" s="1" t="s">
        <v>44</v>
      </c>
      <c r="K206" s="1" t="s">
        <v>2536</v>
      </c>
      <c r="L206" s="1" t="str">
        <f t="shared" si="0"/>
        <v>2022-05-24</v>
      </c>
      <c r="M206" s="1" t="s">
        <v>460</v>
      </c>
      <c r="N206" s="1" t="s">
        <v>11446</v>
      </c>
      <c r="O206" s="1" t="s">
        <v>124</v>
      </c>
      <c r="P206" s="1" t="s">
        <v>50</v>
      </c>
      <c r="Q206" s="1" t="s">
        <v>10092</v>
      </c>
      <c r="R206" s="1" t="s">
        <v>10093</v>
      </c>
      <c r="S206" s="1" t="s">
        <v>10094</v>
      </c>
      <c r="T206" s="1" t="s">
        <v>10092</v>
      </c>
      <c r="U206" s="1" t="s">
        <v>10093</v>
      </c>
      <c r="V206" s="1" t="s">
        <v>10094</v>
      </c>
      <c r="W206" s="1" t="s">
        <v>11447</v>
      </c>
      <c r="X206" s="1" t="s">
        <v>11448</v>
      </c>
      <c r="Y206" s="1" t="s">
        <v>11449</v>
      </c>
      <c r="Z206" s="1" t="s">
        <v>11447</v>
      </c>
      <c r="AA206" s="1" t="s">
        <v>11448</v>
      </c>
      <c r="AB206" s="1" t="s">
        <v>11449</v>
      </c>
      <c r="AC206" s="1" t="s">
        <v>11450</v>
      </c>
      <c r="AD206" s="1" t="s">
        <v>11451</v>
      </c>
      <c r="AE206" s="1" t="s">
        <v>52</v>
      </c>
      <c r="AF206" s="1" t="s">
        <v>52</v>
      </c>
      <c r="AG206" s="1" t="s">
        <v>11452</v>
      </c>
      <c r="AH206" s="1" t="s">
        <v>11453</v>
      </c>
      <c r="AI206" s="1" t="s">
        <v>10103</v>
      </c>
      <c r="AJ206" s="1" t="s">
        <v>11454</v>
      </c>
      <c r="AK206" s="1" t="s">
        <v>60</v>
      </c>
      <c r="AL206" s="1" t="s">
        <v>60</v>
      </c>
      <c r="AM206" s="1" t="s">
        <v>60</v>
      </c>
      <c r="AN206" s="1" t="s">
        <v>60</v>
      </c>
      <c r="AO206" s="1" t="s">
        <v>60</v>
      </c>
      <c r="AP206" s="1" t="s">
        <v>60</v>
      </c>
      <c r="AQ206" s="1" t="s">
        <v>60</v>
      </c>
      <c r="AR206" s="1" t="s">
        <v>60</v>
      </c>
      <c r="AS206" s="1" t="s">
        <v>60</v>
      </c>
      <c r="AT206" s="1" t="s">
        <v>60</v>
      </c>
      <c r="AU206" s="1" t="s">
        <v>60</v>
      </c>
      <c r="AV206" s="1" t="s">
        <v>60</v>
      </c>
      <c r="AW206" s="1" t="s">
        <v>60</v>
      </c>
      <c r="AX206" s="1" t="s">
        <v>60</v>
      </c>
      <c r="AY206" s="1" t="s">
        <v>60</v>
      </c>
      <c r="AZ206" s="1" t="s">
        <v>60</v>
      </c>
      <c r="BA206" s="1" t="s">
        <v>59</v>
      </c>
    </row>
    <row r="207" spans="1:53" ht="15.75" customHeight="1">
      <c r="A207" s="1" t="s">
        <v>11455</v>
      </c>
      <c r="B207" s="1" t="s">
        <v>11456</v>
      </c>
      <c r="C207" s="1" t="s">
        <v>11457</v>
      </c>
      <c r="D207" s="1" t="s">
        <v>11458</v>
      </c>
      <c r="E207" s="1" t="s">
        <v>808</v>
      </c>
      <c r="F207" s="1" t="s">
        <v>10160</v>
      </c>
      <c r="G207" s="1" t="s">
        <v>9847</v>
      </c>
      <c r="H207" s="1" t="s">
        <v>1176</v>
      </c>
      <c r="I207" s="1" t="s">
        <v>43</v>
      </c>
      <c r="J207" s="1" t="s">
        <v>44</v>
      </c>
      <c r="K207" s="1" t="s">
        <v>2536</v>
      </c>
      <c r="L207" s="1" t="str">
        <f t="shared" si="0"/>
        <v>2022-05-24</v>
      </c>
      <c r="M207" s="1" t="s">
        <v>460</v>
      </c>
      <c r="N207" s="1" t="s">
        <v>11459</v>
      </c>
      <c r="O207" s="1" t="s">
        <v>124</v>
      </c>
      <c r="P207" s="1" t="s">
        <v>50</v>
      </c>
      <c r="Q207" s="1" t="s">
        <v>10161</v>
      </c>
      <c r="R207" s="1" t="s">
        <v>10162</v>
      </c>
      <c r="S207" s="1" t="s">
        <v>10163</v>
      </c>
      <c r="T207" s="1" t="s">
        <v>10161</v>
      </c>
      <c r="U207" s="1" t="s">
        <v>10162</v>
      </c>
      <c r="V207" s="1" t="s">
        <v>10163</v>
      </c>
      <c r="W207" s="1" t="s">
        <v>11460</v>
      </c>
      <c r="X207" s="1" t="s">
        <v>11461</v>
      </c>
      <c r="Y207" s="1" t="s">
        <v>11462</v>
      </c>
      <c r="Z207" s="1" t="s">
        <v>11460</v>
      </c>
      <c r="AA207" s="1" t="s">
        <v>11461</v>
      </c>
      <c r="AB207" s="1" t="s">
        <v>11462</v>
      </c>
      <c r="AC207" s="1" t="s">
        <v>11463</v>
      </c>
      <c r="AD207" s="1" t="s">
        <v>10169</v>
      </c>
      <c r="AE207" s="1" t="s">
        <v>52</v>
      </c>
      <c r="AF207" s="1" t="s">
        <v>52</v>
      </c>
      <c r="AG207" s="1" t="s">
        <v>11464</v>
      </c>
      <c r="AH207" s="1" t="s">
        <v>10171</v>
      </c>
      <c r="AI207" s="1" t="s">
        <v>10172</v>
      </c>
      <c r="AJ207" s="1" t="s">
        <v>11465</v>
      </c>
      <c r="AK207" s="1" t="s">
        <v>60</v>
      </c>
      <c r="AL207" s="1" t="s">
        <v>60</v>
      </c>
      <c r="AM207" s="1" t="s">
        <v>60</v>
      </c>
      <c r="AN207" s="1" t="s">
        <v>60</v>
      </c>
      <c r="AO207" s="1" t="s">
        <v>60</v>
      </c>
      <c r="AP207" s="1" t="s">
        <v>60</v>
      </c>
      <c r="AQ207" s="1" t="s">
        <v>60</v>
      </c>
      <c r="AR207" s="1" t="s">
        <v>60</v>
      </c>
      <c r="AS207" s="1" t="s">
        <v>60</v>
      </c>
      <c r="AT207" s="1" t="s">
        <v>60</v>
      </c>
      <c r="AU207" s="1" t="s">
        <v>60</v>
      </c>
      <c r="AV207" s="1" t="s">
        <v>60</v>
      </c>
      <c r="AW207" s="1" t="s">
        <v>60</v>
      </c>
      <c r="AX207" s="1" t="s">
        <v>60</v>
      </c>
      <c r="AY207" s="1" t="s">
        <v>60</v>
      </c>
      <c r="AZ207" s="1" t="s">
        <v>60</v>
      </c>
      <c r="BA207" s="1" t="s">
        <v>59</v>
      </c>
    </row>
    <row r="208" spans="1:53" ht="15.75" customHeight="1">
      <c r="A208" s="1" t="s">
        <v>11466</v>
      </c>
      <c r="B208" s="1" t="s">
        <v>11467</v>
      </c>
      <c r="C208" s="1" t="s">
        <v>11468</v>
      </c>
      <c r="D208" s="1" t="s">
        <v>11469</v>
      </c>
      <c r="E208" s="1" t="s">
        <v>808</v>
      </c>
      <c r="F208" s="1" t="s">
        <v>9598</v>
      </c>
      <c r="G208" s="1" t="s">
        <v>9461</v>
      </c>
      <c r="H208" s="1" t="s">
        <v>825</v>
      </c>
      <c r="I208" s="1" t="s">
        <v>43</v>
      </c>
      <c r="J208" s="1" t="s">
        <v>44</v>
      </c>
      <c r="K208" s="1" t="s">
        <v>2536</v>
      </c>
      <c r="L208" s="1" t="str">
        <f t="shared" si="0"/>
        <v>2022-05-24</v>
      </c>
      <c r="M208" s="1" t="s">
        <v>460</v>
      </c>
      <c r="N208" s="1" t="s">
        <v>11397</v>
      </c>
      <c r="O208" s="1" t="s">
        <v>124</v>
      </c>
      <c r="P208" s="1" t="s">
        <v>50</v>
      </c>
      <c r="Q208" s="1" t="s">
        <v>9599</v>
      </c>
      <c r="R208" s="1" t="s">
        <v>9600</v>
      </c>
      <c r="S208" s="1" t="s">
        <v>9601</v>
      </c>
      <c r="T208" s="1" t="s">
        <v>9599</v>
      </c>
      <c r="U208" s="1" t="s">
        <v>9600</v>
      </c>
      <c r="V208" s="1" t="s">
        <v>9601</v>
      </c>
      <c r="W208" s="1" t="s">
        <v>11470</v>
      </c>
      <c r="X208" s="1" t="s">
        <v>11471</v>
      </c>
      <c r="Y208" s="1" t="s">
        <v>11400</v>
      </c>
      <c r="Z208" s="1" t="s">
        <v>11470</v>
      </c>
      <c r="AA208" s="1" t="s">
        <v>11471</v>
      </c>
      <c r="AB208" s="1" t="s">
        <v>11400</v>
      </c>
      <c r="AC208" s="1" t="s">
        <v>11472</v>
      </c>
      <c r="AD208" s="1" t="s">
        <v>11473</v>
      </c>
      <c r="AE208" s="1" t="s">
        <v>11474</v>
      </c>
      <c r="AF208" s="1" t="s">
        <v>11475</v>
      </c>
      <c r="AG208" s="1" t="s">
        <v>11476</v>
      </c>
      <c r="AH208" s="1" t="s">
        <v>11477</v>
      </c>
      <c r="AI208" s="1" t="s">
        <v>9612</v>
      </c>
      <c r="AJ208" s="1" t="s">
        <v>11478</v>
      </c>
      <c r="AK208" s="1" t="s">
        <v>60</v>
      </c>
      <c r="AL208" s="1" t="s">
        <v>60</v>
      </c>
      <c r="AM208" s="1" t="s">
        <v>60</v>
      </c>
      <c r="AN208" s="1" t="s">
        <v>60</v>
      </c>
      <c r="AO208" s="1" t="s">
        <v>60</v>
      </c>
      <c r="AP208" s="1" t="s">
        <v>60</v>
      </c>
      <c r="AQ208" s="1" t="s">
        <v>60</v>
      </c>
      <c r="AR208" s="1" t="s">
        <v>60</v>
      </c>
      <c r="AS208" s="1" t="s">
        <v>60</v>
      </c>
      <c r="AT208" s="1" t="s">
        <v>60</v>
      </c>
      <c r="AU208" s="1" t="s">
        <v>60</v>
      </c>
      <c r="AV208" s="1" t="s">
        <v>60</v>
      </c>
      <c r="AW208" s="1" t="s">
        <v>9614</v>
      </c>
      <c r="AX208" s="1" t="s">
        <v>9615</v>
      </c>
      <c r="AY208" s="1" t="s">
        <v>9616</v>
      </c>
      <c r="AZ208" s="1" t="s">
        <v>9617</v>
      </c>
      <c r="BA208" s="1" t="s">
        <v>59</v>
      </c>
    </row>
    <row r="209" spans="1:53" ht="15.75" customHeight="1">
      <c r="A209" s="1" t="s">
        <v>11479</v>
      </c>
      <c r="B209" s="1" t="s">
        <v>11480</v>
      </c>
      <c r="C209" s="1" t="s">
        <v>11481</v>
      </c>
      <c r="D209" s="1" t="s">
        <v>11482</v>
      </c>
      <c r="E209" s="1" t="s">
        <v>808</v>
      </c>
      <c r="F209" s="1" t="s">
        <v>10109</v>
      </c>
      <c r="G209" s="1" t="s">
        <v>9847</v>
      </c>
      <c r="H209" s="1" t="s">
        <v>1176</v>
      </c>
      <c r="I209" s="1" t="s">
        <v>43</v>
      </c>
      <c r="J209" s="1" t="s">
        <v>44</v>
      </c>
      <c r="K209" s="1" t="s">
        <v>2536</v>
      </c>
      <c r="L209" s="1" t="str">
        <f t="shared" si="0"/>
        <v>2022-05-24</v>
      </c>
      <c r="M209" s="1" t="s">
        <v>460</v>
      </c>
      <c r="N209" s="1" t="s">
        <v>11446</v>
      </c>
      <c r="O209" s="1" t="s">
        <v>124</v>
      </c>
      <c r="P209" s="1" t="s">
        <v>50</v>
      </c>
      <c r="Q209" s="1" t="s">
        <v>10111</v>
      </c>
      <c r="R209" s="1" t="s">
        <v>10112</v>
      </c>
      <c r="S209" s="1" t="s">
        <v>10113</v>
      </c>
      <c r="T209" s="1" t="s">
        <v>10111</v>
      </c>
      <c r="U209" s="1" t="s">
        <v>10112</v>
      </c>
      <c r="V209" s="1" t="s">
        <v>10113</v>
      </c>
      <c r="W209" s="1" t="s">
        <v>10114</v>
      </c>
      <c r="X209" s="1" t="s">
        <v>11483</v>
      </c>
      <c r="Y209" s="1" t="s">
        <v>11484</v>
      </c>
      <c r="Z209" s="1" t="s">
        <v>10114</v>
      </c>
      <c r="AA209" s="1" t="s">
        <v>11483</v>
      </c>
      <c r="AB209" s="1" t="s">
        <v>11484</v>
      </c>
      <c r="AC209" s="1" t="s">
        <v>52</v>
      </c>
      <c r="AD209" s="1" t="s">
        <v>52</v>
      </c>
      <c r="AE209" s="1" t="s">
        <v>52</v>
      </c>
      <c r="AF209" s="1" t="s">
        <v>52</v>
      </c>
      <c r="AG209" s="1" t="s">
        <v>52</v>
      </c>
      <c r="AH209" s="1" t="s">
        <v>52</v>
      </c>
      <c r="AI209" s="1" t="s">
        <v>10118</v>
      </c>
      <c r="AJ209" s="1" t="s">
        <v>11485</v>
      </c>
      <c r="AK209" s="1" t="s">
        <v>60</v>
      </c>
      <c r="AL209" s="1" t="s">
        <v>60</v>
      </c>
      <c r="AM209" s="1" t="s">
        <v>60</v>
      </c>
      <c r="AN209" s="1" t="s">
        <v>60</v>
      </c>
      <c r="AO209" s="1" t="s">
        <v>60</v>
      </c>
      <c r="AP209" s="1" t="s">
        <v>60</v>
      </c>
      <c r="AQ209" s="1" t="s">
        <v>60</v>
      </c>
      <c r="AR209" s="1" t="s">
        <v>60</v>
      </c>
      <c r="AS209" s="1" t="s">
        <v>60</v>
      </c>
      <c r="AT209" s="1" t="s">
        <v>60</v>
      </c>
      <c r="AU209" s="1" t="s">
        <v>60</v>
      </c>
      <c r="AV209" s="1" t="s">
        <v>60</v>
      </c>
      <c r="AW209" s="1" t="s">
        <v>60</v>
      </c>
      <c r="AX209" s="1" t="s">
        <v>60</v>
      </c>
      <c r="AY209" s="1" t="s">
        <v>60</v>
      </c>
      <c r="AZ209" s="1" t="s">
        <v>60</v>
      </c>
      <c r="BA209" s="1" t="s">
        <v>59</v>
      </c>
    </row>
    <row r="210" spans="1:53" ht="15.75" customHeight="1">
      <c r="A210" s="1" t="s">
        <v>11486</v>
      </c>
      <c r="B210" s="1" t="s">
        <v>11487</v>
      </c>
      <c r="C210" s="1" t="s">
        <v>11488</v>
      </c>
      <c r="D210" s="1" t="s">
        <v>11489</v>
      </c>
      <c r="E210" s="1" t="s">
        <v>808</v>
      </c>
      <c r="F210" s="1" t="s">
        <v>10142</v>
      </c>
      <c r="G210" s="1" t="s">
        <v>9847</v>
      </c>
      <c r="H210" s="1" t="s">
        <v>42</v>
      </c>
      <c r="I210" s="1" t="s">
        <v>43</v>
      </c>
      <c r="J210" s="1" t="s">
        <v>44</v>
      </c>
      <c r="K210" s="1" t="s">
        <v>2536</v>
      </c>
      <c r="L210" s="1" t="str">
        <f t="shared" si="0"/>
        <v>2022-05-24</v>
      </c>
      <c r="M210" s="1" t="s">
        <v>460</v>
      </c>
      <c r="N210" s="1" t="s">
        <v>11446</v>
      </c>
      <c r="O210" s="1" t="s">
        <v>124</v>
      </c>
      <c r="P210" s="1" t="s">
        <v>50</v>
      </c>
      <c r="Q210" s="1" t="s">
        <v>10143</v>
      </c>
      <c r="R210" s="1" t="s">
        <v>10144</v>
      </c>
      <c r="S210" s="1" t="s">
        <v>10145</v>
      </c>
      <c r="T210" s="1" t="s">
        <v>10143</v>
      </c>
      <c r="U210" s="1" t="s">
        <v>10144</v>
      </c>
      <c r="V210" s="1" t="s">
        <v>10145</v>
      </c>
      <c r="W210" s="1" t="s">
        <v>11490</v>
      </c>
      <c r="X210" s="1" t="s">
        <v>11491</v>
      </c>
      <c r="Y210" s="1" t="s">
        <v>11492</v>
      </c>
      <c r="Z210" s="1" t="s">
        <v>11490</v>
      </c>
      <c r="AA210" s="1" t="s">
        <v>11491</v>
      </c>
      <c r="AB210" s="1" t="s">
        <v>11492</v>
      </c>
      <c r="AC210" s="1" t="s">
        <v>11493</v>
      </c>
      <c r="AD210" s="1" t="s">
        <v>11494</v>
      </c>
      <c r="AE210" s="1" t="s">
        <v>52</v>
      </c>
      <c r="AF210" s="1" t="s">
        <v>52</v>
      </c>
      <c r="AG210" s="1" t="s">
        <v>11495</v>
      </c>
      <c r="AH210" s="1" t="s">
        <v>11496</v>
      </c>
      <c r="AI210" s="1" t="s">
        <v>10154</v>
      </c>
      <c r="AJ210" s="1" t="s">
        <v>11497</v>
      </c>
      <c r="AK210" s="1" t="s">
        <v>60</v>
      </c>
      <c r="AL210" s="1" t="s">
        <v>60</v>
      </c>
      <c r="AM210" s="1" t="s">
        <v>60</v>
      </c>
      <c r="AN210" s="1" t="s">
        <v>60</v>
      </c>
      <c r="AO210" s="1" t="s">
        <v>60</v>
      </c>
      <c r="AP210" s="1" t="s">
        <v>60</v>
      </c>
      <c r="AQ210" s="1" t="s">
        <v>60</v>
      </c>
      <c r="AR210" s="1" t="s">
        <v>60</v>
      </c>
      <c r="AS210" s="1" t="s">
        <v>60</v>
      </c>
      <c r="AT210" s="1" t="s">
        <v>60</v>
      </c>
      <c r="AU210" s="1" t="s">
        <v>60</v>
      </c>
      <c r="AV210" s="1" t="s">
        <v>60</v>
      </c>
      <c r="AW210" s="1" t="s">
        <v>60</v>
      </c>
      <c r="AX210" s="1" t="s">
        <v>60</v>
      </c>
      <c r="AY210" s="1" t="s">
        <v>60</v>
      </c>
      <c r="AZ210" s="1" t="s">
        <v>60</v>
      </c>
      <c r="BA210" s="1" t="s">
        <v>59</v>
      </c>
    </row>
    <row r="211" spans="1:53" ht="15.75" customHeight="1">
      <c r="A211" s="1" t="s">
        <v>11498</v>
      </c>
      <c r="B211" s="1" t="s">
        <v>11499</v>
      </c>
      <c r="C211" s="1" t="s">
        <v>11500</v>
      </c>
      <c r="D211" s="1" t="s">
        <v>11501</v>
      </c>
      <c r="E211" s="1" t="s">
        <v>808</v>
      </c>
      <c r="F211" s="1" t="s">
        <v>10124</v>
      </c>
      <c r="G211" s="1" t="s">
        <v>9847</v>
      </c>
      <c r="H211" s="1" t="s">
        <v>42</v>
      </c>
      <c r="I211" s="1" t="s">
        <v>43</v>
      </c>
      <c r="J211" s="1" t="s">
        <v>44</v>
      </c>
      <c r="K211" s="1" t="s">
        <v>2536</v>
      </c>
      <c r="L211" s="1" t="str">
        <f t="shared" si="0"/>
        <v>2022-05-24</v>
      </c>
      <c r="M211" s="1" t="s">
        <v>460</v>
      </c>
      <c r="N211" s="1" t="s">
        <v>11446</v>
      </c>
      <c r="O211" s="1" t="s">
        <v>124</v>
      </c>
      <c r="P211" s="1" t="s">
        <v>50</v>
      </c>
      <c r="Q211" s="1" t="s">
        <v>10125</v>
      </c>
      <c r="R211" s="1" t="s">
        <v>10126</v>
      </c>
      <c r="S211" s="1" t="s">
        <v>10127</v>
      </c>
      <c r="T211" s="1" t="s">
        <v>10125</v>
      </c>
      <c r="U211" s="1" t="s">
        <v>10126</v>
      </c>
      <c r="V211" s="1" t="s">
        <v>10127</v>
      </c>
      <c r="W211" s="1" t="s">
        <v>11502</v>
      </c>
      <c r="X211" s="1" t="s">
        <v>11503</v>
      </c>
      <c r="Y211" s="1" t="s">
        <v>11504</v>
      </c>
      <c r="Z211" s="1" t="s">
        <v>11502</v>
      </c>
      <c r="AA211" s="1" t="s">
        <v>11503</v>
      </c>
      <c r="AB211" s="1" t="s">
        <v>11504</v>
      </c>
      <c r="AC211" s="1" t="s">
        <v>11505</v>
      </c>
      <c r="AD211" s="1" t="s">
        <v>11506</v>
      </c>
      <c r="AE211" s="1" t="s">
        <v>52</v>
      </c>
      <c r="AF211" s="1" t="s">
        <v>52</v>
      </c>
      <c r="AG211" s="1" t="s">
        <v>11507</v>
      </c>
      <c r="AH211" s="1" t="s">
        <v>11508</v>
      </c>
      <c r="AI211" s="1" t="s">
        <v>10136</v>
      </c>
      <c r="AJ211" s="1" t="s">
        <v>11509</v>
      </c>
      <c r="AK211" s="1" t="s">
        <v>60</v>
      </c>
      <c r="AL211" s="1" t="s">
        <v>60</v>
      </c>
      <c r="AM211" s="1" t="s">
        <v>60</v>
      </c>
      <c r="AN211" s="1" t="s">
        <v>60</v>
      </c>
      <c r="AO211" s="1" t="s">
        <v>60</v>
      </c>
      <c r="AP211" s="1" t="s">
        <v>60</v>
      </c>
      <c r="AQ211" s="1" t="s">
        <v>60</v>
      </c>
      <c r="AR211" s="1" t="s">
        <v>60</v>
      </c>
      <c r="AS211" s="1" t="s">
        <v>60</v>
      </c>
      <c r="AT211" s="1" t="s">
        <v>60</v>
      </c>
      <c r="AU211" s="1" t="s">
        <v>60</v>
      </c>
      <c r="AV211" s="1" t="s">
        <v>60</v>
      </c>
      <c r="AW211" s="1" t="s">
        <v>60</v>
      </c>
      <c r="AX211" s="1" t="s">
        <v>60</v>
      </c>
      <c r="AY211" s="1" t="s">
        <v>60</v>
      </c>
      <c r="AZ211" s="1" t="s">
        <v>60</v>
      </c>
      <c r="BA211" s="1" t="s">
        <v>59</v>
      </c>
    </row>
    <row r="212" spans="1:53" ht="15.75" customHeight="1">
      <c r="A212" s="1" t="s">
        <v>11510</v>
      </c>
      <c r="B212" s="1" t="s">
        <v>11511</v>
      </c>
      <c r="C212" s="1" t="s">
        <v>11512</v>
      </c>
      <c r="D212" s="1" t="s">
        <v>11513</v>
      </c>
      <c r="E212" s="1" t="s">
        <v>2291</v>
      </c>
      <c r="F212" s="1" t="s">
        <v>10298</v>
      </c>
      <c r="G212" s="1" t="s">
        <v>10299</v>
      </c>
      <c r="H212" s="1" t="s">
        <v>60</v>
      </c>
      <c r="I212" s="1" t="s">
        <v>43</v>
      </c>
      <c r="J212" s="1" t="s">
        <v>44</v>
      </c>
      <c r="K212" s="1" t="s">
        <v>3871</v>
      </c>
      <c r="L212" s="1" t="str">
        <f t="shared" si="0"/>
        <v>2022-05-24</v>
      </c>
      <c r="M212" s="1" t="s">
        <v>2295</v>
      </c>
      <c r="N212" s="1" t="s">
        <v>11514</v>
      </c>
      <c r="O212" s="1" t="s">
        <v>179</v>
      </c>
      <c r="P212" s="1" t="s">
        <v>50</v>
      </c>
      <c r="Q212" s="1" t="s">
        <v>10301</v>
      </c>
      <c r="R212" s="1" t="s">
        <v>10302</v>
      </c>
      <c r="S212" s="1" t="s">
        <v>10303</v>
      </c>
      <c r="T212" s="1" t="s">
        <v>10301</v>
      </c>
      <c r="U212" s="1" t="s">
        <v>10302</v>
      </c>
      <c r="V212" s="1" t="s">
        <v>10303</v>
      </c>
      <c r="W212" s="1" t="s">
        <v>11515</v>
      </c>
      <c r="X212" s="1" t="s">
        <v>11516</v>
      </c>
      <c r="Y212" s="1" t="s">
        <v>11517</v>
      </c>
      <c r="Z212" s="1" t="s">
        <v>11515</v>
      </c>
      <c r="AA212" s="1" t="s">
        <v>11516</v>
      </c>
      <c r="AB212" s="1" t="s">
        <v>11517</v>
      </c>
      <c r="AC212" s="1" t="s">
        <v>2309</v>
      </c>
      <c r="AD212" s="1" t="s">
        <v>2310</v>
      </c>
      <c r="AE212" s="1" t="s">
        <v>52</v>
      </c>
      <c r="AF212" s="1" t="s">
        <v>52</v>
      </c>
      <c r="AG212" s="1" t="s">
        <v>2311</v>
      </c>
      <c r="AH212" s="1" t="s">
        <v>2312</v>
      </c>
      <c r="AI212" s="1" t="s">
        <v>10312</v>
      </c>
      <c r="AJ212" s="1" t="s">
        <v>11518</v>
      </c>
      <c r="AK212" s="1" t="s">
        <v>60</v>
      </c>
      <c r="AL212" s="1" t="s">
        <v>60</v>
      </c>
      <c r="AM212" s="1" t="s">
        <v>60</v>
      </c>
      <c r="AN212" s="1" t="s">
        <v>60</v>
      </c>
      <c r="AO212" s="1" t="s">
        <v>60</v>
      </c>
      <c r="AP212" s="1" t="s">
        <v>60</v>
      </c>
      <c r="AQ212" s="1" t="s">
        <v>60</v>
      </c>
      <c r="AR212" s="1" t="s">
        <v>60</v>
      </c>
      <c r="AS212" s="1" t="s">
        <v>60</v>
      </c>
      <c r="AT212" s="1" t="s">
        <v>60</v>
      </c>
      <c r="AU212" s="1" t="s">
        <v>60</v>
      </c>
      <c r="AV212" s="1" t="s">
        <v>60</v>
      </c>
      <c r="AW212" s="1" t="s">
        <v>10314</v>
      </c>
      <c r="AX212" s="1" t="s">
        <v>10315</v>
      </c>
      <c r="AY212" s="1" t="s">
        <v>10316</v>
      </c>
      <c r="AZ212" s="1" t="s">
        <v>10317</v>
      </c>
      <c r="BA212" s="1" t="s">
        <v>59</v>
      </c>
    </row>
    <row r="213" spans="1:53" ht="15.75" customHeight="1">
      <c r="A213" s="1" t="s">
        <v>11519</v>
      </c>
      <c r="B213" s="1" t="s">
        <v>11520</v>
      </c>
      <c r="C213" s="1" t="s">
        <v>11521</v>
      </c>
      <c r="D213" s="1" t="s">
        <v>11522</v>
      </c>
      <c r="E213" s="1" t="s">
        <v>2291</v>
      </c>
      <c r="F213" s="1" t="s">
        <v>10322</v>
      </c>
      <c r="G213" s="1" t="s">
        <v>10323</v>
      </c>
      <c r="H213" s="1" t="s">
        <v>60</v>
      </c>
      <c r="I213" s="1" t="s">
        <v>43</v>
      </c>
      <c r="J213" s="1" t="s">
        <v>44</v>
      </c>
      <c r="K213" s="1" t="s">
        <v>3871</v>
      </c>
      <c r="L213" s="1" t="str">
        <f t="shared" si="0"/>
        <v>2022-05-24</v>
      </c>
      <c r="M213" s="1" t="s">
        <v>2295</v>
      </c>
      <c r="N213" s="1" t="s">
        <v>11523</v>
      </c>
      <c r="O213" s="1" t="s">
        <v>179</v>
      </c>
      <c r="P213" s="1" t="s">
        <v>50</v>
      </c>
      <c r="Q213" s="1" t="s">
        <v>10325</v>
      </c>
      <c r="R213" s="1" t="s">
        <v>10326</v>
      </c>
      <c r="S213" s="1" t="s">
        <v>10327</v>
      </c>
      <c r="T213" s="1" t="s">
        <v>10325</v>
      </c>
      <c r="U213" s="1" t="s">
        <v>10326</v>
      </c>
      <c r="V213" s="1" t="s">
        <v>10327</v>
      </c>
      <c r="W213" s="1" t="s">
        <v>11524</v>
      </c>
      <c r="X213" s="1" t="s">
        <v>11525</v>
      </c>
      <c r="Y213" s="1" t="s">
        <v>11526</v>
      </c>
      <c r="Z213" s="1" t="s">
        <v>11524</v>
      </c>
      <c r="AA213" s="1" t="s">
        <v>11525</v>
      </c>
      <c r="AB213" s="1" t="s">
        <v>11526</v>
      </c>
      <c r="AC213" s="1" t="s">
        <v>2298</v>
      </c>
      <c r="AD213" s="1" t="s">
        <v>2299</v>
      </c>
      <c r="AE213" s="1" t="s">
        <v>52</v>
      </c>
      <c r="AF213" s="1" t="s">
        <v>52</v>
      </c>
      <c r="AG213" s="1" t="s">
        <v>2300</v>
      </c>
      <c r="AH213" s="1" t="s">
        <v>2301</v>
      </c>
      <c r="AI213" s="1" t="s">
        <v>10336</v>
      </c>
      <c r="AJ213" s="1" t="s">
        <v>11527</v>
      </c>
      <c r="AK213" s="1" t="s">
        <v>60</v>
      </c>
      <c r="AL213" s="1" t="s">
        <v>60</v>
      </c>
      <c r="AM213" s="1" t="s">
        <v>60</v>
      </c>
      <c r="AN213" s="1" t="s">
        <v>60</v>
      </c>
      <c r="AO213" s="1" t="s">
        <v>60</v>
      </c>
      <c r="AP213" s="1" t="s">
        <v>60</v>
      </c>
      <c r="AQ213" s="1" t="s">
        <v>60</v>
      </c>
      <c r="AR213" s="1" t="s">
        <v>60</v>
      </c>
      <c r="AS213" s="1" t="s">
        <v>60</v>
      </c>
      <c r="AT213" s="1" t="s">
        <v>60</v>
      </c>
      <c r="AU213" s="1" t="s">
        <v>60</v>
      </c>
      <c r="AV213" s="1" t="s">
        <v>60</v>
      </c>
      <c r="AW213" s="1" t="s">
        <v>10338</v>
      </c>
      <c r="AX213" s="1" t="s">
        <v>10339</v>
      </c>
      <c r="AY213" s="1" t="s">
        <v>10340</v>
      </c>
      <c r="AZ213" s="1" t="s">
        <v>10341</v>
      </c>
      <c r="BA213" s="1" t="s">
        <v>59</v>
      </c>
    </row>
    <row r="214" spans="1:53" ht="15.75" customHeight="1">
      <c r="A214" s="1" t="s">
        <v>11528</v>
      </c>
      <c r="B214" s="1" t="s">
        <v>11529</v>
      </c>
      <c r="C214" s="1" t="s">
        <v>11530</v>
      </c>
      <c r="D214" s="1" t="s">
        <v>11531</v>
      </c>
      <c r="E214" s="1" t="s">
        <v>367</v>
      </c>
      <c r="F214" s="1" t="s">
        <v>8307</v>
      </c>
      <c r="G214" s="1" t="s">
        <v>369</v>
      </c>
      <c r="H214" s="1" t="s">
        <v>60</v>
      </c>
      <c r="I214" s="1" t="s">
        <v>43</v>
      </c>
      <c r="J214" s="1" t="s">
        <v>44</v>
      </c>
      <c r="K214" s="1" t="s">
        <v>3987</v>
      </c>
      <c r="L214" s="1" t="str">
        <f t="shared" si="0"/>
        <v>2022-05-23</v>
      </c>
      <c r="M214" s="1" t="s">
        <v>2450</v>
      </c>
      <c r="N214" s="1" t="s">
        <v>11532</v>
      </c>
      <c r="O214" s="1" t="s">
        <v>124</v>
      </c>
      <c r="P214" s="1" t="s">
        <v>50</v>
      </c>
      <c r="Q214" s="1" t="s">
        <v>8309</v>
      </c>
      <c r="R214" s="1" t="s">
        <v>8310</v>
      </c>
      <c r="S214" s="1" t="s">
        <v>8311</v>
      </c>
      <c r="T214" s="1" t="s">
        <v>8312</v>
      </c>
      <c r="U214" s="1" t="s">
        <v>8313</v>
      </c>
      <c r="V214" s="1" t="s">
        <v>8314</v>
      </c>
      <c r="W214" s="1" t="s">
        <v>10347</v>
      </c>
      <c r="X214" s="1" t="s">
        <v>10348</v>
      </c>
      <c r="Y214" s="1" t="s">
        <v>10349</v>
      </c>
      <c r="Z214" s="1" t="s">
        <v>52</v>
      </c>
      <c r="AA214" s="1" t="s">
        <v>52</v>
      </c>
      <c r="AB214" s="1" t="s">
        <v>8491</v>
      </c>
      <c r="AC214" s="1" t="s">
        <v>4014</v>
      </c>
      <c r="AD214" s="1" t="s">
        <v>11533</v>
      </c>
      <c r="AE214" s="1" t="s">
        <v>52</v>
      </c>
      <c r="AF214" s="1" t="s">
        <v>52</v>
      </c>
      <c r="AG214" s="1" t="s">
        <v>4016</v>
      </c>
      <c r="AH214" s="1" t="s">
        <v>11534</v>
      </c>
      <c r="AI214" s="1" t="s">
        <v>8319</v>
      </c>
      <c r="AJ214" s="1" t="s">
        <v>11535</v>
      </c>
      <c r="AK214" s="1" t="s">
        <v>60</v>
      </c>
      <c r="AL214" s="1" t="s">
        <v>60</v>
      </c>
      <c r="AM214" s="1" t="s">
        <v>60</v>
      </c>
      <c r="AN214" s="1" t="s">
        <v>60</v>
      </c>
      <c r="AO214" s="1" t="s">
        <v>60</v>
      </c>
      <c r="AP214" s="1" t="s">
        <v>60</v>
      </c>
      <c r="AQ214" s="1" t="s">
        <v>60</v>
      </c>
      <c r="AR214" s="1" t="s">
        <v>60</v>
      </c>
      <c r="AS214" s="1" t="s">
        <v>60</v>
      </c>
      <c r="AT214" s="1" t="s">
        <v>60</v>
      </c>
      <c r="AU214" s="1" t="s">
        <v>60</v>
      </c>
      <c r="AV214" s="1" t="s">
        <v>60</v>
      </c>
      <c r="AW214" s="1" t="s">
        <v>8321</v>
      </c>
      <c r="AX214" s="1" t="s">
        <v>8322</v>
      </c>
      <c r="AY214" s="1" t="s">
        <v>8323</v>
      </c>
      <c r="AZ214" s="1" t="s">
        <v>8324</v>
      </c>
      <c r="BA214" s="1" t="s">
        <v>59</v>
      </c>
    </row>
    <row r="215" spans="1:53" ht="15.75" customHeight="1">
      <c r="A215" s="1" t="s">
        <v>11536</v>
      </c>
      <c r="B215" s="1" t="s">
        <v>11537</v>
      </c>
      <c r="C215" s="1" t="s">
        <v>11538</v>
      </c>
      <c r="D215" s="1" t="s">
        <v>11539</v>
      </c>
      <c r="E215" s="1" t="s">
        <v>1722</v>
      </c>
      <c r="F215" s="1" t="s">
        <v>8832</v>
      </c>
      <c r="G215" s="1" t="s">
        <v>8833</v>
      </c>
      <c r="H215" s="1" t="s">
        <v>60</v>
      </c>
      <c r="I215" s="1" t="s">
        <v>43</v>
      </c>
      <c r="J215" s="1" t="s">
        <v>44</v>
      </c>
      <c r="K215" s="1" t="s">
        <v>4079</v>
      </c>
      <c r="L215" s="1" t="str">
        <f t="shared" si="0"/>
        <v>2022-05-23</v>
      </c>
      <c r="M215" s="1" t="s">
        <v>2536</v>
      </c>
      <c r="N215" s="1" t="s">
        <v>11540</v>
      </c>
      <c r="O215" s="1" t="s">
        <v>49</v>
      </c>
      <c r="P215" s="1" t="s">
        <v>50</v>
      </c>
      <c r="Q215" s="1" t="s">
        <v>8835</v>
      </c>
      <c r="R215" s="1" t="s">
        <v>8836</v>
      </c>
      <c r="S215" s="1" t="s">
        <v>8311</v>
      </c>
      <c r="T215" s="1" t="s">
        <v>8837</v>
      </c>
      <c r="U215" s="1" t="s">
        <v>8836</v>
      </c>
      <c r="V215" s="1" t="s">
        <v>8311</v>
      </c>
      <c r="W215" s="1" t="s">
        <v>11541</v>
      </c>
      <c r="X215" s="1" t="s">
        <v>11542</v>
      </c>
      <c r="Y215" s="1" t="s">
        <v>11543</v>
      </c>
      <c r="Z215" s="1" t="s">
        <v>11541</v>
      </c>
      <c r="AA215" s="1" t="s">
        <v>11542</v>
      </c>
      <c r="AB215" s="1" t="s">
        <v>11543</v>
      </c>
      <c r="AC215" s="1" t="s">
        <v>11544</v>
      </c>
      <c r="AD215" s="1" t="s">
        <v>11545</v>
      </c>
      <c r="AE215" s="1" t="s">
        <v>52</v>
      </c>
      <c r="AF215" s="1" t="s">
        <v>52</v>
      </c>
      <c r="AG215" s="1" t="s">
        <v>11546</v>
      </c>
      <c r="AH215" s="1" t="s">
        <v>11547</v>
      </c>
      <c r="AI215" s="1" t="s">
        <v>8845</v>
      </c>
      <c r="AJ215" s="1" t="s">
        <v>11548</v>
      </c>
      <c r="AK215" s="1" t="s">
        <v>60</v>
      </c>
      <c r="AL215" s="1" t="s">
        <v>60</v>
      </c>
      <c r="AM215" s="1" t="s">
        <v>60</v>
      </c>
      <c r="AN215" s="1" t="s">
        <v>3937</v>
      </c>
      <c r="AO215" s="1" t="s">
        <v>59</v>
      </c>
      <c r="AP215" s="1" t="s">
        <v>60</v>
      </c>
      <c r="AQ215" s="1" t="s">
        <v>60</v>
      </c>
      <c r="AR215" s="1" t="s">
        <v>60</v>
      </c>
      <c r="AS215" s="1" t="s">
        <v>60</v>
      </c>
      <c r="AT215" s="1" t="s">
        <v>60</v>
      </c>
      <c r="AU215" s="1" t="s">
        <v>60</v>
      </c>
      <c r="AV215" s="1" t="s">
        <v>60</v>
      </c>
      <c r="AW215" s="1" t="s">
        <v>60</v>
      </c>
      <c r="AX215" s="1" t="s">
        <v>60</v>
      </c>
      <c r="AY215" s="1" t="s">
        <v>60</v>
      </c>
      <c r="AZ215" s="1" t="s">
        <v>60</v>
      </c>
      <c r="BA215" s="1" t="s">
        <v>59</v>
      </c>
    </row>
    <row r="216" spans="1:53" ht="15.75" customHeight="1">
      <c r="A216" s="1" t="s">
        <v>11549</v>
      </c>
      <c r="B216" s="1" t="s">
        <v>11550</v>
      </c>
      <c r="C216" s="1" t="s">
        <v>11551</v>
      </c>
      <c r="D216" s="1" t="s">
        <v>11552</v>
      </c>
      <c r="E216" s="1" t="s">
        <v>808</v>
      </c>
      <c r="F216" s="1" t="s">
        <v>9066</v>
      </c>
      <c r="G216" s="1" t="s">
        <v>8950</v>
      </c>
      <c r="H216" s="1" t="s">
        <v>1176</v>
      </c>
      <c r="I216" s="1" t="s">
        <v>43</v>
      </c>
      <c r="J216" s="1" t="s">
        <v>44</v>
      </c>
      <c r="K216" s="1" t="s">
        <v>4079</v>
      </c>
      <c r="L216" s="1" t="str">
        <f t="shared" si="0"/>
        <v>2022-05-23</v>
      </c>
      <c r="M216" s="1" t="s">
        <v>2536</v>
      </c>
      <c r="N216" s="1" t="s">
        <v>11553</v>
      </c>
      <c r="O216" s="1" t="s">
        <v>179</v>
      </c>
      <c r="P216" s="1" t="s">
        <v>50</v>
      </c>
      <c r="Q216" s="1" t="s">
        <v>9067</v>
      </c>
      <c r="R216" s="1" t="s">
        <v>9068</v>
      </c>
      <c r="S216" s="1" t="s">
        <v>9069</v>
      </c>
      <c r="T216" s="1" t="s">
        <v>9070</v>
      </c>
      <c r="U216" s="1" t="s">
        <v>9068</v>
      </c>
      <c r="V216" s="1" t="s">
        <v>9069</v>
      </c>
      <c r="W216" s="1" t="s">
        <v>11554</v>
      </c>
      <c r="X216" s="1" t="s">
        <v>11555</v>
      </c>
      <c r="Y216" s="1" t="s">
        <v>11556</v>
      </c>
      <c r="Z216" s="1" t="s">
        <v>11554</v>
      </c>
      <c r="AA216" s="1" t="s">
        <v>11555</v>
      </c>
      <c r="AB216" s="1" t="s">
        <v>11556</v>
      </c>
      <c r="AC216" s="1" t="s">
        <v>11557</v>
      </c>
      <c r="AD216" s="1" t="s">
        <v>11558</v>
      </c>
      <c r="AE216" s="1" t="s">
        <v>52</v>
      </c>
      <c r="AF216" s="1" t="s">
        <v>52</v>
      </c>
      <c r="AG216" s="1" t="s">
        <v>11559</v>
      </c>
      <c r="AH216" s="1" t="s">
        <v>11560</v>
      </c>
      <c r="AI216" s="1" t="s">
        <v>9078</v>
      </c>
      <c r="AJ216" s="1" t="s">
        <v>11561</v>
      </c>
      <c r="AK216" s="1" t="s">
        <v>60</v>
      </c>
      <c r="AL216" s="1" t="s">
        <v>60</v>
      </c>
      <c r="AM216" s="1" t="s">
        <v>60</v>
      </c>
      <c r="AN216" s="1" t="s">
        <v>60</v>
      </c>
      <c r="AO216" s="1" t="s">
        <v>60</v>
      </c>
      <c r="AP216" s="1" t="s">
        <v>60</v>
      </c>
      <c r="AQ216" s="1" t="s">
        <v>60</v>
      </c>
      <c r="AR216" s="1" t="s">
        <v>60</v>
      </c>
      <c r="AS216" s="1" t="s">
        <v>60</v>
      </c>
      <c r="AT216" s="1" t="s">
        <v>60</v>
      </c>
      <c r="AU216" s="1" t="s">
        <v>60</v>
      </c>
      <c r="AV216" s="1" t="s">
        <v>60</v>
      </c>
      <c r="AW216" s="1" t="s">
        <v>60</v>
      </c>
      <c r="AX216" s="1" t="s">
        <v>60</v>
      </c>
      <c r="AY216" s="1" t="s">
        <v>60</v>
      </c>
      <c r="AZ216" s="1" t="s">
        <v>60</v>
      </c>
      <c r="BA216" s="1" t="s">
        <v>59</v>
      </c>
    </row>
    <row r="217" spans="1:53" ht="15.75" customHeight="1">
      <c r="A217" s="1" t="s">
        <v>11562</v>
      </c>
      <c r="B217" s="1" t="s">
        <v>11563</v>
      </c>
      <c r="C217" s="1" t="s">
        <v>11564</v>
      </c>
      <c r="D217" s="1" t="s">
        <v>11565</v>
      </c>
      <c r="E217" s="1" t="s">
        <v>808</v>
      </c>
      <c r="F217" s="1" t="s">
        <v>9084</v>
      </c>
      <c r="G217" s="1" t="s">
        <v>8950</v>
      </c>
      <c r="H217" s="1" t="s">
        <v>1176</v>
      </c>
      <c r="I217" s="1" t="s">
        <v>717</v>
      </c>
      <c r="J217" s="1" t="s">
        <v>44</v>
      </c>
      <c r="K217" s="1" t="s">
        <v>4079</v>
      </c>
      <c r="L217" s="1" t="str">
        <f t="shared" si="0"/>
        <v>2022-05-23</v>
      </c>
      <c r="M217" s="1" t="s">
        <v>2536</v>
      </c>
      <c r="N217" s="1" t="s">
        <v>11553</v>
      </c>
      <c r="O217" s="1" t="s">
        <v>179</v>
      </c>
      <c r="P217" s="1" t="s">
        <v>50</v>
      </c>
      <c r="Q217" s="1" t="s">
        <v>9085</v>
      </c>
      <c r="R217" s="1" t="s">
        <v>9086</v>
      </c>
      <c r="S217" s="1" t="s">
        <v>9087</v>
      </c>
      <c r="T217" s="1" t="s">
        <v>9085</v>
      </c>
      <c r="U217" s="1" t="s">
        <v>9086</v>
      </c>
      <c r="V217" s="1" t="s">
        <v>9087</v>
      </c>
      <c r="W217" s="1" t="s">
        <v>11566</v>
      </c>
      <c r="X217" s="1" t="s">
        <v>11567</v>
      </c>
      <c r="Y217" s="1" t="s">
        <v>11568</v>
      </c>
      <c r="Z217" s="1" t="s">
        <v>11566</v>
      </c>
      <c r="AA217" s="1" t="s">
        <v>11567</v>
      </c>
      <c r="AB217" s="1" t="s">
        <v>11568</v>
      </c>
      <c r="AC217" s="1" t="s">
        <v>11569</v>
      </c>
      <c r="AD217" s="1" t="s">
        <v>11570</v>
      </c>
      <c r="AE217" s="1" t="s">
        <v>52</v>
      </c>
      <c r="AF217" s="1" t="s">
        <v>52</v>
      </c>
      <c r="AG217" s="1" t="s">
        <v>11571</v>
      </c>
      <c r="AH217" s="1" t="s">
        <v>11572</v>
      </c>
      <c r="AI217" s="1" t="s">
        <v>9095</v>
      </c>
      <c r="AJ217" s="1" t="s">
        <v>11573</v>
      </c>
      <c r="AK217" s="1" t="s">
        <v>60</v>
      </c>
      <c r="AL217" s="1" t="s">
        <v>60</v>
      </c>
      <c r="AM217" s="1" t="s">
        <v>60</v>
      </c>
      <c r="AN217" s="1" t="s">
        <v>60</v>
      </c>
      <c r="AO217" s="1" t="s">
        <v>60</v>
      </c>
      <c r="AP217" s="1" t="s">
        <v>60</v>
      </c>
      <c r="AQ217" s="1" t="s">
        <v>60</v>
      </c>
      <c r="AR217" s="1" t="s">
        <v>60</v>
      </c>
      <c r="AS217" s="1" t="s">
        <v>60</v>
      </c>
      <c r="AT217" s="1" t="s">
        <v>60</v>
      </c>
      <c r="AU217" s="1" t="s">
        <v>60</v>
      </c>
      <c r="AV217" s="1" t="s">
        <v>60</v>
      </c>
      <c r="AW217" s="1" t="s">
        <v>9097</v>
      </c>
      <c r="AX217" s="1" t="s">
        <v>9098</v>
      </c>
      <c r="AY217" s="1" t="s">
        <v>9099</v>
      </c>
      <c r="AZ217" s="1" t="s">
        <v>9100</v>
      </c>
      <c r="BA217" s="1" t="s">
        <v>59</v>
      </c>
    </row>
    <row r="218" spans="1:53" ht="15.75" customHeight="1">
      <c r="A218" s="1" t="s">
        <v>11574</v>
      </c>
      <c r="B218" s="1" t="s">
        <v>11575</v>
      </c>
      <c r="C218" s="1" t="s">
        <v>11576</v>
      </c>
      <c r="D218" s="1" t="s">
        <v>11577</v>
      </c>
      <c r="E218" s="1" t="s">
        <v>808</v>
      </c>
      <c r="F218" s="1" t="s">
        <v>9984</v>
      </c>
      <c r="G218" s="1" t="s">
        <v>9985</v>
      </c>
      <c r="H218" s="1" t="s">
        <v>1176</v>
      </c>
      <c r="I218" s="1" t="s">
        <v>43</v>
      </c>
      <c r="J218" s="1" t="s">
        <v>44</v>
      </c>
      <c r="K218" s="1" t="s">
        <v>4079</v>
      </c>
      <c r="L218" s="1" t="str">
        <f t="shared" si="0"/>
        <v>2022-05-23</v>
      </c>
      <c r="M218" s="1" t="s">
        <v>2536</v>
      </c>
      <c r="N218" s="1" t="s">
        <v>11578</v>
      </c>
      <c r="O218" s="1" t="s">
        <v>59</v>
      </c>
      <c r="P218" s="1" t="s">
        <v>78</v>
      </c>
      <c r="Q218" s="1" t="s">
        <v>9987</v>
      </c>
      <c r="R218" s="1" t="s">
        <v>9988</v>
      </c>
      <c r="S218" s="1" t="s">
        <v>9989</v>
      </c>
      <c r="T218" s="1" t="s">
        <v>9987</v>
      </c>
      <c r="U218" s="1" t="s">
        <v>9988</v>
      </c>
      <c r="V218" s="1" t="s">
        <v>9989</v>
      </c>
      <c r="W218" s="1" t="s">
        <v>11579</v>
      </c>
      <c r="X218" s="1" t="s">
        <v>11580</v>
      </c>
      <c r="Y218" s="1" t="s">
        <v>8317</v>
      </c>
      <c r="Z218" s="1" t="s">
        <v>11581</v>
      </c>
      <c r="AA218" s="1" t="s">
        <v>11582</v>
      </c>
      <c r="AB218" s="1" t="s">
        <v>8317</v>
      </c>
      <c r="AC218" s="1" t="s">
        <v>9994</v>
      </c>
      <c r="AD218" s="1" t="s">
        <v>9995</v>
      </c>
      <c r="AE218" s="1" t="s">
        <v>8318</v>
      </c>
      <c r="AF218" s="1" t="s">
        <v>8318</v>
      </c>
      <c r="AG218" s="1" t="s">
        <v>9996</v>
      </c>
      <c r="AH218" s="1" t="s">
        <v>9997</v>
      </c>
      <c r="AI218" s="1" t="s">
        <v>9998</v>
      </c>
      <c r="AJ218" s="1" t="s">
        <v>11583</v>
      </c>
      <c r="AK218" s="1" t="s">
        <v>60</v>
      </c>
      <c r="AL218" s="1" t="s">
        <v>10000</v>
      </c>
      <c r="AM218" s="1" t="s">
        <v>59</v>
      </c>
      <c r="AN218" s="1" t="s">
        <v>10000</v>
      </c>
      <c r="AO218" s="1" t="s">
        <v>59</v>
      </c>
      <c r="AP218" s="1" t="s">
        <v>10000</v>
      </c>
      <c r="AQ218" s="1" t="s">
        <v>59</v>
      </c>
      <c r="AR218" s="1" t="s">
        <v>60</v>
      </c>
      <c r="AS218" s="1" t="s">
        <v>60</v>
      </c>
      <c r="AT218" s="1" t="s">
        <v>10000</v>
      </c>
      <c r="AU218" s="1" t="s">
        <v>59</v>
      </c>
      <c r="AV218" s="1" t="s">
        <v>60</v>
      </c>
      <c r="AW218" s="1" t="s">
        <v>60</v>
      </c>
      <c r="AX218" s="1" t="s">
        <v>60</v>
      </c>
      <c r="AY218" s="1" t="s">
        <v>60</v>
      </c>
      <c r="AZ218" s="1" t="s">
        <v>60</v>
      </c>
      <c r="BA218" s="1" t="s">
        <v>59</v>
      </c>
    </row>
    <row r="219" spans="1:53" ht="15.75" customHeight="1">
      <c r="A219" s="1" t="s">
        <v>11584</v>
      </c>
      <c r="B219" s="1" t="s">
        <v>11585</v>
      </c>
      <c r="C219" s="1" t="s">
        <v>11586</v>
      </c>
      <c r="D219" s="1" t="s">
        <v>11587</v>
      </c>
      <c r="E219" s="1" t="s">
        <v>808</v>
      </c>
      <c r="F219" s="1" t="s">
        <v>9810</v>
      </c>
      <c r="G219" s="1" t="s">
        <v>9811</v>
      </c>
      <c r="H219" s="1" t="s">
        <v>1176</v>
      </c>
      <c r="I219" s="1" t="s">
        <v>43</v>
      </c>
      <c r="J219" s="1" t="s">
        <v>44</v>
      </c>
      <c r="K219" s="1" t="s">
        <v>4079</v>
      </c>
      <c r="L219" s="1" t="str">
        <f t="shared" si="0"/>
        <v>2022-05-23</v>
      </c>
      <c r="M219" s="1" t="s">
        <v>2536</v>
      </c>
      <c r="N219" s="1" t="s">
        <v>11588</v>
      </c>
      <c r="O219" s="1" t="s">
        <v>179</v>
      </c>
      <c r="P219" s="1" t="s">
        <v>50</v>
      </c>
      <c r="Q219" s="1" t="s">
        <v>9813</v>
      </c>
      <c r="R219" s="1" t="s">
        <v>9814</v>
      </c>
      <c r="S219" s="1" t="s">
        <v>9815</v>
      </c>
      <c r="T219" s="1" t="s">
        <v>9813</v>
      </c>
      <c r="U219" s="1" t="s">
        <v>9814</v>
      </c>
      <c r="V219" s="1" t="s">
        <v>9815</v>
      </c>
      <c r="W219" s="1" t="s">
        <v>11589</v>
      </c>
      <c r="X219" s="1" t="s">
        <v>11590</v>
      </c>
      <c r="Y219" s="1" t="s">
        <v>11591</v>
      </c>
      <c r="Z219" s="1" t="s">
        <v>11589</v>
      </c>
      <c r="AA219" s="1" t="s">
        <v>11590</v>
      </c>
      <c r="AB219" s="1" t="s">
        <v>11591</v>
      </c>
      <c r="AC219" s="1" t="s">
        <v>11592</v>
      </c>
      <c r="AD219" s="1" t="s">
        <v>11593</v>
      </c>
      <c r="AE219" s="1" t="s">
        <v>52</v>
      </c>
      <c r="AF219" s="1" t="s">
        <v>52</v>
      </c>
      <c r="AG219" s="1" t="s">
        <v>11594</v>
      </c>
      <c r="AH219" s="1" t="s">
        <v>11595</v>
      </c>
      <c r="AI219" s="1" t="s">
        <v>9823</v>
      </c>
      <c r="AJ219" s="1" t="s">
        <v>11596</v>
      </c>
      <c r="AK219" s="1" t="s">
        <v>60</v>
      </c>
      <c r="AL219" s="1" t="s">
        <v>60</v>
      </c>
      <c r="AM219" s="1" t="s">
        <v>60</v>
      </c>
      <c r="AN219" s="1" t="s">
        <v>60</v>
      </c>
      <c r="AO219" s="1" t="s">
        <v>60</v>
      </c>
      <c r="AP219" s="1" t="s">
        <v>60</v>
      </c>
      <c r="AQ219" s="1" t="s">
        <v>60</v>
      </c>
      <c r="AR219" s="1" t="s">
        <v>60</v>
      </c>
      <c r="AS219" s="1" t="s">
        <v>60</v>
      </c>
      <c r="AT219" s="1" t="s">
        <v>60</v>
      </c>
      <c r="AU219" s="1" t="s">
        <v>60</v>
      </c>
      <c r="AV219" s="1" t="s">
        <v>60</v>
      </c>
      <c r="AW219" s="1" t="s">
        <v>60</v>
      </c>
      <c r="AX219" s="1" t="s">
        <v>60</v>
      </c>
      <c r="AY219" s="1" t="s">
        <v>60</v>
      </c>
      <c r="AZ219" s="1" t="s">
        <v>60</v>
      </c>
      <c r="BA219" s="1" t="s">
        <v>59</v>
      </c>
    </row>
    <row r="220" spans="1:53" ht="15.75" customHeight="1">
      <c r="A220" s="1" t="s">
        <v>11597</v>
      </c>
      <c r="B220" s="1" t="s">
        <v>11598</v>
      </c>
      <c r="C220" s="1" t="s">
        <v>11599</v>
      </c>
      <c r="D220" s="1" t="s">
        <v>11600</v>
      </c>
      <c r="E220" s="1" t="s">
        <v>808</v>
      </c>
      <c r="F220" s="1" t="s">
        <v>9829</v>
      </c>
      <c r="G220" s="1" t="s">
        <v>9811</v>
      </c>
      <c r="H220" s="1" t="s">
        <v>1176</v>
      </c>
      <c r="I220" s="1" t="s">
        <v>43</v>
      </c>
      <c r="J220" s="1" t="s">
        <v>44</v>
      </c>
      <c r="K220" s="1" t="s">
        <v>4079</v>
      </c>
      <c r="L220" s="1" t="str">
        <f t="shared" si="0"/>
        <v>2022-05-23</v>
      </c>
      <c r="M220" s="1" t="s">
        <v>2536</v>
      </c>
      <c r="N220" s="1" t="s">
        <v>11588</v>
      </c>
      <c r="O220" s="1" t="s">
        <v>179</v>
      </c>
      <c r="P220" s="1" t="s">
        <v>50</v>
      </c>
      <c r="Q220" s="1" t="s">
        <v>9830</v>
      </c>
      <c r="R220" s="1" t="s">
        <v>9831</v>
      </c>
      <c r="S220" s="1" t="s">
        <v>9832</v>
      </c>
      <c r="T220" s="1" t="s">
        <v>9830</v>
      </c>
      <c r="U220" s="1" t="s">
        <v>9831</v>
      </c>
      <c r="V220" s="1" t="s">
        <v>9832</v>
      </c>
      <c r="W220" s="1" t="s">
        <v>11601</v>
      </c>
      <c r="X220" s="1" t="s">
        <v>11602</v>
      </c>
      <c r="Y220" s="1" t="s">
        <v>11603</v>
      </c>
      <c r="Z220" s="1" t="s">
        <v>11601</v>
      </c>
      <c r="AA220" s="1" t="s">
        <v>11602</v>
      </c>
      <c r="AB220" s="1" t="s">
        <v>11603</v>
      </c>
      <c r="AC220" s="1" t="s">
        <v>11604</v>
      </c>
      <c r="AD220" s="1" t="s">
        <v>11605</v>
      </c>
      <c r="AE220" s="1" t="s">
        <v>52</v>
      </c>
      <c r="AF220" s="1" t="s">
        <v>52</v>
      </c>
      <c r="AG220" s="1" t="s">
        <v>11606</v>
      </c>
      <c r="AH220" s="1" t="s">
        <v>11607</v>
      </c>
      <c r="AI220" s="1" t="s">
        <v>9840</v>
      </c>
      <c r="AJ220" s="1" t="s">
        <v>11608</v>
      </c>
      <c r="AK220" s="1" t="s">
        <v>60</v>
      </c>
      <c r="AL220" s="1" t="s">
        <v>60</v>
      </c>
      <c r="AM220" s="1" t="s">
        <v>60</v>
      </c>
      <c r="AN220" s="1" t="s">
        <v>60</v>
      </c>
      <c r="AO220" s="1" t="s">
        <v>60</v>
      </c>
      <c r="AP220" s="1" t="s">
        <v>60</v>
      </c>
      <c r="AQ220" s="1" t="s">
        <v>60</v>
      </c>
      <c r="AR220" s="1" t="s">
        <v>60</v>
      </c>
      <c r="AS220" s="1" t="s">
        <v>60</v>
      </c>
      <c r="AT220" s="1" t="s">
        <v>60</v>
      </c>
      <c r="AU220" s="1" t="s">
        <v>60</v>
      </c>
      <c r="AV220" s="1" t="s">
        <v>60</v>
      </c>
      <c r="AW220" s="1" t="s">
        <v>60</v>
      </c>
      <c r="AX220" s="1" t="s">
        <v>60</v>
      </c>
      <c r="AY220" s="1" t="s">
        <v>60</v>
      </c>
      <c r="AZ220" s="1" t="s">
        <v>60</v>
      </c>
      <c r="BA220" s="1" t="s">
        <v>59</v>
      </c>
    </row>
    <row r="221" spans="1:53" ht="15.75" customHeight="1">
      <c r="A221" s="1" t="s">
        <v>11609</v>
      </c>
      <c r="B221" s="1" t="s">
        <v>11610</v>
      </c>
      <c r="C221" s="1" t="s">
        <v>11611</v>
      </c>
      <c r="D221" s="1" t="s">
        <v>11612</v>
      </c>
      <c r="E221" s="1" t="s">
        <v>808</v>
      </c>
      <c r="F221" s="1" t="s">
        <v>9846</v>
      </c>
      <c r="G221" s="1" t="s">
        <v>9847</v>
      </c>
      <c r="H221" s="1" t="s">
        <v>42</v>
      </c>
      <c r="I221" s="1" t="s">
        <v>43</v>
      </c>
      <c r="J221" s="1" t="s">
        <v>44</v>
      </c>
      <c r="K221" s="1" t="s">
        <v>4079</v>
      </c>
      <c r="L221" s="1" t="str">
        <f t="shared" si="0"/>
        <v>2022-05-23</v>
      </c>
      <c r="M221" s="1" t="s">
        <v>2536</v>
      </c>
      <c r="N221" s="1" t="s">
        <v>11613</v>
      </c>
      <c r="O221" s="1" t="s">
        <v>2285</v>
      </c>
      <c r="P221" s="1" t="s">
        <v>50</v>
      </c>
      <c r="Q221" s="1" t="s">
        <v>9849</v>
      </c>
      <c r="R221" s="1" t="s">
        <v>9850</v>
      </c>
      <c r="S221" s="1" t="s">
        <v>9851</v>
      </c>
      <c r="T221" s="1" t="s">
        <v>9849</v>
      </c>
      <c r="U221" s="1" t="s">
        <v>9850</v>
      </c>
      <c r="V221" s="1" t="s">
        <v>9851</v>
      </c>
      <c r="W221" s="1" t="s">
        <v>11614</v>
      </c>
      <c r="X221" s="1" t="s">
        <v>11615</v>
      </c>
      <c r="Y221" s="1" t="s">
        <v>11616</v>
      </c>
      <c r="Z221" s="1" t="s">
        <v>11614</v>
      </c>
      <c r="AA221" s="1" t="s">
        <v>11615</v>
      </c>
      <c r="AB221" s="1" t="s">
        <v>11616</v>
      </c>
      <c r="AC221" s="1" t="s">
        <v>11617</v>
      </c>
      <c r="AD221" s="1" t="s">
        <v>11618</v>
      </c>
      <c r="AE221" s="1" t="s">
        <v>52</v>
      </c>
      <c r="AF221" s="1" t="s">
        <v>52</v>
      </c>
      <c r="AG221" s="1" t="s">
        <v>11619</v>
      </c>
      <c r="AH221" s="1" t="s">
        <v>11620</v>
      </c>
      <c r="AI221" s="1" t="s">
        <v>9860</v>
      </c>
      <c r="AJ221" s="1" t="s">
        <v>11621</v>
      </c>
      <c r="AK221" s="1" t="s">
        <v>60</v>
      </c>
      <c r="AL221" s="1" t="s">
        <v>60</v>
      </c>
      <c r="AM221" s="1" t="s">
        <v>60</v>
      </c>
      <c r="AN221" s="1" t="s">
        <v>60</v>
      </c>
      <c r="AO221" s="1" t="s">
        <v>60</v>
      </c>
      <c r="AP221" s="1" t="s">
        <v>60</v>
      </c>
      <c r="AQ221" s="1" t="s">
        <v>60</v>
      </c>
      <c r="AR221" s="1" t="s">
        <v>60</v>
      </c>
      <c r="AS221" s="1" t="s">
        <v>60</v>
      </c>
      <c r="AT221" s="1" t="s">
        <v>60</v>
      </c>
      <c r="AU221" s="1" t="s">
        <v>60</v>
      </c>
      <c r="AV221" s="1" t="s">
        <v>60</v>
      </c>
      <c r="AW221" s="1" t="s">
        <v>60</v>
      </c>
      <c r="AX221" s="1" t="s">
        <v>60</v>
      </c>
      <c r="AY221" s="1" t="s">
        <v>60</v>
      </c>
      <c r="AZ221" s="1" t="s">
        <v>60</v>
      </c>
      <c r="BA221" s="1" t="s">
        <v>59</v>
      </c>
    </row>
    <row r="222" spans="1:53" ht="15.75" customHeight="1">
      <c r="A222" s="1" t="s">
        <v>11622</v>
      </c>
      <c r="B222" s="1" t="s">
        <v>11623</v>
      </c>
      <c r="C222" s="1" t="s">
        <v>11624</v>
      </c>
      <c r="D222" s="1" t="s">
        <v>11625</v>
      </c>
      <c r="E222" s="1" t="s">
        <v>808</v>
      </c>
      <c r="F222" s="1" t="s">
        <v>10091</v>
      </c>
      <c r="G222" s="1" t="s">
        <v>9847</v>
      </c>
      <c r="H222" s="1" t="s">
        <v>42</v>
      </c>
      <c r="I222" s="1" t="s">
        <v>43</v>
      </c>
      <c r="J222" s="1" t="s">
        <v>44</v>
      </c>
      <c r="K222" s="1" t="s">
        <v>4079</v>
      </c>
      <c r="L222" s="1" t="str">
        <f t="shared" si="0"/>
        <v>2022-05-23</v>
      </c>
      <c r="M222" s="1" t="s">
        <v>2536</v>
      </c>
      <c r="N222" s="1" t="s">
        <v>11613</v>
      </c>
      <c r="O222" s="1" t="s">
        <v>2285</v>
      </c>
      <c r="P222" s="1" t="s">
        <v>50</v>
      </c>
      <c r="Q222" s="1" t="s">
        <v>10092</v>
      </c>
      <c r="R222" s="1" t="s">
        <v>10093</v>
      </c>
      <c r="S222" s="1" t="s">
        <v>10094</v>
      </c>
      <c r="T222" s="1" t="s">
        <v>10092</v>
      </c>
      <c r="U222" s="1" t="s">
        <v>10093</v>
      </c>
      <c r="V222" s="1" t="s">
        <v>10094</v>
      </c>
      <c r="W222" s="1" t="s">
        <v>11626</v>
      </c>
      <c r="X222" s="1" t="s">
        <v>11627</v>
      </c>
      <c r="Y222" s="1" t="s">
        <v>11628</v>
      </c>
      <c r="Z222" s="1" t="s">
        <v>11626</v>
      </c>
      <c r="AA222" s="1" t="s">
        <v>11627</v>
      </c>
      <c r="AB222" s="1" t="s">
        <v>11628</v>
      </c>
      <c r="AC222" s="1" t="s">
        <v>11629</v>
      </c>
      <c r="AD222" s="1" t="s">
        <v>11630</v>
      </c>
      <c r="AE222" s="1" t="s">
        <v>52</v>
      </c>
      <c r="AF222" s="1" t="s">
        <v>52</v>
      </c>
      <c r="AG222" s="1" t="s">
        <v>11631</v>
      </c>
      <c r="AH222" s="1" t="s">
        <v>11632</v>
      </c>
      <c r="AI222" s="1" t="s">
        <v>10103</v>
      </c>
      <c r="AJ222" s="1" t="s">
        <v>11633</v>
      </c>
      <c r="AK222" s="1" t="s">
        <v>60</v>
      </c>
      <c r="AL222" s="1" t="s">
        <v>60</v>
      </c>
      <c r="AM222" s="1" t="s">
        <v>60</v>
      </c>
      <c r="AN222" s="1" t="s">
        <v>60</v>
      </c>
      <c r="AO222" s="1" t="s">
        <v>60</v>
      </c>
      <c r="AP222" s="1" t="s">
        <v>60</v>
      </c>
      <c r="AQ222" s="1" t="s">
        <v>60</v>
      </c>
      <c r="AR222" s="1" t="s">
        <v>60</v>
      </c>
      <c r="AS222" s="1" t="s">
        <v>60</v>
      </c>
      <c r="AT222" s="1" t="s">
        <v>60</v>
      </c>
      <c r="AU222" s="1" t="s">
        <v>60</v>
      </c>
      <c r="AV222" s="1" t="s">
        <v>60</v>
      </c>
      <c r="AW222" s="1" t="s">
        <v>60</v>
      </c>
      <c r="AX222" s="1" t="s">
        <v>60</v>
      </c>
      <c r="AY222" s="1" t="s">
        <v>60</v>
      </c>
      <c r="AZ222" s="1" t="s">
        <v>60</v>
      </c>
      <c r="BA222" s="1" t="s">
        <v>59</v>
      </c>
    </row>
    <row r="223" spans="1:53" ht="15.75" customHeight="1">
      <c r="A223" s="1" t="s">
        <v>11634</v>
      </c>
      <c r="B223" s="1" t="s">
        <v>11635</v>
      </c>
      <c r="C223" s="1" t="s">
        <v>11636</v>
      </c>
      <c r="D223" s="1" t="s">
        <v>11637</v>
      </c>
      <c r="E223" s="1" t="s">
        <v>808</v>
      </c>
      <c r="F223" s="1" t="s">
        <v>10109</v>
      </c>
      <c r="G223" s="1" t="s">
        <v>9847</v>
      </c>
      <c r="H223" s="1" t="s">
        <v>1176</v>
      </c>
      <c r="I223" s="1" t="s">
        <v>43</v>
      </c>
      <c r="J223" s="1" t="s">
        <v>44</v>
      </c>
      <c r="K223" s="1" t="s">
        <v>4079</v>
      </c>
      <c r="L223" s="1" t="str">
        <f t="shared" si="0"/>
        <v>2022-05-23</v>
      </c>
      <c r="M223" s="1" t="s">
        <v>2536</v>
      </c>
      <c r="N223" s="1" t="s">
        <v>11638</v>
      </c>
      <c r="O223" s="1" t="s">
        <v>49</v>
      </c>
      <c r="P223" s="1" t="s">
        <v>50</v>
      </c>
      <c r="Q223" s="1" t="s">
        <v>10111</v>
      </c>
      <c r="R223" s="1" t="s">
        <v>10112</v>
      </c>
      <c r="S223" s="1" t="s">
        <v>10113</v>
      </c>
      <c r="T223" s="1" t="s">
        <v>10111</v>
      </c>
      <c r="U223" s="1" t="s">
        <v>10112</v>
      </c>
      <c r="V223" s="1" t="s">
        <v>10113</v>
      </c>
      <c r="W223" s="1" t="s">
        <v>10114</v>
      </c>
      <c r="X223" s="1" t="s">
        <v>11483</v>
      </c>
      <c r="Y223" s="1" t="s">
        <v>11484</v>
      </c>
      <c r="Z223" s="1" t="s">
        <v>10114</v>
      </c>
      <c r="AA223" s="1" t="s">
        <v>11483</v>
      </c>
      <c r="AB223" s="1" t="s">
        <v>11484</v>
      </c>
      <c r="AC223" s="1" t="s">
        <v>52</v>
      </c>
      <c r="AD223" s="1" t="s">
        <v>52</v>
      </c>
      <c r="AE223" s="1" t="s">
        <v>52</v>
      </c>
      <c r="AF223" s="1" t="s">
        <v>52</v>
      </c>
      <c r="AG223" s="1" t="s">
        <v>52</v>
      </c>
      <c r="AH223" s="1" t="s">
        <v>52</v>
      </c>
      <c r="AI223" s="1" t="s">
        <v>10118</v>
      </c>
      <c r="AJ223" s="1" t="s">
        <v>11639</v>
      </c>
      <c r="AK223" s="1" t="s">
        <v>60</v>
      </c>
      <c r="AL223" s="1" t="s">
        <v>60</v>
      </c>
      <c r="AM223" s="1" t="s">
        <v>60</v>
      </c>
      <c r="AN223" s="1" t="s">
        <v>60</v>
      </c>
      <c r="AO223" s="1" t="s">
        <v>60</v>
      </c>
      <c r="AP223" s="1" t="s">
        <v>60</v>
      </c>
      <c r="AQ223" s="1" t="s">
        <v>60</v>
      </c>
      <c r="AR223" s="1" t="s">
        <v>60</v>
      </c>
      <c r="AS223" s="1" t="s">
        <v>60</v>
      </c>
      <c r="AT223" s="1" t="s">
        <v>60</v>
      </c>
      <c r="AU223" s="1" t="s">
        <v>60</v>
      </c>
      <c r="AV223" s="1" t="s">
        <v>60</v>
      </c>
      <c r="AW223" s="1" t="s">
        <v>60</v>
      </c>
      <c r="AX223" s="1" t="s">
        <v>60</v>
      </c>
      <c r="AY223" s="1" t="s">
        <v>60</v>
      </c>
      <c r="AZ223" s="1" t="s">
        <v>60</v>
      </c>
      <c r="BA223" s="1" t="s">
        <v>59</v>
      </c>
    </row>
    <row r="224" spans="1:53" ht="15.75" customHeight="1">
      <c r="A224" s="1" t="s">
        <v>11640</v>
      </c>
      <c r="B224" s="1" t="s">
        <v>11641</v>
      </c>
      <c r="C224" s="1" t="s">
        <v>11642</v>
      </c>
      <c r="D224" s="1" t="s">
        <v>11643</v>
      </c>
      <c r="E224" s="1" t="s">
        <v>808</v>
      </c>
      <c r="F224" s="1" t="s">
        <v>10124</v>
      </c>
      <c r="G224" s="1" t="s">
        <v>9847</v>
      </c>
      <c r="H224" s="1" t="s">
        <v>42</v>
      </c>
      <c r="I224" s="1" t="s">
        <v>43</v>
      </c>
      <c r="J224" s="1" t="s">
        <v>44</v>
      </c>
      <c r="K224" s="1" t="s">
        <v>4079</v>
      </c>
      <c r="L224" s="1" t="str">
        <f t="shared" si="0"/>
        <v>2022-05-23</v>
      </c>
      <c r="M224" s="1" t="s">
        <v>2536</v>
      </c>
      <c r="N224" s="1" t="s">
        <v>11644</v>
      </c>
      <c r="O224" s="1" t="s">
        <v>2285</v>
      </c>
      <c r="P224" s="1" t="s">
        <v>50</v>
      </c>
      <c r="Q224" s="1" t="s">
        <v>10125</v>
      </c>
      <c r="R224" s="1" t="s">
        <v>10126</v>
      </c>
      <c r="S224" s="1" t="s">
        <v>10127</v>
      </c>
      <c r="T224" s="1" t="s">
        <v>10125</v>
      </c>
      <c r="U224" s="1" t="s">
        <v>10126</v>
      </c>
      <c r="V224" s="1" t="s">
        <v>10127</v>
      </c>
      <c r="W224" s="1" t="s">
        <v>11645</v>
      </c>
      <c r="X224" s="1" t="s">
        <v>11646</v>
      </c>
      <c r="Y224" s="1" t="s">
        <v>11647</v>
      </c>
      <c r="Z224" s="1" t="s">
        <v>11645</v>
      </c>
      <c r="AA224" s="1" t="s">
        <v>11646</v>
      </c>
      <c r="AB224" s="1" t="s">
        <v>11647</v>
      </c>
      <c r="AC224" s="1" t="s">
        <v>11648</v>
      </c>
      <c r="AD224" s="1" t="s">
        <v>11649</v>
      </c>
      <c r="AE224" s="1" t="s">
        <v>52</v>
      </c>
      <c r="AF224" s="1" t="s">
        <v>52</v>
      </c>
      <c r="AG224" s="1" t="s">
        <v>11650</v>
      </c>
      <c r="AH224" s="1" t="s">
        <v>11651</v>
      </c>
      <c r="AI224" s="1" t="s">
        <v>10136</v>
      </c>
      <c r="AJ224" s="1" t="s">
        <v>11652</v>
      </c>
      <c r="AK224" s="1" t="s">
        <v>60</v>
      </c>
      <c r="AL224" s="1" t="s">
        <v>60</v>
      </c>
      <c r="AM224" s="1" t="s">
        <v>60</v>
      </c>
      <c r="AN224" s="1" t="s">
        <v>60</v>
      </c>
      <c r="AO224" s="1" t="s">
        <v>60</v>
      </c>
      <c r="AP224" s="1" t="s">
        <v>60</v>
      </c>
      <c r="AQ224" s="1" t="s">
        <v>60</v>
      </c>
      <c r="AR224" s="1" t="s">
        <v>60</v>
      </c>
      <c r="AS224" s="1" t="s">
        <v>60</v>
      </c>
      <c r="AT224" s="1" t="s">
        <v>60</v>
      </c>
      <c r="AU224" s="1" t="s">
        <v>60</v>
      </c>
      <c r="AV224" s="1" t="s">
        <v>60</v>
      </c>
      <c r="AW224" s="1" t="s">
        <v>60</v>
      </c>
      <c r="AX224" s="1" t="s">
        <v>60</v>
      </c>
      <c r="AY224" s="1" t="s">
        <v>60</v>
      </c>
      <c r="AZ224" s="1" t="s">
        <v>60</v>
      </c>
      <c r="BA224" s="1" t="s">
        <v>59</v>
      </c>
    </row>
    <row r="225" spans="1:53" ht="15.75" customHeight="1">
      <c r="A225" s="1" t="s">
        <v>11653</v>
      </c>
      <c r="B225" s="1" t="s">
        <v>11654</v>
      </c>
      <c r="C225" s="1" t="s">
        <v>11655</v>
      </c>
      <c r="D225" s="1" t="s">
        <v>11656</v>
      </c>
      <c r="E225" s="1" t="s">
        <v>808</v>
      </c>
      <c r="F225" s="1" t="s">
        <v>10142</v>
      </c>
      <c r="G225" s="1" t="s">
        <v>9847</v>
      </c>
      <c r="H225" s="1" t="s">
        <v>42</v>
      </c>
      <c r="I225" s="1" t="s">
        <v>43</v>
      </c>
      <c r="J225" s="1" t="s">
        <v>44</v>
      </c>
      <c r="K225" s="1" t="s">
        <v>4079</v>
      </c>
      <c r="L225" s="1" t="str">
        <f t="shared" si="0"/>
        <v>2022-05-23</v>
      </c>
      <c r="M225" s="1" t="s">
        <v>2536</v>
      </c>
      <c r="N225" s="1" t="s">
        <v>11657</v>
      </c>
      <c r="O225" s="1" t="s">
        <v>2285</v>
      </c>
      <c r="P225" s="1" t="s">
        <v>50</v>
      </c>
      <c r="Q225" s="1" t="s">
        <v>10143</v>
      </c>
      <c r="R225" s="1" t="s">
        <v>10144</v>
      </c>
      <c r="S225" s="1" t="s">
        <v>10145</v>
      </c>
      <c r="T225" s="1" t="s">
        <v>10143</v>
      </c>
      <c r="U225" s="1" t="s">
        <v>10144</v>
      </c>
      <c r="V225" s="1" t="s">
        <v>10145</v>
      </c>
      <c r="W225" s="1" t="s">
        <v>11658</v>
      </c>
      <c r="X225" s="1" t="s">
        <v>11659</v>
      </c>
      <c r="Y225" s="1" t="s">
        <v>11660</v>
      </c>
      <c r="Z225" s="1" t="s">
        <v>11658</v>
      </c>
      <c r="AA225" s="1" t="s">
        <v>11659</v>
      </c>
      <c r="AB225" s="1" t="s">
        <v>11660</v>
      </c>
      <c r="AC225" s="1" t="s">
        <v>11661</v>
      </c>
      <c r="AD225" s="1" t="s">
        <v>11662</v>
      </c>
      <c r="AE225" s="1" t="s">
        <v>52</v>
      </c>
      <c r="AF225" s="1" t="s">
        <v>52</v>
      </c>
      <c r="AG225" s="1" t="s">
        <v>11663</v>
      </c>
      <c r="AH225" s="1" t="s">
        <v>11664</v>
      </c>
      <c r="AI225" s="1" t="s">
        <v>10154</v>
      </c>
      <c r="AJ225" s="1" t="s">
        <v>11665</v>
      </c>
      <c r="AK225" s="1" t="s">
        <v>60</v>
      </c>
      <c r="AL225" s="1" t="s">
        <v>60</v>
      </c>
      <c r="AM225" s="1" t="s">
        <v>60</v>
      </c>
      <c r="AN225" s="1" t="s">
        <v>60</v>
      </c>
      <c r="AO225" s="1" t="s">
        <v>60</v>
      </c>
      <c r="AP225" s="1" t="s">
        <v>60</v>
      </c>
      <c r="AQ225" s="1" t="s">
        <v>60</v>
      </c>
      <c r="AR225" s="1" t="s">
        <v>60</v>
      </c>
      <c r="AS225" s="1" t="s">
        <v>60</v>
      </c>
      <c r="AT225" s="1" t="s">
        <v>60</v>
      </c>
      <c r="AU225" s="1" t="s">
        <v>60</v>
      </c>
      <c r="AV225" s="1" t="s">
        <v>60</v>
      </c>
      <c r="AW225" s="1" t="s">
        <v>60</v>
      </c>
      <c r="AX225" s="1" t="s">
        <v>60</v>
      </c>
      <c r="AY225" s="1" t="s">
        <v>60</v>
      </c>
      <c r="AZ225" s="1" t="s">
        <v>60</v>
      </c>
      <c r="BA225" s="1" t="s">
        <v>59</v>
      </c>
    </row>
    <row r="226" spans="1:53" ht="15.75" customHeight="1">
      <c r="A226" s="1" t="s">
        <v>11666</v>
      </c>
      <c r="B226" s="1" t="s">
        <v>11667</v>
      </c>
      <c r="C226" s="1" t="s">
        <v>11668</v>
      </c>
      <c r="D226" s="1" t="s">
        <v>11669</v>
      </c>
      <c r="E226" s="1" t="s">
        <v>808</v>
      </c>
      <c r="F226" s="1" t="s">
        <v>9963</v>
      </c>
      <c r="G226" s="1" t="s">
        <v>9943</v>
      </c>
      <c r="H226" s="1" t="s">
        <v>1176</v>
      </c>
      <c r="I226" s="1" t="s">
        <v>43</v>
      </c>
      <c r="J226" s="1" t="s">
        <v>44</v>
      </c>
      <c r="K226" s="1" t="s">
        <v>4079</v>
      </c>
      <c r="L226" s="1" t="str">
        <f t="shared" si="0"/>
        <v>2022-05-23</v>
      </c>
      <c r="M226" s="1" t="s">
        <v>2536</v>
      </c>
      <c r="N226" s="1" t="s">
        <v>11670</v>
      </c>
      <c r="O226" s="1" t="s">
        <v>124</v>
      </c>
      <c r="P226" s="1" t="s">
        <v>50</v>
      </c>
      <c r="Q226" s="1" t="s">
        <v>9964</v>
      </c>
      <c r="R226" s="1" t="s">
        <v>9965</v>
      </c>
      <c r="S226" s="1" t="s">
        <v>9966</v>
      </c>
      <c r="T226" s="1" t="s">
        <v>9964</v>
      </c>
      <c r="U226" s="1" t="s">
        <v>9965</v>
      </c>
      <c r="V226" s="1" t="s">
        <v>9966</v>
      </c>
      <c r="W226" s="1" t="s">
        <v>11671</v>
      </c>
      <c r="X226" s="1" t="s">
        <v>11672</v>
      </c>
      <c r="Y226" s="1" t="s">
        <v>11673</v>
      </c>
      <c r="Z226" s="1" t="s">
        <v>11671</v>
      </c>
      <c r="AA226" s="1" t="s">
        <v>11672</v>
      </c>
      <c r="AB226" s="1" t="s">
        <v>11673</v>
      </c>
      <c r="AC226" s="1" t="s">
        <v>11674</v>
      </c>
      <c r="AD226" s="1" t="s">
        <v>11675</v>
      </c>
      <c r="AE226" s="1" t="s">
        <v>52</v>
      </c>
      <c r="AF226" s="1" t="s">
        <v>52</v>
      </c>
      <c r="AG226" s="1" t="s">
        <v>11676</v>
      </c>
      <c r="AH226" s="1" t="s">
        <v>11677</v>
      </c>
      <c r="AI226" s="1" t="s">
        <v>9974</v>
      </c>
      <c r="AJ226" s="1" t="s">
        <v>11678</v>
      </c>
      <c r="AK226" s="1" t="s">
        <v>60</v>
      </c>
      <c r="AL226" s="1" t="s">
        <v>60</v>
      </c>
      <c r="AM226" s="1" t="s">
        <v>60</v>
      </c>
      <c r="AN226" s="1" t="s">
        <v>60</v>
      </c>
      <c r="AO226" s="1" t="s">
        <v>60</v>
      </c>
      <c r="AP226" s="1" t="s">
        <v>60</v>
      </c>
      <c r="AQ226" s="1" t="s">
        <v>60</v>
      </c>
      <c r="AR226" s="1" t="s">
        <v>60</v>
      </c>
      <c r="AS226" s="1" t="s">
        <v>60</v>
      </c>
      <c r="AT226" s="1" t="s">
        <v>60</v>
      </c>
      <c r="AU226" s="1" t="s">
        <v>60</v>
      </c>
      <c r="AV226" s="1" t="s">
        <v>60</v>
      </c>
      <c r="AW226" s="1" t="s">
        <v>9976</v>
      </c>
      <c r="AX226" s="1" t="s">
        <v>9977</v>
      </c>
      <c r="AY226" s="1" t="s">
        <v>9978</v>
      </c>
      <c r="AZ226" s="1" t="s">
        <v>9979</v>
      </c>
      <c r="BA226" s="1" t="s">
        <v>59</v>
      </c>
    </row>
    <row r="227" spans="1:53" ht="15.75" customHeight="1">
      <c r="A227" s="1" t="s">
        <v>11679</v>
      </c>
      <c r="B227" s="1" t="s">
        <v>11680</v>
      </c>
      <c r="C227" s="1" t="s">
        <v>11681</v>
      </c>
      <c r="D227" s="1" t="s">
        <v>11682</v>
      </c>
      <c r="E227" s="1" t="s">
        <v>1959</v>
      </c>
      <c r="F227" s="1" t="s">
        <v>10242</v>
      </c>
      <c r="G227" s="1" t="s">
        <v>1961</v>
      </c>
      <c r="H227" s="1" t="s">
        <v>60</v>
      </c>
      <c r="I227" s="1" t="s">
        <v>43</v>
      </c>
      <c r="J227" s="1" t="s">
        <v>44</v>
      </c>
      <c r="K227" s="1" t="s">
        <v>4079</v>
      </c>
      <c r="L227" s="1" t="str">
        <f t="shared" si="0"/>
        <v>2022-05-23</v>
      </c>
      <c r="M227" s="1" t="s">
        <v>2536</v>
      </c>
      <c r="N227" s="1" t="s">
        <v>11683</v>
      </c>
      <c r="O227" s="1" t="s">
        <v>124</v>
      </c>
      <c r="P227" s="1" t="s">
        <v>50</v>
      </c>
      <c r="Q227" s="1" t="s">
        <v>10244</v>
      </c>
      <c r="R227" s="1" t="s">
        <v>10245</v>
      </c>
      <c r="S227" s="1" t="s">
        <v>10246</v>
      </c>
      <c r="T227" s="1" t="s">
        <v>10247</v>
      </c>
      <c r="U227" s="1" t="s">
        <v>10245</v>
      </c>
      <c r="V227" s="1" t="s">
        <v>10246</v>
      </c>
      <c r="W227" s="1" t="s">
        <v>11684</v>
      </c>
      <c r="X227" s="1" t="s">
        <v>11685</v>
      </c>
      <c r="Y227" s="1" t="s">
        <v>11686</v>
      </c>
      <c r="Z227" s="1" t="s">
        <v>11684</v>
      </c>
      <c r="AA227" s="1" t="s">
        <v>11685</v>
      </c>
      <c r="AB227" s="1" t="s">
        <v>11686</v>
      </c>
      <c r="AC227" s="1" t="s">
        <v>52</v>
      </c>
      <c r="AD227" s="1" t="s">
        <v>52</v>
      </c>
      <c r="AE227" s="1" t="s">
        <v>11687</v>
      </c>
      <c r="AF227" s="1" t="s">
        <v>11688</v>
      </c>
      <c r="AG227" s="1" t="s">
        <v>11687</v>
      </c>
      <c r="AH227" s="1" t="s">
        <v>11688</v>
      </c>
      <c r="AI227" s="1" t="s">
        <v>10254</v>
      </c>
      <c r="AJ227" s="1" t="s">
        <v>11689</v>
      </c>
      <c r="AK227" s="1" t="s">
        <v>60</v>
      </c>
      <c r="AL227" s="1" t="s">
        <v>60</v>
      </c>
      <c r="AM227" s="1" t="s">
        <v>60</v>
      </c>
      <c r="AN227" s="1" t="s">
        <v>60</v>
      </c>
      <c r="AO227" s="1" t="s">
        <v>60</v>
      </c>
      <c r="AP227" s="1" t="s">
        <v>60</v>
      </c>
      <c r="AQ227" s="1" t="s">
        <v>60</v>
      </c>
      <c r="AR227" s="1" t="s">
        <v>60</v>
      </c>
      <c r="AS227" s="1" t="s">
        <v>60</v>
      </c>
      <c r="AT227" s="1" t="s">
        <v>60</v>
      </c>
      <c r="AU227" s="1" t="s">
        <v>60</v>
      </c>
      <c r="AV227" s="1" t="s">
        <v>60</v>
      </c>
      <c r="AW227" s="1" t="s">
        <v>60</v>
      </c>
      <c r="AX227" s="1" t="s">
        <v>60</v>
      </c>
      <c r="AY227" s="1" t="s">
        <v>60</v>
      </c>
      <c r="AZ227" s="1" t="s">
        <v>60</v>
      </c>
      <c r="BA227" s="1" t="s">
        <v>59</v>
      </c>
    </row>
    <row r="228" spans="1:53" ht="15.75" customHeight="1">
      <c r="A228" s="1" t="s">
        <v>11690</v>
      </c>
      <c r="B228" s="1" t="s">
        <v>11691</v>
      </c>
      <c r="C228" s="1" t="s">
        <v>11692</v>
      </c>
      <c r="D228" s="1" t="s">
        <v>11693</v>
      </c>
      <c r="E228" s="1" t="s">
        <v>808</v>
      </c>
      <c r="F228" s="1" t="s">
        <v>10041</v>
      </c>
      <c r="G228" s="1" t="s">
        <v>10042</v>
      </c>
      <c r="H228" s="1" t="s">
        <v>42</v>
      </c>
      <c r="I228" s="1" t="s">
        <v>43</v>
      </c>
      <c r="J228" s="1" t="s">
        <v>44</v>
      </c>
      <c r="K228" s="1" t="s">
        <v>4079</v>
      </c>
      <c r="L228" s="1" t="str">
        <f t="shared" si="0"/>
        <v>2022-05-23</v>
      </c>
      <c r="M228" s="1" t="s">
        <v>2536</v>
      </c>
      <c r="N228" s="1" t="s">
        <v>11694</v>
      </c>
      <c r="O228" s="1" t="s">
        <v>124</v>
      </c>
      <c r="P228" s="1" t="s">
        <v>50</v>
      </c>
      <c r="Q228" s="1" t="s">
        <v>10044</v>
      </c>
      <c r="R228" s="1" t="s">
        <v>10045</v>
      </c>
      <c r="S228" s="1" t="s">
        <v>10046</v>
      </c>
      <c r="T228" s="1" t="s">
        <v>10047</v>
      </c>
      <c r="U228" s="1" t="s">
        <v>10045</v>
      </c>
      <c r="V228" s="1" t="s">
        <v>10046</v>
      </c>
      <c r="W228" s="1" t="s">
        <v>10048</v>
      </c>
      <c r="X228" s="1" t="s">
        <v>10049</v>
      </c>
      <c r="Y228" s="1" t="s">
        <v>10050</v>
      </c>
      <c r="Z228" s="1" t="s">
        <v>10048</v>
      </c>
      <c r="AA228" s="1" t="s">
        <v>10049</v>
      </c>
      <c r="AB228" s="1" t="s">
        <v>10050</v>
      </c>
      <c r="AC228" s="1" t="s">
        <v>52</v>
      </c>
      <c r="AD228" s="1" t="s">
        <v>52</v>
      </c>
      <c r="AE228" s="1" t="s">
        <v>52</v>
      </c>
      <c r="AF228" s="1" t="s">
        <v>52</v>
      </c>
      <c r="AG228" s="1" t="s">
        <v>52</v>
      </c>
      <c r="AH228" s="1" t="s">
        <v>52</v>
      </c>
      <c r="AI228" s="1" t="s">
        <v>10051</v>
      </c>
      <c r="AJ228" s="1" t="s">
        <v>11695</v>
      </c>
      <c r="AK228" s="1" t="s">
        <v>60</v>
      </c>
      <c r="AL228" s="1" t="s">
        <v>60</v>
      </c>
      <c r="AM228" s="1" t="s">
        <v>60</v>
      </c>
      <c r="AN228" s="1" t="s">
        <v>60</v>
      </c>
      <c r="AO228" s="1" t="s">
        <v>60</v>
      </c>
      <c r="AP228" s="1" t="s">
        <v>60</v>
      </c>
      <c r="AQ228" s="1" t="s">
        <v>60</v>
      </c>
      <c r="AR228" s="1" t="s">
        <v>60</v>
      </c>
      <c r="AS228" s="1" t="s">
        <v>60</v>
      </c>
      <c r="AT228" s="1" t="s">
        <v>60</v>
      </c>
      <c r="AU228" s="1" t="s">
        <v>60</v>
      </c>
      <c r="AV228" s="1" t="s">
        <v>60</v>
      </c>
      <c r="AW228" s="1" t="s">
        <v>10053</v>
      </c>
      <c r="AX228" s="1" t="s">
        <v>10054</v>
      </c>
      <c r="AY228" s="1" t="s">
        <v>10055</v>
      </c>
      <c r="AZ228" s="1" t="s">
        <v>10056</v>
      </c>
      <c r="BA228" s="1" t="s">
        <v>60</v>
      </c>
    </row>
    <row r="229" spans="1:53" ht="15.75" customHeight="1">
      <c r="A229" s="1" t="s">
        <v>11696</v>
      </c>
      <c r="B229" s="1" t="s">
        <v>11697</v>
      </c>
      <c r="C229" s="1" t="s">
        <v>11698</v>
      </c>
      <c r="D229" s="1" t="s">
        <v>11699</v>
      </c>
      <c r="E229" s="1" t="s">
        <v>808</v>
      </c>
      <c r="F229" s="1" t="s">
        <v>10223</v>
      </c>
      <c r="G229" s="1" t="s">
        <v>10224</v>
      </c>
      <c r="H229" s="1" t="s">
        <v>825</v>
      </c>
      <c r="I229" s="1" t="s">
        <v>43</v>
      </c>
      <c r="J229" s="1" t="s">
        <v>44</v>
      </c>
      <c r="K229" s="1" t="s">
        <v>4079</v>
      </c>
      <c r="L229" s="1" t="str">
        <f t="shared" si="0"/>
        <v>2022-05-23</v>
      </c>
      <c r="M229" s="1" t="s">
        <v>2536</v>
      </c>
      <c r="N229" s="1" t="s">
        <v>11700</v>
      </c>
      <c r="O229" s="1" t="s">
        <v>124</v>
      </c>
      <c r="P229" s="1" t="s">
        <v>50</v>
      </c>
      <c r="Q229" s="1" t="s">
        <v>10226</v>
      </c>
      <c r="R229" s="1" t="s">
        <v>10227</v>
      </c>
      <c r="S229" s="1" t="s">
        <v>10228</v>
      </c>
      <c r="T229" s="1" t="s">
        <v>10226</v>
      </c>
      <c r="U229" s="1" t="s">
        <v>10227</v>
      </c>
      <c r="V229" s="1" t="s">
        <v>10228</v>
      </c>
      <c r="W229" s="1" t="s">
        <v>10229</v>
      </c>
      <c r="X229" s="1" t="s">
        <v>10230</v>
      </c>
      <c r="Y229" s="1" t="s">
        <v>10231</v>
      </c>
      <c r="Z229" s="1" t="s">
        <v>10229</v>
      </c>
      <c r="AA229" s="1" t="s">
        <v>10230</v>
      </c>
      <c r="AB229" s="1" t="s">
        <v>10231</v>
      </c>
      <c r="AC229" s="1" t="s">
        <v>52</v>
      </c>
      <c r="AD229" s="1" t="s">
        <v>52</v>
      </c>
      <c r="AE229" s="1" t="s">
        <v>52</v>
      </c>
      <c r="AF229" s="1" t="s">
        <v>52</v>
      </c>
      <c r="AG229" s="1" t="s">
        <v>52</v>
      </c>
      <c r="AH229" s="1" t="s">
        <v>52</v>
      </c>
      <c r="AI229" s="1" t="s">
        <v>10232</v>
      </c>
      <c r="AJ229" s="1" t="s">
        <v>11701</v>
      </c>
      <c r="AK229" s="1" t="s">
        <v>60</v>
      </c>
      <c r="AL229" s="1" t="s">
        <v>60</v>
      </c>
      <c r="AM229" s="1" t="s">
        <v>60</v>
      </c>
      <c r="AN229" s="1" t="s">
        <v>60</v>
      </c>
      <c r="AO229" s="1" t="s">
        <v>60</v>
      </c>
      <c r="AP229" s="1" t="s">
        <v>60</v>
      </c>
      <c r="AQ229" s="1" t="s">
        <v>60</v>
      </c>
      <c r="AR229" s="1" t="s">
        <v>60</v>
      </c>
      <c r="AS229" s="1" t="s">
        <v>60</v>
      </c>
      <c r="AT229" s="1" t="s">
        <v>60</v>
      </c>
      <c r="AU229" s="1" t="s">
        <v>60</v>
      </c>
      <c r="AV229" s="1" t="s">
        <v>60</v>
      </c>
      <c r="AW229" s="1" t="s">
        <v>10234</v>
      </c>
      <c r="AX229" s="1" t="s">
        <v>10235</v>
      </c>
      <c r="AY229" s="1" t="s">
        <v>10236</v>
      </c>
      <c r="AZ229" s="1" t="s">
        <v>10237</v>
      </c>
      <c r="BA229" s="1" t="s">
        <v>60</v>
      </c>
    </row>
    <row r="230" spans="1:53" ht="15.75" customHeight="1">
      <c r="A230" s="1" t="s">
        <v>11702</v>
      </c>
      <c r="B230" s="1" t="s">
        <v>11703</v>
      </c>
      <c r="C230" s="1" t="s">
        <v>11704</v>
      </c>
      <c r="D230" s="1" t="s">
        <v>11705</v>
      </c>
      <c r="E230" s="1" t="s">
        <v>808</v>
      </c>
      <c r="F230" s="1" t="s">
        <v>10275</v>
      </c>
      <c r="G230" s="1" t="s">
        <v>10276</v>
      </c>
      <c r="H230" s="1" t="s">
        <v>1176</v>
      </c>
      <c r="I230" s="1" t="s">
        <v>43</v>
      </c>
      <c r="J230" s="1" t="s">
        <v>44</v>
      </c>
      <c r="K230" s="1" t="s">
        <v>4079</v>
      </c>
      <c r="L230" s="1" t="str">
        <f t="shared" si="0"/>
        <v>2022-05-23</v>
      </c>
      <c r="M230" s="1" t="s">
        <v>2536</v>
      </c>
      <c r="N230" s="1" t="s">
        <v>11706</v>
      </c>
      <c r="O230" s="1" t="s">
        <v>124</v>
      </c>
      <c r="P230" s="1" t="s">
        <v>50</v>
      </c>
      <c r="Q230" s="1" t="s">
        <v>10278</v>
      </c>
      <c r="R230" s="1" t="s">
        <v>10279</v>
      </c>
      <c r="S230" s="1" t="s">
        <v>10280</v>
      </c>
      <c r="T230" s="1" t="s">
        <v>10278</v>
      </c>
      <c r="U230" s="1" t="s">
        <v>10279</v>
      </c>
      <c r="V230" s="1" t="s">
        <v>10280</v>
      </c>
      <c r="W230" s="1" t="s">
        <v>10281</v>
      </c>
      <c r="X230" s="1" t="s">
        <v>10282</v>
      </c>
      <c r="Y230" s="1" t="s">
        <v>10283</v>
      </c>
      <c r="Z230" s="1" t="s">
        <v>10281</v>
      </c>
      <c r="AA230" s="1" t="s">
        <v>10282</v>
      </c>
      <c r="AB230" s="1" t="s">
        <v>10283</v>
      </c>
      <c r="AC230" s="1" t="s">
        <v>11707</v>
      </c>
      <c r="AD230" s="1" t="s">
        <v>11708</v>
      </c>
      <c r="AE230" s="1" t="s">
        <v>11709</v>
      </c>
      <c r="AF230" s="1" t="s">
        <v>11710</v>
      </c>
      <c r="AG230" s="1" t="s">
        <v>11711</v>
      </c>
      <c r="AH230" s="1" t="s">
        <v>11712</v>
      </c>
      <c r="AI230" s="1" t="s">
        <v>10290</v>
      </c>
      <c r="AJ230" s="1" t="s">
        <v>11713</v>
      </c>
      <c r="AK230" s="1" t="s">
        <v>60</v>
      </c>
      <c r="AL230" s="1" t="s">
        <v>60</v>
      </c>
      <c r="AM230" s="1" t="s">
        <v>60</v>
      </c>
      <c r="AN230" s="1" t="s">
        <v>60</v>
      </c>
      <c r="AO230" s="1" t="s">
        <v>60</v>
      </c>
      <c r="AP230" s="1" t="s">
        <v>60</v>
      </c>
      <c r="AQ230" s="1" t="s">
        <v>60</v>
      </c>
      <c r="AR230" s="1" t="s">
        <v>60</v>
      </c>
      <c r="AS230" s="1" t="s">
        <v>60</v>
      </c>
      <c r="AT230" s="1" t="s">
        <v>60</v>
      </c>
      <c r="AU230" s="1" t="s">
        <v>60</v>
      </c>
      <c r="AV230" s="1" t="s">
        <v>60</v>
      </c>
      <c r="AW230" s="1" t="s">
        <v>10292</v>
      </c>
      <c r="AX230" s="1" t="s">
        <v>10293</v>
      </c>
      <c r="AY230" s="1" t="s">
        <v>10292</v>
      </c>
      <c r="AZ230" s="1" t="s">
        <v>10293</v>
      </c>
      <c r="BA230" s="1" t="s">
        <v>59</v>
      </c>
    </row>
    <row r="231" spans="1:53" ht="15.75" customHeight="1">
      <c r="A231" s="1" t="s">
        <v>11714</v>
      </c>
      <c r="B231" s="1" t="s">
        <v>11715</v>
      </c>
      <c r="C231" s="1" t="s">
        <v>11716</v>
      </c>
      <c r="D231" s="1" t="s">
        <v>11717</v>
      </c>
      <c r="E231" s="1" t="s">
        <v>808</v>
      </c>
      <c r="F231" s="1" t="s">
        <v>10260</v>
      </c>
      <c r="G231" s="1" t="s">
        <v>10261</v>
      </c>
      <c r="H231" s="1" t="s">
        <v>42</v>
      </c>
      <c r="I231" s="1" t="s">
        <v>43</v>
      </c>
      <c r="J231" s="1" t="s">
        <v>44</v>
      </c>
      <c r="K231" s="1" t="s">
        <v>4079</v>
      </c>
      <c r="L231" s="1" t="str">
        <f t="shared" si="0"/>
        <v>2022-05-23</v>
      </c>
      <c r="M231" s="1" t="s">
        <v>2536</v>
      </c>
      <c r="N231" s="1" t="s">
        <v>11718</v>
      </c>
      <c r="O231" s="1" t="s">
        <v>124</v>
      </c>
      <c r="P231" s="1" t="s">
        <v>50</v>
      </c>
      <c r="Q231" s="1" t="s">
        <v>10263</v>
      </c>
      <c r="R231" s="1" t="s">
        <v>10264</v>
      </c>
      <c r="S231" s="1" t="s">
        <v>10265</v>
      </c>
      <c r="T231" s="1" t="s">
        <v>10263</v>
      </c>
      <c r="U231" s="1" t="s">
        <v>10264</v>
      </c>
      <c r="V231" s="1" t="s">
        <v>10265</v>
      </c>
      <c r="W231" s="1" t="s">
        <v>10266</v>
      </c>
      <c r="X231" s="1" t="s">
        <v>10267</v>
      </c>
      <c r="Y231" s="1" t="s">
        <v>10268</v>
      </c>
      <c r="Z231" s="1" t="s">
        <v>10266</v>
      </c>
      <c r="AA231" s="1" t="s">
        <v>10267</v>
      </c>
      <c r="AB231" s="1" t="s">
        <v>10268</v>
      </c>
      <c r="AC231" s="1" t="s">
        <v>52</v>
      </c>
      <c r="AD231" s="1" t="s">
        <v>52</v>
      </c>
      <c r="AE231" s="1" t="s">
        <v>52</v>
      </c>
      <c r="AF231" s="1" t="s">
        <v>52</v>
      </c>
      <c r="AG231" s="1" t="s">
        <v>52</v>
      </c>
      <c r="AH231" s="1" t="s">
        <v>52</v>
      </c>
      <c r="AI231" s="1" t="s">
        <v>10269</v>
      </c>
      <c r="AJ231" s="1" t="s">
        <v>11719</v>
      </c>
      <c r="AK231" s="1" t="s">
        <v>60</v>
      </c>
      <c r="AL231" s="1" t="s">
        <v>60</v>
      </c>
      <c r="AM231" s="1" t="s">
        <v>60</v>
      </c>
      <c r="AN231" s="1" t="s">
        <v>60</v>
      </c>
      <c r="AO231" s="1" t="s">
        <v>60</v>
      </c>
      <c r="AP231" s="1" t="s">
        <v>60</v>
      </c>
      <c r="AQ231" s="1" t="s">
        <v>60</v>
      </c>
      <c r="AR231" s="1" t="s">
        <v>60</v>
      </c>
      <c r="AS231" s="1" t="s">
        <v>60</v>
      </c>
      <c r="AT231" s="1" t="s">
        <v>60</v>
      </c>
      <c r="AU231" s="1" t="s">
        <v>60</v>
      </c>
      <c r="AV231" s="1" t="s">
        <v>60</v>
      </c>
      <c r="AW231" s="1" t="s">
        <v>60</v>
      </c>
      <c r="AX231" s="1" t="s">
        <v>60</v>
      </c>
      <c r="AY231" s="1" t="s">
        <v>60</v>
      </c>
      <c r="AZ231" s="1" t="s">
        <v>60</v>
      </c>
      <c r="BA231" s="1" t="s">
        <v>59</v>
      </c>
    </row>
    <row r="232" spans="1:53" ht="15.75" customHeight="1">
      <c r="A232" s="1" t="s">
        <v>11720</v>
      </c>
      <c r="B232" s="1" t="s">
        <v>11721</v>
      </c>
      <c r="C232" s="1" t="s">
        <v>11722</v>
      </c>
      <c r="D232" s="1" t="s">
        <v>11723</v>
      </c>
      <c r="E232" s="1" t="s">
        <v>1959</v>
      </c>
      <c r="F232" s="1" t="s">
        <v>2055</v>
      </c>
      <c r="G232" s="1" t="s">
        <v>9416</v>
      </c>
      <c r="H232" s="1" t="s">
        <v>60</v>
      </c>
      <c r="I232" s="1" t="s">
        <v>43</v>
      </c>
      <c r="J232" s="1" t="s">
        <v>44</v>
      </c>
      <c r="K232" s="1" t="s">
        <v>4079</v>
      </c>
      <c r="L232" s="1" t="str">
        <f t="shared" si="0"/>
        <v>2022-05-23</v>
      </c>
      <c r="M232" s="1" t="s">
        <v>2536</v>
      </c>
      <c r="N232" s="1" t="s">
        <v>11724</v>
      </c>
      <c r="O232" s="1" t="s">
        <v>320</v>
      </c>
      <c r="P232" s="1" t="s">
        <v>50</v>
      </c>
      <c r="Q232" s="1" t="s">
        <v>9418</v>
      </c>
      <c r="R232" s="1" t="s">
        <v>9419</v>
      </c>
      <c r="S232" s="1" t="s">
        <v>9420</v>
      </c>
      <c r="T232" s="1" t="s">
        <v>9418</v>
      </c>
      <c r="U232" s="1" t="s">
        <v>9419</v>
      </c>
      <c r="V232" s="1" t="s">
        <v>9420</v>
      </c>
      <c r="W232" s="1" t="s">
        <v>11725</v>
      </c>
      <c r="X232" s="1" t="s">
        <v>11726</v>
      </c>
      <c r="Y232" s="1" t="s">
        <v>11727</v>
      </c>
      <c r="Z232" s="1" t="s">
        <v>11725</v>
      </c>
      <c r="AA232" s="1" t="s">
        <v>11726</v>
      </c>
      <c r="AB232" s="1" t="s">
        <v>11727</v>
      </c>
      <c r="AC232" s="1" t="s">
        <v>11728</v>
      </c>
      <c r="AD232" s="1" t="s">
        <v>5266</v>
      </c>
      <c r="AE232" s="1" t="s">
        <v>52</v>
      </c>
      <c r="AF232" s="1" t="s">
        <v>52</v>
      </c>
      <c r="AG232" s="1" t="s">
        <v>11729</v>
      </c>
      <c r="AH232" s="1" t="s">
        <v>5268</v>
      </c>
      <c r="AI232" s="1" t="s">
        <v>9429</v>
      </c>
      <c r="AJ232" s="1" t="s">
        <v>11730</v>
      </c>
      <c r="AK232" s="1" t="s">
        <v>60</v>
      </c>
      <c r="AL232" s="1" t="s">
        <v>60</v>
      </c>
      <c r="AM232" s="1" t="s">
        <v>60</v>
      </c>
      <c r="AN232" s="1" t="s">
        <v>60</v>
      </c>
      <c r="AO232" s="1" t="s">
        <v>60</v>
      </c>
      <c r="AP232" s="1" t="s">
        <v>60</v>
      </c>
      <c r="AQ232" s="1" t="s">
        <v>60</v>
      </c>
      <c r="AR232" s="1" t="s">
        <v>60</v>
      </c>
      <c r="AS232" s="1" t="s">
        <v>60</v>
      </c>
      <c r="AT232" s="1" t="s">
        <v>60</v>
      </c>
      <c r="AU232" s="1" t="s">
        <v>60</v>
      </c>
      <c r="AV232" s="1" t="s">
        <v>60</v>
      </c>
      <c r="AW232" s="1" t="s">
        <v>60</v>
      </c>
      <c r="AX232" s="1" t="s">
        <v>60</v>
      </c>
      <c r="AY232" s="1" t="s">
        <v>60</v>
      </c>
      <c r="AZ232" s="1" t="s">
        <v>60</v>
      </c>
      <c r="BA232" s="1" t="s">
        <v>59</v>
      </c>
    </row>
    <row r="233" spans="1:53" ht="15.75" customHeight="1">
      <c r="A233" s="1" t="s">
        <v>11731</v>
      </c>
      <c r="B233" s="1" t="s">
        <v>11732</v>
      </c>
      <c r="C233" s="1" t="s">
        <v>11733</v>
      </c>
      <c r="D233" s="1" t="s">
        <v>11734</v>
      </c>
      <c r="E233" s="1" t="s">
        <v>856</v>
      </c>
      <c r="F233" s="1" t="s">
        <v>945</v>
      </c>
      <c r="G233" s="1" t="s">
        <v>858</v>
      </c>
      <c r="H233" s="1" t="s">
        <v>60</v>
      </c>
      <c r="I233" s="1" t="s">
        <v>43</v>
      </c>
      <c r="J233" s="1" t="s">
        <v>44</v>
      </c>
      <c r="K233" s="1" t="s">
        <v>4079</v>
      </c>
      <c r="L233" s="1" t="str">
        <f t="shared" si="0"/>
        <v>2022-05-23</v>
      </c>
      <c r="M233" s="1" t="s">
        <v>2536</v>
      </c>
      <c r="N233" s="1" t="s">
        <v>11735</v>
      </c>
      <c r="O233" s="1" t="s">
        <v>124</v>
      </c>
      <c r="P233" s="1" t="s">
        <v>50</v>
      </c>
      <c r="Q233" s="1" t="s">
        <v>9284</v>
      </c>
      <c r="R233" s="1" t="s">
        <v>9285</v>
      </c>
      <c r="S233" s="1" t="s">
        <v>8311</v>
      </c>
      <c r="T233" s="1" t="s">
        <v>9284</v>
      </c>
      <c r="U233" s="1" t="s">
        <v>9285</v>
      </c>
      <c r="V233" s="1" t="s">
        <v>8311</v>
      </c>
      <c r="W233" s="1" t="s">
        <v>11736</v>
      </c>
      <c r="X233" s="1" t="s">
        <v>11737</v>
      </c>
      <c r="Y233" s="1" t="s">
        <v>11738</v>
      </c>
      <c r="Z233" s="1" t="s">
        <v>11736</v>
      </c>
      <c r="AA233" s="1" t="s">
        <v>11737</v>
      </c>
      <c r="AB233" s="1" t="s">
        <v>11738</v>
      </c>
      <c r="AC233" s="1" t="s">
        <v>11739</v>
      </c>
      <c r="AD233" s="1" t="s">
        <v>11740</v>
      </c>
      <c r="AE233" s="1" t="s">
        <v>52</v>
      </c>
      <c r="AF233" s="1" t="s">
        <v>52</v>
      </c>
      <c r="AG233" s="1" t="s">
        <v>11741</v>
      </c>
      <c r="AH233" s="1" t="s">
        <v>11742</v>
      </c>
      <c r="AI233" s="1" t="s">
        <v>9293</v>
      </c>
      <c r="AJ233" s="1" t="s">
        <v>11743</v>
      </c>
      <c r="AK233" s="1" t="s">
        <v>60</v>
      </c>
      <c r="AL233" s="1" t="s">
        <v>60</v>
      </c>
      <c r="AM233" s="1" t="s">
        <v>60</v>
      </c>
      <c r="AN233" s="1" t="s">
        <v>60</v>
      </c>
      <c r="AO233" s="1" t="s">
        <v>60</v>
      </c>
      <c r="AP233" s="1" t="s">
        <v>60</v>
      </c>
      <c r="AQ233" s="1" t="s">
        <v>60</v>
      </c>
      <c r="AR233" s="1" t="s">
        <v>60</v>
      </c>
      <c r="AS233" s="1" t="s">
        <v>60</v>
      </c>
      <c r="AT233" s="1" t="s">
        <v>60</v>
      </c>
      <c r="AU233" s="1" t="s">
        <v>60</v>
      </c>
      <c r="AV233" s="1" t="s">
        <v>60</v>
      </c>
      <c r="AW233" s="1" t="s">
        <v>60</v>
      </c>
      <c r="AX233" s="1" t="s">
        <v>60</v>
      </c>
      <c r="AY233" s="1" t="s">
        <v>60</v>
      </c>
      <c r="AZ233" s="1" t="s">
        <v>60</v>
      </c>
      <c r="BA233" s="1" t="s">
        <v>59</v>
      </c>
    </row>
    <row r="234" spans="1:53" ht="15.75" customHeight="1">
      <c r="A234" s="1" t="s">
        <v>11744</v>
      </c>
      <c r="B234" s="1" t="s">
        <v>11745</v>
      </c>
      <c r="C234" s="1" t="s">
        <v>11746</v>
      </c>
      <c r="D234" s="1" t="s">
        <v>11747</v>
      </c>
      <c r="E234" s="1" t="s">
        <v>119</v>
      </c>
      <c r="F234" s="1" t="s">
        <v>1088</v>
      </c>
      <c r="G234" s="1" t="s">
        <v>9435</v>
      </c>
      <c r="H234" s="1" t="s">
        <v>60</v>
      </c>
      <c r="I234" s="1" t="s">
        <v>43</v>
      </c>
      <c r="J234" s="1" t="s">
        <v>44</v>
      </c>
      <c r="K234" s="1" t="s">
        <v>4079</v>
      </c>
      <c r="L234" s="1" t="str">
        <f t="shared" si="0"/>
        <v>2022-05-23</v>
      </c>
      <c r="M234" s="1" t="s">
        <v>2536</v>
      </c>
      <c r="N234" s="1" t="s">
        <v>11748</v>
      </c>
      <c r="O234" s="1" t="s">
        <v>124</v>
      </c>
      <c r="P234" s="1" t="s">
        <v>50</v>
      </c>
      <c r="Q234" s="1" t="s">
        <v>9436</v>
      </c>
      <c r="R234" s="1" t="s">
        <v>9437</v>
      </c>
      <c r="S234" s="1" t="s">
        <v>9438</v>
      </c>
      <c r="T234" s="1" t="s">
        <v>9439</v>
      </c>
      <c r="U234" s="1" t="s">
        <v>9440</v>
      </c>
      <c r="V234" s="1" t="s">
        <v>9441</v>
      </c>
      <c r="W234" s="1" t="s">
        <v>11749</v>
      </c>
      <c r="X234" s="1" t="s">
        <v>11750</v>
      </c>
      <c r="Y234" s="1" t="s">
        <v>11751</v>
      </c>
      <c r="Z234" s="1" t="s">
        <v>11752</v>
      </c>
      <c r="AA234" s="1" t="s">
        <v>11753</v>
      </c>
      <c r="AB234" s="1" t="s">
        <v>11754</v>
      </c>
      <c r="AC234" s="1" t="s">
        <v>11755</v>
      </c>
      <c r="AD234" s="1" t="s">
        <v>11756</v>
      </c>
      <c r="AE234" s="1" t="s">
        <v>52</v>
      </c>
      <c r="AF234" s="1" t="s">
        <v>52</v>
      </c>
      <c r="AG234" s="1" t="s">
        <v>11757</v>
      </c>
      <c r="AH234" s="1" t="s">
        <v>11758</v>
      </c>
      <c r="AI234" s="1" t="s">
        <v>9450</v>
      </c>
      <c r="AJ234" s="1" t="s">
        <v>11759</v>
      </c>
      <c r="AK234" s="1" t="s">
        <v>60</v>
      </c>
      <c r="AL234" s="1" t="s">
        <v>3937</v>
      </c>
      <c r="AM234" s="1" t="s">
        <v>59</v>
      </c>
      <c r="AN234" s="1" t="s">
        <v>3937</v>
      </c>
      <c r="AO234" s="1" t="s">
        <v>59</v>
      </c>
      <c r="AP234" s="1" t="s">
        <v>60</v>
      </c>
      <c r="AQ234" s="1" t="s">
        <v>60</v>
      </c>
      <c r="AR234" s="1" t="s">
        <v>60</v>
      </c>
      <c r="AS234" s="1" t="s">
        <v>60</v>
      </c>
      <c r="AT234" s="1" t="s">
        <v>60</v>
      </c>
      <c r="AU234" s="1" t="s">
        <v>60</v>
      </c>
      <c r="AV234" s="1" t="s">
        <v>60</v>
      </c>
      <c r="AW234" s="1" t="s">
        <v>9452</v>
      </c>
      <c r="AX234" s="1" t="s">
        <v>9453</v>
      </c>
      <c r="AY234" s="1" t="s">
        <v>9454</v>
      </c>
      <c r="AZ234" s="1" t="s">
        <v>9455</v>
      </c>
      <c r="BA234" s="1" t="s">
        <v>59</v>
      </c>
    </row>
    <row r="235" spans="1:53" ht="15.75" customHeight="1">
      <c r="A235" s="1" t="s">
        <v>11760</v>
      </c>
      <c r="B235" s="1" t="s">
        <v>11761</v>
      </c>
      <c r="C235" s="1" t="s">
        <v>11762</v>
      </c>
      <c r="D235" s="1" t="s">
        <v>11763</v>
      </c>
      <c r="E235" s="1" t="s">
        <v>993</v>
      </c>
      <c r="F235" s="1" t="s">
        <v>9698</v>
      </c>
      <c r="G235" s="1" t="s">
        <v>9699</v>
      </c>
      <c r="H235" s="1" t="s">
        <v>60</v>
      </c>
      <c r="I235" s="1" t="s">
        <v>43</v>
      </c>
      <c r="J235" s="1" t="s">
        <v>44</v>
      </c>
      <c r="K235" s="1" t="s">
        <v>4079</v>
      </c>
      <c r="L235" s="1" t="str">
        <f t="shared" si="0"/>
        <v>2022-05-23</v>
      </c>
      <c r="M235" s="1" t="s">
        <v>2536</v>
      </c>
      <c r="N235" s="1" t="s">
        <v>11764</v>
      </c>
      <c r="O235" s="1" t="s">
        <v>179</v>
      </c>
      <c r="P235" s="1" t="s">
        <v>50</v>
      </c>
      <c r="Q235" s="1" t="s">
        <v>9701</v>
      </c>
      <c r="R235" s="1" t="s">
        <v>9702</v>
      </c>
      <c r="S235" s="1" t="s">
        <v>9703</v>
      </c>
      <c r="T235" s="1" t="s">
        <v>9704</v>
      </c>
      <c r="U235" s="1" t="s">
        <v>9702</v>
      </c>
      <c r="V235" s="1" t="s">
        <v>9703</v>
      </c>
      <c r="W235" s="1" t="s">
        <v>11765</v>
      </c>
      <c r="X235" s="1" t="s">
        <v>11766</v>
      </c>
      <c r="Y235" s="1" t="s">
        <v>11767</v>
      </c>
      <c r="Z235" s="1" t="s">
        <v>11765</v>
      </c>
      <c r="AA235" s="1" t="s">
        <v>11766</v>
      </c>
      <c r="AB235" s="1" t="s">
        <v>11767</v>
      </c>
      <c r="AC235" s="1" t="s">
        <v>11768</v>
      </c>
      <c r="AD235" s="1" t="s">
        <v>11769</v>
      </c>
      <c r="AE235" s="1" t="s">
        <v>11770</v>
      </c>
      <c r="AF235" s="1" t="s">
        <v>11771</v>
      </c>
      <c r="AG235" s="1" t="s">
        <v>11772</v>
      </c>
      <c r="AH235" s="1" t="s">
        <v>11773</v>
      </c>
      <c r="AI235" s="1" t="s">
        <v>9715</v>
      </c>
      <c r="AJ235" s="1" t="s">
        <v>11774</v>
      </c>
      <c r="AK235" s="1" t="s">
        <v>60</v>
      </c>
      <c r="AL235" s="1" t="s">
        <v>60</v>
      </c>
      <c r="AM235" s="1" t="s">
        <v>60</v>
      </c>
      <c r="AN235" s="1" t="s">
        <v>60</v>
      </c>
      <c r="AO235" s="1" t="s">
        <v>60</v>
      </c>
      <c r="AP235" s="1" t="s">
        <v>60</v>
      </c>
      <c r="AQ235" s="1" t="s">
        <v>60</v>
      </c>
      <c r="AR235" s="1" t="s">
        <v>60</v>
      </c>
      <c r="AS235" s="1" t="s">
        <v>60</v>
      </c>
      <c r="AT235" s="1" t="s">
        <v>60</v>
      </c>
      <c r="AU235" s="1" t="s">
        <v>60</v>
      </c>
      <c r="AV235" s="1" t="s">
        <v>60</v>
      </c>
      <c r="AW235" s="1" t="s">
        <v>60</v>
      </c>
      <c r="AX235" s="1" t="s">
        <v>60</v>
      </c>
      <c r="AY235" s="1" t="s">
        <v>60</v>
      </c>
      <c r="AZ235" s="1" t="s">
        <v>60</v>
      </c>
      <c r="BA235" s="1" t="s">
        <v>59</v>
      </c>
    </row>
    <row r="236" spans="1:53" ht="15.75" customHeight="1">
      <c r="A236" s="1" t="s">
        <v>11775</v>
      </c>
      <c r="B236" s="1" t="s">
        <v>11776</v>
      </c>
      <c r="C236" s="1" t="s">
        <v>11777</v>
      </c>
      <c r="D236" s="1" t="s">
        <v>11778</v>
      </c>
      <c r="E236" s="1" t="s">
        <v>1087</v>
      </c>
      <c r="F236" s="1" t="s">
        <v>9024</v>
      </c>
      <c r="G236" s="1" t="s">
        <v>9461</v>
      </c>
      <c r="H236" s="1" t="s">
        <v>60</v>
      </c>
      <c r="I236" s="1" t="s">
        <v>43</v>
      </c>
      <c r="J236" s="1" t="s">
        <v>44</v>
      </c>
      <c r="K236" s="1" t="s">
        <v>4079</v>
      </c>
      <c r="L236" s="1" t="str">
        <f t="shared" si="0"/>
        <v>2022-05-23</v>
      </c>
      <c r="M236" s="1" t="s">
        <v>2536</v>
      </c>
      <c r="N236" s="1" t="s">
        <v>11779</v>
      </c>
      <c r="O236" s="1" t="s">
        <v>124</v>
      </c>
      <c r="P236" s="1" t="s">
        <v>50</v>
      </c>
      <c r="Q236" s="1" t="s">
        <v>9721</v>
      </c>
      <c r="R236" s="1" t="s">
        <v>9722</v>
      </c>
      <c r="S236" s="1" t="s">
        <v>9723</v>
      </c>
      <c r="T236" s="1" t="s">
        <v>9721</v>
      </c>
      <c r="U236" s="1" t="s">
        <v>9722</v>
      </c>
      <c r="V236" s="1" t="s">
        <v>9723</v>
      </c>
      <c r="W236" s="1" t="s">
        <v>11780</v>
      </c>
      <c r="X236" s="1" t="s">
        <v>11781</v>
      </c>
      <c r="Y236" s="1" t="s">
        <v>11782</v>
      </c>
      <c r="Z236" s="1" t="s">
        <v>11780</v>
      </c>
      <c r="AA236" s="1" t="s">
        <v>11781</v>
      </c>
      <c r="AB236" s="1" t="s">
        <v>11782</v>
      </c>
      <c r="AC236" s="1" t="s">
        <v>11783</v>
      </c>
      <c r="AD236" s="1" t="s">
        <v>11784</v>
      </c>
      <c r="AE236" s="1" t="s">
        <v>52</v>
      </c>
      <c r="AF236" s="1" t="s">
        <v>52</v>
      </c>
      <c r="AG236" s="1" t="s">
        <v>11785</v>
      </c>
      <c r="AH236" s="1" t="s">
        <v>11786</v>
      </c>
      <c r="AI236" s="1" t="s">
        <v>9734</v>
      </c>
      <c r="AJ236" s="1" t="s">
        <v>11787</v>
      </c>
      <c r="AK236" s="1" t="s">
        <v>60</v>
      </c>
      <c r="AL236" s="1" t="s">
        <v>60</v>
      </c>
      <c r="AM236" s="1" t="s">
        <v>60</v>
      </c>
      <c r="AN236" s="1" t="s">
        <v>60</v>
      </c>
      <c r="AO236" s="1" t="s">
        <v>60</v>
      </c>
      <c r="AP236" s="1" t="s">
        <v>60</v>
      </c>
      <c r="AQ236" s="1" t="s">
        <v>60</v>
      </c>
      <c r="AR236" s="1" t="s">
        <v>60</v>
      </c>
      <c r="AS236" s="1" t="s">
        <v>60</v>
      </c>
      <c r="AT236" s="1" t="s">
        <v>60</v>
      </c>
      <c r="AU236" s="1" t="s">
        <v>60</v>
      </c>
      <c r="AV236" s="1" t="s">
        <v>60</v>
      </c>
      <c r="AW236" s="1" t="s">
        <v>9614</v>
      </c>
      <c r="AX236" s="1" t="s">
        <v>9615</v>
      </c>
      <c r="AY236" s="1" t="s">
        <v>9616</v>
      </c>
      <c r="AZ236" s="1" t="s">
        <v>9617</v>
      </c>
      <c r="BA236" s="1" t="s">
        <v>59</v>
      </c>
    </row>
    <row r="237" spans="1:53" ht="15.75" customHeight="1">
      <c r="A237" s="1" t="s">
        <v>11788</v>
      </c>
      <c r="B237" s="1" t="s">
        <v>11789</v>
      </c>
      <c r="C237" s="1" t="s">
        <v>11790</v>
      </c>
      <c r="D237" s="1" t="s">
        <v>11791</v>
      </c>
      <c r="E237" s="1" t="s">
        <v>959</v>
      </c>
      <c r="F237" s="1" t="s">
        <v>9460</v>
      </c>
      <c r="G237" s="1" t="s">
        <v>9461</v>
      </c>
      <c r="H237" s="1" t="s">
        <v>60</v>
      </c>
      <c r="I237" s="1" t="s">
        <v>43</v>
      </c>
      <c r="J237" s="1" t="s">
        <v>44</v>
      </c>
      <c r="K237" s="1" t="s">
        <v>4079</v>
      </c>
      <c r="L237" s="1" t="str">
        <f t="shared" si="0"/>
        <v>2022-05-23</v>
      </c>
      <c r="M237" s="1" t="s">
        <v>2536</v>
      </c>
      <c r="N237" s="1" t="s">
        <v>11792</v>
      </c>
      <c r="O237" s="1" t="s">
        <v>124</v>
      </c>
      <c r="P237" s="1" t="s">
        <v>50</v>
      </c>
      <c r="Q237" s="1" t="s">
        <v>9463</v>
      </c>
      <c r="R237" s="1" t="s">
        <v>9464</v>
      </c>
      <c r="S237" s="1" t="s">
        <v>9465</v>
      </c>
      <c r="T237" s="1" t="s">
        <v>9463</v>
      </c>
      <c r="U237" s="1" t="s">
        <v>9464</v>
      </c>
      <c r="V237" s="1" t="s">
        <v>9465</v>
      </c>
      <c r="W237" s="1" t="s">
        <v>11793</v>
      </c>
      <c r="X237" s="1" t="s">
        <v>11794</v>
      </c>
      <c r="Y237" s="1" t="s">
        <v>11795</v>
      </c>
      <c r="Z237" s="1" t="s">
        <v>11793</v>
      </c>
      <c r="AA237" s="1" t="s">
        <v>11794</v>
      </c>
      <c r="AB237" s="1" t="s">
        <v>11795</v>
      </c>
      <c r="AC237" s="1" t="s">
        <v>11796</v>
      </c>
      <c r="AD237" s="1" t="s">
        <v>11797</v>
      </c>
      <c r="AE237" s="1" t="s">
        <v>11798</v>
      </c>
      <c r="AF237" s="1" t="s">
        <v>11799</v>
      </c>
      <c r="AG237" s="1" t="s">
        <v>11800</v>
      </c>
      <c r="AH237" s="1" t="s">
        <v>11801</v>
      </c>
      <c r="AI237" s="1" t="s">
        <v>9476</v>
      </c>
      <c r="AJ237" s="1" t="s">
        <v>11802</v>
      </c>
      <c r="AK237" s="1" t="s">
        <v>60</v>
      </c>
      <c r="AL237" s="1" t="s">
        <v>60</v>
      </c>
      <c r="AM237" s="1" t="s">
        <v>60</v>
      </c>
      <c r="AN237" s="1" t="s">
        <v>60</v>
      </c>
      <c r="AO237" s="1" t="s">
        <v>60</v>
      </c>
      <c r="AP237" s="1" t="s">
        <v>60</v>
      </c>
      <c r="AQ237" s="1" t="s">
        <v>60</v>
      </c>
      <c r="AR237" s="1" t="s">
        <v>60</v>
      </c>
      <c r="AS237" s="1" t="s">
        <v>60</v>
      </c>
      <c r="AT237" s="1" t="s">
        <v>60</v>
      </c>
      <c r="AU237" s="1" t="s">
        <v>60</v>
      </c>
      <c r="AV237" s="1" t="s">
        <v>60</v>
      </c>
      <c r="AW237" s="1" t="s">
        <v>60</v>
      </c>
      <c r="AX237" s="1" t="s">
        <v>60</v>
      </c>
      <c r="AY237" s="1" t="s">
        <v>60</v>
      </c>
      <c r="AZ237" s="1" t="s">
        <v>60</v>
      </c>
      <c r="BA237" s="1" t="s">
        <v>59</v>
      </c>
    </row>
    <row r="238" spans="1:53" ht="15.75" customHeight="1">
      <c r="A238" s="1" t="s">
        <v>11803</v>
      </c>
      <c r="B238" s="1" t="s">
        <v>11804</v>
      </c>
      <c r="C238" s="1" t="s">
        <v>11805</v>
      </c>
      <c r="D238" s="1" t="s">
        <v>11806</v>
      </c>
      <c r="E238" s="1" t="s">
        <v>808</v>
      </c>
      <c r="F238" s="1" t="s">
        <v>9622</v>
      </c>
      <c r="G238" s="1" t="s">
        <v>9623</v>
      </c>
      <c r="H238" s="1" t="s">
        <v>825</v>
      </c>
      <c r="I238" s="1" t="s">
        <v>43</v>
      </c>
      <c r="J238" s="1" t="s">
        <v>44</v>
      </c>
      <c r="K238" s="1" t="s">
        <v>4079</v>
      </c>
      <c r="L238" s="1" t="str">
        <f t="shared" si="0"/>
        <v>2022-05-23</v>
      </c>
      <c r="M238" s="1" t="s">
        <v>2536</v>
      </c>
      <c r="N238" s="1" t="s">
        <v>2450</v>
      </c>
      <c r="O238" s="1" t="s">
        <v>59</v>
      </c>
      <c r="P238" s="1" t="s">
        <v>78</v>
      </c>
      <c r="Q238" s="1" t="s">
        <v>9624</v>
      </c>
      <c r="R238" s="1" t="s">
        <v>9625</v>
      </c>
      <c r="S238" s="1" t="s">
        <v>9626</v>
      </c>
      <c r="T238" s="1" t="s">
        <v>9624</v>
      </c>
      <c r="U238" s="1" t="s">
        <v>9625</v>
      </c>
      <c r="V238" s="1" t="s">
        <v>9626</v>
      </c>
      <c r="W238" s="1" t="s">
        <v>11807</v>
      </c>
      <c r="X238" s="1" t="s">
        <v>11808</v>
      </c>
      <c r="Y238" s="1" t="s">
        <v>8317</v>
      </c>
      <c r="Z238" s="1" t="s">
        <v>11809</v>
      </c>
      <c r="AA238" s="1" t="s">
        <v>11810</v>
      </c>
      <c r="AB238" s="1" t="s">
        <v>8317</v>
      </c>
      <c r="AC238" s="1" t="s">
        <v>9631</v>
      </c>
      <c r="AD238" s="1" t="s">
        <v>9632</v>
      </c>
      <c r="AE238" s="1" t="s">
        <v>8318</v>
      </c>
      <c r="AF238" s="1" t="s">
        <v>8318</v>
      </c>
      <c r="AG238" s="1" t="s">
        <v>9633</v>
      </c>
      <c r="AH238" s="1" t="s">
        <v>9634</v>
      </c>
      <c r="AI238" s="1" t="s">
        <v>9635</v>
      </c>
      <c r="AJ238" s="1" t="s">
        <v>11811</v>
      </c>
      <c r="AK238" s="1" t="s">
        <v>60</v>
      </c>
      <c r="AL238" s="1" t="s">
        <v>4084</v>
      </c>
      <c r="AM238" s="1" t="s">
        <v>59</v>
      </c>
      <c r="AN238" s="1" t="s">
        <v>4084</v>
      </c>
      <c r="AO238" s="1" t="s">
        <v>59</v>
      </c>
      <c r="AP238" s="1" t="s">
        <v>4084</v>
      </c>
      <c r="AQ238" s="1" t="s">
        <v>59</v>
      </c>
      <c r="AR238" s="1" t="s">
        <v>60</v>
      </c>
      <c r="AS238" s="1" t="s">
        <v>60</v>
      </c>
      <c r="AT238" s="1" t="s">
        <v>4084</v>
      </c>
      <c r="AU238" s="1" t="s">
        <v>59</v>
      </c>
      <c r="AV238" s="1" t="s">
        <v>60</v>
      </c>
      <c r="AW238" s="1" t="s">
        <v>9637</v>
      </c>
      <c r="AX238" s="1" t="s">
        <v>9638</v>
      </c>
      <c r="AY238" s="1" t="s">
        <v>9639</v>
      </c>
      <c r="AZ238" s="1" t="s">
        <v>9640</v>
      </c>
      <c r="BA238" s="1" t="s">
        <v>59</v>
      </c>
    </row>
    <row r="239" spans="1:53" ht="15.75" customHeight="1">
      <c r="A239" s="1" t="s">
        <v>11812</v>
      </c>
      <c r="B239" s="1" t="s">
        <v>11813</v>
      </c>
      <c r="C239" s="1" t="s">
        <v>11814</v>
      </c>
      <c r="D239" s="1" t="s">
        <v>11815</v>
      </c>
      <c r="E239" s="1" t="s">
        <v>455</v>
      </c>
      <c r="F239" s="1" t="s">
        <v>9299</v>
      </c>
      <c r="G239" s="1" t="s">
        <v>457</v>
      </c>
      <c r="H239" s="1" t="s">
        <v>459</v>
      </c>
      <c r="I239" s="1" t="s">
        <v>43</v>
      </c>
      <c r="J239" s="1" t="s">
        <v>44</v>
      </c>
      <c r="K239" s="1" t="s">
        <v>4079</v>
      </c>
      <c r="L239" s="1" t="str">
        <f t="shared" si="0"/>
        <v>2022-05-23</v>
      </c>
      <c r="M239" s="1" t="s">
        <v>2536</v>
      </c>
      <c r="N239" s="1" t="s">
        <v>11816</v>
      </c>
      <c r="O239" s="1" t="s">
        <v>124</v>
      </c>
      <c r="P239" s="1" t="s">
        <v>50</v>
      </c>
      <c r="Q239" s="1" t="s">
        <v>9301</v>
      </c>
      <c r="R239" s="1" t="s">
        <v>9302</v>
      </c>
      <c r="S239" s="1" t="s">
        <v>9303</v>
      </c>
      <c r="T239" s="1" t="s">
        <v>9301</v>
      </c>
      <c r="U239" s="1" t="s">
        <v>9302</v>
      </c>
      <c r="V239" s="1" t="s">
        <v>9303</v>
      </c>
      <c r="W239" s="1" t="s">
        <v>11817</v>
      </c>
      <c r="X239" s="1" t="s">
        <v>11818</v>
      </c>
      <c r="Y239" s="1" t="s">
        <v>11819</v>
      </c>
      <c r="Z239" s="1" t="s">
        <v>11817</v>
      </c>
      <c r="AA239" s="1" t="s">
        <v>11818</v>
      </c>
      <c r="AB239" s="1" t="s">
        <v>11819</v>
      </c>
      <c r="AC239" s="1" t="s">
        <v>11820</v>
      </c>
      <c r="AD239" s="1" t="s">
        <v>11821</v>
      </c>
      <c r="AE239" s="1" t="s">
        <v>11822</v>
      </c>
      <c r="AF239" s="1" t="s">
        <v>11823</v>
      </c>
      <c r="AG239" s="1" t="s">
        <v>11824</v>
      </c>
      <c r="AH239" s="1" t="s">
        <v>11825</v>
      </c>
      <c r="AI239" s="1" t="s">
        <v>9314</v>
      </c>
      <c r="AJ239" s="1" t="s">
        <v>11826</v>
      </c>
      <c r="AK239" s="1" t="s">
        <v>60</v>
      </c>
      <c r="AL239" s="1" t="s">
        <v>60</v>
      </c>
      <c r="AM239" s="1" t="s">
        <v>60</v>
      </c>
      <c r="AN239" s="1" t="s">
        <v>60</v>
      </c>
      <c r="AO239" s="1" t="s">
        <v>60</v>
      </c>
      <c r="AP239" s="1" t="s">
        <v>60</v>
      </c>
      <c r="AQ239" s="1" t="s">
        <v>60</v>
      </c>
      <c r="AR239" s="1" t="s">
        <v>60</v>
      </c>
      <c r="AS239" s="1" t="s">
        <v>60</v>
      </c>
      <c r="AT239" s="1" t="s">
        <v>60</v>
      </c>
      <c r="AU239" s="1" t="s">
        <v>60</v>
      </c>
      <c r="AV239" s="1" t="s">
        <v>60</v>
      </c>
      <c r="AW239" s="1" t="s">
        <v>9316</v>
      </c>
      <c r="AX239" s="1" t="s">
        <v>9317</v>
      </c>
      <c r="AY239" s="1" t="s">
        <v>9318</v>
      </c>
      <c r="AZ239" s="1" t="s">
        <v>9319</v>
      </c>
      <c r="BA239" s="1" t="s">
        <v>59</v>
      </c>
    </row>
    <row r="240" spans="1:53" ht="15.75" customHeight="1">
      <c r="A240" s="1" t="s">
        <v>11827</v>
      </c>
      <c r="B240" s="1" t="s">
        <v>11828</v>
      </c>
      <c r="C240" s="1" t="s">
        <v>11829</v>
      </c>
      <c r="D240" s="1" t="s">
        <v>11830</v>
      </c>
      <c r="E240" s="1" t="s">
        <v>1959</v>
      </c>
      <c r="F240" s="1" t="s">
        <v>1973</v>
      </c>
      <c r="G240" s="1" t="s">
        <v>9482</v>
      </c>
      <c r="H240" s="1" t="s">
        <v>60</v>
      </c>
      <c r="I240" s="1" t="s">
        <v>43</v>
      </c>
      <c r="J240" s="1" t="s">
        <v>44</v>
      </c>
      <c r="K240" s="1" t="s">
        <v>4079</v>
      </c>
      <c r="L240" s="1" t="str">
        <f t="shared" si="0"/>
        <v>2022-05-23</v>
      </c>
      <c r="M240" s="1" t="s">
        <v>2536</v>
      </c>
      <c r="N240" s="1" t="s">
        <v>11831</v>
      </c>
      <c r="O240" s="1" t="s">
        <v>124</v>
      </c>
      <c r="P240" s="1" t="s">
        <v>50</v>
      </c>
      <c r="Q240" s="1" t="s">
        <v>9484</v>
      </c>
      <c r="R240" s="1" t="s">
        <v>9485</v>
      </c>
      <c r="S240" s="1" t="s">
        <v>9486</v>
      </c>
      <c r="T240" s="1" t="s">
        <v>9487</v>
      </c>
      <c r="U240" s="1" t="s">
        <v>9485</v>
      </c>
      <c r="V240" s="1" t="s">
        <v>9486</v>
      </c>
      <c r="W240" s="1" t="s">
        <v>11832</v>
      </c>
      <c r="X240" s="1" t="s">
        <v>11833</v>
      </c>
      <c r="Y240" s="1" t="s">
        <v>11834</v>
      </c>
      <c r="Z240" s="1" t="s">
        <v>11832</v>
      </c>
      <c r="AA240" s="1" t="s">
        <v>11833</v>
      </c>
      <c r="AB240" s="1" t="s">
        <v>11834</v>
      </c>
      <c r="AC240" s="1" t="s">
        <v>11835</v>
      </c>
      <c r="AD240" s="1" t="s">
        <v>11836</v>
      </c>
      <c r="AE240" s="1" t="s">
        <v>52</v>
      </c>
      <c r="AF240" s="1" t="s">
        <v>52</v>
      </c>
      <c r="AG240" s="1" t="s">
        <v>11837</v>
      </c>
      <c r="AH240" s="1" t="s">
        <v>11838</v>
      </c>
      <c r="AI240" s="1" t="s">
        <v>9496</v>
      </c>
      <c r="AJ240" s="1" t="s">
        <v>11839</v>
      </c>
      <c r="AK240" s="1" t="s">
        <v>60</v>
      </c>
      <c r="AL240" s="1" t="s">
        <v>60</v>
      </c>
      <c r="AM240" s="1" t="s">
        <v>60</v>
      </c>
      <c r="AN240" s="1" t="s">
        <v>60</v>
      </c>
      <c r="AO240" s="1" t="s">
        <v>60</v>
      </c>
      <c r="AP240" s="1" t="s">
        <v>60</v>
      </c>
      <c r="AQ240" s="1" t="s">
        <v>60</v>
      </c>
      <c r="AR240" s="1" t="s">
        <v>60</v>
      </c>
      <c r="AS240" s="1" t="s">
        <v>60</v>
      </c>
      <c r="AT240" s="1" t="s">
        <v>60</v>
      </c>
      <c r="AU240" s="1" t="s">
        <v>60</v>
      </c>
      <c r="AV240" s="1" t="s">
        <v>60</v>
      </c>
      <c r="AW240" s="1" t="s">
        <v>60</v>
      </c>
      <c r="AX240" s="1" t="s">
        <v>60</v>
      </c>
      <c r="AY240" s="1" t="s">
        <v>60</v>
      </c>
      <c r="AZ240" s="1" t="s">
        <v>60</v>
      </c>
      <c r="BA240" s="1" t="s">
        <v>59</v>
      </c>
    </row>
    <row r="241" spans="1:53" ht="15.75" customHeight="1">
      <c r="A241" s="1" t="s">
        <v>11840</v>
      </c>
      <c r="B241" s="1" t="s">
        <v>11841</v>
      </c>
      <c r="C241" s="1" t="s">
        <v>11842</v>
      </c>
      <c r="D241" s="1" t="s">
        <v>11843</v>
      </c>
      <c r="E241" s="1" t="s">
        <v>1959</v>
      </c>
      <c r="F241" s="1" t="s">
        <v>2034</v>
      </c>
      <c r="G241" s="1" t="s">
        <v>9502</v>
      </c>
      <c r="H241" s="1" t="s">
        <v>60</v>
      </c>
      <c r="I241" s="1" t="s">
        <v>43</v>
      </c>
      <c r="J241" s="1" t="s">
        <v>44</v>
      </c>
      <c r="K241" s="1" t="s">
        <v>4079</v>
      </c>
      <c r="L241" s="1" t="str">
        <f t="shared" si="0"/>
        <v>2022-05-23</v>
      </c>
      <c r="M241" s="1" t="s">
        <v>2536</v>
      </c>
      <c r="N241" s="1" t="s">
        <v>11831</v>
      </c>
      <c r="O241" s="1" t="s">
        <v>124</v>
      </c>
      <c r="P241" s="1" t="s">
        <v>50</v>
      </c>
      <c r="Q241" s="1" t="s">
        <v>9503</v>
      </c>
      <c r="R241" s="1" t="s">
        <v>9504</v>
      </c>
      <c r="S241" s="1" t="s">
        <v>9505</v>
      </c>
      <c r="T241" s="1" t="s">
        <v>9506</v>
      </c>
      <c r="U241" s="1" t="s">
        <v>9504</v>
      </c>
      <c r="V241" s="1" t="s">
        <v>9505</v>
      </c>
      <c r="W241" s="1" t="s">
        <v>11844</v>
      </c>
      <c r="X241" s="1" t="s">
        <v>11845</v>
      </c>
      <c r="Y241" s="1" t="s">
        <v>11846</v>
      </c>
      <c r="Z241" s="1" t="s">
        <v>11844</v>
      </c>
      <c r="AA241" s="1" t="s">
        <v>11845</v>
      </c>
      <c r="AB241" s="1" t="s">
        <v>11846</v>
      </c>
      <c r="AC241" s="1" t="s">
        <v>52</v>
      </c>
      <c r="AD241" s="1" t="s">
        <v>52</v>
      </c>
      <c r="AE241" s="1" t="s">
        <v>11847</v>
      </c>
      <c r="AF241" s="1" t="s">
        <v>11848</v>
      </c>
      <c r="AG241" s="1" t="s">
        <v>11847</v>
      </c>
      <c r="AH241" s="1" t="s">
        <v>11848</v>
      </c>
      <c r="AI241" s="1" t="s">
        <v>9513</v>
      </c>
      <c r="AJ241" s="1" t="s">
        <v>11849</v>
      </c>
      <c r="AK241" s="1" t="s">
        <v>60</v>
      </c>
      <c r="AL241" s="1" t="s">
        <v>60</v>
      </c>
      <c r="AM241" s="1" t="s">
        <v>60</v>
      </c>
      <c r="AN241" s="1" t="s">
        <v>60</v>
      </c>
      <c r="AO241" s="1" t="s">
        <v>60</v>
      </c>
      <c r="AP241" s="1" t="s">
        <v>60</v>
      </c>
      <c r="AQ241" s="1" t="s">
        <v>60</v>
      </c>
      <c r="AR241" s="1" t="s">
        <v>60</v>
      </c>
      <c r="AS241" s="1" t="s">
        <v>60</v>
      </c>
      <c r="AT241" s="1" t="s">
        <v>60</v>
      </c>
      <c r="AU241" s="1" t="s">
        <v>60</v>
      </c>
      <c r="AV241" s="1" t="s">
        <v>60</v>
      </c>
      <c r="AW241" s="1" t="s">
        <v>60</v>
      </c>
      <c r="AX241" s="1" t="s">
        <v>60</v>
      </c>
      <c r="AY241" s="1" t="s">
        <v>60</v>
      </c>
      <c r="AZ241" s="1" t="s">
        <v>60</v>
      </c>
      <c r="BA241" s="1" t="s">
        <v>59</v>
      </c>
    </row>
    <row r="242" spans="1:53" ht="15.75" customHeight="1">
      <c r="A242" s="1" t="s">
        <v>11850</v>
      </c>
      <c r="B242" s="1" t="s">
        <v>11851</v>
      </c>
      <c r="C242" s="1" t="s">
        <v>11852</v>
      </c>
      <c r="D242" s="1" t="s">
        <v>11853</v>
      </c>
      <c r="E242" s="1" t="s">
        <v>1959</v>
      </c>
      <c r="F242" s="1" t="s">
        <v>2004</v>
      </c>
      <c r="G242" s="1" t="s">
        <v>9519</v>
      </c>
      <c r="H242" s="1" t="s">
        <v>60</v>
      </c>
      <c r="I242" s="1" t="s">
        <v>43</v>
      </c>
      <c r="J242" s="1" t="s">
        <v>44</v>
      </c>
      <c r="K242" s="1" t="s">
        <v>4079</v>
      </c>
      <c r="L242" s="1" t="str">
        <f t="shared" si="0"/>
        <v>2022-05-23</v>
      </c>
      <c r="M242" s="1" t="s">
        <v>2536</v>
      </c>
      <c r="N242" s="1" t="s">
        <v>11831</v>
      </c>
      <c r="O242" s="1" t="s">
        <v>124</v>
      </c>
      <c r="P242" s="1" t="s">
        <v>50</v>
      </c>
      <c r="Q242" s="1" t="s">
        <v>9520</v>
      </c>
      <c r="R242" s="1" t="s">
        <v>9521</v>
      </c>
      <c r="S242" s="1" t="s">
        <v>9522</v>
      </c>
      <c r="T242" s="1" t="s">
        <v>9520</v>
      </c>
      <c r="U242" s="1" t="s">
        <v>9521</v>
      </c>
      <c r="V242" s="1" t="s">
        <v>9522</v>
      </c>
      <c r="W242" s="1" t="s">
        <v>9523</v>
      </c>
      <c r="X242" s="1" t="s">
        <v>11315</v>
      </c>
      <c r="Y242" s="1" t="s">
        <v>11316</v>
      </c>
      <c r="Z242" s="1" t="s">
        <v>9523</v>
      </c>
      <c r="AA242" s="1" t="s">
        <v>11315</v>
      </c>
      <c r="AB242" s="1" t="s">
        <v>11316</v>
      </c>
      <c r="AC242" s="1" t="s">
        <v>52</v>
      </c>
      <c r="AD242" s="1" t="s">
        <v>52</v>
      </c>
      <c r="AE242" s="1" t="s">
        <v>52</v>
      </c>
      <c r="AF242" s="1" t="s">
        <v>52</v>
      </c>
      <c r="AG242" s="1" t="s">
        <v>52</v>
      </c>
      <c r="AH242" s="1" t="s">
        <v>52</v>
      </c>
      <c r="AI242" s="1" t="s">
        <v>9527</v>
      </c>
      <c r="AJ242" s="1" t="s">
        <v>11854</v>
      </c>
      <c r="AK242" s="1" t="s">
        <v>60</v>
      </c>
      <c r="AL242" s="1" t="s">
        <v>60</v>
      </c>
      <c r="AM242" s="1" t="s">
        <v>60</v>
      </c>
      <c r="AN242" s="1" t="s">
        <v>60</v>
      </c>
      <c r="AO242" s="1" t="s">
        <v>60</v>
      </c>
      <c r="AP242" s="1" t="s">
        <v>60</v>
      </c>
      <c r="AQ242" s="1" t="s">
        <v>60</v>
      </c>
      <c r="AR242" s="1" t="s">
        <v>60</v>
      </c>
      <c r="AS242" s="1" t="s">
        <v>60</v>
      </c>
      <c r="AT242" s="1" t="s">
        <v>60</v>
      </c>
      <c r="AU242" s="1" t="s">
        <v>60</v>
      </c>
      <c r="AV242" s="1" t="s">
        <v>60</v>
      </c>
      <c r="AW242" s="1" t="s">
        <v>60</v>
      </c>
      <c r="AX242" s="1" t="s">
        <v>60</v>
      </c>
      <c r="AY242" s="1" t="s">
        <v>60</v>
      </c>
      <c r="AZ242" s="1" t="s">
        <v>60</v>
      </c>
      <c r="BA242" s="1" t="s">
        <v>59</v>
      </c>
    </row>
    <row r="243" spans="1:53" ht="15.75" customHeight="1">
      <c r="A243" s="1" t="s">
        <v>11855</v>
      </c>
      <c r="B243" s="1" t="s">
        <v>11856</v>
      </c>
      <c r="C243" s="1" t="s">
        <v>11857</v>
      </c>
      <c r="D243" s="1" t="s">
        <v>11858</v>
      </c>
      <c r="E243" s="1" t="s">
        <v>1959</v>
      </c>
      <c r="F243" s="1" t="s">
        <v>2093</v>
      </c>
      <c r="G243" s="1" t="s">
        <v>9482</v>
      </c>
      <c r="H243" s="1" t="s">
        <v>60</v>
      </c>
      <c r="I243" s="1" t="s">
        <v>43</v>
      </c>
      <c r="J243" s="1" t="s">
        <v>44</v>
      </c>
      <c r="K243" s="1" t="s">
        <v>4079</v>
      </c>
      <c r="L243" s="1" t="str">
        <f t="shared" si="0"/>
        <v>2022-05-23</v>
      </c>
      <c r="M243" s="1" t="s">
        <v>2536</v>
      </c>
      <c r="N243" s="1" t="s">
        <v>11831</v>
      </c>
      <c r="O243" s="1" t="s">
        <v>124</v>
      </c>
      <c r="P243" s="1" t="s">
        <v>50</v>
      </c>
      <c r="Q243" s="1" t="s">
        <v>9533</v>
      </c>
      <c r="R243" s="1" t="s">
        <v>9534</v>
      </c>
      <c r="S243" s="1" t="s">
        <v>9535</v>
      </c>
      <c r="T243" s="1" t="s">
        <v>9536</v>
      </c>
      <c r="U243" s="1" t="s">
        <v>9534</v>
      </c>
      <c r="V243" s="1" t="s">
        <v>9535</v>
      </c>
      <c r="W243" s="1" t="s">
        <v>11859</v>
      </c>
      <c r="X243" s="1" t="s">
        <v>11860</v>
      </c>
      <c r="Y243" s="1" t="s">
        <v>11861</v>
      </c>
      <c r="Z243" s="1" t="s">
        <v>11859</v>
      </c>
      <c r="AA243" s="1" t="s">
        <v>11860</v>
      </c>
      <c r="AB243" s="1" t="s">
        <v>11861</v>
      </c>
      <c r="AC243" s="1" t="s">
        <v>52</v>
      </c>
      <c r="AD243" s="1" t="s">
        <v>52</v>
      </c>
      <c r="AE243" s="1" t="s">
        <v>11862</v>
      </c>
      <c r="AF243" s="1" t="s">
        <v>11863</v>
      </c>
      <c r="AG243" s="1" t="s">
        <v>11862</v>
      </c>
      <c r="AH243" s="1" t="s">
        <v>11863</v>
      </c>
      <c r="AI243" s="1" t="s">
        <v>9543</v>
      </c>
      <c r="AJ243" s="1" t="s">
        <v>11864</v>
      </c>
      <c r="AK243" s="1" t="s">
        <v>60</v>
      </c>
      <c r="AL243" s="1" t="s">
        <v>60</v>
      </c>
      <c r="AM243" s="1" t="s">
        <v>60</v>
      </c>
      <c r="AN243" s="1" t="s">
        <v>60</v>
      </c>
      <c r="AO243" s="1" t="s">
        <v>60</v>
      </c>
      <c r="AP243" s="1" t="s">
        <v>60</v>
      </c>
      <c r="AQ243" s="1" t="s">
        <v>60</v>
      </c>
      <c r="AR243" s="1" t="s">
        <v>60</v>
      </c>
      <c r="AS243" s="1" t="s">
        <v>60</v>
      </c>
      <c r="AT243" s="1" t="s">
        <v>60</v>
      </c>
      <c r="AU243" s="1" t="s">
        <v>60</v>
      </c>
      <c r="AV243" s="1" t="s">
        <v>60</v>
      </c>
      <c r="AW243" s="1" t="s">
        <v>60</v>
      </c>
      <c r="AX243" s="1" t="s">
        <v>60</v>
      </c>
      <c r="AY243" s="1" t="s">
        <v>60</v>
      </c>
      <c r="AZ243" s="1" t="s">
        <v>60</v>
      </c>
      <c r="BA243" s="1" t="s">
        <v>59</v>
      </c>
    </row>
    <row r="244" spans="1:53" ht="15.75" customHeight="1">
      <c r="A244" s="1" t="s">
        <v>11865</v>
      </c>
      <c r="B244" s="1" t="s">
        <v>11866</v>
      </c>
      <c r="C244" s="1" t="s">
        <v>11867</v>
      </c>
      <c r="D244" s="1" t="s">
        <v>11868</v>
      </c>
      <c r="E244" s="1" t="s">
        <v>1959</v>
      </c>
      <c r="F244" s="1" t="s">
        <v>2122</v>
      </c>
      <c r="G244" s="1" t="s">
        <v>9519</v>
      </c>
      <c r="H244" s="1" t="s">
        <v>60</v>
      </c>
      <c r="I244" s="1" t="s">
        <v>43</v>
      </c>
      <c r="J244" s="1" t="s">
        <v>44</v>
      </c>
      <c r="K244" s="1" t="s">
        <v>4079</v>
      </c>
      <c r="L244" s="1" t="str">
        <f t="shared" si="0"/>
        <v>2022-05-23</v>
      </c>
      <c r="M244" s="1" t="s">
        <v>2536</v>
      </c>
      <c r="N244" s="1" t="s">
        <v>11831</v>
      </c>
      <c r="O244" s="1" t="s">
        <v>124</v>
      </c>
      <c r="P244" s="1" t="s">
        <v>50</v>
      </c>
      <c r="Q244" s="1" t="s">
        <v>9549</v>
      </c>
      <c r="R244" s="1" t="s">
        <v>9550</v>
      </c>
      <c r="S244" s="1" t="s">
        <v>9551</v>
      </c>
      <c r="T244" s="1" t="s">
        <v>9549</v>
      </c>
      <c r="U244" s="1" t="s">
        <v>9550</v>
      </c>
      <c r="V244" s="1" t="s">
        <v>9551</v>
      </c>
      <c r="W244" s="1" t="s">
        <v>11869</v>
      </c>
      <c r="X244" s="1" t="s">
        <v>11870</v>
      </c>
      <c r="Y244" s="1" t="s">
        <v>11871</v>
      </c>
      <c r="Z244" s="1" t="s">
        <v>11869</v>
      </c>
      <c r="AA244" s="1" t="s">
        <v>11870</v>
      </c>
      <c r="AB244" s="1" t="s">
        <v>11871</v>
      </c>
      <c r="AC244" s="1" t="s">
        <v>52</v>
      </c>
      <c r="AD244" s="1" t="s">
        <v>52</v>
      </c>
      <c r="AE244" s="1" t="s">
        <v>11872</v>
      </c>
      <c r="AF244" s="1" t="s">
        <v>11873</v>
      </c>
      <c r="AG244" s="1" t="s">
        <v>11872</v>
      </c>
      <c r="AH244" s="1" t="s">
        <v>11873</v>
      </c>
      <c r="AI244" s="1" t="s">
        <v>9558</v>
      </c>
      <c r="AJ244" s="1" t="s">
        <v>11874</v>
      </c>
      <c r="AK244" s="1" t="s">
        <v>60</v>
      </c>
      <c r="AL244" s="1" t="s">
        <v>60</v>
      </c>
      <c r="AM244" s="1" t="s">
        <v>60</v>
      </c>
      <c r="AN244" s="1" t="s">
        <v>60</v>
      </c>
      <c r="AO244" s="1" t="s">
        <v>60</v>
      </c>
      <c r="AP244" s="1" t="s">
        <v>60</v>
      </c>
      <c r="AQ244" s="1" t="s">
        <v>60</v>
      </c>
      <c r="AR244" s="1" t="s">
        <v>60</v>
      </c>
      <c r="AS244" s="1" t="s">
        <v>60</v>
      </c>
      <c r="AT244" s="1" t="s">
        <v>60</v>
      </c>
      <c r="AU244" s="1" t="s">
        <v>60</v>
      </c>
      <c r="AV244" s="1" t="s">
        <v>60</v>
      </c>
      <c r="AW244" s="1" t="s">
        <v>60</v>
      </c>
      <c r="AX244" s="1" t="s">
        <v>60</v>
      </c>
      <c r="AY244" s="1" t="s">
        <v>60</v>
      </c>
      <c r="AZ244" s="1" t="s">
        <v>60</v>
      </c>
      <c r="BA244" s="1" t="s">
        <v>59</v>
      </c>
    </row>
    <row r="245" spans="1:53" ht="15.75" customHeight="1">
      <c r="A245" s="1" t="s">
        <v>11875</v>
      </c>
      <c r="B245" s="1" t="s">
        <v>11876</v>
      </c>
      <c r="C245" s="1" t="s">
        <v>11877</v>
      </c>
      <c r="D245" s="1" t="s">
        <v>11878</v>
      </c>
      <c r="E245" s="1" t="s">
        <v>1959</v>
      </c>
      <c r="F245" s="1" t="s">
        <v>2129</v>
      </c>
      <c r="G245" s="1" t="s">
        <v>9564</v>
      </c>
      <c r="H245" s="1" t="s">
        <v>60</v>
      </c>
      <c r="I245" s="1" t="s">
        <v>43</v>
      </c>
      <c r="J245" s="1" t="s">
        <v>44</v>
      </c>
      <c r="K245" s="1" t="s">
        <v>4079</v>
      </c>
      <c r="L245" s="1" t="str">
        <f t="shared" si="0"/>
        <v>2022-05-23</v>
      </c>
      <c r="M245" s="1" t="s">
        <v>2536</v>
      </c>
      <c r="N245" s="1" t="s">
        <v>11831</v>
      </c>
      <c r="O245" s="1" t="s">
        <v>124</v>
      </c>
      <c r="P245" s="1" t="s">
        <v>50</v>
      </c>
      <c r="Q245" s="1" t="s">
        <v>9565</v>
      </c>
      <c r="R245" s="1" t="s">
        <v>9566</v>
      </c>
      <c r="S245" s="1" t="s">
        <v>9567</v>
      </c>
      <c r="T245" s="1" t="s">
        <v>9568</v>
      </c>
      <c r="U245" s="1" t="s">
        <v>9566</v>
      </c>
      <c r="V245" s="1" t="s">
        <v>9567</v>
      </c>
      <c r="W245" s="1" t="s">
        <v>9569</v>
      </c>
      <c r="X245" s="1" t="s">
        <v>11342</v>
      </c>
      <c r="Y245" s="1" t="s">
        <v>11343</v>
      </c>
      <c r="Z245" s="1" t="s">
        <v>9569</v>
      </c>
      <c r="AA245" s="1" t="s">
        <v>11342</v>
      </c>
      <c r="AB245" s="1" t="s">
        <v>11343</v>
      </c>
      <c r="AC245" s="1" t="s">
        <v>52</v>
      </c>
      <c r="AD245" s="1" t="s">
        <v>52</v>
      </c>
      <c r="AE245" s="1" t="s">
        <v>52</v>
      </c>
      <c r="AF245" s="1" t="s">
        <v>52</v>
      </c>
      <c r="AG245" s="1" t="s">
        <v>52</v>
      </c>
      <c r="AH245" s="1" t="s">
        <v>52</v>
      </c>
      <c r="AI245" s="1" t="s">
        <v>9573</v>
      </c>
      <c r="AJ245" s="1" t="s">
        <v>11879</v>
      </c>
      <c r="AK245" s="1" t="s">
        <v>60</v>
      </c>
      <c r="AL245" s="1" t="s">
        <v>60</v>
      </c>
      <c r="AM245" s="1" t="s">
        <v>60</v>
      </c>
      <c r="AN245" s="1" t="s">
        <v>60</v>
      </c>
      <c r="AO245" s="1" t="s">
        <v>60</v>
      </c>
      <c r="AP245" s="1" t="s">
        <v>60</v>
      </c>
      <c r="AQ245" s="1" t="s">
        <v>60</v>
      </c>
      <c r="AR245" s="1" t="s">
        <v>60</v>
      </c>
      <c r="AS245" s="1" t="s">
        <v>60</v>
      </c>
      <c r="AT245" s="1" t="s">
        <v>60</v>
      </c>
      <c r="AU245" s="1" t="s">
        <v>60</v>
      </c>
      <c r="AV245" s="1" t="s">
        <v>60</v>
      </c>
      <c r="AW245" s="1" t="s">
        <v>60</v>
      </c>
      <c r="AX245" s="1" t="s">
        <v>60</v>
      </c>
      <c r="AY245" s="1" t="s">
        <v>60</v>
      </c>
      <c r="AZ245" s="1" t="s">
        <v>60</v>
      </c>
      <c r="BA245" s="1" t="s">
        <v>59</v>
      </c>
    </row>
    <row r="246" spans="1:53" ht="15.75" customHeight="1">
      <c r="A246" s="1" t="s">
        <v>11880</v>
      </c>
      <c r="B246" s="1" t="s">
        <v>11881</v>
      </c>
      <c r="C246" s="1" t="s">
        <v>11882</v>
      </c>
      <c r="D246" s="1" t="s">
        <v>11883</v>
      </c>
      <c r="E246" s="1" t="s">
        <v>782</v>
      </c>
      <c r="F246" s="1" t="s">
        <v>9579</v>
      </c>
      <c r="G246" s="1" t="s">
        <v>9580</v>
      </c>
      <c r="H246" s="1" t="s">
        <v>60</v>
      </c>
      <c r="I246" s="1" t="s">
        <v>43</v>
      </c>
      <c r="J246" s="1" t="s">
        <v>44</v>
      </c>
      <c r="K246" s="1" t="s">
        <v>4079</v>
      </c>
      <c r="L246" s="1" t="str">
        <f t="shared" si="0"/>
        <v>2022-05-23</v>
      </c>
      <c r="M246" s="1" t="s">
        <v>2536</v>
      </c>
      <c r="N246" s="1" t="s">
        <v>11884</v>
      </c>
      <c r="O246" s="1" t="s">
        <v>59</v>
      </c>
      <c r="P246" s="1" t="s">
        <v>50</v>
      </c>
      <c r="Q246" s="1" t="s">
        <v>9582</v>
      </c>
      <c r="R246" s="1" t="s">
        <v>9583</v>
      </c>
      <c r="S246" s="1" t="s">
        <v>8311</v>
      </c>
      <c r="T246" s="1" t="s">
        <v>9582</v>
      </c>
      <c r="U246" s="1" t="s">
        <v>9583</v>
      </c>
      <c r="V246" s="1" t="s">
        <v>8311</v>
      </c>
      <c r="W246" s="1" t="s">
        <v>11885</v>
      </c>
      <c r="X246" s="1" t="s">
        <v>11886</v>
      </c>
      <c r="Y246" s="1" t="s">
        <v>11887</v>
      </c>
      <c r="Z246" s="1" t="s">
        <v>11885</v>
      </c>
      <c r="AA246" s="1" t="s">
        <v>11886</v>
      </c>
      <c r="AB246" s="1" t="s">
        <v>11887</v>
      </c>
      <c r="AC246" s="1" t="s">
        <v>11888</v>
      </c>
      <c r="AD246" s="1" t="s">
        <v>11889</v>
      </c>
      <c r="AE246" s="1" t="s">
        <v>52</v>
      </c>
      <c r="AF246" s="1" t="s">
        <v>52</v>
      </c>
      <c r="AG246" s="1" t="s">
        <v>11890</v>
      </c>
      <c r="AH246" s="1" t="s">
        <v>11891</v>
      </c>
      <c r="AI246" s="1" t="s">
        <v>9592</v>
      </c>
      <c r="AJ246" s="1" t="s">
        <v>11892</v>
      </c>
      <c r="AK246" s="1" t="s">
        <v>60</v>
      </c>
      <c r="AL246" s="1" t="s">
        <v>60</v>
      </c>
      <c r="AM246" s="1" t="s">
        <v>60</v>
      </c>
      <c r="AN246" s="1" t="s">
        <v>3937</v>
      </c>
      <c r="AO246" s="1" t="s">
        <v>59</v>
      </c>
      <c r="AP246" s="1" t="s">
        <v>60</v>
      </c>
      <c r="AQ246" s="1" t="s">
        <v>60</v>
      </c>
      <c r="AR246" s="1" t="s">
        <v>60</v>
      </c>
      <c r="AS246" s="1" t="s">
        <v>60</v>
      </c>
      <c r="AT246" s="1" t="s">
        <v>60</v>
      </c>
      <c r="AU246" s="1" t="s">
        <v>60</v>
      </c>
      <c r="AV246" s="1" t="s">
        <v>60</v>
      </c>
      <c r="AW246" s="1" t="s">
        <v>60</v>
      </c>
      <c r="AX246" s="1" t="s">
        <v>60</v>
      </c>
      <c r="AY246" s="1" t="s">
        <v>60</v>
      </c>
      <c r="AZ246" s="1" t="s">
        <v>60</v>
      </c>
      <c r="BA246" s="1" t="s">
        <v>59</v>
      </c>
    </row>
    <row r="247" spans="1:53" ht="15.75" customHeight="1">
      <c r="A247" s="1" t="s">
        <v>11893</v>
      </c>
      <c r="B247" s="1" t="s">
        <v>11894</v>
      </c>
      <c r="C247" s="1" t="s">
        <v>11895</v>
      </c>
      <c r="D247" s="1" t="s">
        <v>11896</v>
      </c>
      <c r="E247" s="1" t="s">
        <v>808</v>
      </c>
      <c r="F247" s="1" t="s">
        <v>9598</v>
      </c>
      <c r="G247" s="1" t="s">
        <v>9461</v>
      </c>
      <c r="H247" s="1" t="s">
        <v>825</v>
      </c>
      <c r="I247" s="1" t="s">
        <v>43</v>
      </c>
      <c r="J247" s="1" t="s">
        <v>44</v>
      </c>
      <c r="K247" s="1" t="s">
        <v>4079</v>
      </c>
      <c r="L247" s="1" t="str">
        <f t="shared" si="0"/>
        <v>2022-05-23</v>
      </c>
      <c r="M247" s="1" t="s">
        <v>2536</v>
      </c>
      <c r="N247" s="1" t="s">
        <v>11779</v>
      </c>
      <c r="O247" s="1" t="s">
        <v>124</v>
      </c>
      <c r="P247" s="1" t="s">
        <v>50</v>
      </c>
      <c r="Q247" s="1" t="s">
        <v>9599</v>
      </c>
      <c r="R247" s="1" t="s">
        <v>9600</v>
      </c>
      <c r="S247" s="1" t="s">
        <v>9601</v>
      </c>
      <c r="T247" s="1" t="s">
        <v>9599</v>
      </c>
      <c r="U247" s="1" t="s">
        <v>9600</v>
      </c>
      <c r="V247" s="1" t="s">
        <v>9601</v>
      </c>
      <c r="W247" s="1" t="s">
        <v>11897</v>
      </c>
      <c r="X247" s="1" t="s">
        <v>11898</v>
      </c>
      <c r="Y247" s="1" t="s">
        <v>11782</v>
      </c>
      <c r="Z247" s="1" t="s">
        <v>11897</v>
      </c>
      <c r="AA247" s="1" t="s">
        <v>11898</v>
      </c>
      <c r="AB247" s="1" t="s">
        <v>11782</v>
      </c>
      <c r="AC247" s="1" t="s">
        <v>11899</v>
      </c>
      <c r="AD247" s="1" t="s">
        <v>11900</v>
      </c>
      <c r="AE247" s="1" t="s">
        <v>52</v>
      </c>
      <c r="AF247" s="1" t="s">
        <v>52</v>
      </c>
      <c r="AG247" s="1" t="s">
        <v>11901</v>
      </c>
      <c r="AH247" s="1" t="s">
        <v>11902</v>
      </c>
      <c r="AI247" s="1" t="s">
        <v>9612</v>
      </c>
      <c r="AJ247" s="1" t="s">
        <v>11903</v>
      </c>
      <c r="AK247" s="1" t="s">
        <v>60</v>
      </c>
      <c r="AL247" s="1" t="s">
        <v>60</v>
      </c>
      <c r="AM247" s="1" t="s">
        <v>60</v>
      </c>
      <c r="AN247" s="1" t="s">
        <v>60</v>
      </c>
      <c r="AO247" s="1" t="s">
        <v>60</v>
      </c>
      <c r="AP247" s="1" t="s">
        <v>60</v>
      </c>
      <c r="AQ247" s="1" t="s">
        <v>60</v>
      </c>
      <c r="AR247" s="1" t="s">
        <v>60</v>
      </c>
      <c r="AS247" s="1" t="s">
        <v>60</v>
      </c>
      <c r="AT247" s="1" t="s">
        <v>60</v>
      </c>
      <c r="AU247" s="1" t="s">
        <v>60</v>
      </c>
      <c r="AV247" s="1" t="s">
        <v>60</v>
      </c>
      <c r="AW247" s="1" t="s">
        <v>9614</v>
      </c>
      <c r="AX247" s="1" t="s">
        <v>9615</v>
      </c>
      <c r="AY247" s="1" t="s">
        <v>9616</v>
      </c>
      <c r="AZ247" s="1" t="s">
        <v>9617</v>
      </c>
      <c r="BA247" s="1" t="s">
        <v>59</v>
      </c>
    </row>
    <row r="248" spans="1:53" ht="15.75" customHeight="1">
      <c r="A248" s="1" t="s">
        <v>11904</v>
      </c>
      <c r="B248" s="1" t="s">
        <v>11905</v>
      </c>
      <c r="C248" s="1" t="s">
        <v>11906</v>
      </c>
      <c r="D248" s="1" t="s">
        <v>11907</v>
      </c>
      <c r="E248" s="1" t="s">
        <v>614</v>
      </c>
      <c r="F248" s="1" t="s">
        <v>9324</v>
      </c>
      <c r="G248" s="1" t="s">
        <v>616</v>
      </c>
      <c r="H248" s="1" t="s">
        <v>60</v>
      </c>
      <c r="I248" s="1" t="s">
        <v>43</v>
      </c>
      <c r="J248" s="1" t="s">
        <v>44</v>
      </c>
      <c r="K248" s="1" t="s">
        <v>4079</v>
      </c>
      <c r="L248" s="1" t="str">
        <f t="shared" si="0"/>
        <v>2022-05-23</v>
      </c>
      <c r="M248" s="1" t="s">
        <v>2536</v>
      </c>
      <c r="N248" s="1" t="s">
        <v>9325</v>
      </c>
      <c r="O248" s="1" t="s">
        <v>49</v>
      </c>
      <c r="P248" s="1" t="s">
        <v>50</v>
      </c>
      <c r="Q248" s="1" t="s">
        <v>9326</v>
      </c>
      <c r="R248" s="1" t="s">
        <v>9327</v>
      </c>
      <c r="S248" s="1" t="s">
        <v>8311</v>
      </c>
      <c r="T248" s="1" t="s">
        <v>9328</v>
      </c>
      <c r="U248" s="1" t="s">
        <v>9329</v>
      </c>
      <c r="V248" s="1" t="s">
        <v>9330</v>
      </c>
      <c r="W248" s="1" t="s">
        <v>11908</v>
      </c>
      <c r="X248" s="1" t="s">
        <v>11909</v>
      </c>
      <c r="Y248" s="1" t="s">
        <v>11910</v>
      </c>
      <c r="Z248" s="1" t="s">
        <v>11911</v>
      </c>
      <c r="AA248" s="1" t="s">
        <v>11912</v>
      </c>
      <c r="AB248" s="1" t="s">
        <v>11913</v>
      </c>
      <c r="AC248" s="1" t="s">
        <v>11914</v>
      </c>
      <c r="AD248" s="1" t="s">
        <v>11915</v>
      </c>
      <c r="AE248" s="1" t="s">
        <v>52</v>
      </c>
      <c r="AF248" s="1" t="s">
        <v>52</v>
      </c>
      <c r="AG248" s="1" t="s">
        <v>11916</v>
      </c>
      <c r="AH248" s="1" t="s">
        <v>11917</v>
      </c>
      <c r="AI248" s="1" t="s">
        <v>9339</v>
      </c>
      <c r="AJ248" s="1" t="s">
        <v>11918</v>
      </c>
      <c r="AK248" s="1" t="s">
        <v>60</v>
      </c>
      <c r="AL248" s="1" t="s">
        <v>60</v>
      </c>
      <c r="AM248" s="1" t="s">
        <v>60</v>
      </c>
      <c r="AN248" s="1" t="s">
        <v>3937</v>
      </c>
      <c r="AO248" s="1" t="s">
        <v>59</v>
      </c>
      <c r="AP248" s="1" t="s">
        <v>60</v>
      </c>
      <c r="AQ248" s="1" t="s">
        <v>60</v>
      </c>
      <c r="AR248" s="1" t="s">
        <v>60</v>
      </c>
      <c r="AS248" s="1" t="s">
        <v>60</v>
      </c>
      <c r="AT248" s="1" t="s">
        <v>60</v>
      </c>
      <c r="AU248" s="1" t="s">
        <v>60</v>
      </c>
      <c r="AV248" s="1" t="s">
        <v>60</v>
      </c>
      <c r="AW248" s="1" t="s">
        <v>60</v>
      </c>
      <c r="AX248" s="1" t="s">
        <v>60</v>
      </c>
      <c r="AY248" s="1" t="s">
        <v>60</v>
      </c>
      <c r="AZ248" s="1" t="s">
        <v>60</v>
      </c>
      <c r="BA248" s="1" t="s">
        <v>59</v>
      </c>
    </row>
    <row r="249" spans="1:53" ht="15.75" customHeight="1">
      <c r="A249" s="1" t="s">
        <v>11919</v>
      </c>
      <c r="B249" s="1" t="s">
        <v>11920</v>
      </c>
      <c r="C249" s="1" t="s">
        <v>11921</v>
      </c>
      <c r="D249" s="1" t="s">
        <v>11922</v>
      </c>
      <c r="E249" s="1" t="s">
        <v>808</v>
      </c>
      <c r="F249" s="1" t="s">
        <v>9105</v>
      </c>
      <c r="G249" s="1" t="s">
        <v>8950</v>
      </c>
      <c r="H249" s="1" t="s">
        <v>1176</v>
      </c>
      <c r="I249" s="1" t="s">
        <v>43</v>
      </c>
      <c r="J249" s="1" t="s">
        <v>44</v>
      </c>
      <c r="K249" s="1" t="s">
        <v>4079</v>
      </c>
      <c r="L249" s="1" t="str">
        <f t="shared" si="0"/>
        <v>2022-05-23</v>
      </c>
      <c r="M249" s="1" t="s">
        <v>2536</v>
      </c>
      <c r="N249" s="1" t="s">
        <v>11553</v>
      </c>
      <c r="O249" s="1" t="s">
        <v>179</v>
      </c>
      <c r="P249" s="1" t="s">
        <v>50</v>
      </c>
      <c r="Q249" s="1" t="s">
        <v>9106</v>
      </c>
      <c r="R249" s="1" t="s">
        <v>9107</v>
      </c>
      <c r="S249" s="1" t="s">
        <v>9108</v>
      </c>
      <c r="T249" s="1" t="s">
        <v>9106</v>
      </c>
      <c r="U249" s="1" t="s">
        <v>9107</v>
      </c>
      <c r="V249" s="1" t="s">
        <v>9108</v>
      </c>
      <c r="W249" s="1" t="s">
        <v>11923</v>
      </c>
      <c r="X249" s="1" t="s">
        <v>11924</v>
      </c>
      <c r="Y249" s="1" t="s">
        <v>11925</v>
      </c>
      <c r="Z249" s="1" t="s">
        <v>11923</v>
      </c>
      <c r="AA249" s="1" t="s">
        <v>11924</v>
      </c>
      <c r="AB249" s="1" t="s">
        <v>11925</v>
      </c>
      <c r="AC249" s="1" t="s">
        <v>11926</v>
      </c>
      <c r="AD249" s="1" t="s">
        <v>11927</v>
      </c>
      <c r="AE249" s="1" t="s">
        <v>52</v>
      </c>
      <c r="AF249" s="1" t="s">
        <v>52</v>
      </c>
      <c r="AG249" s="1" t="s">
        <v>11928</v>
      </c>
      <c r="AH249" s="1" t="s">
        <v>11929</v>
      </c>
      <c r="AI249" s="1" t="s">
        <v>9116</v>
      </c>
      <c r="AJ249" s="1" t="s">
        <v>11930</v>
      </c>
      <c r="AK249" s="1" t="s">
        <v>60</v>
      </c>
      <c r="AL249" s="1" t="s">
        <v>60</v>
      </c>
      <c r="AM249" s="1" t="s">
        <v>60</v>
      </c>
      <c r="AN249" s="1" t="s">
        <v>60</v>
      </c>
      <c r="AO249" s="1" t="s">
        <v>60</v>
      </c>
      <c r="AP249" s="1" t="s">
        <v>60</v>
      </c>
      <c r="AQ249" s="1" t="s">
        <v>60</v>
      </c>
      <c r="AR249" s="1" t="s">
        <v>60</v>
      </c>
      <c r="AS249" s="1" t="s">
        <v>60</v>
      </c>
      <c r="AT249" s="1" t="s">
        <v>60</v>
      </c>
      <c r="AU249" s="1" t="s">
        <v>60</v>
      </c>
      <c r="AV249" s="1" t="s">
        <v>60</v>
      </c>
      <c r="AW249" s="1" t="s">
        <v>9118</v>
      </c>
      <c r="AX249" s="1" t="s">
        <v>9119</v>
      </c>
      <c r="AY249" s="1" t="s">
        <v>9120</v>
      </c>
      <c r="AZ249" s="1" t="s">
        <v>9121</v>
      </c>
      <c r="BA249" s="1" t="s">
        <v>59</v>
      </c>
    </row>
    <row r="250" spans="1:53" ht="15.75" customHeight="1">
      <c r="A250" s="1" t="s">
        <v>11931</v>
      </c>
      <c r="B250" s="1" t="s">
        <v>11932</v>
      </c>
      <c r="C250" s="1" t="s">
        <v>11933</v>
      </c>
      <c r="D250" s="1" t="s">
        <v>11934</v>
      </c>
      <c r="E250" s="1" t="s">
        <v>808</v>
      </c>
      <c r="F250" s="1" t="s">
        <v>9126</v>
      </c>
      <c r="G250" s="1" t="s">
        <v>8950</v>
      </c>
      <c r="H250" s="1" t="s">
        <v>1176</v>
      </c>
      <c r="I250" s="1" t="s">
        <v>43</v>
      </c>
      <c r="J250" s="1" t="s">
        <v>44</v>
      </c>
      <c r="K250" s="1" t="s">
        <v>4079</v>
      </c>
      <c r="L250" s="1" t="str">
        <f t="shared" si="0"/>
        <v>2022-05-23</v>
      </c>
      <c r="M250" s="1" t="s">
        <v>2536</v>
      </c>
      <c r="N250" s="1" t="s">
        <v>11553</v>
      </c>
      <c r="O250" s="1" t="s">
        <v>179</v>
      </c>
      <c r="P250" s="1" t="s">
        <v>50</v>
      </c>
      <c r="Q250" s="1" t="s">
        <v>9127</v>
      </c>
      <c r="R250" s="1" t="s">
        <v>9128</v>
      </c>
      <c r="S250" s="1" t="s">
        <v>9129</v>
      </c>
      <c r="T250" s="1" t="s">
        <v>9130</v>
      </c>
      <c r="U250" s="1" t="s">
        <v>9128</v>
      </c>
      <c r="V250" s="1" t="s">
        <v>9129</v>
      </c>
      <c r="W250" s="1" t="s">
        <v>11935</v>
      </c>
      <c r="X250" s="1" t="s">
        <v>11936</v>
      </c>
      <c r="Y250" s="1" t="s">
        <v>11937</v>
      </c>
      <c r="Z250" s="1" t="s">
        <v>11935</v>
      </c>
      <c r="AA250" s="1" t="s">
        <v>11936</v>
      </c>
      <c r="AB250" s="1" t="s">
        <v>11937</v>
      </c>
      <c r="AC250" s="1" t="s">
        <v>11938</v>
      </c>
      <c r="AD250" s="1" t="s">
        <v>11939</v>
      </c>
      <c r="AE250" s="1" t="s">
        <v>52</v>
      </c>
      <c r="AF250" s="1" t="s">
        <v>52</v>
      </c>
      <c r="AG250" s="1" t="s">
        <v>11940</v>
      </c>
      <c r="AH250" s="1" t="s">
        <v>11941</v>
      </c>
      <c r="AI250" s="1" t="s">
        <v>9136</v>
      </c>
      <c r="AJ250" s="1" t="s">
        <v>11942</v>
      </c>
      <c r="AK250" s="1" t="s">
        <v>60</v>
      </c>
      <c r="AL250" s="1" t="s">
        <v>60</v>
      </c>
      <c r="AM250" s="1" t="s">
        <v>60</v>
      </c>
      <c r="AN250" s="1" t="s">
        <v>60</v>
      </c>
      <c r="AO250" s="1" t="s">
        <v>60</v>
      </c>
      <c r="AP250" s="1" t="s">
        <v>60</v>
      </c>
      <c r="AQ250" s="1" t="s">
        <v>60</v>
      </c>
      <c r="AR250" s="1" t="s">
        <v>60</v>
      </c>
      <c r="AS250" s="1" t="s">
        <v>60</v>
      </c>
      <c r="AT250" s="1" t="s">
        <v>60</v>
      </c>
      <c r="AU250" s="1" t="s">
        <v>60</v>
      </c>
      <c r="AV250" s="1" t="s">
        <v>60</v>
      </c>
      <c r="AW250" s="1" t="s">
        <v>9138</v>
      </c>
      <c r="AX250" s="1" t="s">
        <v>9139</v>
      </c>
      <c r="AY250" s="1" t="s">
        <v>9140</v>
      </c>
      <c r="AZ250" s="1" t="s">
        <v>9141</v>
      </c>
      <c r="BA250" s="1" t="s">
        <v>59</v>
      </c>
    </row>
    <row r="251" spans="1:53" ht="15.75" customHeight="1">
      <c r="A251" s="1" t="s">
        <v>11943</v>
      </c>
      <c r="B251" s="1" t="s">
        <v>11944</v>
      </c>
      <c r="C251" s="1" t="s">
        <v>11945</v>
      </c>
      <c r="D251" s="1" t="s">
        <v>11946</v>
      </c>
      <c r="E251" s="1" t="s">
        <v>808</v>
      </c>
      <c r="F251" s="1" t="s">
        <v>9146</v>
      </c>
      <c r="G251" s="1" t="s">
        <v>8950</v>
      </c>
      <c r="H251" s="1" t="s">
        <v>1176</v>
      </c>
      <c r="I251" s="1" t="s">
        <v>43</v>
      </c>
      <c r="J251" s="1" t="s">
        <v>44</v>
      </c>
      <c r="K251" s="1" t="s">
        <v>4079</v>
      </c>
      <c r="L251" s="1" t="str">
        <f t="shared" si="0"/>
        <v>2022-05-23</v>
      </c>
      <c r="M251" s="1" t="s">
        <v>2536</v>
      </c>
      <c r="N251" s="1" t="s">
        <v>11553</v>
      </c>
      <c r="O251" s="1" t="s">
        <v>179</v>
      </c>
      <c r="P251" s="1" t="s">
        <v>50</v>
      </c>
      <c r="Q251" s="1" t="s">
        <v>9147</v>
      </c>
      <c r="R251" s="1" t="s">
        <v>9148</v>
      </c>
      <c r="S251" s="1" t="s">
        <v>9149</v>
      </c>
      <c r="T251" s="1" t="s">
        <v>9147</v>
      </c>
      <c r="U251" s="1" t="s">
        <v>9148</v>
      </c>
      <c r="V251" s="1" t="s">
        <v>9149</v>
      </c>
      <c r="W251" s="1" t="s">
        <v>11947</v>
      </c>
      <c r="X251" s="1" t="s">
        <v>11948</v>
      </c>
      <c r="Y251" s="1" t="s">
        <v>11949</v>
      </c>
      <c r="Z251" s="1" t="s">
        <v>11947</v>
      </c>
      <c r="AA251" s="1" t="s">
        <v>11948</v>
      </c>
      <c r="AB251" s="1" t="s">
        <v>11949</v>
      </c>
      <c r="AC251" s="1" t="s">
        <v>11950</v>
      </c>
      <c r="AD251" s="1" t="s">
        <v>11951</v>
      </c>
      <c r="AE251" s="1" t="s">
        <v>52</v>
      </c>
      <c r="AF251" s="1" t="s">
        <v>52</v>
      </c>
      <c r="AG251" s="1" t="s">
        <v>11952</v>
      </c>
      <c r="AH251" s="1" t="s">
        <v>11953</v>
      </c>
      <c r="AI251" s="1" t="s">
        <v>9157</v>
      </c>
      <c r="AJ251" s="1" t="s">
        <v>11954</v>
      </c>
      <c r="AK251" s="1" t="s">
        <v>60</v>
      </c>
      <c r="AL251" s="1" t="s">
        <v>60</v>
      </c>
      <c r="AM251" s="1" t="s">
        <v>60</v>
      </c>
      <c r="AN251" s="1" t="s">
        <v>60</v>
      </c>
      <c r="AO251" s="1" t="s">
        <v>60</v>
      </c>
      <c r="AP251" s="1" t="s">
        <v>60</v>
      </c>
      <c r="AQ251" s="1" t="s">
        <v>60</v>
      </c>
      <c r="AR251" s="1" t="s">
        <v>60</v>
      </c>
      <c r="AS251" s="1" t="s">
        <v>60</v>
      </c>
      <c r="AT251" s="1" t="s">
        <v>60</v>
      </c>
      <c r="AU251" s="1" t="s">
        <v>60</v>
      </c>
      <c r="AV251" s="1" t="s">
        <v>60</v>
      </c>
      <c r="AW251" s="1" t="s">
        <v>9159</v>
      </c>
      <c r="AX251" s="1" t="s">
        <v>9160</v>
      </c>
      <c r="AY251" s="1" t="s">
        <v>9161</v>
      </c>
      <c r="AZ251" s="1" t="s">
        <v>9162</v>
      </c>
      <c r="BA251" s="1" t="s">
        <v>59</v>
      </c>
    </row>
    <row r="252" spans="1:53" ht="15.75" customHeight="1">
      <c r="A252" s="1" t="s">
        <v>11955</v>
      </c>
      <c r="B252" s="1" t="s">
        <v>11956</v>
      </c>
      <c r="C252" s="1" t="s">
        <v>11957</v>
      </c>
      <c r="D252" s="1" t="s">
        <v>11958</v>
      </c>
      <c r="E252" s="1" t="s">
        <v>1087</v>
      </c>
      <c r="F252" s="1" t="s">
        <v>9167</v>
      </c>
      <c r="G252" s="1" t="s">
        <v>8950</v>
      </c>
      <c r="H252" s="1" t="s">
        <v>60</v>
      </c>
      <c r="I252" s="1" t="s">
        <v>43</v>
      </c>
      <c r="J252" s="1" t="s">
        <v>44</v>
      </c>
      <c r="K252" s="1" t="s">
        <v>4079</v>
      </c>
      <c r="L252" s="1" t="str">
        <f t="shared" si="0"/>
        <v>2022-05-23</v>
      </c>
      <c r="M252" s="1" t="s">
        <v>2536</v>
      </c>
      <c r="N252" s="1" t="s">
        <v>11959</v>
      </c>
      <c r="O252" s="1" t="s">
        <v>124</v>
      </c>
      <c r="P252" s="1" t="s">
        <v>50</v>
      </c>
      <c r="Q252" s="1" t="s">
        <v>9169</v>
      </c>
      <c r="R252" s="1" t="s">
        <v>9170</v>
      </c>
      <c r="S252" s="1" t="s">
        <v>9171</v>
      </c>
      <c r="T252" s="1" t="s">
        <v>9172</v>
      </c>
      <c r="U252" s="1" t="s">
        <v>9170</v>
      </c>
      <c r="V252" s="1" t="s">
        <v>9171</v>
      </c>
      <c r="W252" s="1" t="s">
        <v>9173</v>
      </c>
      <c r="X252" s="1" t="s">
        <v>9174</v>
      </c>
      <c r="Y252" s="1" t="s">
        <v>9175</v>
      </c>
      <c r="Z252" s="1" t="s">
        <v>9173</v>
      </c>
      <c r="AA252" s="1" t="s">
        <v>9174</v>
      </c>
      <c r="AB252" s="1" t="s">
        <v>9175</v>
      </c>
      <c r="AC252" s="1" t="s">
        <v>11960</v>
      </c>
      <c r="AD252" s="1" t="s">
        <v>11961</v>
      </c>
      <c r="AE252" s="1" t="s">
        <v>52</v>
      </c>
      <c r="AF252" s="1" t="s">
        <v>52</v>
      </c>
      <c r="AG252" s="1" t="s">
        <v>11962</v>
      </c>
      <c r="AH252" s="1" t="s">
        <v>11963</v>
      </c>
      <c r="AI252" s="1" t="s">
        <v>9176</v>
      </c>
      <c r="AJ252" s="1" t="s">
        <v>11964</v>
      </c>
      <c r="AK252" s="1" t="s">
        <v>60</v>
      </c>
      <c r="AL252" s="1" t="s">
        <v>60</v>
      </c>
      <c r="AM252" s="1" t="s">
        <v>60</v>
      </c>
      <c r="AN252" s="1" t="s">
        <v>3937</v>
      </c>
      <c r="AO252" s="1" t="s">
        <v>59</v>
      </c>
      <c r="AP252" s="1" t="s">
        <v>60</v>
      </c>
      <c r="AQ252" s="1" t="s">
        <v>60</v>
      </c>
      <c r="AR252" s="1" t="s">
        <v>60</v>
      </c>
      <c r="AS252" s="1" t="s">
        <v>60</v>
      </c>
      <c r="AT252" s="1" t="s">
        <v>60</v>
      </c>
      <c r="AU252" s="1" t="s">
        <v>60</v>
      </c>
      <c r="AV252" s="1" t="s">
        <v>60</v>
      </c>
      <c r="AW252" s="1" t="s">
        <v>9178</v>
      </c>
      <c r="AX252" s="1" t="s">
        <v>9179</v>
      </c>
      <c r="AY252" s="1" t="s">
        <v>9180</v>
      </c>
      <c r="AZ252" s="1" t="s">
        <v>9181</v>
      </c>
      <c r="BA252" s="1" t="s">
        <v>59</v>
      </c>
    </row>
    <row r="253" spans="1:53" ht="15.75" customHeight="1">
      <c r="A253" s="1" t="s">
        <v>11965</v>
      </c>
      <c r="B253" s="1" t="s">
        <v>11966</v>
      </c>
      <c r="C253" s="1" t="s">
        <v>11967</v>
      </c>
      <c r="D253" s="1" t="s">
        <v>11968</v>
      </c>
      <c r="E253" s="1" t="s">
        <v>808</v>
      </c>
      <c r="F253" s="1" t="s">
        <v>9186</v>
      </c>
      <c r="G253" s="1" t="s">
        <v>8950</v>
      </c>
      <c r="H253" s="1" t="s">
        <v>825</v>
      </c>
      <c r="I253" s="1" t="s">
        <v>43</v>
      </c>
      <c r="J253" s="1" t="s">
        <v>44</v>
      </c>
      <c r="K253" s="1" t="s">
        <v>4079</v>
      </c>
      <c r="L253" s="1" t="str">
        <f t="shared" si="0"/>
        <v>2022-05-23</v>
      </c>
      <c r="M253" s="1" t="s">
        <v>2536</v>
      </c>
      <c r="N253" s="1" t="s">
        <v>11959</v>
      </c>
      <c r="O253" s="1" t="s">
        <v>124</v>
      </c>
      <c r="P253" s="1" t="s">
        <v>50</v>
      </c>
      <c r="Q253" s="1" t="s">
        <v>9187</v>
      </c>
      <c r="R253" s="1" t="s">
        <v>9188</v>
      </c>
      <c r="S253" s="1" t="s">
        <v>9189</v>
      </c>
      <c r="T253" s="1" t="s">
        <v>9187</v>
      </c>
      <c r="U253" s="1" t="s">
        <v>9188</v>
      </c>
      <c r="V253" s="1" t="s">
        <v>9189</v>
      </c>
      <c r="W253" s="1" t="s">
        <v>9190</v>
      </c>
      <c r="X253" s="1" t="s">
        <v>9191</v>
      </c>
      <c r="Y253" s="1" t="s">
        <v>9192</v>
      </c>
      <c r="Z253" s="1" t="s">
        <v>9190</v>
      </c>
      <c r="AA253" s="1" t="s">
        <v>9191</v>
      </c>
      <c r="AB253" s="1" t="s">
        <v>9192</v>
      </c>
      <c r="AC253" s="1" t="s">
        <v>11969</v>
      </c>
      <c r="AD253" s="1" t="s">
        <v>11970</v>
      </c>
      <c r="AE253" s="1" t="s">
        <v>52</v>
      </c>
      <c r="AF253" s="1" t="s">
        <v>52</v>
      </c>
      <c r="AG253" s="1" t="s">
        <v>11971</v>
      </c>
      <c r="AH253" s="1" t="s">
        <v>11972</v>
      </c>
      <c r="AI253" s="1" t="s">
        <v>9193</v>
      </c>
      <c r="AJ253" s="1" t="s">
        <v>11973</v>
      </c>
      <c r="AK253" s="1" t="s">
        <v>60</v>
      </c>
      <c r="AL253" s="1" t="s">
        <v>60</v>
      </c>
      <c r="AM253" s="1" t="s">
        <v>60</v>
      </c>
      <c r="AN253" s="1" t="s">
        <v>3937</v>
      </c>
      <c r="AO253" s="1" t="s">
        <v>59</v>
      </c>
      <c r="AP253" s="1" t="s">
        <v>60</v>
      </c>
      <c r="AQ253" s="1" t="s">
        <v>60</v>
      </c>
      <c r="AR253" s="1" t="s">
        <v>60</v>
      </c>
      <c r="AS253" s="1" t="s">
        <v>60</v>
      </c>
      <c r="AT253" s="1" t="s">
        <v>60</v>
      </c>
      <c r="AU253" s="1" t="s">
        <v>60</v>
      </c>
      <c r="AV253" s="1" t="s">
        <v>60</v>
      </c>
      <c r="AW253" s="1" t="s">
        <v>9178</v>
      </c>
      <c r="AX253" s="1" t="s">
        <v>9179</v>
      </c>
      <c r="AY253" s="1" t="s">
        <v>9180</v>
      </c>
      <c r="AZ253" s="1" t="s">
        <v>9181</v>
      </c>
      <c r="BA253" s="1" t="s">
        <v>59</v>
      </c>
    </row>
    <row r="254" spans="1:53" ht="15.75" customHeight="1">
      <c r="A254" s="1" t="s">
        <v>11974</v>
      </c>
      <c r="B254" s="1" t="s">
        <v>11975</v>
      </c>
      <c r="C254" s="1" t="s">
        <v>11976</v>
      </c>
      <c r="D254" s="1" t="s">
        <v>11977</v>
      </c>
      <c r="E254" s="1" t="s">
        <v>808</v>
      </c>
      <c r="F254" s="1" t="s">
        <v>8949</v>
      </c>
      <c r="G254" s="1" t="s">
        <v>8950</v>
      </c>
      <c r="H254" s="1" t="s">
        <v>1176</v>
      </c>
      <c r="I254" s="1" t="s">
        <v>43</v>
      </c>
      <c r="J254" s="1" t="s">
        <v>44</v>
      </c>
      <c r="K254" s="1" t="s">
        <v>4079</v>
      </c>
      <c r="L254" s="1" t="str">
        <f t="shared" si="0"/>
        <v>2022-05-23</v>
      </c>
      <c r="M254" s="1" t="s">
        <v>2536</v>
      </c>
      <c r="N254" s="1" t="s">
        <v>11553</v>
      </c>
      <c r="O254" s="1" t="s">
        <v>179</v>
      </c>
      <c r="P254" s="1" t="s">
        <v>50</v>
      </c>
      <c r="Q254" s="1" t="s">
        <v>8952</v>
      </c>
      <c r="R254" s="1" t="s">
        <v>8953</v>
      </c>
      <c r="S254" s="1" t="s">
        <v>8954</v>
      </c>
      <c r="T254" s="1" t="s">
        <v>8952</v>
      </c>
      <c r="U254" s="1" t="s">
        <v>8953</v>
      </c>
      <c r="V254" s="1" t="s">
        <v>8954</v>
      </c>
      <c r="W254" s="1" t="s">
        <v>11978</v>
      </c>
      <c r="X254" s="1" t="s">
        <v>11979</v>
      </c>
      <c r="Y254" s="1" t="s">
        <v>11980</v>
      </c>
      <c r="Z254" s="1" t="s">
        <v>11978</v>
      </c>
      <c r="AA254" s="1" t="s">
        <v>11979</v>
      </c>
      <c r="AB254" s="1" t="s">
        <v>11980</v>
      </c>
      <c r="AC254" s="1" t="s">
        <v>11981</v>
      </c>
      <c r="AD254" s="1" t="s">
        <v>11982</v>
      </c>
      <c r="AE254" s="1" t="s">
        <v>52</v>
      </c>
      <c r="AF254" s="1" t="s">
        <v>52</v>
      </c>
      <c r="AG254" s="1" t="s">
        <v>11983</v>
      </c>
      <c r="AH254" s="1" t="s">
        <v>11984</v>
      </c>
      <c r="AI254" s="1" t="s">
        <v>8962</v>
      </c>
      <c r="AJ254" s="1" t="s">
        <v>11985</v>
      </c>
      <c r="AK254" s="1" t="s">
        <v>60</v>
      </c>
      <c r="AL254" s="1" t="s">
        <v>60</v>
      </c>
      <c r="AM254" s="1" t="s">
        <v>60</v>
      </c>
      <c r="AN254" s="1" t="s">
        <v>60</v>
      </c>
      <c r="AO254" s="1" t="s">
        <v>60</v>
      </c>
      <c r="AP254" s="1" t="s">
        <v>60</v>
      </c>
      <c r="AQ254" s="1" t="s">
        <v>60</v>
      </c>
      <c r="AR254" s="1" t="s">
        <v>60</v>
      </c>
      <c r="AS254" s="1" t="s">
        <v>60</v>
      </c>
      <c r="AT254" s="1" t="s">
        <v>60</v>
      </c>
      <c r="AU254" s="1" t="s">
        <v>60</v>
      </c>
      <c r="AV254" s="1" t="s">
        <v>60</v>
      </c>
      <c r="AW254" s="1" t="s">
        <v>8964</v>
      </c>
      <c r="AX254" s="1" t="s">
        <v>8965</v>
      </c>
      <c r="AY254" s="1" t="s">
        <v>8966</v>
      </c>
      <c r="AZ254" s="1" t="s">
        <v>8967</v>
      </c>
      <c r="BA254" s="1" t="s">
        <v>59</v>
      </c>
    </row>
    <row r="255" spans="1:53" ht="15.75" customHeight="1">
      <c r="A255" s="1" t="s">
        <v>11986</v>
      </c>
      <c r="B255" s="1" t="s">
        <v>11987</v>
      </c>
      <c r="C255" s="1" t="s">
        <v>11988</v>
      </c>
      <c r="D255" s="1" t="s">
        <v>11989</v>
      </c>
      <c r="E255" s="1" t="s">
        <v>808</v>
      </c>
      <c r="F255" s="1" t="s">
        <v>8459</v>
      </c>
      <c r="G255" s="1" t="s">
        <v>8330</v>
      </c>
      <c r="H255" s="1" t="s">
        <v>42</v>
      </c>
      <c r="I255" s="1" t="s">
        <v>717</v>
      </c>
      <c r="J255" s="1" t="s">
        <v>44</v>
      </c>
      <c r="K255" s="1" t="s">
        <v>4079</v>
      </c>
      <c r="L255" s="1" t="str">
        <f t="shared" si="0"/>
        <v>2022-05-23</v>
      </c>
      <c r="M255" s="1" t="s">
        <v>2536</v>
      </c>
      <c r="N255" s="1" t="s">
        <v>11990</v>
      </c>
      <c r="O255" s="1" t="s">
        <v>124</v>
      </c>
      <c r="P255" s="1" t="s">
        <v>50</v>
      </c>
      <c r="Q255" s="1" t="s">
        <v>8460</v>
      </c>
      <c r="R255" s="1" t="s">
        <v>8461</v>
      </c>
      <c r="S255" s="1" t="s">
        <v>8462</v>
      </c>
      <c r="T255" s="1" t="s">
        <v>8463</v>
      </c>
      <c r="U255" s="1" t="s">
        <v>8461</v>
      </c>
      <c r="V255" s="1" t="s">
        <v>8462</v>
      </c>
      <c r="W255" s="1" t="s">
        <v>11991</v>
      </c>
      <c r="X255" s="1" t="s">
        <v>11992</v>
      </c>
      <c r="Y255" s="1" t="s">
        <v>11993</v>
      </c>
      <c r="Z255" s="1" t="s">
        <v>11991</v>
      </c>
      <c r="AA255" s="1" t="s">
        <v>11992</v>
      </c>
      <c r="AB255" s="1" t="s">
        <v>11993</v>
      </c>
      <c r="AC255" s="1" t="s">
        <v>11994</v>
      </c>
      <c r="AD255" s="1" t="s">
        <v>11995</v>
      </c>
      <c r="AE255" s="1" t="s">
        <v>11996</v>
      </c>
      <c r="AF255" s="1" t="s">
        <v>11997</v>
      </c>
      <c r="AG255" s="1" t="s">
        <v>11998</v>
      </c>
      <c r="AH255" s="1" t="s">
        <v>11999</v>
      </c>
      <c r="AI255" s="1" t="s">
        <v>8474</v>
      </c>
      <c r="AJ255" s="1" t="s">
        <v>12000</v>
      </c>
      <c r="AK255" s="1" t="s">
        <v>60</v>
      </c>
      <c r="AL255" s="1" t="s">
        <v>60</v>
      </c>
      <c r="AM255" s="1" t="s">
        <v>60</v>
      </c>
      <c r="AN255" s="1" t="s">
        <v>60</v>
      </c>
      <c r="AO255" s="1" t="s">
        <v>60</v>
      </c>
      <c r="AP255" s="1" t="s">
        <v>60</v>
      </c>
      <c r="AQ255" s="1" t="s">
        <v>60</v>
      </c>
      <c r="AR255" s="1" t="s">
        <v>60</v>
      </c>
      <c r="AS255" s="1" t="s">
        <v>60</v>
      </c>
      <c r="AT255" s="1" t="s">
        <v>60</v>
      </c>
      <c r="AU255" s="1" t="s">
        <v>60</v>
      </c>
      <c r="AV255" s="1" t="s">
        <v>60</v>
      </c>
      <c r="AW255" s="1" t="s">
        <v>60</v>
      </c>
      <c r="AX255" s="1" t="s">
        <v>60</v>
      </c>
      <c r="AY255" s="1" t="s">
        <v>60</v>
      </c>
      <c r="AZ255" s="1" t="s">
        <v>60</v>
      </c>
      <c r="BA255" s="1" t="s">
        <v>59</v>
      </c>
    </row>
    <row r="256" spans="1:53" ht="15.75" customHeight="1">
      <c r="A256" s="1" t="s">
        <v>12001</v>
      </c>
      <c r="B256" s="1" t="s">
        <v>12002</v>
      </c>
      <c r="C256" s="1" t="s">
        <v>12003</v>
      </c>
      <c r="D256" s="1" t="s">
        <v>12004</v>
      </c>
      <c r="E256" s="1" t="s">
        <v>808</v>
      </c>
      <c r="F256" s="1" t="s">
        <v>8378</v>
      </c>
      <c r="G256" s="1" t="s">
        <v>8330</v>
      </c>
      <c r="H256" s="1" t="s">
        <v>1176</v>
      </c>
      <c r="I256" s="1" t="s">
        <v>43</v>
      </c>
      <c r="J256" s="1" t="s">
        <v>44</v>
      </c>
      <c r="K256" s="1" t="s">
        <v>4079</v>
      </c>
      <c r="L256" s="1" t="str">
        <f t="shared" si="0"/>
        <v>2022-05-23</v>
      </c>
      <c r="M256" s="1" t="s">
        <v>2536</v>
      </c>
      <c r="N256" s="1" t="s">
        <v>11990</v>
      </c>
      <c r="O256" s="1" t="s">
        <v>124</v>
      </c>
      <c r="P256" s="1" t="s">
        <v>50</v>
      </c>
      <c r="Q256" s="1" t="s">
        <v>8379</v>
      </c>
      <c r="R256" s="1" t="s">
        <v>8380</v>
      </c>
      <c r="S256" s="1" t="s">
        <v>8381</v>
      </c>
      <c r="T256" s="1" t="s">
        <v>8382</v>
      </c>
      <c r="U256" s="1" t="s">
        <v>8380</v>
      </c>
      <c r="V256" s="1" t="s">
        <v>8381</v>
      </c>
      <c r="W256" s="1" t="s">
        <v>12005</v>
      </c>
      <c r="X256" s="1" t="s">
        <v>12006</v>
      </c>
      <c r="Y256" s="1" t="s">
        <v>12007</v>
      </c>
      <c r="Z256" s="1" t="s">
        <v>12005</v>
      </c>
      <c r="AA256" s="1" t="s">
        <v>12006</v>
      </c>
      <c r="AB256" s="1" t="s">
        <v>12007</v>
      </c>
      <c r="AC256" s="1" t="s">
        <v>12008</v>
      </c>
      <c r="AD256" s="1" t="s">
        <v>12009</v>
      </c>
      <c r="AE256" s="1" t="s">
        <v>12010</v>
      </c>
      <c r="AF256" s="1" t="s">
        <v>12011</v>
      </c>
      <c r="AG256" s="1" t="s">
        <v>12012</v>
      </c>
      <c r="AH256" s="1" t="s">
        <v>12013</v>
      </c>
      <c r="AI256" s="1" t="s">
        <v>8393</v>
      </c>
      <c r="AJ256" s="1" t="s">
        <v>12014</v>
      </c>
      <c r="AK256" s="1" t="s">
        <v>60</v>
      </c>
      <c r="AL256" s="1" t="s">
        <v>60</v>
      </c>
      <c r="AM256" s="1" t="s">
        <v>60</v>
      </c>
      <c r="AN256" s="1" t="s">
        <v>60</v>
      </c>
      <c r="AO256" s="1" t="s">
        <v>60</v>
      </c>
      <c r="AP256" s="1" t="s">
        <v>60</v>
      </c>
      <c r="AQ256" s="1" t="s">
        <v>60</v>
      </c>
      <c r="AR256" s="1" t="s">
        <v>60</v>
      </c>
      <c r="AS256" s="1" t="s">
        <v>60</v>
      </c>
      <c r="AT256" s="1" t="s">
        <v>60</v>
      </c>
      <c r="AU256" s="1" t="s">
        <v>60</v>
      </c>
      <c r="AV256" s="1" t="s">
        <v>60</v>
      </c>
      <c r="AW256" s="1" t="s">
        <v>60</v>
      </c>
      <c r="AX256" s="1" t="s">
        <v>60</v>
      </c>
      <c r="AY256" s="1" t="s">
        <v>60</v>
      </c>
      <c r="AZ256" s="1" t="s">
        <v>60</v>
      </c>
      <c r="BA256" s="1" t="s">
        <v>59</v>
      </c>
    </row>
    <row r="257" spans="1:53" ht="15.75" customHeight="1">
      <c r="A257" s="1" t="s">
        <v>12015</v>
      </c>
      <c r="B257" s="1" t="s">
        <v>12016</v>
      </c>
      <c r="C257" s="1" t="s">
        <v>12017</v>
      </c>
      <c r="D257" s="1" t="s">
        <v>12018</v>
      </c>
      <c r="E257" s="1" t="s">
        <v>1087</v>
      </c>
      <c r="F257" s="1" t="s">
        <v>8399</v>
      </c>
      <c r="G257" s="1" t="s">
        <v>8330</v>
      </c>
      <c r="H257" s="1" t="s">
        <v>60</v>
      </c>
      <c r="I257" s="1" t="s">
        <v>43</v>
      </c>
      <c r="J257" s="1" t="s">
        <v>44</v>
      </c>
      <c r="K257" s="1" t="s">
        <v>4079</v>
      </c>
      <c r="L257" s="1" t="str">
        <f t="shared" si="0"/>
        <v>2022-05-23</v>
      </c>
      <c r="M257" s="1" t="s">
        <v>2536</v>
      </c>
      <c r="N257" s="1" t="s">
        <v>11990</v>
      </c>
      <c r="O257" s="1" t="s">
        <v>124</v>
      </c>
      <c r="P257" s="1" t="s">
        <v>50</v>
      </c>
      <c r="Q257" s="1" t="s">
        <v>8379</v>
      </c>
      <c r="R257" s="1" t="s">
        <v>8380</v>
      </c>
      <c r="S257" s="1" t="s">
        <v>8400</v>
      </c>
      <c r="T257" s="1" t="s">
        <v>8382</v>
      </c>
      <c r="U257" s="1" t="s">
        <v>8380</v>
      </c>
      <c r="V257" s="1" t="s">
        <v>8400</v>
      </c>
      <c r="W257" s="1" t="s">
        <v>12005</v>
      </c>
      <c r="X257" s="1" t="s">
        <v>12006</v>
      </c>
      <c r="Y257" s="1" t="s">
        <v>12007</v>
      </c>
      <c r="Z257" s="1" t="s">
        <v>12005</v>
      </c>
      <c r="AA257" s="1" t="s">
        <v>12006</v>
      </c>
      <c r="AB257" s="1" t="s">
        <v>12007</v>
      </c>
      <c r="AC257" s="1" t="s">
        <v>12008</v>
      </c>
      <c r="AD257" s="1" t="s">
        <v>12009</v>
      </c>
      <c r="AE257" s="1" t="s">
        <v>12010</v>
      </c>
      <c r="AF257" s="1" t="s">
        <v>12011</v>
      </c>
      <c r="AG257" s="1" t="s">
        <v>12012</v>
      </c>
      <c r="AH257" s="1" t="s">
        <v>12013</v>
      </c>
      <c r="AI257" s="1" t="s">
        <v>8401</v>
      </c>
      <c r="AJ257" s="1" t="s">
        <v>12019</v>
      </c>
      <c r="AK257" s="1" t="s">
        <v>60</v>
      </c>
      <c r="AL257" s="1" t="s">
        <v>60</v>
      </c>
      <c r="AM257" s="1" t="s">
        <v>60</v>
      </c>
      <c r="AN257" s="1" t="s">
        <v>60</v>
      </c>
      <c r="AO257" s="1" t="s">
        <v>60</v>
      </c>
      <c r="AP257" s="1" t="s">
        <v>60</v>
      </c>
      <c r="AQ257" s="1" t="s">
        <v>60</v>
      </c>
      <c r="AR257" s="1" t="s">
        <v>60</v>
      </c>
      <c r="AS257" s="1" t="s">
        <v>60</v>
      </c>
      <c r="AT257" s="1" t="s">
        <v>60</v>
      </c>
      <c r="AU257" s="1" t="s">
        <v>60</v>
      </c>
      <c r="AV257" s="1" t="s">
        <v>60</v>
      </c>
      <c r="AW257" s="1" t="s">
        <v>60</v>
      </c>
      <c r="AX257" s="1" t="s">
        <v>60</v>
      </c>
      <c r="AY257" s="1" t="s">
        <v>60</v>
      </c>
      <c r="AZ257" s="1" t="s">
        <v>60</v>
      </c>
      <c r="BA257" s="1" t="s">
        <v>59</v>
      </c>
    </row>
    <row r="258" spans="1:53" ht="15.75" customHeight="1">
      <c r="A258" s="1" t="s">
        <v>12020</v>
      </c>
      <c r="B258" s="1" t="s">
        <v>12021</v>
      </c>
      <c r="C258" s="1" t="s">
        <v>12022</v>
      </c>
      <c r="D258" s="1" t="s">
        <v>12023</v>
      </c>
      <c r="E258" s="1" t="s">
        <v>808</v>
      </c>
      <c r="F258" s="1" t="s">
        <v>8851</v>
      </c>
      <c r="G258" s="1" t="s">
        <v>8852</v>
      </c>
      <c r="H258" s="1" t="s">
        <v>1176</v>
      </c>
      <c r="I258" s="1" t="s">
        <v>43</v>
      </c>
      <c r="J258" s="1" t="s">
        <v>44</v>
      </c>
      <c r="K258" s="1" t="s">
        <v>4079</v>
      </c>
      <c r="L258" s="1" t="str">
        <f t="shared" si="0"/>
        <v>2022-05-23</v>
      </c>
      <c r="M258" s="1" t="s">
        <v>2536</v>
      </c>
      <c r="N258" s="1" t="s">
        <v>12024</v>
      </c>
      <c r="O258" s="1" t="s">
        <v>124</v>
      </c>
      <c r="P258" s="1" t="s">
        <v>50</v>
      </c>
      <c r="Q258" s="1" t="s">
        <v>8854</v>
      </c>
      <c r="R258" s="1" t="s">
        <v>8855</v>
      </c>
      <c r="S258" s="1" t="s">
        <v>8856</v>
      </c>
      <c r="T258" s="1" t="s">
        <v>8854</v>
      </c>
      <c r="U258" s="1" t="s">
        <v>8855</v>
      </c>
      <c r="V258" s="1" t="s">
        <v>8856</v>
      </c>
      <c r="W258" s="1" t="s">
        <v>12025</v>
      </c>
      <c r="X258" s="1" t="s">
        <v>12026</v>
      </c>
      <c r="Y258" s="1" t="s">
        <v>12027</v>
      </c>
      <c r="Z258" s="1" t="s">
        <v>12025</v>
      </c>
      <c r="AA258" s="1" t="s">
        <v>12026</v>
      </c>
      <c r="AB258" s="1" t="s">
        <v>12027</v>
      </c>
      <c r="AC258" s="1" t="s">
        <v>12028</v>
      </c>
      <c r="AD258" s="1" t="s">
        <v>12029</v>
      </c>
      <c r="AE258" s="1" t="s">
        <v>52</v>
      </c>
      <c r="AF258" s="1" t="s">
        <v>52</v>
      </c>
      <c r="AG258" s="1" t="s">
        <v>12030</v>
      </c>
      <c r="AH258" s="1" t="s">
        <v>12031</v>
      </c>
      <c r="AI258" s="1" t="s">
        <v>8862</v>
      </c>
      <c r="AJ258" s="1" t="s">
        <v>12032</v>
      </c>
      <c r="AK258" s="1" t="s">
        <v>60</v>
      </c>
      <c r="AL258" s="1" t="s">
        <v>60</v>
      </c>
      <c r="AM258" s="1" t="s">
        <v>60</v>
      </c>
      <c r="AN258" s="1" t="s">
        <v>60</v>
      </c>
      <c r="AO258" s="1" t="s">
        <v>60</v>
      </c>
      <c r="AP258" s="1" t="s">
        <v>60</v>
      </c>
      <c r="AQ258" s="1" t="s">
        <v>60</v>
      </c>
      <c r="AR258" s="1" t="s">
        <v>60</v>
      </c>
      <c r="AS258" s="1" t="s">
        <v>60</v>
      </c>
      <c r="AT258" s="1" t="s">
        <v>60</v>
      </c>
      <c r="AU258" s="1" t="s">
        <v>60</v>
      </c>
      <c r="AV258" s="1" t="s">
        <v>60</v>
      </c>
      <c r="AW258" s="1" t="s">
        <v>8864</v>
      </c>
      <c r="AX258" s="1" t="s">
        <v>8865</v>
      </c>
      <c r="AY258" s="1" t="s">
        <v>8866</v>
      </c>
      <c r="AZ258" s="1" t="s">
        <v>8867</v>
      </c>
      <c r="BA258" s="1" t="s">
        <v>59</v>
      </c>
    </row>
    <row r="259" spans="1:53" ht="15.75" customHeight="1">
      <c r="A259" s="1" t="s">
        <v>12033</v>
      </c>
      <c r="B259" s="1" t="s">
        <v>12034</v>
      </c>
      <c r="C259" s="1" t="s">
        <v>12035</v>
      </c>
      <c r="D259" s="1" t="s">
        <v>12036</v>
      </c>
      <c r="E259" s="1" t="s">
        <v>993</v>
      </c>
      <c r="F259" s="1" t="s">
        <v>8407</v>
      </c>
      <c r="G259" s="1" t="s">
        <v>8408</v>
      </c>
      <c r="H259" s="1" t="s">
        <v>60</v>
      </c>
      <c r="I259" s="1" t="s">
        <v>43</v>
      </c>
      <c r="J259" s="1" t="s">
        <v>44</v>
      </c>
      <c r="K259" s="1" t="s">
        <v>4079</v>
      </c>
      <c r="L259" s="1" t="str">
        <f t="shared" si="0"/>
        <v>2022-05-23</v>
      </c>
      <c r="M259" s="1" t="s">
        <v>2536</v>
      </c>
      <c r="N259" s="1" t="s">
        <v>12037</v>
      </c>
      <c r="O259" s="1" t="s">
        <v>124</v>
      </c>
      <c r="P259" s="1" t="s">
        <v>50</v>
      </c>
      <c r="Q259" s="1" t="s">
        <v>8410</v>
      </c>
      <c r="R259" s="1" t="s">
        <v>8411</v>
      </c>
      <c r="S259" s="1" t="s">
        <v>8412</v>
      </c>
      <c r="T259" s="1" t="s">
        <v>8413</v>
      </c>
      <c r="U259" s="1" t="s">
        <v>8414</v>
      </c>
      <c r="V259" s="1" t="s">
        <v>8415</v>
      </c>
      <c r="W259" s="1" t="s">
        <v>12038</v>
      </c>
      <c r="X259" s="1" t="s">
        <v>12039</v>
      </c>
      <c r="Y259" s="1" t="s">
        <v>12040</v>
      </c>
      <c r="Z259" s="1" t="s">
        <v>12041</v>
      </c>
      <c r="AA259" s="1" t="s">
        <v>12042</v>
      </c>
      <c r="AB259" s="1" t="s">
        <v>12043</v>
      </c>
      <c r="AC259" s="1" t="s">
        <v>12044</v>
      </c>
      <c r="AD259" s="1" t="s">
        <v>12045</v>
      </c>
      <c r="AE259" s="1" t="s">
        <v>52</v>
      </c>
      <c r="AF259" s="1" t="s">
        <v>52</v>
      </c>
      <c r="AG259" s="1" t="s">
        <v>12046</v>
      </c>
      <c r="AH259" s="1" t="s">
        <v>12047</v>
      </c>
      <c r="AI259" s="1" t="s">
        <v>8424</v>
      </c>
      <c r="AJ259" s="1" t="s">
        <v>12048</v>
      </c>
      <c r="AK259" s="1" t="s">
        <v>60</v>
      </c>
      <c r="AL259" s="1" t="s">
        <v>60</v>
      </c>
      <c r="AM259" s="1" t="s">
        <v>60</v>
      </c>
      <c r="AN259" s="1" t="s">
        <v>60</v>
      </c>
      <c r="AO259" s="1" t="s">
        <v>60</v>
      </c>
      <c r="AP259" s="1" t="s">
        <v>60</v>
      </c>
      <c r="AQ259" s="1" t="s">
        <v>60</v>
      </c>
      <c r="AR259" s="1" t="s">
        <v>60</v>
      </c>
      <c r="AS259" s="1" t="s">
        <v>60</v>
      </c>
      <c r="AT259" s="1" t="s">
        <v>60</v>
      </c>
      <c r="AU259" s="1" t="s">
        <v>60</v>
      </c>
      <c r="AV259" s="1" t="s">
        <v>60</v>
      </c>
      <c r="AW259" s="1" t="s">
        <v>8426</v>
      </c>
      <c r="AX259" s="1" t="s">
        <v>8427</v>
      </c>
      <c r="AY259" s="1" t="s">
        <v>8428</v>
      </c>
      <c r="AZ259" s="1" t="s">
        <v>8429</v>
      </c>
      <c r="BA259" s="1" t="s">
        <v>59</v>
      </c>
    </row>
    <row r="260" spans="1:53" ht="15.75" customHeight="1">
      <c r="A260" s="1" t="s">
        <v>12049</v>
      </c>
      <c r="B260" s="1" t="s">
        <v>12050</v>
      </c>
      <c r="C260" s="1" t="s">
        <v>12051</v>
      </c>
      <c r="D260" s="1" t="s">
        <v>12052</v>
      </c>
      <c r="E260" s="1" t="s">
        <v>1087</v>
      </c>
      <c r="F260" s="1" t="s">
        <v>8872</v>
      </c>
      <c r="G260" s="1" t="s">
        <v>8873</v>
      </c>
      <c r="H260" s="1" t="s">
        <v>60</v>
      </c>
      <c r="I260" s="1" t="s">
        <v>717</v>
      </c>
      <c r="J260" s="1" t="s">
        <v>44</v>
      </c>
      <c r="K260" s="1" t="s">
        <v>4079</v>
      </c>
      <c r="L260" s="1" t="str">
        <f t="shared" si="0"/>
        <v>2022-05-23</v>
      </c>
      <c r="M260" s="1" t="s">
        <v>2536</v>
      </c>
      <c r="N260" s="1" t="s">
        <v>12053</v>
      </c>
      <c r="O260" s="1" t="s">
        <v>2244</v>
      </c>
      <c r="P260" s="1" t="s">
        <v>50</v>
      </c>
      <c r="Q260" s="1" t="s">
        <v>8875</v>
      </c>
      <c r="R260" s="1" t="s">
        <v>8876</v>
      </c>
      <c r="S260" s="1" t="s">
        <v>8877</v>
      </c>
      <c r="T260" s="1" t="s">
        <v>8875</v>
      </c>
      <c r="U260" s="1" t="s">
        <v>8876</v>
      </c>
      <c r="V260" s="1" t="s">
        <v>8877</v>
      </c>
      <c r="W260" s="1" t="s">
        <v>12054</v>
      </c>
      <c r="X260" s="1" t="s">
        <v>12055</v>
      </c>
      <c r="Y260" s="1" t="s">
        <v>12056</v>
      </c>
      <c r="Z260" s="1" t="s">
        <v>12054</v>
      </c>
      <c r="AA260" s="1" t="s">
        <v>12055</v>
      </c>
      <c r="AB260" s="1" t="s">
        <v>12056</v>
      </c>
      <c r="AC260" s="1" t="s">
        <v>12057</v>
      </c>
      <c r="AD260" s="1" t="s">
        <v>12058</v>
      </c>
      <c r="AE260" s="1" t="s">
        <v>12059</v>
      </c>
      <c r="AF260" s="1" t="s">
        <v>12060</v>
      </c>
      <c r="AG260" s="1" t="s">
        <v>12061</v>
      </c>
      <c r="AH260" s="1" t="s">
        <v>12062</v>
      </c>
      <c r="AI260" s="1" t="s">
        <v>8887</v>
      </c>
      <c r="AJ260" s="1" t="s">
        <v>12063</v>
      </c>
      <c r="AK260" s="1" t="s">
        <v>60</v>
      </c>
      <c r="AL260" s="1" t="s">
        <v>60</v>
      </c>
      <c r="AM260" s="1" t="s">
        <v>60</v>
      </c>
      <c r="AN260" s="1" t="s">
        <v>60</v>
      </c>
      <c r="AO260" s="1" t="s">
        <v>60</v>
      </c>
      <c r="AP260" s="1" t="s">
        <v>60</v>
      </c>
      <c r="AQ260" s="1" t="s">
        <v>60</v>
      </c>
      <c r="AR260" s="1" t="s">
        <v>60</v>
      </c>
      <c r="AS260" s="1" t="s">
        <v>60</v>
      </c>
      <c r="AT260" s="1" t="s">
        <v>60</v>
      </c>
      <c r="AU260" s="1" t="s">
        <v>60</v>
      </c>
      <c r="AV260" s="1" t="s">
        <v>60</v>
      </c>
      <c r="AW260" s="1" t="s">
        <v>8889</v>
      </c>
      <c r="AX260" s="1" t="s">
        <v>8890</v>
      </c>
      <c r="AY260" s="1" t="s">
        <v>8891</v>
      </c>
      <c r="AZ260" s="1" t="s">
        <v>8892</v>
      </c>
      <c r="BA260" s="1" t="s">
        <v>60</v>
      </c>
    </row>
    <row r="261" spans="1:53" ht="15.75" customHeight="1">
      <c r="A261" s="1" t="s">
        <v>12064</v>
      </c>
      <c r="B261" s="1" t="s">
        <v>12065</v>
      </c>
      <c r="C261" s="1" t="s">
        <v>12066</v>
      </c>
      <c r="D261" s="1" t="s">
        <v>12067</v>
      </c>
      <c r="E261" s="1" t="s">
        <v>1605</v>
      </c>
      <c r="F261" s="1" t="s">
        <v>8555</v>
      </c>
      <c r="G261" s="1" t="s">
        <v>8556</v>
      </c>
      <c r="H261" s="1" t="s">
        <v>60</v>
      </c>
      <c r="I261" s="1" t="s">
        <v>43</v>
      </c>
      <c r="J261" s="1" t="s">
        <v>44</v>
      </c>
      <c r="K261" s="1" t="s">
        <v>4079</v>
      </c>
      <c r="L261" s="1" t="str">
        <f t="shared" si="0"/>
        <v>2022-05-23</v>
      </c>
      <c r="M261" s="1" t="s">
        <v>2536</v>
      </c>
      <c r="N261" s="1" t="s">
        <v>12068</v>
      </c>
      <c r="O261" s="1" t="s">
        <v>59</v>
      </c>
      <c r="P261" s="1" t="s">
        <v>50</v>
      </c>
      <c r="Q261" s="1" t="s">
        <v>8558</v>
      </c>
      <c r="R261" s="1" t="s">
        <v>8559</v>
      </c>
      <c r="S261" s="1" t="s">
        <v>8560</v>
      </c>
      <c r="T261" s="1" t="s">
        <v>8561</v>
      </c>
      <c r="U261" s="1" t="s">
        <v>8562</v>
      </c>
      <c r="V261" s="1" t="s">
        <v>8563</v>
      </c>
      <c r="W261" s="1" t="s">
        <v>12069</v>
      </c>
      <c r="X261" s="1" t="s">
        <v>12070</v>
      </c>
      <c r="Y261" s="1" t="s">
        <v>12071</v>
      </c>
      <c r="Z261" s="1" t="s">
        <v>12072</v>
      </c>
      <c r="AA261" s="1" t="s">
        <v>12073</v>
      </c>
      <c r="AB261" s="1" t="s">
        <v>12074</v>
      </c>
      <c r="AC261" s="1" t="s">
        <v>12075</v>
      </c>
      <c r="AD261" s="1" t="s">
        <v>12076</v>
      </c>
      <c r="AE261" s="1" t="s">
        <v>52</v>
      </c>
      <c r="AF261" s="1" t="s">
        <v>52</v>
      </c>
      <c r="AG261" s="1" t="s">
        <v>12077</v>
      </c>
      <c r="AH261" s="1" t="s">
        <v>12078</v>
      </c>
      <c r="AI261" s="1" t="s">
        <v>8574</v>
      </c>
      <c r="AJ261" s="1" t="s">
        <v>12079</v>
      </c>
      <c r="AK261" s="1" t="s">
        <v>60</v>
      </c>
      <c r="AL261" s="1" t="s">
        <v>60</v>
      </c>
      <c r="AM261" s="1" t="s">
        <v>60</v>
      </c>
      <c r="AN261" s="1" t="s">
        <v>60</v>
      </c>
      <c r="AO261" s="1" t="s">
        <v>60</v>
      </c>
      <c r="AP261" s="1" t="s">
        <v>60</v>
      </c>
      <c r="AQ261" s="1" t="s">
        <v>60</v>
      </c>
      <c r="AR261" s="1" t="s">
        <v>60</v>
      </c>
      <c r="AS261" s="1" t="s">
        <v>60</v>
      </c>
      <c r="AT261" s="1" t="s">
        <v>60</v>
      </c>
      <c r="AU261" s="1" t="s">
        <v>60</v>
      </c>
      <c r="AV261" s="1" t="s">
        <v>60</v>
      </c>
      <c r="AW261" s="1" t="s">
        <v>60</v>
      </c>
      <c r="AX261" s="1" t="s">
        <v>60</v>
      </c>
      <c r="AY261" s="1" t="s">
        <v>60</v>
      </c>
      <c r="AZ261" s="1" t="s">
        <v>60</v>
      </c>
      <c r="BA261" s="1" t="s">
        <v>60</v>
      </c>
    </row>
    <row r="262" spans="1:53" ht="15.75" customHeight="1">
      <c r="A262" s="1" t="s">
        <v>12080</v>
      </c>
      <c r="B262" s="1" t="s">
        <v>12081</v>
      </c>
      <c r="C262" s="1" t="s">
        <v>12082</v>
      </c>
      <c r="D262" s="1" t="s">
        <v>12083</v>
      </c>
      <c r="E262" s="1" t="s">
        <v>1605</v>
      </c>
      <c r="F262" s="1" t="s">
        <v>8580</v>
      </c>
      <c r="G262" s="1" t="s">
        <v>8556</v>
      </c>
      <c r="H262" s="1" t="s">
        <v>60</v>
      </c>
      <c r="I262" s="1" t="s">
        <v>43</v>
      </c>
      <c r="J262" s="1" t="s">
        <v>44</v>
      </c>
      <c r="K262" s="1" t="s">
        <v>4079</v>
      </c>
      <c r="L262" s="1" t="str">
        <f t="shared" si="0"/>
        <v>2022-05-23</v>
      </c>
      <c r="M262" s="1" t="s">
        <v>2536</v>
      </c>
      <c r="N262" s="1" t="s">
        <v>12068</v>
      </c>
      <c r="O262" s="1" t="s">
        <v>59</v>
      </c>
      <c r="P262" s="1" t="s">
        <v>50</v>
      </c>
      <c r="Q262" s="1" t="s">
        <v>8581</v>
      </c>
      <c r="R262" s="1" t="s">
        <v>8582</v>
      </c>
      <c r="S262" s="1" t="s">
        <v>8583</v>
      </c>
      <c r="T262" s="1" t="s">
        <v>8584</v>
      </c>
      <c r="U262" s="1" t="s">
        <v>8585</v>
      </c>
      <c r="V262" s="1" t="s">
        <v>8586</v>
      </c>
      <c r="W262" s="1" t="s">
        <v>12084</v>
      </c>
      <c r="X262" s="1" t="s">
        <v>12085</v>
      </c>
      <c r="Y262" s="1" t="s">
        <v>12086</v>
      </c>
      <c r="Z262" s="1" t="s">
        <v>12087</v>
      </c>
      <c r="AA262" s="1" t="s">
        <v>12088</v>
      </c>
      <c r="AB262" s="1" t="s">
        <v>12089</v>
      </c>
      <c r="AC262" s="1" t="s">
        <v>12090</v>
      </c>
      <c r="AD262" s="1" t="s">
        <v>12091</v>
      </c>
      <c r="AE262" s="1" t="s">
        <v>52</v>
      </c>
      <c r="AF262" s="1" t="s">
        <v>52</v>
      </c>
      <c r="AG262" s="1" t="s">
        <v>12092</v>
      </c>
      <c r="AH262" s="1" t="s">
        <v>12093</v>
      </c>
      <c r="AI262" s="1" t="s">
        <v>8597</v>
      </c>
      <c r="AJ262" s="1" t="s">
        <v>12094</v>
      </c>
      <c r="AK262" s="1" t="s">
        <v>60</v>
      </c>
      <c r="AL262" s="1" t="s">
        <v>60</v>
      </c>
      <c r="AM262" s="1" t="s">
        <v>60</v>
      </c>
      <c r="AN262" s="1" t="s">
        <v>60</v>
      </c>
      <c r="AO262" s="1" t="s">
        <v>60</v>
      </c>
      <c r="AP262" s="1" t="s">
        <v>60</v>
      </c>
      <c r="AQ262" s="1" t="s">
        <v>60</v>
      </c>
      <c r="AR262" s="1" t="s">
        <v>60</v>
      </c>
      <c r="AS262" s="1" t="s">
        <v>60</v>
      </c>
      <c r="AT262" s="1" t="s">
        <v>60</v>
      </c>
      <c r="AU262" s="1" t="s">
        <v>60</v>
      </c>
      <c r="AV262" s="1" t="s">
        <v>60</v>
      </c>
      <c r="AW262" s="1" t="s">
        <v>60</v>
      </c>
      <c r="AX262" s="1" t="s">
        <v>60</v>
      </c>
      <c r="AY262" s="1" t="s">
        <v>60</v>
      </c>
      <c r="AZ262" s="1" t="s">
        <v>60</v>
      </c>
      <c r="BA262" s="1" t="s">
        <v>60</v>
      </c>
    </row>
    <row r="263" spans="1:53" ht="15.75" customHeight="1">
      <c r="A263" s="1" t="s">
        <v>12095</v>
      </c>
      <c r="B263" s="1" t="s">
        <v>12096</v>
      </c>
      <c r="C263" s="1" t="s">
        <v>12097</v>
      </c>
      <c r="D263" s="1" t="s">
        <v>12098</v>
      </c>
      <c r="E263" s="1" t="s">
        <v>455</v>
      </c>
      <c r="F263" s="1" t="s">
        <v>8916</v>
      </c>
      <c r="G263" s="1" t="s">
        <v>8688</v>
      </c>
      <c r="H263" s="1" t="s">
        <v>716</v>
      </c>
      <c r="I263" s="1" t="s">
        <v>43</v>
      </c>
      <c r="J263" s="1" t="s">
        <v>44</v>
      </c>
      <c r="K263" s="1" t="s">
        <v>4079</v>
      </c>
      <c r="L263" s="1" t="str">
        <f t="shared" si="0"/>
        <v>2022-05-23</v>
      </c>
      <c r="M263" s="1" t="s">
        <v>2536</v>
      </c>
      <c r="N263" s="1" t="s">
        <v>10960</v>
      </c>
      <c r="O263" s="1" t="s">
        <v>179</v>
      </c>
      <c r="P263" s="1" t="s">
        <v>50</v>
      </c>
      <c r="Q263" s="1" t="s">
        <v>8917</v>
      </c>
      <c r="R263" s="1" t="s">
        <v>8918</v>
      </c>
      <c r="S263" s="1" t="s">
        <v>8919</v>
      </c>
      <c r="T263" s="1" t="s">
        <v>8917</v>
      </c>
      <c r="U263" s="1" t="s">
        <v>8918</v>
      </c>
      <c r="V263" s="1" t="s">
        <v>8919</v>
      </c>
      <c r="W263" s="1" t="s">
        <v>12099</v>
      </c>
      <c r="X263" s="1" t="s">
        <v>12100</v>
      </c>
      <c r="Y263" s="1" t="s">
        <v>12101</v>
      </c>
      <c r="Z263" s="1" t="s">
        <v>12099</v>
      </c>
      <c r="AA263" s="1" t="s">
        <v>12100</v>
      </c>
      <c r="AB263" s="1" t="s">
        <v>12101</v>
      </c>
      <c r="AC263" s="1" t="s">
        <v>12102</v>
      </c>
      <c r="AD263" s="1" t="s">
        <v>12103</v>
      </c>
      <c r="AE263" s="1" t="s">
        <v>12104</v>
      </c>
      <c r="AF263" s="1" t="s">
        <v>12105</v>
      </c>
      <c r="AG263" s="1" t="s">
        <v>12106</v>
      </c>
      <c r="AH263" s="1" t="s">
        <v>12107</v>
      </c>
      <c r="AI263" s="1" t="s">
        <v>8929</v>
      </c>
      <c r="AJ263" s="1" t="s">
        <v>12108</v>
      </c>
      <c r="AK263" s="1" t="s">
        <v>60</v>
      </c>
      <c r="AL263" s="1" t="s">
        <v>60</v>
      </c>
      <c r="AM263" s="1" t="s">
        <v>60</v>
      </c>
      <c r="AN263" s="1" t="s">
        <v>60</v>
      </c>
      <c r="AO263" s="1" t="s">
        <v>60</v>
      </c>
      <c r="AP263" s="1" t="s">
        <v>60</v>
      </c>
      <c r="AQ263" s="1" t="s">
        <v>60</v>
      </c>
      <c r="AR263" s="1" t="s">
        <v>60</v>
      </c>
      <c r="AS263" s="1" t="s">
        <v>60</v>
      </c>
      <c r="AT263" s="1" t="s">
        <v>60</v>
      </c>
      <c r="AU263" s="1" t="s">
        <v>60</v>
      </c>
      <c r="AV263" s="1" t="s">
        <v>60</v>
      </c>
      <c r="AW263" s="1" t="s">
        <v>60</v>
      </c>
      <c r="AX263" s="1" t="s">
        <v>60</v>
      </c>
      <c r="AY263" s="1" t="s">
        <v>60</v>
      </c>
      <c r="AZ263" s="1" t="s">
        <v>60</v>
      </c>
      <c r="BA263" s="1" t="s">
        <v>59</v>
      </c>
    </row>
    <row r="264" spans="1:53" ht="15.75" customHeight="1">
      <c r="A264" s="1" t="s">
        <v>12109</v>
      </c>
      <c r="B264" s="1" t="s">
        <v>12110</v>
      </c>
      <c r="C264" s="1" t="s">
        <v>12111</v>
      </c>
      <c r="D264" s="1" t="s">
        <v>12112</v>
      </c>
      <c r="E264" s="1" t="s">
        <v>455</v>
      </c>
      <c r="F264" s="1" t="s">
        <v>8935</v>
      </c>
      <c r="G264" s="1" t="s">
        <v>8688</v>
      </c>
      <c r="H264" s="1" t="s">
        <v>716</v>
      </c>
      <c r="I264" s="1" t="s">
        <v>717</v>
      </c>
      <c r="J264" s="1" t="s">
        <v>44</v>
      </c>
      <c r="K264" s="1" t="s">
        <v>4079</v>
      </c>
      <c r="L264" s="1" t="str">
        <f t="shared" si="0"/>
        <v>2022-05-23</v>
      </c>
      <c r="M264" s="1" t="s">
        <v>2536</v>
      </c>
      <c r="N264" s="1" t="s">
        <v>12113</v>
      </c>
      <c r="O264" s="1" t="s">
        <v>124</v>
      </c>
      <c r="P264" s="1" t="s">
        <v>50</v>
      </c>
      <c r="Q264" s="1" t="s">
        <v>8936</v>
      </c>
      <c r="R264" s="1" t="s">
        <v>8937</v>
      </c>
      <c r="S264" s="1" t="s">
        <v>8938</v>
      </c>
      <c r="T264" s="1" t="s">
        <v>8939</v>
      </c>
      <c r="U264" s="1" t="s">
        <v>8937</v>
      </c>
      <c r="V264" s="1" t="s">
        <v>8938</v>
      </c>
      <c r="W264" s="1" t="s">
        <v>8940</v>
      </c>
      <c r="X264" s="1" t="s">
        <v>8941</v>
      </c>
      <c r="Y264" s="1" t="s">
        <v>8942</v>
      </c>
      <c r="Z264" s="1" t="s">
        <v>8940</v>
      </c>
      <c r="AA264" s="1" t="s">
        <v>8941</v>
      </c>
      <c r="AB264" s="1" t="s">
        <v>8942</v>
      </c>
      <c r="AC264" s="1" t="s">
        <v>52</v>
      </c>
      <c r="AD264" s="1" t="s">
        <v>52</v>
      </c>
      <c r="AE264" s="1" t="s">
        <v>52</v>
      </c>
      <c r="AF264" s="1" t="s">
        <v>52</v>
      </c>
      <c r="AG264" s="1" t="s">
        <v>52</v>
      </c>
      <c r="AH264" s="1" t="s">
        <v>52</v>
      </c>
      <c r="AI264" s="1" t="s">
        <v>8943</v>
      </c>
      <c r="AJ264" s="1" t="s">
        <v>12114</v>
      </c>
      <c r="AK264" s="1" t="s">
        <v>60</v>
      </c>
      <c r="AL264" s="1" t="s">
        <v>60</v>
      </c>
      <c r="AM264" s="1" t="s">
        <v>60</v>
      </c>
      <c r="AN264" s="1" t="s">
        <v>60</v>
      </c>
      <c r="AO264" s="1" t="s">
        <v>60</v>
      </c>
      <c r="AP264" s="1" t="s">
        <v>60</v>
      </c>
      <c r="AQ264" s="1" t="s">
        <v>60</v>
      </c>
      <c r="AR264" s="1" t="s">
        <v>60</v>
      </c>
      <c r="AS264" s="1" t="s">
        <v>60</v>
      </c>
      <c r="AT264" s="1" t="s">
        <v>60</v>
      </c>
      <c r="AU264" s="1" t="s">
        <v>60</v>
      </c>
      <c r="AV264" s="1" t="s">
        <v>60</v>
      </c>
      <c r="AW264" s="1" t="s">
        <v>60</v>
      </c>
      <c r="AX264" s="1" t="s">
        <v>60</v>
      </c>
      <c r="AY264" s="1" t="s">
        <v>60</v>
      </c>
      <c r="AZ264" s="1" t="s">
        <v>60</v>
      </c>
      <c r="BA264" s="1" t="s">
        <v>59</v>
      </c>
    </row>
    <row r="265" spans="1:53" ht="15.75" customHeight="1">
      <c r="A265" s="1" t="s">
        <v>12115</v>
      </c>
      <c r="B265" s="1" t="s">
        <v>12116</v>
      </c>
      <c r="C265" s="1" t="s">
        <v>12117</v>
      </c>
      <c r="D265" s="1" t="s">
        <v>12118</v>
      </c>
      <c r="E265" s="1" t="s">
        <v>455</v>
      </c>
      <c r="F265" s="1" t="s">
        <v>8687</v>
      </c>
      <c r="G265" s="1" t="s">
        <v>8688</v>
      </c>
      <c r="H265" s="1" t="s">
        <v>459</v>
      </c>
      <c r="I265" s="1" t="s">
        <v>43</v>
      </c>
      <c r="J265" s="1" t="s">
        <v>44</v>
      </c>
      <c r="K265" s="1" t="s">
        <v>4079</v>
      </c>
      <c r="L265" s="1" t="str">
        <f t="shared" si="0"/>
        <v>2022-05-23</v>
      </c>
      <c r="M265" s="1" t="s">
        <v>2536</v>
      </c>
      <c r="N265" s="1" t="s">
        <v>12113</v>
      </c>
      <c r="O265" s="1" t="s">
        <v>124</v>
      </c>
      <c r="P265" s="1" t="s">
        <v>50</v>
      </c>
      <c r="Q265" s="1" t="s">
        <v>8690</v>
      </c>
      <c r="R265" s="1" t="s">
        <v>8691</v>
      </c>
      <c r="S265" s="1" t="s">
        <v>8692</v>
      </c>
      <c r="T265" s="1" t="s">
        <v>8690</v>
      </c>
      <c r="U265" s="1" t="s">
        <v>8691</v>
      </c>
      <c r="V265" s="1" t="s">
        <v>8692</v>
      </c>
      <c r="W265" s="1" t="s">
        <v>12119</v>
      </c>
      <c r="X265" s="1" t="s">
        <v>12120</v>
      </c>
      <c r="Y265" s="1" t="s">
        <v>12121</v>
      </c>
      <c r="Z265" s="1" t="s">
        <v>12119</v>
      </c>
      <c r="AA265" s="1" t="s">
        <v>12120</v>
      </c>
      <c r="AB265" s="1" t="s">
        <v>12121</v>
      </c>
      <c r="AC265" s="1" t="s">
        <v>12122</v>
      </c>
      <c r="AD265" s="1" t="s">
        <v>12123</v>
      </c>
      <c r="AE265" s="1" t="s">
        <v>12124</v>
      </c>
      <c r="AF265" s="1" t="s">
        <v>12125</v>
      </c>
      <c r="AG265" s="1" t="s">
        <v>12126</v>
      </c>
      <c r="AH265" s="1" t="s">
        <v>12127</v>
      </c>
      <c r="AI265" s="1" t="s">
        <v>8702</v>
      </c>
      <c r="AJ265" s="1" t="s">
        <v>12128</v>
      </c>
      <c r="AK265" s="1" t="s">
        <v>60</v>
      </c>
      <c r="AL265" s="1" t="s">
        <v>60</v>
      </c>
      <c r="AM265" s="1" t="s">
        <v>60</v>
      </c>
      <c r="AN265" s="1" t="s">
        <v>60</v>
      </c>
      <c r="AO265" s="1" t="s">
        <v>60</v>
      </c>
      <c r="AP265" s="1" t="s">
        <v>60</v>
      </c>
      <c r="AQ265" s="1" t="s">
        <v>60</v>
      </c>
      <c r="AR265" s="1" t="s">
        <v>60</v>
      </c>
      <c r="AS265" s="1" t="s">
        <v>60</v>
      </c>
      <c r="AT265" s="1" t="s">
        <v>60</v>
      </c>
      <c r="AU265" s="1" t="s">
        <v>60</v>
      </c>
      <c r="AV265" s="1" t="s">
        <v>60</v>
      </c>
      <c r="AW265" s="1" t="s">
        <v>60</v>
      </c>
      <c r="AX265" s="1" t="s">
        <v>60</v>
      </c>
      <c r="AY265" s="1" t="s">
        <v>60</v>
      </c>
      <c r="AZ265" s="1" t="s">
        <v>60</v>
      </c>
      <c r="BA265" s="1" t="s">
        <v>59</v>
      </c>
    </row>
    <row r="266" spans="1:53" ht="15.75" customHeight="1">
      <c r="A266" s="1" t="s">
        <v>12129</v>
      </c>
      <c r="B266" s="1" t="s">
        <v>12130</v>
      </c>
      <c r="C266" s="1" t="s">
        <v>12131</v>
      </c>
      <c r="D266" s="1" t="s">
        <v>12132</v>
      </c>
      <c r="E266" s="1" t="s">
        <v>455</v>
      </c>
      <c r="F266" s="1" t="s">
        <v>8708</v>
      </c>
      <c r="G266" s="1" t="s">
        <v>8688</v>
      </c>
      <c r="H266" s="1" t="s">
        <v>716</v>
      </c>
      <c r="I266" s="1" t="s">
        <v>43</v>
      </c>
      <c r="J266" s="1" t="s">
        <v>44</v>
      </c>
      <c r="K266" s="1" t="s">
        <v>4079</v>
      </c>
      <c r="L266" s="1" t="str">
        <f t="shared" si="0"/>
        <v>2022-05-23</v>
      </c>
      <c r="M266" s="1" t="s">
        <v>2536</v>
      </c>
      <c r="N266" s="1" t="s">
        <v>12113</v>
      </c>
      <c r="O266" s="1" t="s">
        <v>124</v>
      </c>
      <c r="P266" s="1" t="s">
        <v>50</v>
      </c>
      <c r="Q266" s="1" t="s">
        <v>8709</v>
      </c>
      <c r="R266" s="1" t="s">
        <v>8710</v>
      </c>
      <c r="S266" s="1" t="s">
        <v>8711</v>
      </c>
      <c r="T266" s="1" t="s">
        <v>8709</v>
      </c>
      <c r="U266" s="1" t="s">
        <v>8710</v>
      </c>
      <c r="V266" s="1" t="s">
        <v>8711</v>
      </c>
      <c r="W266" s="1" t="s">
        <v>12133</v>
      </c>
      <c r="X266" s="1" t="s">
        <v>12134</v>
      </c>
      <c r="Y266" s="1" t="s">
        <v>12135</v>
      </c>
      <c r="Z266" s="1" t="s">
        <v>12133</v>
      </c>
      <c r="AA266" s="1" t="s">
        <v>12134</v>
      </c>
      <c r="AB266" s="1" t="s">
        <v>12135</v>
      </c>
      <c r="AC266" s="1" t="s">
        <v>12136</v>
      </c>
      <c r="AD266" s="1" t="s">
        <v>12137</v>
      </c>
      <c r="AE266" s="1" t="s">
        <v>12138</v>
      </c>
      <c r="AF266" s="1" t="s">
        <v>12139</v>
      </c>
      <c r="AG266" s="1" t="s">
        <v>12140</v>
      </c>
      <c r="AH266" s="1" t="s">
        <v>12141</v>
      </c>
      <c r="AI266" s="1" t="s">
        <v>8721</v>
      </c>
      <c r="AJ266" s="1" t="s">
        <v>12142</v>
      </c>
      <c r="AK266" s="1" t="s">
        <v>60</v>
      </c>
      <c r="AL266" s="1" t="s">
        <v>60</v>
      </c>
      <c r="AM266" s="1" t="s">
        <v>60</v>
      </c>
      <c r="AN266" s="1" t="s">
        <v>60</v>
      </c>
      <c r="AO266" s="1" t="s">
        <v>60</v>
      </c>
      <c r="AP266" s="1" t="s">
        <v>60</v>
      </c>
      <c r="AQ266" s="1" t="s">
        <v>60</v>
      </c>
      <c r="AR266" s="1" t="s">
        <v>60</v>
      </c>
      <c r="AS266" s="1" t="s">
        <v>60</v>
      </c>
      <c r="AT266" s="1" t="s">
        <v>60</v>
      </c>
      <c r="AU266" s="1" t="s">
        <v>60</v>
      </c>
      <c r="AV266" s="1" t="s">
        <v>60</v>
      </c>
      <c r="AW266" s="1" t="s">
        <v>60</v>
      </c>
      <c r="AX266" s="1" t="s">
        <v>60</v>
      </c>
      <c r="AY266" s="1" t="s">
        <v>60</v>
      </c>
      <c r="AZ266" s="1" t="s">
        <v>60</v>
      </c>
      <c r="BA266" s="1" t="s">
        <v>59</v>
      </c>
    </row>
    <row r="267" spans="1:53" ht="15.75" customHeight="1">
      <c r="A267" s="1" t="s">
        <v>12143</v>
      </c>
      <c r="B267" s="1" t="s">
        <v>12144</v>
      </c>
      <c r="C267" s="1" t="s">
        <v>12145</v>
      </c>
      <c r="D267" s="1" t="s">
        <v>12146</v>
      </c>
      <c r="E267" s="1" t="s">
        <v>808</v>
      </c>
      <c r="F267" s="1" t="s">
        <v>9047</v>
      </c>
      <c r="G267" s="1" t="s">
        <v>9048</v>
      </c>
      <c r="H267" s="1" t="s">
        <v>1176</v>
      </c>
      <c r="I267" s="1" t="s">
        <v>43</v>
      </c>
      <c r="J267" s="1" t="s">
        <v>44</v>
      </c>
      <c r="K267" s="1" t="s">
        <v>4079</v>
      </c>
      <c r="L267" s="1" t="str">
        <f t="shared" si="0"/>
        <v>2022-05-23</v>
      </c>
      <c r="M267" s="1" t="s">
        <v>2536</v>
      </c>
      <c r="N267" s="1" t="s">
        <v>12147</v>
      </c>
      <c r="O267" s="1" t="s">
        <v>124</v>
      </c>
      <c r="P267" s="1" t="s">
        <v>50</v>
      </c>
      <c r="Q267" s="1" t="s">
        <v>9050</v>
      </c>
      <c r="R267" s="1" t="s">
        <v>9051</v>
      </c>
      <c r="S267" s="1" t="s">
        <v>9052</v>
      </c>
      <c r="T267" s="1" t="s">
        <v>9050</v>
      </c>
      <c r="U267" s="1" t="s">
        <v>9051</v>
      </c>
      <c r="V267" s="1" t="s">
        <v>9052</v>
      </c>
      <c r="W267" s="1" t="s">
        <v>9053</v>
      </c>
      <c r="X267" s="1" t="s">
        <v>9054</v>
      </c>
      <c r="Y267" s="1" t="s">
        <v>9055</v>
      </c>
      <c r="Z267" s="1" t="s">
        <v>9053</v>
      </c>
      <c r="AA267" s="1" t="s">
        <v>9054</v>
      </c>
      <c r="AB267" s="1" t="s">
        <v>9055</v>
      </c>
      <c r="AC267" s="1" t="s">
        <v>52</v>
      </c>
      <c r="AD267" s="1" t="s">
        <v>52</v>
      </c>
      <c r="AE267" s="1" t="s">
        <v>52</v>
      </c>
      <c r="AF267" s="1" t="s">
        <v>52</v>
      </c>
      <c r="AG267" s="1" t="s">
        <v>52</v>
      </c>
      <c r="AH267" s="1" t="s">
        <v>52</v>
      </c>
      <c r="AI267" s="1" t="s">
        <v>9056</v>
      </c>
      <c r="AJ267" s="1" t="s">
        <v>12148</v>
      </c>
      <c r="AK267" s="1" t="s">
        <v>60</v>
      </c>
      <c r="AL267" s="1" t="s">
        <v>60</v>
      </c>
      <c r="AM267" s="1" t="s">
        <v>60</v>
      </c>
      <c r="AN267" s="1" t="s">
        <v>60</v>
      </c>
      <c r="AO267" s="1" t="s">
        <v>60</v>
      </c>
      <c r="AP267" s="1" t="s">
        <v>60</v>
      </c>
      <c r="AQ267" s="1" t="s">
        <v>60</v>
      </c>
      <c r="AR267" s="1" t="s">
        <v>60</v>
      </c>
      <c r="AS267" s="1" t="s">
        <v>60</v>
      </c>
      <c r="AT267" s="1" t="s">
        <v>60</v>
      </c>
      <c r="AU267" s="1" t="s">
        <v>60</v>
      </c>
      <c r="AV267" s="1" t="s">
        <v>60</v>
      </c>
      <c r="AW267" s="1" t="s">
        <v>9058</v>
      </c>
      <c r="AX267" s="1" t="s">
        <v>9059</v>
      </c>
      <c r="AY267" s="1" t="s">
        <v>9060</v>
      </c>
      <c r="AZ267" s="1" t="s">
        <v>9061</v>
      </c>
      <c r="BA267" s="1" t="s">
        <v>59</v>
      </c>
    </row>
    <row r="268" spans="1:53" ht="15.75" customHeight="1">
      <c r="A268" s="1" t="s">
        <v>12149</v>
      </c>
      <c r="B268" s="1" t="s">
        <v>12150</v>
      </c>
      <c r="C268" s="1" t="s">
        <v>12151</v>
      </c>
      <c r="D268" s="1" t="s">
        <v>12152</v>
      </c>
      <c r="E268" s="1" t="s">
        <v>2136</v>
      </c>
      <c r="F268" s="1" t="s">
        <v>8727</v>
      </c>
      <c r="G268" s="1" t="s">
        <v>8728</v>
      </c>
      <c r="H268" s="1" t="s">
        <v>60</v>
      </c>
      <c r="I268" s="1" t="s">
        <v>43</v>
      </c>
      <c r="J268" s="1" t="s">
        <v>44</v>
      </c>
      <c r="K268" s="1" t="s">
        <v>4079</v>
      </c>
      <c r="L268" s="1" t="str">
        <f t="shared" si="0"/>
        <v>2022-05-23</v>
      </c>
      <c r="M268" s="1" t="s">
        <v>2536</v>
      </c>
      <c r="N268" s="1" t="s">
        <v>12153</v>
      </c>
      <c r="O268" s="1" t="s">
        <v>124</v>
      </c>
      <c r="P268" s="1" t="s">
        <v>50</v>
      </c>
      <c r="Q268" s="1" t="s">
        <v>8730</v>
      </c>
      <c r="R268" s="1" t="s">
        <v>8731</v>
      </c>
      <c r="S268" s="1" t="s">
        <v>8311</v>
      </c>
      <c r="T268" s="1" t="s">
        <v>8730</v>
      </c>
      <c r="U268" s="1" t="s">
        <v>8731</v>
      </c>
      <c r="V268" s="1" t="s">
        <v>8311</v>
      </c>
      <c r="W268" s="1" t="s">
        <v>12154</v>
      </c>
      <c r="X268" s="1" t="s">
        <v>12155</v>
      </c>
      <c r="Y268" s="1" t="s">
        <v>12156</v>
      </c>
      <c r="Z268" s="1" t="s">
        <v>12154</v>
      </c>
      <c r="AA268" s="1" t="s">
        <v>12155</v>
      </c>
      <c r="AB268" s="1" t="s">
        <v>12156</v>
      </c>
      <c r="AC268" s="1" t="s">
        <v>52</v>
      </c>
      <c r="AD268" s="1" t="s">
        <v>52</v>
      </c>
      <c r="AE268" s="1" t="s">
        <v>52</v>
      </c>
      <c r="AF268" s="1" t="s">
        <v>52</v>
      </c>
      <c r="AG268" s="1" t="s">
        <v>52</v>
      </c>
      <c r="AH268" s="1" t="s">
        <v>52</v>
      </c>
      <c r="AI268" s="1" t="s">
        <v>8739</v>
      </c>
      <c r="AJ268" s="1" t="s">
        <v>12157</v>
      </c>
      <c r="AK268" s="1" t="s">
        <v>60</v>
      </c>
      <c r="AL268" s="1" t="s">
        <v>60</v>
      </c>
      <c r="AM268" s="1" t="s">
        <v>60</v>
      </c>
      <c r="AN268" s="1" t="s">
        <v>60</v>
      </c>
      <c r="AO268" s="1" t="s">
        <v>60</v>
      </c>
      <c r="AP268" s="1" t="s">
        <v>60</v>
      </c>
      <c r="AQ268" s="1" t="s">
        <v>60</v>
      </c>
      <c r="AR268" s="1" t="s">
        <v>60</v>
      </c>
      <c r="AS268" s="1" t="s">
        <v>60</v>
      </c>
      <c r="AT268" s="1" t="s">
        <v>60</v>
      </c>
      <c r="AU268" s="1" t="s">
        <v>60</v>
      </c>
      <c r="AV268" s="1" t="s">
        <v>60</v>
      </c>
      <c r="AW268" s="1" t="s">
        <v>60</v>
      </c>
      <c r="AX268" s="1" t="s">
        <v>60</v>
      </c>
      <c r="AY268" s="1" t="s">
        <v>60</v>
      </c>
      <c r="AZ268" s="1" t="s">
        <v>60</v>
      </c>
      <c r="BA268" s="1" t="s">
        <v>59</v>
      </c>
    </row>
    <row r="269" spans="1:53" ht="15.75" customHeight="1">
      <c r="A269" s="1" t="s">
        <v>12158</v>
      </c>
      <c r="B269" s="1" t="s">
        <v>12159</v>
      </c>
      <c r="C269" s="1" t="s">
        <v>12160</v>
      </c>
      <c r="D269" s="1" t="s">
        <v>12161</v>
      </c>
      <c r="E269" s="1" t="s">
        <v>1746</v>
      </c>
      <c r="F269" s="1" t="s">
        <v>8745</v>
      </c>
      <c r="G269" s="1" t="s">
        <v>8746</v>
      </c>
      <c r="H269" s="1" t="s">
        <v>60</v>
      </c>
      <c r="I269" s="1" t="s">
        <v>43</v>
      </c>
      <c r="J269" s="1" t="s">
        <v>44</v>
      </c>
      <c r="K269" s="1" t="s">
        <v>4079</v>
      </c>
      <c r="L269" s="1" t="str">
        <f t="shared" si="0"/>
        <v>2022-05-23</v>
      </c>
      <c r="M269" s="1" t="s">
        <v>2536</v>
      </c>
      <c r="N269" s="1" t="s">
        <v>12162</v>
      </c>
      <c r="O269" s="1" t="s">
        <v>124</v>
      </c>
      <c r="P269" s="1" t="s">
        <v>50</v>
      </c>
      <c r="Q269" s="1" t="s">
        <v>8748</v>
      </c>
      <c r="R269" s="1" t="s">
        <v>8749</v>
      </c>
      <c r="S269" s="1" t="s">
        <v>8750</v>
      </c>
      <c r="T269" s="1" t="s">
        <v>8748</v>
      </c>
      <c r="U269" s="1" t="s">
        <v>8749</v>
      </c>
      <c r="V269" s="1" t="s">
        <v>8750</v>
      </c>
      <c r="W269" s="1" t="s">
        <v>12163</v>
      </c>
      <c r="X269" s="1" t="s">
        <v>12164</v>
      </c>
      <c r="Y269" s="1" t="s">
        <v>12165</v>
      </c>
      <c r="Z269" s="1" t="s">
        <v>12163</v>
      </c>
      <c r="AA269" s="1" t="s">
        <v>12164</v>
      </c>
      <c r="AB269" s="1" t="s">
        <v>12165</v>
      </c>
      <c r="AC269" s="1" t="s">
        <v>12166</v>
      </c>
      <c r="AD269" s="1" t="s">
        <v>12167</v>
      </c>
      <c r="AE269" s="1" t="s">
        <v>52</v>
      </c>
      <c r="AF269" s="1" t="s">
        <v>52</v>
      </c>
      <c r="AG269" s="1" t="s">
        <v>12168</v>
      </c>
      <c r="AH269" s="1" t="s">
        <v>12169</v>
      </c>
      <c r="AI269" s="1" t="s">
        <v>8758</v>
      </c>
      <c r="AJ269" s="1" t="s">
        <v>12170</v>
      </c>
      <c r="AK269" s="1" t="s">
        <v>60</v>
      </c>
      <c r="AL269" s="1" t="s">
        <v>60</v>
      </c>
      <c r="AM269" s="1" t="s">
        <v>60</v>
      </c>
      <c r="AN269" s="1" t="s">
        <v>60</v>
      </c>
      <c r="AO269" s="1" t="s">
        <v>60</v>
      </c>
      <c r="AP269" s="1" t="s">
        <v>60</v>
      </c>
      <c r="AQ269" s="1" t="s">
        <v>60</v>
      </c>
      <c r="AR269" s="1" t="s">
        <v>60</v>
      </c>
      <c r="AS269" s="1" t="s">
        <v>60</v>
      </c>
      <c r="AT269" s="1" t="s">
        <v>60</v>
      </c>
      <c r="AU269" s="1" t="s">
        <v>60</v>
      </c>
      <c r="AV269" s="1" t="s">
        <v>60</v>
      </c>
      <c r="AW269" s="1" t="s">
        <v>8760</v>
      </c>
      <c r="AX269" s="1" t="s">
        <v>8761</v>
      </c>
      <c r="AY269" s="1" t="s">
        <v>8762</v>
      </c>
      <c r="AZ269" s="1" t="s">
        <v>8763</v>
      </c>
      <c r="BA269" s="1" t="s">
        <v>60</v>
      </c>
    </row>
    <row r="270" spans="1:53" ht="15.75" customHeight="1">
      <c r="A270" s="1" t="s">
        <v>12171</v>
      </c>
      <c r="B270" s="1" t="s">
        <v>12172</v>
      </c>
      <c r="C270" s="1" t="s">
        <v>12173</v>
      </c>
      <c r="D270" s="1" t="s">
        <v>12174</v>
      </c>
      <c r="E270" s="1" t="s">
        <v>1746</v>
      </c>
      <c r="F270" s="1" t="s">
        <v>8768</v>
      </c>
      <c r="G270" s="1" t="s">
        <v>8769</v>
      </c>
      <c r="H270" s="1" t="s">
        <v>60</v>
      </c>
      <c r="I270" s="1" t="s">
        <v>43</v>
      </c>
      <c r="J270" s="1" t="s">
        <v>44</v>
      </c>
      <c r="K270" s="1" t="s">
        <v>4079</v>
      </c>
      <c r="L270" s="1" t="str">
        <f t="shared" si="0"/>
        <v>2022-05-23</v>
      </c>
      <c r="M270" s="1" t="s">
        <v>2536</v>
      </c>
      <c r="N270" s="1" t="s">
        <v>12175</v>
      </c>
      <c r="O270" s="1" t="s">
        <v>124</v>
      </c>
      <c r="P270" s="1" t="s">
        <v>50</v>
      </c>
      <c r="Q270" s="1" t="s">
        <v>8771</v>
      </c>
      <c r="R270" s="1" t="s">
        <v>8772</v>
      </c>
      <c r="S270" s="1" t="s">
        <v>8773</v>
      </c>
      <c r="T270" s="1" t="s">
        <v>8771</v>
      </c>
      <c r="U270" s="1" t="s">
        <v>8772</v>
      </c>
      <c r="V270" s="1" t="s">
        <v>8773</v>
      </c>
      <c r="W270" s="1" t="s">
        <v>12176</v>
      </c>
      <c r="X270" s="1" t="s">
        <v>12177</v>
      </c>
      <c r="Y270" s="1" t="s">
        <v>12178</v>
      </c>
      <c r="Z270" s="1" t="s">
        <v>12176</v>
      </c>
      <c r="AA270" s="1" t="s">
        <v>12177</v>
      </c>
      <c r="AB270" s="1" t="s">
        <v>12178</v>
      </c>
      <c r="AC270" s="1" t="s">
        <v>12179</v>
      </c>
      <c r="AD270" s="1" t="s">
        <v>12180</v>
      </c>
      <c r="AE270" s="1" t="s">
        <v>52</v>
      </c>
      <c r="AF270" s="1" t="s">
        <v>52</v>
      </c>
      <c r="AG270" s="1" t="s">
        <v>12181</v>
      </c>
      <c r="AH270" s="1" t="s">
        <v>12182</v>
      </c>
      <c r="AI270" s="1" t="s">
        <v>8781</v>
      </c>
      <c r="AJ270" s="1" t="s">
        <v>12183</v>
      </c>
      <c r="AK270" s="1" t="s">
        <v>60</v>
      </c>
      <c r="AL270" s="1" t="s">
        <v>60</v>
      </c>
      <c r="AM270" s="1" t="s">
        <v>60</v>
      </c>
      <c r="AN270" s="1" t="s">
        <v>60</v>
      </c>
      <c r="AO270" s="1" t="s">
        <v>60</v>
      </c>
      <c r="AP270" s="1" t="s">
        <v>60</v>
      </c>
      <c r="AQ270" s="1" t="s">
        <v>60</v>
      </c>
      <c r="AR270" s="1" t="s">
        <v>60</v>
      </c>
      <c r="AS270" s="1" t="s">
        <v>60</v>
      </c>
      <c r="AT270" s="1" t="s">
        <v>60</v>
      </c>
      <c r="AU270" s="1" t="s">
        <v>60</v>
      </c>
      <c r="AV270" s="1" t="s">
        <v>60</v>
      </c>
      <c r="AW270" s="1" t="s">
        <v>8783</v>
      </c>
      <c r="AX270" s="1" t="s">
        <v>8784</v>
      </c>
      <c r="AY270" s="1" t="s">
        <v>8785</v>
      </c>
      <c r="AZ270" s="1" t="s">
        <v>8786</v>
      </c>
      <c r="BA270" s="1" t="s">
        <v>60</v>
      </c>
    </row>
    <row r="271" spans="1:53" ht="15.75" customHeight="1">
      <c r="A271" s="1" t="s">
        <v>12184</v>
      </c>
      <c r="B271" s="1" t="s">
        <v>12185</v>
      </c>
      <c r="C271" s="1" t="s">
        <v>12186</v>
      </c>
      <c r="D271" s="1" t="s">
        <v>12187</v>
      </c>
      <c r="E271" s="1" t="s">
        <v>1746</v>
      </c>
      <c r="F271" s="1" t="s">
        <v>8791</v>
      </c>
      <c r="G271" s="1" t="s">
        <v>8792</v>
      </c>
      <c r="H271" s="1" t="s">
        <v>60</v>
      </c>
      <c r="I271" s="1" t="s">
        <v>43</v>
      </c>
      <c r="J271" s="1" t="s">
        <v>44</v>
      </c>
      <c r="K271" s="1" t="s">
        <v>4079</v>
      </c>
      <c r="L271" s="1" t="str">
        <f t="shared" si="0"/>
        <v>2022-05-23</v>
      </c>
      <c r="M271" s="1" t="s">
        <v>2536</v>
      </c>
      <c r="N271" s="1" t="s">
        <v>12188</v>
      </c>
      <c r="O271" s="1" t="s">
        <v>59</v>
      </c>
      <c r="P271" s="1" t="s">
        <v>50</v>
      </c>
      <c r="Q271" s="1" t="s">
        <v>8793</v>
      </c>
      <c r="R271" s="1" t="s">
        <v>8794</v>
      </c>
      <c r="S271" s="1" t="s">
        <v>8795</v>
      </c>
      <c r="T271" s="1" t="s">
        <v>8793</v>
      </c>
      <c r="U271" s="1" t="s">
        <v>8794</v>
      </c>
      <c r="V271" s="1" t="s">
        <v>8795</v>
      </c>
      <c r="W271" s="1" t="s">
        <v>8796</v>
      </c>
      <c r="X271" s="1" t="s">
        <v>8797</v>
      </c>
      <c r="Y271" s="1" t="s">
        <v>8798</v>
      </c>
      <c r="Z271" s="1" t="s">
        <v>8796</v>
      </c>
      <c r="AA271" s="1" t="s">
        <v>8797</v>
      </c>
      <c r="AB271" s="1" t="s">
        <v>8798</v>
      </c>
      <c r="AC271" s="1" t="s">
        <v>12189</v>
      </c>
      <c r="AD271" s="1" t="s">
        <v>12190</v>
      </c>
      <c r="AE271" s="1" t="s">
        <v>52</v>
      </c>
      <c r="AF271" s="1" t="s">
        <v>52</v>
      </c>
      <c r="AG271" s="1" t="s">
        <v>12191</v>
      </c>
      <c r="AH271" s="1" t="s">
        <v>12192</v>
      </c>
      <c r="AI271" s="1" t="s">
        <v>8799</v>
      </c>
      <c r="AJ271" s="1" t="s">
        <v>12193</v>
      </c>
      <c r="AK271" s="1" t="s">
        <v>60</v>
      </c>
      <c r="AL271" s="1" t="s">
        <v>60</v>
      </c>
      <c r="AM271" s="1" t="s">
        <v>60</v>
      </c>
      <c r="AN271" s="1" t="s">
        <v>60</v>
      </c>
      <c r="AO271" s="1" t="s">
        <v>60</v>
      </c>
      <c r="AP271" s="1" t="s">
        <v>60</v>
      </c>
      <c r="AQ271" s="1" t="s">
        <v>60</v>
      </c>
      <c r="AR271" s="1" t="s">
        <v>60</v>
      </c>
      <c r="AS271" s="1" t="s">
        <v>60</v>
      </c>
      <c r="AT271" s="1" t="s">
        <v>60</v>
      </c>
      <c r="AU271" s="1" t="s">
        <v>60</v>
      </c>
      <c r="AV271" s="1" t="s">
        <v>60</v>
      </c>
      <c r="AW271" s="1" t="s">
        <v>8801</v>
      </c>
      <c r="AX271" s="1" t="s">
        <v>8802</v>
      </c>
      <c r="AY271" s="1" t="s">
        <v>8803</v>
      </c>
      <c r="AZ271" s="1" t="s">
        <v>8804</v>
      </c>
      <c r="BA271" s="1" t="s">
        <v>60</v>
      </c>
    </row>
    <row r="272" spans="1:53" ht="15.75" customHeight="1">
      <c r="A272" s="1" t="s">
        <v>12194</v>
      </c>
      <c r="B272" s="1" t="s">
        <v>12195</v>
      </c>
      <c r="C272" s="1" t="s">
        <v>12196</v>
      </c>
      <c r="D272" s="1" t="s">
        <v>12197</v>
      </c>
      <c r="E272" s="1" t="s">
        <v>808</v>
      </c>
      <c r="F272" s="1" t="s">
        <v>9345</v>
      </c>
      <c r="G272" s="1" t="s">
        <v>9346</v>
      </c>
      <c r="H272" s="1" t="s">
        <v>1176</v>
      </c>
      <c r="I272" s="1" t="s">
        <v>43</v>
      </c>
      <c r="J272" s="1" t="s">
        <v>44</v>
      </c>
      <c r="K272" s="1" t="s">
        <v>4079</v>
      </c>
      <c r="L272" s="1" t="str">
        <f t="shared" si="0"/>
        <v>2022-05-23</v>
      </c>
      <c r="M272" s="1" t="s">
        <v>2536</v>
      </c>
      <c r="N272" s="1" t="s">
        <v>12198</v>
      </c>
      <c r="O272" s="1" t="s">
        <v>59</v>
      </c>
      <c r="P272" s="1" t="s">
        <v>50</v>
      </c>
      <c r="Q272" s="1" t="s">
        <v>9348</v>
      </c>
      <c r="R272" s="1" t="s">
        <v>9349</v>
      </c>
      <c r="S272" s="1" t="s">
        <v>9350</v>
      </c>
      <c r="T272" s="1" t="s">
        <v>9348</v>
      </c>
      <c r="U272" s="1" t="s">
        <v>9349</v>
      </c>
      <c r="V272" s="1" t="s">
        <v>9350</v>
      </c>
      <c r="W272" s="1" t="s">
        <v>12199</v>
      </c>
      <c r="X272" s="1" t="s">
        <v>12200</v>
      </c>
      <c r="Y272" s="1" t="s">
        <v>12201</v>
      </c>
      <c r="Z272" s="1" t="s">
        <v>12199</v>
      </c>
      <c r="AA272" s="1" t="s">
        <v>12200</v>
      </c>
      <c r="AB272" s="1" t="s">
        <v>12201</v>
      </c>
      <c r="AC272" s="1" t="s">
        <v>12202</v>
      </c>
      <c r="AD272" s="1" t="s">
        <v>12203</v>
      </c>
      <c r="AE272" s="1" t="s">
        <v>52</v>
      </c>
      <c r="AF272" s="1" t="s">
        <v>52</v>
      </c>
      <c r="AG272" s="1" t="s">
        <v>12204</v>
      </c>
      <c r="AH272" s="1" t="s">
        <v>12205</v>
      </c>
      <c r="AI272" s="1" t="s">
        <v>9356</v>
      </c>
      <c r="AJ272" s="1" t="s">
        <v>12206</v>
      </c>
      <c r="AK272" s="1" t="s">
        <v>60</v>
      </c>
      <c r="AL272" s="1" t="s">
        <v>60</v>
      </c>
      <c r="AM272" s="1" t="s">
        <v>60</v>
      </c>
      <c r="AN272" s="1" t="s">
        <v>60</v>
      </c>
      <c r="AO272" s="1" t="s">
        <v>60</v>
      </c>
      <c r="AP272" s="1" t="s">
        <v>60</v>
      </c>
      <c r="AQ272" s="1" t="s">
        <v>60</v>
      </c>
      <c r="AR272" s="1" t="s">
        <v>60</v>
      </c>
      <c r="AS272" s="1" t="s">
        <v>60</v>
      </c>
      <c r="AT272" s="1" t="s">
        <v>60</v>
      </c>
      <c r="AU272" s="1" t="s">
        <v>60</v>
      </c>
      <c r="AV272" s="1" t="s">
        <v>60</v>
      </c>
      <c r="AW272" s="1" t="s">
        <v>9358</v>
      </c>
      <c r="AX272" s="1" t="s">
        <v>9359</v>
      </c>
      <c r="AY272" s="1" t="s">
        <v>9360</v>
      </c>
      <c r="AZ272" s="1" t="s">
        <v>9361</v>
      </c>
      <c r="BA272" s="1" t="s">
        <v>60</v>
      </c>
    </row>
    <row r="273" spans="1:53" ht="15.75" customHeight="1">
      <c r="A273" s="1" t="s">
        <v>12207</v>
      </c>
      <c r="B273" s="1" t="s">
        <v>12208</v>
      </c>
      <c r="C273" s="1" t="s">
        <v>12209</v>
      </c>
      <c r="D273" s="1" t="s">
        <v>12210</v>
      </c>
      <c r="E273" s="1" t="s">
        <v>808</v>
      </c>
      <c r="F273" s="1" t="s">
        <v>9366</v>
      </c>
      <c r="G273" s="1" t="s">
        <v>9346</v>
      </c>
      <c r="H273" s="1" t="s">
        <v>1176</v>
      </c>
      <c r="I273" s="1" t="s">
        <v>717</v>
      </c>
      <c r="J273" s="1" t="s">
        <v>44</v>
      </c>
      <c r="K273" s="1" t="s">
        <v>4079</v>
      </c>
      <c r="L273" s="1" t="str">
        <f t="shared" si="0"/>
        <v>2022-05-23</v>
      </c>
      <c r="M273" s="1" t="s">
        <v>2536</v>
      </c>
      <c r="N273" s="1" t="s">
        <v>12198</v>
      </c>
      <c r="O273" s="1" t="s">
        <v>59</v>
      </c>
      <c r="P273" s="1" t="s">
        <v>50</v>
      </c>
      <c r="Q273" s="1" t="s">
        <v>9367</v>
      </c>
      <c r="R273" s="1" t="s">
        <v>9368</v>
      </c>
      <c r="S273" s="1" t="s">
        <v>9369</v>
      </c>
      <c r="T273" s="1" t="s">
        <v>9367</v>
      </c>
      <c r="U273" s="1" t="s">
        <v>9368</v>
      </c>
      <c r="V273" s="1" t="s">
        <v>9369</v>
      </c>
      <c r="W273" s="1" t="s">
        <v>11076</v>
      </c>
      <c r="X273" s="1" t="s">
        <v>11077</v>
      </c>
      <c r="Y273" s="1" t="s">
        <v>11078</v>
      </c>
      <c r="Z273" s="1" t="s">
        <v>11076</v>
      </c>
      <c r="AA273" s="1" t="s">
        <v>11077</v>
      </c>
      <c r="AB273" s="1" t="s">
        <v>11078</v>
      </c>
      <c r="AC273" s="1" t="s">
        <v>52</v>
      </c>
      <c r="AD273" s="1" t="s">
        <v>52</v>
      </c>
      <c r="AE273" s="1" t="s">
        <v>12211</v>
      </c>
      <c r="AF273" s="1" t="s">
        <v>12212</v>
      </c>
      <c r="AG273" s="1" t="s">
        <v>12211</v>
      </c>
      <c r="AH273" s="1" t="s">
        <v>12212</v>
      </c>
      <c r="AI273" s="1" t="s">
        <v>9375</v>
      </c>
      <c r="AJ273" s="1" t="s">
        <v>12213</v>
      </c>
      <c r="AK273" s="1" t="s">
        <v>60</v>
      </c>
      <c r="AL273" s="1" t="s">
        <v>60</v>
      </c>
      <c r="AM273" s="1" t="s">
        <v>60</v>
      </c>
      <c r="AN273" s="1" t="s">
        <v>60</v>
      </c>
      <c r="AO273" s="1" t="s">
        <v>60</v>
      </c>
      <c r="AP273" s="1" t="s">
        <v>60</v>
      </c>
      <c r="AQ273" s="1" t="s">
        <v>60</v>
      </c>
      <c r="AR273" s="1" t="s">
        <v>60</v>
      </c>
      <c r="AS273" s="1" t="s">
        <v>60</v>
      </c>
      <c r="AT273" s="1" t="s">
        <v>60</v>
      </c>
      <c r="AU273" s="1" t="s">
        <v>60</v>
      </c>
      <c r="AV273" s="1" t="s">
        <v>60</v>
      </c>
      <c r="AW273" s="1" t="s">
        <v>60</v>
      </c>
      <c r="AX273" s="1" t="s">
        <v>60</v>
      </c>
      <c r="AY273" s="1" t="s">
        <v>60</v>
      </c>
      <c r="AZ273" s="1" t="s">
        <v>60</v>
      </c>
      <c r="BA273" s="1" t="s">
        <v>60</v>
      </c>
    </row>
    <row r="274" spans="1:53" ht="15.75" customHeight="1">
      <c r="A274" s="1" t="s">
        <v>12214</v>
      </c>
      <c r="B274" s="1" t="s">
        <v>12215</v>
      </c>
      <c r="C274" s="1" t="s">
        <v>12216</v>
      </c>
      <c r="D274" s="1" t="s">
        <v>12217</v>
      </c>
      <c r="E274" s="1" t="s">
        <v>808</v>
      </c>
      <c r="F274" s="1" t="s">
        <v>9381</v>
      </c>
      <c r="G274" s="1" t="s">
        <v>9346</v>
      </c>
      <c r="H274" s="1" t="s">
        <v>42</v>
      </c>
      <c r="I274" s="1" t="s">
        <v>43</v>
      </c>
      <c r="J274" s="1" t="s">
        <v>44</v>
      </c>
      <c r="K274" s="1" t="s">
        <v>4079</v>
      </c>
      <c r="L274" s="1" t="str">
        <f t="shared" si="0"/>
        <v>2022-05-23</v>
      </c>
      <c r="M274" s="1" t="s">
        <v>2536</v>
      </c>
      <c r="N274" s="1" t="s">
        <v>12198</v>
      </c>
      <c r="O274" s="1" t="s">
        <v>59</v>
      </c>
      <c r="P274" s="1" t="s">
        <v>50</v>
      </c>
      <c r="Q274" s="1" t="s">
        <v>9383</v>
      </c>
      <c r="R274" s="1" t="s">
        <v>9384</v>
      </c>
      <c r="S274" s="1" t="s">
        <v>9385</v>
      </c>
      <c r="T274" s="1" t="s">
        <v>9383</v>
      </c>
      <c r="U274" s="1" t="s">
        <v>9384</v>
      </c>
      <c r="V274" s="1" t="s">
        <v>9385</v>
      </c>
      <c r="W274" s="1" t="s">
        <v>12218</v>
      </c>
      <c r="X274" s="1" t="s">
        <v>12219</v>
      </c>
      <c r="Y274" s="1" t="s">
        <v>12220</v>
      </c>
      <c r="Z274" s="1" t="s">
        <v>12218</v>
      </c>
      <c r="AA274" s="1" t="s">
        <v>12219</v>
      </c>
      <c r="AB274" s="1" t="s">
        <v>12220</v>
      </c>
      <c r="AC274" s="1" t="s">
        <v>12221</v>
      </c>
      <c r="AD274" s="1" t="s">
        <v>12222</v>
      </c>
      <c r="AE274" s="1" t="s">
        <v>52</v>
      </c>
      <c r="AF274" s="1" t="s">
        <v>52</v>
      </c>
      <c r="AG274" s="1" t="s">
        <v>12223</v>
      </c>
      <c r="AH274" s="1" t="s">
        <v>12224</v>
      </c>
      <c r="AI274" s="1" t="s">
        <v>9393</v>
      </c>
      <c r="AJ274" s="1" t="s">
        <v>12225</v>
      </c>
      <c r="AK274" s="1" t="s">
        <v>60</v>
      </c>
      <c r="AL274" s="1" t="s">
        <v>60</v>
      </c>
      <c r="AM274" s="1" t="s">
        <v>60</v>
      </c>
      <c r="AN274" s="1" t="s">
        <v>60</v>
      </c>
      <c r="AO274" s="1" t="s">
        <v>60</v>
      </c>
      <c r="AP274" s="1" t="s">
        <v>60</v>
      </c>
      <c r="AQ274" s="1" t="s">
        <v>60</v>
      </c>
      <c r="AR274" s="1" t="s">
        <v>60</v>
      </c>
      <c r="AS274" s="1" t="s">
        <v>60</v>
      </c>
      <c r="AT274" s="1" t="s">
        <v>60</v>
      </c>
      <c r="AU274" s="1" t="s">
        <v>60</v>
      </c>
      <c r="AV274" s="1" t="s">
        <v>60</v>
      </c>
      <c r="AW274" s="1" t="s">
        <v>60</v>
      </c>
      <c r="AX274" s="1" t="s">
        <v>60</v>
      </c>
      <c r="AY274" s="1" t="s">
        <v>60</v>
      </c>
      <c r="AZ274" s="1" t="s">
        <v>60</v>
      </c>
      <c r="BA274" s="1" t="s">
        <v>60</v>
      </c>
    </row>
    <row r="275" spans="1:53" ht="15.75" customHeight="1">
      <c r="A275" s="1" t="s">
        <v>12226</v>
      </c>
      <c r="B275" s="1" t="s">
        <v>12227</v>
      </c>
      <c r="C275" s="1" t="s">
        <v>12228</v>
      </c>
      <c r="D275" s="1" t="s">
        <v>12229</v>
      </c>
      <c r="E275" s="1" t="s">
        <v>1605</v>
      </c>
      <c r="F275" s="1" t="s">
        <v>8603</v>
      </c>
      <c r="G275" s="1" t="s">
        <v>8556</v>
      </c>
      <c r="H275" s="1" t="s">
        <v>60</v>
      </c>
      <c r="I275" s="1" t="s">
        <v>43</v>
      </c>
      <c r="J275" s="1" t="s">
        <v>44</v>
      </c>
      <c r="K275" s="1" t="s">
        <v>4079</v>
      </c>
      <c r="L275" s="1" t="str">
        <f t="shared" si="0"/>
        <v>2022-05-23</v>
      </c>
      <c r="M275" s="1" t="s">
        <v>2536</v>
      </c>
      <c r="N275" s="1" t="s">
        <v>12068</v>
      </c>
      <c r="O275" s="1" t="s">
        <v>59</v>
      </c>
      <c r="P275" s="1" t="s">
        <v>50</v>
      </c>
      <c r="Q275" s="1" t="s">
        <v>8604</v>
      </c>
      <c r="R275" s="1" t="s">
        <v>8605</v>
      </c>
      <c r="S275" s="1" t="s">
        <v>8606</v>
      </c>
      <c r="T275" s="1" t="s">
        <v>8607</v>
      </c>
      <c r="U275" s="1" t="s">
        <v>8608</v>
      </c>
      <c r="V275" s="1" t="s">
        <v>8609</v>
      </c>
      <c r="W275" s="1" t="s">
        <v>12230</v>
      </c>
      <c r="X275" s="1" t="s">
        <v>12231</v>
      </c>
      <c r="Y275" s="1" t="s">
        <v>12232</v>
      </c>
      <c r="Z275" s="1" t="s">
        <v>12233</v>
      </c>
      <c r="AA275" s="1" t="s">
        <v>12234</v>
      </c>
      <c r="AB275" s="1" t="s">
        <v>12235</v>
      </c>
      <c r="AC275" s="1" t="s">
        <v>12236</v>
      </c>
      <c r="AD275" s="1" t="s">
        <v>12237</v>
      </c>
      <c r="AE275" s="1" t="s">
        <v>52</v>
      </c>
      <c r="AF275" s="1" t="s">
        <v>52</v>
      </c>
      <c r="AG275" s="1" t="s">
        <v>12238</v>
      </c>
      <c r="AH275" s="1" t="s">
        <v>12239</v>
      </c>
      <c r="AI275" s="1" t="s">
        <v>8618</v>
      </c>
      <c r="AJ275" s="1" t="s">
        <v>12240</v>
      </c>
      <c r="AK275" s="1" t="s">
        <v>60</v>
      </c>
      <c r="AL275" s="1" t="s">
        <v>60</v>
      </c>
      <c r="AM275" s="1" t="s">
        <v>60</v>
      </c>
      <c r="AN275" s="1" t="s">
        <v>60</v>
      </c>
      <c r="AO275" s="1" t="s">
        <v>60</v>
      </c>
      <c r="AP275" s="1" t="s">
        <v>60</v>
      </c>
      <c r="AQ275" s="1" t="s">
        <v>60</v>
      </c>
      <c r="AR275" s="1" t="s">
        <v>60</v>
      </c>
      <c r="AS275" s="1" t="s">
        <v>60</v>
      </c>
      <c r="AT275" s="1" t="s">
        <v>60</v>
      </c>
      <c r="AU275" s="1" t="s">
        <v>60</v>
      </c>
      <c r="AV275" s="1" t="s">
        <v>60</v>
      </c>
      <c r="AW275" s="1" t="s">
        <v>60</v>
      </c>
      <c r="AX275" s="1" t="s">
        <v>60</v>
      </c>
      <c r="AY275" s="1" t="s">
        <v>60</v>
      </c>
      <c r="AZ275" s="1" t="s">
        <v>60</v>
      </c>
      <c r="BA275" s="1" t="s">
        <v>60</v>
      </c>
    </row>
    <row r="276" spans="1:53" ht="15.75" customHeight="1">
      <c r="A276" s="1" t="s">
        <v>12241</v>
      </c>
      <c r="B276" s="1" t="s">
        <v>12242</v>
      </c>
      <c r="C276" s="1" t="s">
        <v>12243</v>
      </c>
      <c r="D276" s="1" t="s">
        <v>12244</v>
      </c>
      <c r="E276" s="1" t="s">
        <v>38</v>
      </c>
      <c r="F276" s="1" t="s">
        <v>8434</v>
      </c>
      <c r="G276" s="1" t="s">
        <v>8435</v>
      </c>
      <c r="H276" s="1" t="s">
        <v>60</v>
      </c>
      <c r="I276" s="1" t="s">
        <v>43</v>
      </c>
      <c r="J276" s="1" t="s">
        <v>44</v>
      </c>
      <c r="K276" s="1" t="s">
        <v>4079</v>
      </c>
      <c r="L276" s="1" t="str">
        <f t="shared" si="0"/>
        <v>2022-05-23</v>
      </c>
      <c r="M276" s="1" t="s">
        <v>2536</v>
      </c>
      <c r="N276" s="1" t="s">
        <v>12245</v>
      </c>
      <c r="O276" s="1" t="s">
        <v>124</v>
      </c>
      <c r="P276" s="1" t="s">
        <v>50</v>
      </c>
      <c r="Q276" s="1" t="s">
        <v>8437</v>
      </c>
      <c r="R276" s="1" t="s">
        <v>8438</v>
      </c>
      <c r="S276" s="1" t="s">
        <v>8439</v>
      </c>
      <c r="T276" s="1" t="s">
        <v>8437</v>
      </c>
      <c r="U276" s="1" t="s">
        <v>8438</v>
      </c>
      <c r="V276" s="1" t="s">
        <v>8439</v>
      </c>
      <c r="W276" s="1" t="s">
        <v>12246</v>
      </c>
      <c r="X276" s="1" t="s">
        <v>12247</v>
      </c>
      <c r="Y276" s="1" t="s">
        <v>12248</v>
      </c>
      <c r="Z276" s="1" t="s">
        <v>12246</v>
      </c>
      <c r="AA276" s="1" t="s">
        <v>12247</v>
      </c>
      <c r="AB276" s="1" t="s">
        <v>12248</v>
      </c>
      <c r="AC276" s="1" t="s">
        <v>12249</v>
      </c>
      <c r="AD276" s="1" t="s">
        <v>12250</v>
      </c>
      <c r="AE276" s="1" t="s">
        <v>12251</v>
      </c>
      <c r="AF276" s="1" t="s">
        <v>12252</v>
      </c>
      <c r="AG276" s="1" t="s">
        <v>12253</v>
      </c>
      <c r="AH276" s="1" t="s">
        <v>12254</v>
      </c>
      <c r="AI276" s="1" t="s">
        <v>8449</v>
      </c>
      <c r="AJ276" s="1" t="s">
        <v>12255</v>
      </c>
      <c r="AK276" s="1" t="s">
        <v>60</v>
      </c>
      <c r="AL276" s="1" t="s">
        <v>60</v>
      </c>
      <c r="AM276" s="1" t="s">
        <v>60</v>
      </c>
      <c r="AN276" s="1" t="s">
        <v>60</v>
      </c>
      <c r="AO276" s="1" t="s">
        <v>60</v>
      </c>
      <c r="AP276" s="1" t="s">
        <v>60</v>
      </c>
      <c r="AQ276" s="1" t="s">
        <v>60</v>
      </c>
      <c r="AR276" s="1" t="s">
        <v>60</v>
      </c>
      <c r="AS276" s="1" t="s">
        <v>60</v>
      </c>
      <c r="AT276" s="1" t="s">
        <v>60</v>
      </c>
      <c r="AU276" s="1" t="s">
        <v>60</v>
      </c>
      <c r="AV276" s="1" t="s">
        <v>60</v>
      </c>
      <c r="AW276" s="1" t="s">
        <v>8451</v>
      </c>
      <c r="AX276" s="1" t="s">
        <v>8452</v>
      </c>
      <c r="AY276" s="1" t="s">
        <v>8453</v>
      </c>
      <c r="AZ276" s="1" t="s">
        <v>8454</v>
      </c>
      <c r="BA276" s="1" t="s">
        <v>60</v>
      </c>
    </row>
    <row r="277" spans="1:53" ht="15.75" customHeight="1">
      <c r="A277" s="1" t="s">
        <v>12256</v>
      </c>
      <c r="B277" s="1" t="s">
        <v>12257</v>
      </c>
      <c r="C277" s="1" t="s">
        <v>12258</v>
      </c>
      <c r="D277" s="1" t="s">
        <v>12259</v>
      </c>
      <c r="E277" s="1" t="s">
        <v>38</v>
      </c>
      <c r="F277" s="1" t="s">
        <v>8624</v>
      </c>
      <c r="G277" s="1" t="s">
        <v>8625</v>
      </c>
      <c r="H277" s="1" t="s">
        <v>60</v>
      </c>
      <c r="I277" s="1" t="s">
        <v>43</v>
      </c>
      <c r="J277" s="1" t="s">
        <v>44</v>
      </c>
      <c r="K277" s="1" t="s">
        <v>4079</v>
      </c>
      <c r="L277" s="1" t="str">
        <f t="shared" si="0"/>
        <v>2022-05-23</v>
      </c>
      <c r="M277" s="1" t="s">
        <v>2536</v>
      </c>
      <c r="N277" s="1" t="s">
        <v>12260</v>
      </c>
      <c r="O277" s="1" t="s">
        <v>124</v>
      </c>
      <c r="P277" s="1" t="s">
        <v>50</v>
      </c>
      <c r="Q277" s="1" t="s">
        <v>8627</v>
      </c>
      <c r="R277" s="1" t="s">
        <v>8628</v>
      </c>
      <c r="S277" s="1" t="s">
        <v>8629</v>
      </c>
      <c r="T277" s="1" t="s">
        <v>8627</v>
      </c>
      <c r="U277" s="1" t="s">
        <v>8628</v>
      </c>
      <c r="V277" s="1" t="s">
        <v>8629</v>
      </c>
      <c r="W277" s="1" t="s">
        <v>12261</v>
      </c>
      <c r="X277" s="1" t="s">
        <v>12262</v>
      </c>
      <c r="Y277" s="1" t="s">
        <v>12263</v>
      </c>
      <c r="Z277" s="1" t="s">
        <v>12261</v>
      </c>
      <c r="AA277" s="1" t="s">
        <v>12262</v>
      </c>
      <c r="AB277" s="1" t="s">
        <v>12263</v>
      </c>
      <c r="AC277" s="1" t="s">
        <v>12264</v>
      </c>
      <c r="AD277" s="1" t="s">
        <v>12265</v>
      </c>
      <c r="AE277" s="1" t="s">
        <v>12266</v>
      </c>
      <c r="AF277" s="1" t="s">
        <v>12267</v>
      </c>
      <c r="AG277" s="1" t="s">
        <v>12268</v>
      </c>
      <c r="AH277" s="1" t="s">
        <v>12269</v>
      </c>
      <c r="AI277" s="1" t="s">
        <v>8639</v>
      </c>
      <c r="AJ277" s="1" t="s">
        <v>12270</v>
      </c>
      <c r="AK277" s="1" t="s">
        <v>60</v>
      </c>
      <c r="AL277" s="1" t="s">
        <v>60</v>
      </c>
      <c r="AM277" s="1" t="s">
        <v>60</v>
      </c>
      <c r="AN277" s="1" t="s">
        <v>60</v>
      </c>
      <c r="AO277" s="1" t="s">
        <v>60</v>
      </c>
      <c r="AP277" s="1" t="s">
        <v>60</v>
      </c>
      <c r="AQ277" s="1" t="s">
        <v>60</v>
      </c>
      <c r="AR277" s="1" t="s">
        <v>60</v>
      </c>
      <c r="AS277" s="1" t="s">
        <v>60</v>
      </c>
      <c r="AT277" s="1" t="s">
        <v>60</v>
      </c>
      <c r="AU277" s="1" t="s">
        <v>60</v>
      </c>
      <c r="AV277" s="1" t="s">
        <v>60</v>
      </c>
      <c r="AW277" s="1" t="s">
        <v>8641</v>
      </c>
      <c r="AX277" s="1" t="s">
        <v>8642</v>
      </c>
      <c r="AY277" s="1" t="s">
        <v>8641</v>
      </c>
      <c r="AZ277" s="1" t="s">
        <v>8642</v>
      </c>
      <c r="BA277" s="1" t="s">
        <v>59</v>
      </c>
    </row>
    <row r="278" spans="1:53" ht="15.75" customHeight="1">
      <c r="A278" s="1" t="s">
        <v>12271</v>
      </c>
      <c r="B278" s="1" t="s">
        <v>12272</v>
      </c>
      <c r="C278" s="1" t="s">
        <v>12273</v>
      </c>
      <c r="D278" s="1" t="s">
        <v>12274</v>
      </c>
      <c r="E278" s="1" t="s">
        <v>1087</v>
      </c>
      <c r="F278" s="1" t="s">
        <v>8647</v>
      </c>
      <c r="G278" s="1" t="s">
        <v>8648</v>
      </c>
      <c r="H278" s="1" t="s">
        <v>60</v>
      </c>
      <c r="I278" s="1" t="s">
        <v>43</v>
      </c>
      <c r="J278" s="1" t="s">
        <v>44</v>
      </c>
      <c r="K278" s="1" t="s">
        <v>4079</v>
      </c>
      <c r="L278" s="1" t="str">
        <f t="shared" si="0"/>
        <v>2022-05-23</v>
      </c>
      <c r="M278" s="1" t="s">
        <v>2536</v>
      </c>
      <c r="N278" s="1" t="s">
        <v>12275</v>
      </c>
      <c r="O278" s="1" t="s">
        <v>124</v>
      </c>
      <c r="P278" s="1" t="s">
        <v>50</v>
      </c>
      <c r="Q278" s="1" t="s">
        <v>8650</v>
      </c>
      <c r="R278" s="1" t="s">
        <v>8651</v>
      </c>
      <c r="S278" s="1" t="s">
        <v>8652</v>
      </c>
      <c r="T278" s="1" t="s">
        <v>8650</v>
      </c>
      <c r="U278" s="1" t="s">
        <v>8651</v>
      </c>
      <c r="V278" s="1" t="s">
        <v>8652</v>
      </c>
      <c r="W278" s="1" t="s">
        <v>12276</v>
      </c>
      <c r="X278" s="1" t="s">
        <v>12277</v>
      </c>
      <c r="Y278" s="1" t="s">
        <v>12278</v>
      </c>
      <c r="Z278" s="1" t="s">
        <v>12276</v>
      </c>
      <c r="AA278" s="1" t="s">
        <v>12277</v>
      </c>
      <c r="AB278" s="1" t="s">
        <v>12278</v>
      </c>
      <c r="AC278" s="1" t="s">
        <v>12279</v>
      </c>
      <c r="AD278" s="1" t="s">
        <v>12280</v>
      </c>
      <c r="AE278" s="1" t="s">
        <v>52</v>
      </c>
      <c r="AF278" s="1" t="s">
        <v>52</v>
      </c>
      <c r="AG278" s="1" t="s">
        <v>12281</v>
      </c>
      <c r="AH278" s="1" t="s">
        <v>12282</v>
      </c>
      <c r="AI278" s="1" t="s">
        <v>8660</v>
      </c>
      <c r="AJ278" s="1" t="s">
        <v>12283</v>
      </c>
      <c r="AK278" s="1" t="s">
        <v>60</v>
      </c>
      <c r="AL278" s="1" t="s">
        <v>60</v>
      </c>
      <c r="AM278" s="1" t="s">
        <v>60</v>
      </c>
      <c r="AN278" s="1" t="s">
        <v>60</v>
      </c>
      <c r="AO278" s="1" t="s">
        <v>60</v>
      </c>
      <c r="AP278" s="1" t="s">
        <v>60</v>
      </c>
      <c r="AQ278" s="1" t="s">
        <v>60</v>
      </c>
      <c r="AR278" s="1" t="s">
        <v>60</v>
      </c>
      <c r="AS278" s="1" t="s">
        <v>60</v>
      </c>
      <c r="AT278" s="1" t="s">
        <v>60</v>
      </c>
      <c r="AU278" s="1" t="s">
        <v>60</v>
      </c>
      <c r="AV278" s="1" t="s">
        <v>60</v>
      </c>
      <c r="AW278" s="1" t="s">
        <v>8662</v>
      </c>
      <c r="AX278" s="1" t="s">
        <v>8663</v>
      </c>
      <c r="AY278" s="1" t="s">
        <v>8664</v>
      </c>
      <c r="AZ278" s="1" t="s">
        <v>8665</v>
      </c>
      <c r="BA278" s="1" t="s">
        <v>59</v>
      </c>
    </row>
    <row r="279" spans="1:53" ht="15.75" customHeight="1">
      <c r="A279" s="1" t="s">
        <v>12284</v>
      </c>
      <c r="B279" s="1" t="s">
        <v>12285</v>
      </c>
      <c r="C279" s="1" t="s">
        <v>12286</v>
      </c>
      <c r="D279" s="1" t="s">
        <v>12287</v>
      </c>
      <c r="E279" s="1" t="s">
        <v>808</v>
      </c>
      <c r="F279" s="1" t="s">
        <v>8670</v>
      </c>
      <c r="G279" s="1" t="s">
        <v>8648</v>
      </c>
      <c r="H279" s="1" t="s">
        <v>825</v>
      </c>
      <c r="I279" s="1" t="s">
        <v>43</v>
      </c>
      <c r="J279" s="1" t="s">
        <v>44</v>
      </c>
      <c r="K279" s="1" t="s">
        <v>4079</v>
      </c>
      <c r="L279" s="1" t="str">
        <f t="shared" si="0"/>
        <v>2022-05-23</v>
      </c>
      <c r="M279" s="1" t="s">
        <v>2536</v>
      </c>
      <c r="N279" s="1" t="s">
        <v>12275</v>
      </c>
      <c r="O279" s="1" t="s">
        <v>124</v>
      </c>
      <c r="P279" s="1" t="s">
        <v>50</v>
      </c>
      <c r="Q279" s="1" t="s">
        <v>8671</v>
      </c>
      <c r="R279" s="1" t="s">
        <v>8672</v>
      </c>
      <c r="S279" s="1" t="s">
        <v>8673</v>
      </c>
      <c r="T279" s="1" t="s">
        <v>8671</v>
      </c>
      <c r="U279" s="1" t="s">
        <v>8672</v>
      </c>
      <c r="V279" s="1" t="s">
        <v>8673</v>
      </c>
      <c r="W279" s="1" t="s">
        <v>12288</v>
      </c>
      <c r="X279" s="1" t="s">
        <v>12289</v>
      </c>
      <c r="Y279" s="1" t="s">
        <v>12290</v>
      </c>
      <c r="Z279" s="1" t="s">
        <v>12288</v>
      </c>
      <c r="AA279" s="1" t="s">
        <v>12289</v>
      </c>
      <c r="AB279" s="1" t="s">
        <v>12290</v>
      </c>
      <c r="AC279" s="1" t="s">
        <v>12291</v>
      </c>
      <c r="AD279" s="1" t="s">
        <v>12292</v>
      </c>
      <c r="AE279" s="1" t="s">
        <v>52</v>
      </c>
      <c r="AF279" s="1" t="s">
        <v>52</v>
      </c>
      <c r="AG279" s="1" t="s">
        <v>12293</v>
      </c>
      <c r="AH279" s="1" t="s">
        <v>12294</v>
      </c>
      <c r="AI279" s="1" t="s">
        <v>8681</v>
      </c>
      <c r="AJ279" s="1" t="s">
        <v>12295</v>
      </c>
      <c r="AK279" s="1" t="s">
        <v>60</v>
      </c>
      <c r="AL279" s="1" t="s">
        <v>60</v>
      </c>
      <c r="AM279" s="1" t="s">
        <v>60</v>
      </c>
      <c r="AN279" s="1" t="s">
        <v>60</v>
      </c>
      <c r="AO279" s="1" t="s">
        <v>60</v>
      </c>
      <c r="AP279" s="1" t="s">
        <v>60</v>
      </c>
      <c r="AQ279" s="1" t="s">
        <v>60</v>
      </c>
      <c r="AR279" s="1" t="s">
        <v>60</v>
      </c>
      <c r="AS279" s="1" t="s">
        <v>60</v>
      </c>
      <c r="AT279" s="1" t="s">
        <v>60</v>
      </c>
      <c r="AU279" s="1" t="s">
        <v>60</v>
      </c>
      <c r="AV279" s="1" t="s">
        <v>60</v>
      </c>
      <c r="AW279" s="1" t="s">
        <v>8662</v>
      </c>
      <c r="AX279" s="1" t="s">
        <v>8663</v>
      </c>
      <c r="AY279" s="1" t="s">
        <v>8664</v>
      </c>
      <c r="AZ279" s="1" t="s">
        <v>8665</v>
      </c>
      <c r="BA279" s="1" t="s">
        <v>59</v>
      </c>
    </row>
    <row r="280" spans="1:53" ht="15.75" customHeight="1">
      <c r="A280" s="1" t="s">
        <v>12296</v>
      </c>
      <c r="B280" s="1" t="s">
        <v>12297</v>
      </c>
      <c r="C280" s="1" t="s">
        <v>12298</v>
      </c>
      <c r="D280" s="1" t="s">
        <v>12299</v>
      </c>
      <c r="E280" s="1" t="s">
        <v>959</v>
      </c>
      <c r="F280" s="1" t="s">
        <v>8809</v>
      </c>
      <c r="G280" s="1" t="s">
        <v>8810</v>
      </c>
      <c r="H280" s="1" t="s">
        <v>60</v>
      </c>
      <c r="I280" s="1" t="s">
        <v>43</v>
      </c>
      <c r="J280" s="1" t="s">
        <v>44</v>
      </c>
      <c r="K280" s="1" t="s">
        <v>4079</v>
      </c>
      <c r="L280" s="1" t="str">
        <f t="shared" si="0"/>
        <v>2022-05-23</v>
      </c>
      <c r="M280" s="1" t="s">
        <v>2536</v>
      </c>
      <c r="N280" s="1" t="s">
        <v>12300</v>
      </c>
      <c r="O280" s="1" t="s">
        <v>124</v>
      </c>
      <c r="P280" s="1" t="s">
        <v>50</v>
      </c>
      <c r="Q280" s="1" t="s">
        <v>8812</v>
      </c>
      <c r="R280" s="1" t="s">
        <v>8813</v>
      </c>
      <c r="S280" s="1" t="s">
        <v>8814</v>
      </c>
      <c r="T280" s="1" t="s">
        <v>8812</v>
      </c>
      <c r="U280" s="1" t="s">
        <v>8813</v>
      </c>
      <c r="V280" s="1" t="s">
        <v>8814</v>
      </c>
      <c r="W280" s="1" t="s">
        <v>12301</v>
      </c>
      <c r="X280" s="1" t="s">
        <v>12302</v>
      </c>
      <c r="Y280" s="1" t="s">
        <v>12303</v>
      </c>
      <c r="Z280" s="1" t="s">
        <v>12301</v>
      </c>
      <c r="AA280" s="1" t="s">
        <v>12302</v>
      </c>
      <c r="AB280" s="1" t="s">
        <v>12303</v>
      </c>
      <c r="AC280" s="1" t="s">
        <v>12304</v>
      </c>
      <c r="AD280" s="1" t="s">
        <v>12305</v>
      </c>
      <c r="AE280" s="1" t="s">
        <v>52</v>
      </c>
      <c r="AF280" s="1" t="s">
        <v>52</v>
      </c>
      <c r="AG280" s="1" t="s">
        <v>12306</v>
      </c>
      <c r="AH280" s="1" t="s">
        <v>12307</v>
      </c>
      <c r="AI280" s="1" t="s">
        <v>8822</v>
      </c>
      <c r="AJ280" s="1" t="s">
        <v>12308</v>
      </c>
      <c r="AK280" s="1" t="s">
        <v>60</v>
      </c>
      <c r="AL280" s="1" t="s">
        <v>60</v>
      </c>
      <c r="AM280" s="1" t="s">
        <v>60</v>
      </c>
      <c r="AN280" s="1" t="s">
        <v>60</v>
      </c>
      <c r="AO280" s="1" t="s">
        <v>60</v>
      </c>
      <c r="AP280" s="1" t="s">
        <v>60</v>
      </c>
      <c r="AQ280" s="1" t="s">
        <v>60</v>
      </c>
      <c r="AR280" s="1" t="s">
        <v>60</v>
      </c>
      <c r="AS280" s="1" t="s">
        <v>60</v>
      </c>
      <c r="AT280" s="1" t="s">
        <v>60</v>
      </c>
      <c r="AU280" s="1" t="s">
        <v>60</v>
      </c>
      <c r="AV280" s="1" t="s">
        <v>60</v>
      </c>
      <c r="AW280" s="1" t="s">
        <v>8824</v>
      </c>
      <c r="AX280" s="1" t="s">
        <v>8825</v>
      </c>
      <c r="AY280" s="1" t="s">
        <v>8826</v>
      </c>
      <c r="AZ280" s="1" t="s">
        <v>8827</v>
      </c>
      <c r="BA280" s="1" t="s">
        <v>59</v>
      </c>
    </row>
    <row r="281" spans="1:53" ht="15.75" customHeight="1">
      <c r="A281" s="1" t="s">
        <v>12309</v>
      </c>
      <c r="B281" s="1" t="s">
        <v>12310</v>
      </c>
      <c r="C281" s="1" t="s">
        <v>12311</v>
      </c>
      <c r="D281" s="1" t="s">
        <v>12312</v>
      </c>
      <c r="E281" s="1" t="s">
        <v>455</v>
      </c>
      <c r="F281" s="1" t="s">
        <v>8897</v>
      </c>
      <c r="G281" s="1" t="s">
        <v>8688</v>
      </c>
      <c r="H281" s="1" t="s">
        <v>716</v>
      </c>
      <c r="I281" s="1" t="s">
        <v>43</v>
      </c>
      <c r="J281" s="1" t="s">
        <v>44</v>
      </c>
      <c r="K281" s="1" t="s">
        <v>4079</v>
      </c>
      <c r="L281" s="1" t="str">
        <f t="shared" si="0"/>
        <v>2022-05-23</v>
      </c>
      <c r="M281" s="1" t="s">
        <v>2536</v>
      </c>
      <c r="N281" s="1" t="s">
        <v>12113</v>
      </c>
      <c r="O281" s="1" t="s">
        <v>124</v>
      </c>
      <c r="P281" s="1" t="s">
        <v>50</v>
      </c>
      <c r="Q281" s="1" t="s">
        <v>8898</v>
      </c>
      <c r="R281" s="1" t="s">
        <v>8899</v>
      </c>
      <c r="S281" s="1" t="s">
        <v>8900</v>
      </c>
      <c r="T281" s="1" t="s">
        <v>8898</v>
      </c>
      <c r="U281" s="1" t="s">
        <v>8899</v>
      </c>
      <c r="V281" s="1" t="s">
        <v>8900</v>
      </c>
      <c r="W281" s="1" t="s">
        <v>12313</v>
      </c>
      <c r="X281" s="1" t="s">
        <v>12314</v>
      </c>
      <c r="Y281" s="1" t="s">
        <v>12315</v>
      </c>
      <c r="Z281" s="1" t="s">
        <v>12313</v>
      </c>
      <c r="AA281" s="1" t="s">
        <v>12314</v>
      </c>
      <c r="AB281" s="1" t="s">
        <v>12315</v>
      </c>
      <c r="AC281" s="1" t="s">
        <v>12316</v>
      </c>
      <c r="AD281" s="1" t="s">
        <v>12317</v>
      </c>
      <c r="AE281" s="1" t="s">
        <v>12318</v>
      </c>
      <c r="AF281" s="1" t="s">
        <v>12319</v>
      </c>
      <c r="AG281" s="1" t="s">
        <v>12320</v>
      </c>
      <c r="AH281" s="1" t="s">
        <v>12321</v>
      </c>
      <c r="AI281" s="1" t="s">
        <v>8910</v>
      </c>
      <c r="AJ281" s="1" t="s">
        <v>12322</v>
      </c>
      <c r="AK281" s="1" t="s">
        <v>60</v>
      </c>
      <c r="AL281" s="1" t="s">
        <v>60</v>
      </c>
      <c r="AM281" s="1" t="s">
        <v>60</v>
      </c>
      <c r="AN281" s="1" t="s">
        <v>60</v>
      </c>
      <c r="AO281" s="1" t="s">
        <v>60</v>
      </c>
      <c r="AP281" s="1" t="s">
        <v>60</v>
      </c>
      <c r="AQ281" s="1" t="s">
        <v>60</v>
      </c>
      <c r="AR281" s="1" t="s">
        <v>60</v>
      </c>
      <c r="AS281" s="1" t="s">
        <v>60</v>
      </c>
      <c r="AT281" s="1" t="s">
        <v>60</v>
      </c>
      <c r="AU281" s="1" t="s">
        <v>60</v>
      </c>
      <c r="AV281" s="1" t="s">
        <v>60</v>
      </c>
      <c r="AW281" s="1" t="s">
        <v>60</v>
      </c>
      <c r="AX281" s="1" t="s">
        <v>60</v>
      </c>
      <c r="AY281" s="1" t="s">
        <v>60</v>
      </c>
      <c r="AZ281" s="1" t="s">
        <v>60</v>
      </c>
      <c r="BA281" s="1" t="s">
        <v>59</v>
      </c>
    </row>
    <row r="282" spans="1:53" ht="15.75" customHeight="1">
      <c r="A282" s="1" t="s">
        <v>12323</v>
      </c>
      <c r="B282" s="1" t="s">
        <v>12324</v>
      </c>
      <c r="C282" s="1" t="s">
        <v>12325</v>
      </c>
      <c r="D282" s="1" t="s">
        <v>12326</v>
      </c>
      <c r="E282" s="1" t="s">
        <v>808</v>
      </c>
      <c r="F282" s="1" t="s">
        <v>8480</v>
      </c>
      <c r="G282" s="1" t="s">
        <v>8330</v>
      </c>
      <c r="H282" s="1" t="s">
        <v>42</v>
      </c>
      <c r="I282" s="1" t="s">
        <v>43</v>
      </c>
      <c r="J282" s="1" t="s">
        <v>44</v>
      </c>
      <c r="K282" s="1" t="s">
        <v>4079</v>
      </c>
      <c r="L282" s="1" t="str">
        <f t="shared" si="0"/>
        <v>2022-05-23</v>
      </c>
      <c r="M282" s="1" t="s">
        <v>2536</v>
      </c>
      <c r="N282" s="1" t="s">
        <v>11990</v>
      </c>
      <c r="O282" s="1" t="s">
        <v>124</v>
      </c>
      <c r="P282" s="1" t="s">
        <v>50</v>
      </c>
      <c r="Q282" s="1" t="s">
        <v>8332</v>
      </c>
      <c r="R282" s="1" t="s">
        <v>8333</v>
      </c>
      <c r="S282" s="1" t="s">
        <v>8334</v>
      </c>
      <c r="T282" s="1" t="s">
        <v>8335</v>
      </c>
      <c r="U282" s="1" t="s">
        <v>8333</v>
      </c>
      <c r="V282" s="1" t="s">
        <v>8334</v>
      </c>
      <c r="W282" s="1" t="s">
        <v>12327</v>
      </c>
      <c r="X282" s="1" t="s">
        <v>12328</v>
      </c>
      <c r="Y282" s="1" t="s">
        <v>12329</v>
      </c>
      <c r="Z282" s="1" t="s">
        <v>12327</v>
      </c>
      <c r="AA282" s="1" t="s">
        <v>12328</v>
      </c>
      <c r="AB282" s="1" t="s">
        <v>12329</v>
      </c>
      <c r="AC282" s="1" t="s">
        <v>10470</v>
      </c>
      <c r="AD282" s="1" t="s">
        <v>10471</v>
      </c>
      <c r="AE282" s="1" t="s">
        <v>52</v>
      </c>
      <c r="AF282" s="1" t="s">
        <v>52</v>
      </c>
      <c r="AG282" s="1" t="s">
        <v>10472</v>
      </c>
      <c r="AH282" s="1" t="s">
        <v>10473</v>
      </c>
      <c r="AI282" s="1" t="s">
        <v>8481</v>
      </c>
      <c r="AJ282" s="1" t="s">
        <v>12330</v>
      </c>
      <c r="AK282" s="1" t="s">
        <v>60</v>
      </c>
      <c r="AL282" s="1" t="s">
        <v>60</v>
      </c>
      <c r="AM282" s="1" t="s">
        <v>60</v>
      </c>
      <c r="AN282" s="1" t="s">
        <v>60</v>
      </c>
      <c r="AO282" s="1" t="s">
        <v>60</v>
      </c>
      <c r="AP282" s="1" t="s">
        <v>60</v>
      </c>
      <c r="AQ282" s="1" t="s">
        <v>60</v>
      </c>
      <c r="AR282" s="1" t="s">
        <v>60</v>
      </c>
      <c r="AS282" s="1" t="s">
        <v>60</v>
      </c>
      <c r="AT282" s="1" t="s">
        <v>60</v>
      </c>
      <c r="AU282" s="1" t="s">
        <v>60</v>
      </c>
      <c r="AV282" s="1" t="s">
        <v>60</v>
      </c>
      <c r="AW282" s="1" t="s">
        <v>60</v>
      </c>
      <c r="AX282" s="1" t="s">
        <v>60</v>
      </c>
      <c r="AY282" s="1" t="s">
        <v>60</v>
      </c>
      <c r="AZ282" s="1" t="s">
        <v>60</v>
      </c>
      <c r="BA282" s="1" t="s">
        <v>59</v>
      </c>
    </row>
    <row r="283" spans="1:53" ht="15.75" customHeight="1">
      <c r="A283" s="1" t="s">
        <v>12331</v>
      </c>
      <c r="B283" s="1" t="s">
        <v>12332</v>
      </c>
      <c r="C283" s="1" t="s">
        <v>12333</v>
      </c>
      <c r="D283" s="1" t="s">
        <v>12334</v>
      </c>
      <c r="E283" s="1" t="s">
        <v>808</v>
      </c>
      <c r="F283" s="1" t="s">
        <v>8487</v>
      </c>
      <c r="G283" s="1" t="s">
        <v>8330</v>
      </c>
      <c r="H283" s="1" t="s">
        <v>42</v>
      </c>
      <c r="I283" s="1" t="s">
        <v>717</v>
      </c>
      <c r="J283" s="1" t="s">
        <v>44</v>
      </c>
      <c r="K283" s="1" t="s">
        <v>4079</v>
      </c>
      <c r="L283" s="1" t="str">
        <f t="shared" si="0"/>
        <v>2022-05-23</v>
      </c>
      <c r="M283" s="1" t="s">
        <v>2536</v>
      </c>
      <c r="N283" s="1" t="s">
        <v>12335</v>
      </c>
      <c r="O283" s="1" t="s">
        <v>59</v>
      </c>
      <c r="P283" s="1" t="s">
        <v>50</v>
      </c>
      <c r="Q283" s="1" t="s">
        <v>8488</v>
      </c>
      <c r="R283" s="1" t="s">
        <v>8489</v>
      </c>
      <c r="S283" s="1" t="s">
        <v>8490</v>
      </c>
      <c r="T283" s="1" t="s">
        <v>8488</v>
      </c>
      <c r="U283" s="1" t="s">
        <v>8489</v>
      </c>
      <c r="V283" s="1" t="s">
        <v>8490</v>
      </c>
      <c r="W283" s="1" t="s">
        <v>52</v>
      </c>
      <c r="X283" s="1" t="s">
        <v>52</v>
      </c>
      <c r="Y283" s="1" t="s">
        <v>8491</v>
      </c>
      <c r="Z283" s="1" t="s">
        <v>52</v>
      </c>
      <c r="AA283" s="1" t="s">
        <v>52</v>
      </c>
      <c r="AB283" s="1" t="s">
        <v>8491</v>
      </c>
      <c r="AC283" s="1" t="s">
        <v>52</v>
      </c>
      <c r="AD283" s="1" t="s">
        <v>52</v>
      </c>
      <c r="AE283" s="1" t="s">
        <v>52</v>
      </c>
      <c r="AF283" s="1" t="s">
        <v>52</v>
      </c>
      <c r="AG283" s="1" t="s">
        <v>52</v>
      </c>
      <c r="AH283" s="1" t="s">
        <v>52</v>
      </c>
      <c r="AI283" s="1" t="s">
        <v>8492</v>
      </c>
      <c r="AJ283" s="1" t="s">
        <v>12336</v>
      </c>
      <c r="AK283" s="1" t="s">
        <v>60</v>
      </c>
      <c r="AL283" s="1" t="s">
        <v>60</v>
      </c>
      <c r="AM283" s="1" t="s">
        <v>60</v>
      </c>
      <c r="AN283" s="1" t="s">
        <v>60</v>
      </c>
      <c r="AO283" s="1" t="s">
        <v>60</v>
      </c>
      <c r="AP283" s="1" t="s">
        <v>60</v>
      </c>
      <c r="AQ283" s="1" t="s">
        <v>60</v>
      </c>
      <c r="AR283" s="1" t="s">
        <v>60</v>
      </c>
      <c r="AS283" s="1" t="s">
        <v>60</v>
      </c>
      <c r="AT283" s="1" t="s">
        <v>60</v>
      </c>
      <c r="AU283" s="1" t="s">
        <v>60</v>
      </c>
      <c r="AV283" s="1" t="s">
        <v>60</v>
      </c>
      <c r="AW283" s="1" t="s">
        <v>60</v>
      </c>
      <c r="AX283" s="1" t="s">
        <v>60</v>
      </c>
      <c r="AY283" s="1" t="s">
        <v>60</v>
      </c>
      <c r="AZ283" s="1" t="s">
        <v>60</v>
      </c>
      <c r="BA283" s="1" t="s">
        <v>60</v>
      </c>
    </row>
    <row r="284" spans="1:53" ht="15.75" customHeight="1">
      <c r="A284" s="1" t="s">
        <v>12337</v>
      </c>
      <c r="B284" s="1" t="s">
        <v>12338</v>
      </c>
      <c r="C284" s="1" t="s">
        <v>12339</v>
      </c>
      <c r="D284" s="1" t="s">
        <v>12340</v>
      </c>
      <c r="E284" s="1" t="s">
        <v>1087</v>
      </c>
      <c r="F284" s="1" t="s">
        <v>8498</v>
      </c>
      <c r="G284" s="1" t="s">
        <v>8330</v>
      </c>
      <c r="H284" s="1" t="s">
        <v>60</v>
      </c>
      <c r="I284" s="1" t="s">
        <v>43</v>
      </c>
      <c r="J284" s="1" t="s">
        <v>44</v>
      </c>
      <c r="K284" s="1" t="s">
        <v>4079</v>
      </c>
      <c r="L284" s="1" t="str">
        <f t="shared" si="0"/>
        <v>2022-05-23</v>
      </c>
      <c r="M284" s="1" t="s">
        <v>2536</v>
      </c>
      <c r="N284" s="1" t="s">
        <v>11990</v>
      </c>
      <c r="O284" s="1" t="s">
        <v>124</v>
      </c>
      <c r="P284" s="1" t="s">
        <v>50</v>
      </c>
      <c r="Q284" s="1" t="s">
        <v>8499</v>
      </c>
      <c r="R284" s="1" t="s">
        <v>8500</v>
      </c>
      <c r="S284" s="1" t="s">
        <v>8501</v>
      </c>
      <c r="T284" s="1" t="s">
        <v>8502</v>
      </c>
      <c r="U284" s="1" t="s">
        <v>8500</v>
      </c>
      <c r="V284" s="1" t="s">
        <v>8501</v>
      </c>
      <c r="W284" s="1" t="s">
        <v>12341</v>
      </c>
      <c r="X284" s="1" t="s">
        <v>12342</v>
      </c>
      <c r="Y284" s="1" t="s">
        <v>12343</v>
      </c>
      <c r="Z284" s="1" t="s">
        <v>12341</v>
      </c>
      <c r="AA284" s="1" t="s">
        <v>12342</v>
      </c>
      <c r="AB284" s="1" t="s">
        <v>12343</v>
      </c>
      <c r="AC284" s="1" t="s">
        <v>12344</v>
      </c>
      <c r="AD284" s="1" t="s">
        <v>12345</v>
      </c>
      <c r="AE284" s="1" t="s">
        <v>12346</v>
      </c>
      <c r="AF284" s="1" t="s">
        <v>12347</v>
      </c>
      <c r="AG284" s="1" t="s">
        <v>12348</v>
      </c>
      <c r="AH284" s="1" t="s">
        <v>12349</v>
      </c>
      <c r="AI284" s="1" t="s">
        <v>8513</v>
      </c>
      <c r="AJ284" s="1" t="s">
        <v>12350</v>
      </c>
      <c r="AK284" s="1" t="s">
        <v>60</v>
      </c>
      <c r="AL284" s="1" t="s">
        <v>60</v>
      </c>
      <c r="AM284" s="1" t="s">
        <v>60</v>
      </c>
      <c r="AN284" s="1" t="s">
        <v>60</v>
      </c>
      <c r="AO284" s="1" t="s">
        <v>60</v>
      </c>
      <c r="AP284" s="1" t="s">
        <v>60</v>
      </c>
      <c r="AQ284" s="1" t="s">
        <v>60</v>
      </c>
      <c r="AR284" s="1" t="s">
        <v>60</v>
      </c>
      <c r="AS284" s="1" t="s">
        <v>60</v>
      </c>
      <c r="AT284" s="1" t="s">
        <v>60</v>
      </c>
      <c r="AU284" s="1" t="s">
        <v>60</v>
      </c>
      <c r="AV284" s="1" t="s">
        <v>60</v>
      </c>
      <c r="AW284" s="1" t="s">
        <v>60</v>
      </c>
      <c r="AX284" s="1" t="s">
        <v>60</v>
      </c>
      <c r="AY284" s="1" t="s">
        <v>60</v>
      </c>
      <c r="AZ284" s="1" t="s">
        <v>60</v>
      </c>
      <c r="BA284" s="1" t="s">
        <v>59</v>
      </c>
    </row>
    <row r="285" spans="1:53" ht="15.75" customHeight="1">
      <c r="A285" s="1" t="s">
        <v>12351</v>
      </c>
      <c r="B285" s="1" t="s">
        <v>12352</v>
      </c>
      <c r="C285" s="1" t="s">
        <v>12353</v>
      </c>
      <c r="D285" s="1" t="s">
        <v>12354</v>
      </c>
      <c r="E285" s="1" t="s">
        <v>808</v>
      </c>
      <c r="F285" s="1" t="s">
        <v>8519</v>
      </c>
      <c r="G285" s="1" t="s">
        <v>8330</v>
      </c>
      <c r="H285" s="1" t="s">
        <v>42</v>
      </c>
      <c r="I285" s="1" t="s">
        <v>43</v>
      </c>
      <c r="J285" s="1" t="s">
        <v>44</v>
      </c>
      <c r="K285" s="1" t="s">
        <v>4079</v>
      </c>
      <c r="L285" s="1" t="str">
        <f t="shared" si="0"/>
        <v>2022-05-23</v>
      </c>
      <c r="M285" s="1" t="s">
        <v>2536</v>
      </c>
      <c r="N285" s="1" t="s">
        <v>11990</v>
      </c>
      <c r="O285" s="1" t="s">
        <v>124</v>
      </c>
      <c r="P285" s="1" t="s">
        <v>50</v>
      </c>
      <c r="Q285" s="1" t="s">
        <v>8520</v>
      </c>
      <c r="R285" s="1" t="s">
        <v>8521</v>
      </c>
      <c r="S285" s="1" t="s">
        <v>8522</v>
      </c>
      <c r="T285" s="1" t="s">
        <v>8520</v>
      </c>
      <c r="U285" s="1" t="s">
        <v>8521</v>
      </c>
      <c r="V285" s="1" t="s">
        <v>8522</v>
      </c>
      <c r="W285" s="1" t="s">
        <v>12355</v>
      </c>
      <c r="X285" s="1" t="s">
        <v>12356</v>
      </c>
      <c r="Y285" s="1" t="s">
        <v>12357</v>
      </c>
      <c r="Z285" s="1" t="s">
        <v>12355</v>
      </c>
      <c r="AA285" s="1" t="s">
        <v>12356</v>
      </c>
      <c r="AB285" s="1" t="s">
        <v>12357</v>
      </c>
      <c r="AC285" s="1" t="s">
        <v>10501</v>
      </c>
      <c r="AD285" s="1" t="s">
        <v>8528</v>
      </c>
      <c r="AE285" s="1" t="s">
        <v>52</v>
      </c>
      <c r="AF285" s="1" t="s">
        <v>52</v>
      </c>
      <c r="AG285" s="1" t="s">
        <v>10502</v>
      </c>
      <c r="AH285" s="1" t="s">
        <v>8530</v>
      </c>
      <c r="AI285" s="1" t="s">
        <v>8531</v>
      </c>
      <c r="AJ285" s="1" t="s">
        <v>12358</v>
      </c>
      <c r="AK285" s="1" t="s">
        <v>60</v>
      </c>
      <c r="AL285" s="1" t="s">
        <v>60</v>
      </c>
      <c r="AM285" s="1" t="s">
        <v>60</v>
      </c>
      <c r="AN285" s="1" t="s">
        <v>60</v>
      </c>
      <c r="AO285" s="1" t="s">
        <v>60</v>
      </c>
      <c r="AP285" s="1" t="s">
        <v>60</v>
      </c>
      <c r="AQ285" s="1" t="s">
        <v>60</v>
      </c>
      <c r="AR285" s="1" t="s">
        <v>60</v>
      </c>
      <c r="AS285" s="1" t="s">
        <v>60</v>
      </c>
      <c r="AT285" s="1" t="s">
        <v>60</v>
      </c>
      <c r="AU285" s="1" t="s">
        <v>60</v>
      </c>
      <c r="AV285" s="1" t="s">
        <v>60</v>
      </c>
      <c r="AW285" s="1" t="s">
        <v>60</v>
      </c>
      <c r="AX285" s="1" t="s">
        <v>60</v>
      </c>
      <c r="AY285" s="1" t="s">
        <v>60</v>
      </c>
      <c r="AZ285" s="1" t="s">
        <v>60</v>
      </c>
      <c r="BA285" s="1" t="s">
        <v>59</v>
      </c>
    </row>
    <row r="286" spans="1:53" ht="15.75" customHeight="1">
      <c r="A286" s="1" t="s">
        <v>12359</v>
      </c>
      <c r="B286" s="1" t="s">
        <v>12360</v>
      </c>
      <c r="C286" s="1" t="s">
        <v>12361</v>
      </c>
      <c r="D286" s="1" t="s">
        <v>12362</v>
      </c>
      <c r="E286" s="1" t="s">
        <v>808</v>
      </c>
      <c r="F286" s="1" t="s">
        <v>8537</v>
      </c>
      <c r="G286" s="1" t="s">
        <v>8330</v>
      </c>
      <c r="H286" s="1" t="s">
        <v>42</v>
      </c>
      <c r="I286" s="1" t="s">
        <v>43</v>
      </c>
      <c r="J286" s="1" t="s">
        <v>44</v>
      </c>
      <c r="K286" s="1" t="s">
        <v>4079</v>
      </c>
      <c r="L286" s="1" t="str">
        <f t="shared" si="0"/>
        <v>2022-05-23</v>
      </c>
      <c r="M286" s="1" t="s">
        <v>2536</v>
      </c>
      <c r="N286" s="1" t="s">
        <v>11990</v>
      </c>
      <c r="O286" s="1" t="s">
        <v>124</v>
      </c>
      <c r="P286" s="1" t="s">
        <v>50</v>
      </c>
      <c r="Q286" s="1" t="s">
        <v>8538</v>
      </c>
      <c r="R286" s="1" t="s">
        <v>8539</v>
      </c>
      <c r="S286" s="1" t="s">
        <v>8540</v>
      </c>
      <c r="T286" s="1" t="s">
        <v>8538</v>
      </c>
      <c r="U286" s="1" t="s">
        <v>8539</v>
      </c>
      <c r="V286" s="1" t="s">
        <v>8540</v>
      </c>
      <c r="W286" s="1" t="s">
        <v>12363</v>
      </c>
      <c r="X286" s="1" t="s">
        <v>12364</v>
      </c>
      <c r="Y286" s="1" t="s">
        <v>12365</v>
      </c>
      <c r="Z286" s="1" t="s">
        <v>12363</v>
      </c>
      <c r="AA286" s="1" t="s">
        <v>12364</v>
      </c>
      <c r="AB286" s="1" t="s">
        <v>12365</v>
      </c>
      <c r="AC286" s="1" t="s">
        <v>12366</v>
      </c>
      <c r="AD286" s="1" t="s">
        <v>12367</v>
      </c>
      <c r="AE286" s="1" t="s">
        <v>52</v>
      </c>
      <c r="AF286" s="1" t="s">
        <v>52</v>
      </c>
      <c r="AG286" s="1" t="s">
        <v>12368</v>
      </c>
      <c r="AH286" s="1" t="s">
        <v>12369</v>
      </c>
      <c r="AI286" s="1" t="s">
        <v>8549</v>
      </c>
      <c r="AJ286" s="1" t="s">
        <v>12370</v>
      </c>
      <c r="AK286" s="1" t="s">
        <v>60</v>
      </c>
      <c r="AL286" s="1" t="s">
        <v>60</v>
      </c>
      <c r="AM286" s="1" t="s">
        <v>60</v>
      </c>
      <c r="AN286" s="1" t="s">
        <v>60</v>
      </c>
      <c r="AO286" s="1" t="s">
        <v>60</v>
      </c>
      <c r="AP286" s="1" t="s">
        <v>60</v>
      </c>
      <c r="AQ286" s="1" t="s">
        <v>60</v>
      </c>
      <c r="AR286" s="1" t="s">
        <v>60</v>
      </c>
      <c r="AS286" s="1" t="s">
        <v>60</v>
      </c>
      <c r="AT286" s="1" t="s">
        <v>60</v>
      </c>
      <c r="AU286" s="1" t="s">
        <v>60</v>
      </c>
      <c r="AV286" s="1" t="s">
        <v>60</v>
      </c>
      <c r="AW286" s="1" t="s">
        <v>60</v>
      </c>
      <c r="AX286" s="1" t="s">
        <v>60</v>
      </c>
      <c r="AY286" s="1" t="s">
        <v>60</v>
      </c>
      <c r="AZ286" s="1" t="s">
        <v>60</v>
      </c>
      <c r="BA286" s="1" t="s">
        <v>59</v>
      </c>
    </row>
    <row r="287" spans="1:53" ht="15.75" customHeight="1">
      <c r="A287" s="1" t="s">
        <v>12371</v>
      </c>
      <c r="B287" s="1" t="s">
        <v>12372</v>
      </c>
      <c r="C287" s="1" t="s">
        <v>12373</v>
      </c>
      <c r="D287" s="1" t="s">
        <v>12374</v>
      </c>
      <c r="E287" s="1" t="s">
        <v>808</v>
      </c>
      <c r="F287" s="1" t="s">
        <v>8329</v>
      </c>
      <c r="G287" s="1" t="s">
        <v>8330</v>
      </c>
      <c r="H287" s="1" t="s">
        <v>1176</v>
      </c>
      <c r="I287" s="1" t="s">
        <v>43</v>
      </c>
      <c r="J287" s="1" t="s">
        <v>44</v>
      </c>
      <c r="K287" s="1" t="s">
        <v>4079</v>
      </c>
      <c r="L287" s="1" t="str">
        <f t="shared" si="0"/>
        <v>2022-05-23</v>
      </c>
      <c r="M287" s="1" t="s">
        <v>2536</v>
      </c>
      <c r="N287" s="1" t="s">
        <v>11990</v>
      </c>
      <c r="O287" s="1" t="s">
        <v>124</v>
      </c>
      <c r="P287" s="1" t="s">
        <v>50</v>
      </c>
      <c r="Q287" s="1" t="s">
        <v>8332</v>
      </c>
      <c r="R287" s="1" t="s">
        <v>8333</v>
      </c>
      <c r="S287" s="1" t="s">
        <v>8334</v>
      </c>
      <c r="T287" s="1" t="s">
        <v>8335</v>
      </c>
      <c r="U287" s="1" t="s">
        <v>8333</v>
      </c>
      <c r="V287" s="1" t="s">
        <v>8334</v>
      </c>
      <c r="W287" s="1" t="s">
        <v>12327</v>
      </c>
      <c r="X287" s="1" t="s">
        <v>12328</v>
      </c>
      <c r="Y287" s="1" t="s">
        <v>12329</v>
      </c>
      <c r="Z287" s="1" t="s">
        <v>12327</v>
      </c>
      <c r="AA287" s="1" t="s">
        <v>12328</v>
      </c>
      <c r="AB287" s="1" t="s">
        <v>12329</v>
      </c>
      <c r="AC287" s="1" t="s">
        <v>10470</v>
      </c>
      <c r="AD287" s="1" t="s">
        <v>10471</v>
      </c>
      <c r="AE287" s="1" t="s">
        <v>52</v>
      </c>
      <c r="AF287" s="1" t="s">
        <v>52</v>
      </c>
      <c r="AG287" s="1" t="s">
        <v>10472</v>
      </c>
      <c r="AH287" s="1" t="s">
        <v>10473</v>
      </c>
      <c r="AI287" s="1" t="s">
        <v>8344</v>
      </c>
      <c r="AJ287" s="1" t="s">
        <v>12375</v>
      </c>
      <c r="AK287" s="1" t="s">
        <v>60</v>
      </c>
      <c r="AL287" s="1" t="s">
        <v>60</v>
      </c>
      <c r="AM287" s="1" t="s">
        <v>60</v>
      </c>
      <c r="AN287" s="1" t="s">
        <v>60</v>
      </c>
      <c r="AO287" s="1" t="s">
        <v>60</v>
      </c>
      <c r="AP287" s="1" t="s">
        <v>60</v>
      </c>
      <c r="AQ287" s="1" t="s">
        <v>60</v>
      </c>
      <c r="AR287" s="1" t="s">
        <v>60</v>
      </c>
      <c r="AS287" s="1" t="s">
        <v>60</v>
      </c>
      <c r="AT287" s="1" t="s">
        <v>60</v>
      </c>
      <c r="AU287" s="1" t="s">
        <v>60</v>
      </c>
      <c r="AV287" s="1" t="s">
        <v>60</v>
      </c>
      <c r="AW287" s="1" t="s">
        <v>60</v>
      </c>
      <c r="AX287" s="1" t="s">
        <v>60</v>
      </c>
      <c r="AY287" s="1" t="s">
        <v>60</v>
      </c>
      <c r="AZ287" s="1" t="s">
        <v>60</v>
      </c>
      <c r="BA287" s="1" t="s">
        <v>59</v>
      </c>
    </row>
    <row r="288" spans="1:53" ht="15.75" customHeight="1">
      <c r="A288" s="1" t="s">
        <v>12376</v>
      </c>
      <c r="B288" s="1" t="s">
        <v>12377</v>
      </c>
      <c r="C288" s="1" t="s">
        <v>12378</v>
      </c>
      <c r="D288" s="1" t="s">
        <v>12379</v>
      </c>
      <c r="E288" s="1" t="s">
        <v>808</v>
      </c>
      <c r="F288" s="1" t="s">
        <v>8350</v>
      </c>
      <c r="G288" s="1" t="s">
        <v>8330</v>
      </c>
      <c r="H288" s="1" t="s">
        <v>42</v>
      </c>
      <c r="I288" s="1" t="s">
        <v>43</v>
      </c>
      <c r="J288" s="1" t="s">
        <v>44</v>
      </c>
      <c r="K288" s="1" t="s">
        <v>4079</v>
      </c>
      <c r="L288" s="1" t="str">
        <f t="shared" si="0"/>
        <v>2022-05-23</v>
      </c>
      <c r="M288" s="1" t="s">
        <v>2536</v>
      </c>
      <c r="N288" s="1" t="s">
        <v>11990</v>
      </c>
      <c r="O288" s="1" t="s">
        <v>124</v>
      </c>
      <c r="P288" s="1" t="s">
        <v>50</v>
      </c>
      <c r="Q288" s="1" t="s">
        <v>8351</v>
      </c>
      <c r="R288" s="1" t="s">
        <v>8352</v>
      </c>
      <c r="S288" s="1" t="s">
        <v>8353</v>
      </c>
      <c r="T288" s="1" t="s">
        <v>8354</v>
      </c>
      <c r="U288" s="1" t="s">
        <v>8352</v>
      </c>
      <c r="V288" s="1" t="s">
        <v>8353</v>
      </c>
      <c r="W288" s="1" t="s">
        <v>12380</v>
      </c>
      <c r="X288" s="1" t="s">
        <v>12381</v>
      </c>
      <c r="Y288" s="1" t="s">
        <v>12382</v>
      </c>
      <c r="Z288" s="1" t="s">
        <v>12380</v>
      </c>
      <c r="AA288" s="1" t="s">
        <v>12381</v>
      </c>
      <c r="AB288" s="1" t="s">
        <v>12382</v>
      </c>
      <c r="AC288" s="1" t="s">
        <v>12383</v>
      </c>
      <c r="AD288" s="1" t="s">
        <v>12384</v>
      </c>
      <c r="AE288" s="1" t="s">
        <v>12385</v>
      </c>
      <c r="AF288" s="1" t="s">
        <v>12386</v>
      </c>
      <c r="AG288" s="1" t="s">
        <v>12387</v>
      </c>
      <c r="AH288" s="1" t="s">
        <v>12388</v>
      </c>
      <c r="AI288" s="1" t="s">
        <v>8365</v>
      </c>
      <c r="AJ288" s="1" t="s">
        <v>12389</v>
      </c>
      <c r="AK288" s="1" t="s">
        <v>60</v>
      </c>
      <c r="AL288" s="1" t="s">
        <v>60</v>
      </c>
      <c r="AM288" s="1" t="s">
        <v>60</v>
      </c>
      <c r="AN288" s="1" t="s">
        <v>60</v>
      </c>
      <c r="AO288" s="1" t="s">
        <v>60</v>
      </c>
      <c r="AP288" s="1" t="s">
        <v>60</v>
      </c>
      <c r="AQ288" s="1" t="s">
        <v>60</v>
      </c>
      <c r="AR288" s="1" t="s">
        <v>60</v>
      </c>
      <c r="AS288" s="1" t="s">
        <v>60</v>
      </c>
      <c r="AT288" s="1" t="s">
        <v>60</v>
      </c>
      <c r="AU288" s="1" t="s">
        <v>60</v>
      </c>
      <c r="AV288" s="1" t="s">
        <v>60</v>
      </c>
      <c r="AW288" s="1" t="s">
        <v>60</v>
      </c>
      <c r="AX288" s="1" t="s">
        <v>60</v>
      </c>
      <c r="AY288" s="1" t="s">
        <v>60</v>
      </c>
      <c r="AZ288" s="1" t="s">
        <v>60</v>
      </c>
      <c r="BA288" s="1" t="s">
        <v>59</v>
      </c>
    </row>
    <row r="289" spans="1:53" ht="15.75" customHeight="1">
      <c r="A289" s="1" t="s">
        <v>12390</v>
      </c>
      <c r="B289" s="1" t="s">
        <v>12391</v>
      </c>
      <c r="C289" s="1" t="s">
        <v>12392</v>
      </c>
      <c r="D289" s="1" t="s">
        <v>12393</v>
      </c>
      <c r="E289" s="1" t="s">
        <v>808</v>
      </c>
      <c r="F289" s="1" t="s">
        <v>8371</v>
      </c>
      <c r="G289" s="1" t="s">
        <v>8330</v>
      </c>
      <c r="H289" s="1" t="s">
        <v>42</v>
      </c>
      <c r="I289" s="1" t="s">
        <v>43</v>
      </c>
      <c r="J289" s="1" t="s">
        <v>44</v>
      </c>
      <c r="K289" s="1" t="s">
        <v>4079</v>
      </c>
      <c r="L289" s="1" t="str">
        <f t="shared" si="0"/>
        <v>2022-05-23</v>
      </c>
      <c r="M289" s="1" t="s">
        <v>2536</v>
      </c>
      <c r="N289" s="1" t="s">
        <v>11990</v>
      </c>
      <c r="O289" s="1" t="s">
        <v>124</v>
      </c>
      <c r="P289" s="1" t="s">
        <v>50</v>
      </c>
      <c r="Q289" s="1" t="s">
        <v>8351</v>
      </c>
      <c r="R289" s="1" t="s">
        <v>8352</v>
      </c>
      <c r="S289" s="1" t="s">
        <v>8353</v>
      </c>
      <c r="T289" s="1" t="s">
        <v>8354</v>
      </c>
      <c r="U289" s="1" t="s">
        <v>8352</v>
      </c>
      <c r="V289" s="1" t="s">
        <v>8353</v>
      </c>
      <c r="W289" s="1" t="s">
        <v>12380</v>
      </c>
      <c r="X289" s="1" t="s">
        <v>12381</v>
      </c>
      <c r="Y289" s="1" t="s">
        <v>12382</v>
      </c>
      <c r="Z289" s="1" t="s">
        <v>12380</v>
      </c>
      <c r="AA289" s="1" t="s">
        <v>12381</v>
      </c>
      <c r="AB289" s="1" t="s">
        <v>12382</v>
      </c>
      <c r="AC289" s="1" t="s">
        <v>12383</v>
      </c>
      <c r="AD289" s="1" t="s">
        <v>12384</v>
      </c>
      <c r="AE289" s="1" t="s">
        <v>12385</v>
      </c>
      <c r="AF289" s="1" t="s">
        <v>12386</v>
      </c>
      <c r="AG289" s="1" t="s">
        <v>12387</v>
      </c>
      <c r="AH289" s="1" t="s">
        <v>12388</v>
      </c>
      <c r="AI289" s="1" t="s">
        <v>8372</v>
      </c>
      <c r="AJ289" s="1" t="s">
        <v>12394</v>
      </c>
      <c r="AK289" s="1" t="s">
        <v>60</v>
      </c>
      <c r="AL289" s="1" t="s">
        <v>60</v>
      </c>
      <c r="AM289" s="1" t="s">
        <v>60</v>
      </c>
      <c r="AN289" s="1" t="s">
        <v>60</v>
      </c>
      <c r="AO289" s="1" t="s">
        <v>60</v>
      </c>
      <c r="AP289" s="1" t="s">
        <v>60</v>
      </c>
      <c r="AQ289" s="1" t="s">
        <v>60</v>
      </c>
      <c r="AR289" s="1" t="s">
        <v>60</v>
      </c>
      <c r="AS289" s="1" t="s">
        <v>60</v>
      </c>
      <c r="AT289" s="1" t="s">
        <v>60</v>
      </c>
      <c r="AU289" s="1" t="s">
        <v>60</v>
      </c>
      <c r="AV289" s="1" t="s">
        <v>60</v>
      </c>
      <c r="AW289" s="1" t="s">
        <v>60</v>
      </c>
      <c r="AX289" s="1" t="s">
        <v>60</v>
      </c>
      <c r="AY289" s="1" t="s">
        <v>60</v>
      </c>
      <c r="AZ289" s="1" t="s">
        <v>60</v>
      </c>
      <c r="BA289" s="1" t="s">
        <v>59</v>
      </c>
    </row>
    <row r="290" spans="1:53" ht="15.75" customHeight="1">
      <c r="A290" s="1" t="s">
        <v>12395</v>
      </c>
      <c r="B290" s="1" t="s">
        <v>12396</v>
      </c>
      <c r="C290" s="1" t="s">
        <v>12397</v>
      </c>
      <c r="D290" s="1" t="s">
        <v>12398</v>
      </c>
      <c r="E290" s="1" t="s">
        <v>1087</v>
      </c>
      <c r="F290" s="1" t="s">
        <v>9399</v>
      </c>
      <c r="G290" s="1" t="s">
        <v>9346</v>
      </c>
      <c r="H290" s="1" t="s">
        <v>60</v>
      </c>
      <c r="I290" s="1" t="s">
        <v>717</v>
      </c>
      <c r="J290" s="1" t="s">
        <v>44</v>
      </c>
      <c r="K290" s="1" t="s">
        <v>4079</v>
      </c>
      <c r="L290" s="1" t="str">
        <f t="shared" si="0"/>
        <v>2022-05-23</v>
      </c>
      <c r="M290" s="1" t="s">
        <v>2536</v>
      </c>
      <c r="N290" s="1" t="s">
        <v>12198</v>
      </c>
      <c r="O290" s="1" t="s">
        <v>59</v>
      </c>
      <c r="P290" s="1" t="s">
        <v>50</v>
      </c>
      <c r="Q290" s="1" t="s">
        <v>9400</v>
      </c>
      <c r="R290" s="1" t="s">
        <v>9401</v>
      </c>
      <c r="S290" s="1" t="s">
        <v>9402</v>
      </c>
      <c r="T290" s="1" t="s">
        <v>9400</v>
      </c>
      <c r="U290" s="1" t="s">
        <v>9401</v>
      </c>
      <c r="V290" s="1" t="s">
        <v>9402</v>
      </c>
      <c r="W290" s="1" t="s">
        <v>12399</v>
      </c>
      <c r="X290" s="1" t="s">
        <v>12400</v>
      </c>
      <c r="Y290" s="1" t="s">
        <v>12401</v>
      </c>
      <c r="Z290" s="1" t="s">
        <v>12399</v>
      </c>
      <c r="AA290" s="1" t="s">
        <v>12400</v>
      </c>
      <c r="AB290" s="1" t="s">
        <v>12401</v>
      </c>
      <c r="AC290" s="1" t="s">
        <v>11170</v>
      </c>
      <c r="AD290" s="1" t="s">
        <v>11171</v>
      </c>
      <c r="AE290" s="1" t="s">
        <v>52</v>
      </c>
      <c r="AF290" s="1" t="s">
        <v>52</v>
      </c>
      <c r="AG290" s="1" t="s">
        <v>11172</v>
      </c>
      <c r="AH290" s="1" t="s">
        <v>11173</v>
      </c>
      <c r="AI290" s="1" t="s">
        <v>9410</v>
      </c>
      <c r="AJ290" s="1" t="s">
        <v>12402</v>
      </c>
      <c r="AK290" s="1" t="s">
        <v>60</v>
      </c>
      <c r="AL290" s="1" t="s">
        <v>60</v>
      </c>
      <c r="AM290" s="1" t="s">
        <v>60</v>
      </c>
      <c r="AN290" s="1" t="s">
        <v>60</v>
      </c>
      <c r="AO290" s="1" t="s">
        <v>60</v>
      </c>
      <c r="AP290" s="1" t="s">
        <v>60</v>
      </c>
      <c r="AQ290" s="1" t="s">
        <v>60</v>
      </c>
      <c r="AR290" s="1" t="s">
        <v>60</v>
      </c>
      <c r="AS290" s="1" t="s">
        <v>60</v>
      </c>
      <c r="AT290" s="1" t="s">
        <v>60</v>
      </c>
      <c r="AU290" s="1" t="s">
        <v>60</v>
      </c>
      <c r="AV290" s="1" t="s">
        <v>60</v>
      </c>
      <c r="AW290" s="1" t="s">
        <v>60</v>
      </c>
      <c r="AX290" s="1" t="s">
        <v>60</v>
      </c>
      <c r="AY290" s="1" t="s">
        <v>60</v>
      </c>
      <c r="AZ290" s="1" t="s">
        <v>60</v>
      </c>
      <c r="BA290" s="1" t="s">
        <v>60</v>
      </c>
    </row>
    <row r="291" spans="1:53" ht="15.75" customHeight="1">
      <c r="A291" s="1" t="s">
        <v>12403</v>
      </c>
      <c r="B291" s="1" t="s">
        <v>12404</v>
      </c>
      <c r="C291" s="1" t="s">
        <v>12405</v>
      </c>
      <c r="D291" s="1" t="s">
        <v>12406</v>
      </c>
      <c r="E291" s="1" t="s">
        <v>1087</v>
      </c>
      <c r="F291" s="1" t="s">
        <v>8972</v>
      </c>
      <c r="G291" s="1" t="s">
        <v>8973</v>
      </c>
      <c r="H291" s="1" t="s">
        <v>60</v>
      </c>
      <c r="I291" s="1" t="s">
        <v>43</v>
      </c>
      <c r="J291" s="1" t="s">
        <v>44</v>
      </c>
      <c r="K291" s="1" t="s">
        <v>4079</v>
      </c>
      <c r="L291" s="1" t="str">
        <f t="shared" si="0"/>
        <v>2022-05-23</v>
      </c>
      <c r="M291" s="1" t="s">
        <v>2536</v>
      </c>
      <c r="N291" s="1" t="s">
        <v>8974</v>
      </c>
      <c r="O291" s="1" t="s">
        <v>2285</v>
      </c>
      <c r="P291" s="1" t="s">
        <v>50</v>
      </c>
      <c r="Q291" s="1" t="s">
        <v>8975</v>
      </c>
      <c r="R291" s="1" t="s">
        <v>8976</v>
      </c>
      <c r="S291" s="1" t="s">
        <v>8977</v>
      </c>
      <c r="T291" s="1" t="s">
        <v>8975</v>
      </c>
      <c r="U291" s="1" t="s">
        <v>8976</v>
      </c>
      <c r="V291" s="1" t="s">
        <v>8977</v>
      </c>
      <c r="W291" s="1" t="s">
        <v>12407</v>
      </c>
      <c r="X291" s="1" t="s">
        <v>12408</v>
      </c>
      <c r="Y291" s="1" t="s">
        <v>12409</v>
      </c>
      <c r="Z291" s="1" t="s">
        <v>12407</v>
      </c>
      <c r="AA291" s="1" t="s">
        <v>12408</v>
      </c>
      <c r="AB291" s="1" t="s">
        <v>12409</v>
      </c>
      <c r="AC291" s="1" t="s">
        <v>12410</v>
      </c>
      <c r="AD291" s="1" t="s">
        <v>12411</v>
      </c>
      <c r="AE291" s="1" t="s">
        <v>52</v>
      </c>
      <c r="AF291" s="1" t="s">
        <v>52</v>
      </c>
      <c r="AG291" s="1" t="s">
        <v>12412</v>
      </c>
      <c r="AH291" s="1" t="s">
        <v>12413</v>
      </c>
      <c r="AI291" s="1" t="s">
        <v>8981</v>
      </c>
      <c r="AJ291" s="1" t="s">
        <v>12414</v>
      </c>
      <c r="AK291" s="1" t="s">
        <v>60</v>
      </c>
      <c r="AL291" s="1" t="s">
        <v>60</v>
      </c>
      <c r="AM291" s="1" t="s">
        <v>60</v>
      </c>
      <c r="AN291" s="1" t="s">
        <v>60</v>
      </c>
      <c r="AO291" s="1" t="s">
        <v>60</v>
      </c>
      <c r="AP291" s="1" t="s">
        <v>60</v>
      </c>
      <c r="AQ291" s="1" t="s">
        <v>60</v>
      </c>
      <c r="AR291" s="1" t="s">
        <v>60</v>
      </c>
      <c r="AS291" s="1" t="s">
        <v>60</v>
      </c>
      <c r="AT291" s="1" t="s">
        <v>60</v>
      </c>
      <c r="AU291" s="1" t="s">
        <v>60</v>
      </c>
      <c r="AV291" s="1" t="s">
        <v>60</v>
      </c>
      <c r="AW291" s="1" t="s">
        <v>8983</v>
      </c>
      <c r="AX291" s="1" t="s">
        <v>8984</v>
      </c>
      <c r="AY291" s="1" t="s">
        <v>8985</v>
      </c>
      <c r="AZ291" s="1" t="s">
        <v>8986</v>
      </c>
      <c r="BA291" s="1" t="s">
        <v>60</v>
      </c>
    </row>
    <row r="292" spans="1:53" ht="15.75" customHeight="1">
      <c r="A292" s="1" t="s">
        <v>12415</v>
      </c>
      <c r="B292" s="1" t="s">
        <v>12416</v>
      </c>
      <c r="C292" s="1" t="s">
        <v>12417</v>
      </c>
      <c r="D292" s="1" t="s">
        <v>12418</v>
      </c>
      <c r="E292" s="1" t="s">
        <v>808</v>
      </c>
      <c r="F292" s="1" t="s">
        <v>8991</v>
      </c>
      <c r="G292" s="1" t="s">
        <v>8973</v>
      </c>
      <c r="H292" s="1" t="s">
        <v>825</v>
      </c>
      <c r="I292" s="1" t="s">
        <v>43</v>
      </c>
      <c r="J292" s="1" t="s">
        <v>44</v>
      </c>
      <c r="K292" s="1" t="s">
        <v>4079</v>
      </c>
      <c r="L292" s="1" t="str">
        <f t="shared" si="0"/>
        <v>2022-05-23</v>
      </c>
      <c r="M292" s="1" t="s">
        <v>2536</v>
      </c>
      <c r="N292" s="1" t="s">
        <v>11050</v>
      </c>
      <c r="O292" s="1" t="s">
        <v>179</v>
      </c>
      <c r="P292" s="1" t="s">
        <v>50</v>
      </c>
      <c r="Q292" s="1" t="s">
        <v>8993</v>
      </c>
      <c r="R292" s="1" t="s">
        <v>8994</v>
      </c>
      <c r="S292" s="1" t="s">
        <v>8995</v>
      </c>
      <c r="T292" s="1" t="s">
        <v>8993</v>
      </c>
      <c r="U292" s="1" t="s">
        <v>8994</v>
      </c>
      <c r="V292" s="1" t="s">
        <v>8995</v>
      </c>
      <c r="W292" s="1" t="s">
        <v>12419</v>
      </c>
      <c r="X292" s="1" t="s">
        <v>12420</v>
      </c>
      <c r="Y292" s="1" t="s">
        <v>12421</v>
      </c>
      <c r="Z292" s="1" t="s">
        <v>12419</v>
      </c>
      <c r="AA292" s="1" t="s">
        <v>12420</v>
      </c>
      <c r="AB292" s="1" t="s">
        <v>12421</v>
      </c>
      <c r="AC292" s="1" t="s">
        <v>12422</v>
      </c>
      <c r="AD292" s="1" t="s">
        <v>12423</v>
      </c>
      <c r="AE292" s="1" t="s">
        <v>52</v>
      </c>
      <c r="AF292" s="1" t="s">
        <v>52</v>
      </c>
      <c r="AG292" s="1" t="s">
        <v>12424</v>
      </c>
      <c r="AH292" s="1" t="s">
        <v>12425</v>
      </c>
      <c r="AI292" s="1" t="s">
        <v>8999</v>
      </c>
      <c r="AJ292" s="1" t="s">
        <v>12426</v>
      </c>
      <c r="AK292" s="1" t="s">
        <v>60</v>
      </c>
      <c r="AL292" s="1" t="s">
        <v>60</v>
      </c>
      <c r="AM292" s="1" t="s">
        <v>60</v>
      </c>
      <c r="AN292" s="1" t="s">
        <v>60</v>
      </c>
      <c r="AO292" s="1" t="s">
        <v>60</v>
      </c>
      <c r="AP292" s="1" t="s">
        <v>60</v>
      </c>
      <c r="AQ292" s="1" t="s">
        <v>60</v>
      </c>
      <c r="AR292" s="1" t="s">
        <v>60</v>
      </c>
      <c r="AS292" s="1" t="s">
        <v>60</v>
      </c>
      <c r="AT292" s="1" t="s">
        <v>60</v>
      </c>
      <c r="AU292" s="1" t="s">
        <v>60</v>
      </c>
      <c r="AV292" s="1" t="s">
        <v>60</v>
      </c>
      <c r="AW292" s="1" t="s">
        <v>8983</v>
      </c>
      <c r="AX292" s="1" t="s">
        <v>8984</v>
      </c>
      <c r="AY292" s="1" t="s">
        <v>8985</v>
      </c>
      <c r="AZ292" s="1" t="s">
        <v>8986</v>
      </c>
      <c r="BA292" s="1" t="s">
        <v>60</v>
      </c>
    </row>
    <row r="293" spans="1:53" ht="15.75" customHeight="1">
      <c r="A293" s="1" t="s">
        <v>12427</v>
      </c>
      <c r="B293" s="1" t="s">
        <v>12428</v>
      </c>
      <c r="C293" s="1" t="s">
        <v>12429</v>
      </c>
      <c r="D293" s="1" t="s">
        <v>12430</v>
      </c>
      <c r="E293" s="1" t="s">
        <v>808</v>
      </c>
      <c r="F293" s="1" t="s">
        <v>9005</v>
      </c>
      <c r="G293" s="1" t="s">
        <v>8973</v>
      </c>
      <c r="H293" s="1" t="s">
        <v>42</v>
      </c>
      <c r="I293" s="1" t="s">
        <v>43</v>
      </c>
      <c r="J293" s="1" t="s">
        <v>44</v>
      </c>
      <c r="K293" s="1" t="s">
        <v>4079</v>
      </c>
      <c r="L293" s="1" t="str">
        <f t="shared" si="0"/>
        <v>2022-05-23</v>
      </c>
      <c r="M293" s="1" t="s">
        <v>2536</v>
      </c>
      <c r="N293" s="1" t="s">
        <v>11050</v>
      </c>
      <c r="O293" s="1" t="s">
        <v>179</v>
      </c>
      <c r="P293" s="1" t="s">
        <v>50</v>
      </c>
      <c r="Q293" s="1" t="s">
        <v>9006</v>
      </c>
      <c r="R293" s="1" t="s">
        <v>9007</v>
      </c>
      <c r="S293" s="1" t="s">
        <v>9008</v>
      </c>
      <c r="T293" s="1" t="s">
        <v>9006</v>
      </c>
      <c r="U293" s="1" t="s">
        <v>9007</v>
      </c>
      <c r="V293" s="1" t="s">
        <v>9008</v>
      </c>
      <c r="W293" s="1" t="s">
        <v>12431</v>
      </c>
      <c r="X293" s="1" t="s">
        <v>12432</v>
      </c>
      <c r="Y293" s="1" t="s">
        <v>12433</v>
      </c>
      <c r="Z293" s="1" t="s">
        <v>12431</v>
      </c>
      <c r="AA293" s="1" t="s">
        <v>12432</v>
      </c>
      <c r="AB293" s="1" t="s">
        <v>12433</v>
      </c>
      <c r="AC293" s="1" t="s">
        <v>12434</v>
      </c>
      <c r="AD293" s="1" t="s">
        <v>12435</v>
      </c>
      <c r="AE293" s="1" t="s">
        <v>52</v>
      </c>
      <c r="AF293" s="1" t="s">
        <v>52</v>
      </c>
      <c r="AG293" s="1" t="s">
        <v>12436</v>
      </c>
      <c r="AH293" s="1" t="s">
        <v>12437</v>
      </c>
      <c r="AI293" s="1" t="s">
        <v>9018</v>
      </c>
      <c r="AJ293" s="1" t="s">
        <v>12438</v>
      </c>
      <c r="AK293" s="1" t="s">
        <v>60</v>
      </c>
      <c r="AL293" s="1" t="s">
        <v>60</v>
      </c>
      <c r="AM293" s="1" t="s">
        <v>60</v>
      </c>
      <c r="AN293" s="1" t="s">
        <v>60</v>
      </c>
      <c r="AO293" s="1" t="s">
        <v>60</v>
      </c>
      <c r="AP293" s="1" t="s">
        <v>60</v>
      </c>
      <c r="AQ293" s="1" t="s">
        <v>60</v>
      </c>
      <c r="AR293" s="1" t="s">
        <v>60</v>
      </c>
      <c r="AS293" s="1" t="s">
        <v>60</v>
      </c>
      <c r="AT293" s="1" t="s">
        <v>60</v>
      </c>
      <c r="AU293" s="1" t="s">
        <v>60</v>
      </c>
      <c r="AV293" s="1" t="s">
        <v>60</v>
      </c>
      <c r="AW293" s="1" t="s">
        <v>60</v>
      </c>
      <c r="AX293" s="1" t="s">
        <v>60</v>
      </c>
      <c r="AY293" s="1" t="s">
        <v>60</v>
      </c>
      <c r="AZ293" s="1" t="s">
        <v>60</v>
      </c>
      <c r="BA293" s="1" t="s">
        <v>60</v>
      </c>
    </row>
    <row r="294" spans="1:53" ht="15.75" customHeight="1">
      <c r="A294" s="1" t="s">
        <v>12439</v>
      </c>
      <c r="B294" s="1" t="s">
        <v>12440</v>
      </c>
      <c r="C294" s="1" t="s">
        <v>12441</v>
      </c>
      <c r="D294" s="1" t="s">
        <v>12442</v>
      </c>
      <c r="E294" s="1" t="s">
        <v>808</v>
      </c>
      <c r="F294" s="1" t="s">
        <v>9024</v>
      </c>
      <c r="G294" s="1" t="s">
        <v>8973</v>
      </c>
      <c r="H294" s="1" t="s">
        <v>42</v>
      </c>
      <c r="I294" s="1" t="s">
        <v>43</v>
      </c>
      <c r="J294" s="1" t="s">
        <v>44</v>
      </c>
      <c r="K294" s="1" t="s">
        <v>4079</v>
      </c>
      <c r="L294" s="1" t="str">
        <f t="shared" si="0"/>
        <v>2022-05-23</v>
      </c>
      <c r="M294" s="1" t="s">
        <v>2536</v>
      </c>
      <c r="N294" s="1" t="s">
        <v>11050</v>
      </c>
      <c r="O294" s="1" t="s">
        <v>179</v>
      </c>
      <c r="P294" s="1" t="s">
        <v>50</v>
      </c>
      <c r="Q294" s="1" t="s">
        <v>9025</v>
      </c>
      <c r="R294" s="1" t="s">
        <v>9026</v>
      </c>
      <c r="S294" s="1" t="s">
        <v>9027</v>
      </c>
      <c r="T294" s="1" t="s">
        <v>9025</v>
      </c>
      <c r="U294" s="1" t="s">
        <v>9026</v>
      </c>
      <c r="V294" s="1" t="s">
        <v>9027</v>
      </c>
      <c r="W294" s="1" t="s">
        <v>12443</v>
      </c>
      <c r="X294" s="1" t="s">
        <v>12444</v>
      </c>
      <c r="Y294" s="1" t="s">
        <v>12445</v>
      </c>
      <c r="Z294" s="1" t="s">
        <v>12443</v>
      </c>
      <c r="AA294" s="1" t="s">
        <v>12444</v>
      </c>
      <c r="AB294" s="1" t="s">
        <v>12445</v>
      </c>
      <c r="AC294" s="1" t="s">
        <v>12446</v>
      </c>
      <c r="AD294" s="1" t="s">
        <v>12447</v>
      </c>
      <c r="AE294" s="1" t="s">
        <v>52</v>
      </c>
      <c r="AF294" s="1" t="s">
        <v>52</v>
      </c>
      <c r="AG294" s="1" t="s">
        <v>12448</v>
      </c>
      <c r="AH294" s="1" t="s">
        <v>12449</v>
      </c>
      <c r="AI294" s="1" t="s">
        <v>9037</v>
      </c>
      <c r="AJ294" s="1" t="s">
        <v>12450</v>
      </c>
      <c r="AK294" s="1" t="s">
        <v>60</v>
      </c>
      <c r="AL294" s="1" t="s">
        <v>60</v>
      </c>
      <c r="AM294" s="1" t="s">
        <v>60</v>
      </c>
      <c r="AN294" s="1" t="s">
        <v>60</v>
      </c>
      <c r="AO294" s="1" t="s">
        <v>60</v>
      </c>
      <c r="AP294" s="1" t="s">
        <v>60</v>
      </c>
      <c r="AQ294" s="1" t="s">
        <v>60</v>
      </c>
      <c r="AR294" s="1" t="s">
        <v>60</v>
      </c>
      <c r="AS294" s="1" t="s">
        <v>60</v>
      </c>
      <c r="AT294" s="1" t="s">
        <v>60</v>
      </c>
      <c r="AU294" s="1" t="s">
        <v>60</v>
      </c>
      <c r="AV294" s="1" t="s">
        <v>60</v>
      </c>
      <c r="AW294" s="1" t="s">
        <v>9039</v>
      </c>
      <c r="AX294" s="1" t="s">
        <v>9040</v>
      </c>
      <c r="AY294" s="1" t="s">
        <v>9041</v>
      </c>
      <c r="AZ294" s="1" t="s">
        <v>9042</v>
      </c>
      <c r="BA294" s="1" t="s">
        <v>60</v>
      </c>
    </row>
    <row r="295" spans="1:53" ht="15.75" customHeight="1">
      <c r="A295" s="1" t="s">
        <v>12451</v>
      </c>
      <c r="B295" s="1" t="s">
        <v>12452</v>
      </c>
      <c r="C295" s="1" t="s">
        <v>12453</v>
      </c>
      <c r="D295" s="1" t="s">
        <v>12454</v>
      </c>
      <c r="E295" s="1" t="s">
        <v>808</v>
      </c>
      <c r="F295" s="1" t="s">
        <v>9264</v>
      </c>
      <c r="G295" s="1" t="s">
        <v>9265</v>
      </c>
      <c r="H295" s="1" t="s">
        <v>42</v>
      </c>
      <c r="I295" s="1" t="s">
        <v>43</v>
      </c>
      <c r="J295" s="1" t="s">
        <v>44</v>
      </c>
      <c r="K295" s="1" t="s">
        <v>4079</v>
      </c>
      <c r="L295" s="1" t="str">
        <f t="shared" si="0"/>
        <v>2022-05-23</v>
      </c>
      <c r="M295" s="1" t="s">
        <v>2536</v>
      </c>
      <c r="N295" s="1" t="s">
        <v>12455</v>
      </c>
      <c r="O295" s="1" t="s">
        <v>124</v>
      </c>
      <c r="P295" s="1" t="s">
        <v>50</v>
      </c>
      <c r="Q295" s="1" t="s">
        <v>9267</v>
      </c>
      <c r="R295" s="1" t="s">
        <v>9268</v>
      </c>
      <c r="S295" s="1" t="s">
        <v>9269</v>
      </c>
      <c r="T295" s="1" t="s">
        <v>9267</v>
      </c>
      <c r="U295" s="1" t="s">
        <v>9268</v>
      </c>
      <c r="V295" s="1" t="s">
        <v>9269</v>
      </c>
      <c r="W295" s="1" t="s">
        <v>12456</v>
      </c>
      <c r="X295" s="1" t="s">
        <v>12457</v>
      </c>
      <c r="Y295" s="1" t="s">
        <v>12458</v>
      </c>
      <c r="Z295" s="1" t="s">
        <v>12456</v>
      </c>
      <c r="AA295" s="1" t="s">
        <v>12457</v>
      </c>
      <c r="AB295" s="1" t="s">
        <v>12458</v>
      </c>
      <c r="AC295" s="1" t="s">
        <v>11249</v>
      </c>
      <c r="AD295" s="1" t="s">
        <v>11250</v>
      </c>
      <c r="AE295" s="1" t="s">
        <v>52</v>
      </c>
      <c r="AF295" s="1" t="s">
        <v>52</v>
      </c>
      <c r="AG295" s="1" t="s">
        <v>11251</v>
      </c>
      <c r="AH295" s="1" t="s">
        <v>11252</v>
      </c>
      <c r="AI295" s="1" t="s">
        <v>9277</v>
      </c>
      <c r="AJ295" s="1" t="s">
        <v>12459</v>
      </c>
      <c r="AK295" s="1" t="s">
        <v>60</v>
      </c>
      <c r="AL295" s="1" t="s">
        <v>60</v>
      </c>
      <c r="AM295" s="1" t="s">
        <v>60</v>
      </c>
      <c r="AN295" s="1" t="s">
        <v>60</v>
      </c>
      <c r="AO295" s="1" t="s">
        <v>60</v>
      </c>
      <c r="AP295" s="1" t="s">
        <v>60</v>
      </c>
      <c r="AQ295" s="1" t="s">
        <v>60</v>
      </c>
      <c r="AR295" s="1" t="s">
        <v>60</v>
      </c>
      <c r="AS295" s="1" t="s">
        <v>60</v>
      </c>
      <c r="AT295" s="1" t="s">
        <v>60</v>
      </c>
      <c r="AU295" s="1" t="s">
        <v>60</v>
      </c>
      <c r="AV295" s="1" t="s">
        <v>60</v>
      </c>
      <c r="AW295" s="1" t="s">
        <v>60</v>
      </c>
      <c r="AX295" s="1" t="s">
        <v>60</v>
      </c>
      <c r="AY295" s="1" t="s">
        <v>60</v>
      </c>
      <c r="AZ295" s="1" t="s">
        <v>60</v>
      </c>
      <c r="BA295" s="1" t="s">
        <v>59</v>
      </c>
    </row>
    <row r="296" spans="1:53" ht="15.75" customHeight="1">
      <c r="A296" s="1" t="s">
        <v>12460</v>
      </c>
      <c r="B296" s="1" t="s">
        <v>12461</v>
      </c>
      <c r="C296" s="1" t="s">
        <v>12462</v>
      </c>
      <c r="D296" s="1" t="s">
        <v>12463</v>
      </c>
      <c r="E296" s="1" t="s">
        <v>1959</v>
      </c>
      <c r="F296" s="1" t="s">
        <v>2084</v>
      </c>
      <c r="G296" s="1" t="s">
        <v>9247</v>
      </c>
      <c r="H296" s="1" t="s">
        <v>60</v>
      </c>
      <c r="I296" s="1" t="s">
        <v>43</v>
      </c>
      <c r="J296" s="1" t="s">
        <v>44</v>
      </c>
      <c r="K296" s="1" t="s">
        <v>4079</v>
      </c>
      <c r="L296" s="1" t="str">
        <f t="shared" si="0"/>
        <v>2022-05-23</v>
      </c>
      <c r="M296" s="1" t="s">
        <v>2536</v>
      </c>
      <c r="N296" s="1" t="s">
        <v>12464</v>
      </c>
      <c r="O296" s="1" t="s">
        <v>124</v>
      </c>
      <c r="P296" s="1" t="s">
        <v>50</v>
      </c>
      <c r="Q296" s="1" t="s">
        <v>9249</v>
      </c>
      <c r="R296" s="1" t="s">
        <v>9250</v>
      </c>
      <c r="S296" s="1" t="s">
        <v>9251</v>
      </c>
      <c r="T296" s="1" t="s">
        <v>9249</v>
      </c>
      <c r="U296" s="1" t="s">
        <v>9250</v>
      </c>
      <c r="V296" s="1" t="s">
        <v>9251</v>
      </c>
      <c r="W296" s="1" t="s">
        <v>12465</v>
      </c>
      <c r="X296" s="1" t="s">
        <v>12466</v>
      </c>
      <c r="Y296" s="1" t="s">
        <v>12467</v>
      </c>
      <c r="Z296" s="1" t="s">
        <v>12465</v>
      </c>
      <c r="AA296" s="1" t="s">
        <v>12466</v>
      </c>
      <c r="AB296" s="1" t="s">
        <v>12467</v>
      </c>
      <c r="AC296" s="1" t="s">
        <v>52</v>
      </c>
      <c r="AD296" s="1" t="s">
        <v>52</v>
      </c>
      <c r="AE296" s="1" t="s">
        <v>12468</v>
      </c>
      <c r="AF296" s="1" t="s">
        <v>12469</v>
      </c>
      <c r="AG296" s="1" t="s">
        <v>12468</v>
      </c>
      <c r="AH296" s="1" t="s">
        <v>12469</v>
      </c>
      <c r="AI296" s="1" t="s">
        <v>9258</v>
      </c>
      <c r="AJ296" s="1" t="s">
        <v>12470</v>
      </c>
      <c r="AK296" s="1" t="s">
        <v>60</v>
      </c>
      <c r="AL296" s="1" t="s">
        <v>60</v>
      </c>
      <c r="AM296" s="1" t="s">
        <v>60</v>
      </c>
      <c r="AN296" s="1" t="s">
        <v>60</v>
      </c>
      <c r="AO296" s="1" t="s">
        <v>60</v>
      </c>
      <c r="AP296" s="1" t="s">
        <v>60</v>
      </c>
      <c r="AQ296" s="1" t="s">
        <v>60</v>
      </c>
      <c r="AR296" s="1" t="s">
        <v>60</v>
      </c>
      <c r="AS296" s="1" t="s">
        <v>60</v>
      </c>
      <c r="AT296" s="1" t="s">
        <v>60</v>
      </c>
      <c r="AU296" s="1" t="s">
        <v>60</v>
      </c>
      <c r="AV296" s="1" t="s">
        <v>60</v>
      </c>
      <c r="AW296" s="1" t="s">
        <v>60</v>
      </c>
      <c r="AX296" s="1" t="s">
        <v>60</v>
      </c>
      <c r="AY296" s="1" t="s">
        <v>60</v>
      </c>
      <c r="AZ296" s="1" t="s">
        <v>60</v>
      </c>
      <c r="BA296" s="1" t="s">
        <v>59</v>
      </c>
    </row>
    <row r="297" spans="1:53" ht="15.75" customHeight="1">
      <c r="A297" s="1" t="s">
        <v>12471</v>
      </c>
      <c r="B297" s="1" t="s">
        <v>12472</v>
      </c>
      <c r="C297" s="1" t="s">
        <v>12473</v>
      </c>
      <c r="D297" s="1" t="s">
        <v>12474</v>
      </c>
      <c r="E297" s="1" t="s">
        <v>1087</v>
      </c>
      <c r="F297" s="1" t="s">
        <v>9645</v>
      </c>
      <c r="G297" s="1" t="s">
        <v>9623</v>
      </c>
      <c r="H297" s="1" t="s">
        <v>60</v>
      </c>
      <c r="I297" s="1" t="s">
        <v>43</v>
      </c>
      <c r="J297" s="1" t="s">
        <v>44</v>
      </c>
      <c r="K297" s="1" t="s">
        <v>4079</v>
      </c>
      <c r="L297" s="1" t="str">
        <f t="shared" si="0"/>
        <v>2022-05-23</v>
      </c>
      <c r="M297" s="1" t="s">
        <v>2536</v>
      </c>
      <c r="N297" s="1" t="s">
        <v>2450</v>
      </c>
      <c r="O297" s="1" t="s">
        <v>59</v>
      </c>
      <c r="P297" s="1" t="s">
        <v>78</v>
      </c>
      <c r="Q297" s="1" t="s">
        <v>9646</v>
      </c>
      <c r="R297" s="1" t="s">
        <v>9647</v>
      </c>
      <c r="S297" s="1" t="s">
        <v>9648</v>
      </c>
      <c r="T297" s="1" t="s">
        <v>9646</v>
      </c>
      <c r="U297" s="1" t="s">
        <v>9647</v>
      </c>
      <c r="V297" s="1" t="s">
        <v>9648</v>
      </c>
      <c r="W297" s="1" t="s">
        <v>12475</v>
      </c>
      <c r="X297" s="1" t="s">
        <v>12476</v>
      </c>
      <c r="Y297" s="1" t="s">
        <v>8317</v>
      </c>
      <c r="Z297" s="1" t="s">
        <v>12477</v>
      </c>
      <c r="AA297" s="1" t="s">
        <v>12478</v>
      </c>
      <c r="AB297" s="1" t="s">
        <v>8317</v>
      </c>
      <c r="AC297" s="1" t="s">
        <v>9653</v>
      </c>
      <c r="AD297" s="1" t="s">
        <v>9654</v>
      </c>
      <c r="AE297" s="1" t="s">
        <v>8318</v>
      </c>
      <c r="AF297" s="1" t="s">
        <v>8318</v>
      </c>
      <c r="AG297" s="1" t="s">
        <v>9655</v>
      </c>
      <c r="AH297" s="1" t="s">
        <v>9656</v>
      </c>
      <c r="AI297" s="1" t="s">
        <v>9657</v>
      </c>
      <c r="AJ297" s="1" t="s">
        <v>12479</v>
      </c>
      <c r="AK297" s="1" t="s">
        <v>60</v>
      </c>
      <c r="AL297" s="1" t="s">
        <v>4084</v>
      </c>
      <c r="AM297" s="1" t="s">
        <v>59</v>
      </c>
      <c r="AN297" s="1" t="s">
        <v>4084</v>
      </c>
      <c r="AO297" s="1" t="s">
        <v>59</v>
      </c>
      <c r="AP297" s="1" t="s">
        <v>4084</v>
      </c>
      <c r="AQ297" s="1" t="s">
        <v>59</v>
      </c>
      <c r="AR297" s="1" t="s">
        <v>60</v>
      </c>
      <c r="AS297" s="1" t="s">
        <v>60</v>
      </c>
      <c r="AT297" s="1" t="s">
        <v>4084</v>
      </c>
      <c r="AU297" s="1" t="s">
        <v>59</v>
      </c>
      <c r="AV297" s="1" t="s">
        <v>60</v>
      </c>
      <c r="AW297" s="1" t="s">
        <v>9637</v>
      </c>
      <c r="AX297" s="1" t="s">
        <v>9638</v>
      </c>
      <c r="AY297" s="1" t="s">
        <v>9639</v>
      </c>
      <c r="AZ297" s="1" t="s">
        <v>9640</v>
      </c>
      <c r="BA297" s="1" t="s">
        <v>59</v>
      </c>
    </row>
    <row r="298" spans="1:53" ht="15.75" customHeight="1">
      <c r="A298" s="1" t="s">
        <v>12480</v>
      </c>
      <c r="B298" s="1" t="s">
        <v>12481</v>
      </c>
      <c r="C298" s="1" t="s">
        <v>12482</v>
      </c>
      <c r="D298" s="1" t="s">
        <v>12483</v>
      </c>
      <c r="E298" s="1" t="s">
        <v>808</v>
      </c>
      <c r="F298" s="1" t="s">
        <v>9622</v>
      </c>
      <c r="G298" s="1" t="s">
        <v>9663</v>
      </c>
      <c r="H298" s="1" t="s">
        <v>825</v>
      </c>
      <c r="I298" s="1" t="s">
        <v>43</v>
      </c>
      <c r="J298" s="1" t="s">
        <v>44</v>
      </c>
      <c r="K298" s="1" t="s">
        <v>4079</v>
      </c>
      <c r="L298" s="1" t="str">
        <f t="shared" si="0"/>
        <v>2022-05-23</v>
      </c>
      <c r="M298" s="1" t="s">
        <v>2536</v>
      </c>
      <c r="N298" s="1" t="s">
        <v>2450</v>
      </c>
      <c r="O298" s="1" t="s">
        <v>59</v>
      </c>
      <c r="P298" s="1" t="s">
        <v>78</v>
      </c>
      <c r="Q298" s="1" t="s">
        <v>9664</v>
      </c>
      <c r="R298" s="1" t="s">
        <v>9665</v>
      </c>
      <c r="S298" s="1" t="s">
        <v>9666</v>
      </c>
      <c r="T298" s="1" t="s">
        <v>9664</v>
      </c>
      <c r="U298" s="1" t="s">
        <v>9665</v>
      </c>
      <c r="V298" s="1" t="s">
        <v>9666</v>
      </c>
      <c r="W298" s="1" t="s">
        <v>12484</v>
      </c>
      <c r="X298" s="1" t="s">
        <v>12485</v>
      </c>
      <c r="Y298" s="1" t="s">
        <v>8317</v>
      </c>
      <c r="Z298" s="1" t="s">
        <v>12486</v>
      </c>
      <c r="AA298" s="1" t="s">
        <v>12487</v>
      </c>
      <c r="AB298" s="1" t="s">
        <v>8317</v>
      </c>
      <c r="AC298" s="1" t="s">
        <v>9671</v>
      </c>
      <c r="AD298" s="1" t="s">
        <v>9672</v>
      </c>
      <c r="AE298" s="1" t="s">
        <v>8318</v>
      </c>
      <c r="AF298" s="1" t="s">
        <v>8318</v>
      </c>
      <c r="AG298" s="1" t="s">
        <v>9673</v>
      </c>
      <c r="AH298" s="1" t="s">
        <v>9674</v>
      </c>
      <c r="AI298" s="1" t="s">
        <v>9675</v>
      </c>
      <c r="AJ298" s="1" t="s">
        <v>12488</v>
      </c>
      <c r="AK298" s="1" t="s">
        <v>60</v>
      </c>
      <c r="AL298" s="1" t="s">
        <v>4084</v>
      </c>
      <c r="AM298" s="1" t="s">
        <v>59</v>
      </c>
      <c r="AN298" s="1" t="s">
        <v>4084</v>
      </c>
      <c r="AO298" s="1" t="s">
        <v>59</v>
      </c>
      <c r="AP298" s="1" t="s">
        <v>4084</v>
      </c>
      <c r="AQ298" s="1" t="s">
        <v>59</v>
      </c>
      <c r="AR298" s="1" t="s">
        <v>60</v>
      </c>
      <c r="AS298" s="1" t="s">
        <v>60</v>
      </c>
      <c r="AT298" s="1" t="s">
        <v>4084</v>
      </c>
      <c r="AU298" s="1" t="s">
        <v>59</v>
      </c>
      <c r="AV298" s="1" t="s">
        <v>60</v>
      </c>
      <c r="AW298" s="1" t="s">
        <v>9637</v>
      </c>
      <c r="AX298" s="1" t="s">
        <v>9638</v>
      </c>
      <c r="AY298" s="1" t="s">
        <v>9639</v>
      </c>
      <c r="AZ298" s="1" t="s">
        <v>9640</v>
      </c>
      <c r="BA298" s="1" t="s">
        <v>59</v>
      </c>
    </row>
    <row r="299" spans="1:53" ht="15.75" customHeight="1">
      <c r="A299" s="1" t="s">
        <v>12489</v>
      </c>
      <c r="B299" s="1" t="s">
        <v>12490</v>
      </c>
      <c r="C299" s="1" t="s">
        <v>12491</v>
      </c>
      <c r="D299" s="1" t="s">
        <v>12492</v>
      </c>
      <c r="E299" s="1" t="s">
        <v>1087</v>
      </c>
      <c r="F299" s="1" t="s">
        <v>9645</v>
      </c>
      <c r="G299" s="1" t="s">
        <v>9663</v>
      </c>
      <c r="H299" s="1" t="s">
        <v>60</v>
      </c>
      <c r="I299" s="1" t="s">
        <v>43</v>
      </c>
      <c r="J299" s="1" t="s">
        <v>44</v>
      </c>
      <c r="K299" s="1" t="s">
        <v>4079</v>
      </c>
      <c r="L299" s="1" t="str">
        <f t="shared" si="0"/>
        <v>2022-05-23</v>
      </c>
      <c r="M299" s="1" t="s">
        <v>2536</v>
      </c>
      <c r="N299" s="1" t="s">
        <v>2450</v>
      </c>
      <c r="O299" s="1" t="s">
        <v>59</v>
      </c>
      <c r="P299" s="1" t="s">
        <v>78</v>
      </c>
      <c r="Q299" s="1" t="s">
        <v>9681</v>
      </c>
      <c r="R299" s="1" t="s">
        <v>9682</v>
      </c>
      <c r="S299" s="1" t="s">
        <v>9683</v>
      </c>
      <c r="T299" s="1" t="s">
        <v>9681</v>
      </c>
      <c r="U299" s="1" t="s">
        <v>9682</v>
      </c>
      <c r="V299" s="1" t="s">
        <v>9683</v>
      </c>
      <c r="W299" s="1" t="s">
        <v>12493</v>
      </c>
      <c r="X299" s="1" t="s">
        <v>12494</v>
      </c>
      <c r="Y299" s="1" t="s">
        <v>8317</v>
      </c>
      <c r="Z299" s="1" t="s">
        <v>12495</v>
      </c>
      <c r="AA299" s="1" t="s">
        <v>12496</v>
      </c>
      <c r="AB299" s="1" t="s">
        <v>8317</v>
      </c>
      <c r="AC299" s="1" t="s">
        <v>9688</v>
      </c>
      <c r="AD299" s="1" t="s">
        <v>9689</v>
      </c>
      <c r="AE299" s="1" t="s">
        <v>8318</v>
      </c>
      <c r="AF299" s="1" t="s">
        <v>8318</v>
      </c>
      <c r="AG299" s="1" t="s">
        <v>9690</v>
      </c>
      <c r="AH299" s="1" t="s">
        <v>9691</v>
      </c>
      <c r="AI299" s="1" t="s">
        <v>9692</v>
      </c>
      <c r="AJ299" s="1" t="s">
        <v>12497</v>
      </c>
      <c r="AK299" s="1" t="s">
        <v>60</v>
      </c>
      <c r="AL299" s="1" t="s">
        <v>4084</v>
      </c>
      <c r="AM299" s="1" t="s">
        <v>59</v>
      </c>
      <c r="AN299" s="1" t="s">
        <v>4084</v>
      </c>
      <c r="AO299" s="1" t="s">
        <v>59</v>
      </c>
      <c r="AP299" s="1" t="s">
        <v>4084</v>
      </c>
      <c r="AQ299" s="1" t="s">
        <v>59</v>
      </c>
      <c r="AR299" s="1" t="s">
        <v>60</v>
      </c>
      <c r="AS299" s="1" t="s">
        <v>60</v>
      </c>
      <c r="AT299" s="1" t="s">
        <v>4084</v>
      </c>
      <c r="AU299" s="1" t="s">
        <v>59</v>
      </c>
      <c r="AV299" s="1" t="s">
        <v>60</v>
      </c>
      <c r="AW299" s="1" t="s">
        <v>9637</v>
      </c>
      <c r="AX299" s="1" t="s">
        <v>9638</v>
      </c>
      <c r="AY299" s="1" t="s">
        <v>9639</v>
      </c>
      <c r="AZ299" s="1" t="s">
        <v>9640</v>
      </c>
      <c r="BA299" s="1" t="s">
        <v>59</v>
      </c>
    </row>
    <row r="300" spans="1:53" ht="15.75" customHeight="1">
      <c r="A300" s="1" t="s">
        <v>12498</v>
      </c>
      <c r="B300" s="1" t="s">
        <v>12499</v>
      </c>
      <c r="C300" s="1" t="s">
        <v>12500</v>
      </c>
      <c r="D300" s="1" t="s">
        <v>12501</v>
      </c>
      <c r="E300" s="1" t="s">
        <v>119</v>
      </c>
      <c r="F300" s="1" t="s">
        <v>9199</v>
      </c>
      <c r="G300" s="1" t="s">
        <v>1076</v>
      </c>
      <c r="H300" s="1" t="s">
        <v>60</v>
      </c>
      <c r="I300" s="1" t="s">
        <v>43</v>
      </c>
      <c r="J300" s="1" t="s">
        <v>44</v>
      </c>
      <c r="K300" s="1" t="s">
        <v>4079</v>
      </c>
      <c r="L300" s="1" t="str">
        <f t="shared" si="0"/>
        <v>2022-05-23</v>
      </c>
      <c r="M300" s="1" t="s">
        <v>2536</v>
      </c>
      <c r="N300" s="1" t="s">
        <v>12502</v>
      </c>
      <c r="O300" s="1" t="s">
        <v>124</v>
      </c>
      <c r="P300" s="1" t="s">
        <v>50</v>
      </c>
      <c r="Q300" s="1" t="s">
        <v>9201</v>
      </c>
      <c r="R300" s="1" t="s">
        <v>9202</v>
      </c>
      <c r="S300" s="1" t="s">
        <v>9203</v>
      </c>
      <c r="T300" s="1" t="s">
        <v>9204</v>
      </c>
      <c r="U300" s="1" t="s">
        <v>9205</v>
      </c>
      <c r="V300" s="1" t="s">
        <v>9206</v>
      </c>
      <c r="W300" s="1" t="s">
        <v>12503</v>
      </c>
      <c r="X300" s="1" t="s">
        <v>12504</v>
      </c>
      <c r="Y300" s="1" t="s">
        <v>12505</v>
      </c>
      <c r="Z300" s="1" t="s">
        <v>12506</v>
      </c>
      <c r="AA300" s="1" t="s">
        <v>12507</v>
      </c>
      <c r="AB300" s="1" t="s">
        <v>12508</v>
      </c>
      <c r="AC300" s="1" t="s">
        <v>12509</v>
      </c>
      <c r="AD300" s="1" t="s">
        <v>12510</v>
      </c>
      <c r="AE300" s="1" t="s">
        <v>52</v>
      </c>
      <c r="AF300" s="1" t="s">
        <v>52</v>
      </c>
      <c r="AG300" s="1" t="s">
        <v>12511</v>
      </c>
      <c r="AH300" s="1" t="s">
        <v>12512</v>
      </c>
      <c r="AI300" s="1" t="s">
        <v>9215</v>
      </c>
      <c r="AJ300" s="1" t="s">
        <v>12513</v>
      </c>
      <c r="AK300" s="1" t="s">
        <v>60</v>
      </c>
      <c r="AL300" s="1" t="s">
        <v>3937</v>
      </c>
      <c r="AM300" s="1" t="s">
        <v>59</v>
      </c>
      <c r="AN300" s="1" t="s">
        <v>3937</v>
      </c>
      <c r="AO300" s="1" t="s">
        <v>59</v>
      </c>
      <c r="AP300" s="1" t="s">
        <v>60</v>
      </c>
      <c r="AQ300" s="1" t="s">
        <v>60</v>
      </c>
      <c r="AR300" s="1" t="s">
        <v>60</v>
      </c>
      <c r="AS300" s="1" t="s">
        <v>60</v>
      </c>
      <c r="AT300" s="1" t="s">
        <v>60</v>
      </c>
      <c r="AU300" s="1" t="s">
        <v>60</v>
      </c>
      <c r="AV300" s="1" t="s">
        <v>60</v>
      </c>
      <c r="AW300" s="1" t="s">
        <v>9217</v>
      </c>
      <c r="AX300" s="1" t="s">
        <v>9218</v>
      </c>
      <c r="AY300" s="1" t="s">
        <v>9219</v>
      </c>
      <c r="AZ300" s="1" t="s">
        <v>9220</v>
      </c>
      <c r="BA300" s="1" t="s">
        <v>59</v>
      </c>
    </row>
    <row r="301" spans="1:53" ht="15.75" customHeight="1">
      <c r="A301" s="1" t="s">
        <v>12514</v>
      </c>
      <c r="B301" s="1" t="s">
        <v>12515</v>
      </c>
      <c r="C301" s="1" t="s">
        <v>12516</v>
      </c>
      <c r="D301" s="1" t="s">
        <v>12517</v>
      </c>
      <c r="E301" s="1" t="s">
        <v>119</v>
      </c>
      <c r="F301" s="1" t="s">
        <v>9225</v>
      </c>
      <c r="G301" s="1" t="s">
        <v>1064</v>
      </c>
      <c r="H301" s="1" t="s">
        <v>60</v>
      </c>
      <c r="I301" s="1" t="s">
        <v>43</v>
      </c>
      <c r="J301" s="1" t="s">
        <v>44</v>
      </c>
      <c r="K301" s="1" t="s">
        <v>4079</v>
      </c>
      <c r="L301" s="1" t="str">
        <f t="shared" si="0"/>
        <v>2022-05-23</v>
      </c>
      <c r="M301" s="1" t="s">
        <v>2536</v>
      </c>
      <c r="N301" s="1" t="s">
        <v>12502</v>
      </c>
      <c r="O301" s="1" t="s">
        <v>124</v>
      </c>
      <c r="P301" s="1" t="s">
        <v>50</v>
      </c>
      <c r="Q301" s="1" t="s">
        <v>9226</v>
      </c>
      <c r="R301" s="1" t="s">
        <v>9227</v>
      </c>
      <c r="S301" s="1" t="s">
        <v>9228</v>
      </c>
      <c r="T301" s="1" t="s">
        <v>9226</v>
      </c>
      <c r="U301" s="1" t="s">
        <v>9227</v>
      </c>
      <c r="V301" s="1" t="s">
        <v>9228</v>
      </c>
      <c r="W301" s="1" t="s">
        <v>12518</v>
      </c>
      <c r="X301" s="1" t="s">
        <v>12519</v>
      </c>
      <c r="Y301" s="1" t="s">
        <v>12520</v>
      </c>
      <c r="Z301" s="1" t="s">
        <v>12518</v>
      </c>
      <c r="AA301" s="1" t="s">
        <v>12519</v>
      </c>
      <c r="AB301" s="1" t="s">
        <v>12520</v>
      </c>
      <c r="AC301" s="1" t="s">
        <v>12521</v>
      </c>
      <c r="AD301" s="1" t="s">
        <v>12522</v>
      </c>
      <c r="AE301" s="1" t="s">
        <v>52</v>
      </c>
      <c r="AF301" s="1" t="s">
        <v>52</v>
      </c>
      <c r="AG301" s="1" t="s">
        <v>12523</v>
      </c>
      <c r="AH301" s="1" t="s">
        <v>12524</v>
      </c>
      <c r="AI301" s="1" t="s">
        <v>9237</v>
      </c>
      <c r="AJ301" s="1" t="s">
        <v>12525</v>
      </c>
      <c r="AK301" s="1" t="s">
        <v>60</v>
      </c>
      <c r="AL301" s="1" t="s">
        <v>3937</v>
      </c>
      <c r="AM301" s="1" t="s">
        <v>59</v>
      </c>
      <c r="AN301" s="1" t="s">
        <v>3937</v>
      </c>
      <c r="AO301" s="1" t="s">
        <v>59</v>
      </c>
      <c r="AP301" s="1" t="s">
        <v>60</v>
      </c>
      <c r="AQ301" s="1" t="s">
        <v>60</v>
      </c>
      <c r="AR301" s="1" t="s">
        <v>60</v>
      </c>
      <c r="AS301" s="1" t="s">
        <v>60</v>
      </c>
      <c r="AT301" s="1" t="s">
        <v>60</v>
      </c>
      <c r="AU301" s="1" t="s">
        <v>60</v>
      </c>
      <c r="AV301" s="1" t="s">
        <v>60</v>
      </c>
      <c r="AW301" s="1" t="s">
        <v>9239</v>
      </c>
      <c r="AX301" s="1" t="s">
        <v>9240</v>
      </c>
      <c r="AY301" s="1" t="s">
        <v>9241</v>
      </c>
      <c r="AZ301" s="1" t="s">
        <v>9242</v>
      </c>
      <c r="BA301" s="1" t="s">
        <v>59</v>
      </c>
    </row>
    <row r="302" spans="1:53" ht="15.75" customHeight="1">
      <c r="A302" s="1" t="s">
        <v>12526</v>
      </c>
      <c r="B302" s="1" t="s">
        <v>12527</v>
      </c>
      <c r="C302" s="1" t="s">
        <v>12528</v>
      </c>
      <c r="D302" s="1" t="s">
        <v>12529</v>
      </c>
      <c r="E302" s="1" t="s">
        <v>808</v>
      </c>
      <c r="F302" s="1" t="s">
        <v>10005</v>
      </c>
      <c r="G302" s="1" t="s">
        <v>10006</v>
      </c>
      <c r="H302" s="1" t="s">
        <v>1176</v>
      </c>
      <c r="I302" s="1" t="s">
        <v>43</v>
      </c>
      <c r="J302" s="1" t="s">
        <v>44</v>
      </c>
      <c r="K302" s="1" t="s">
        <v>4079</v>
      </c>
      <c r="L302" s="1" t="str">
        <f t="shared" si="0"/>
        <v>2022-05-23</v>
      </c>
      <c r="M302" s="1" t="s">
        <v>2536</v>
      </c>
      <c r="N302" s="1" t="s">
        <v>12530</v>
      </c>
      <c r="O302" s="1" t="s">
        <v>49</v>
      </c>
      <c r="P302" s="1" t="s">
        <v>50</v>
      </c>
      <c r="Q302" s="1" t="s">
        <v>10008</v>
      </c>
      <c r="R302" s="1" t="s">
        <v>10009</v>
      </c>
      <c r="S302" s="1" t="s">
        <v>10010</v>
      </c>
      <c r="T302" s="1" t="s">
        <v>10008</v>
      </c>
      <c r="U302" s="1" t="s">
        <v>10009</v>
      </c>
      <c r="V302" s="1" t="s">
        <v>10010</v>
      </c>
      <c r="W302" s="1" t="s">
        <v>10011</v>
      </c>
      <c r="X302" s="1" t="s">
        <v>10012</v>
      </c>
      <c r="Y302" s="1" t="s">
        <v>10013</v>
      </c>
      <c r="Z302" s="1" t="s">
        <v>52</v>
      </c>
      <c r="AA302" s="1" t="s">
        <v>52</v>
      </c>
      <c r="AB302" s="1" t="s">
        <v>8491</v>
      </c>
      <c r="AC302" s="1" t="s">
        <v>12531</v>
      </c>
      <c r="AD302" s="1" t="s">
        <v>12532</v>
      </c>
      <c r="AE302" s="1" t="s">
        <v>11674</v>
      </c>
      <c r="AF302" s="1" t="s">
        <v>12533</v>
      </c>
      <c r="AG302" s="1" t="s">
        <v>12534</v>
      </c>
      <c r="AH302" s="1" t="s">
        <v>12535</v>
      </c>
      <c r="AI302" s="1" t="s">
        <v>10015</v>
      </c>
      <c r="AJ302" s="1" t="s">
        <v>12536</v>
      </c>
      <c r="AK302" s="1" t="s">
        <v>60</v>
      </c>
      <c r="AL302" s="1" t="s">
        <v>60</v>
      </c>
      <c r="AM302" s="1" t="s">
        <v>60</v>
      </c>
      <c r="AN302" s="1" t="s">
        <v>60</v>
      </c>
      <c r="AO302" s="1" t="s">
        <v>60</v>
      </c>
      <c r="AP302" s="1" t="s">
        <v>60</v>
      </c>
      <c r="AQ302" s="1" t="s">
        <v>60</v>
      </c>
      <c r="AR302" s="1" t="s">
        <v>60</v>
      </c>
      <c r="AS302" s="1" t="s">
        <v>60</v>
      </c>
      <c r="AT302" s="1" t="s">
        <v>60</v>
      </c>
      <c r="AU302" s="1" t="s">
        <v>60</v>
      </c>
      <c r="AV302" s="1" t="s">
        <v>60</v>
      </c>
      <c r="AW302" s="1" t="s">
        <v>60</v>
      </c>
      <c r="AX302" s="1" t="s">
        <v>60</v>
      </c>
      <c r="AY302" s="1" t="s">
        <v>60</v>
      </c>
      <c r="AZ302" s="1" t="s">
        <v>60</v>
      </c>
      <c r="BA302" s="1" t="s">
        <v>60</v>
      </c>
    </row>
    <row r="303" spans="1:53" ht="15.75" customHeight="1">
      <c r="A303" s="1" t="s">
        <v>12537</v>
      </c>
      <c r="B303" s="1" t="s">
        <v>12538</v>
      </c>
      <c r="C303" s="1" t="s">
        <v>12539</v>
      </c>
      <c r="D303" s="1" t="s">
        <v>12540</v>
      </c>
      <c r="E303" s="1" t="s">
        <v>808</v>
      </c>
      <c r="F303" s="1" t="s">
        <v>8851</v>
      </c>
      <c r="G303" s="1" t="s">
        <v>10021</v>
      </c>
      <c r="H303" s="1" t="s">
        <v>1176</v>
      </c>
      <c r="I303" s="1" t="s">
        <v>43</v>
      </c>
      <c r="J303" s="1" t="s">
        <v>44</v>
      </c>
      <c r="K303" s="1" t="s">
        <v>4079</v>
      </c>
      <c r="L303" s="1" t="str">
        <f t="shared" si="0"/>
        <v>2022-05-23</v>
      </c>
      <c r="M303" s="1" t="s">
        <v>2536</v>
      </c>
      <c r="N303" s="1" t="s">
        <v>12541</v>
      </c>
      <c r="O303" s="1" t="s">
        <v>179</v>
      </c>
      <c r="P303" s="1" t="s">
        <v>50</v>
      </c>
      <c r="Q303" s="1" t="s">
        <v>10023</v>
      </c>
      <c r="R303" s="1" t="s">
        <v>10024</v>
      </c>
      <c r="S303" s="1" t="s">
        <v>10025</v>
      </c>
      <c r="T303" s="1" t="s">
        <v>10026</v>
      </c>
      <c r="U303" s="1" t="s">
        <v>10024</v>
      </c>
      <c r="V303" s="1" t="s">
        <v>10025</v>
      </c>
      <c r="W303" s="1" t="s">
        <v>10752</v>
      </c>
      <c r="X303" s="1" t="s">
        <v>10753</v>
      </c>
      <c r="Y303" s="1" t="s">
        <v>10754</v>
      </c>
      <c r="Z303" s="1" t="s">
        <v>10752</v>
      </c>
      <c r="AA303" s="1" t="s">
        <v>10753</v>
      </c>
      <c r="AB303" s="1" t="s">
        <v>10754</v>
      </c>
      <c r="AC303" s="1" t="s">
        <v>12542</v>
      </c>
      <c r="AD303" s="1" t="s">
        <v>12543</v>
      </c>
      <c r="AE303" s="1" t="s">
        <v>52</v>
      </c>
      <c r="AF303" s="1" t="s">
        <v>52</v>
      </c>
      <c r="AG303" s="1" t="s">
        <v>12544</v>
      </c>
      <c r="AH303" s="1" t="s">
        <v>12545</v>
      </c>
      <c r="AI303" s="1" t="s">
        <v>10035</v>
      </c>
      <c r="AJ303" s="1" t="s">
        <v>12546</v>
      </c>
      <c r="AK303" s="1" t="s">
        <v>60</v>
      </c>
      <c r="AL303" s="1" t="s">
        <v>60</v>
      </c>
      <c r="AM303" s="1" t="s">
        <v>60</v>
      </c>
      <c r="AN303" s="1" t="s">
        <v>60</v>
      </c>
      <c r="AO303" s="1" t="s">
        <v>60</v>
      </c>
      <c r="AP303" s="1" t="s">
        <v>60</v>
      </c>
      <c r="AQ303" s="1" t="s">
        <v>60</v>
      </c>
      <c r="AR303" s="1" t="s">
        <v>60</v>
      </c>
      <c r="AS303" s="1" t="s">
        <v>60</v>
      </c>
      <c r="AT303" s="1" t="s">
        <v>60</v>
      </c>
      <c r="AU303" s="1" t="s">
        <v>60</v>
      </c>
      <c r="AV303" s="1" t="s">
        <v>60</v>
      </c>
      <c r="AW303" s="1" t="s">
        <v>60</v>
      </c>
      <c r="AX303" s="1" t="s">
        <v>60</v>
      </c>
      <c r="AY303" s="1" t="s">
        <v>60</v>
      </c>
      <c r="AZ303" s="1" t="s">
        <v>60</v>
      </c>
      <c r="BA303" s="1" t="s">
        <v>59</v>
      </c>
    </row>
    <row r="304" spans="1:53" ht="15.75" customHeight="1">
      <c r="A304" s="1" t="s">
        <v>12547</v>
      </c>
      <c r="B304" s="1" t="s">
        <v>12548</v>
      </c>
      <c r="C304" s="1" t="s">
        <v>12549</v>
      </c>
      <c r="D304" s="1" t="s">
        <v>12550</v>
      </c>
      <c r="E304" s="1" t="s">
        <v>808</v>
      </c>
      <c r="F304" s="1" t="s">
        <v>10061</v>
      </c>
      <c r="G304" s="1" t="s">
        <v>9943</v>
      </c>
      <c r="H304" s="1" t="s">
        <v>42</v>
      </c>
      <c r="I304" s="1" t="s">
        <v>43</v>
      </c>
      <c r="J304" s="1" t="s">
        <v>44</v>
      </c>
      <c r="K304" s="1" t="s">
        <v>4079</v>
      </c>
      <c r="L304" s="1" t="str">
        <f t="shared" si="0"/>
        <v>2022-05-23</v>
      </c>
      <c r="M304" s="1" t="s">
        <v>2536</v>
      </c>
      <c r="N304" s="1" t="s">
        <v>12551</v>
      </c>
      <c r="O304" s="1" t="s">
        <v>124</v>
      </c>
      <c r="P304" s="1" t="s">
        <v>50</v>
      </c>
      <c r="Q304" s="1" t="s">
        <v>10062</v>
      </c>
      <c r="R304" s="1" t="s">
        <v>10063</v>
      </c>
      <c r="S304" s="1" t="s">
        <v>10064</v>
      </c>
      <c r="T304" s="1" t="s">
        <v>10062</v>
      </c>
      <c r="U304" s="1" t="s">
        <v>10063</v>
      </c>
      <c r="V304" s="1" t="s">
        <v>10064</v>
      </c>
      <c r="W304" s="1" t="s">
        <v>12552</v>
      </c>
      <c r="X304" s="1" t="s">
        <v>12553</v>
      </c>
      <c r="Y304" s="1" t="s">
        <v>12554</v>
      </c>
      <c r="Z304" s="1" t="s">
        <v>12552</v>
      </c>
      <c r="AA304" s="1" t="s">
        <v>12553</v>
      </c>
      <c r="AB304" s="1" t="s">
        <v>12554</v>
      </c>
      <c r="AC304" s="1" t="s">
        <v>12555</v>
      </c>
      <c r="AD304" s="1" t="s">
        <v>12556</v>
      </c>
      <c r="AE304" s="1" t="s">
        <v>52</v>
      </c>
      <c r="AF304" s="1" t="s">
        <v>52</v>
      </c>
      <c r="AG304" s="1" t="s">
        <v>12557</v>
      </c>
      <c r="AH304" s="1" t="s">
        <v>12558</v>
      </c>
      <c r="AI304" s="1" t="s">
        <v>10072</v>
      </c>
      <c r="AJ304" s="1" t="s">
        <v>12559</v>
      </c>
      <c r="AK304" s="1" t="s">
        <v>60</v>
      </c>
      <c r="AL304" s="1" t="s">
        <v>60</v>
      </c>
      <c r="AM304" s="1" t="s">
        <v>60</v>
      </c>
      <c r="AN304" s="1" t="s">
        <v>3937</v>
      </c>
      <c r="AO304" s="1" t="s">
        <v>59</v>
      </c>
      <c r="AP304" s="1" t="s">
        <v>60</v>
      </c>
      <c r="AQ304" s="1" t="s">
        <v>60</v>
      </c>
      <c r="AR304" s="1" t="s">
        <v>60</v>
      </c>
      <c r="AS304" s="1" t="s">
        <v>60</v>
      </c>
      <c r="AT304" s="1" t="s">
        <v>60</v>
      </c>
      <c r="AU304" s="1" t="s">
        <v>60</v>
      </c>
      <c r="AV304" s="1" t="s">
        <v>60</v>
      </c>
      <c r="AW304" s="1" t="s">
        <v>10074</v>
      </c>
      <c r="AX304" s="1" t="s">
        <v>10075</v>
      </c>
      <c r="AY304" s="1" t="s">
        <v>10076</v>
      </c>
      <c r="AZ304" s="1" t="s">
        <v>10077</v>
      </c>
      <c r="BA304" s="1" t="s">
        <v>59</v>
      </c>
    </row>
    <row r="305" spans="1:53" ht="15.75" customHeight="1">
      <c r="A305" s="1" t="s">
        <v>12560</v>
      </c>
      <c r="B305" s="1" t="s">
        <v>12561</v>
      </c>
      <c r="C305" s="1" t="s">
        <v>12562</v>
      </c>
      <c r="D305" s="1" t="s">
        <v>12563</v>
      </c>
      <c r="E305" s="1" t="s">
        <v>1087</v>
      </c>
      <c r="F305" s="1" t="s">
        <v>10082</v>
      </c>
      <c r="G305" s="1" t="s">
        <v>9943</v>
      </c>
      <c r="H305" s="1" t="s">
        <v>60</v>
      </c>
      <c r="I305" s="1" t="s">
        <v>43</v>
      </c>
      <c r="J305" s="1" t="s">
        <v>44</v>
      </c>
      <c r="K305" s="1" t="s">
        <v>4079</v>
      </c>
      <c r="L305" s="1" t="str">
        <f t="shared" si="0"/>
        <v>2022-05-23</v>
      </c>
      <c r="M305" s="1" t="s">
        <v>2536</v>
      </c>
      <c r="N305" s="1" t="s">
        <v>12564</v>
      </c>
      <c r="O305" s="1" t="s">
        <v>124</v>
      </c>
      <c r="P305" s="1" t="s">
        <v>50</v>
      </c>
      <c r="Q305" s="1" t="s">
        <v>10062</v>
      </c>
      <c r="R305" s="1" t="s">
        <v>10063</v>
      </c>
      <c r="S305" s="1" t="s">
        <v>10084</v>
      </c>
      <c r="T305" s="1" t="s">
        <v>10062</v>
      </c>
      <c r="U305" s="1" t="s">
        <v>10063</v>
      </c>
      <c r="V305" s="1" t="s">
        <v>10084</v>
      </c>
      <c r="W305" s="1" t="s">
        <v>12552</v>
      </c>
      <c r="X305" s="1" t="s">
        <v>12553</v>
      </c>
      <c r="Y305" s="1" t="s">
        <v>12554</v>
      </c>
      <c r="Z305" s="1" t="s">
        <v>12552</v>
      </c>
      <c r="AA305" s="1" t="s">
        <v>12553</v>
      </c>
      <c r="AB305" s="1" t="s">
        <v>12554</v>
      </c>
      <c r="AC305" s="1" t="s">
        <v>12555</v>
      </c>
      <c r="AD305" s="1" t="s">
        <v>12556</v>
      </c>
      <c r="AE305" s="1" t="s">
        <v>52</v>
      </c>
      <c r="AF305" s="1" t="s">
        <v>52</v>
      </c>
      <c r="AG305" s="1" t="s">
        <v>12557</v>
      </c>
      <c r="AH305" s="1" t="s">
        <v>12558</v>
      </c>
      <c r="AI305" s="1" t="s">
        <v>10085</v>
      </c>
      <c r="AJ305" s="1" t="s">
        <v>12565</v>
      </c>
      <c r="AK305" s="1" t="s">
        <v>60</v>
      </c>
      <c r="AL305" s="1" t="s">
        <v>60</v>
      </c>
      <c r="AM305" s="1" t="s">
        <v>60</v>
      </c>
      <c r="AN305" s="1" t="s">
        <v>3937</v>
      </c>
      <c r="AO305" s="1" t="s">
        <v>59</v>
      </c>
      <c r="AP305" s="1" t="s">
        <v>60</v>
      </c>
      <c r="AQ305" s="1" t="s">
        <v>60</v>
      </c>
      <c r="AR305" s="1" t="s">
        <v>60</v>
      </c>
      <c r="AS305" s="1" t="s">
        <v>60</v>
      </c>
      <c r="AT305" s="1" t="s">
        <v>60</v>
      </c>
      <c r="AU305" s="1" t="s">
        <v>60</v>
      </c>
      <c r="AV305" s="1" t="s">
        <v>60</v>
      </c>
      <c r="AW305" s="1" t="s">
        <v>10074</v>
      </c>
      <c r="AX305" s="1" t="s">
        <v>10075</v>
      </c>
      <c r="AY305" s="1" t="s">
        <v>10076</v>
      </c>
      <c r="AZ305" s="1" t="s">
        <v>10077</v>
      </c>
      <c r="BA305" s="1" t="s">
        <v>59</v>
      </c>
    </row>
    <row r="306" spans="1:53" ht="15.75" customHeight="1">
      <c r="A306" s="1" t="s">
        <v>12566</v>
      </c>
      <c r="B306" s="1" t="s">
        <v>12567</v>
      </c>
      <c r="C306" s="1" t="s">
        <v>12568</v>
      </c>
      <c r="D306" s="1" t="s">
        <v>12569</v>
      </c>
      <c r="E306" s="1" t="s">
        <v>808</v>
      </c>
      <c r="F306" s="1" t="s">
        <v>9740</v>
      </c>
      <c r="G306" s="1" t="s">
        <v>9741</v>
      </c>
      <c r="H306" s="1" t="s">
        <v>1176</v>
      </c>
      <c r="I306" s="1" t="s">
        <v>43</v>
      </c>
      <c r="J306" s="1" t="s">
        <v>44</v>
      </c>
      <c r="K306" s="1" t="s">
        <v>4079</v>
      </c>
      <c r="L306" s="1" t="str">
        <f t="shared" si="0"/>
        <v>2022-05-23</v>
      </c>
      <c r="M306" s="1" t="s">
        <v>2536</v>
      </c>
      <c r="N306" s="1" t="s">
        <v>12570</v>
      </c>
      <c r="O306" s="1" t="s">
        <v>124</v>
      </c>
      <c r="P306" s="1" t="s">
        <v>50</v>
      </c>
      <c r="Q306" s="1" t="s">
        <v>9743</v>
      </c>
      <c r="R306" s="1" t="s">
        <v>9744</v>
      </c>
      <c r="S306" s="1" t="s">
        <v>9745</v>
      </c>
      <c r="T306" s="1" t="s">
        <v>9743</v>
      </c>
      <c r="U306" s="1" t="s">
        <v>9744</v>
      </c>
      <c r="V306" s="1" t="s">
        <v>9745</v>
      </c>
      <c r="W306" s="1" t="s">
        <v>12571</v>
      </c>
      <c r="X306" s="1" t="s">
        <v>12572</v>
      </c>
      <c r="Y306" s="1" t="s">
        <v>12573</v>
      </c>
      <c r="Z306" s="1" t="s">
        <v>12571</v>
      </c>
      <c r="AA306" s="1" t="s">
        <v>12572</v>
      </c>
      <c r="AB306" s="1" t="s">
        <v>12573</v>
      </c>
      <c r="AC306" s="1" t="s">
        <v>10792</v>
      </c>
      <c r="AD306" s="1" t="s">
        <v>10793</v>
      </c>
      <c r="AE306" s="1" t="s">
        <v>52</v>
      </c>
      <c r="AF306" s="1" t="s">
        <v>52</v>
      </c>
      <c r="AG306" s="1" t="s">
        <v>10794</v>
      </c>
      <c r="AH306" s="1" t="s">
        <v>10795</v>
      </c>
      <c r="AI306" s="1" t="s">
        <v>9754</v>
      </c>
      <c r="AJ306" s="1" t="s">
        <v>12574</v>
      </c>
      <c r="AK306" s="1" t="s">
        <v>60</v>
      </c>
      <c r="AL306" s="1" t="s">
        <v>60</v>
      </c>
      <c r="AM306" s="1" t="s">
        <v>60</v>
      </c>
      <c r="AN306" s="1" t="s">
        <v>60</v>
      </c>
      <c r="AO306" s="1" t="s">
        <v>60</v>
      </c>
      <c r="AP306" s="1" t="s">
        <v>60</v>
      </c>
      <c r="AQ306" s="1" t="s">
        <v>60</v>
      </c>
      <c r="AR306" s="1" t="s">
        <v>60</v>
      </c>
      <c r="AS306" s="1" t="s">
        <v>60</v>
      </c>
      <c r="AT306" s="1" t="s">
        <v>60</v>
      </c>
      <c r="AU306" s="1" t="s">
        <v>60</v>
      </c>
      <c r="AV306" s="1" t="s">
        <v>60</v>
      </c>
      <c r="AW306" s="1" t="s">
        <v>60</v>
      </c>
      <c r="AX306" s="1" t="s">
        <v>60</v>
      </c>
      <c r="AY306" s="1" t="s">
        <v>60</v>
      </c>
      <c r="AZ306" s="1" t="s">
        <v>60</v>
      </c>
      <c r="BA306" s="1" t="s">
        <v>59</v>
      </c>
    </row>
    <row r="307" spans="1:53" ht="15.75" customHeight="1">
      <c r="A307" s="1" t="s">
        <v>12575</v>
      </c>
      <c r="B307" s="1" t="s">
        <v>12576</v>
      </c>
      <c r="C307" s="1" t="s">
        <v>12577</v>
      </c>
      <c r="D307" s="1" t="s">
        <v>12578</v>
      </c>
      <c r="E307" s="1" t="s">
        <v>808</v>
      </c>
      <c r="F307" s="1" t="s">
        <v>9760</v>
      </c>
      <c r="G307" s="1" t="s">
        <v>9761</v>
      </c>
      <c r="H307" s="1" t="s">
        <v>42</v>
      </c>
      <c r="I307" s="1" t="s">
        <v>43</v>
      </c>
      <c r="J307" s="1" t="s">
        <v>44</v>
      </c>
      <c r="K307" s="1" t="s">
        <v>4079</v>
      </c>
      <c r="L307" s="1" t="str">
        <f t="shared" si="0"/>
        <v>2022-05-23</v>
      </c>
      <c r="M307" s="1" t="s">
        <v>2536</v>
      </c>
      <c r="N307" s="1" t="s">
        <v>5006</v>
      </c>
      <c r="O307" s="1" t="s">
        <v>179</v>
      </c>
      <c r="P307" s="1" t="s">
        <v>50</v>
      </c>
      <c r="Q307" s="1" t="s">
        <v>9763</v>
      </c>
      <c r="R307" s="1" t="s">
        <v>9764</v>
      </c>
      <c r="S307" s="1" t="s">
        <v>9765</v>
      </c>
      <c r="T307" s="1" t="s">
        <v>9763</v>
      </c>
      <c r="U307" s="1" t="s">
        <v>9764</v>
      </c>
      <c r="V307" s="1" t="s">
        <v>9765</v>
      </c>
      <c r="W307" s="1" t="s">
        <v>12579</v>
      </c>
      <c r="X307" s="1" t="s">
        <v>12580</v>
      </c>
      <c r="Y307" s="1" t="s">
        <v>12581</v>
      </c>
      <c r="Z307" s="1" t="s">
        <v>12579</v>
      </c>
      <c r="AA307" s="1" t="s">
        <v>12580</v>
      </c>
      <c r="AB307" s="1" t="s">
        <v>12581</v>
      </c>
      <c r="AC307" s="1" t="s">
        <v>12582</v>
      </c>
      <c r="AD307" s="1" t="s">
        <v>12583</v>
      </c>
      <c r="AE307" s="1" t="s">
        <v>52</v>
      </c>
      <c r="AF307" s="1" t="s">
        <v>52</v>
      </c>
      <c r="AG307" s="1" t="s">
        <v>12584</v>
      </c>
      <c r="AH307" s="1" t="s">
        <v>12585</v>
      </c>
      <c r="AI307" s="1" t="s">
        <v>9769</v>
      </c>
      <c r="AJ307" s="1" t="s">
        <v>12586</v>
      </c>
      <c r="AK307" s="1" t="s">
        <v>60</v>
      </c>
      <c r="AL307" s="1" t="s">
        <v>60</v>
      </c>
      <c r="AM307" s="1" t="s">
        <v>60</v>
      </c>
      <c r="AN307" s="1" t="s">
        <v>3937</v>
      </c>
      <c r="AO307" s="1" t="s">
        <v>59</v>
      </c>
      <c r="AP307" s="1" t="s">
        <v>60</v>
      </c>
      <c r="AQ307" s="1" t="s">
        <v>60</v>
      </c>
      <c r="AR307" s="1" t="s">
        <v>60</v>
      </c>
      <c r="AS307" s="1" t="s">
        <v>60</v>
      </c>
      <c r="AT307" s="1" t="s">
        <v>60</v>
      </c>
      <c r="AU307" s="1" t="s">
        <v>60</v>
      </c>
      <c r="AV307" s="1" t="s">
        <v>60</v>
      </c>
      <c r="AW307" s="1" t="s">
        <v>60</v>
      </c>
      <c r="AX307" s="1" t="s">
        <v>60</v>
      </c>
      <c r="AY307" s="1" t="s">
        <v>60</v>
      </c>
      <c r="AZ307" s="1" t="s">
        <v>60</v>
      </c>
      <c r="BA307" s="1" t="s">
        <v>59</v>
      </c>
    </row>
    <row r="308" spans="1:53" ht="15.75" customHeight="1">
      <c r="A308" s="1" t="s">
        <v>12587</v>
      </c>
      <c r="B308" s="1" t="s">
        <v>12588</v>
      </c>
      <c r="C308" s="1" t="s">
        <v>12589</v>
      </c>
      <c r="D308" s="1" t="s">
        <v>12590</v>
      </c>
      <c r="E308" s="1" t="s">
        <v>1087</v>
      </c>
      <c r="F308" s="1" t="s">
        <v>8851</v>
      </c>
      <c r="G308" s="1" t="s">
        <v>9775</v>
      </c>
      <c r="H308" s="1" t="s">
        <v>60</v>
      </c>
      <c r="I308" s="1" t="s">
        <v>43</v>
      </c>
      <c r="J308" s="1" t="s">
        <v>44</v>
      </c>
      <c r="K308" s="1" t="s">
        <v>4079</v>
      </c>
      <c r="L308" s="1" t="str">
        <f t="shared" si="0"/>
        <v>2022-05-23</v>
      </c>
      <c r="M308" s="1" t="s">
        <v>2536</v>
      </c>
      <c r="N308" s="1" t="s">
        <v>12591</v>
      </c>
      <c r="O308" s="1" t="s">
        <v>179</v>
      </c>
      <c r="P308" s="1" t="s">
        <v>50</v>
      </c>
      <c r="Q308" s="1" t="s">
        <v>9777</v>
      </c>
      <c r="R308" s="1" t="s">
        <v>9778</v>
      </c>
      <c r="S308" s="1" t="s">
        <v>9779</v>
      </c>
      <c r="T308" s="1" t="s">
        <v>9780</v>
      </c>
      <c r="U308" s="1" t="s">
        <v>9778</v>
      </c>
      <c r="V308" s="1" t="s">
        <v>9779</v>
      </c>
      <c r="W308" s="1" t="s">
        <v>10811</v>
      </c>
      <c r="X308" s="1" t="s">
        <v>10812</v>
      </c>
      <c r="Y308" s="1" t="s">
        <v>10813</v>
      </c>
      <c r="Z308" s="1" t="s">
        <v>10811</v>
      </c>
      <c r="AA308" s="1" t="s">
        <v>10812</v>
      </c>
      <c r="AB308" s="1" t="s">
        <v>10813</v>
      </c>
      <c r="AC308" s="1" t="s">
        <v>12592</v>
      </c>
      <c r="AD308" s="1" t="s">
        <v>12593</v>
      </c>
      <c r="AE308" s="1" t="s">
        <v>52</v>
      </c>
      <c r="AF308" s="1" t="s">
        <v>52</v>
      </c>
      <c r="AG308" s="1" t="s">
        <v>12594</v>
      </c>
      <c r="AH308" s="1" t="s">
        <v>12595</v>
      </c>
      <c r="AI308" s="1" t="s">
        <v>9785</v>
      </c>
      <c r="AJ308" s="1" t="s">
        <v>12596</v>
      </c>
      <c r="AK308" s="1" t="s">
        <v>60</v>
      </c>
      <c r="AL308" s="1" t="s">
        <v>60</v>
      </c>
      <c r="AM308" s="1" t="s">
        <v>60</v>
      </c>
      <c r="AN308" s="1" t="s">
        <v>60</v>
      </c>
      <c r="AO308" s="1" t="s">
        <v>60</v>
      </c>
      <c r="AP308" s="1" t="s">
        <v>60</v>
      </c>
      <c r="AQ308" s="1" t="s">
        <v>60</v>
      </c>
      <c r="AR308" s="1" t="s">
        <v>60</v>
      </c>
      <c r="AS308" s="1" t="s">
        <v>60</v>
      </c>
      <c r="AT308" s="1" t="s">
        <v>60</v>
      </c>
      <c r="AU308" s="1" t="s">
        <v>60</v>
      </c>
      <c r="AV308" s="1" t="s">
        <v>60</v>
      </c>
      <c r="AW308" s="1" t="s">
        <v>60</v>
      </c>
      <c r="AX308" s="1" t="s">
        <v>60</v>
      </c>
      <c r="AY308" s="1" t="s">
        <v>60</v>
      </c>
      <c r="AZ308" s="1" t="s">
        <v>60</v>
      </c>
      <c r="BA308" s="1" t="s">
        <v>59</v>
      </c>
    </row>
    <row r="309" spans="1:53" ht="15.75" customHeight="1">
      <c r="A309" s="1" t="s">
        <v>12597</v>
      </c>
      <c r="B309" s="1" t="s">
        <v>12598</v>
      </c>
      <c r="C309" s="1" t="s">
        <v>12599</v>
      </c>
      <c r="D309" s="1" t="s">
        <v>12600</v>
      </c>
      <c r="E309" s="1" t="s">
        <v>38</v>
      </c>
      <c r="F309" s="1" t="s">
        <v>9791</v>
      </c>
      <c r="G309" s="1" t="s">
        <v>9792</v>
      </c>
      <c r="H309" s="1" t="s">
        <v>60</v>
      </c>
      <c r="I309" s="1" t="s">
        <v>43</v>
      </c>
      <c r="J309" s="1" t="s">
        <v>44</v>
      </c>
      <c r="K309" s="1" t="s">
        <v>4079</v>
      </c>
      <c r="L309" s="1" t="str">
        <f t="shared" si="0"/>
        <v>2022-05-23</v>
      </c>
      <c r="M309" s="1" t="s">
        <v>2536</v>
      </c>
      <c r="N309" s="1" t="s">
        <v>12601</v>
      </c>
      <c r="O309" s="1" t="s">
        <v>124</v>
      </c>
      <c r="P309" s="1" t="s">
        <v>50</v>
      </c>
      <c r="Q309" s="1" t="s">
        <v>9794</v>
      </c>
      <c r="R309" s="1" t="s">
        <v>9795</v>
      </c>
      <c r="S309" s="1" t="s">
        <v>9796</v>
      </c>
      <c r="T309" s="1" t="s">
        <v>9794</v>
      </c>
      <c r="U309" s="1" t="s">
        <v>9795</v>
      </c>
      <c r="V309" s="1" t="s">
        <v>9796</v>
      </c>
      <c r="W309" s="1" t="s">
        <v>9797</v>
      </c>
      <c r="X309" s="1" t="s">
        <v>9798</v>
      </c>
      <c r="Y309" s="1" t="s">
        <v>9799</v>
      </c>
      <c r="Z309" s="1" t="s">
        <v>9797</v>
      </c>
      <c r="AA309" s="1" t="s">
        <v>9798</v>
      </c>
      <c r="AB309" s="1" t="s">
        <v>9799</v>
      </c>
      <c r="AC309" s="1" t="s">
        <v>52</v>
      </c>
      <c r="AD309" s="1" t="s">
        <v>52</v>
      </c>
      <c r="AE309" s="1" t="s">
        <v>52</v>
      </c>
      <c r="AF309" s="1" t="s">
        <v>52</v>
      </c>
      <c r="AG309" s="1" t="s">
        <v>52</v>
      </c>
      <c r="AH309" s="1" t="s">
        <v>52</v>
      </c>
      <c r="AI309" s="1" t="s">
        <v>9800</v>
      </c>
      <c r="AJ309" s="1" t="s">
        <v>12602</v>
      </c>
      <c r="AK309" s="1" t="s">
        <v>60</v>
      </c>
      <c r="AL309" s="1" t="s">
        <v>60</v>
      </c>
      <c r="AM309" s="1" t="s">
        <v>60</v>
      </c>
      <c r="AN309" s="1" t="s">
        <v>60</v>
      </c>
      <c r="AO309" s="1" t="s">
        <v>60</v>
      </c>
      <c r="AP309" s="1" t="s">
        <v>60</v>
      </c>
      <c r="AQ309" s="1" t="s">
        <v>60</v>
      </c>
      <c r="AR309" s="1" t="s">
        <v>60</v>
      </c>
      <c r="AS309" s="1" t="s">
        <v>60</v>
      </c>
      <c r="AT309" s="1" t="s">
        <v>60</v>
      </c>
      <c r="AU309" s="1" t="s">
        <v>60</v>
      </c>
      <c r="AV309" s="1" t="s">
        <v>60</v>
      </c>
      <c r="AW309" s="1" t="s">
        <v>9802</v>
      </c>
      <c r="AX309" s="1" t="s">
        <v>9803</v>
      </c>
      <c r="AY309" s="1" t="s">
        <v>9804</v>
      </c>
      <c r="AZ309" s="1" t="s">
        <v>9805</v>
      </c>
      <c r="BA309" s="1" t="s">
        <v>60</v>
      </c>
    </row>
    <row r="310" spans="1:53" ht="15.75" customHeight="1">
      <c r="A310" s="1" t="s">
        <v>12603</v>
      </c>
      <c r="B310" s="1" t="s">
        <v>12604</v>
      </c>
      <c r="C310" s="1" t="s">
        <v>12605</v>
      </c>
      <c r="D310" s="1" t="s">
        <v>12606</v>
      </c>
      <c r="E310" s="1" t="s">
        <v>808</v>
      </c>
      <c r="F310" s="1" t="s">
        <v>10160</v>
      </c>
      <c r="G310" s="1" t="s">
        <v>9847</v>
      </c>
      <c r="H310" s="1" t="s">
        <v>1176</v>
      </c>
      <c r="I310" s="1" t="s">
        <v>43</v>
      </c>
      <c r="J310" s="1" t="s">
        <v>44</v>
      </c>
      <c r="K310" s="1" t="s">
        <v>4079</v>
      </c>
      <c r="L310" s="1" t="str">
        <f t="shared" si="0"/>
        <v>2022-05-23</v>
      </c>
      <c r="M310" s="1" t="s">
        <v>2536</v>
      </c>
      <c r="N310" s="1" t="s">
        <v>11657</v>
      </c>
      <c r="O310" s="1" t="s">
        <v>2285</v>
      </c>
      <c r="P310" s="1" t="s">
        <v>50</v>
      </c>
      <c r="Q310" s="1" t="s">
        <v>10161</v>
      </c>
      <c r="R310" s="1" t="s">
        <v>10162</v>
      </c>
      <c r="S310" s="1" t="s">
        <v>10163</v>
      </c>
      <c r="T310" s="1" t="s">
        <v>10161</v>
      </c>
      <c r="U310" s="1" t="s">
        <v>10162</v>
      </c>
      <c r="V310" s="1" t="s">
        <v>10163</v>
      </c>
      <c r="W310" s="1" t="s">
        <v>12607</v>
      </c>
      <c r="X310" s="1" t="s">
        <v>12608</v>
      </c>
      <c r="Y310" s="1" t="s">
        <v>12609</v>
      </c>
      <c r="Z310" s="1" t="s">
        <v>12607</v>
      </c>
      <c r="AA310" s="1" t="s">
        <v>12608</v>
      </c>
      <c r="AB310" s="1" t="s">
        <v>12609</v>
      </c>
      <c r="AC310" s="1" t="s">
        <v>11463</v>
      </c>
      <c r="AD310" s="1" t="s">
        <v>10169</v>
      </c>
      <c r="AE310" s="1" t="s">
        <v>52</v>
      </c>
      <c r="AF310" s="1" t="s">
        <v>52</v>
      </c>
      <c r="AG310" s="1" t="s">
        <v>11464</v>
      </c>
      <c r="AH310" s="1" t="s">
        <v>10171</v>
      </c>
      <c r="AI310" s="1" t="s">
        <v>10172</v>
      </c>
      <c r="AJ310" s="1" t="s">
        <v>12610</v>
      </c>
      <c r="AK310" s="1" t="s">
        <v>60</v>
      </c>
      <c r="AL310" s="1" t="s">
        <v>60</v>
      </c>
      <c r="AM310" s="1" t="s">
        <v>60</v>
      </c>
      <c r="AN310" s="1" t="s">
        <v>60</v>
      </c>
      <c r="AO310" s="1" t="s">
        <v>60</v>
      </c>
      <c r="AP310" s="1" t="s">
        <v>60</v>
      </c>
      <c r="AQ310" s="1" t="s">
        <v>60</v>
      </c>
      <c r="AR310" s="1" t="s">
        <v>60</v>
      </c>
      <c r="AS310" s="1" t="s">
        <v>60</v>
      </c>
      <c r="AT310" s="1" t="s">
        <v>60</v>
      </c>
      <c r="AU310" s="1" t="s">
        <v>60</v>
      </c>
      <c r="AV310" s="1" t="s">
        <v>60</v>
      </c>
      <c r="AW310" s="1" t="s">
        <v>60</v>
      </c>
      <c r="AX310" s="1" t="s">
        <v>60</v>
      </c>
      <c r="AY310" s="1" t="s">
        <v>60</v>
      </c>
      <c r="AZ310" s="1" t="s">
        <v>60</v>
      </c>
      <c r="BA310" s="1" t="s">
        <v>59</v>
      </c>
    </row>
    <row r="311" spans="1:53" ht="15.75" customHeight="1">
      <c r="A311" s="1" t="s">
        <v>12611</v>
      </c>
      <c r="B311" s="1" t="s">
        <v>12612</v>
      </c>
      <c r="C311" s="1" t="s">
        <v>12613</v>
      </c>
      <c r="D311" s="1" t="s">
        <v>12614</v>
      </c>
      <c r="E311" s="1" t="s">
        <v>1087</v>
      </c>
      <c r="F311" s="1" t="s">
        <v>1277</v>
      </c>
      <c r="G311" s="1" t="s">
        <v>10178</v>
      </c>
      <c r="H311" s="1" t="s">
        <v>60</v>
      </c>
      <c r="I311" s="1" t="s">
        <v>43</v>
      </c>
      <c r="J311" s="1" t="s">
        <v>44</v>
      </c>
      <c r="K311" s="1" t="s">
        <v>4079</v>
      </c>
      <c r="L311" s="1" t="str">
        <f t="shared" si="0"/>
        <v>2022-05-23</v>
      </c>
      <c r="M311" s="1" t="s">
        <v>2536</v>
      </c>
      <c r="N311" s="1" t="s">
        <v>12615</v>
      </c>
      <c r="O311" s="1" t="s">
        <v>2285</v>
      </c>
      <c r="P311" s="1" t="s">
        <v>50</v>
      </c>
      <c r="Q311" s="1" t="s">
        <v>10180</v>
      </c>
      <c r="R311" s="1" t="s">
        <v>10181</v>
      </c>
      <c r="S311" s="1" t="s">
        <v>10182</v>
      </c>
      <c r="T311" s="1" t="s">
        <v>10180</v>
      </c>
      <c r="U311" s="1" t="s">
        <v>10181</v>
      </c>
      <c r="V311" s="1" t="s">
        <v>10182</v>
      </c>
      <c r="W311" s="1" t="s">
        <v>12616</v>
      </c>
      <c r="X311" s="1" t="s">
        <v>12617</v>
      </c>
      <c r="Y311" s="1" t="s">
        <v>12618</v>
      </c>
      <c r="Z311" s="1" t="s">
        <v>12616</v>
      </c>
      <c r="AA311" s="1" t="s">
        <v>12617</v>
      </c>
      <c r="AB311" s="1" t="s">
        <v>12618</v>
      </c>
      <c r="AC311" s="1" t="s">
        <v>12619</v>
      </c>
      <c r="AD311" s="1" t="s">
        <v>12620</v>
      </c>
      <c r="AE311" s="1" t="s">
        <v>52</v>
      </c>
      <c r="AF311" s="1" t="s">
        <v>52</v>
      </c>
      <c r="AG311" s="1" t="s">
        <v>12621</v>
      </c>
      <c r="AH311" s="1" t="s">
        <v>12622</v>
      </c>
      <c r="AI311" s="1" t="s">
        <v>10190</v>
      </c>
      <c r="AJ311" s="1" t="s">
        <v>12623</v>
      </c>
      <c r="AK311" s="1" t="s">
        <v>60</v>
      </c>
      <c r="AL311" s="1" t="s">
        <v>60</v>
      </c>
      <c r="AM311" s="1" t="s">
        <v>60</v>
      </c>
      <c r="AN311" s="1" t="s">
        <v>60</v>
      </c>
      <c r="AO311" s="1" t="s">
        <v>60</v>
      </c>
      <c r="AP311" s="1" t="s">
        <v>60</v>
      </c>
      <c r="AQ311" s="1" t="s">
        <v>60</v>
      </c>
      <c r="AR311" s="1" t="s">
        <v>60</v>
      </c>
      <c r="AS311" s="1" t="s">
        <v>60</v>
      </c>
      <c r="AT311" s="1" t="s">
        <v>60</v>
      </c>
      <c r="AU311" s="1" t="s">
        <v>60</v>
      </c>
      <c r="AV311" s="1" t="s">
        <v>60</v>
      </c>
      <c r="AW311" s="1" t="s">
        <v>10192</v>
      </c>
      <c r="AX311" s="1" t="s">
        <v>10193</v>
      </c>
      <c r="AY311" s="1" t="s">
        <v>10194</v>
      </c>
      <c r="AZ311" s="1" t="s">
        <v>10195</v>
      </c>
      <c r="BA311" s="1" t="s">
        <v>60</v>
      </c>
    </row>
    <row r="312" spans="1:53" ht="15.75" customHeight="1">
      <c r="A312" s="1" t="s">
        <v>12624</v>
      </c>
      <c r="B312" s="1" t="s">
        <v>12625</v>
      </c>
      <c r="C312" s="1" t="s">
        <v>12626</v>
      </c>
      <c r="D312" s="1" t="s">
        <v>12627</v>
      </c>
      <c r="E312" s="1" t="s">
        <v>808</v>
      </c>
      <c r="F312" s="1" t="s">
        <v>10200</v>
      </c>
      <c r="G312" s="1" t="s">
        <v>10201</v>
      </c>
      <c r="H312" s="1" t="s">
        <v>42</v>
      </c>
      <c r="I312" s="1" t="s">
        <v>43</v>
      </c>
      <c r="J312" s="1" t="s">
        <v>44</v>
      </c>
      <c r="K312" s="1" t="s">
        <v>4079</v>
      </c>
      <c r="L312" s="1" t="str">
        <f t="shared" si="0"/>
        <v>2022-05-23</v>
      </c>
      <c r="M312" s="1" t="s">
        <v>2536</v>
      </c>
      <c r="N312" s="1" t="s">
        <v>12628</v>
      </c>
      <c r="O312" s="1" t="s">
        <v>124</v>
      </c>
      <c r="P312" s="1" t="s">
        <v>50</v>
      </c>
      <c r="Q312" s="1" t="s">
        <v>10203</v>
      </c>
      <c r="R312" s="1" t="s">
        <v>10204</v>
      </c>
      <c r="S312" s="1" t="s">
        <v>10205</v>
      </c>
      <c r="T312" s="1" t="s">
        <v>10203</v>
      </c>
      <c r="U312" s="1" t="s">
        <v>10204</v>
      </c>
      <c r="V312" s="1" t="s">
        <v>10205</v>
      </c>
      <c r="W312" s="1" t="s">
        <v>12629</v>
      </c>
      <c r="X312" s="1" t="s">
        <v>12630</v>
      </c>
      <c r="Y312" s="1" t="s">
        <v>12631</v>
      </c>
      <c r="Z312" s="1" t="s">
        <v>12629</v>
      </c>
      <c r="AA312" s="1" t="s">
        <v>12630</v>
      </c>
      <c r="AB312" s="1" t="s">
        <v>12631</v>
      </c>
      <c r="AC312" s="1" t="s">
        <v>12632</v>
      </c>
      <c r="AD312" s="1" t="s">
        <v>12633</v>
      </c>
      <c r="AE312" s="1" t="s">
        <v>52</v>
      </c>
      <c r="AF312" s="1" t="s">
        <v>52</v>
      </c>
      <c r="AG312" s="1" t="s">
        <v>12634</v>
      </c>
      <c r="AH312" s="1" t="s">
        <v>12635</v>
      </c>
      <c r="AI312" s="1" t="s">
        <v>10213</v>
      </c>
      <c r="AJ312" s="1" t="s">
        <v>12636</v>
      </c>
      <c r="AK312" s="1" t="s">
        <v>60</v>
      </c>
      <c r="AL312" s="1" t="s">
        <v>60</v>
      </c>
      <c r="AM312" s="1" t="s">
        <v>60</v>
      </c>
      <c r="AN312" s="1" t="s">
        <v>60</v>
      </c>
      <c r="AO312" s="1" t="s">
        <v>60</v>
      </c>
      <c r="AP312" s="1" t="s">
        <v>60</v>
      </c>
      <c r="AQ312" s="1" t="s">
        <v>60</v>
      </c>
      <c r="AR312" s="1" t="s">
        <v>60</v>
      </c>
      <c r="AS312" s="1" t="s">
        <v>60</v>
      </c>
      <c r="AT312" s="1" t="s">
        <v>60</v>
      </c>
      <c r="AU312" s="1" t="s">
        <v>60</v>
      </c>
      <c r="AV312" s="1" t="s">
        <v>60</v>
      </c>
      <c r="AW312" s="1" t="s">
        <v>10215</v>
      </c>
      <c r="AX312" s="1" t="s">
        <v>10216</v>
      </c>
      <c r="AY312" s="1" t="s">
        <v>10217</v>
      </c>
      <c r="AZ312" s="1" t="s">
        <v>10218</v>
      </c>
      <c r="BA312" s="1" t="s">
        <v>59</v>
      </c>
    </row>
    <row r="313" spans="1:53" ht="15.75" customHeight="1">
      <c r="A313" s="1" t="s">
        <v>12637</v>
      </c>
      <c r="B313" s="1" t="s">
        <v>12638</v>
      </c>
      <c r="C313" s="1" t="s">
        <v>12639</v>
      </c>
      <c r="D313" s="1" t="s">
        <v>12640</v>
      </c>
      <c r="E313" s="1" t="s">
        <v>2150</v>
      </c>
      <c r="F313" s="1" t="s">
        <v>9866</v>
      </c>
      <c r="G313" s="1" t="s">
        <v>2151</v>
      </c>
      <c r="H313" s="1" t="s">
        <v>60</v>
      </c>
      <c r="I313" s="1" t="s">
        <v>43</v>
      </c>
      <c r="J313" s="1" t="s">
        <v>44</v>
      </c>
      <c r="K313" s="1" t="s">
        <v>4079</v>
      </c>
      <c r="L313" s="1" t="str">
        <f t="shared" si="0"/>
        <v>2022-05-23</v>
      </c>
      <c r="M313" s="1" t="s">
        <v>2536</v>
      </c>
      <c r="N313" s="1" t="s">
        <v>5335</v>
      </c>
      <c r="O313" s="1" t="s">
        <v>124</v>
      </c>
      <c r="P313" s="1" t="s">
        <v>50</v>
      </c>
      <c r="Q313" s="1" t="s">
        <v>9868</v>
      </c>
      <c r="R313" s="1" t="s">
        <v>9869</v>
      </c>
      <c r="S313" s="1" t="s">
        <v>8311</v>
      </c>
      <c r="T313" s="1" t="s">
        <v>9868</v>
      </c>
      <c r="U313" s="1" t="s">
        <v>9869</v>
      </c>
      <c r="V313" s="1" t="s">
        <v>8311</v>
      </c>
      <c r="W313" s="1" t="s">
        <v>12641</v>
      </c>
      <c r="X313" s="1" t="s">
        <v>12642</v>
      </c>
      <c r="Y313" s="1" t="s">
        <v>12643</v>
      </c>
      <c r="Z313" s="1" t="s">
        <v>12641</v>
      </c>
      <c r="AA313" s="1" t="s">
        <v>12642</v>
      </c>
      <c r="AB313" s="1" t="s">
        <v>12643</v>
      </c>
      <c r="AC313" s="1" t="s">
        <v>12644</v>
      </c>
      <c r="AD313" s="1" t="s">
        <v>12645</v>
      </c>
      <c r="AE313" s="1" t="s">
        <v>52</v>
      </c>
      <c r="AF313" s="1" t="s">
        <v>52</v>
      </c>
      <c r="AG313" s="1" t="s">
        <v>12646</v>
      </c>
      <c r="AH313" s="1" t="s">
        <v>12647</v>
      </c>
      <c r="AI313" s="1" t="s">
        <v>9878</v>
      </c>
      <c r="AJ313" s="1" t="s">
        <v>12648</v>
      </c>
      <c r="AK313" s="1" t="s">
        <v>60</v>
      </c>
      <c r="AL313" s="1" t="s">
        <v>60</v>
      </c>
      <c r="AM313" s="1" t="s">
        <v>60</v>
      </c>
      <c r="AN313" s="1" t="s">
        <v>60</v>
      </c>
      <c r="AO313" s="1" t="s">
        <v>60</v>
      </c>
      <c r="AP313" s="1" t="s">
        <v>60</v>
      </c>
      <c r="AQ313" s="1" t="s">
        <v>60</v>
      </c>
      <c r="AR313" s="1" t="s">
        <v>60</v>
      </c>
      <c r="AS313" s="1" t="s">
        <v>60</v>
      </c>
      <c r="AT313" s="1" t="s">
        <v>60</v>
      </c>
      <c r="AU313" s="1" t="s">
        <v>60</v>
      </c>
      <c r="AV313" s="1" t="s">
        <v>60</v>
      </c>
      <c r="AW313" s="1" t="s">
        <v>9880</v>
      </c>
      <c r="AX313" s="1" t="s">
        <v>9880</v>
      </c>
      <c r="AY313" s="1" t="s">
        <v>9881</v>
      </c>
      <c r="AZ313" s="1" t="s">
        <v>9882</v>
      </c>
      <c r="BA313" s="1" t="s">
        <v>59</v>
      </c>
    </row>
    <row r="314" spans="1:53" ht="15.75" customHeight="1">
      <c r="A314" s="1" t="s">
        <v>12649</v>
      </c>
      <c r="B314" s="1" t="s">
        <v>12650</v>
      </c>
      <c r="C314" s="1" t="s">
        <v>12651</v>
      </c>
      <c r="D314" s="1" t="s">
        <v>12652</v>
      </c>
      <c r="E314" s="1" t="s">
        <v>808</v>
      </c>
      <c r="F314" s="1" t="s">
        <v>9887</v>
      </c>
      <c r="G314" s="1" t="s">
        <v>9888</v>
      </c>
      <c r="H314" s="1" t="s">
        <v>1176</v>
      </c>
      <c r="I314" s="1" t="s">
        <v>43</v>
      </c>
      <c r="J314" s="1" t="s">
        <v>44</v>
      </c>
      <c r="K314" s="1" t="s">
        <v>4079</v>
      </c>
      <c r="L314" s="1" t="str">
        <f t="shared" si="0"/>
        <v>2022-05-23</v>
      </c>
      <c r="M314" s="1" t="s">
        <v>2536</v>
      </c>
      <c r="N314" s="1" t="s">
        <v>12653</v>
      </c>
      <c r="O314" s="1" t="s">
        <v>2285</v>
      </c>
      <c r="P314" s="1" t="s">
        <v>50</v>
      </c>
      <c r="Q314" s="1" t="s">
        <v>9890</v>
      </c>
      <c r="R314" s="1" t="s">
        <v>9891</v>
      </c>
      <c r="S314" s="1" t="s">
        <v>9892</v>
      </c>
      <c r="T314" s="1" t="s">
        <v>9890</v>
      </c>
      <c r="U314" s="1" t="s">
        <v>9891</v>
      </c>
      <c r="V314" s="1" t="s">
        <v>9892</v>
      </c>
      <c r="W314" s="1" t="s">
        <v>12654</v>
      </c>
      <c r="X314" s="1" t="s">
        <v>12655</v>
      </c>
      <c r="Y314" s="1" t="s">
        <v>12656</v>
      </c>
      <c r="Z314" s="1" t="s">
        <v>12654</v>
      </c>
      <c r="AA314" s="1" t="s">
        <v>12655</v>
      </c>
      <c r="AB314" s="1" t="s">
        <v>12656</v>
      </c>
      <c r="AC314" s="1" t="s">
        <v>12657</v>
      </c>
      <c r="AD314" s="1" t="s">
        <v>12658</v>
      </c>
      <c r="AE314" s="1" t="s">
        <v>52</v>
      </c>
      <c r="AF314" s="1" t="s">
        <v>52</v>
      </c>
      <c r="AG314" s="1" t="s">
        <v>12659</v>
      </c>
      <c r="AH314" s="1" t="s">
        <v>12660</v>
      </c>
      <c r="AI314" s="1" t="s">
        <v>9900</v>
      </c>
      <c r="AJ314" s="1" t="s">
        <v>12661</v>
      </c>
      <c r="AK314" s="1" t="s">
        <v>60</v>
      </c>
      <c r="AL314" s="1" t="s">
        <v>60</v>
      </c>
      <c r="AM314" s="1" t="s">
        <v>60</v>
      </c>
      <c r="AN314" s="1" t="s">
        <v>60</v>
      </c>
      <c r="AO314" s="1" t="s">
        <v>60</v>
      </c>
      <c r="AP314" s="1" t="s">
        <v>60</v>
      </c>
      <c r="AQ314" s="1" t="s">
        <v>60</v>
      </c>
      <c r="AR314" s="1" t="s">
        <v>60</v>
      </c>
      <c r="AS314" s="1" t="s">
        <v>60</v>
      </c>
      <c r="AT314" s="1" t="s">
        <v>60</v>
      </c>
      <c r="AU314" s="1" t="s">
        <v>60</v>
      </c>
      <c r="AV314" s="1" t="s">
        <v>60</v>
      </c>
      <c r="AW314" s="1" t="s">
        <v>60</v>
      </c>
      <c r="AX314" s="1" t="s">
        <v>60</v>
      </c>
      <c r="AY314" s="1" t="s">
        <v>60</v>
      </c>
      <c r="AZ314" s="1" t="s">
        <v>60</v>
      </c>
      <c r="BA314" s="1" t="s">
        <v>59</v>
      </c>
    </row>
    <row r="315" spans="1:53" ht="15.75" customHeight="1">
      <c r="A315" s="1" t="s">
        <v>12662</v>
      </c>
      <c r="B315" s="1" t="s">
        <v>12663</v>
      </c>
      <c r="C315" s="1" t="s">
        <v>12664</v>
      </c>
      <c r="D315" s="1" t="s">
        <v>12665</v>
      </c>
      <c r="E315" s="1" t="s">
        <v>1087</v>
      </c>
      <c r="F315" s="1" t="s">
        <v>1353</v>
      </c>
      <c r="G315" s="1" t="s">
        <v>9906</v>
      </c>
      <c r="H315" s="1" t="s">
        <v>60</v>
      </c>
      <c r="I315" s="1" t="s">
        <v>43</v>
      </c>
      <c r="J315" s="1" t="s">
        <v>44</v>
      </c>
      <c r="K315" s="1" t="s">
        <v>4079</v>
      </c>
      <c r="L315" s="1" t="str">
        <f t="shared" si="0"/>
        <v>2022-05-23</v>
      </c>
      <c r="M315" s="1" t="s">
        <v>2536</v>
      </c>
      <c r="N315" s="1" t="s">
        <v>12666</v>
      </c>
      <c r="O315" s="1" t="s">
        <v>49</v>
      </c>
      <c r="P315" s="1" t="s">
        <v>50</v>
      </c>
      <c r="Q315" s="1" t="s">
        <v>9908</v>
      </c>
      <c r="R315" s="1" t="s">
        <v>9909</v>
      </c>
      <c r="S315" s="1" t="s">
        <v>9910</v>
      </c>
      <c r="T315" s="1" t="s">
        <v>9908</v>
      </c>
      <c r="U315" s="1" t="s">
        <v>9909</v>
      </c>
      <c r="V315" s="1" t="s">
        <v>9910</v>
      </c>
      <c r="W315" s="1" t="s">
        <v>12667</v>
      </c>
      <c r="X315" s="1" t="s">
        <v>12668</v>
      </c>
      <c r="Y315" s="1" t="s">
        <v>12669</v>
      </c>
      <c r="Z315" s="1" t="s">
        <v>12667</v>
      </c>
      <c r="AA315" s="1" t="s">
        <v>12668</v>
      </c>
      <c r="AB315" s="1" t="s">
        <v>12669</v>
      </c>
      <c r="AC315" s="1" t="s">
        <v>10829</v>
      </c>
      <c r="AD315" s="1" t="s">
        <v>10830</v>
      </c>
      <c r="AE315" s="1" t="s">
        <v>52</v>
      </c>
      <c r="AF315" s="1" t="s">
        <v>52</v>
      </c>
      <c r="AG315" s="1" t="s">
        <v>10831</v>
      </c>
      <c r="AH315" s="1" t="s">
        <v>10832</v>
      </c>
      <c r="AI315" s="1" t="s">
        <v>9918</v>
      </c>
      <c r="AJ315" s="1" t="s">
        <v>12670</v>
      </c>
      <c r="AK315" s="1" t="s">
        <v>60</v>
      </c>
      <c r="AL315" s="1" t="s">
        <v>60</v>
      </c>
      <c r="AM315" s="1" t="s">
        <v>60</v>
      </c>
      <c r="AN315" s="1" t="s">
        <v>60</v>
      </c>
      <c r="AO315" s="1" t="s">
        <v>60</v>
      </c>
      <c r="AP315" s="1" t="s">
        <v>60</v>
      </c>
      <c r="AQ315" s="1" t="s">
        <v>60</v>
      </c>
      <c r="AR315" s="1" t="s">
        <v>60</v>
      </c>
      <c r="AS315" s="1" t="s">
        <v>60</v>
      </c>
      <c r="AT315" s="1" t="s">
        <v>60</v>
      </c>
      <c r="AU315" s="1" t="s">
        <v>60</v>
      </c>
      <c r="AV315" s="1" t="s">
        <v>60</v>
      </c>
      <c r="AW315" s="1" t="s">
        <v>60</v>
      </c>
      <c r="AX315" s="1" t="s">
        <v>60</v>
      </c>
      <c r="AY315" s="1" t="s">
        <v>60</v>
      </c>
      <c r="AZ315" s="1" t="s">
        <v>60</v>
      </c>
      <c r="BA315" s="1" t="s">
        <v>60</v>
      </c>
    </row>
    <row r="316" spans="1:53" ht="15.75" customHeight="1">
      <c r="A316" s="1" t="s">
        <v>12671</v>
      </c>
      <c r="B316" s="1" t="s">
        <v>12672</v>
      </c>
      <c r="C316" s="1" t="s">
        <v>12673</v>
      </c>
      <c r="D316" s="1" t="s">
        <v>12674</v>
      </c>
      <c r="E316" s="1" t="s">
        <v>1087</v>
      </c>
      <c r="F316" s="1" t="s">
        <v>1228</v>
      </c>
      <c r="G316" s="1" t="s">
        <v>9906</v>
      </c>
      <c r="H316" s="1" t="s">
        <v>60</v>
      </c>
      <c r="I316" s="1" t="s">
        <v>717</v>
      </c>
      <c r="J316" s="1" t="s">
        <v>44</v>
      </c>
      <c r="K316" s="1" t="s">
        <v>4079</v>
      </c>
      <c r="L316" s="1" t="str">
        <f t="shared" si="0"/>
        <v>2022-05-23</v>
      </c>
      <c r="M316" s="1" t="s">
        <v>2536</v>
      </c>
      <c r="N316" s="1" t="s">
        <v>12666</v>
      </c>
      <c r="O316" s="1" t="s">
        <v>124</v>
      </c>
      <c r="P316" s="1" t="s">
        <v>50</v>
      </c>
      <c r="Q316" s="1" t="s">
        <v>9925</v>
      </c>
      <c r="R316" s="1" t="s">
        <v>9926</v>
      </c>
      <c r="S316" s="1" t="s">
        <v>9927</v>
      </c>
      <c r="T316" s="1" t="s">
        <v>9925</v>
      </c>
      <c r="U316" s="1" t="s">
        <v>9926</v>
      </c>
      <c r="V316" s="1" t="s">
        <v>9927</v>
      </c>
      <c r="W316" s="1" t="s">
        <v>12675</v>
      </c>
      <c r="X316" s="1" t="s">
        <v>12676</v>
      </c>
      <c r="Y316" s="1" t="s">
        <v>12677</v>
      </c>
      <c r="Z316" s="1" t="s">
        <v>12675</v>
      </c>
      <c r="AA316" s="1" t="s">
        <v>12676</v>
      </c>
      <c r="AB316" s="1" t="s">
        <v>12677</v>
      </c>
      <c r="AC316" s="1" t="s">
        <v>10841</v>
      </c>
      <c r="AD316" s="1" t="s">
        <v>10842</v>
      </c>
      <c r="AE316" s="1" t="s">
        <v>52</v>
      </c>
      <c r="AF316" s="1" t="s">
        <v>52</v>
      </c>
      <c r="AG316" s="1" t="s">
        <v>10843</v>
      </c>
      <c r="AH316" s="1" t="s">
        <v>10844</v>
      </c>
      <c r="AI316" s="1" t="s">
        <v>9936</v>
      </c>
      <c r="AJ316" s="1" t="s">
        <v>12678</v>
      </c>
      <c r="AK316" s="1" t="s">
        <v>60</v>
      </c>
      <c r="AL316" s="1" t="s">
        <v>60</v>
      </c>
      <c r="AM316" s="1" t="s">
        <v>60</v>
      </c>
      <c r="AN316" s="1" t="s">
        <v>60</v>
      </c>
      <c r="AO316" s="1" t="s">
        <v>60</v>
      </c>
      <c r="AP316" s="1" t="s">
        <v>60</v>
      </c>
      <c r="AQ316" s="1" t="s">
        <v>60</v>
      </c>
      <c r="AR316" s="1" t="s">
        <v>60</v>
      </c>
      <c r="AS316" s="1" t="s">
        <v>60</v>
      </c>
      <c r="AT316" s="1" t="s">
        <v>60</v>
      </c>
      <c r="AU316" s="1" t="s">
        <v>60</v>
      </c>
      <c r="AV316" s="1" t="s">
        <v>60</v>
      </c>
      <c r="AW316" s="1" t="s">
        <v>60</v>
      </c>
      <c r="AX316" s="1" t="s">
        <v>60</v>
      </c>
      <c r="AY316" s="1" t="s">
        <v>60</v>
      </c>
      <c r="AZ316" s="1" t="s">
        <v>60</v>
      </c>
      <c r="BA316" s="1" t="s">
        <v>59</v>
      </c>
    </row>
    <row r="317" spans="1:53" ht="15.75" customHeight="1">
      <c r="A317" s="1" t="s">
        <v>12679</v>
      </c>
      <c r="B317" s="1" t="s">
        <v>12680</v>
      </c>
      <c r="C317" s="1" t="s">
        <v>12681</v>
      </c>
      <c r="D317" s="1" t="s">
        <v>12682</v>
      </c>
      <c r="E317" s="1" t="s">
        <v>808</v>
      </c>
      <c r="F317" s="1" t="s">
        <v>9942</v>
      </c>
      <c r="G317" s="1" t="s">
        <v>9943</v>
      </c>
      <c r="H317" s="1" t="s">
        <v>42</v>
      </c>
      <c r="I317" s="1" t="s">
        <v>43</v>
      </c>
      <c r="J317" s="1" t="s">
        <v>44</v>
      </c>
      <c r="K317" s="1" t="s">
        <v>4079</v>
      </c>
      <c r="L317" s="1" t="str">
        <f t="shared" si="0"/>
        <v>2022-05-23</v>
      </c>
      <c r="M317" s="1" t="s">
        <v>2536</v>
      </c>
      <c r="N317" s="1" t="s">
        <v>11670</v>
      </c>
      <c r="O317" s="1" t="s">
        <v>124</v>
      </c>
      <c r="P317" s="1" t="s">
        <v>50</v>
      </c>
      <c r="Q317" s="1" t="s">
        <v>9945</v>
      </c>
      <c r="R317" s="1" t="s">
        <v>9946</v>
      </c>
      <c r="S317" s="1" t="s">
        <v>9947</v>
      </c>
      <c r="T317" s="1" t="s">
        <v>9945</v>
      </c>
      <c r="U317" s="1" t="s">
        <v>9946</v>
      </c>
      <c r="V317" s="1" t="s">
        <v>9947</v>
      </c>
      <c r="W317" s="1" t="s">
        <v>12683</v>
      </c>
      <c r="X317" s="1" t="s">
        <v>12684</v>
      </c>
      <c r="Y317" s="1" t="s">
        <v>12685</v>
      </c>
      <c r="Z317" s="1" t="s">
        <v>12683</v>
      </c>
      <c r="AA317" s="1" t="s">
        <v>12684</v>
      </c>
      <c r="AB317" s="1" t="s">
        <v>12685</v>
      </c>
      <c r="AC317" s="1" t="s">
        <v>12686</v>
      </c>
      <c r="AD317" s="1" t="s">
        <v>12687</v>
      </c>
      <c r="AE317" s="1" t="s">
        <v>52</v>
      </c>
      <c r="AF317" s="1" t="s">
        <v>52</v>
      </c>
      <c r="AG317" s="1" t="s">
        <v>12688</v>
      </c>
      <c r="AH317" s="1" t="s">
        <v>12689</v>
      </c>
      <c r="AI317" s="1" t="s">
        <v>9953</v>
      </c>
      <c r="AJ317" s="1" t="s">
        <v>12690</v>
      </c>
      <c r="AK317" s="1" t="s">
        <v>60</v>
      </c>
      <c r="AL317" s="1" t="s">
        <v>60</v>
      </c>
      <c r="AM317" s="1" t="s">
        <v>60</v>
      </c>
      <c r="AN317" s="1" t="s">
        <v>60</v>
      </c>
      <c r="AO317" s="1" t="s">
        <v>60</v>
      </c>
      <c r="AP317" s="1" t="s">
        <v>60</v>
      </c>
      <c r="AQ317" s="1" t="s">
        <v>60</v>
      </c>
      <c r="AR317" s="1" t="s">
        <v>60</v>
      </c>
      <c r="AS317" s="1" t="s">
        <v>60</v>
      </c>
      <c r="AT317" s="1" t="s">
        <v>60</v>
      </c>
      <c r="AU317" s="1" t="s">
        <v>60</v>
      </c>
      <c r="AV317" s="1" t="s">
        <v>60</v>
      </c>
      <c r="AW317" s="1" t="s">
        <v>9955</v>
      </c>
      <c r="AX317" s="1" t="s">
        <v>9956</v>
      </c>
      <c r="AY317" s="1" t="s">
        <v>9957</v>
      </c>
      <c r="AZ317" s="1" t="s">
        <v>9958</v>
      </c>
      <c r="BA317" s="1" t="s">
        <v>59</v>
      </c>
    </row>
    <row r="318" spans="1:53" ht="15.75" customHeight="1">
      <c r="A318" s="1" t="s">
        <v>12691</v>
      </c>
      <c r="B318" s="1" t="s">
        <v>12692</v>
      </c>
      <c r="C318" s="1" t="s">
        <v>12693</v>
      </c>
      <c r="D318" s="1" t="s">
        <v>12694</v>
      </c>
      <c r="E318" s="1" t="s">
        <v>2291</v>
      </c>
      <c r="F318" s="1" t="s">
        <v>10298</v>
      </c>
      <c r="G318" s="1" t="s">
        <v>10299</v>
      </c>
      <c r="H318" s="1" t="s">
        <v>60</v>
      </c>
      <c r="I318" s="1" t="s">
        <v>43</v>
      </c>
      <c r="J318" s="1" t="s">
        <v>44</v>
      </c>
      <c r="K318" s="1" t="s">
        <v>5492</v>
      </c>
      <c r="L318" s="1" t="str">
        <f t="shared" si="0"/>
        <v>2022-05-23</v>
      </c>
      <c r="M318" s="1" t="s">
        <v>3871</v>
      </c>
      <c r="N318" s="1" t="s">
        <v>12695</v>
      </c>
      <c r="O318" s="1" t="s">
        <v>179</v>
      </c>
      <c r="P318" s="1" t="s">
        <v>50</v>
      </c>
      <c r="Q318" s="1" t="s">
        <v>10301</v>
      </c>
      <c r="R318" s="1" t="s">
        <v>10302</v>
      </c>
      <c r="S318" s="1" t="s">
        <v>10303</v>
      </c>
      <c r="T318" s="1" t="s">
        <v>10301</v>
      </c>
      <c r="U318" s="1" t="s">
        <v>10302</v>
      </c>
      <c r="V318" s="1" t="s">
        <v>10303</v>
      </c>
      <c r="W318" s="1" t="s">
        <v>12696</v>
      </c>
      <c r="X318" s="1" t="s">
        <v>12697</v>
      </c>
      <c r="Y318" s="1" t="s">
        <v>12698</v>
      </c>
      <c r="Z318" s="1" t="s">
        <v>12696</v>
      </c>
      <c r="AA318" s="1" t="s">
        <v>12697</v>
      </c>
      <c r="AB318" s="1" t="s">
        <v>12698</v>
      </c>
      <c r="AC318" s="1" t="s">
        <v>5503</v>
      </c>
      <c r="AD318" s="1" t="s">
        <v>5504</v>
      </c>
      <c r="AE318" s="1" t="s">
        <v>52</v>
      </c>
      <c r="AF318" s="1" t="s">
        <v>52</v>
      </c>
      <c r="AG318" s="1" t="s">
        <v>5505</v>
      </c>
      <c r="AH318" s="1" t="s">
        <v>5506</v>
      </c>
      <c r="AI318" s="1" t="s">
        <v>10312</v>
      </c>
      <c r="AJ318" s="1" t="s">
        <v>12699</v>
      </c>
      <c r="AK318" s="1" t="s">
        <v>60</v>
      </c>
      <c r="AL318" s="1" t="s">
        <v>60</v>
      </c>
      <c r="AM318" s="1" t="s">
        <v>60</v>
      </c>
      <c r="AN318" s="1" t="s">
        <v>60</v>
      </c>
      <c r="AO318" s="1" t="s">
        <v>60</v>
      </c>
      <c r="AP318" s="1" t="s">
        <v>60</v>
      </c>
      <c r="AQ318" s="1" t="s">
        <v>60</v>
      </c>
      <c r="AR318" s="1" t="s">
        <v>60</v>
      </c>
      <c r="AS318" s="1" t="s">
        <v>60</v>
      </c>
      <c r="AT318" s="1" t="s">
        <v>60</v>
      </c>
      <c r="AU318" s="1" t="s">
        <v>60</v>
      </c>
      <c r="AV318" s="1" t="s">
        <v>60</v>
      </c>
      <c r="AW318" s="1" t="s">
        <v>10314</v>
      </c>
      <c r="AX318" s="1" t="s">
        <v>10315</v>
      </c>
      <c r="AY318" s="1" t="s">
        <v>10316</v>
      </c>
      <c r="AZ318" s="1" t="s">
        <v>10317</v>
      </c>
      <c r="BA318" s="1" t="s">
        <v>59</v>
      </c>
    </row>
    <row r="319" spans="1:53" ht="15.75" customHeight="1">
      <c r="A319" s="1" t="s">
        <v>12700</v>
      </c>
      <c r="B319" s="1" t="s">
        <v>12701</v>
      </c>
      <c r="C319" s="1" t="s">
        <v>12702</v>
      </c>
      <c r="D319" s="1" t="s">
        <v>12703</v>
      </c>
      <c r="E319" s="1" t="s">
        <v>2291</v>
      </c>
      <c r="F319" s="1" t="s">
        <v>10322</v>
      </c>
      <c r="G319" s="1" t="s">
        <v>10323</v>
      </c>
      <c r="H319" s="1" t="s">
        <v>60</v>
      </c>
      <c r="I319" s="1" t="s">
        <v>43</v>
      </c>
      <c r="J319" s="1" t="s">
        <v>44</v>
      </c>
      <c r="K319" s="1" t="s">
        <v>5492</v>
      </c>
      <c r="L319" s="1" t="str">
        <f t="shared" si="0"/>
        <v>2022-05-23</v>
      </c>
      <c r="M319" s="1" t="s">
        <v>3871</v>
      </c>
      <c r="N319" s="1" t="s">
        <v>12704</v>
      </c>
      <c r="O319" s="1" t="s">
        <v>179</v>
      </c>
      <c r="P319" s="1" t="s">
        <v>50</v>
      </c>
      <c r="Q319" s="1" t="s">
        <v>10325</v>
      </c>
      <c r="R319" s="1" t="s">
        <v>10326</v>
      </c>
      <c r="S319" s="1" t="s">
        <v>10327</v>
      </c>
      <c r="T319" s="1" t="s">
        <v>10325</v>
      </c>
      <c r="U319" s="1" t="s">
        <v>10326</v>
      </c>
      <c r="V319" s="1" t="s">
        <v>10327</v>
      </c>
      <c r="W319" s="1" t="s">
        <v>12705</v>
      </c>
      <c r="X319" s="1" t="s">
        <v>12706</v>
      </c>
      <c r="Y319" s="1" t="s">
        <v>12707</v>
      </c>
      <c r="Z319" s="1" t="s">
        <v>12705</v>
      </c>
      <c r="AA319" s="1" t="s">
        <v>12706</v>
      </c>
      <c r="AB319" s="1" t="s">
        <v>12707</v>
      </c>
      <c r="AC319" s="1" t="s">
        <v>5494</v>
      </c>
      <c r="AD319" s="1" t="s">
        <v>5495</v>
      </c>
      <c r="AE319" s="1" t="s">
        <v>52</v>
      </c>
      <c r="AF319" s="1" t="s">
        <v>52</v>
      </c>
      <c r="AG319" s="1" t="s">
        <v>5496</v>
      </c>
      <c r="AH319" s="1" t="s">
        <v>5497</v>
      </c>
      <c r="AI319" s="1" t="s">
        <v>10336</v>
      </c>
      <c r="AJ319" s="1" t="s">
        <v>12708</v>
      </c>
      <c r="AK319" s="1" t="s">
        <v>60</v>
      </c>
      <c r="AL319" s="1" t="s">
        <v>60</v>
      </c>
      <c r="AM319" s="1" t="s">
        <v>60</v>
      </c>
      <c r="AN319" s="1" t="s">
        <v>60</v>
      </c>
      <c r="AO319" s="1" t="s">
        <v>60</v>
      </c>
      <c r="AP319" s="1" t="s">
        <v>60</v>
      </c>
      <c r="AQ319" s="1" t="s">
        <v>60</v>
      </c>
      <c r="AR319" s="1" t="s">
        <v>60</v>
      </c>
      <c r="AS319" s="1" t="s">
        <v>60</v>
      </c>
      <c r="AT319" s="1" t="s">
        <v>60</v>
      </c>
      <c r="AU319" s="1" t="s">
        <v>60</v>
      </c>
      <c r="AV319" s="1" t="s">
        <v>60</v>
      </c>
      <c r="AW319" s="1" t="s">
        <v>10338</v>
      </c>
      <c r="AX319" s="1" t="s">
        <v>10339</v>
      </c>
      <c r="AY319" s="1" t="s">
        <v>10340</v>
      </c>
      <c r="AZ319" s="1" t="s">
        <v>10341</v>
      </c>
      <c r="BA319" s="1" t="s">
        <v>59</v>
      </c>
    </row>
    <row r="320" spans="1:53" ht="15.75" customHeight="1">
      <c r="A320" s="1" t="s">
        <v>12709</v>
      </c>
      <c r="B320" s="1" t="s">
        <v>12710</v>
      </c>
      <c r="C320" s="1" t="s">
        <v>12711</v>
      </c>
      <c r="D320" s="1" t="s">
        <v>12712</v>
      </c>
      <c r="E320" s="1" t="s">
        <v>367</v>
      </c>
      <c r="F320" s="1" t="s">
        <v>8307</v>
      </c>
      <c r="G320" s="1" t="s">
        <v>369</v>
      </c>
      <c r="H320" s="1" t="s">
        <v>60</v>
      </c>
      <c r="I320" s="1" t="s">
        <v>43</v>
      </c>
      <c r="J320" s="1" t="s">
        <v>44</v>
      </c>
      <c r="K320" s="1" t="s">
        <v>5620</v>
      </c>
      <c r="L320" s="1" t="str">
        <f t="shared" si="0"/>
        <v>2022-05-22</v>
      </c>
      <c r="M320" s="1" t="s">
        <v>3987</v>
      </c>
      <c r="N320" s="1" t="s">
        <v>12713</v>
      </c>
      <c r="O320" s="1" t="s">
        <v>124</v>
      </c>
      <c r="P320" s="1" t="s">
        <v>50</v>
      </c>
      <c r="Q320" s="1" t="s">
        <v>8309</v>
      </c>
      <c r="R320" s="1" t="s">
        <v>8310</v>
      </c>
      <c r="S320" s="1" t="s">
        <v>8311</v>
      </c>
      <c r="T320" s="1" t="s">
        <v>8312</v>
      </c>
      <c r="U320" s="1" t="s">
        <v>8313</v>
      </c>
      <c r="V320" s="1" t="s">
        <v>8314</v>
      </c>
      <c r="W320" s="1" t="s">
        <v>12714</v>
      </c>
      <c r="X320" s="1" t="s">
        <v>12715</v>
      </c>
      <c r="Y320" s="1" t="s">
        <v>12716</v>
      </c>
      <c r="Z320" s="1" t="s">
        <v>52</v>
      </c>
      <c r="AA320" s="1" t="s">
        <v>52</v>
      </c>
      <c r="AB320" s="1" t="s">
        <v>8491</v>
      </c>
      <c r="AC320" s="1" t="s">
        <v>5645</v>
      </c>
      <c r="AD320" s="1" t="s">
        <v>12717</v>
      </c>
      <c r="AE320" s="1" t="s">
        <v>52</v>
      </c>
      <c r="AF320" s="1" t="s">
        <v>52</v>
      </c>
      <c r="AG320" s="1" t="s">
        <v>5647</v>
      </c>
      <c r="AH320" s="1" t="s">
        <v>12718</v>
      </c>
      <c r="AI320" s="1" t="s">
        <v>8319</v>
      </c>
      <c r="AJ320" s="1" t="s">
        <v>12719</v>
      </c>
      <c r="AK320" s="1" t="s">
        <v>60</v>
      </c>
      <c r="AL320" s="1" t="s">
        <v>60</v>
      </c>
      <c r="AM320" s="1" t="s">
        <v>60</v>
      </c>
      <c r="AN320" s="1" t="s">
        <v>60</v>
      </c>
      <c r="AO320" s="1" t="s">
        <v>60</v>
      </c>
      <c r="AP320" s="1" t="s">
        <v>60</v>
      </c>
      <c r="AQ320" s="1" t="s">
        <v>60</v>
      </c>
      <c r="AR320" s="1" t="s">
        <v>60</v>
      </c>
      <c r="AS320" s="1" t="s">
        <v>60</v>
      </c>
      <c r="AT320" s="1" t="s">
        <v>60</v>
      </c>
      <c r="AU320" s="1" t="s">
        <v>60</v>
      </c>
      <c r="AV320" s="1" t="s">
        <v>60</v>
      </c>
      <c r="AW320" s="1" t="s">
        <v>8321</v>
      </c>
      <c r="AX320" s="1" t="s">
        <v>8322</v>
      </c>
      <c r="AY320" s="1" t="s">
        <v>8323</v>
      </c>
      <c r="AZ320" s="1" t="s">
        <v>8324</v>
      </c>
      <c r="BA320" s="1" t="s">
        <v>59</v>
      </c>
    </row>
    <row r="321" spans="1:53" ht="15.75" customHeight="1">
      <c r="A321" s="1" t="s">
        <v>12720</v>
      </c>
      <c r="B321" s="1" t="s">
        <v>12721</v>
      </c>
      <c r="C321" s="1" t="s">
        <v>12722</v>
      </c>
      <c r="D321" s="1" t="s">
        <v>12723</v>
      </c>
      <c r="E321" s="1" t="s">
        <v>38</v>
      </c>
      <c r="F321" s="1" t="s">
        <v>8434</v>
      </c>
      <c r="G321" s="1" t="s">
        <v>8435</v>
      </c>
      <c r="H321" s="1" t="s">
        <v>60</v>
      </c>
      <c r="I321" s="1" t="s">
        <v>43</v>
      </c>
      <c r="J321" s="1" t="s">
        <v>44</v>
      </c>
      <c r="K321" s="1" t="s">
        <v>5709</v>
      </c>
      <c r="L321" s="1" t="str">
        <f t="shared" si="0"/>
        <v>2022-05-22</v>
      </c>
      <c r="M321" s="1" t="s">
        <v>4079</v>
      </c>
      <c r="N321" s="1" t="s">
        <v>12724</v>
      </c>
      <c r="O321" s="1" t="s">
        <v>124</v>
      </c>
      <c r="P321" s="1" t="s">
        <v>50</v>
      </c>
      <c r="Q321" s="1" t="s">
        <v>8437</v>
      </c>
      <c r="R321" s="1" t="s">
        <v>8438</v>
      </c>
      <c r="S321" s="1" t="s">
        <v>8439</v>
      </c>
      <c r="T321" s="1" t="s">
        <v>8437</v>
      </c>
      <c r="U321" s="1" t="s">
        <v>8438</v>
      </c>
      <c r="V321" s="1" t="s">
        <v>8439</v>
      </c>
      <c r="W321" s="1" t="s">
        <v>12725</v>
      </c>
      <c r="X321" s="1" t="s">
        <v>12726</v>
      </c>
      <c r="Y321" s="1" t="s">
        <v>12727</v>
      </c>
      <c r="Z321" s="1" t="s">
        <v>12725</v>
      </c>
      <c r="AA321" s="1" t="s">
        <v>12726</v>
      </c>
      <c r="AB321" s="1" t="s">
        <v>12727</v>
      </c>
      <c r="AC321" s="1" t="s">
        <v>12728</v>
      </c>
      <c r="AD321" s="1" t="s">
        <v>12729</v>
      </c>
      <c r="AE321" s="1" t="s">
        <v>12730</v>
      </c>
      <c r="AF321" s="1" t="s">
        <v>12731</v>
      </c>
      <c r="AG321" s="1" t="s">
        <v>12732</v>
      </c>
      <c r="AH321" s="1" t="s">
        <v>12733</v>
      </c>
      <c r="AI321" s="1" t="s">
        <v>8449</v>
      </c>
      <c r="AJ321" s="1" t="s">
        <v>12734</v>
      </c>
      <c r="AK321" s="1" t="s">
        <v>60</v>
      </c>
      <c r="AL321" s="1" t="s">
        <v>60</v>
      </c>
      <c r="AM321" s="1" t="s">
        <v>60</v>
      </c>
      <c r="AN321" s="1" t="s">
        <v>60</v>
      </c>
      <c r="AO321" s="1" t="s">
        <v>60</v>
      </c>
      <c r="AP321" s="1" t="s">
        <v>60</v>
      </c>
      <c r="AQ321" s="1" t="s">
        <v>60</v>
      </c>
      <c r="AR321" s="1" t="s">
        <v>60</v>
      </c>
      <c r="AS321" s="1" t="s">
        <v>60</v>
      </c>
      <c r="AT321" s="1" t="s">
        <v>60</v>
      </c>
      <c r="AU321" s="1" t="s">
        <v>60</v>
      </c>
      <c r="AV321" s="1" t="s">
        <v>60</v>
      </c>
      <c r="AW321" s="1" t="s">
        <v>8451</v>
      </c>
      <c r="AX321" s="1" t="s">
        <v>8452</v>
      </c>
      <c r="AY321" s="1" t="s">
        <v>8453</v>
      </c>
      <c r="AZ321" s="1" t="s">
        <v>8454</v>
      </c>
      <c r="BA321" s="1" t="s">
        <v>60</v>
      </c>
    </row>
    <row r="322" spans="1:53" ht="15.75" customHeight="1">
      <c r="A322" s="1" t="s">
        <v>12735</v>
      </c>
      <c r="B322" s="1" t="s">
        <v>12736</v>
      </c>
      <c r="C322" s="1" t="s">
        <v>12737</v>
      </c>
      <c r="D322" s="1" t="s">
        <v>12738</v>
      </c>
      <c r="E322" s="1" t="s">
        <v>808</v>
      </c>
      <c r="F322" s="1" t="s">
        <v>9984</v>
      </c>
      <c r="G322" s="1" t="s">
        <v>9985</v>
      </c>
      <c r="H322" s="1" t="s">
        <v>1176</v>
      </c>
      <c r="I322" s="1" t="s">
        <v>43</v>
      </c>
      <c r="J322" s="1" t="s">
        <v>44</v>
      </c>
      <c r="K322" s="1" t="s">
        <v>5709</v>
      </c>
      <c r="L322" s="1" t="str">
        <f t="shared" si="0"/>
        <v>2022-05-22</v>
      </c>
      <c r="M322" s="1" t="s">
        <v>4079</v>
      </c>
      <c r="N322" s="1" t="s">
        <v>12739</v>
      </c>
      <c r="O322" s="1" t="s">
        <v>59</v>
      </c>
      <c r="P322" s="1" t="s">
        <v>78</v>
      </c>
      <c r="Q322" s="1" t="s">
        <v>9987</v>
      </c>
      <c r="R322" s="1" t="s">
        <v>9988</v>
      </c>
      <c r="S322" s="1" t="s">
        <v>9989</v>
      </c>
      <c r="T322" s="1" t="s">
        <v>9987</v>
      </c>
      <c r="U322" s="1" t="s">
        <v>9988</v>
      </c>
      <c r="V322" s="1" t="s">
        <v>9989</v>
      </c>
      <c r="W322" s="1" t="s">
        <v>12740</v>
      </c>
      <c r="X322" s="1" t="s">
        <v>12741</v>
      </c>
      <c r="Y322" s="1" t="s">
        <v>8317</v>
      </c>
      <c r="Z322" s="1" t="s">
        <v>12742</v>
      </c>
      <c r="AA322" s="1" t="s">
        <v>12743</v>
      </c>
      <c r="AB322" s="1" t="s">
        <v>8317</v>
      </c>
      <c r="AC322" s="1" t="s">
        <v>9994</v>
      </c>
      <c r="AD322" s="1" t="s">
        <v>9995</v>
      </c>
      <c r="AE322" s="1" t="s">
        <v>8318</v>
      </c>
      <c r="AF322" s="1" t="s">
        <v>8318</v>
      </c>
      <c r="AG322" s="1" t="s">
        <v>9996</v>
      </c>
      <c r="AH322" s="1" t="s">
        <v>9997</v>
      </c>
      <c r="AI322" s="1" t="s">
        <v>9998</v>
      </c>
      <c r="AJ322" s="1" t="s">
        <v>12744</v>
      </c>
      <c r="AK322" s="1" t="s">
        <v>60</v>
      </c>
      <c r="AL322" s="1" t="s">
        <v>10000</v>
      </c>
      <c r="AM322" s="1" t="s">
        <v>59</v>
      </c>
      <c r="AN322" s="1" t="s">
        <v>10000</v>
      </c>
      <c r="AO322" s="1" t="s">
        <v>59</v>
      </c>
      <c r="AP322" s="1" t="s">
        <v>10000</v>
      </c>
      <c r="AQ322" s="1" t="s">
        <v>59</v>
      </c>
      <c r="AR322" s="1" t="s">
        <v>60</v>
      </c>
      <c r="AS322" s="1" t="s">
        <v>60</v>
      </c>
      <c r="AT322" s="1" t="s">
        <v>10000</v>
      </c>
      <c r="AU322" s="1" t="s">
        <v>59</v>
      </c>
      <c r="AV322" s="1" t="s">
        <v>60</v>
      </c>
      <c r="AW322" s="1" t="s">
        <v>60</v>
      </c>
      <c r="AX322" s="1" t="s">
        <v>60</v>
      </c>
      <c r="AY322" s="1" t="s">
        <v>60</v>
      </c>
      <c r="AZ322" s="1" t="s">
        <v>60</v>
      </c>
      <c r="BA322" s="1" t="s">
        <v>59</v>
      </c>
    </row>
    <row r="323" spans="1:53" ht="15.75" customHeight="1">
      <c r="A323" s="1" t="s">
        <v>12745</v>
      </c>
      <c r="B323" s="1" t="s">
        <v>12746</v>
      </c>
      <c r="C323" s="1" t="s">
        <v>12747</v>
      </c>
      <c r="D323" s="1" t="s">
        <v>12748</v>
      </c>
      <c r="E323" s="1" t="s">
        <v>808</v>
      </c>
      <c r="F323" s="1" t="s">
        <v>10005</v>
      </c>
      <c r="G323" s="1" t="s">
        <v>10006</v>
      </c>
      <c r="H323" s="1" t="s">
        <v>1176</v>
      </c>
      <c r="I323" s="1" t="s">
        <v>43</v>
      </c>
      <c r="J323" s="1" t="s">
        <v>44</v>
      </c>
      <c r="K323" s="1" t="s">
        <v>5709</v>
      </c>
      <c r="L323" s="1" t="str">
        <f t="shared" si="0"/>
        <v>2022-05-22</v>
      </c>
      <c r="M323" s="1" t="s">
        <v>4079</v>
      </c>
      <c r="N323" s="1" t="s">
        <v>12530</v>
      </c>
      <c r="O323" s="1" t="s">
        <v>2285</v>
      </c>
      <c r="P323" s="1" t="s">
        <v>50</v>
      </c>
      <c r="Q323" s="1" t="s">
        <v>10008</v>
      </c>
      <c r="R323" s="1" t="s">
        <v>10009</v>
      </c>
      <c r="S323" s="1" t="s">
        <v>10010</v>
      </c>
      <c r="T323" s="1" t="s">
        <v>10008</v>
      </c>
      <c r="U323" s="1" t="s">
        <v>10009</v>
      </c>
      <c r="V323" s="1" t="s">
        <v>10010</v>
      </c>
      <c r="W323" s="1" t="s">
        <v>12749</v>
      </c>
      <c r="X323" s="1" t="s">
        <v>12750</v>
      </c>
      <c r="Y323" s="1" t="s">
        <v>12751</v>
      </c>
      <c r="Z323" s="1" t="s">
        <v>52</v>
      </c>
      <c r="AA323" s="1" t="s">
        <v>52</v>
      </c>
      <c r="AB323" s="1" t="s">
        <v>8491</v>
      </c>
      <c r="AC323" s="1" t="s">
        <v>12752</v>
      </c>
      <c r="AD323" s="1" t="s">
        <v>12753</v>
      </c>
      <c r="AE323" s="1" t="s">
        <v>12752</v>
      </c>
      <c r="AF323" s="1" t="s">
        <v>12753</v>
      </c>
      <c r="AG323" s="1" t="s">
        <v>52</v>
      </c>
      <c r="AH323" s="1" t="s">
        <v>52</v>
      </c>
      <c r="AI323" s="1" t="s">
        <v>10015</v>
      </c>
      <c r="AJ323" s="1" t="s">
        <v>12754</v>
      </c>
      <c r="AK323" s="1" t="s">
        <v>60</v>
      </c>
      <c r="AL323" s="1" t="s">
        <v>60</v>
      </c>
      <c r="AM323" s="1" t="s">
        <v>60</v>
      </c>
      <c r="AN323" s="1" t="s">
        <v>60</v>
      </c>
      <c r="AO323" s="1" t="s">
        <v>60</v>
      </c>
      <c r="AP323" s="1" t="s">
        <v>60</v>
      </c>
      <c r="AQ323" s="1" t="s">
        <v>60</v>
      </c>
      <c r="AR323" s="1" t="s">
        <v>60</v>
      </c>
      <c r="AS323" s="1" t="s">
        <v>60</v>
      </c>
      <c r="AT323" s="1" t="s">
        <v>60</v>
      </c>
      <c r="AU323" s="1" t="s">
        <v>60</v>
      </c>
      <c r="AV323" s="1" t="s">
        <v>60</v>
      </c>
      <c r="AW323" s="1" t="s">
        <v>60</v>
      </c>
      <c r="AX323" s="1" t="s">
        <v>60</v>
      </c>
      <c r="AY323" s="1" t="s">
        <v>60</v>
      </c>
      <c r="AZ323" s="1" t="s">
        <v>60</v>
      </c>
      <c r="BA323" s="1" t="s">
        <v>60</v>
      </c>
    </row>
    <row r="324" spans="1:53" ht="15.75" customHeight="1">
      <c r="A324" s="1" t="s">
        <v>12755</v>
      </c>
      <c r="B324" s="1" t="s">
        <v>12756</v>
      </c>
      <c r="C324" s="1" t="s">
        <v>12757</v>
      </c>
      <c r="D324" s="1" t="s">
        <v>12758</v>
      </c>
      <c r="E324" s="1" t="s">
        <v>808</v>
      </c>
      <c r="F324" s="1" t="s">
        <v>8851</v>
      </c>
      <c r="G324" s="1" t="s">
        <v>10021</v>
      </c>
      <c r="H324" s="1" t="s">
        <v>1176</v>
      </c>
      <c r="I324" s="1" t="s">
        <v>43</v>
      </c>
      <c r="J324" s="1" t="s">
        <v>44</v>
      </c>
      <c r="K324" s="1" t="s">
        <v>5709</v>
      </c>
      <c r="L324" s="1" t="str">
        <f t="shared" si="0"/>
        <v>2022-05-22</v>
      </c>
      <c r="M324" s="1" t="s">
        <v>4079</v>
      </c>
      <c r="N324" s="1" t="s">
        <v>12759</v>
      </c>
      <c r="O324" s="1" t="s">
        <v>179</v>
      </c>
      <c r="P324" s="1" t="s">
        <v>50</v>
      </c>
      <c r="Q324" s="1" t="s">
        <v>10023</v>
      </c>
      <c r="R324" s="1" t="s">
        <v>10024</v>
      </c>
      <c r="S324" s="1" t="s">
        <v>10025</v>
      </c>
      <c r="T324" s="1" t="s">
        <v>10026</v>
      </c>
      <c r="U324" s="1" t="s">
        <v>10024</v>
      </c>
      <c r="V324" s="1" t="s">
        <v>10025</v>
      </c>
      <c r="W324" s="1" t="s">
        <v>12760</v>
      </c>
      <c r="X324" s="1" t="s">
        <v>12761</v>
      </c>
      <c r="Y324" s="1" t="s">
        <v>12762</v>
      </c>
      <c r="Z324" s="1" t="s">
        <v>12760</v>
      </c>
      <c r="AA324" s="1" t="s">
        <v>12761</v>
      </c>
      <c r="AB324" s="1" t="s">
        <v>12762</v>
      </c>
      <c r="AC324" s="1" t="s">
        <v>12763</v>
      </c>
      <c r="AD324" s="1" t="s">
        <v>12764</v>
      </c>
      <c r="AE324" s="1" t="s">
        <v>52</v>
      </c>
      <c r="AF324" s="1" t="s">
        <v>52</v>
      </c>
      <c r="AG324" s="1" t="s">
        <v>12765</v>
      </c>
      <c r="AH324" s="1" t="s">
        <v>12766</v>
      </c>
      <c r="AI324" s="1" t="s">
        <v>10035</v>
      </c>
      <c r="AJ324" s="1" t="s">
        <v>12767</v>
      </c>
      <c r="AK324" s="1" t="s">
        <v>60</v>
      </c>
      <c r="AL324" s="1" t="s">
        <v>60</v>
      </c>
      <c r="AM324" s="1" t="s">
        <v>60</v>
      </c>
      <c r="AN324" s="1" t="s">
        <v>60</v>
      </c>
      <c r="AO324" s="1" t="s">
        <v>60</v>
      </c>
      <c r="AP324" s="1" t="s">
        <v>60</v>
      </c>
      <c r="AQ324" s="1" t="s">
        <v>60</v>
      </c>
      <c r="AR324" s="1" t="s">
        <v>60</v>
      </c>
      <c r="AS324" s="1" t="s">
        <v>60</v>
      </c>
      <c r="AT324" s="1" t="s">
        <v>60</v>
      </c>
      <c r="AU324" s="1" t="s">
        <v>60</v>
      </c>
      <c r="AV324" s="1" t="s">
        <v>60</v>
      </c>
      <c r="AW324" s="1" t="s">
        <v>60</v>
      </c>
      <c r="AX324" s="1" t="s">
        <v>60</v>
      </c>
      <c r="AY324" s="1" t="s">
        <v>60</v>
      </c>
      <c r="AZ324" s="1" t="s">
        <v>60</v>
      </c>
      <c r="BA324" s="1" t="s">
        <v>59</v>
      </c>
    </row>
    <row r="325" spans="1:53" ht="15.75" customHeight="1">
      <c r="A325" s="1" t="s">
        <v>12768</v>
      </c>
      <c r="B325" s="1" t="s">
        <v>12769</v>
      </c>
      <c r="C325" s="1" t="s">
        <v>12770</v>
      </c>
      <c r="D325" s="1" t="s">
        <v>12771</v>
      </c>
      <c r="E325" s="1" t="s">
        <v>808</v>
      </c>
      <c r="F325" s="1" t="s">
        <v>10061</v>
      </c>
      <c r="G325" s="1" t="s">
        <v>9943</v>
      </c>
      <c r="H325" s="1" t="s">
        <v>42</v>
      </c>
      <c r="I325" s="1" t="s">
        <v>43</v>
      </c>
      <c r="J325" s="1" t="s">
        <v>44</v>
      </c>
      <c r="K325" s="1" t="s">
        <v>5709</v>
      </c>
      <c r="L325" s="1" t="str">
        <f t="shared" si="0"/>
        <v>2022-05-22</v>
      </c>
      <c r="M325" s="1" t="s">
        <v>4079</v>
      </c>
      <c r="N325" s="1" t="s">
        <v>12772</v>
      </c>
      <c r="O325" s="1" t="s">
        <v>179</v>
      </c>
      <c r="P325" s="1" t="s">
        <v>50</v>
      </c>
      <c r="Q325" s="1" t="s">
        <v>10062</v>
      </c>
      <c r="R325" s="1" t="s">
        <v>10063</v>
      </c>
      <c r="S325" s="1" t="s">
        <v>10064</v>
      </c>
      <c r="T325" s="1" t="s">
        <v>10062</v>
      </c>
      <c r="U325" s="1" t="s">
        <v>10063</v>
      </c>
      <c r="V325" s="1" t="s">
        <v>10064</v>
      </c>
      <c r="W325" s="1" t="s">
        <v>12773</v>
      </c>
      <c r="X325" s="1" t="s">
        <v>12774</v>
      </c>
      <c r="Y325" s="1" t="s">
        <v>12775</v>
      </c>
      <c r="Z325" s="1" t="s">
        <v>12773</v>
      </c>
      <c r="AA325" s="1" t="s">
        <v>12774</v>
      </c>
      <c r="AB325" s="1" t="s">
        <v>12775</v>
      </c>
      <c r="AC325" s="1" t="s">
        <v>12776</v>
      </c>
      <c r="AD325" s="1" t="s">
        <v>12777</v>
      </c>
      <c r="AE325" s="1" t="s">
        <v>52</v>
      </c>
      <c r="AF325" s="1" t="s">
        <v>52</v>
      </c>
      <c r="AG325" s="1" t="s">
        <v>12778</v>
      </c>
      <c r="AH325" s="1" t="s">
        <v>12779</v>
      </c>
      <c r="AI325" s="1" t="s">
        <v>10072</v>
      </c>
      <c r="AJ325" s="1" t="s">
        <v>12780</v>
      </c>
      <c r="AK325" s="1" t="s">
        <v>60</v>
      </c>
      <c r="AL325" s="1" t="s">
        <v>60</v>
      </c>
      <c r="AM325" s="1" t="s">
        <v>60</v>
      </c>
      <c r="AN325" s="1" t="s">
        <v>4084</v>
      </c>
      <c r="AO325" s="1" t="s">
        <v>59</v>
      </c>
      <c r="AP325" s="1" t="s">
        <v>60</v>
      </c>
      <c r="AQ325" s="1" t="s">
        <v>60</v>
      </c>
      <c r="AR325" s="1" t="s">
        <v>60</v>
      </c>
      <c r="AS325" s="1" t="s">
        <v>60</v>
      </c>
      <c r="AT325" s="1" t="s">
        <v>60</v>
      </c>
      <c r="AU325" s="1" t="s">
        <v>60</v>
      </c>
      <c r="AV325" s="1" t="s">
        <v>60</v>
      </c>
      <c r="AW325" s="1" t="s">
        <v>10074</v>
      </c>
      <c r="AX325" s="1" t="s">
        <v>10075</v>
      </c>
      <c r="AY325" s="1" t="s">
        <v>10076</v>
      </c>
      <c r="AZ325" s="1" t="s">
        <v>10077</v>
      </c>
      <c r="BA325" s="1" t="s">
        <v>59</v>
      </c>
    </row>
    <row r="326" spans="1:53" ht="15.75" customHeight="1">
      <c r="A326" s="1" t="s">
        <v>12781</v>
      </c>
      <c r="B326" s="1" t="s">
        <v>12782</v>
      </c>
      <c r="C326" s="1" t="s">
        <v>12783</v>
      </c>
      <c r="D326" s="1" t="s">
        <v>12784</v>
      </c>
      <c r="E326" s="1" t="s">
        <v>1087</v>
      </c>
      <c r="F326" s="1" t="s">
        <v>10082</v>
      </c>
      <c r="G326" s="1" t="s">
        <v>9943</v>
      </c>
      <c r="H326" s="1" t="s">
        <v>60</v>
      </c>
      <c r="I326" s="1" t="s">
        <v>43</v>
      </c>
      <c r="J326" s="1" t="s">
        <v>44</v>
      </c>
      <c r="K326" s="1" t="s">
        <v>5709</v>
      </c>
      <c r="L326" s="1" t="str">
        <f t="shared" si="0"/>
        <v>2022-05-22</v>
      </c>
      <c r="M326" s="1" t="s">
        <v>4079</v>
      </c>
      <c r="N326" s="1" t="s">
        <v>12772</v>
      </c>
      <c r="O326" s="1" t="s">
        <v>179</v>
      </c>
      <c r="P326" s="1" t="s">
        <v>50</v>
      </c>
      <c r="Q326" s="1" t="s">
        <v>10062</v>
      </c>
      <c r="R326" s="1" t="s">
        <v>10063</v>
      </c>
      <c r="S326" s="1" t="s">
        <v>10084</v>
      </c>
      <c r="T326" s="1" t="s">
        <v>10062</v>
      </c>
      <c r="U326" s="1" t="s">
        <v>10063</v>
      </c>
      <c r="V326" s="1" t="s">
        <v>10084</v>
      </c>
      <c r="W326" s="1" t="s">
        <v>12773</v>
      </c>
      <c r="X326" s="1" t="s">
        <v>12774</v>
      </c>
      <c r="Y326" s="1" t="s">
        <v>12775</v>
      </c>
      <c r="Z326" s="1" t="s">
        <v>12773</v>
      </c>
      <c r="AA326" s="1" t="s">
        <v>12774</v>
      </c>
      <c r="AB326" s="1" t="s">
        <v>12775</v>
      </c>
      <c r="AC326" s="1" t="s">
        <v>12776</v>
      </c>
      <c r="AD326" s="1" t="s">
        <v>12777</v>
      </c>
      <c r="AE326" s="1" t="s">
        <v>52</v>
      </c>
      <c r="AF326" s="1" t="s">
        <v>52</v>
      </c>
      <c r="AG326" s="1" t="s">
        <v>12778</v>
      </c>
      <c r="AH326" s="1" t="s">
        <v>12779</v>
      </c>
      <c r="AI326" s="1" t="s">
        <v>10085</v>
      </c>
      <c r="AJ326" s="1" t="s">
        <v>12785</v>
      </c>
      <c r="AK326" s="1" t="s">
        <v>60</v>
      </c>
      <c r="AL326" s="1" t="s">
        <v>60</v>
      </c>
      <c r="AM326" s="1" t="s">
        <v>60</v>
      </c>
      <c r="AN326" s="1" t="s">
        <v>4084</v>
      </c>
      <c r="AO326" s="1" t="s">
        <v>59</v>
      </c>
      <c r="AP326" s="1" t="s">
        <v>60</v>
      </c>
      <c r="AQ326" s="1" t="s">
        <v>60</v>
      </c>
      <c r="AR326" s="1" t="s">
        <v>60</v>
      </c>
      <c r="AS326" s="1" t="s">
        <v>60</v>
      </c>
      <c r="AT326" s="1" t="s">
        <v>60</v>
      </c>
      <c r="AU326" s="1" t="s">
        <v>60</v>
      </c>
      <c r="AV326" s="1" t="s">
        <v>60</v>
      </c>
      <c r="AW326" s="1" t="s">
        <v>10074</v>
      </c>
      <c r="AX326" s="1" t="s">
        <v>10075</v>
      </c>
      <c r="AY326" s="1" t="s">
        <v>10076</v>
      </c>
      <c r="AZ326" s="1" t="s">
        <v>10077</v>
      </c>
      <c r="BA326" s="1" t="s">
        <v>59</v>
      </c>
    </row>
    <row r="327" spans="1:53" ht="15.75" customHeight="1">
      <c r="A327" s="1" t="s">
        <v>12786</v>
      </c>
      <c r="B327" s="1" t="s">
        <v>12787</v>
      </c>
      <c r="C327" s="1" t="s">
        <v>12788</v>
      </c>
      <c r="D327" s="1" t="s">
        <v>12789</v>
      </c>
      <c r="E327" s="1" t="s">
        <v>808</v>
      </c>
      <c r="F327" s="1" t="s">
        <v>9740</v>
      </c>
      <c r="G327" s="1" t="s">
        <v>9741</v>
      </c>
      <c r="H327" s="1" t="s">
        <v>1176</v>
      </c>
      <c r="I327" s="1" t="s">
        <v>43</v>
      </c>
      <c r="J327" s="1" t="s">
        <v>44</v>
      </c>
      <c r="K327" s="1" t="s">
        <v>5709</v>
      </c>
      <c r="L327" s="1" t="str">
        <f t="shared" si="0"/>
        <v>2022-05-22</v>
      </c>
      <c r="M327" s="1" t="s">
        <v>4079</v>
      </c>
      <c r="N327" s="1" t="s">
        <v>12790</v>
      </c>
      <c r="O327" s="1" t="s">
        <v>124</v>
      </c>
      <c r="P327" s="1" t="s">
        <v>50</v>
      </c>
      <c r="Q327" s="1" t="s">
        <v>9743</v>
      </c>
      <c r="R327" s="1" t="s">
        <v>9744</v>
      </c>
      <c r="S327" s="1" t="s">
        <v>9745</v>
      </c>
      <c r="T327" s="1" t="s">
        <v>9743</v>
      </c>
      <c r="U327" s="1" t="s">
        <v>9744</v>
      </c>
      <c r="V327" s="1" t="s">
        <v>9745</v>
      </c>
      <c r="W327" s="1" t="s">
        <v>12791</v>
      </c>
      <c r="X327" s="1" t="s">
        <v>12792</v>
      </c>
      <c r="Y327" s="1" t="s">
        <v>12793</v>
      </c>
      <c r="Z327" s="1" t="s">
        <v>12791</v>
      </c>
      <c r="AA327" s="1" t="s">
        <v>12792</v>
      </c>
      <c r="AB327" s="1" t="s">
        <v>12793</v>
      </c>
      <c r="AC327" s="1" t="s">
        <v>10792</v>
      </c>
      <c r="AD327" s="1" t="s">
        <v>10793</v>
      </c>
      <c r="AE327" s="1" t="s">
        <v>52</v>
      </c>
      <c r="AF327" s="1" t="s">
        <v>52</v>
      </c>
      <c r="AG327" s="1" t="s">
        <v>10794</v>
      </c>
      <c r="AH327" s="1" t="s">
        <v>10795</v>
      </c>
      <c r="AI327" s="1" t="s">
        <v>9754</v>
      </c>
      <c r="AJ327" s="1" t="s">
        <v>12794</v>
      </c>
      <c r="AK327" s="1" t="s">
        <v>60</v>
      </c>
      <c r="AL327" s="1" t="s">
        <v>60</v>
      </c>
      <c r="AM327" s="1" t="s">
        <v>60</v>
      </c>
      <c r="AN327" s="1" t="s">
        <v>60</v>
      </c>
      <c r="AO327" s="1" t="s">
        <v>60</v>
      </c>
      <c r="AP327" s="1" t="s">
        <v>60</v>
      </c>
      <c r="AQ327" s="1" t="s">
        <v>60</v>
      </c>
      <c r="AR327" s="1" t="s">
        <v>60</v>
      </c>
      <c r="AS327" s="1" t="s">
        <v>60</v>
      </c>
      <c r="AT327" s="1" t="s">
        <v>60</v>
      </c>
      <c r="AU327" s="1" t="s">
        <v>60</v>
      </c>
      <c r="AV327" s="1" t="s">
        <v>60</v>
      </c>
      <c r="AW327" s="1" t="s">
        <v>60</v>
      </c>
      <c r="AX327" s="1" t="s">
        <v>60</v>
      </c>
      <c r="AY327" s="1" t="s">
        <v>60</v>
      </c>
      <c r="AZ327" s="1" t="s">
        <v>60</v>
      </c>
      <c r="BA327" s="1" t="s">
        <v>59</v>
      </c>
    </row>
    <row r="328" spans="1:53" ht="15.75" customHeight="1">
      <c r="A328" s="1" t="s">
        <v>12795</v>
      </c>
      <c r="B328" s="1" t="s">
        <v>12796</v>
      </c>
      <c r="C328" s="1" t="s">
        <v>12797</v>
      </c>
      <c r="D328" s="1" t="s">
        <v>12798</v>
      </c>
      <c r="E328" s="1" t="s">
        <v>808</v>
      </c>
      <c r="F328" s="1" t="s">
        <v>9760</v>
      </c>
      <c r="G328" s="1" t="s">
        <v>9761</v>
      </c>
      <c r="H328" s="1" t="s">
        <v>42</v>
      </c>
      <c r="I328" s="1" t="s">
        <v>43</v>
      </c>
      <c r="J328" s="1" t="s">
        <v>44</v>
      </c>
      <c r="K328" s="1" t="s">
        <v>5709</v>
      </c>
      <c r="L328" s="1" t="str">
        <f t="shared" si="0"/>
        <v>2022-05-22</v>
      </c>
      <c r="M328" s="1" t="s">
        <v>4079</v>
      </c>
      <c r="N328" s="1" t="s">
        <v>6646</v>
      </c>
      <c r="O328" s="1" t="s">
        <v>179</v>
      </c>
      <c r="P328" s="1" t="s">
        <v>50</v>
      </c>
      <c r="Q328" s="1" t="s">
        <v>9763</v>
      </c>
      <c r="R328" s="1" t="s">
        <v>9764</v>
      </c>
      <c r="S328" s="1" t="s">
        <v>9765</v>
      </c>
      <c r="T328" s="1" t="s">
        <v>9763</v>
      </c>
      <c r="U328" s="1" t="s">
        <v>9764</v>
      </c>
      <c r="V328" s="1" t="s">
        <v>9765</v>
      </c>
      <c r="W328" s="1" t="s">
        <v>12799</v>
      </c>
      <c r="X328" s="1" t="s">
        <v>12800</v>
      </c>
      <c r="Y328" s="1" t="s">
        <v>12801</v>
      </c>
      <c r="Z328" s="1" t="s">
        <v>12799</v>
      </c>
      <c r="AA328" s="1" t="s">
        <v>12800</v>
      </c>
      <c r="AB328" s="1" t="s">
        <v>12801</v>
      </c>
      <c r="AC328" s="1" t="s">
        <v>12802</v>
      </c>
      <c r="AD328" s="1" t="s">
        <v>12803</v>
      </c>
      <c r="AE328" s="1" t="s">
        <v>52</v>
      </c>
      <c r="AF328" s="1" t="s">
        <v>52</v>
      </c>
      <c r="AG328" s="1" t="s">
        <v>12804</v>
      </c>
      <c r="AH328" s="1" t="s">
        <v>12805</v>
      </c>
      <c r="AI328" s="1" t="s">
        <v>9769</v>
      </c>
      <c r="AJ328" s="1" t="s">
        <v>12806</v>
      </c>
      <c r="AK328" s="1" t="s">
        <v>60</v>
      </c>
      <c r="AL328" s="1" t="s">
        <v>60</v>
      </c>
      <c r="AM328" s="1" t="s">
        <v>60</v>
      </c>
      <c r="AN328" s="1" t="s">
        <v>4084</v>
      </c>
      <c r="AO328" s="1" t="s">
        <v>59</v>
      </c>
      <c r="AP328" s="1" t="s">
        <v>60</v>
      </c>
      <c r="AQ328" s="1" t="s">
        <v>60</v>
      </c>
      <c r="AR328" s="1" t="s">
        <v>60</v>
      </c>
      <c r="AS328" s="1" t="s">
        <v>60</v>
      </c>
      <c r="AT328" s="1" t="s">
        <v>60</v>
      </c>
      <c r="AU328" s="1" t="s">
        <v>60</v>
      </c>
      <c r="AV328" s="1" t="s">
        <v>60</v>
      </c>
      <c r="AW328" s="1" t="s">
        <v>60</v>
      </c>
      <c r="AX328" s="1" t="s">
        <v>60</v>
      </c>
      <c r="AY328" s="1" t="s">
        <v>60</v>
      </c>
      <c r="AZ328" s="1" t="s">
        <v>60</v>
      </c>
      <c r="BA328" s="1" t="s">
        <v>59</v>
      </c>
    </row>
    <row r="329" spans="1:53" ht="15.75" customHeight="1">
      <c r="A329" s="1" t="s">
        <v>12807</v>
      </c>
      <c r="B329" s="1" t="s">
        <v>12808</v>
      </c>
      <c r="C329" s="1" t="s">
        <v>12809</v>
      </c>
      <c r="D329" s="1" t="s">
        <v>12810</v>
      </c>
      <c r="E329" s="1" t="s">
        <v>808</v>
      </c>
      <c r="F329" s="1" t="s">
        <v>10142</v>
      </c>
      <c r="G329" s="1" t="s">
        <v>9847</v>
      </c>
      <c r="H329" s="1" t="s">
        <v>42</v>
      </c>
      <c r="I329" s="1" t="s">
        <v>43</v>
      </c>
      <c r="J329" s="1" t="s">
        <v>44</v>
      </c>
      <c r="K329" s="1" t="s">
        <v>5709</v>
      </c>
      <c r="L329" s="1" t="str">
        <f t="shared" si="0"/>
        <v>2022-05-22</v>
      </c>
      <c r="M329" s="1" t="s">
        <v>4079</v>
      </c>
      <c r="N329" s="1" t="s">
        <v>11657</v>
      </c>
      <c r="O329" s="1" t="s">
        <v>2285</v>
      </c>
      <c r="P329" s="1" t="s">
        <v>50</v>
      </c>
      <c r="Q329" s="1" t="s">
        <v>10143</v>
      </c>
      <c r="R329" s="1" t="s">
        <v>10144</v>
      </c>
      <c r="S329" s="1" t="s">
        <v>10145</v>
      </c>
      <c r="T329" s="1" t="s">
        <v>10143</v>
      </c>
      <c r="U329" s="1" t="s">
        <v>10144</v>
      </c>
      <c r="V329" s="1" t="s">
        <v>10145</v>
      </c>
      <c r="W329" s="1" t="s">
        <v>12811</v>
      </c>
      <c r="X329" s="1" t="s">
        <v>12812</v>
      </c>
      <c r="Y329" s="1" t="s">
        <v>12813</v>
      </c>
      <c r="Z329" s="1" t="s">
        <v>12811</v>
      </c>
      <c r="AA329" s="1" t="s">
        <v>12812</v>
      </c>
      <c r="AB329" s="1" t="s">
        <v>12813</v>
      </c>
      <c r="AC329" s="1" t="s">
        <v>12814</v>
      </c>
      <c r="AD329" s="1" t="s">
        <v>12815</v>
      </c>
      <c r="AE329" s="1" t="s">
        <v>52</v>
      </c>
      <c r="AF329" s="1" t="s">
        <v>52</v>
      </c>
      <c r="AG329" s="1" t="s">
        <v>12816</v>
      </c>
      <c r="AH329" s="1" t="s">
        <v>12817</v>
      </c>
      <c r="AI329" s="1" t="s">
        <v>10154</v>
      </c>
      <c r="AJ329" s="1" t="s">
        <v>12818</v>
      </c>
      <c r="AK329" s="1" t="s">
        <v>60</v>
      </c>
      <c r="AL329" s="1" t="s">
        <v>60</v>
      </c>
      <c r="AM329" s="1" t="s">
        <v>60</v>
      </c>
      <c r="AN329" s="1" t="s">
        <v>60</v>
      </c>
      <c r="AO329" s="1" t="s">
        <v>60</v>
      </c>
      <c r="AP329" s="1" t="s">
        <v>60</v>
      </c>
      <c r="AQ329" s="1" t="s">
        <v>60</v>
      </c>
      <c r="AR329" s="1" t="s">
        <v>60</v>
      </c>
      <c r="AS329" s="1" t="s">
        <v>60</v>
      </c>
      <c r="AT329" s="1" t="s">
        <v>60</v>
      </c>
      <c r="AU329" s="1" t="s">
        <v>60</v>
      </c>
      <c r="AV329" s="1" t="s">
        <v>60</v>
      </c>
      <c r="AW329" s="1" t="s">
        <v>60</v>
      </c>
      <c r="AX329" s="1" t="s">
        <v>60</v>
      </c>
      <c r="AY329" s="1" t="s">
        <v>60</v>
      </c>
      <c r="AZ329" s="1" t="s">
        <v>60</v>
      </c>
      <c r="BA329" s="1" t="s">
        <v>59</v>
      </c>
    </row>
    <row r="330" spans="1:53" ht="15.75" customHeight="1">
      <c r="A330" s="1" t="s">
        <v>12819</v>
      </c>
      <c r="B330" s="1" t="s">
        <v>12820</v>
      </c>
      <c r="C330" s="1" t="s">
        <v>12821</v>
      </c>
      <c r="D330" s="1" t="s">
        <v>12822</v>
      </c>
      <c r="E330" s="1" t="s">
        <v>808</v>
      </c>
      <c r="F330" s="1" t="s">
        <v>10160</v>
      </c>
      <c r="G330" s="1" t="s">
        <v>9847</v>
      </c>
      <c r="H330" s="1" t="s">
        <v>1176</v>
      </c>
      <c r="I330" s="1" t="s">
        <v>43</v>
      </c>
      <c r="J330" s="1" t="s">
        <v>44</v>
      </c>
      <c r="K330" s="1" t="s">
        <v>5709</v>
      </c>
      <c r="L330" s="1" t="str">
        <f t="shared" si="0"/>
        <v>2022-05-22</v>
      </c>
      <c r="M330" s="1" t="s">
        <v>4079</v>
      </c>
      <c r="N330" s="1" t="s">
        <v>11657</v>
      </c>
      <c r="O330" s="1" t="s">
        <v>2285</v>
      </c>
      <c r="P330" s="1" t="s">
        <v>50</v>
      </c>
      <c r="Q330" s="1" t="s">
        <v>10161</v>
      </c>
      <c r="R330" s="1" t="s">
        <v>10162</v>
      </c>
      <c r="S330" s="1" t="s">
        <v>10163</v>
      </c>
      <c r="T330" s="1" t="s">
        <v>10161</v>
      </c>
      <c r="U330" s="1" t="s">
        <v>10162</v>
      </c>
      <c r="V330" s="1" t="s">
        <v>10163</v>
      </c>
      <c r="W330" s="1" t="s">
        <v>12823</v>
      </c>
      <c r="X330" s="1" t="s">
        <v>12824</v>
      </c>
      <c r="Y330" s="1" t="s">
        <v>12825</v>
      </c>
      <c r="Z330" s="1" t="s">
        <v>12823</v>
      </c>
      <c r="AA330" s="1" t="s">
        <v>12824</v>
      </c>
      <c r="AB330" s="1" t="s">
        <v>12825</v>
      </c>
      <c r="AC330" s="1" t="s">
        <v>11463</v>
      </c>
      <c r="AD330" s="1" t="s">
        <v>10169</v>
      </c>
      <c r="AE330" s="1" t="s">
        <v>52</v>
      </c>
      <c r="AF330" s="1" t="s">
        <v>52</v>
      </c>
      <c r="AG330" s="1" t="s">
        <v>11464</v>
      </c>
      <c r="AH330" s="1" t="s">
        <v>10171</v>
      </c>
      <c r="AI330" s="1" t="s">
        <v>10172</v>
      </c>
      <c r="AJ330" s="1" t="s">
        <v>12826</v>
      </c>
      <c r="AK330" s="1" t="s">
        <v>60</v>
      </c>
      <c r="AL330" s="1" t="s">
        <v>60</v>
      </c>
      <c r="AM330" s="1" t="s">
        <v>60</v>
      </c>
      <c r="AN330" s="1" t="s">
        <v>60</v>
      </c>
      <c r="AO330" s="1" t="s">
        <v>60</v>
      </c>
      <c r="AP330" s="1" t="s">
        <v>60</v>
      </c>
      <c r="AQ330" s="1" t="s">
        <v>60</v>
      </c>
      <c r="AR330" s="1" t="s">
        <v>60</v>
      </c>
      <c r="AS330" s="1" t="s">
        <v>60</v>
      </c>
      <c r="AT330" s="1" t="s">
        <v>60</v>
      </c>
      <c r="AU330" s="1" t="s">
        <v>60</v>
      </c>
      <c r="AV330" s="1" t="s">
        <v>60</v>
      </c>
      <c r="AW330" s="1" t="s">
        <v>60</v>
      </c>
      <c r="AX330" s="1" t="s">
        <v>60</v>
      </c>
      <c r="AY330" s="1" t="s">
        <v>60</v>
      </c>
      <c r="AZ330" s="1" t="s">
        <v>60</v>
      </c>
      <c r="BA330" s="1" t="s">
        <v>59</v>
      </c>
    </row>
    <row r="331" spans="1:53" ht="15.75" customHeight="1">
      <c r="A331" s="1" t="s">
        <v>12827</v>
      </c>
      <c r="B331" s="1" t="s">
        <v>12828</v>
      </c>
      <c r="C331" s="1" t="s">
        <v>12829</v>
      </c>
      <c r="D331" s="1" t="s">
        <v>12830</v>
      </c>
      <c r="E331" s="1" t="s">
        <v>1087</v>
      </c>
      <c r="F331" s="1" t="s">
        <v>1277</v>
      </c>
      <c r="G331" s="1" t="s">
        <v>10178</v>
      </c>
      <c r="H331" s="1" t="s">
        <v>60</v>
      </c>
      <c r="I331" s="1" t="s">
        <v>43</v>
      </c>
      <c r="J331" s="1" t="s">
        <v>44</v>
      </c>
      <c r="K331" s="1" t="s">
        <v>5709</v>
      </c>
      <c r="L331" s="1" t="str">
        <f t="shared" si="0"/>
        <v>2022-05-22</v>
      </c>
      <c r="M331" s="1" t="s">
        <v>4079</v>
      </c>
      <c r="N331" s="1" t="s">
        <v>12831</v>
      </c>
      <c r="O331" s="1" t="s">
        <v>2285</v>
      </c>
      <c r="P331" s="1" t="s">
        <v>50</v>
      </c>
      <c r="Q331" s="1" t="s">
        <v>10180</v>
      </c>
      <c r="R331" s="1" t="s">
        <v>10181</v>
      </c>
      <c r="S331" s="1" t="s">
        <v>10182</v>
      </c>
      <c r="T331" s="1" t="s">
        <v>10180</v>
      </c>
      <c r="U331" s="1" t="s">
        <v>10181</v>
      </c>
      <c r="V331" s="1" t="s">
        <v>10182</v>
      </c>
      <c r="W331" s="1" t="s">
        <v>12832</v>
      </c>
      <c r="X331" s="1" t="s">
        <v>12833</v>
      </c>
      <c r="Y331" s="1" t="s">
        <v>12834</v>
      </c>
      <c r="Z331" s="1" t="s">
        <v>12832</v>
      </c>
      <c r="AA331" s="1" t="s">
        <v>12833</v>
      </c>
      <c r="AB331" s="1" t="s">
        <v>12834</v>
      </c>
      <c r="AC331" s="1" t="s">
        <v>12835</v>
      </c>
      <c r="AD331" s="1" t="s">
        <v>12836</v>
      </c>
      <c r="AE331" s="1" t="s">
        <v>52</v>
      </c>
      <c r="AF331" s="1" t="s">
        <v>52</v>
      </c>
      <c r="AG331" s="1" t="s">
        <v>12837</v>
      </c>
      <c r="AH331" s="1" t="s">
        <v>12838</v>
      </c>
      <c r="AI331" s="1" t="s">
        <v>10190</v>
      </c>
      <c r="AJ331" s="1" t="s">
        <v>12839</v>
      </c>
      <c r="AK331" s="1" t="s">
        <v>60</v>
      </c>
      <c r="AL331" s="1" t="s">
        <v>60</v>
      </c>
      <c r="AM331" s="1" t="s">
        <v>60</v>
      </c>
      <c r="AN331" s="1" t="s">
        <v>60</v>
      </c>
      <c r="AO331" s="1" t="s">
        <v>60</v>
      </c>
      <c r="AP331" s="1" t="s">
        <v>60</v>
      </c>
      <c r="AQ331" s="1" t="s">
        <v>60</v>
      </c>
      <c r="AR331" s="1" t="s">
        <v>60</v>
      </c>
      <c r="AS331" s="1" t="s">
        <v>60</v>
      </c>
      <c r="AT331" s="1" t="s">
        <v>60</v>
      </c>
      <c r="AU331" s="1" t="s">
        <v>60</v>
      </c>
      <c r="AV331" s="1" t="s">
        <v>60</v>
      </c>
      <c r="AW331" s="1" t="s">
        <v>10192</v>
      </c>
      <c r="AX331" s="1" t="s">
        <v>10193</v>
      </c>
      <c r="AY331" s="1" t="s">
        <v>10194</v>
      </c>
      <c r="AZ331" s="1" t="s">
        <v>10195</v>
      </c>
      <c r="BA331" s="1" t="s">
        <v>60</v>
      </c>
    </row>
    <row r="332" spans="1:53" ht="15.75" customHeight="1">
      <c r="A332" s="1" t="s">
        <v>12840</v>
      </c>
      <c r="B332" s="1" t="s">
        <v>12841</v>
      </c>
      <c r="C332" s="1" t="s">
        <v>12842</v>
      </c>
      <c r="D332" s="1" t="s">
        <v>12843</v>
      </c>
      <c r="E332" s="1" t="s">
        <v>808</v>
      </c>
      <c r="F332" s="1" t="s">
        <v>10200</v>
      </c>
      <c r="G332" s="1" t="s">
        <v>10201</v>
      </c>
      <c r="H332" s="1" t="s">
        <v>42</v>
      </c>
      <c r="I332" s="1" t="s">
        <v>43</v>
      </c>
      <c r="J332" s="1" t="s">
        <v>44</v>
      </c>
      <c r="K332" s="1" t="s">
        <v>5709</v>
      </c>
      <c r="L332" s="1" t="str">
        <f t="shared" si="0"/>
        <v>2022-05-22</v>
      </c>
      <c r="M332" s="1" t="s">
        <v>4079</v>
      </c>
      <c r="N332" s="1" t="s">
        <v>12844</v>
      </c>
      <c r="O332" s="1" t="s">
        <v>124</v>
      </c>
      <c r="P332" s="1" t="s">
        <v>50</v>
      </c>
      <c r="Q332" s="1" t="s">
        <v>10203</v>
      </c>
      <c r="R332" s="1" t="s">
        <v>10204</v>
      </c>
      <c r="S332" s="1" t="s">
        <v>10205</v>
      </c>
      <c r="T332" s="1" t="s">
        <v>10203</v>
      </c>
      <c r="U332" s="1" t="s">
        <v>10204</v>
      </c>
      <c r="V332" s="1" t="s">
        <v>10205</v>
      </c>
      <c r="W332" s="1" t="s">
        <v>12845</v>
      </c>
      <c r="X332" s="1" t="s">
        <v>12846</v>
      </c>
      <c r="Y332" s="1" t="s">
        <v>12847</v>
      </c>
      <c r="Z332" s="1" t="s">
        <v>12845</v>
      </c>
      <c r="AA332" s="1" t="s">
        <v>12846</v>
      </c>
      <c r="AB332" s="1" t="s">
        <v>12847</v>
      </c>
      <c r="AC332" s="1" t="s">
        <v>12848</v>
      </c>
      <c r="AD332" s="1" t="s">
        <v>12849</v>
      </c>
      <c r="AE332" s="1" t="s">
        <v>52</v>
      </c>
      <c r="AF332" s="1" t="s">
        <v>52</v>
      </c>
      <c r="AG332" s="1" t="s">
        <v>12850</v>
      </c>
      <c r="AH332" s="1" t="s">
        <v>12851</v>
      </c>
      <c r="AI332" s="1" t="s">
        <v>10213</v>
      </c>
      <c r="AJ332" s="1" t="s">
        <v>12852</v>
      </c>
      <c r="AK332" s="1" t="s">
        <v>60</v>
      </c>
      <c r="AL332" s="1" t="s">
        <v>60</v>
      </c>
      <c r="AM332" s="1" t="s">
        <v>60</v>
      </c>
      <c r="AN332" s="1" t="s">
        <v>60</v>
      </c>
      <c r="AO332" s="1" t="s">
        <v>60</v>
      </c>
      <c r="AP332" s="1" t="s">
        <v>60</v>
      </c>
      <c r="AQ332" s="1" t="s">
        <v>60</v>
      </c>
      <c r="AR332" s="1" t="s">
        <v>60</v>
      </c>
      <c r="AS332" s="1" t="s">
        <v>60</v>
      </c>
      <c r="AT332" s="1" t="s">
        <v>60</v>
      </c>
      <c r="AU332" s="1" t="s">
        <v>60</v>
      </c>
      <c r="AV332" s="1" t="s">
        <v>60</v>
      </c>
      <c r="AW332" s="1" t="s">
        <v>10215</v>
      </c>
      <c r="AX332" s="1" t="s">
        <v>10216</v>
      </c>
      <c r="AY332" s="1" t="s">
        <v>10217</v>
      </c>
      <c r="AZ332" s="1" t="s">
        <v>10218</v>
      </c>
      <c r="BA332" s="1" t="s">
        <v>59</v>
      </c>
    </row>
    <row r="333" spans="1:53" ht="15.75" customHeight="1">
      <c r="A333" s="1" t="s">
        <v>12853</v>
      </c>
      <c r="B333" s="1" t="s">
        <v>12854</v>
      </c>
      <c r="C333" s="1" t="s">
        <v>12855</v>
      </c>
      <c r="D333" s="1" t="s">
        <v>12856</v>
      </c>
      <c r="E333" s="1" t="s">
        <v>2150</v>
      </c>
      <c r="F333" s="1" t="s">
        <v>9866</v>
      </c>
      <c r="G333" s="1" t="s">
        <v>2151</v>
      </c>
      <c r="H333" s="1" t="s">
        <v>60</v>
      </c>
      <c r="I333" s="1" t="s">
        <v>43</v>
      </c>
      <c r="J333" s="1" t="s">
        <v>44</v>
      </c>
      <c r="K333" s="1" t="s">
        <v>5709</v>
      </c>
      <c r="L333" s="1" t="str">
        <f t="shared" si="0"/>
        <v>2022-05-22</v>
      </c>
      <c r="M333" s="1" t="s">
        <v>4079</v>
      </c>
      <c r="N333" s="1" t="s">
        <v>6966</v>
      </c>
      <c r="O333" s="1" t="s">
        <v>124</v>
      </c>
      <c r="P333" s="1" t="s">
        <v>50</v>
      </c>
      <c r="Q333" s="1" t="s">
        <v>9868</v>
      </c>
      <c r="R333" s="1" t="s">
        <v>9869</v>
      </c>
      <c r="S333" s="1" t="s">
        <v>8311</v>
      </c>
      <c r="T333" s="1" t="s">
        <v>9868</v>
      </c>
      <c r="U333" s="1" t="s">
        <v>9869</v>
      </c>
      <c r="V333" s="1" t="s">
        <v>8311</v>
      </c>
      <c r="W333" s="1" t="s">
        <v>12857</v>
      </c>
      <c r="X333" s="1" t="s">
        <v>12858</v>
      </c>
      <c r="Y333" s="1" t="s">
        <v>12859</v>
      </c>
      <c r="Z333" s="1" t="s">
        <v>12857</v>
      </c>
      <c r="AA333" s="1" t="s">
        <v>12858</v>
      </c>
      <c r="AB333" s="1" t="s">
        <v>12859</v>
      </c>
      <c r="AC333" s="1" t="s">
        <v>12860</v>
      </c>
      <c r="AD333" s="1" t="s">
        <v>12861</v>
      </c>
      <c r="AE333" s="1" t="s">
        <v>52</v>
      </c>
      <c r="AF333" s="1" t="s">
        <v>52</v>
      </c>
      <c r="AG333" s="1" t="s">
        <v>12862</v>
      </c>
      <c r="AH333" s="1" t="s">
        <v>12863</v>
      </c>
      <c r="AI333" s="1" t="s">
        <v>9878</v>
      </c>
      <c r="AJ333" s="1" t="s">
        <v>12864</v>
      </c>
      <c r="AK333" s="1" t="s">
        <v>60</v>
      </c>
      <c r="AL333" s="1" t="s">
        <v>60</v>
      </c>
      <c r="AM333" s="1" t="s">
        <v>60</v>
      </c>
      <c r="AN333" s="1" t="s">
        <v>60</v>
      </c>
      <c r="AO333" s="1" t="s">
        <v>60</v>
      </c>
      <c r="AP333" s="1" t="s">
        <v>60</v>
      </c>
      <c r="AQ333" s="1" t="s">
        <v>60</v>
      </c>
      <c r="AR333" s="1" t="s">
        <v>60</v>
      </c>
      <c r="AS333" s="1" t="s">
        <v>60</v>
      </c>
      <c r="AT333" s="1" t="s">
        <v>60</v>
      </c>
      <c r="AU333" s="1" t="s">
        <v>60</v>
      </c>
      <c r="AV333" s="1" t="s">
        <v>60</v>
      </c>
      <c r="AW333" s="1" t="s">
        <v>9880</v>
      </c>
      <c r="AX333" s="1" t="s">
        <v>9880</v>
      </c>
      <c r="AY333" s="1" t="s">
        <v>9881</v>
      </c>
      <c r="AZ333" s="1" t="s">
        <v>9882</v>
      </c>
      <c r="BA333" s="1" t="s">
        <v>59</v>
      </c>
    </row>
    <row r="334" spans="1:53" ht="15.75" customHeight="1">
      <c r="A334" s="1" t="s">
        <v>12865</v>
      </c>
      <c r="B334" s="1" t="s">
        <v>12866</v>
      </c>
      <c r="C334" s="1" t="s">
        <v>12867</v>
      </c>
      <c r="D334" s="1" t="s">
        <v>12868</v>
      </c>
      <c r="E334" s="1" t="s">
        <v>808</v>
      </c>
      <c r="F334" s="1" t="s">
        <v>9887</v>
      </c>
      <c r="G334" s="1" t="s">
        <v>9888</v>
      </c>
      <c r="H334" s="1" t="s">
        <v>1176</v>
      </c>
      <c r="I334" s="1" t="s">
        <v>43</v>
      </c>
      <c r="J334" s="1" t="s">
        <v>44</v>
      </c>
      <c r="K334" s="1" t="s">
        <v>5709</v>
      </c>
      <c r="L334" s="1" t="str">
        <f t="shared" si="0"/>
        <v>2022-05-22</v>
      </c>
      <c r="M334" s="1" t="s">
        <v>4079</v>
      </c>
      <c r="N334" s="1" t="s">
        <v>12869</v>
      </c>
      <c r="O334" s="1" t="s">
        <v>2285</v>
      </c>
      <c r="P334" s="1" t="s">
        <v>50</v>
      </c>
      <c r="Q334" s="1" t="s">
        <v>9890</v>
      </c>
      <c r="R334" s="1" t="s">
        <v>9891</v>
      </c>
      <c r="S334" s="1" t="s">
        <v>9892</v>
      </c>
      <c r="T334" s="1" t="s">
        <v>9890</v>
      </c>
      <c r="U334" s="1" t="s">
        <v>9891</v>
      </c>
      <c r="V334" s="1" t="s">
        <v>9892</v>
      </c>
      <c r="W334" s="1" t="s">
        <v>12870</v>
      </c>
      <c r="X334" s="1" t="s">
        <v>12871</v>
      </c>
      <c r="Y334" s="1" t="s">
        <v>12872</v>
      </c>
      <c r="Z334" s="1" t="s">
        <v>12870</v>
      </c>
      <c r="AA334" s="1" t="s">
        <v>12871</v>
      </c>
      <c r="AB334" s="1" t="s">
        <v>12872</v>
      </c>
      <c r="AC334" s="1" t="s">
        <v>12873</v>
      </c>
      <c r="AD334" s="1" t="s">
        <v>12874</v>
      </c>
      <c r="AE334" s="1" t="s">
        <v>52</v>
      </c>
      <c r="AF334" s="1" t="s">
        <v>52</v>
      </c>
      <c r="AG334" s="1" t="s">
        <v>12875</v>
      </c>
      <c r="AH334" s="1" t="s">
        <v>12876</v>
      </c>
      <c r="AI334" s="1" t="s">
        <v>9900</v>
      </c>
      <c r="AJ334" s="1" t="s">
        <v>12877</v>
      </c>
      <c r="AK334" s="1" t="s">
        <v>60</v>
      </c>
      <c r="AL334" s="1" t="s">
        <v>60</v>
      </c>
      <c r="AM334" s="1" t="s">
        <v>60</v>
      </c>
      <c r="AN334" s="1" t="s">
        <v>60</v>
      </c>
      <c r="AO334" s="1" t="s">
        <v>60</v>
      </c>
      <c r="AP334" s="1" t="s">
        <v>60</v>
      </c>
      <c r="AQ334" s="1" t="s">
        <v>60</v>
      </c>
      <c r="AR334" s="1" t="s">
        <v>60</v>
      </c>
      <c r="AS334" s="1" t="s">
        <v>60</v>
      </c>
      <c r="AT334" s="1" t="s">
        <v>60</v>
      </c>
      <c r="AU334" s="1" t="s">
        <v>60</v>
      </c>
      <c r="AV334" s="1" t="s">
        <v>60</v>
      </c>
      <c r="AW334" s="1" t="s">
        <v>60</v>
      </c>
      <c r="AX334" s="1" t="s">
        <v>60</v>
      </c>
      <c r="AY334" s="1" t="s">
        <v>60</v>
      </c>
      <c r="AZ334" s="1" t="s">
        <v>60</v>
      </c>
      <c r="BA334" s="1" t="s">
        <v>59</v>
      </c>
    </row>
    <row r="335" spans="1:53" ht="15.75" customHeight="1">
      <c r="A335" s="1" t="s">
        <v>12878</v>
      </c>
      <c r="B335" s="1" t="s">
        <v>12879</v>
      </c>
      <c r="C335" s="1" t="s">
        <v>12880</v>
      </c>
      <c r="D335" s="1" t="s">
        <v>12881</v>
      </c>
      <c r="E335" s="1" t="s">
        <v>1087</v>
      </c>
      <c r="F335" s="1" t="s">
        <v>1353</v>
      </c>
      <c r="G335" s="1" t="s">
        <v>9906</v>
      </c>
      <c r="H335" s="1" t="s">
        <v>60</v>
      </c>
      <c r="I335" s="1" t="s">
        <v>43</v>
      </c>
      <c r="J335" s="1" t="s">
        <v>44</v>
      </c>
      <c r="K335" s="1" t="s">
        <v>5709</v>
      </c>
      <c r="L335" s="1" t="str">
        <f t="shared" si="0"/>
        <v>2022-05-22</v>
      </c>
      <c r="M335" s="1" t="s">
        <v>4079</v>
      </c>
      <c r="N335" s="1" t="s">
        <v>12882</v>
      </c>
      <c r="O335" s="1" t="s">
        <v>2285</v>
      </c>
      <c r="P335" s="1" t="s">
        <v>50</v>
      </c>
      <c r="Q335" s="1" t="s">
        <v>9908</v>
      </c>
      <c r="R335" s="1" t="s">
        <v>9909</v>
      </c>
      <c r="S335" s="1" t="s">
        <v>9910</v>
      </c>
      <c r="T335" s="1" t="s">
        <v>9908</v>
      </c>
      <c r="U335" s="1" t="s">
        <v>9909</v>
      </c>
      <c r="V335" s="1" t="s">
        <v>9910</v>
      </c>
      <c r="W335" s="1" t="s">
        <v>12883</v>
      </c>
      <c r="X335" s="1" t="s">
        <v>12884</v>
      </c>
      <c r="Y335" s="1" t="s">
        <v>12885</v>
      </c>
      <c r="Z335" s="1" t="s">
        <v>12883</v>
      </c>
      <c r="AA335" s="1" t="s">
        <v>12884</v>
      </c>
      <c r="AB335" s="1" t="s">
        <v>12885</v>
      </c>
      <c r="AC335" s="1" t="s">
        <v>10829</v>
      </c>
      <c r="AD335" s="1" t="s">
        <v>10830</v>
      </c>
      <c r="AE335" s="1" t="s">
        <v>52</v>
      </c>
      <c r="AF335" s="1" t="s">
        <v>52</v>
      </c>
      <c r="AG335" s="1" t="s">
        <v>10831</v>
      </c>
      <c r="AH335" s="1" t="s">
        <v>10832</v>
      </c>
      <c r="AI335" s="1" t="s">
        <v>9918</v>
      </c>
      <c r="AJ335" s="1" t="s">
        <v>12886</v>
      </c>
      <c r="AK335" s="1" t="s">
        <v>60</v>
      </c>
      <c r="AL335" s="1" t="s">
        <v>60</v>
      </c>
      <c r="AM335" s="1" t="s">
        <v>60</v>
      </c>
      <c r="AN335" s="1" t="s">
        <v>60</v>
      </c>
      <c r="AO335" s="1" t="s">
        <v>60</v>
      </c>
      <c r="AP335" s="1" t="s">
        <v>60</v>
      </c>
      <c r="AQ335" s="1" t="s">
        <v>60</v>
      </c>
      <c r="AR335" s="1" t="s">
        <v>60</v>
      </c>
      <c r="AS335" s="1" t="s">
        <v>60</v>
      </c>
      <c r="AT335" s="1" t="s">
        <v>60</v>
      </c>
      <c r="AU335" s="1" t="s">
        <v>60</v>
      </c>
      <c r="AV335" s="1" t="s">
        <v>60</v>
      </c>
      <c r="AW335" s="1" t="s">
        <v>60</v>
      </c>
      <c r="AX335" s="1" t="s">
        <v>60</v>
      </c>
      <c r="AY335" s="1" t="s">
        <v>60</v>
      </c>
      <c r="AZ335" s="1" t="s">
        <v>60</v>
      </c>
      <c r="BA335" s="1" t="s">
        <v>60</v>
      </c>
    </row>
    <row r="336" spans="1:53" ht="15.75" customHeight="1">
      <c r="A336" s="1" t="s">
        <v>12887</v>
      </c>
      <c r="B336" s="1" t="s">
        <v>12888</v>
      </c>
      <c r="C336" s="1" t="s">
        <v>12889</v>
      </c>
      <c r="D336" s="1" t="s">
        <v>12890</v>
      </c>
      <c r="E336" s="1" t="s">
        <v>1087</v>
      </c>
      <c r="F336" s="1" t="s">
        <v>1228</v>
      </c>
      <c r="G336" s="1" t="s">
        <v>9906</v>
      </c>
      <c r="H336" s="1" t="s">
        <v>60</v>
      </c>
      <c r="I336" s="1" t="s">
        <v>717</v>
      </c>
      <c r="J336" s="1" t="s">
        <v>44</v>
      </c>
      <c r="K336" s="1" t="s">
        <v>5709</v>
      </c>
      <c r="L336" s="1" t="str">
        <f t="shared" si="0"/>
        <v>2022-05-22</v>
      </c>
      <c r="M336" s="1" t="s">
        <v>4079</v>
      </c>
      <c r="N336" s="1" t="s">
        <v>12882</v>
      </c>
      <c r="O336" s="1" t="s">
        <v>124</v>
      </c>
      <c r="P336" s="1" t="s">
        <v>50</v>
      </c>
      <c r="Q336" s="1" t="s">
        <v>9925</v>
      </c>
      <c r="R336" s="1" t="s">
        <v>9926</v>
      </c>
      <c r="S336" s="1" t="s">
        <v>9927</v>
      </c>
      <c r="T336" s="1" t="s">
        <v>9925</v>
      </c>
      <c r="U336" s="1" t="s">
        <v>9926</v>
      </c>
      <c r="V336" s="1" t="s">
        <v>9927</v>
      </c>
      <c r="W336" s="1" t="s">
        <v>12891</v>
      </c>
      <c r="X336" s="1" t="s">
        <v>12892</v>
      </c>
      <c r="Y336" s="1" t="s">
        <v>12893</v>
      </c>
      <c r="Z336" s="1" t="s">
        <v>12891</v>
      </c>
      <c r="AA336" s="1" t="s">
        <v>12892</v>
      </c>
      <c r="AB336" s="1" t="s">
        <v>12893</v>
      </c>
      <c r="AC336" s="1" t="s">
        <v>10841</v>
      </c>
      <c r="AD336" s="1" t="s">
        <v>10842</v>
      </c>
      <c r="AE336" s="1" t="s">
        <v>52</v>
      </c>
      <c r="AF336" s="1" t="s">
        <v>52</v>
      </c>
      <c r="AG336" s="1" t="s">
        <v>10843</v>
      </c>
      <c r="AH336" s="1" t="s">
        <v>10844</v>
      </c>
      <c r="AI336" s="1" t="s">
        <v>9936</v>
      </c>
      <c r="AJ336" s="1" t="s">
        <v>12894</v>
      </c>
      <c r="AK336" s="1" t="s">
        <v>60</v>
      </c>
      <c r="AL336" s="1" t="s">
        <v>60</v>
      </c>
      <c r="AM336" s="1" t="s">
        <v>60</v>
      </c>
      <c r="AN336" s="1" t="s">
        <v>60</v>
      </c>
      <c r="AO336" s="1" t="s">
        <v>60</v>
      </c>
      <c r="AP336" s="1" t="s">
        <v>60</v>
      </c>
      <c r="AQ336" s="1" t="s">
        <v>60</v>
      </c>
      <c r="AR336" s="1" t="s">
        <v>60</v>
      </c>
      <c r="AS336" s="1" t="s">
        <v>60</v>
      </c>
      <c r="AT336" s="1" t="s">
        <v>60</v>
      </c>
      <c r="AU336" s="1" t="s">
        <v>60</v>
      </c>
      <c r="AV336" s="1" t="s">
        <v>60</v>
      </c>
      <c r="AW336" s="1" t="s">
        <v>60</v>
      </c>
      <c r="AX336" s="1" t="s">
        <v>60</v>
      </c>
      <c r="AY336" s="1" t="s">
        <v>60</v>
      </c>
      <c r="AZ336" s="1" t="s">
        <v>60</v>
      </c>
      <c r="BA336" s="1" t="s">
        <v>59</v>
      </c>
    </row>
    <row r="337" spans="1:53" ht="15.75" customHeight="1">
      <c r="A337" s="1" t="s">
        <v>12895</v>
      </c>
      <c r="B337" s="1" t="s">
        <v>12896</v>
      </c>
      <c r="C337" s="1" t="s">
        <v>12897</v>
      </c>
      <c r="D337" s="1" t="s">
        <v>12898</v>
      </c>
      <c r="E337" s="1" t="s">
        <v>808</v>
      </c>
      <c r="F337" s="1" t="s">
        <v>8459</v>
      </c>
      <c r="G337" s="1" t="s">
        <v>8330</v>
      </c>
      <c r="H337" s="1" t="s">
        <v>42</v>
      </c>
      <c r="I337" s="1" t="s">
        <v>717</v>
      </c>
      <c r="J337" s="1" t="s">
        <v>44</v>
      </c>
      <c r="K337" s="1" t="s">
        <v>5709</v>
      </c>
      <c r="L337" s="1" t="str">
        <f t="shared" si="0"/>
        <v>2022-05-22</v>
      </c>
      <c r="M337" s="1" t="s">
        <v>4079</v>
      </c>
      <c r="N337" s="1" t="s">
        <v>12899</v>
      </c>
      <c r="O337" s="1" t="s">
        <v>124</v>
      </c>
      <c r="P337" s="1" t="s">
        <v>50</v>
      </c>
      <c r="Q337" s="1" t="s">
        <v>8460</v>
      </c>
      <c r="R337" s="1" t="s">
        <v>8461</v>
      </c>
      <c r="S337" s="1" t="s">
        <v>8462</v>
      </c>
      <c r="T337" s="1" t="s">
        <v>8463</v>
      </c>
      <c r="U337" s="1" t="s">
        <v>8461</v>
      </c>
      <c r="V337" s="1" t="s">
        <v>8462</v>
      </c>
      <c r="W337" s="1" t="s">
        <v>12900</v>
      </c>
      <c r="X337" s="1" t="s">
        <v>12901</v>
      </c>
      <c r="Y337" s="1" t="s">
        <v>12902</v>
      </c>
      <c r="Z337" s="1" t="s">
        <v>12900</v>
      </c>
      <c r="AA337" s="1" t="s">
        <v>12901</v>
      </c>
      <c r="AB337" s="1" t="s">
        <v>12902</v>
      </c>
      <c r="AC337" s="1" t="s">
        <v>12903</v>
      </c>
      <c r="AD337" s="1" t="s">
        <v>12904</v>
      </c>
      <c r="AE337" s="1" t="s">
        <v>52</v>
      </c>
      <c r="AF337" s="1" t="s">
        <v>52</v>
      </c>
      <c r="AG337" s="1" t="s">
        <v>12905</v>
      </c>
      <c r="AH337" s="1" t="s">
        <v>12906</v>
      </c>
      <c r="AI337" s="1" t="s">
        <v>8474</v>
      </c>
      <c r="AJ337" s="1" t="s">
        <v>12907</v>
      </c>
      <c r="AK337" s="1" t="s">
        <v>60</v>
      </c>
      <c r="AL337" s="1" t="s">
        <v>60</v>
      </c>
      <c r="AM337" s="1" t="s">
        <v>60</v>
      </c>
      <c r="AN337" s="1" t="s">
        <v>60</v>
      </c>
      <c r="AO337" s="1" t="s">
        <v>60</v>
      </c>
      <c r="AP337" s="1" t="s">
        <v>60</v>
      </c>
      <c r="AQ337" s="1" t="s">
        <v>60</v>
      </c>
      <c r="AR337" s="1" t="s">
        <v>60</v>
      </c>
      <c r="AS337" s="1" t="s">
        <v>60</v>
      </c>
      <c r="AT337" s="1" t="s">
        <v>60</v>
      </c>
      <c r="AU337" s="1" t="s">
        <v>60</v>
      </c>
      <c r="AV337" s="1" t="s">
        <v>60</v>
      </c>
      <c r="AW337" s="1" t="s">
        <v>60</v>
      </c>
      <c r="AX337" s="1" t="s">
        <v>60</v>
      </c>
      <c r="AY337" s="1" t="s">
        <v>60</v>
      </c>
      <c r="AZ337" s="1" t="s">
        <v>60</v>
      </c>
      <c r="BA337" s="1" t="s">
        <v>59</v>
      </c>
    </row>
    <row r="338" spans="1:53" ht="15.75" customHeight="1">
      <c r="A338" s="1" t="s">
        <v>12908</v>
      </c>
      <c r="B338" s="1" t="s">
        <v>12909</v>
      </c>
      <c r="C338" s="1" t="s">
        <v>12910</v>
      </c>
      <c r="D338" s="1" t="s">
        <v>12911</v>
      </c>
      <c r="E338" s="1" t="s">
        <v>808</v>
      </c>
      <c r="F338" s="1" t="s">
        <v>8480</v>
      </c>
      <c r="G338" s="1" t="s">
        <v>8330</v>
      </c>
      <c r="H338" s="1" t="s">
        <v>42</v>
      </c>
      <c r="I338" s="1" t="s">
        <v>43</v>
      </c>
      <c r="J338" s="1" t="s">
        <v>44</v>
      </c>
      <c r="K338" s="1" t="s">
        <v>5709</v>
      </c>
      <c r="L338" s="1" t="str">
        <f t="shared" si="0"/>
        <v>2022-05-22</v>
      </c>
      <c r="M338" s="1" t="s">
        <v>4079</v>
      </c>
      <c r="N338" s="1" t="s">
        <v>12899</v>
      </c>
      <c r="O338" s="1" t="s">
        <v>124</v>
      </c>
      <c r="P338" s="1" t="s">
        <v>50</v>
      </c>
      <c r="Q338" s="1" t="s">
        <v>8332</v>
      </c>
      <c r="R338" s="1" t="s">
        <v>8333</v>
      </c>
      <c r="S338" s="1" t="s">
        <v>8334</v>
      </c>
      <c r="T338" s="1" t="s">
        <v>8335</v>
      </c>
      <c r="U338" s="1" t="s">
        <v>8333</v>
      </c>
      <c r="V338" s="1" t="s">
        <v>8334</v>
      </c>
      <c r="W338" s="1" t="s">
        <v>12912</v>
      </c>
      <c r="X338" s="1" t="s">
        <v>12913</v>
      </c>
      <c r="Y338" s="1" t="s">
        <v>12914</v>
      </c>
      <c r="Z338" s="1" t="s">
        <v>12912</v>
      </c>
      <c r="AA338" s="1" t="s">
        <v>12913</v>
      </c>
      <c r="AB338" s="1" t="s">
        <v>12914</v>
      </c>
      <c r="AC338" s="1" t="s">
        <v>10470</v>
      </c>
      <c r="AD338" s="1" t="s">
        <v>10471</v>
      </c>
      <c r="AE338" s="1" t="s">
        <v>52</v>
      </c>
      <c r="AF338" s="1" t="s">
        <v>52</v>
      </c>
      <c r="AG338" s="1" t="s">
        <v>10472</v>
      </c>
      <c r="AH338" s="1" t="s">
        <v>10473</v>
      </c>
      <c r="AI338" s="1" t="s">
        <v>8481</v>
      </c>
      <c r="AJ338" s="1" t="s">
        <v>12915</v>
      </c>
      <c r="AK338" s="1" t="s">
        <v>60</v>
      </c>
      <c r="AL338" s="1" t="s">
        <v>60</v>
      </c>
      <c r="AM338" s="1" t="s">
        <v>60</v>
      </c>
      <c r="AN338" s="1" t="s">
        <v>60</v>
      </c>
      <c r="AO338" s="1" t="s">
        <v>60</v>
      </c>
      <c r="AP338" s="1" t="s">
        <v>60</v>
      </c>
      <c r="AQ338" s="1" t="s">
        <v>60</v>
      </c>
      <c r="AR338" s="1" t="s">
        <v>60</v>
      </c>
      <c r="AS338" s="1" t="s">
        <v>60</v>
      </c>
      <c r="AT338" s="1" t="s">
        <v>60</v>
      </c>
      <c r="AU338" s="1" t="s">
        <v>60</v>
      </c>
      <c r="AV338" s="1" t="s">
        <v>60</v>
      </c>
      <c r="AW338" s="1" t="s">
        <v>60</v>
      </c>
      <c r="AX338" s="1" t="s">
        <v>60</v>
      </c>
      <c r="AY338" s="1" t="s">
        <v>60</v>
      </c>
      <c r="AZ338" s="1" t="s">
        <v>60</v>
      </c>
      <c r="BA338" s="1" t="s">
        <v>59</v>
      </c>
    </row>
    <row r="339" spans="1:53" ht="15.75" customHeight="1">
      <c r="A339" s="1" t="s">
        <v>12916</v>
      </c>
      <c r="B339" s="1" t="s">
        <v>12917</v>
      </c>
      <c r="C339" s="1" t="s">
        <v>12918</v>
      </c>
      <c r="D339" s="1" t="s">
        <v>12919</v>
      </c>
      <c r="E339" s="1" t="s">
        <v>808</v>
      </c>
      <c r="F339" s="1" t="s">
        <v>8487</v>
      </c>
      <c r="G339" s="1" t="s">
        <v>8330</v>
      </c>
      <c r="H339" s="1" t="s">
        <v>42</v>
      </c>
      <c r="I339" s="1" t="s">
        <v>717</v>
      </c>
      <c r="J339" s="1" t="s">
        <v>44</v>
      </c>
      <c r="K339" s="1" t="s">
        <v>5709</v>
      </c>
      <c r="L339" s="1" t="str">
        <f t="shared" si="0"/>
        <v>2022-05-22</v>
      </c>
      <c r="M339" s="1" t="s">
        <v>4079</v>
      </c>
      <c r="N339" s="1" t="s">
        <v>12920</v>
      </c>
      <c r="O339" s="1" t="s">
        <v>59</v>
      </c>
      <c r="P339" s="1" t="s">
        <v>50</v>
      </c>
      <c r="Q339" s="1" t="s">
        <v>8488</v>
      </c>
      <c r="R339" s="1" t="s">
        <v>8489</v>
      </c>
      <c r="S339" s="1" t="s">
        <v>8490</v>
      </c>
      <c r="T339" s="1" t="s">
        <v>8488</v>
      </c>
      <c r="U339" s="1" t="s">
        <v>8489</v>
      </c>
      <c r="V339" s="1" t="s">
        <v>8490</v>
      </c>
      <c r="W339" s="1" t="s">
        <v>52</v>
      </c>
      <c r="X339" s="1" t="s">
        <v>52</v>
      </c>
      <c r="Y339" s="1" t="s">
        <v>8491</v>
      </c>
      <c r="Z339" s="1" t="s">
        <v>52</v>
      </c>
      <c r="AA339" s="1" t="s">
        <v>52</v>
      </c>
      <c r="AB339" s="1" t="s">
        <v>8491</v>
      </c>
      <c r="AC339" s="1" t="s">
        <v>52</v>
      </c>
      <c r="AD339" s="1" t="s">
        <v>52</v>
      </c>
      <c r="AE339" s="1" t="s">
        <v>52</v>
      </c>
      <c r="AF339" s="1" t="s">
        <v>52</v>
      </c>
      <c r="AG339" s="1" t="s">
        <v>52</v>
      </c>
      <c r="AH339" s="1" t="s">
        <v>52</v>
      </c>
      <c r="AI339" s="1" t="s">
        <v>8492</v>
      </c>
      <c r="AJ339" s="1" t="s">
        <v>12921</v>
      </c>
      <c r="AK339" s="1" t="s">
        <v>60</v>
      </c>
      <c r="AL339" s="1" t="s">
        <v>60</v>
      </c>
      <c r="AM339" s="1" t="s">
        <v>60</v>
      </c>
      <c r="AN339" s="1" t="s">
        <v>60</v>
      </c>
      <c r="AO339" s="1" t="s">
        <v>60</v>
      </c>
      <c r="AP339" s="1" t="s">
        <v>60</v>
      </c>
      <c r="AQ339" s="1" t="s">
        <v>60</v>
      </c>
      <c r="AR339" s="1" t="s">
        <v>60</v>
      </c>
      <c r="AS339" s="1" t="s">
        <v>60</v>
      </c>
      <c r="AT339" s="1" t="s">
        <v>60</v>
      </c>
      <c r="AU339" s="1" t="s">
        <v>60</v>
      </c>
      <c r="AV339" s="1" t="s">
        <v>60</v>
      </c>
      <c r="AW339" s="1" t="s">
        <v>60</v>
      </c>
      <c r="AX339" s="1" t="s">
        <v>60</v>
      </c>
      <c r="AY339" s="1" t="s">
        <v>60</v>
      </c>
      <c r="AZ339" s="1" t="s">
        <v>60</v>
      </c>
      <c r="BA339" s="1" t="s">
        <v>60</v>
      </c>
    </row>
    <row r="340" spans="1:53" ht="15.75" customHeight="1">
      <c r="A340" s="1" t="s">
        <v>12922</v>
      </c>
      <c r="B340" s="1" t="s">
        <v>12923</v>
      </c>
      <c r="C340" s="1" t="s">
        <v>12924</v>
      </c>
      <c r="D340" s="1" t="s">
        <v>12925</v>
      </c>
      <c r="E340" s="1" t="s">
        <v>1087</v>
      </c>
      <c r="F340" s="1" t="s">
        <v>8498</v>
      </c>
      <c r="G340" s="1" t="s">
        <v>8330</v>
      </c>
      <c r="H340" s="1" t="s">
        <v>60</v>
      </c>
      <c r="I340" s="1" t="s">
        <v>43</v>
      </c>
      <c r="J340" s="1" t="s">
        <v>44</v>
      </c>
      <c r="K340" s="1" t="s">
        <v>5709</v>
      </c>
      <c r="L340" s="1" t="str">
        <f t="shared" si="0"/>
        <v>2022-05-22</v>
      </c>
      <c r="M340" s="1" t="s">
        <v>4079</v>
      </c>
      <c r="N340" s="1" t="s">
        <v>12899</v>
      </c>
      <c r="O340" s="1" t="s">
        <v>124</v>
      </c>
      <c r="P340" s="1" t="s">
        <v>50</v>
      </c>
      <c r="Q340" s="1" t="s">
        <v>8499</v>
      </c>
      <c r="R340" s="1" t="s">
        <v>8500</v>
      </c>
      <c r="S340" s="1" t="s">
        <v>8501</v>
      </c>
      <c r="T340" s="1" t="s">
        <v>8502</v>
      </c>
      <c r="U340" s="1" t="s">
        <v>8500</v>
      </c>
      <c r="V340" s="1" t="s">
        <v>8501</v>
      </c>
      <c r="W340" s="1" t="s">
        <v>12926</v>
      </c>
      <c r="X340" s="1" t="s">
        <v>12927</v>
      </c>
      <c r="Y340" s="1" t="s">
        <v>12928</v>
      </c>
      <c r="Z340" s="1" t="s">
        <v>12926</v>
      </c>
      <c r="AA340" s="1" t="s">
        <v>12927</v>
      </c>
      <c r="AB340" s="1" t="s">
        <v>12928</v>
      </c>
      <c r="AC340" s="1" t="s">
        <v>12929</v>
      </c>
      <c r="AD340" s="1" t="s">
        <v>12930</v>
      </c>
      <c r="AE340" s="1" t="s">
        <v>12931</v>
      </c>
      <c r="AF340" s="1" t="s">
        <v>12932</v>
      </c>
      <c r="AG340" s="1" t="s">
        <v>10472</v>
      </c>
      <c r="AH340" s="1" t="s">
        <v>10473</v>
      </c>
      <c r="AI340" s="1" t="s">
        <v>8513</v>
      </c>
      <c r="AJ340" s="1" t="s">
        <v>12933</v>
      </c>
      <c r="AK340" s="1" t="s">
        <v>60</v>
      </c>
      <c r="AL340" s="1" t="s">
        <v>60</v>
      </c>
      <c r="AM340" s="1" t="s">
        <v>60</v>
      </c>
      <c r="AN340" s="1" t="s">
        <v>60</v>
      </c>
      <c r="AO340" s="1" t="s">
        <v>60</v>
      </c>
      <c r="AP340" s="1" t="s">
        <v>60</v>
      </c>
      <c r="AQ340" s="1" t="s">
        <v>60</v>
      </c>
      <c r="AR340" s="1" t="s">
        <v>60</v>
      </c>
      <c r="AS340" s="1" t="s">
        <v>60</v>
      </c>
      <c r="AT340" s="1" t="s">
        <v>60</v>
      </c>
      <c r="AU340" s="1" t="s">
        <v>60</v>
      </c>
      <c r="AV340" s="1" t="s">
        <v>60</v>
      </c>
      <c r="AW340" s="1" t="s">
        <v>60</v>
      </c>
      <c r="AX340" s="1" t="s">
        <v>60</v>
      </c>
      <c r="AY340" s="1" t="s">
        <v>60</v>
      </c>
      <c r="AZ340" s="1" t="s">
        <v>60</v>
      </c>
      <c r="BA340" s="1" t="s">
        <v>59</v>
      </c>
    </row>
    <row r="341" spans="1:53" ht="15.75" customHeight="1">
      <c r="A341" s="1" t="s">
        <v>12934</v>
      </c>
      <c r="B341" s="1" t="s">
        <v>12935</v>
      </c>
      <c r="C341" s="1" t="s">
        <v>12936</v>
      </c>
      <c r="D341" s="1" t="s">
        <v>12937</v>
      </c>
      <c r="E341" s="1" t="s">
        <v>808</v>
      </c>
      <c r="F341" s="1" t="s">
        <v>8519</v>
      </c>
      <c r="G341" s="1" t="s">
        <v>8330</v>
      </c>
      <c r="H341" s="1" t="s">
        <v>42</v>
      </c>
      <c r="I341" s="1" t="s">
        <v>43</v>
      </c>
      <c r="J341" s="1" t="s">
        <v>44</v>
      </c>
      <c r="K341" s="1" t="s">
        <v>5709</v>
      </c>
      <c r="L341" s="1" t="str">
        <f t="shared" si="0"/>
        <v>2022-05-22</v>
      </c>
      <c r="M341" s="1" t="s">
        <v>4079</v>
      </c>
      <c r="N341" s="1" t="s">
        <v>12899</v>
      </c>
      <c r="O341" s="1" t="s">
        <v>124</v>
      </c>
      <c r="P341" s="1" t="s">
        <v>50</v>
      </c>
      <c r="Q341" s="1" t="s">
        <v>8520</v>
      </c>
      <c r="R341" s="1" t="s">
        <v>8521</v>
      </c>
      <c r="S341" s="1" t="s">
        <v>8522</v>
      </c>
      <c r="T341" s="1" t="s">
        <v>8520</v>
      </c>
      <c r="U341" s="1" t="s">
        <v>8521</v>
      </c>
      <c r="V341" s="1" t="s">
        <v>8522</v>
      </c>
      <c r="W341" s="1" t="s">
        <v>12938</v>
      </c>
      <c r="X341" s="1" t="s">
        <v>12939</v>
      </c>
      <c r="Y341" s="1" t="s">
        <v>12940</v>
      </c>
      <c r="Z341" s="1" t="s">
        <v>12938</v>
      </c>
      <c r="AA341" s="1" t="s">
        <v>12939</v>
      </c>
      <c r="AB341" s="1" t="s">
        <v>12940</v>
      </c>
      <c r="AC341" s="1" t="s">
        <v>12941</v>
      </c>
      <c r="AD341" s="1" t="s">
        <v>12942</v>
      </c>
      <c r="AE341" s="1" t="s">
        <v>52</v>
      </c>
      <c r="AF341" s="1" t="s">
        <v>52</v>
      </c>
      <c r="AG341" s="1" t="s">
        <v>12943</v>
      </c>
      <c r="AH341" s="1" t="s">
        <v>12944</v>
      </c>
      <c r="AI341" s="1" t="s">
        <v>8531</v>
      </c>
      <c r="AJ341" s="1" t="s">
        <v>12945</v>
      </c>
      <c r="AK341" s="1" t="s">
        <v>60</v>
      </c>
      <c r="AL341" s="1" t="s">
        <v>60</v>
      </c>
      <c r="AM341" s="1" t="s">
        <v>60</v>
      </c>
      <c r="AN341" s="1" t="s">
        <v>60</v>
      </c>
      <c r="AO341" s="1" t="s">
        <v>60</v>
      </c>
      <c r="AP341" s="1" t="s">
        <v>60</v>
      </c>
      <c r="AQ341" s="1" t="s">
        <v>60</v>
      </c>
      <c r="AR341" s="1" t="s">
        <v>60</v>
      </c>
      <c r="AS341" s="1" t="s">
        <v>60</v>
      </c>
      <c r="AT341" s="1" t="s">
        <v>60</v>
      </c>
      <c r="AU341" s="1" t="s">
        <v>60</v>
      </c>
      <c r="AV341" s="1" t="s">
        <v>60</v>
      </c>
      <c r="AW341" s="1" t="s">
        <v>60</v>
      </c>
      <c r="AX341" s="1" t="s">
        <v>60</v>
      </c>
      <c r="AY341" s="1" t="s">
        <v>60</v>
      </c>
      <c r="AZ341" s="1" t="s">
        <v>60</v>
      </c>
      <c r="BA341" s="1" t="s">
        <v>59</v>
      </c>
    </row>
    <row r="342" spans="1:53" ht="15.75" customHeight="1">
      <c r="A342" s="1" t="s">
        <v>12946</v>
      </c>
      <c r="B342" s="1" t="s">
        <v>12947</v>
      </c>
      <c r="C342" s="1" t="s">
        <v>12948</v>
      </c>
      <c r="D342" s="1" t="s">
        <v>12949</v>
      </c>
      <c r="E342" s="1" t="s">
        <v>808</v>
      </c>
      <c r="F342" s="1" t="s">
        <v>8537</v>
      </c>
      <c r="G342" s="1" t="s">
        <v>8330</v>
      </c>
      <c r="H342" s="1" t="s">
        <v>42</v>
      </c>
      <c r="I342" s="1" t="s">
        <v>43</v>
      </c>
      <c r="J342" s="1" t="s">
        <v>44</v>
      </c>
      <c r="K342" s="1" t="s">
        <v>5709</v>
      </c>
      <c r="L342" s="1" t="str">
        <f t="shared" si="0"/>
        <v>2022-05-22</v>
      </c>
      <c r="M342" s="1" t="s">
        <v>4079</v>
      </c>
      <c r="N342" s="1" t="s">
        <v>12899</v>
      </c>
      <c r="O342" s="1" t="s">
        <v>124</v>
      </c>
      <c r="P342" s="1" t="s">
        <v>50</v>
      </c>
      <c r="Q342" s="1" t="s">
        <v>8538</v>
      </c>
      <c r="R342" s="1" t="s">
        <v>8539</v>
      </c>
      <c r="S342" s="1" t="s">
        <v>8540</v>
      </c>
      <c r="T342" s="1" t="s">
        <v>8538</v>
      </c>
      <c r="U342" s="1" t="s">
        <v>8539</v>
      </c>
      <c r="V342" s="1" t="s">
        <v>8540</v>
      </c>
      <c r="W342" s="1" t="s">
        <v>12950</v>
      </c>
      <c r="X342" s="1" t="s">
        <v>12951</v>
      </c>
      <c r="Y342" s="1" t="s">
        <v>12952</v>
      </c>
      <c r="Z342" s="1" t="s">
        <v>12950</v>
      </c>
      <c r="AA342" s="1" t="s">
        <v>12951</v>
      </c>
      <c r="AB342" s="1" t="s">
        <v>12952</v>
      </c>
      <c r="AC342" s="1" t="s">
        <v>12953</v>
      </c>
      <c r="AD342" s="1" t="s">
        <v>12954</v>
      </c>
      <c r="AE342" s="1" t="s">
        <v>52</v>
      </c>
      <c r="AF342" s="1" t="s">
        <v>52</v>
      </c>
      <c r="AG342" s="1" t="s">
        <v>12955</v>
      </c>
      <c r="AH342" s="1" t="s">
        <v>12956</v>
      </c>
      <c r="AI342" s="1" t="s">
        <v>8549</v>
      </c>
      <c r="AJ342" s="1" t="s">
        <v>12957</v>
      </c>
      <c r="AK342" s="1" t="s">
        <v>60</v>
      </c>
      <c r="AL342" s="1" t="s">
        <v>60</v>
      </c>
      <c r="AM342" s="1" t="s">
        <v>60</v>
      </c>
      <c r="AN342" s="1" t="s">
        <v>60</v>
      </c>
      <c r="AO342" s="1" t="s">
        <v>60</v>
      </c>
      <c r="AP342" s="1" t="s">
        <v>60</v>
      </c>
      <c r="AQ342" s="1" t="s">
        <v>60</v>
      </c>
      <c r="AR342" s="1" t="s">
        <v>60</v>
      </c>
      <c r="AS342" s="1" t="s">
        <v>60</v>
      </c>
      <c r="AT342" s="1" t="s">
        <v>60</v>
      </c>
      <c r="AU342" s="1" t="s">
        <v>60</v>
      </c>
      <c r="AV342" s="1" t="s">
        <v>60</v>
      </c>
      <c r="AW342" s="1" t="s">
        <v>60</v>
      </c>
      <c r="AX342" s="1" t="s">
        <v>60</v>
      </c>
      <c r="AY342" s="1" t="s">
        <v>60</v>
      </c>
      <c r="AZ342" s="1" t="s">
        <v>60</v>
      </c>
      <c r="BA342" s="1" t="s">
        <v>59</v>
      </c>
    </row>
    <row r="343" spans="1:53" ht="15.75" customHeight="1">
      <c r="A343" s="1" t="s">
        <v>12958</v>
      </c>
      <c r="B343" s="1" t="s">
        <v>12959</v>
      </c>
      <c r="C343" s="1" t="s">
        <v>12960</v>
      </c>
      <c r="D343" s="1" t="s">
        <v>12961</v>
      </c>
      <c r="E343" s="1" t="s">
        <v>1605</v>
      </c>
      <c r="F343" s="1" t="s">
        <v>8580</v>
      </c>
      <c r="G343" s="1" t="s">
        <v>8556</v>
      </c>
      <c r="H343" s="1" t="s">
        <v>60</v>
      </c>
      <c r="I343" s="1" t="s">
        <v>43</v>
      </c>
      <c r="J343" s="1" t="s">
        <v>44</v>
      </c>
      <c r="K343" s="1" t="s">
        <v>5709</v>
      </c>
      <c r="L343" s="1" t="str">
        <f t="shared" si="0"/>
        <v>2022-05-22</v>
      </c>
      <c r="M343" s="1" t="s">
        <v>4079</v>
      </c>
      <c r="N343" s="1" t="s">
        <v>12962</v>
      </c>
      <c r="O343" s="1" t="s">
        <v>59</v>
      </c>
      <c r="P343" s="1" t="s">
        <v>50</v>
      </c>
      <c r="Q343" s="1" t="s">
        <v>8581</v>
      </c>
      <c r="R343" s="1" t="s">
        <v>8582</v>
      </c>
      <c r="S343" s="1" t="s">
        <v>8583</v>
      </c>
      <c r="T343" s="1" t="s">
        <v>8584</v>
      </c>
      <c r="U343" s="1" t="s">
        <v>8585</v>
      </c>
      <c r="V343" s="1" t="s">
        <v>8586</v>
      </c>
      <c r="W343" s="1" t="s">
        <v>12963</v>
      </c>
      <c r="X343" s="1" t="s">
        <v>12964</v>
      </c>
      <c r="Y343" s="1" t="s">
        <v>12965</v>
      </c>
      <c r="Z343" s="1" t="s">
        <v>12966</v>
      </c>
      <c r="AA343" s="1" t="s">
        <v>12967</v>
      </c>
      <c r="AB343" s="1" t="s">
        <v>12968</v>
      </c>
      <c r="AC343" s="1" t="s">
        <v>12090</v>
      </c>
      <c r="AD343" s="1" t="s">
        <v>12091</v>
      </c>
      <c r="AE343" s="1" t="s">
        <v>52</v>
      </c>
      <c r="AF343" s="1" t="s">
        <v>52</v>
      </c>
      <c r="AG343" s="1" t="s">
        <v>12092</v>
      </c>
      <c r="AH343" s="1" t="s">
        <v>12093</v>
      </c>
      <c r="AI343" s="1" t="s">
        <v>8597</v>
      </c>
      <c r="AJ343" s="1" t="s">
        <v>12969</v>
      </c>
      <c r="AK343" s="1" t="s">
        <v>60</v>
      </c>
      <c r="AL343" s="1" t="s">
        <v>60</v>
      </c>
      <c r="AM343" s="1" t="s">
        <v>60</v>
      </c>
      <c r="AN343" s="1" t="s">
        <v>60</v>
      </c>
      <c r="AO343" s="1" t="s">
        <v>60</v>
      </c>
      <c r="AP343" s="1" t="s">
        <v>60</v>
      </c>
      <c r="AQ343" s="1" t="s">
        <v>60</v>
      </c>
      <c r="AR343" s="1" t="s">
        <v>60</v>
      </c>
      <c r="AS343" s="1" t="s">
        <v>60</v>
      </c>
      <c r="AT343" s="1" t="s">
        <v>60</v>
      </c>
      <c r="AU343" s="1" t="s">
        <v>60</v>
      </c>
      <c r="AV343" s="1" t="s">
        <v>60</v>
      </c>
      <c r="AW343" s="1" t="s">
        <v>60</v>
      </c>
      <c r="AX343" s="1" t="s">
        <v>60</v>
      </c>
      <c r="AY343" s="1" t="s">
        <v>60</v>
      </c>
      <c r="AZ343" s="1" t="s">
        <v>60</v>
      </c>
      <c r="BA343" s="1" t="s">
        <v>60</v>
      </c>
    </row>
    <row r="344" spans="1:53" ht="15.75" customHeight="1">
      <c r="A344" s="1" t="s">
        <v>12970</v>
      </c>
      <c r="B344" s="1" t="s">
        <v>12971</v>
      </c>
      <c r="C344" s="1" t="s">
        <v>12972</v>
      </c>
      <c r="D344" s="1" t="s">
        <v>12973</v>
      </c>
      <c r="E344" s="1" t="s">
        <v>1605</v>
      </c>
      <c r="F344" s="1" t="s">
        <v>8603</v>
      </c>
      <c r="G344" s="1" t="s">
        <v>8556</v>
      </c>
      <c r="H344" s="1" t="s">
        <v>60</v>
      </c>
      <c r="I344" s="1" t="s">
        <v>43</v>
      </c>
      <c r="J344" s="1" t="s">
        <v>44</v>
      </c>
      <c r="K344" s="1" t="s">
        <v>5709</v>
      </c>
      <c r="L344" s="1" t="str">
        <f t="shared" si="0"/>
        <v>2022-05-22</v>
      </c>
      <c r="M344" s="1" t="s">
        <v>4079</v>
      </c>
      <c r="N344" s="1" t="s">
        <v>12962</v>
      </c>
      <c r="O344" s="1" t="s">
        <v>59</v>
      </c>
      <c r="P344" s="1" t="s">
        <v>50</v>
      </c>
      <c r="Q344" s="1" t="s">
        <v>8604</v>
      </c>
      <c r="R344" s="1" t="s">
        <v>8605</v>
      </c>
      <c r="S344" s="1" t="s">
        <v>8606</v>
      </c>
      <c r="T344" s="1" t="s">
        <v>8607</v>
      </c>
      <c r="U344" s="1" t="s">
        <v>8608</v>
      </c>
      <c r="V344" s="1" t="s">
        <v>8609</v>
      </c>
      <c r="W344" s="1" t="s">
        <v>12974</v>
      </c>
      <c r="X344" s="1" t="s">
        <v>12975</v>
      </c>
      <c r="Y344" s="1" t="s">
        <v>12976</v>
      </c>
      <c r="Z344" s="1" t="s">
        <v>12977</v>
      </c>
      <c r="AA344" s="1" t="s">
        <v>12978</v>
      </c>
      <c r="AB344" s="1" t="s">
        <v>12979</v>
      </c>
      <c r="AC344" s="1" t="s">
        <v>52</v>
      </c>
      <c r="AD344" s="1" t="s">
        <v>52</v>
      </c>
      <c r="AE344" s="1" t="s">
        <v>12980</v>
      </c>
      <c r="AF344" s="1" t="s">
        <v>12981</v>
      </c>
      <c r="AG344" s="1" t="s">
        <v>12980</v>
      </c>
      <c r="AH344" s="1" t="s">
        <v>12981</v>
      </c>
      <c r="AI344" s="1" t="s">
        <v>8618</v>
      </c>
      <c r="AJ344" s="1" t="s">
        <v>12982</v>
      </c>
      <c r="AK344" s="1" t="s">
        <v>60</v>
      </c>
      <c r="AL344" s="1" t="s">
        <v>60</v>
      </c>
      <c r="AM344" s="1" t="s">
        <v>60</v>
      </c>
      <c r="AN344" s="1" t="s">
        <v>60</v>
      </c>
      <c r="AO344" s="1" t="s">
        <v>60</v>
      </c>
      <c r="AP344" s="1" t="s">
        <v>60</v>
      </c>
      <c r="AQ344" s="1" t="s">
        <v>60</v>
      </c>
      <c r="AR344" s="1" t="s">
        <v>60</v>
      </c>
      <c r="AS344" s="1" t="s">
        <v>60</v>
      </c>
      <c r="AT344" s="1" t="s">
        <v>60</v>
      </c>
      <c r="AU344" s="1" t="s">
        <v>60</v>
      </c>
      <c r="AV344" s="1" t="s">
        <v>60</v>
      </c>
      <c r="AW344" s="1" t="s">
        <v>60</v>
      </c>
      <c r="AX344" s="1" t="s">
        <v>60</v>
      </c>
      <c r="AY344" s="1" t="s">
        <v>60</v>
      </c>
      <c r="AZ344" s="1" t="s">
        <v>60</v>
      </c>
      <c r="BA344" s="1" t="s">
        <v>60</v>
      </c>
    </row>
    <row r="345" spans="1:53" ht="15.75" customHeight="1">
      <c r="A345" s="1" t="s">
        <v>12983</v>
      </c>
      <c r="B345" s="1" t="s">
        <v>12984</v>
      </c>
      <c r="C345" s="1" t="s">
        <v>12985</v>
      </c>
      <c r="D345" s="1" t="s">
        <v>12986</v>
      </c>
      <c r="E345" s="1" t="s">
        <v>38</v>
      </c>
      <c r="F345" s="1" t="s">
        <v>8624</v>
      </c>
      <c r="G345" s="1" t="s">
        <v>8625</v>
      </c>
      <c r="H345" s="1" t="s">
        <v>60</v>
      </c>
      <c r="I345" s="1" t="s">
        <v>43</v>
      </c>
      <c r="J345" s="1" t="s">
        <v>44</v>
      </c>
      <c r="K345" s="1" t="s">
        <v>5709</v>
      </c>
      <c r="L345" s="1" t="str">
        <f t="shared" si="0"/>
        <v>2022-05-22</v>
      </c>
      <c r="M345" s="1" t="s">
        <v>4079</v>
      </c>
      <c r="N345" s="1" t="s">
        <v>12260</v>
      </c>
      <c r="O345" s="1" t="s">
        <v>124</v>
      </c>
      <c r="P345" s="1" t="s">
        <v>50</v>
      </c>
      <c r="Q345" s="1" t="s">
        <v>8627</v>
      </c>
      <c r="R345" s="1" t="s">
        <v>8628</v>
      </c>
      <c r="S345" s="1" t="s">
        <v>8629</v>
      </c>
      <c r="T345" s="1" t="s">
        <v>8627</v>
      </c>
      <c r="U345" s="1" t="s">
        <v>8628</v>
      </c>
      <c r="V345" s="1" t="s">
        <v>8629</v>
      </c>
      <c r="W345" s="1" t="s">
        <v>12987</v>
      </c>
      <c r="X345" s="1" t="s">
        <v>12988</v>
      </c>
      <c r="Y345" s="1" t="s">
        <v>12989</v>
      </c>
      <c r="Z345" s="1" t="s">
        <v>12987</v>
      </c>
      <c r="AA345" s="1" t="s">
        <v>12988</v>
      </c>
      <c r="AB345" s="1" t="s">
        <v>12989</v>
      </c>
      <c r="AC345" s="1" t="s">
        <v>12990</v>
      </c>
      <c r="AD345" s="1" t="s">
        <v>12991</v>
      </c>
      <c r="AE345" s="1" t="s">
        <v>12992</v>
      </c>
      <c r="AF345" s="1" t="s">
        <v>12993</v>
      </c>
      <c r="AG345" s="1" t="s">
        <v>12994</v>
      </c>
      <c r="AH345" s="1" t="s">
        <v>12995</v>
      </c>
      <c r="AI345" s="1" t="s">
        <v>8639</v>
      </c>
      <c r="AJ345" s="1" t="s">
        <v>12996</v>
      </c>
      <c r="AK345" s="1" t="s">
        <v>60</v>
      </c>
      <c r="AL345" s="1" t="s">
        <v>60</v>
      </c>
      <c r="AM345" s="1" t="s">
        <v>60</v>
      </c>
      <c r="AN345" s="1" t="s">
        <v>60</v>
      </c>
      <c r="AO345" s="1" t="s">
        <v>60</v>
      </c>
      <c r="AP345" s="1" t="s">
        <v>60</v>
      </c>
      <c r="AQ345" s="1" t="s">
        <v>60</v>
      </c>
      <c r="AR345" s="1" t="s">
        <v>60</v>
      </c>
      <c r="AS345" s="1" t="s">
        <v>60</v>
      </c>
      <c r="AT345" s="1" t="s">
        <v>60</v>
      </c>
      <c r="AU345" s="1" t="s">
        <v>60</v>
      </c>
      <c r="AV345" s="1" t="s">
        <v>60</v>
      </c>
      <c r="AW345" s="1" t="s">
        <v>8641</v>
      </c>
      <c r="AX345" s="1" t="s">
        <v>8642</v>
      </c>
      <c r="AY345" s="1" t="s">
        <v>8641</v>
      </c>
      <c r="AZ345" s="1" t="s">
        <v>8642</v>
      </c>
      <c r="BA345" s="1" t="s">
        <v>59</v>
      </c>
    </row>
    <row r="346" spans="1:53" ht="15.75" customHeight="1">
      <c r="A346" s="1" t="s">
        <v>12997</v>
      </c>
      <c r="B346" s="1" t="s">
        <v>12998</v>
      </c>
      <c r="C346" s="1" t="s">
        <v>12999</v>
      </c>
      <c r="D346" s="1" t="s">
        <v>13000</v>
      </c>
      <c r="E346" s="1" t="s">
        <v>1087</v>
      </c>
      <c r="F346" s="1" t="s">
        <v>8647</v>
      </c>
      <c r="G346" s="1" t="s">
        <v>8648</v>
      </c>
      <c r="H346" s="1" t="s">
        <v>60</v>
      </c>
      <c r="I346" s="1" t="s">
        <v>43</v>
      </c>
      <c r="J346" s="1" t="s">
        <v>44</v>
      </c>
      <c r="K346" s="1" t="s">
        <v>5709</v>
      </c>
      <c r="L346" s="1" t="str">
        <f t="shared" si="0"/>
        <v>2022-05-22</v>
      </c>
      <c r="M346" s="1" t="s">
        <v>4079</v>
      </c>
      <c r="N346" s="1" t="s">
        <v>13001</v>
      </c>
      <c r="O346" s="1" t="s">
        <v>124</v>
      </c>
      <c r="P346" s="1" t="s">
        <v>50</v>
      </c>
      <c r="Q346" s="1" t="s">
        <v>8650</v>
      </c>
      <c r="R346" s="1" t="s">
        <v>8651</v>
      </c>
      <c r="S346" s="1" t="s">
        <v>8652</v>
      </c>
      <c r="T346" s="1" t="s">
        <v>8650</v>
      </c>
      <c r="U346" s="1" t="s">
        <v>8651</v>
      </c>
      <c r="V346" s="1" t="s">
        <v>8652</v>
      </c>
      <c r="W346" s="1" t="s">
        <v>13002</v>
      </c>
      <c r="X346" s="1" t="s">
        <v>13003</v>
      </c>
      <c r="Y346" s="1" t="s">
        <v>13004</v>
      </c>
      <c r="Z346" s="1" t="s">
        <v>13002</v>
      </c>
      <c r="AA346" s="1" t="s">
        <v>13003</v>
      </c>
      <c r="AB346" s="1" t="s">
        <v>13004</v>
      </c>
      <c r="AC346" s="1" t="s">
        <v>13005</v>
      </c>
      <c r="AD346" s="1" t="s">
        <v>13006</v>
      </c>
      <c r="AE346" s="1" t="s">
        <v>52</v>
      </c>
      <c r="AF346" s="1" t="s">
        <v>52</v>
      </c>
      <c r="AG346" s="1" t="s">
        <v>13007</v>
      </c>
      <c r="AH346" s="1" t="s">
        <v>13008</v>
      </c>
      <c r="AI346" s="1" t="s">
        <v>8660</v>
      </c>
      <c r="AJ346" s="1" t="s">
        <v>13009</v>
      </c>
      <c r="AK346" s="1" t="s">
        <v>60</v>
      </c>
      <c r="AL346" s="1" t="s">
        <v>60</v>
      </c>
      <c r="AM346" s="1" t="s">
        <v>60</v>
      </c>
      <c r="AN346" s="1" t="s">
        <v>60</v>
      </c>
      <c r="AO346" s="1" t="s">
        <v>60</v>
      </c>
      <c r="AP346" s="1" t="s">
        <v>60</v>
      </c>
      <c r="AQ346" s="1" t="s">
        <v>60</v>
      </c>
      <c r="AR346" s="1" t="s">
        <v>60</v>
      </c>
      <c r="AS346" s="1" t="s">
        <v>60</v>
      </c>
      <c r="AT346" s="1" t="s">
        <v>60</v>
      </c>
      <c r="AU346" s="1" t="s">
        <v>60</v>
      </c>
      <c r="AV346" s="1" t="s">
        <v>60</v>
      </c>
      <c r="AW346" s="1" t="s">
        <v>8662</v>
      </c>
      <c r="AX346" s="1" t="s">
        <v>8663</v>
      </c>
      <c r="AY346" s="1" t="s">
        <v>8664</v>
      </c>
      <c r="AZ346" s="1" t="s">
        <v>8665</v>
      </c>
      <c r="BA346" s="1" t="s">
        <v>59</v>
      </c>
    </row>
    <row r="347" spans="1:53" ht="15.75" customHeight="1">
      <c r="A347" s="1" t="s">
        <v>13010</v>
      </c>
      <c r="B347" s="1" t="s">
        <v>13011</v>
      </c>
      <c r="C347" s="1" t="s">
        <v>13012</v>
      </c>
      <c r="D347" s="1" t="s">
        <v>13013</v>
      </c>
      <c r="E347" s="1" t="s">
        <v>808</v>
      </c>
      <c r="F347" s="1" t="s">
        <v>8670</v>
      </c>
      <c r="G347" s="1" t="s">
        <v>8648</v>
      </c>
      <c r="H347" s="1" t="s">
        <v>825</v>
      </c>
      <c r="I347" s="1" t="s">
        <v>43</v>
      </c>
      <c r="J347" s="1" t="s">
        <v>44</v>
      </c>
      <c r="K347" s="1" t="s">
        <v>5709</v>
      </c>
      <c r="L347" s="1" t="str">
        <f t="shared" si="0"/>
        <v>2022-05-22</v>
      </c>
      <c r="M347" s="1" t="s">
        <v>4079</v>
      </c>
      <c r="N347" s="1" t="s">
        <v>13001</v>
      </c>
      <c r="O347" s="1" t="s">
        <v>124</v>
      </c>
      <c r="P347" s="1" t="s">
        <v>50</v>
      </c>
      <c r="Q347" s="1" t="s">
        <v>8671</v>
      </c>
      <c r="R347" s="1" t="s">
        <v>8672</v>
      </c>
      <c r="S347" s="1" t="s">
        <v>8673</v>
      </c>
      <c r="T347" s="1" t="s">
        <v>8671</v>
      </c>
      <c r="U347" s="1" t="s">
        <v>8672</v>
      </c>
      <c r="V347" s="1" t="s">
        <v>8673</v>
      </c>
      <c r="W347" s="1" t="s">
        <v>13014</v>
      </c>
      <c r="X347" s="1" t="s">
        <v>13015</v>
      </c>
      <c r="Y347" s="1" t="s">
        <v>13016</v>
      </c>
      <c r="Z347" s="1" t="s">
        <v>13014</v>
      </c>
      <c r="AA347" s="1" t="s">
        <v>13015</v>
      </c>
      <c r="AB347" s="1" t="s">
        <v>13016</v>
      </c>
      <c r="AC347" s="1" t="s">
        <v>13017</v>
      </c>
      <c r="AD347" s="1" t="s">
        <v>13018</v>
      </c>
      <c r="AE347" s="1" t="s">
        <v>52</v>
      </c>
      <c r="AF347" s="1" t="s">
        <v>52</v>
      </c>
      <c r="AG347" s="1" t="s">
        <v>13019</v>
      </c>
      <c r="AH347" s="1" t="s">
        <v>13020</v>
      </c>
      <c r="AI347" s="1" t="s">
        <v>8681</v>
      </c>
      <c r="AJ347" s="1" t="s">
        <v>13021</v>
      </c>
      <c r="AK347" s="1" t="s">
        <v>60</v>
      </c>
      <c r="AL347" s="1" t="s">
        <v>60</v>
      </c>
      <c r="AM347" s="1" t="s">
        <v>60</v>
      </c>
      <c r="AN347" s="1" t="s">
        <v>60</v>
      </c>
      <c r="AO347" s="1" t="s">
        <v>60</v>
      </c>
      <c r="AP347" s="1" t="s">
        <v>60</v>
      </c>
      <c r="AQ347" s="1" t="s">
        <v>60</v>
      </c>
      <c r="AR347" s="1" t="s">
        <v>60</v>
      </c>
      <c r="AS347" s="1" t="s">
        <v>60</v>
      </c>
      <c r="AT347" s="1" t="s">
        <v>60</v>
      </c>
      <c r="AU347" s="1" t="s">
        <v>60</v>
      </c>
      <c r="AV347" s="1" t="s">
        <v>60</v>
      </c>
      <c r="AW347" s="1" t="s">
        <v>8662</v>
      </c>
      <c r="AX347" s="1" t="s">
        <v>8663</v>
      </c>
      <c r="AY347" s="1" t="s">
        <v>8664</v>
      </c>
      <c r="AZ347" s="1" t="s">
        <v>8665</v>
      </c>
      <c r="BA347" s="1" t="s">
        <v>59</v>
      </c>
    </row>
    <row r="348" spans="1:53" ht="15.75" customHeight="1">
      <c r="A348" s="1" t="s">
        <v>13022</v>
      </c>
      <c r="B348" s="1" t="s">
        <v>13023</v>
      </c>
      <c r="C348" s="1" t="s">
        <v>13024</v>
      </c>
      <c r="D348" s="1" t="s">
        <v>13025</v>
      </c>
      <c r="E348" s="1" t="s">
        <v>808</v>
      </c>
      <c r="F348" s="1" t="s">
        <v>8329</v>
      </c>
      <c r="G348" s="1" t="s">
        <v>8330</v>
      </c>
      <c r="H348" s="1" t="s">
        <v>1176</v>
      </c>
      <c r="I348" s="1" t="s">
        <v>43</v>
      </c>
      <c r="J348" s="1" t="s">
        <v>44</v>
      </c>
      <c r="K348" s="1" t="s">
        <v>5709</v>
      </c>
      <c r="L348" s="1" t="str">
        <f t="shared" si="0"/>
        <v>2022-05-22</v>
      </c>
      <c r="M348" s="1" t="s">
        <v>4079</v>
      </c>
      <c r="N348" s="1" t="s">
        <v>12899</v>
      </c>
      <c r="O348" s="1" t="s">
        <v>124</v>
      </c>
      <c r="P348" s="1" t="s">
        <v>50</v>
      </c>
      <c r="Q348" s="1" t="s">
        <v>8332</v>
      </c>
      <c r="R348" s="1" t="s">
        <v>8333</v>
      </c>
      <c r="S348" s="1" t="s">
        <v>8334</v>
      </c>
      <c r="T348" s="1" t="s">
        <v>8335</v>
      </c>
      <c r="U348" s="1" t="s">
        <v>8333</v>
      </c>
      <c r="V348" s="1" t="s">
        <v>8334</v>
      </c>
      <c r="W348" s="1" t="s">
        <v>12912</v>
      </c>
      <c r="X348" s="1" t="s">
        <v>12913</v>
      </c>
      <c r="Y348" s="1" t="s">
        <v>12914</v>
      </c>
      <c r="Z348" s="1" t="s">
        <v>12912</v>
      </c>
      <c r="AA348" s="1" t="s">
        <v>12913</v>
      </c>
      <c r="AB348" s="1" t="s">
        <v>12914</v>
      </c>
      <c r="AC348" s="1" t="s">
        <v>10470</v>
      </c>
      <c r="AD348" s="1" t="s">
        <v>10471</v>
      </c>
      <c r="AE348" s="1" t="s">
        <v>52</v>
      </c>
      <c r="AF348" s="1" t="s">
        <v>52</v>
      </c>
      <c r="AG348" s="1" t="s">
        <v>10472</v>
      </c>
      <c r="AH348" s="1" t="s">
        <v>10473</v>
      </c>
      <c r="AI348" s="1" t="s">
        <v>8344</v>
      </c>
      <c r="AJ348" s="1" t="s">
        <v>13026</v>
      </c>
      <c r="AK348" s="1" t="s">
        <v>60</v>
      </c>
      <c r="AL348" s="1" t="s">
        <v>60</v>
      </c>
      <c r="AM348" s="1" t="s">
        <v>60</v>
      </c>
      <c r="AN348" s="1" t="s">
        <v>60</v>
      </c>
      <c r="AO348" s="1" t="s">
        <v>60</v>
      </c>
      <c r="AP348" s="1" t="s">
        <v>60</v>
      </c>
      <c r="AQ348" s="1" t="s">
        <v>60</v>
      </c>
      <c r="AR348" s="1" t="s">
        <v>60</v>
      </c>
      <c r="AS348" s="1" t="s">
        <v>60</v>
      </c>
      <c r="AT348" s="1" t="s">
        <v>60</v>
      </c>
      <c r="AU348" s="1" t="s">
        <v>60</v>
      </c>
      <c r="AV348" s="1" t="s">
        <v>60</v>
      </c>
      <c r="AW348" s="1" t="s">
        <v>60</v>
      </c>
      <c r="AX348" s="1" t="s">
        <v>60</v>
      </c>
      <c r="AY348" s="1" t="s">
        <v>60</v>
      </c>
      <c r="AZ348" s="1" t="s">
        <v>60</v>
      </c>
      <c r="BA348" s="1" t="s">
        <v>59</v>
      </c>
    </row>
    <row r="349" spans="1:53" ht="15.75" customHeight="1">
      <c r="A349" s="1" t="s">
        <v>13027</v>
      </c>
      <c r="B349" s="1" t="s">
        <v>13028</v>
      </c>
      <c r="C349" s="1" t="s">
        <v>13029</v>
      </c>
      <c r="D349" s="1" t="s">
        <v>13030</v>
      </c>
      <c r="E349" s="1" t="s">
        <v>808</v>
      </c>
      <c r="F349" s="1" t="s">
        <v>8350</v>
      </c>
      <c r="G349" s="1" t="s">
        <v>8330</v>
      </c>
      <c r="H349" s="1" t="s">
        <v>42</v>
      </c>
      <c r="I349" s="1" t="s">
        <v>43</v>
      </c>
      <c r="J349" s="1" t="s">
        <v>44</v>
      </c>
      <c r="K349" s="1" t="s">
        <v>5709</v>
      </c>
      <c r="L349" s="1" t="str">
        <f t="shared" si="0"/>
        <v>2022-05-22</v>
      </c>
      <c r="M349" s="1" t="s">
        <v>4079</v>
      </c>
      <c r="N349" s="1" t="s">
        <v>12899</v>
      </c>
      <c r="O349" s="1" t="s">
        <v>124</v>
      </c>
      <c r="P349" s="1" t="s">
        <v>50</v>
      </c>
      <c r="Q349" s="1" t="s">
        <v>8351</v>
      </c>
      <c r="R349" s="1" t="s">
        <v>8352</v>
      </c>
      <c r="S349" s="1" t="s">
        <v>8353</v>
      </c>
      <c r="T349" s="1" t="s">
        <v>8354</v>
      </c>
      <c r="U349" s="1" t="s">
        <v>8352</v>
      </c>
      <c r="V349" s="1" t="s">
        <v>8353</v>
      </c>
      <c r="W349" s="1" t="s">
        <v>13031</v>
      </c>
      <c r="X349" s="1" t="s">
        <v>13032</v>
      </c>
      <c r="Y349" s="1" t="s">
        <v>13033</v>
      </c>
      <c r="Z349" s="1" t="s">
        <v>13031</v>
      </c>
      <c r="AA349" s="1" t="s">
        <v>13032</v>
      </c>
      <c r="AB349" s="1" t="s">
        <v>13033</v>
      </c>
      <c r="AC349" s="1" t="s">
        <v>13034</v>
      </c>
      <c r="AD349" s="1" t="s">
        <v>13035</v>
      </c>
      <c r="AE349" s="1" t="s">
        <v>13036</v>
      </c>
      <c r="AF349" s="1" t="s">
        <v>13037</v>
      </c>
      <c r="AG349" s="1" t="s">
        <v>13038</v>
      </c>
      <c r="AH349" s="1" t="s">
        <v>13039</v>
      </c>
      <c r="AI349" s="1" t="s">
        <v>8365</v>
      </c>
      <c r="AJ349" s="1" t="s">
        <v>13040</v>
      </c>
      <c r="AK349" s="1" t="s">
        <v>60</v>
      </c>
      <c r="AL349" s="1" t="s">
        <v>60</v>
      </c>
      <c r="AM349" s="1" t="s">
        <v>60</v>
      </c>
      <c r="AN349" s="1" t="s">
        <v>60</v>
      </c>
      <c r="AO349" s="1" t="s">
        <v>60</v>
      </c>
      <c r="AP349" s="1" t="s">
        <v>60</v>
      </c>
      <c r="AQ349" s="1" t="s">
        <v>60</v>
      </c>
      <c r="AR349" s="1" t="s">
        <v>60</v>
      </c>
      <c r="AS349" s="1" t="s">
        <v>60</v>
      </c>
      <c r="AT349" s="1" t="s">
        <v>60</v>
      </c>
      <c r="AU349" s="1" t="s">
        <v>60</v>
      </c>
      <c r="AV349" s="1" t="s">
        <v>60</v>
      </c>
      <c r="AW349" s="1" t="s">
        <v>60</v>
      </c>
      <c r="AX349" s="1" t="s">
        <v>60</v>
      </c>
      <c r="AY349" s="1" t="s">
        <v>60</v>
      </c>
      <c r="AZ349" s="1" t="s">
        <v>60</v>
      </c>
      <c r="BA349" s="1" t="s">
        <v>59</v>
      </c>
    </row>
    <row r="350" spans="1:53" ht="15.75" customHeight="1">
      <c r="A350" s="1" t="s">
        <v>13041</v>
      </c>
      <c r="B350" s="1" t="s">
        <v>13042</v>
      </c>
      <c r="C350" s="1" t="s">
        <v>13043</v>
      </c>
      <c r="D350" s="1" t="s">
        <v>13044</v>
      </c>
      <c r="E350" s="1" t="s">
        <v>808</v>
      </c>
      <c r="F350" s="1" t="s">
        <v>8371</v>
      </c>
      <c r="G350" s="1" t="s">
        <v>8330</v>
      </c>
      <c r="H350" s="1" t="s">
        <v>42</v>
      </c>
      <c r="I350" s="1" t="s">
        <v>43</v>
      </c>
      <c r="J350" s="1" t="s">
        <v>44</v>
      </c>
      <c r="K350" s="1" t="s">
        <v>5709</v>
      </c>
      <c r="L350" s="1" t="str">
        <f t="shared" si="0"/>
        <v>2022-05-22</v>
      </c>
      <c r="M350" s="1" t="s">
        <v>4079</v>
      </c>
      <c r="N350" s="1" t="s">
        <v>12899</v>
      </c>
      <c r="O350" s="1" t="s">
        <v>124</v>
      </c>
      <c r="P350" s="1" t="s">
        <v>50</v>
      </c>
      <c r="Q350" s="1" t="s">
        <v>8351</v>
      </c>
      <c r="R350" s="1" t="s">
        <v>8352</v>
      </c>
      <c r="S350" s="1" t="s">
        <v>8353</v>
      </c>
      <c r="T350" s="1" t="s">
        <v>8354</v>
      </c>
      <c r="U350" s="1" t="s">
        <v>8352</v>
      </c>
      <c r="V350" s="1" t="s">
        <v>8353</v>
      </c>
      <c r="W350" s="1" t="s">
        <v>13031</v>
      </c>
      <c r="X350" s="1" t="s">
        <v>13032</v>
      </c>
      <c r="Y350" s="1" t="s">
        <v>13033</v>
      </c>
      <c r="Z350" s="1" t="s">
        <v>13031</v>
      </c>
      <c r="AA350" s="1" t="s">
        <v>13032</v>
      </c>
      <c r="AB350" s="1" t="s">
        <v>13033</v>
      </c>
      <c r="AC350" s="1" t="s">
        <v>13034</v>
      </c>
      <c r="AD350" s="1" t="s">
        <v>13035</v>
      </c>
      <c r="AE350" s="1" t="s">
        <v>13036</v>
      </c>
      <c r="AF350" s="1" t="s">
        <v>13037</v>
      </c>
      <c r="AG350" s="1" t="s">
        <v>13038</v>
      </c>
      <c r="AH350" s="1" t="s">
        <v>13039</v>
      </c>
      <c r="AI350" s="1" t="s">
        <v>8372</v>
      </c>
      <c r="AJ350" s="1" t="s">
        <v>13045</v>
      </c>
      <c r="AK350" s="1" t="s">
        <v>60</v>
      </c>
      <c r="AL350" s="1" t="s">
        <v>60</v>
      </c>
      <c r="AM350" s="1" t="s">
        <v>60</v>
      </c>
      <c r="AN350" s="1" t="s">
        <v>60</v>
      </c>
      <c r="AO350" s="1" t="s">
        <v>60</v>
      </c>
      <c r="AP350" s="1" t="s">
        <v>60</v>
      </c>
      <c r="AQ350" s="1" t="s">
        <v>60</v>
      </c>
      <c r="AR350" s="1" t="s">
        <v>60</v>
      </c>
      <c r="AS350" s="1" t="s">
        <v>60</v>
      </c>
      <c r="AT350" s="1" t="s">
        <v>60</v>
      </c>
      <c r="AU350" s="1" t="s">
        <v>60</v>
      </c>
      <c r="AV350" s="1" t="s">
        <v>60</v>
      </c>
      <c r="AW350" s="1" t="s">
        <v>60</v>
      </c>
      <c r="AX350" s="1" t="s">
        <v>60</v>
      </c>
      <c r="AY350" s="1" t="s">
        <v>60</v>
      </c>
      <c r="AZ350" s="1" t="s">
        <v>60</v>
      </c>
      <c r="BA350" s="1" t="s">
        <v>59</v>
      </c>
    </row>
    <row r="351" spans="1:53" ht="15.75" customHeight="1">
      <c r="A351" s="1" t="s">
        <v>13046</v>
      </c>
      <c r="B351" s="1" t="s">
        <v>13047</v>
      </c>
      <c r="C351" s="1" t="s">
        <v>13048</v>
      </c>
      <c r="D351" s="1" t="s">
        <v>13049</v>
      </c>
      <c r="E351" s="1" t="s">
        <v>808</v>
      </c>
      <c r="F351" s="1" t="s">
        <v>8378</v>
      </c>
      <c r="G351" s="1" t="s">
        <v>8330</v>
      </c>
      <c r="H351" s="1" t="s">
        <v>1176</v>
      </c>
      <c r="I351" s="1" t="s">
        <v>43</v>
      </c>
      <c r="J351" s="1" t="s">
        <v>44</v>
      </c>
      <c r="K351" s="1" t="s">
        <v>5709</v>
      </c>
      <c r="L351" s="1" t="str">
        <f t="shared" si="0"/>
        <v>2022-05-22</v>
      </c>
      <c r="M351" s="1" t="s">
        <v>4079</v>
      </c>
      <c r="N351" s="1" t="s">
        <v>12899</v>
      </c>
      <c r="O351" s="1" t="s">
        <v>124</v>
      </c>
      <c r="P351" s="1" t="s">
        <v>50</v>
      </c>
      <c r="Q351" s="1" t="s">
        <v>8379</v>
      </c>
      <c r="R351" s="1" t="s">
        <v>8380</v>
      </c>
      <c r="S351" s="1" t="s">
        <v>8381</v>
      </c>
      <c r="T351" s="1" t="s">
        <v>8382</v>
      </c>
      <c r="U351" s="1" t="s">
        <v>8380</v>
      </c>
      <c r="V351" s="1" t="s">
        <v>8381</v>
      </c>
      <c r="W351" s="1" t="s">
        <v>13050</v>
      </c>
      <c r="X351" s="1" t="s">
        <v>13051</v>
      </c>
      <c r="Y351" s="1" t="s">
        <v>13052</v>
      </c>
      <c r="Z351" s="1" t="s">
        <v>13050</v>
      </c>
      <c r="AA351" s="1" t="s">
        <v>13051</v>
      </c>
      <c r="AB351" s="1" t="s">
        <v>13052</v>
      </c>
      <c r="AC351" s="1" t="s">
        <v>13053</v>
      </c>
      <c r="AD351" s="1" t="s">
        <v>13054</v>
      </c>
      <c r="AE351" s="1" t="s">
        <v>13055</v>
      </c>
      <c r="AF351" s="1" t="s">
        <v>13056</v>
      </c>
      <c r="AG351" s="1" t="s">
        <v>13057</v>
      </c>
      <c r="AH351" s="1" t="s">
        <v>13058</v>
      </c>
      <c r="AI351" s="1" t="s">
        <v>8393</v>
      </c>
      <c r="AJ351" s="1" t="s">
        <v>13059</v>
      </c>
      <c r="AK351" s="1" t="s">
        <v>60</v>
      </c>
      <c r="AL351" s="1" t="s">
        <v>60</v>
      </c>
      <c r="AM351" s="1" t="s">
        <v>60</v>
      </c>
      <c r="AN351" s="1" t="s">
        <v>60</v>
      </c>
      <c r="AO351" s="1" t="s">
        <v>60</v>
      </c>
      <c r="AP351" s="1" t="s">
        <v>60</v>
      </c>
      <c r="AQ351" s="1" t="s">
        <v>60</v>
      </c>
      <c r="AR351" s="1" t="s">
        <v>60</v>
      </c>
      <c r="AS351" s="1" t="s">
        <v>60</v>
      </c>
      <c r="AT351" s="1" t="s">
        <v>60</v>
      </c>
      <c r="AU351" s="1" t="s">
        <v>60</v>
      </c>
      <c r="AV351" s="1" t="s">
        <v>60</v>
      </c>
      <c r="AW351" s="1" t="s">
        <v>60</v>
      </c>
      <c r="AX351" s="1" t="s">
        <v>60</v>
      </c>
      <c r="AY351" s="1" t="s">
        <v>60</v>
      </c>
      <c r="AZ351" s="1" t="s">
        <v>60</v>
      </c>
      <c r="BA351" s="1" t="s">
        <v>59</v>
      </c>
    </row>
    <row r="352" spans="1:53" ht="15.75" customHeight="1">
      <c r="A352" s="1" t="s">
        <v>13060</v>
      </c>
      <c r="B352" s="1" t="s">
        <v>13061</v>
      </c>
      <c r="C352" s="1" t="s">
        <v>13062</v>
      </c>
      <c r="D352" s="1" t="s">
        <v>13063</v>
      </c>
      <c r="E352" s="1" t="s">
        <v>1087</v>
      </c>
      <c r="F352" s="1" t="s">
        <v>8399</v>
      </c>
      <c r="G352" s="1" t="s">
        <v>8330</v>
      </c>
      <c r="H352" s="1" t="s">
        <v>60</v>
      </c>
      <c r="I352" s="1" t="s">
        <v>43</v>
      </c>
      <c r="J352" s="1" t="s">
        <v>44</v>
      </c>
      <c r="K352" s="1" t="s">
        <v>5709</v>
      </c>
      <c r="L352" s="1" t="str">
        <f t="shared" si="0"/>
        <v>2022-05-22</v>
      </c>
      <c r="M352" s="1" t="s">
        <v>4079</v>
      </c>
      <c r="N352" s="1" t="s">
        <v>12899</v>
      </c>
      <c r="O352" s="1" t="s">
        <v>124</v>
      </c>
      <c r="P352" s="1" t="s">
        <v>50</v>
      </c>
      <c r="Q352" s="1" t="s">
        <v>8379</v>
      </c>
      <c r="R352" s="1" t="s">
        <v>8380</v>
      </c>
      <c r="S352" s="1" t="s">
        <v>8400</v>
      </c>
      <c r="T352" s="1" t="s">
        <v>8382</v>
      </c>
      <c r="U352" s="1" t="s">
        <v>8380</v>
      </c>
      <c r="V352" s="1" t="s">
        <v>8400</v>
      </c>
      <c r="W352" s="1" t="s">
        <v>13050</v>
      </c>
      <c r="X352" s="1" t="s">
        <v>13051</v>
      </c>
      <c r="Y352" s="1" t="s">
        <v>13052</v>
      </c>
      <c r="Z352" s="1" t="s">
        <v>13050</v>
      </c>
      <c r="AA352" s="1" t="s">
        <v>13051</v>
      </c>
      <c r="AB352" s="1" t="s">
        <v>13052</v>
      </c>
      <c r="AC352" s="1" t="s">
        <v>13053</v>
      </c>
      <c r="AD352" s="1" t="s">
        <v>13054</v>
      </c>
      <c r="AE352" s="1" t="s">
        <v>13055</v>
      </c>
      <c r="AF352" s="1" t="s">
        <v>13056</v>
      </c>
      <c r="AG352" s="1" t="s">
        <v>13057</v>
      </c>
      <c r="AH352" s="1" t="s">
        <v>13058</v>
      </c>
      <c r="AI352" s="1" t="s">
        <v>8401</v>
      </c>
      <c r="AJ352" s="1" t="s">
        <v>13064</v>
      </c>
      <c r="AK352" s="1" t="s">
        <v>60</v>
      </c>
      <c r="AL352" s="1" t="s">
        <v>60</v>
      </c>
      <c r="AM352" s="1" t="s">
        <v>60</v>
      </c>
      <c r="AN352" s="1" t="s">
        <v>60</v>
      </c>
      <c r="AO352" s="1" t="s">
        <v>60</v>
      </c>
      <c r="AP352" s="1" t="s">
        <v>60</v>
      </c>
      <c r="AQ352" s="1" t="s">
        <v>60</v>
      </c>
      <c r="AR352" s="1" t="s">
        <v>60</v>
      </c>
      <c r="AS352" s="1" t="s">
        <v>60</v>
      </c>
      <c r="AT352" s="1" t="s">
        <v>60</v>
      </c>
      <c r="AU352" s="1" t="s">
        <v>60</v>
      </c>
      <c r="AV352" s="1" t="s">
        <v>60</v>
      </c>
      <c r="AW352" s="1" t="s">
        <v>60</v>
      </c>
      <c r="AX352" s="1" t="s">
        <v>60</v>
      </c>
      <c r="AY352" s="1" t="s">
        <v>60</v>
      </c>
      <c r="AZ352" s="1" t="s">
        <v>60</v>
      </c>
      <c r="BA352" s="1" t="s">
        <v>59</v>
      </c>
    </row>
    <row r="353" spans="1:53" ht="15.75" customHeight="1">
      <c r="A353" s="1" t="s">
        <v>13065</v>
      </c>
      <c r="B353" s="1" t="s">
        <v>13066</v>
      </c>
      <c r="C353" s="1" t="s">
        <v>13067</v>
      </c>
      <c r="D353" s="1" t="s">
        <v>13068</v>
      </c>
      <c r="E353" s="1" t="s">
        <v>993</v>
      </c>
      <c r="F353" s="1" t="s">
        <v>8407</v>
      </c>
      <c r="G353" s="1" t="s">
        <v>8408</v>
      </c>
      <c r="H353" s="1" t="s">
        <v>60</v>
      </c>
      <c r="I353" s="1" t="s">
        <v>43</v>
      </c>
      <c r="J353" s="1" t="s">
        <v>44</v>
      </c>
      <c r="K353" s="1" t="s">
        <v>5709</v>
      </c>
      <c r="L353" s="1" t="str">
        <f t="shared" si="0"/>
        <v>2022-05-22</v>
      </c>
      <c r="M353" s="1" t="s">
        <v>4079</v>
      </c>
      <c r="N353" s="1" t="s">
        <v>13069</v>
      </c>
      <c r="O353" s="1" t="s">
        <v>124</v>
      </c>
      <c r="P353" s="1" t="s">
        <v>50</v>
      </c>
      <c r="Q353" s="1" t="s">
        <v>8410</v>
      </c>
      <c r="R353" s="1" t="s">
        <v>8411</v>
      </c>
      <c r="S353" s="1" t="s">
        <v>8412</v>
      </c>
      <c r="T353" s="1" t="s">
        <v>8413</v>
      </c>
      <c r="U353" s="1" t="s">
        <v>8414</v>
      </c>
      <c r="V353" s="1" t="s">
        <v>8415</v>
      </c>
      <c r="W353" s="1" t="s">
        <v>13070</v>
      </c>
      <c r="X353" s="1" t="s">
        <v>13071</v>
      </c>
      <c r="Y353" s="1" t="s">
        <v>13072</v>
      </c>
      <c r="Z353" s="1" t="s">
        <v>13073</v>
      </c>
      <c r="AA353" s="1" t="s">
        <v>13074</v>
      </c>
      <c r="AB353" s="1" t="s">
        <v>13075</v>
      </c>
      <c r="AC353" s="1" t="s">
        <v>13076</v>
      </c>
      <c r="AD353" s="1" t="s">
        <v>13077</v>
      </c>
      <c r="AE353" s="1" t="s">
        <v>52</v>
      </c>
      <c r="AF353" s="1" t="s">
        <v>52</v>
      </c>
      <c r="AG353" s="1" t="s">
        <v>13078</v>
      </c>
      <c r="AH353" s="1" t="s">
        <v>13079</v>
      </c>
      <c r="AI353" s="1" t="s">
        <v>8424</v>
      </c>
      <c r="AJ353" s="1" t="s">
        <v>13080</v>
      </c>
      <c r="AK353" s="1" t="s">
        <v>60</v>
      </c>
      <c r="AL353" s="1" t="s">
        <v>60</v>
      </c>
      <c r="AM353" s="1" t="s">
        <v>60</v>
      </c>
      <c r="AN353" s="1" t="s">
        <v>60</v>
      </c>
      <c r="AO353" s="1" t="s">
        <v>60</v>
      </c>
      <c r="AP353" s="1" t="s">
        <v>60</v>
      </c>
      <c r="AQ353" s="1" t="s">
        <v>60</v>
      </c>
      <c r="AR353" s="1" t="s">
        <v>60</v>
      </c>
      <c r="AS353" s="1" t="s">
        <v>60</v>
      </c>
      <c r="AT353" s="1" t="s">
        <v>60</v>
      </c>
      <c r="AU353" s="1" t="s">
        <v>60</v>
      </c>
      <c r="AV353" s="1" t="s">
        <v>60</v>
      </c>
      <c r="AW353" s="1" t="s">
        <v>8426</v>
      </c>
      <c r="AX353" s="1" t="s">
        <v>8427</v>
      </c>
      <c r="AY353" s="1" t="s">
        <v>8428</v>
      </c>
      <c r="AZ353" s="1" t="s">
        <v>8429</v>
      </c>
      <c r="BA353" s="1" t="s">
        <v>59</v>
      </c>
    </row>
    <row r="354" spans="1:53" ht="15.75" customHeight="1">
      <c r="A354" s="1" t="s">
        <v>13081</v>
      </c>
      <c r="B354" s="1" t="s">
        <v>13082</v>
      </c>
      <c r="C354" s="1" t="s">
        <v>13083</v>
      </c>
      <c r="D354" s="1" t="s">
        <v>13084</v>
      </c>
      <c r="E354" s="1" t="s">
        <v>1605</v>
      </c>
      <c r="F354" s="1" t="s">
        <v>8555</v>
      </c>
      <c r="G354" s="1" t="s">
        <v>8556</v>
      </c>
      <c r="H354" s="1" t="s">
        <v>60</v>
      </c>
      <c r="I354" s="1" t="s">
        <v>43</v>
      </c>
      <c r="J354" s="1" t="s">
        <v>44</v>
      </c>
      <c r="K354" s="1" t="s">
        <v>5709</v>
      </c>
      <c r="L354" s="1" t="str">
        <f t="shared" si="0"/>
        <v>2022-05-22</v>
      </c>
      <c r="M354" s="1" t="s">
        <v>4079</v>
      </c>
      <c r="N354" s="1" t="s">
        <v>12962</v>
      </c>
      <c r="O354" s="1" t="s">
        <v>59</v>
      </c>
      <c r="P354" s="1" t="s">
        <v>50</v>
      </c>
      <c r="Q354" s="1" t="s">
        <v>8558</v>
      </c>
      <c r="R354" s="1" t="s">
        <v>8559</v>
      </c>
      <c r="S354" s="1" t="s">
        <v>8560</v>
      </c>
      <c r="T354" s="1" t="s">
        <v>8561</v>
      </c>
      <c r="U354" s="1" t="s">
        <v>8562</v>
      </c>
      <c r="V354" s="1" t="s">
        <v>8563</v>
      </c>
      <c r="W354" s="1" t="s">
        <v>13085</v>
      </c>
      <c r="X354" s="1" t="s">
        <v>13086</v>
      </c>
      <c r="Y354" s="1" t="s">
        <v>13087</v>
      </c>
      <c r="Z354" s="1" t="s">
        <v>13088</v>
      </c>
      <c r="AA354" s="1" t="s">
        <v>13089</v>
      </c>
      <c r="AB354" s="1" t="s">
        <v>13090</v>
      </c>
      <c r="AC354" s="1" t="s">
        <v>13091</v>
      </c>
      <c r="AD354" s="1" t="s">
        <v>13092</v>
      </c>
      <c r="AE354" s="1" t="s">
        <v>52</v>
      </c>
      <c r="AF354" s="1" t="s">
        <v>52</v>
      </c>
      <c r="AG354" s="1" t="s">
        <v>13093</v>
      </c>
      <c r="AH354" s="1" t="s">
        <v>13094</v>
      </c>
      <c r="AI354" s="1" t="s">
        <v>8574</v>
      </c>
      <c r="AJ354" s="1" t="s">
        <v>13095</v>
      </c>
      <c r="AK354" s="1" t="s">
        <v>60</v>
      </c>
      <c r="AL354" s="1" t="s">
        <v>60</v>
      </c>
      <c r="AM354" s="1" t="s">
        <v>60</v>
      </c>
      <c r="AN354" s="1" t="s">
        <v>60</v>
      </c>
      <c r="AO354" s="1" t="s">
        <v>60</v>
      </c>
      <c r="AP354" s="1" t="s">
        <v>60</v>
      </c>
      <c r="AQ354" s="1" t="s">
        <v>60</v>
      </c>
      <c r="AR354" s="1" t="s">
        <v>60</v>
      </c>
      <c r="AS354" s="1" t="s">
        <v>60</v>
      </c>
      <c r="AT354" s="1" t="s">
        <v>60</v>
      </c>
      <c r="AU354" s="1" t="s">
        <v>60</v>
      </c>
      <c r="AV354" s="1" t="s">
        <v>60</v>
      </c>
      <c r="AW354" s="1" t="s">
        <v>60</v>
      </c>
      <c r="AX354" s="1" t="s">
        <v>60</v>
      </c>
      <c r="AY354" s="1" t="s">
        <v>60</v>
      </c>
      <c r="AZ354" s="1" t="s">
        <v>60</v>
      </c>
      <c r="BA354" s="1" t="s">
        <v>60</v>
      </c>
    </row>
    <row r="355" spans="1:53" ht="15.75" customHeight="1">
      <c r="A355" s="1" t="s">
        <v>13096</v>
      </c>
      <c r="B355" s="1" t="s">
        <v>13097</v>
      </c>
      <c r="C355" s="1" t="s">
        <v>13098</v>
      </c>
      <c r="D355" s="1" t="s">
        <v>13099</v>
      </c>
      <c r="E355" s="1" t="s">
        <v>455</v>
      </c>
      <c r="F355" s="1" t="s">
        <v>8708</v>
      </c>
      <c r="G355" s="1" t="s">
        <v>8688</v>
      </c>
      <c r="H355" s="1" t="s">
        <v>716</v>
      </c>
      <c r="I355" s="1" t="s">
        <v>43</v>
      </c>
      <c r="J355" s="1" t="s">
        <v>44</v>
      </c>
      <c r="K355" s="1" t="s">
        <v>5709</v>
      </c>
      <c r="L355" s="1" t="str">
        <f t="shared" si="0"/>
        <v>2022-05-22</v>
      </c>
      <c r="M355" s="1" t="s">
        <v>4079</v>
      </c>
      <c r="N355" s="1" t="s">
        <v>13100</v>
      </c>
      <c r="O355" s="1" t="s">
        <v>124</v>
      </c>
      <c r="P355" s="1" t="s">
        <v>50</v>
      </c>
      <c r="Q355" s="1" t="s">
        <v>8709</v>
      </c>
      <c r="R355" s="1" t="s">
        <v>8710</v>
      </c>
      <c r="S355" s="1" t="s">
        <v>8711</v>
      </c>
      <c r="T355" s="1" t="s">
        <v>8709</v>
      </c>
      <c r="U355" s="1" t="s">
        <v>8710</v>
      </c>
      <c r="V355" s="1" t="s">
        <v>8711</v>
      </c>
      <c r="W355" s="1" t="s">
        <v>13101</v>
      </c>
      <c r="X355" s="1" t="s">
        <v>13102</v>
      </c>
      <c r="Y355" s="1" t="s">
        <v>13103</v>
      </c>
      <c r="Z355" s="1" t="s">
        <v>13101</v>
      </c>
      <c r="AA355" s="1" t="s">
        <v>13102</v>
      </c>
      <c r="AB355" s="1" t="s">
        <v>13103</v>
      </c>
      <c r="AC355" s="1" t="s">
        <v>13104</v>
      </c>
      <c r="AD355" s="1" t="s">
        <v>13105</v>
      </c>
      <c r="AE355" s="1" t="s">
        <v>13106</v>
      </c>
      <c r="AF355" s="1" t="s">
        <v>13107</v>
      </c>
      <c r="AG355" s="1" t="s">
        <v>13108</v>
      </c>
      <c r="AH355" s="1" t="s">
        <v>13109</v>
      </c>
      <c r="AI355" s="1" t="s">
        <v>8721</v>
      </c>
      <c r="AJ355" s="1" t="s">
        <v>13110</v>
      </c>
      <c r="AK355" s="1" t="s">
        <v>60</v>
      </c>
      <c r="AL355" s="1" t="s">
        <v>60</v>
      </c>
      <c r="AM355" s="1" t="s">
        <v>60</v>
      </c>
      <c r="AN355" s="1" t="s">
        <v>60</v>
      </c>
      <c r="AO355" s="1" t="s">
        <v>60</v>
      </c>
      <c r="AP355" s="1" t="s">
        <v>60</v>
      </c>
      <c r="AQ355" s="1" t="s">
        <v>60</v>
      </c>
      <c r="AR355" s="1" t="s">
        <v>60</v>
      </c>
      <c r="AS355" s="1" t="s">
        <v>60</v>
      </c>
      <c r="AT355" s="1" t="s">
        <v>60</v>
      </c>
      <c r="AU355" s="1" t="s">
        <v>60</v>
      </c>
      <c r="AV355" s="1" t="s">
        <v>60</v>
      </c>
      <c r="AW355" s="1" t="s">
        <v>60</v>
      </c>
      <c r="AX355" s="1" t="s">
        <v>60</v>
      </c>
      <c r="AY355" s="1" t="s">
        <v>60</v>
      </c>
      <c r="AZ355" s="1" t="s">
        <v>60</v>
      </c>
      <c r="BA355" s="1" t="s">
        <v>59</v>
      </c>
    </row>
    <row r="356" spans="1:53" ht="15.75" customHeight="1">
      <c r="A356" s="1" t="s">
        <v>13111</v>
      </c>
      <c r="B356" s="1" t="s">
        <v>13112</v>
      </c>
      <c r="C356" s="1" t="s">
        <v>13113</v>
      </c>
      <c r="D356" s="1" t="s">
        <v>13114</v>
      </c>
      <c r="E356" s="1" t="s">
        <v>2136</v>
      </c>
      <c r="F356" s="1" t="s">
        <v>8727</v>
      </c>
      <c r="G356" s="1" t="s">
        <v>8728</v>
      </c>
      <c r="H356" s="1" t="s">
        <v>60</v>
      </c>
      <c r="I356" s="1" t="s">
        <v>43</v>
      </c>
      <c r="J356" s="1" t="s">
        <v>44</v>
      </c>
      <c r="K356" s="1" t="s">
        <v>5709</v>
      </c>
      <c r="L356" s="1" t="str">
        <f t="shared" si="0"/>
        <v>2022-05-22</v>
      </c>
      <c r="M356" s="1" t="s">
        <v>4079</v>
      </c>
      <c r="N356" s="1" t="s">
        <v>13115</v>
      </c>
      <c r="O356" s="1" t="s">
        <v>179</v>
      </c>
      <c r="P356" s="1" t="s">
        <v>50</v>
      </c>
      <c r="Q356" s="1" t="s">
        <v>8730</v>
      </c>
      <c r="R356" s="1" t="s">
        <v>8731</v>
      </c>
      <c r="S356" s="1" t="s">
        <v>8311</v>
      </c>
      <c r="T356" s="1" t="s">
        <v>8730</v>
      </c>
      <c r="U356" s="1" t="s">
        <v>8731</v>
      </c>
      <c r="V356" s="1" t="s">
        <v>8311</v>
      </c>
      <c r="W356" s="1" t="s">
        <v>12154</v>
      </c>
      <c r="X356" s="1" t="s">
        <v>12155</v>
      </c>
      <c r="Y356" s="1" t="s">
        <v>12156</v>
      </c>
      <c r="Z356" s="1" t="s">
        <v>12154</v>
      </c>
      <c r="AA356" s="1" t="s">
        <v>12155</v>
      </c>
      <c r="AB356" s="1" t="s">
        <v>12156</v>
      </c>
      <c r="AC356" s="1" t="s">
        <v>13116</v>
      </c>
      <c r="AD356" s="1" t="s">
        <v>13117</v>
      </c>
      <c r="AE356" s="1" t="s">
        <v>52</v>
      </c>
      <c r="AF356" s="1" t="s">
        <v>52</v>
      </c>
      <c r="AG356" s="1" t="s">
        <v>13118</v>
      </c>
      <c r="AH356" s="1" t="s">
        <v>13119</v>
      </c>
      <c r="AI356" s="1" t="s">
        <v>8739</v>
      </c>
      <c r="AJ356" s="1" t="s">
        <v>13120</v>
      </c>
      <c r="AK356" s="1" t="s">
        <v>60</v>
      </c>
      <c r="AL356" s="1" t="s">
        <v>60</v>
      </c>
      <c r="AM356" s="1" t="s">
        <v>60</v>
      </c>
      <c r="AN356" s="1" t="s">
        <v>60</v>
      </c>
      <c r="AO356" s="1" t="s">
        <v>60</v>
      </c>
      <c r="AP356" s="1" t="s">
        <v>60</v>
      </c>
      <c r="AQ356" s="1" t="s">
        <v>60</v>
      </c>
      <c r="AR356" s="1" t="s">
        <v>60</v>
      </c>
      <c r="AS356" s="1" t="s">
        <v>60</v>
      </c>
      <c r="AT356" s="1" t="s">
        <v>60</v>
      </c>
      <c r="AU356" s="1" t="s">
        <v>60</v>
      </c>
      <c r="AV356" s="1" t="s">
        <v>60</v>
      </c>
      <c r="AW356" s="1" t="s">
        <v>60</v>
      </c>
      <c r="AX356" s="1" t="s">
        <v>60</v>
      </c>
      <c r="AY356" s="1" t="s">
        <v>60</v>
      </c>
      <c r="AZ356" s="1" t="s">
        <v>60</v>
      </c>
      <c r="BA356" s="1" t="s">
        <v>59</v>
      </c>
    </row>
    <row r="357" spans="1:53" ht="15.75" customHeight="1">
      <c r="A357" s="1" t="s">
        <v>13121</v>
      </c>
      <c r="B357" s="1" t="s">
        <v>13122</v>
      </c>
      <c r="C357" s="1" t="s">
        <v>13123</v>
      </c>
      <c r="D357" s="1" t="s">
        <v>13124</v>
      </c>
      <c r="E357" s="1" t="s">
        <v>1746</v>
      </c>
      <c r="F357" s="1" t="s">
        <v>8745</v>
      </c>
      <c r="G357" s="1" t="s">
        <v>8746</v>
      </c>
      <c r="H357" s="1" t="s">
        <v>60</v>
      </c>
      <c r="I357" s="1" t="s">
        <v>43</v>
      </c>
      <c r="J357" s="1" t="s">
        <v>44</v>
      </c>
      <c r="K357" s="1" t="s">
        <v>5709</v>
      </c>
      <c r="L357" s="1" t="str">
        <f t="shared" si="0"/>
        <v>2022-05-22</v>
      </c>
      <c r="M357" s="1" t="s">
        <v>4079</v>
      </c>
      <c r="N357" s="1" t="s">
        <v>13125</v>
      </c>
      <c r="O357" s="1" t="s">
        <v>124</v>
      </c>
      <c r="P357" s="1" t="s">
        <v>50</v>
      </c>
      <c r="Q357" s="1" t="s">
        <v>8748</v>
      </c>
      <c r="R357" s="1" t="s">
        <v>8749</v>
      </c>
      <c r="S357" s="1" t="s">
        <v>8750</v>
      </c>
      <c r="T357" s="1" t="s">
        <v>8748</v>
      </c>
      <c r="U357" s="1" t="s">
        <v>8749</v>
      </c>
      <c r="V357" s="1" t="s">
        <v>8750</v>
      </c>
      <c r="W357" s="1" t="s">
        <v>13126</v>
      </c>
      <c r="X357" s="1" t="s">
        <v>13127</v>
      </c>
      <c r="Y357" s="1" t="s">
        <v>13128</v>
      </c>
      <c r="Z357" s="1" t="s">
        <v>13126</v>
      </c>
      <c r="AA357" s="1" t="s">
        <v>13127</v>
      </c>
      <c r="AB357" s="1" t="s">
        <v>13128</v>
      </c>
      <c r="AC357" s="1" t="s">
        <v>13129</v>
      </c>
      <c r="AD357" s="1" t="s">
        <v>13130</v>
      </c>
      <c r="AE357" s="1" t="s">
        <v>2250</v>
      </c>
      <c r="AF357" s="1" t="s">
        <v>13131</v>
      </c>
      <c r="AG357" s="1" t="s">
        <v>13132</v>
      </c>
      <c r="AH357" s="1" t="s">
        <v>13133</v>
      </c>
      <c r="AI357" s="1" t="s">
        <v>8758</v>
      </c>
      <c r="AJ357" s="1" t="s">
        <v>13134</v>
      </c>
      <c r="AK357" s="1" t="s">
        <v>60</v>
      </c>
      <c r="AL357" s="1" t="s">
        <v>60</v>
      </c>
      <c r="AM357" s="1" t="s">
        <v>60</v>
      </c>
      <c r="AN357" s="1" t="s">
        <v>60</v>
      </c>
      <c r="AO357" s="1" t="s">
        <v>60</v>
      </c>
      <c r="AP357" s="1" t="s">
        <v>60</v>
      </c>
      <c r="AQ357" s="1" t="s">
        <v>60</v>
      </c>
      <c r="AR357" s="1" t="s">
        <v>60</v>
      </c>
      <c r="AS357" s="1" t="s">
        <v>60</v>
      </c>
      <c r="AT357" s="1" t="s">
        <v>60</v>
      </c>
      <c r="AU357" s="1" t="s">
        <v>60</v>
      </c>
      <c r="AV357" s="1" t="s">
        <v>60</v>
      </c>
      <c r="AW357" s="1" t="s">
        <v>8760</v>
      </c>
      <c r="AX357" s="1" t="s">
        <v>8761</v>
      </c>
      <c r="AY357" s="1" t="s">
        <v>8762</v>
      </c>
      <c r="AZ357" s="1" t="s">
        <v>8763</v>
      </c>
      <c r="BA357" s="1" t="s">
        <v>60</v>
      </c>
    </row>
    <row r="358" spans="1:53" ht="15.75" customHeight="1">
      <c r="A358" s="1" t="s">
        <v>13135</v>
      </c>
      <c r="B358" s="1" t="s">
        <v>13136</v>
      </c>
      <c r="C358" s="1" t="s">
        <v>13137</v>
      </c>
      <c r="D358" s="1" t="s">
        <v>13138</v>
      </c>
      <c r="E358" s="1" t="s">
        <v>1746</v>
      </c>
      <c r="F358" s="1" t="s">
        <v>8768</v>
      </c>
      <c r="G358" s="1" t="s">
        <v>8769</v>
      </c>
      <c r="H358" s="1" t="s">
        <v>60</v>
      </c>
      <c r="I358" s="1" t="s">
        <v>43</v>
      </c>
      <c r="J358" s="1" t="s">
        <v>44</v>
      </c>
      <c r="K358" s="1" t="s">
        <v>5709</v>
      </c>
      <c r="L358" s="1" t="str">
        <f t="shared" si="0"/>
        <v>2022-05-22</v>
      </c>
      <c r="M358" s="1" t="s">
        <v>4079</v>
      </c>
      <c r="N358" s="1" t="s">
        <v>13139</v>
      </c>
      <c r="O358" s="1" t="s">
        <v>124</v>
      </c>
      <c r="P358" s="1" t="s">
        <v>50</v>
      </c>
      <c r="Q358" s="1" t="s">
        <v>8771</v>
      </c>
      <c r="R358" s="1" t="s">
        <v>8772</v>
      </c>
      <c r="S358" s="1" t="s">
        <v>8773</v>
      </c>
      <c r="T358" s="1" t="s">
        <v>8771</v>
      </c>
      <c r="U358" s="1" t="s">
        <v>8772</v>
      </c>
      <c r="V358" s="1" t="s">
        <v>8773</v>
      </c>
      <c r="W358" s="1" t="s">
        <v>13140</v>
      </c>
      <c r="X358" s="1" t="s">
        <v>13141</v>
      </c>
      <c r="Y358" s="1" t="s">
        <v>13142</v>
      </c>
      <c r="Z358" s="1" t="s">
        <v>13140</v>
      </c>
      <c r="AA358" s="1" t="s">
        <v>13141</v>
      </c>
      <c r="AB358" s="1" t="s">
        <v>13142</v>
      </c>
      <c r="AC358" s="1" t="s">
        <v>13143</v>
      </c>
      <c r="AD358" s="1" t="s">
        <v>13144</v>
      </c>
      <c r="AE358" s="1" t="s">
        <v>52</v>
      </c>
      <c r="AF358" s="1" t="s">
        <v>52</v>
      </c>
      <c r="AG358" s="1" t="s">
        <v>13145</v>
      </c>
      <c r="AH358" s="1" t="s">
        <v>13146</v>
      </c>
      <c r="AI358" s="1" t="s">
        <v>8781</v>
      </c>
      <c r="AJ358" s="1" t="s">
        <v>13147</v>
      </c>
      <c r="AK358" s="1" t="s">
        <v>60</v>
      </c>
      <c r="AL358" s="1" t="s">
        <v>60</v>
      </c>
      <c r="AM358" s="1" t="s">
        <v>60</v>
      </c>
      <c r="AN358" s="1" t="s">
        <v>60</v>
      </c>
      <c r="AO358" s="1" t="s">
        <v>60</v>
      </c>
      <c r="AP358" s="1" t="s">
        <v>60</v>
      </c>
      <c r="AQ358" s="1" t="s">
        <v>60</v>
      </c>
      <c r="AR358" s="1" t="s">
        <v>60</v>
      </c>
      <c r="AS358" s="1" t="s">
        <v>60</v>
      </c>
      <c r="AT358" s="1" t="s">
        <v>60</v>
      </c>
      <c r="AU358" s="1" t="s">
        <v>60</v>
      </c>
      <c r="AV358" s="1" t="s">
        <v>60</v>
      </c>
      <c r="AW358" s="1" t="s">
        <v>8783</v>
      </c>
      <c r="AX358" s="1" t="s">
        <v>8784</v>
      </c>
      <c r="AY358" s="1" t="s">
        <v>8785</v>
      </c>
      <c r="AZ358" s="1" t="s">
        <v>8786</v>
      </c>
      <c r="BA358" s="1" t="s">
        <v>60</v>
      </c>
    </row>
    <row r="359" spans="1:53" ht="15.75" customHeight="1">
      <c r="A359" s="1" t="s">
        <v>13148</v>
      </c>
      <c r="B359" s="1" t="s">
        <v>13149</v>
      </c>
      <c r="C359" s="1" t="s">
        <v>13150</v>
      </c>
      <c r="D359" s="1" t="s">
        <v>13151</v>
      </c>
      <c r="E359" s="1" t="s">
        <v>1746</v>
      </c>
      <c r="F359" s="1" t="s">
        <v>8791</v>
      </c>
      <c r="G359" s="1" t="s">
        <v>8792</v>
      </c>
      <c r="H359" s="1" t="s">
        <v>60</v>
      </c>
      <c r="I359" s="1" t="s">
        <v>43</v>
      </c>
      <c r="J359" s="1" t="s">
        <v>44</v>
      </c>
      <c r="K359" s="1" t="s">
        <v>5709</v>
      </c>
      <c r="L359" s="1" t="str">
        <f t="shared" si="0"/>
        <v>2022-05-22</v>
      </c>
      <c r="M359" s="1" t="s">
        <v>4079</v>
      </c>
      <c r="N359" s="1" t="s">
        <v>13152</v>
      </c>
      <c r="O359" s="1" t="s">
        <v>59</v>
      </c>
      <c r="P359" s="1" t="s">
        <v>50</v>
      </c>
      <c r="Q359" s="1" t="s">
        <v>8793</v>
      </c>
      <c r="R359" s="1" t="s">
        <v>8794</v>
      </c>
      <c r="S359" s="1" t="s">
        <v>8795</v>
      </c>
      <c r="T359" s="1" t="s">
        <v>8793</v>
      </c>
      <c r="U359" s="1" t="s">
        <v>8794</v>
      </c>
      <c r="V359" s="1" t="s">
        <v>8795</v>
      </c>
      <c r="W359" s="1" t="s">
        <v>13153</v>
      </c>
      <c r="X359" s="1" t="s">
        <v>13154</v>
      </c>
      <c r="Y359" s="1" t="s">
        <v>13155</v>
      </c>
      <c r="Z359" s="1" t="s">
        <v>13153</v>
      </c>
      <c r="AA359" s="1" t="s">
        <v>13154</v>
      </c>
      <c r="AB359" s="1" t="s">
        <v>13155</v>
      </c>
      <c r="AC359" s="1" t="s">
        <v>13156</v>
      </c>
      <c r="AD359" s="1" t="s">
        <v>13157</v>
      </c>
      <c r="AE359" s="1" t="s">
        <v>52</v>
      </c>
      <c r="AF359" s="1" t="s">
        <v>52</v>
      </c>
      <c r="AG359" s="1" t="s">
        <v>13158</v>
      </c>
      <c r="AH359" s="1" t="s">
        <v>13159</v>
      </c>
      <c r="AI359" s="1" t="s">
        <v>8799</v>
      </c>
      <c r="AJ359" s="1" t="s">
        <v>13160</v>
      </c>
      <c r="AK359" s="1" t="s">
        <v>60</v>
      </c>
      <c r="AL359" s="1" t="s">
        <v>60</v>
      </c>
      <c r="AM359" s="1" t="s">
        <v>60</v>
      </c>
      <c r="AN359" s="1" t="s">
        <v>60</v>
      </c>
      <c r="AO359" s="1" t="s">
        <v>60</v>
      </c>
      <c r="AP359" s="1" t="s">
        <v>60</v>
      </c>
      <c r="AQ359" s="1" t="s">
        <v>60</v>
      </c>
      <c r="AR359" s="1" t="s">
        <v>60</v>
      </c>
      <c r="AS359" s="1" t="s">
        <v>60</v>
      </c>
      <c r="AT359" s="1" t="s">
        <v>60</v>
      </c>
      <c r="AU359" s="1" t="s">
        <v>60</v>
      </c>
      <c r="AV359" s="1" t="s">
        <v>60</v>
      </c>
      <c r="AW359" s="1" t="s">
        <v>8801</v>
      </c>
      <c r="AX359" s="1" t="s">
        <v>8802</v>
      </c>
      <c r="AY359" s="1" t="s">
        <v>8803</v>
      </c>
      <c r="AZ359" s="1" t="s">
        <v>8804</v>
      </c>
      <c r="BA359" s="1" t="s">
        <v>60</v>
      </c>
    </row>
    <row r="360" spans="1:53" ht="15.75" customHeight="1">
      <c r="A360" s="1" t="s">
        <v>13161</v>
      </c>
      <c r="B360" s="1" t="s">
        <v>13162</v>
      </c>
      <c r="C360" s="1" t="s">
        <v>13163</v>
      </c>
      <c r="D360" s="1" t="s">
        <v>13164</v>
      </c>
      <c r="E360" s="1" t="s">
        <v>808</v>
      </c>
      <c r="F360" s="1" t="s">
        <v>9066</v>
      </c>
      <c r="G360" s="1" t="s">
        <v>8950</v>
      </c>
      <c r="H360" s="1" t="s">
        <v>1176</v>
      </c>
      <c r="I360" s="1" t="s">
        <v>43</v>
      </c>
      <c r="J360" s="1" t="s">
        <v>44</v>
      </c>
      <c r="K360" s="1" t="s">
        <v>5709</v>
      </c>
      <c r="L360" s="1" t="str">
        <f t="shared" si="0"/>
        <v>2022-05-22</v>
      </c>
      <c r="M360" s="1" t="s">
        <v>4079</v>
      </c>
      <c r="N360" s="1" t="s">
        <v>13165</v>
      </c>
      <c r="O360" s="1" t="s">
        <v>179</v>
      </c>
      <c r="P360" s="1" t="s">
        <v>50</v>
      </c>
      <c r="Q360" s="1" t="s">
        <v>9067</v>
      </c>
      <c r="R360" s="1" t="s">
        <v>9068</v>
      </c>
      <c r="S360" s="1" t="s">
        <v>9069</v>
      </c>
      <c r="T360" s="1" t="s">
        <v>9070</v>
      </c>
      <c r="U360" s="1" t="s">
        <v>9068</v>
      </c>
      <c r="V360" s="1" t="s">
        <v>9069</v>
      </c>
      <c r="W360" s="1" t="s">
        <v>13166</v>
      </c>
      <c r="X360" s="1" t="s">
        <v>13167</v>
      </c>
      <c r="Y360" s="1" t="s">
        <v>13168</v>
      </c>
      <c r="Z360" s="1" t="s">
        <v>13166</v>
      </c>
      <c r="AA360" s="1" t="s">
        <v>13167</v>
      </c>
      <c r="AB360" s="1" t="s">
        <v>13168</v>
      </c>
      <c r="AC360" s="1" t="s">
        <v>13169</v>
      </c>
      <c r="AD360" s="1" t="s">
        <v>13170</v>
      </c>
      <c r="AE360" s="1" t="s">
        <v>52</v>
      </c>
      <c r="AF360" s="1" t="s">
        <v>52</v>
      </c>
      <c r="AG360" s="1" t="s">
        <v>13171</v>
      </c>
      <c r="AH360" s="1" t="s">
        <v>13172</v>
      </c>
      <c r="AI360" s="1" t="s">
        <v>9078</v>
      </c>
      <c r="AJ360" s="1" t="s">
        <v>13173</v>
      </c>
      <c r="AK360" s="1" t="s">
        <v>60</v>
      </c>
      <c r="AL360" s="1" t="s">
        <v>60</v>
      </c>
      <c r="AM360" s="1" t="s">
        <v>60</v>
      </c>
      <c r="AN360" s="1" t="s">
        <v>60</v>
      </c>
      <c r="AO360" s="1" t="s">
        <v>60</v>
      </c>
      <c r="AP360" s="1" t="s">
        <v>60</v>
      </c>
      <c r="AQ360" s="1" t="s">
        <v>60</v>
      </c>
      <c r="AR360" s="1" t="s">
        <v>60</v>
      </c>
      <c r="AS360" s="1" t="s">
        <v>60</v>
      </c>
      <c r="AT360" s="1" t="s">
        <v>60</v>
      </c>
      <c r="AU360" s="1" t="s">
        <v>60</v>
      </c>
      <c r="AV360" s="1" t="s">
        <v>60</v>
      </c>
      <c r="AW360" s="1" t="s">
        <v>60</v>
      </c>
      <c r="AX360" s="1" t="s">
        <v>60</v>
      </c>
      <c r="AY360" s="1" t="s">
        <v>60</v>
      </c>
      <c r="AZ360" s="1" t="s">
        <v>60</v>
      </c>
      <c r="BA360" s="1" t="s">
        <v>59</v>
      </c>
    </row>
    <row r="361" spans="1:53" ht="15.75" customHeight="1">
      <c r="A361" s="1" t="s">
        <v>13174</v>
      </c>
      <c r="B361" s="1" t="s">
        <v>13175</v>
      </c>
      <c r="C361" s="1" t="s">
        <v>13176</v>
      </c>
      <c r="D361" s="1" t="s">
        <v>13177</v>
      </c>
      <c r="E361" s="1" t="s">
        <v>959</v>
      </c>
      <c r="F361" s="1" t="s">
        <v>8809</v>
      </c>
      <c r="G361" s="1" t="s">
        <v>8810</v>
      </c>
      <c r="H361" s="1" t="s">
        <v>60</v>
      </c>
      <c r="I361" s="1" t="s">
        <v>43</v>
      </c>
      <c r="J361" s="1" t="s">
        <v>44</v>
      </c>
      <c r="K361" s="1" t="s">
        <v>5709</v>
      </c>
      <c r="L361" s="1" t="str">
        <f t="shared" si="0"/>
        <v>2022-05-22</v>
      </c>
      <c r="M361" s="1" t="s">
        <v>4079</v>
      </c>
      <c r="N361" s="1" t="s">
        <v>13178</v>
      </c>
      <c r="O361" s="1" t="s">
        <v>124</v>
      </c>
      <c r="P361" s="1" t="s">
        <v>50</v>
      </c>
      <c r="Q361" s="1" t="s">
        <v>8812</v>
      </c>
      <c r="R361" s="1" t="s">
        <v>8813</v>
      </c>
      <c r="S361" s="1" t="s">
        <v>8814</v>
      </c>
      <c r="T361" s="1" t="s">
        <v>8812</v>
      </c>
      <c r="U361" s="1" t="s">
        <v>8813</v>
      </c>
      <c r="V361" s="1" t="s">
        <v>8814</v>
      </c>
      <c r="W361" s="1" t="s">
        <v>13179</v>
      </c>
      <c r="X361" s="1" t="s">
        <v>13180</v>
      </c>
      <c r="Y361" s="1" t="s">
        <v>13181</v>
      </c>
      <c r="Z361" s="1" t="s">
        <v>13179</v>
      </c>
      <c r="AA361" s="1" t="s">
        <v>13180</v>
      </c>
      <c r="AB361" s="1" t="s">
        <v>13181</v>
      </c>
      <c r="AC361" s="1" t="s">
        <v>13182</v>
      </c>
      <c r="AD361" s="1" t="s">
        <v>10647</v>
      </c>
      <c r="AE361" s="1" t="s">
        <v>52</v>
      </c>
      <c r="AF361" s="1" t="s">
        <v>52</v>
      </c>
      <c r="AG361" s="1" t="s">
        <v>13183</v>
      </c>
      <c r="AH361" s="1" t="s">
        <v>10649</v>
      </c>
      <c r="AI361" s="1" t="s">
        <v>8822</v>
      </c>
      <c r="AJ361" s="1" t="s">
        <v>13184</v>
      </c>
      <c r="AK361" s="1" t="s">
        <v>60</v>
      </c>
      <c r="AL361" s="1" t="s">
        <v>60</v>
      </c>
      <c r="AM361" s="1" t="s">
        <v>60</v>
      </c>
      <c r="AN361" s="1" t="s">
        <v>60</v>
      </c>
      <c r="AO361" s="1" t="s">
        <v>60</v>
      </c>
      <c r="AP361" s="1" t="s">
        <v>60</v>
      </c>
      <c r="AQ361" s="1" t="s">
        <v>60</v>
      </c>
      <c r="AR361" s="1" t="s">
        <v>60</v>
      </c>
      <c r="AS361" s="1" t="s">
        <v>60</v>
      </c>
      <c r="AT361" s="1" t="s">
        <v>60</v>
      </c>
      <c r="AU361" s="1" t="s">
        <v>60</v>
      </c>
      <c r="AV361" s="1" t="s">
        <v>60</v>
      </c>
      <c r="AW361" s="1" t="s">
        <v>8824</v>
      </c>
      <c r="AX361" s="1" t="s">
        <v>8825</v>
      </c>
      <c r="AY361" s="1" t="s">
        <v>8826</v>
      </c>
      <c r="AZ361" s="1" t="s">
        <v>8827</v>
      </c>
      <c r="BA361" s="1" t="s">
        <v>59</v>
      </c>
    </row>
    <row r="362" spans="1:53" ht="15.75" customHeight="1">
      <c r="A362" s="1" t="s">
        <v>13185</v>
      </c>
      <c r="B362" s="1" t="s">
        <v>13186</v>
      </c>
      <c r="C362" s="1" t="s">
        <v>13187</v>
      </c>
      <c r="D362" s="1" t="s">
        <v>13188</v>
      </c>
      <c r="E362" s="1" t="s">
        <v>1722</v>
      </c>
      <c r="F362" s="1" t="s">
        <v>8832</v>
      </c>
      <c r="G362" s="1" t="s">
        <v>8833</v>
      </c>
      <c r="H362" s="1" t="s">
        <v>60</v>
      </c>
      <c r="I362" s="1" t="s">
        <v>43</v>
      </c>
      <c r="J362" s="1" t="s">
        <v>44</v>
      </c>
      <c r="K362" s="1" t="s">
        <v>5709</v>
      </c>
      <c r="L362" s="1" t="str">
        <f t="shared" si="0"/>
        <v>2022-05-22</v>
      </c>
      <c r="M362" s="1" t="s">
        <v>4079</v>
      </c>
      <c r="N362" s="1" t="s">
        <v>13189</v>
      </c>
      <c r="O362" s="1" t="s">
        <v>2285</v>
      </c>
      <c r="P362" s="1" t="s">
        <v>50</v>
      </c>
      <c r="Q362" s="1" t="s">
        <v>8835</v>
      </c>
      <c r="R362" s="1" t="s">
        <v>8836</v>
      </c>
      <c r="S362" s="1" t="s">
        <v>8311</v>
      </c>
      <c r="T362" s="1" t="s">
        <v>8837</v>
      </c>
      <c r="U362" s="1" t="s">
        <v>8836</v>
      </c>
      <c r="V362" s="1" t="s">
        <v>8311</v>
      </c>
      <c r="W362" s="1" t="s">
        <v>11541</v>
      </c>
      <c r="X362" s="1" t="s">
        <v>11542</v>
      </c>
      <c r="Y362" s="1" t="s">
        <v>11543</v>
      </c>
      <c r="Z362" s="1" t="s">
        <v>11541</v>
      </c>
      <c r="AA362" s="1" t="s">
        <v>11542</v>
      </c>
      <c r="AB362" s="1" t="s">
        <v>11543</v>
      </c>
      <c r="AC362" s="1" t="s">
        <v>11544</v>
      </c>
      <c r="AD362" s="1" t="s">
        <v>11545</v>
      </c>
      <c r="AE362" s="1" t="s">
        <v>52</v>
      </c>
      <c r="AF362" s="1" t="s">
        <v>52</v>
      </c>
      <c r="AG362" s="1" t="s">
        <v>11546</v>
      </c>
      <c r="AH362" s="1" t="s">
        <v>11547</v>
      </c>
      <c r="AI362" s="1" t="s">
        <v>8845</v>
      </c>
      <c r="AJ362" s="1" t="s">
        <v>13190</v>
      </c>
      <c r="AK362" s="1" t="s">
        <v>60</v>
      </c>
      <c r="AL362" s="1" t="s">
        <v>60</v>
      </c>
      <c r="AM362" s="1" t="s">
        <v>60</v>
      </c>
      <c r="AN362" s="1" t="s">
        <v>4084</v>
      </c>
      <c r="AO362" s="1" t="s">
        <v>59</v>
      </c>
      <c r="AP362" s="1" t="s">
        <v>60</v>
      </c>
      <c r="AQ362" s="1" t="s">
        <v>60</v>
      </c>
      <c r="AR362" s="1" t="s">
        <v>60</v>
      </c>
      <c r="AS362" s="1" t="s">
        <v>60</v>
      </c>
      <c r="AT362" s="1" t="s">
        <v>60</v>
      </c>
      <c r="AU362" s="1" t="s">
        <v>60</v>
      </c>
      <c r="AV362" s="1" t="s">
        <v>60</v>
      </c>
      <c r="AW362" s="1" t="s">
        <v>60</v>
      </c>
      <c r="AX362" s="1" t="s">
        <v>60</v>
      </c>
      <c r="AY362" s="1" t="s">
        <v>60</v>
      </c>
      <c r="AZ362" s="1" t="s">
        <v>60</v>
      </c>
      <c r="BA362" s="1" t="s">
        <v>59</v>
      </c>
    </row>
    <row r="363" spans="1:53" ht="15.75" customHeight="1">
      <c r="A363" s="1" t="s">
        <v>13191</v>
      </c>
      <c r="B363" s="1" t="s">
        <v>13192</v>
      </c>
      <c r="C363" s="1" t="s">
        <v>13193</v>
      </c>
      <c r="D363" s="1" t="s">
        <v>13194</v>
      </c>
      <c r="E363" s="1" t="s">
        <v>1087</v>
      </c>
      <c r="F363" s="1" t="s">
        <v>8872</v>
      </c>
      <c r="G363" s="1" t="s">
        <v>8873</v>
      </c>
      <c r="H363" s="1" t="s">
        <v>60</v>
      </c>
      <c r="I363" s="1" t="s">
        <v>717</v>
      </c>
      <c r="J363" s="1" t="s">
        <v>44</v>
      </c>
      <c r="K363" s="1" t="s">
        <v>5709</v>
      </c>
      <c r="L363" s="1" t="str">
        <f t="shared" si="0"/>
        <v>2022-05-22</v>
      </c>
      <c r="M363" s="1" t="s">
        <v>4079</v>
      </c>
      <c r="N363" s="1" t="s">
        <v>13195</v>
      </c>
      <c r="O363" s="1" t="s">
        <v>2244</v>
      </c>
      <c r="P363" s="1" t="s">
        <v>50</v>
      </c>
      <c r="Q363" s="1" t="s">
        <v>8875</v>
      </c>
      <c r="R363" s="1" t="s">
        <v>8876</v>
      </c>
      <c r="S363" s="1" t="s">
        <v>8877</v>
      </c>
      <c r="T363" s="1" t="s">
        <v>8875</v>
      </c>
      <c r="U363" s="1" t="s">
        <v>8876</v>
      </c>
      <c r="V363" s="1" t="s">
        <v>8877</v>
      </c>
      <c r="W363" s="1" t="s">
        <v>13196</v>
      </c>
      <c r="X363" s="1" t="s">
        <v>13197</v>
      </c>
      <c r="Y363" s="1" t="s">
        <v>13198</v>
      </c>
      <c r="Z363" s="1" t="s">
        <v>13196</v>
      </c>
      <c r="AA363" s="1" t="s">
        <v>13197</v>
      </c>
      <c r="AB363" s="1" t="s">
        <v>13198</v>
      </c>
      <c r="AC363" s="1" t="s">
        <v>13199</v>
      </c>
      <c r="AD363" s="1" t="s">
        <v>13200</v>
      </c>
      <c r="AE363" s="1" t="s">
        <v>13201</v>
      </c>
      <c r="AF363" s="1" t="s">
        <v>13202</v>
      </c>
      <c r="AG363" s="1" t="s">
        <v>13203</v>
      </c>
      <c r="AH363" s="1" t="s">
        <v>13204</v>
      </c>
      <c r="AI363" s="1" t="s">
        <v>8887</v>
      </c>
      <c r="AJ363" s="1" t="s">
        <v>13205</v>
      </c>
      <c r="AK363" s="1" t="s">
        <v>60</v>
      </c>
      <c r="AL363" s="1" t="s">
        <v>60</v>
      </c>
      <c r="AM363" s="1" t="s">
        <v>60</v>
      </c>
      <c r="AN363" s="1" t="s">
        <v>60</v>
      </c>
      <c r="AO363" s="1" t="s">
        <v>60</v>
      </c>
      <c r="AP363" s="1" t="s">
        <v>60</v>
      </c>
      <c r="AQ363" s="1" t="s">
        <v>60</v>
      </c>
      <c r="AR363" s="1" t="s">
        <v>60</v>
      </c>
      <c r="AS363" s="1" t="s">
        <v>60</v>
      </c>
      <c r="AT363" s="1" t="s">
        <v>60</v>
      </c>
      <c r="AU363" s="1" t="s">
        <v>60</v>
      </c>
      <c r="AV363" s="1" t="s">
        <v>60</v>
      </c>
      <c r="AW363" s="1" t="s">
        <v>8889</v>
      </c>
      <c r="AX363" s="1" t="s">
        <v>8890</v>
      </c>
      <c r="AY363" s="1" t="s">
        <v>8891</v>
      </c>
      <c r="AZ363" s="1" t="s">
        <v>8892</v>
      </c>
      <c r="BA363" s="1" t="s">
        <v>60</v>
      </c>
    </row>
    <row r="364" spans="1:53" ht="15.75" customHeight="1">
      <c r="A364" s="1" t="s">
        <v>13206</v>
      </c>
      <c r="B364" s="1" t="s">
        <v>13207</v>
      </c>
      <c r="C364" s="1" t="s">
        <v>13208</v>
      </c>
      <c r="D364" s="1" t="s">
        <v>13209</v>
      </c>
      <c r="E364" s="1" t="s">
        <v>808</v>
      </c>
      <c r="F364" s="1" t="s">
        <v>8851</v>
      </c>
      <c r="G364" s="1" t="s">
        <v>8852</v>
      </c>
      <c r="H364" s="1" t="s">
        <v>1176</v>
      </c>
      <c r="I364" s="1" t="s">
        <v>43</v>
      </c>
      <c r="J364" s="1" t="s">
        <v>44</v>
      </c>
      <c r="K364" s="1" t="s">
        <v>5709</v>
      </c>
      <c r="L364" s="1" t="str">
        <f t="shared" si="0"/>
        <v>2022-05-22</v>
      </c>
      <c r="M364" s="1" t="s">
        <v>4079</v>
      </c>
      <c r="N364" s="1" t="s">
        <v>13210</v>
      </c>
      <c r="O364" s="1" t="s">
        <v>124</v>
      </c>
      <c r="P364" s="1" t="s">
        <v>50</v>
      </c>
      <c r="Q364" s="1" t="s">
        <v>8854</v>
      </c>
      <c r="R364" s="1" t="s">
        <v>8855</v>
      </c>
      <c r="S364" s="1" t="s">
        <v>8856</v>
      </c>
      <c r="T364" s="1" t="s">
        <v>8854</v>
      </c>
      <c r="U364" s="1" t="s">
        <v>8855</v>
      </c>
      <c r="V364" s="1" t="s">
        <v>8856</v>
      </c>
      <c r="W364" s="1" t="s">
        <v>13211</v>
      </c>
      <c r="X364" s="1" t="s">
        <v>13212</v>
      </c>
      <c r="Y364" s="1" t="s">
        <v>13213</v>
      </c>
      <c r="Z364" s="1" t="s">
        <v>13211</v>
      </c>
      <c r="AA364" s="1" t="s">
        <v>13212</v>
      </c>
      <c r="AB364" s="1" t="s">
        <v>13213</v>
      </c>
      <c r="AC364" s="1" t="s">
        <v>13214</v>
      </c>
      <c r="AD364" s="1" t="s">
        <v>13215</v>
      </c>
      <c r="AE364" s="1" t="s">
        <v>52</v>
      </c>
      <c r="AF364" s="1" t="s">
        <v>52</v>
      </c>
      <c r="AG364" s="1" t="s">
        <v>13216</v>
      </c>
      <c r="AH364" s="1" t="s">
        <v>13217</v>
      </c>
      <c r="AI364" s="1" t="s">
        <v>8862</v>
      </c>
      <c r="AJ364" s="1" t="s">
        <v>13218</v>
      </c>
      <c r="AK364" s="1" t="s">
        <v>60</v>
      </c>
      <c r="AL364" s="1" t="s">
        <v>60</v>
      </c>
      <c r="AM364" s="1" t="s">
        <v>60</v>
      </c>
      <c r="AN364" s="1" t="s">
        <v>60</v>
      </c>
      <c r="AO364" s="1" t="s">
        <v>60</v>
      </c>
      <c r="AP364" s="1" t="s">
        <v>60</v>
      </c>
      <c r="AQ364" s="1" t="s">
        <v>60</v>
      </c>
      <c r="AR364" s="1" t="s">
        <v>60</v>
      </c>
      <c r="AS364" s="1" t="s">
        <v>60</v>
      </c>
      <c r="AT364" s="1" t="s">
        <v>60</v>
      </c>
      <c r="AU364" s="1" t="s">
        <v>60</v>
      </c>
      <c r="AV364" s="1" t="s">
        <v>60</v>
      </c>
      <c r="AW364" s="1" t="s">
        <v>8864</v>
      </c>
      <c r="AX364" s="1" t="s">
        <v>8865</v>
      </c>
      <c r="AY364" s="1" t="s">
        <v>8866</v>
      </c>
      <c r="AZ364" s="1" t="s">
        <v>8867</v>
      </c>
      <c r="BA364" s="1" t="s">
        <v>59</v>
      </c>
    </row>
    <row r="365" spans="1:53" ht="15.75" customHeight="1">
      <c r="A365" s="1" t="s">
        <v>13219</v>
      </c>
      <c r="B365" s="1" t="s">
        <v>13220</v>
      </c>
      <c r="C365" s="1" t="s">
        <v>13221</v>
      </c>
      <c r="D365" s="1" t="s">
        <v>13222</v>
      </c>
      <c r="E365" s="1" t="s">
        <v>455</v>
      </c>
      <c r="F365" s="1" t="s">
        <v>8897</v>
      </c>
      <c r="G365" s="1" t="s">
        <v>8688</v>
      </c>
      <c r="H365" s="1" t="s">
        <v>716</v>
      </c>
      <c r="I365" s="1" t="s">
        <v>43</v>
      </c>
      <c r="J365" s="1" t="s">
        <v>44</v>
      </c>
      <c r="K365" s="1" t="s">
        <v>5709</v>
      </c>
      <c r="L365" s="1" t="str">
        <f t="shared" si="0"/>
        <v>2022-05-22</v>
      </c>
      <c r="M365" s="1" t="s">
        <v>4079</v>
      </c>
      <c r="N365" s="1" t="s">
        <v>13100</v>
      </c>
      <c r="O365" s="1" t="s">
        <v>124</v>
      </c>
      <c r="P365" s="1" t="s">
        <v>50</v>
      </c>
      <c r="Q365" s="1" t="s">
        <v>8898</v>
      </c>
      <c r="R365" s="1" t="s">
        <v>8899</v>
      </c>
      <c r="S365" s="1" t="s">
        <v>8900</v>
      </c>
      <c r="T365" s="1" t="s">
        <v>8898</v>
      </c>
      <c r="U365" s="1" t="s">
        <v>8899</v>
      </c>
      <c r="V365" s="1" t="s">
        <v>8900</v>
      </c>
      <c r="W365" s="1" t="s">
        <v>13223</v>
      </c>
      <c r="X365" s="1" t="s">
        <v>13224</v>
      </c>
      <c r="Y365" s="1" t="s">
        <v>13225</v>
      </c>
      <c r="Z365" s="1" t="s">
        <v>13223</v>
      </c>
      <c r="AA365" s="1" t="s">
        <v>13224</v>
      </c>
      <c r="AB365" s="1" t="s">
        <v>13225</v>
      </c>
      <c r="AC365" s="1" t="s">
        <v>13226</v>
      </c>
      <c r="AD365" s="1" t="s">
        <v>13227</v>
      </c>
      <c r="AE365" s="1" t="s">
        <v>13228</v>
      </c>
      <c r="AF365" s="1" t="s">
        <v>13229</v>
      </c>
      <c r="AG365" s="1" t="s">
        <v>13230</v>
      </c>
      <c r="AH365" s="1" t="s">
        <v>13231</v>
      </c>
      <c r="AI365" s="1" t="s">
        <v>8910</v>
      </c>
      <c r="AJ365" s="1" t="s">
        <v>13232</v>
      </c>
      <c r="AK365" s="1" t="s">
        <v>60</v>
      </c>
      <c r="AL365" s="1" t="s">
        <v>60</v>
      </c>
      <c r="AM365" s="1" t="s">
        <v>60</v>
      </c>
      <c r="AN365" s="1" t="s">
        <v>60</v>
      </c>
      <c r="AO365" s="1" t="s">
        <v>60</v>
      </c>
      <c r="AP365" s="1" t="s">
        <v>60</v>
      </c>
      <c r="AQ365" s="1" t="s">
        <v>60</v>
      </c>
      <c r="AR365" s="1" t="s">
        <v>60</v>
      </c>
      <c r="AS365" s="1" t="s">
        <v>60</v>
      </c>
      <c r="AT365" s="1" t="s">
        <v>60</v>
      </c>
      <c r="AU365" s="1" t="s">
        <v>60</v>
      </c>
      <c r="AV365" s="1" t="s">
        <v>60</v>
      </c>
      <c r="AW365" s="1" t="s">
        <v>60</v>
      </c>
      <c r="AX365" s="1" t="s">
        <v>60</v>
      </c>
      <c r="AY365" s="1" t="s">
        <v>60</v>
      </c>
      <c r="AZ365" s="1" t="s">
        <v>60</v>
      </c>
      <c r="BA365" s="1" t="s">
        <v>59</v>
      </c>
    </row>
    <row r="366" spans="1:53" ht="15.75" customHeight="1">
      <c r="A366" s="1" t="s">
        <v>13233</v>
      </c>
      <c r="B366" s="1" t="s">
        <v>13234</v>
      </c>
      <c r="C366" s="1" t="s">
        <v>13235</v>
      </c>
      <c r="D366" s="1" t="s">
        <v>13236</v>
      </c>
      <c r="E366" s="1" t="s">
        <v>455</v>
      </c>
      <c r="F366" s="1" t="s">
        <v>8916</v>
      </c>
      <c r="G366" s="1" t="s">
        <v>8688</v>
      </c>
      <c r="H366" s="1" t="s">
        <v>716</v>
      </c>
      <c r="I366" s="1" t="s">
        <v>43</v>
      </c>
      <c r="J366" s="1" t="s">
        <v>44</v>
      </c>
      <c r="K366" s="1" t="s">
        <v>5709</v>
      </c>
      <c r="L366" s="1" t="str">
        <f t="shared" si="0"/>
        <v>2022-05-22</v>
      </c>
      <c r="M366" s="1" t="s">
        <v>4079</v>
      </c>
      <c r="N366" s="1" t="s">
        <v>13100</v>
      </c>
      <c r="O366" s="1" t="s">
        <v>124</v>
      </c>
      <c r="P366" s="1" t="s">
        <v>50</v>
      </c>
      <c r="Q366" s="1" t="s">
        <v>8917</v>
      </c>
      <c r="R366" s="1" t="s">
        <v>8918</v>
      </c>
      <c r="S366" s="1" t="s">
        <v>8919</v>
      </c>
      <c r="T366" s="1" t="s">
        <v>8917</v>
      </c>
      <c r="U366" s="1" t="s">
        <v>8918</v>
      </c>
      <c r="V366" s="1" t="s">
        <v>8919</v>
      </c>
      <c r="W366" s="1" t="s">
        <v>13237</v>
      </c>
      <c r="X366" s="1" t="s">
        <v>13238</v>
      </c>
      <c r="Y366" s="1" t="s">
        <v>13239</v>
      </c>
      <c r="Z366" s="1" t="s">
        <v>13237</v>
      </c>
      <c r="AA366" s="1" t="s">
        <v>13238</v>
      </c>
      <c r="AB366" s="1" t="s">
        <v>13239</v>
      </c>
      <c r="AC366" s="1" t="s">
        <v>13240</v>
      </c>
      <c r="AD366" s="1" t="s">
        <v>13241</v>
      </c>
      <c r="AE366" s="1" t="s">
        <v>52</v>
      </c>
      <c r="AF366" s="1" t="s">
        <v>52</v>
      </c>
      <c r="AG366" s="1" t="s">
        <v>13242</v>
      </c>
      <c r="AH366" s="1" t="s">
        <v>13243</v>
      </c>
      <c r="AI366" s="1" t="s">
        <v>8929</v>
      </c>
      <c r="AJ366" s="1" t="s">
        <v>13244</v>
      </c>
      <c r="AK366" s="1" t="s">
        <v>60</v>
      </c>
      <c r="AL366" s="1" t="s">
        <v>60</v>
      </c>
      <c r="AM366" s="1" t="s">
        <v>60</v>
      </c>
      <c r="AN366" s="1" t="s">
        <v>60</v>
      </c>
      <c r="AO366" s="1" t="s">
        <v>60</v>
      </c>
      <c r="AP366" s="1" t="s">
        <v>60</v>
      </c>
      <c r="AQ366" s="1" t="s">
        <v>60</v>
      </c>
      <c r="AR366" s="1" t="s">
        <v>60</v>
      </c>
      <c r="AS366" s="1" t="s">
        <v>60</v>
      </c>
      <c r="AT366" s="1" t="s">
        <v>60</v>
      </c>
      <c r="AU366" s="1" t="s">
        <v>60</v>
      </c>
      <c r="AV366" s="1" t="s">
        <v>60</v>
      </c>
      <c r="AW366" s="1" t="s">
        <v>60</v>
      </c>
      <c r="AX366" s="1" t="s">
        <v>60</v>
      </c>
      <c r="AY366" s="1" t="s">
        <v>60</v>
      </c>
      <c r="AZ366" s="1" t="s">
        <v>60</v>
      </c>
      <c r="BA366" s="1" t="s">
        <v>59</v>
      </c>
    </row>
    <row r="367" spans="1:53" ht="15.75" customHeight="1">
      <c r="A367" s="1" t="s">
        <v>13245</v>
      </c>
      <c r="B367" s="1" t="s">
        <v>13246</v>
      </c>
      <c r="C367" s="1" t="s">
        <v>13247</v>
      </c>
      <c r="D367" s="1" t="s">
        <v>13248</v>
      </c>
      <c r="E367" s="1" t="s">
        <v>455</v>
      </c>
      <c r="F367" s="1" t="s">
        <v>8935</v>
      </c>
      <c r="G367" s="1" t="s">
        <v>8688</v>
      </c>
      <c r="H367" s="1" t="s">
        <v>716</v>
      </c>
      <c r="I367" s="1" t="s">
        <v>717</v>
      </c>
      <c r="J367" s="1" t="s">
        <v>44</v>
      </c>
      <c r="K367" s="1" t="s">
        <v>5709</v>
      </c>
      <c r="L367" s="1" t="str">
        <f t="shared" si="0"/>
        <v>2022-05-22</v>
      </c>
      <c r="M367" s="1" t="s">
        <v>4079</v>
      </c>
      <c r="N367" s="1" t="s">
        <v>13100</v>
      </c>
      <c r="O367" s="1" t="s">
        <v>124</v>
      </c>
      <c r="P367" s="1" t="s">
        <v>50</v>
      </c>
      <c r="Q367" s="1" t="s">
        <v>8936</v>
      </c>
      <c r="R367" s="1" t="s">
        <v>8937</v>
      </c>
      <c r="S367" s="1" t="s">
        <v>8938</v>
      </c>
      <c r="T367" s="1" t="s">
        <v>8939</v>
      </c>
      <c r="U367" s="1" t="s">
        <v>8937</v>
      </c>
      <c r="V367" s="1" t="s">
        <v>8938</v>
      </c>
      <c r="W367" s="1" t="s">
        <v>8940</v>
      </c>
      <c r="X367" s="1" t="s">
        <v>8941</v>
      </c>
      <c r="Y367" s="1" t="s">
        <v>8942</v>
      </c>
      <c r="Z367" s="1" t="s">
        <v>8940</v>
      </c>
      <c r="AA367" s="1" t="s">
        <v>8941</v>
      </c>
      <c r="AB367" s="1" t="s">
        <v>8942</v>
      </c>
      <c r="AC367" s="1" t="s">
        <v>13249</v>
      </c>
      <c r="AD367" s="1" t="s">
        <v>13250</v>
      </c>
      <c r="AE367" s="1" t="s">
        <v>52</v>
      </c>
      <c r="AF367" s="1" t="s">
        <v>52</v>
      </c>
      <c r="AG367" s="1" t="s">
        <v>13251</v>
      </c>
      <c r="AH367" s="1" t="s">
        <v>13252</v>
      </c>
      <c r="AI367" s="1" t="s">
        <v>8943</v>
      </c>
      <c r="AJ367" s="1" t="s">
        <v>13253</v>
      </c>
      <c r="AK367" s="1" t="s">
        <v>60</v>
      </c>
      <c r="AL367" s="1" t="s">
        <v>60</v>
      </c>
      <c r="AM367" s="1" t="s">
        <v>60</v>
      </c>
      <c r="AN367" s="1" t="s">
        <v>60</v>
      </c>
      <c r="AO367" s="1" t="s">
        <v>60</v>
      </c>
      <c r="AP367" s="1" t="s">
        <v>60</v>
      </c>
      <c r="AQ367" s="1" t="s">
        <v>60</v>
      </c>
      <c r="AR367" s="1" t="s">
        <v>60</v>
      </c>
      <c r="AS367" s="1" t="s">
        <v>60</v>
      </c>
      <c r="AT367" s="1" t="s">
        <v>60</v>
      </c>
      <c r="AU367" s="1" t="s">
        <v>60</v>
      </c>
      <c r="AV367" s="1" t="s">
        <v>60</v>
      </c>
      <c r="AW367" s="1" t="s">
        <v>60</v>
      </c>
      <c r="AX367" s="1" t="s">
        <v>60</v>
      </c>
      <c r="AY367" s="1" t="s">
        <v>60</v>
      </c>
      <c r="AZ367" s="1" t="s">
        <v>60</v>
      </c>
      <c r="BA367" s="1" t="s">
        <v>59</v>
      </c>
    </row>
    <row r="368" spans="1:53" ht="15.75" customHeight="1">
      <c r="A368" s="1" t="s">
        <v>13254</v>
      </c>
      <c r="B368" s="1" t="s">
        <v>13255</v>
      </c>
      <c r="C368" s="1" t="s">
        <v>13256</v>
      </c>
      <c r="D368" s="1" t="s">
        <v>13257</v>
      </c>
      <c r="E368" s="1" t="s">
        <v>455</v>
      </c>
      <c r="F368" s="1" t="s">
        <v>8687</v>
      </c>
      <c r="G368" s="1" t="s">
        <v>8688</v>
      </c>
      <c r="H368" s="1" t="s">
        <v>459</v>
      </c>
      <c r="I368" s="1" t="s">
        <v>43</v>
      </c>
      <c r="J368" s="1" t="s">
        <v>44</v>
      </c>
      <c r="K368" s="1" t="s">
        <v>5709</v>
      </c>
      <c r="L368" s="1" t="str">
        <f t="shared" si="0"/>
        <v>2022-05-22</v>
      </c>
      <c r="M368" s="1" t="s">
        <v>4079</v>
      </c>
      <c r="N368" s="1" t="s">
        <v>13100</v>
      </c>
      <c r="O368" s="1" t="s">
        <v>124</v>
      </c>
      <c r="P368" s="1" t="s">
        <v>50</v>
      </c>
      <c r="Q368" s="1" t="s">
        <v>8690</v>
      </c>
      <c r="R368" s="1" t="s">
        <v>8691</v>
      </c>
      <c r="S368" s="1" t="s">
        <v>8692</v>
      </c>
      <c r="T368" s="1" t="s">
        <v>8690</v>
      </c>
      <c r="U368" s="1" t="s">
        <v>8691</v>
      </c>
      <c r="V368" s="1" t="s">
        <v>8692</v>
      </c>
      <c r="W368" s="1" t="s">
        <v>13258</v>
      </c>
      <c r="X368" s="1" t="s">
        <v>13259</v>
      </c>
      <c r="Y368" s="1" t="s">
        <v>13260</v>
      </c>
      <c r="Z368" s="1" t="s">
        <v>13258</v>
      </c>
      <c r="AA368" s="1" t="s">
        <v>13259</v>
      </c>
      <c r="AB368" s="1" t="s">
        <v>13260</v>
      </c>
      <c r="AC368" s="1" t="s">
        <v>13261</v>
      </c>
      <c r="AD368" s="1" t="s">
        <v>13262</v>
      </c>
      <c r="AE368" s="1" t="s">
        <v>13263</v>
      </c>
      <c r="AF368" s="1" t="s">
        <v>13264</v>
      </c>
      <c r="AG368" s="1" t="s">
        <v>13265</v>
      </c>
      <c r="AH368" s="1" t="s">
        <v>13266</v>
      </c>
      <c r="AI368" s="1" t="s">
        <v>8702</v>
      </c>
      <c r="AJ368" s="1" t="s">
        <v>13267</v>
      </c>
      <c r="AK368" s="1" t="s">
        <v>60</v>
      </c>
      <c r="AL368" s="1" t="s">
        <v>60</v>
      </c>
      <c r="AM368" s="1" t="s">
        <v>60</v>
      </c>
      <c r="AN368" s="1" t="s">
        <v>60</v>
      </c>
      <c r="AO368" s="1" t="s">
        <v>60</v>
      </c>
      <c r="AP368" s="1" t="s">
        <v>60</v>
      </c>
      <c r="AQ368" s="1" t="s">
        <v>60</v>
      </c>
      <c r="AR368" s="1" t="s">
        <v>60</v>
      </c>
      <c r="AS368" s="1" t="s">
        <v>60</v>
      </c>
      <c r="AT368" s="1" t="s">
        <v>60</v>
      </c>
      <c r="AU368" s="1" t="s">
        <v>60</v>
      </c>
      <c r="AV368" s="1" t="s">
        <v>60</v>
      </c>
      <c r="AW368" s="1" t="s">
        <v>60</v>
      </c>
      <c r="AX368" s="1" t="s">
        <v>60</v>
      </c>
      <c r="AY368" s="1" t="s">
        <v>60</v>
      </c>
      <c r="AZ368" s="1" t="s">
        <v>60</v>
      </c>
      <c r="BA368" s="1" t="s">
        <v>59</v>
      </c>
    </row>
    <row r="369" spans="1:53" ht="15.75" customHeight="1">
      <c r="A369" s="1" t="s">
        <v>13268</v>
      </c>
      <c r="B369" s="1" t="s">
        <v>13269</v>
      </c>
      <c r="C369" s="1" t="s">
        <v>13270</v>
      </c>
      <c r="D369" s="1" t="s">
        <v>13271</v>
      </c>
      <c r="E369" s="1" t="s">
        <v>1087</v>
      </c>
      <c r="F369" s="1" t="s">
        <v>8851</v>
      </c>
      <c r="G369" s="1" t="s">
        <v>9775</v>
      </c>
      <c r="H369" s="1" t="s">
        <v>60</v>
      </c>
      <c r="I369" s="1" t="s">
        <v>43</v>
      </c>
      <c r="J369" s="1" t="s">
        <v>44</v>
      </c>
      <c r="K369" s="1" t="s">
        <v>5709</v>
      </c>
      <c r="L369" s="1" t="str">
        <f t="shared" si="0"/>
        <v>2022-05-22</v>
      </c>
      <c r="M369" s="1" t="s">
        <v>4079</v>
      </c>
      <c r="N369" s="1" t="s">
        <v>13272</v>
      </c>
      <c r="O369" s="1" t="s">
        <v>179</v>
      </c>
      <c r="P369" s="1" t="s">
        <v>50</v>
      </c>
      <c r="Q369" s="1" t="s">
        <v>9777</v>
      </c>
      <c r="R369" s="1" t="s">
        <v>9778</v>
      </c>
      <c r="S369" s="1" t="s">
        <v>9779</v>
      </c>
      <c r="T369" s="1" t="s">
        <v>9780</v>
      </c>
      <c r="U369" s="1" t="s">
        <v>9778</v>
      </c>
      <c r="V369" s="1" t="s">
        <v>9779</v>
      </c>
      <c r="W369" s="1" t="s">
        <v>10811</v>
      </c>
      <c r="X369" s="1" t="s">
        <v>10812</v>
      </c>
      <c r="Y369" s="1" t="s">
        <v>10813</v>
      </c>
      <c r="Z369" s="1" t="s">
        <v>10811</v>
      </c>
      <c r="AA369" s="1" t="s">
        <v>10812</v>
      </c>
      <c r="AB369" s="1" t="s">
        <v>10813</v>
      </c>
      <c r="AC369" s="1" t="s">
        <v>13273</v>
      </c>
      <c r="AD369" s="1" t="s">
        <v>13274</v>
      </c>
      <c r="AE369" s="1" t="s">
        <v>52</v>
      </c>
      <c r="AF369" s="1" t="s">
        <v>52</v>
      </c>
      <c r="AG369" s="1" t="s">
        <v>13275</v>
      </c>
      <c r="AH369" s="1" t="s">
        <v>13276</v>
      </c>
      <c r="AI369" s="1" t="s">
        <v>9785</v>
      </c>
      <c r="AJ369" s="1" t="s">
        <v>13277</v>
      </c>
      <c r="AK369" s="1" t="s">
        <v>60</v>
      </c>
      <c r="AL369" s="1" t="s">
        <v>60</v>
      </c>
      <c r="AM369" s="1" t="s">
        <v>60</v>
      </c>
      <c r="AN369" s="1" t="s">
        <v>60</v>
      </c>
      <c r="AO369" s="1" t="s">
        <v>60</v>
      </c>
      <c r="AP369" s="1" t="s">
        <v>60</v>
      </c>
      <c r="AQ369" s="1" t="s">
        <v>60</v>
      </c>
      <c r="AR369" s="1" t="s">
        <v>60</v>
      </c>
      <c r="AS369" s="1" t="s">
        <v>60</v>
      </c>
      <c r="AT369" s="1" t="s">
        <v>60</v>
      </c>
      <c r="AU369" s="1" t="s">
        <v>60</v>
      </c>
      <c r="AV369" s="1" t="s">
        <v>60</v>
      </c>
      <c r="AW369" s="1" t="s">
        <v>60</v>
      </c>
      <c r="AX369" s="1" t="s">
        <v>60</v>
      </c>
      <c r="AY369" s="1" t="s">
        <v>60</v>
      </c>
      <c r="AZ369" s="1" t="s">
        <v>60</v>
      </c>
      <c r="BA369" s="1" t="s">
        <v>59</v>
      </c>
    </row>
    <row r="370" spans="1:53" ht="15.75" customHeight="1">
      <c r="A370" s="1" t="s">
        <v>13278</v>
      </c>
      <c r="B370" s="1" t="s">
        <v>13279</v>
      </c>
      <c r="C370" s="1" t="s">
        <v>13280</v>
      </c>
      <c r="D370" s="1" t="s">
        <v>13281</v>
      </c>
      <c r="E370" s="1" t="s">
        <v>808</v>
      </c>
      <c r="F370" s="1" t="s">
        <v>9810</v>
      </c>
      <c r="G370" s="1" t="s">
        <v>9811</v>
      </c>
      <c r="H370" s="1" t="s">
        <v>1176</v>
      </c>
      <c r="I370" s="1" t="s">
        <v>43</v>
      </c>
      <c r="J370" s="1" t="s">
        <v>44</v>
      </c>
      <c r="K370" s="1" t="s">
        <v>5709</v>
      </c>
      <c r="L370" s="1" t="str">
        <f t="shared" si="0"/>
        <v>2022-05-22</v>
      </c>
      <c r="M370" s="1" t="s">
        <v>4079</v>
      </c>
      <c r="N370" s="1" t="s">
        <v>13282</v>
      </c>
      <c r="O370" s="1" t="s">
        <v>179</v>
      </c>
      <c r="P370" s="1" t="s">
        <v>50</v>
      </c>
      <c r="Q370" s="1" t="s">
        <v>9813</v>
      </c>
      <c r="R370" s="1" t="s">
        <v>9814</v>
      </c>
      <c r="S370" s="1" t="s">
        <v>9815</v>
      </c>
      <c r="T370" s="1" t="s">
        <v>9813</v>
      </c>
      <c r="U370" s="1" t="s">
        <v>9814</v>
      </c>
      <c r="V370" s="1" t="s">
        <v>9815</v>
      </c>
      <c r="W370" s="1" t="s">
        <v>13283</v>
      </c>
      <c r="X370" s="1" t="s">
        <v>13284</v>
      </c>
      <c r="Y370" s="1" t="s">
        <v>13285</v>
      </c>
      <c r="Z370" s="1" t="s">
        <v>13283</v>
      </c>
      <c r="AA370" s="1" t="s">
        <v>13284</v>
      </c>
      <c r="AB370" s="1" t="s">
        <v>13285</v>
      </c>
      <c r="AC370" s="1" t="s">
        <v>13286</v>
      </c>
      <c r="AD370" s="1" t="s">
        <v>13287</v>
      </c>
      <c r="AE370" s="1" t="s">
        <v>52</v>
      </c>
      <c r="AF370" s="1" t="s">
        <v>52</v>
      </c>
      <c r="AG370" s="1" t="s">
        <v>13288</v>
      </c>
      <c r="AH370" s="1" t="s">
        <v>13289</v>
      </c>
      <c r="AI370" s="1" t="s">
        <v>9823</v>
      </c>
      <c r="AJ370" s="1" t="s">
        <v>13290</v>
      </c>
      <c r="AK370" s="1" t="s">
        <v>60</v>
      </c>
      <c r="AL370" s="1" t="s">
        <v>60</v>
      </c>
      <c r="AM370" s="1" t="s">
        <v>60</v>
      </c>
      <c r="AN370" s="1" t="s">
        <v>60</v>
      </c>
      <c r="AO370" s="1" t="s">
        <v>60</v>
      </c>
      <c r="AP370" s="1" t="s">
        <v>60</v>
      </c>
      <c r="AQ370" s="1" t="s">
        <v>60</v>
      </c>
      <c r="AR370" s="1" t="s">
        <v>60</v>
      </c>
      <c r="AS370" s="1" t="s">
        <v>60</v>
      </c>
      <c r="AT370" s="1" t="s">
        <v>60</v>
      </c>
      <c r="AU370" s="1" t="s">
        <v>60</v>
      </c>
      <c r="AV370" s="1" t="s">
        <v>60</v>
      </c>
      <c r="AW370" s="1" t="s">
        <v>60</v>
      </c>
      <c r="AX370" s="1" t="s">
        <v>60</v>
      </c>
      <c r="AY370" s="1" t="s">
        <v>60</v>
      </c>
      <c r="AZ370" s="1" t="s">
        <v>60</v>
      </c>
      <c r="BA370" s="1" t="s">
        <v>59</v>
      </c>
    </row>
    <row r="371" spans="1:53" ht="15.75" customHeight="1">
      <c r="A371" s="1" t="s">
        <v>13291</v>
      </c>
      <c r="B371" s="1" t="s">
        <v>13292</v>
      </c>
      <c r="C371" s="1" t="s">
        <v>13293</v>
      </c>
      <c r="D371" s="1" t="s">
        <v>13294</v>
      </c>
      <c r="E371" s="1" t="s">
        <v>808</v>
      </c>
      <c r="F371" s="1" t="s">
        <v>9829</v>
      </c>
      <c r="G371" s="1" t="s">
        <v>9811</v>
      </c>
      <c r="H371" s="1" t="s">
        <v>1176</v>
      </c>
      <c r="I371" s="1" t="s">
        <v>43</v>
      </c>
      <c r="J371" s="1" t="s">
        <v>44</v>
      </c>
      <c r="K371" s="1" t="s">
        <v>5709</v>
      </c>
      <c r="L371" s="1" t="str">
        <f t="shared" si="0"/>
        <v>2022-05-22</v>
      </c>
      <c r="M371" s="1" t="s">
        <v>4079</v>
      </c>
      <c r="N371" s="1" t="s">
        <v>13282</v>
      </c>
      <c r="O371" s="1" t="s">
        <v>179</v>
      </c>
      <c r="P371" s="1" t="s">
        <v>50</v>
      </c>
      <c r="Q371" s="1" t="s">
        <v>9830</v>
      </c>
      <c r="R371" s="1" t="s">
        <v>9831</v>
      </c>
      <c r="S371" s="1" t="s">
        <v>9832</v>
      </c>
      <c r="T371" s="1" t="s">
        <v>9830</v>
      </c>
      <c r="U371" s="1" t="s">
        <v>9831</v>
      </c>
      <c r="V371" s="1" t="s">
        <v>9832</v>
      </c>
      <c r="W371" s="1" t="s">
        <v>13295</v>
      </c>
      <c r="X371" s="1" t="s">
        <v>13296</v>
      </c>
      <c r="Y371" s="1" t="s">
        <v>13297</v>
      </c>
      <c r="Z371" s="1" t="s">
        <v>13295</v>
      </c>
      <c r="AA371" s="1" t="s">
        <v>13296</v>
      </c>
      <c r="AB371" s="1" t="s">
        <v>13297</v>
      </c>
      <c r="AC371" s="1" t="s">
        <v>13298</v>
      </c>
      <c r="AD371" s="1" t="s">
        <v>13299</v>
      </c>
      <c r="AE371" s="1" t="s">
        <v>52</v>
      </c>
      <c r="AF371" s="1" t="s">
        <v>52</v>
      </c>
      <c r="AG371" s="1" t="s">
        <v>13300</v>
      </c>
      <c r="AH371" s="1" t="s">
        <v>13301</v>
      </c>
      <c r="AI371" s="1" t="s">
        <v>9840</v>
      </c>
      <c r="AJ371" s="1" t="s">
        <v>13302</v>
      </c>
      <c r="AK371" s="1" t="s">
        <v>60</v>
      </c>
      <c r="AL371" s="1" t="s">
        <v>60</v>
      </c>
      <c r="AM371" s="1" t="s">
        <v>60</v>
      </c>
      <c r="AN371" s="1" t="s">
        <v>60</v>
      </c>
      <c r="AO371" s="1" t="s">
        <v>60</v>
      </c>
      <c r="AP371" s="1" t="s">
        <v>60</v>
      </c>
      <c r="AQ371" s="1" t="s">
        <v>60</v>
      </c>
      <c r="AR371" s="1" t="s">
        <v>60</v>
      </c>
      <c r="AS371" s="1" t="s">
        <v>60</v>
      </c>
      <c r="AT371" s="1" t="s">
        <v>60</v>
      </c>
      <c r="AU371" s="1" t="s">
        <v>60</v>
      </c>
      <c r="AV371" s="1" t="s">
        <v>60</v>
      </c>
      <c r="AW371" s="1" t="s">
        <v>60</v>
      </c>
      <c r="AX371" s="1" t="s">
        <v>60</v>
      </c>
      <c r="AY371" s="1" t="s">
        <v>60</v>
      </c>
      <c r="AZ371" s="1" t="s">
        <v>60</v>
      </c>
      <c r="BA371" s="1" t="s">
        <v>59</v>
      </c>
    </row>
    <row r="372" spans="1:53" ht="15.75" customHeight="1">
      <c r="A372" s="1" t="s">
        <v>13303</v>
      </c>
      <c r="B372" s="1" t="s">
        <v>13304</v>
      </c>
      <c r="C372" s="1" t="s">
        <v>13305</v>
      </c>
      <c r="D372" s="1" t="s">
        <v>13306</v>
      </c>
      <c r="E372" s="1" t="s">
        <v>808</v>
      </c>
      <c r="F372" s="1" t="s">
        <v>9846</v>
      </c>
      <c r="G372" s="1" t="s">
        <v>9847</v>
      </c>
      <c r="H372" s="1" t="s">
        <v>42</v>
      </c>
      <c r="I372" s="1" t="s">
        <v>43</v>
      </c>
      <c r="J372" s="1" t="s">
        <v>44</v>
      </c>
      <c r="K372" s="1" t="s">
        <v>5709</v>
      </c>
      <c r="L372" s="1" t="str">
        <f t="shared" si="0"/>
        <v>2022-05-22</v>
      </c>
      <c r="M372" s="1" t="s">
        <v>4079</v>
      </c>
      <c r="N372" s="1" t="s">
        <v>11613</v>
      </c>
      <c r="O372" s="1" t="s">
        <v>2285</v>
      </c>
      <c r="P372" s="1" t="s">
        <v>50</v>
      </c>
      <c r="Q372" s="1" t="s">
        <v>9849</v>
      </c>
      <c r="R372" s="1" t="s">
        <v>9850</v>
      </c>
      <c r="S372" s="1" t="s">
        <v>9851</v>
      </c>
      <c r="T372" s="1" t="s">
        <v>9849</v>
      </c>
      <c r="U372" s="1" t="s">
        <v>9850</v>
      </c>
      <c r="V372" s="1" t="s">
        <v>9851</v>
      </c>
      <c r="W372" s="1" t="s">
        <v>13307</v>
      </c>
      <c r="X372" s="1" t="s">
        <v>13308</v>
      </c>
      <c r="Y372" s="1" t="s">
        <v>13309</v>
      </c>
      <c r="Z372" s="1" t="s">
        <v>13307</v>
      </c>
      <c r="AA372" s="1" t="s">
        <v>13308</v>
      </c>
      <c r="AB372" s="1" t="s">
        <v>13309</v>
      </c>
      <c r="AC372" s="1" t="s">
        <v>13310</v>
      </c>
      <c r="AD372" s="1" t="s">
        <v>13311</v>
      </c>
      <c r="AE372" s="1" t="s">
        <v>52</v>
      </c>
      <c r="AF372" s="1" t="s">
        <v>52</v>
      </c>
      <c r="AG372" s="1" t="s">
        <v>13312</v>
      </c>
      <c r="AH372" s="1" t="s">
        <v>13313</v>
      </c>
      <c r="AI372" s="1" t="s">
        <v>9860</v>
      </c>
      <c r="AJ372" s="1" t="s">
        <v>13314</v>
      </c>
      <c r="AK372" s="1" t="s">
        <v>60</v>
      </c>
      <c r="AL372" s="1" t="s">
        <v>60</v>
      </c>
      <c r="AM372" s="1" t="s">
        <v>60</v>
      </c>
      <c r="AN372" s="1" t="s">
        <v>60</v>
      </c>
      <c r="AO372" s="1" t="s">
        <v>60</v>
      </c>
      <c r="AP372" s="1" t="s">
        <v>60</v>
      </c>
      <c r="AQ372" s="1" t="s">
        <v>60</v>
      </c>
      <c r="AR372" s="1" t="s">
        <v>60</v>
      </c>
      <c r="AS372" s="1" t="s">
        <v>60</v>
      </c>
      <c r="AT372" s="1" t="s">
        <v>60</v>
      </c>
      <c r="AU372" s="1" t="s">
        <v>60</v>
      </c>
      <c r="AV372" s="1" t="s">
        <v>60</v>
      </c>
      <c r="AW372" s="1" t="s">
        <v>60</v>
      </c>
      <c r="AX372" s="1" t="s">
        <v>60</v>
      </c>
      <c r="AY372" s="1" t="s">
        <v>60</v>
      </c>
      <c r="AZ372" s="1" t="s">
        <v>60</v>
      </c>
      <c r="BA372" s="1" t="s">
        <v>59</v>
      </c>
    </row>
    <row r="373" spans="1:53" ht="15.75" customHeight="1">
      <c r="A373" s="1" t="s">
        <v>13315</v>
      </c>
      <c r="B373" s="1" t="s">
        <v>13316</v>
      </c>
      <c r="C373" s="1" t="s">
        <v>13317</v>
      </c>
      <c r="D373" s="1" t="s">
        <v>13318</v>
      </c>
      <c r="E373" s="1" t="s">
        <v>808</v>
      </c>
      <c r="F373" s="1" t="s">
        <v>10091</v>
      </c>
      <c r="G373" s="1" t="s">
        <v>9847</v>
      </c>
      <c r="H373" s="1" t="s">
        <v>42</v>
      </c>
      <c r="I373" s="1" t="s">
        <v>43</v>
      </c>
      <c r="J373" s="1" t="s">
        <v>44</v>
      </c>
      <c r="K373" s="1" t="s">
        <v>5709</v>
      </c>
      <c r="L373" s="1" t="str">
        <f t="shared" si="0"/>
        <v>2022-05-22</v>
      </c>
      <c r="M373" s="1" t="s">
        <v>4079</v>
      </c>
      <c r="N373" s="1" t="s">
        <v>11613</v>
      </c>
      <c r="O373" s="1" t="s">
        <v>2285</v>
      </c>
      <c r="P373" s="1" t="s">
        <v>50</v>
      </c>
      <c r="Q373" s="1" t="s">
        <v>10092</v>
      </c>
      <c r="R373" s="1" t="s">
        <v>10093</v>
      </c>
      <c r="S373" s="1" t="s">
        <v>10094</v>
      </c>
      <c r="T373" s="1" t="s">
        <v>10092</v>
      </c>
      <c r="U373" s="1" t="s">
        <v>10093</v>
      </c>
      <c r="V373" s="1" t="s">
        <v>10094</v>
      </c>
      <c r="W373" s="1" t="s">
        <v>13319</v>
      </c>
      <c r="X373" s="1" t="s">
        <v>13320</v>
      </c>
      <c r="Y373" s="1" t="s">
        <v>13321</v>
      </c>
      <c r="Z373" s="1" t="s">
        <v>13319</v>
      </c>
      <c r="AA373" s="1" t="s">
        <v>13320</v>
      </c>
      <c r="AB373" s="1" t="s">
        <v>13321</v>
      </c>
      <c r="AC373" s="1" t="s">
        <v>13322</v>
      </c>
      <c r="AD373" s="1" t="s">
        <v>13323</v>
      </c>
      <c r="AE373" s="1" t="s">
        <v>52</v>
      </c>
      <c r="AF373" s="1" t="s">
        <v>52</v>
      </c>
      <c r="AG373" s="1" t="s">
        <v>13324</v>
      </c>
      <c r="AH373" s="1" t="s">
        <v>13325</v>
      </c>
      <c r="AI373" s="1" t="s">
        <v>10103</v>
      </c>
      <c r="AJ373" s="1" t="s">
        <v>13326</v>
      </c>
      <c r="AK373" s="1" t="s">
        <v>60</v>
      </c>
      <c r="AL373" s="1" t="s">
        <v>60</v>
      </c>
      <c r="AM373" s="1" t="s">
        <v>60</v>
      </c>
      <c r="AN373" s="1" t="s">
        <v>60</v>
      </c>
      <c r="AO373" s="1" t="s">
        <v>60</v>
      </c>
      <c r="AP373" s="1" t="s">
        <v>60</v>
      </c>
      <c r="AQ373" s="1" t="s">
        <v>60</v>
      </c>
      <c r="AR373" s="1" t="s">
        <v>60</v>
      </c>
      <c r="AS373" s="1" t="s">
        <v>60</v>
      </c>
      <c r="AT373" s="1" t="s">
        <v>60</v>
      </c>
      <c r="AU373" s="1" t="s">
        <v>60</v>
      </c>
      <c r="AV373" s="1" t="s">
        <v>60</v>
      </c>
      <c r="AW373" s="1" t="s">
        <v>60</v>
      </c>
      <c r="AX373" s="1" t="s">
        <v>60</v>
      </c>
      <c r="AY373" s="1" t="s">
        <v>60</v>
      </c>
      <c r="AZ373" s="1" t="s">
        <v>60</v>
      </c>
      <c r="BA373" s="1" t="s">
        <v>59</v>
      </c>
    </row>
    <row r="374" spans="1:53" ht="15.75" customHeight="1">
      <c r="A374" s="1" t="s">
        <v>13327</v>
      </c>
      <c r="B374" s="1" t="s">
        <v>13328</v>
      </c>
      <c r="C374" s="1" t="s">
        <v>13329</v>
      </c>
      <c r="D374" s="1" t="s">
        <v>13330</v>
      </c>
      <c r="E374" s="1" t="s">
        <v>808</v>
      </c>
      <c r="F374" s="1" t="s">
        <v>10109</v>
      </c>
      <c r="G374" s="1" t="s">
        <v>9847</v>
      </c>
      <c r="H374" s="1" t="s">
        <v>1176</v>
      </c>
      <c r="I374" s="1" t="s">
        <v>43</v>
      </c>
      <c r="J374" s="1" t="s">
        <v>44</v>
      </c>
      <c r="K374" s="1" t="s">
        <v>5709</v>
      </c>
      <c r="L374" s="1" t="str">
        <f t="shared" si="0"/>
        <v>2022-05-22</v>
      </c>
      <c r="M374" s="1" t="s">
        <v>4079</v>
      </c>
      <c r="N374" s="1" t="s">
        <v>11638</v>
      </c>
      <c r="O374" s="1" t="s">
        <v>49</v>
      </c>
      <c r="P374" s="1" t="s">
        <v>50</v>
      </c>
      <c r="Q374" s="1" t="s">
        <v>10111</v>
      </c>
      <c r="R374" s="1" t="s">
        <v>10112</v>
      </c>
      <c r="S374" s="1" t="s">
        <v>10113</v>
      </c>
      <c r="T374" s="1" t="s">
        <v>10111</v>
      </c>
      <c r="U374" s="1" t="s">
        <v>10112</v>
      </c>
      <c r="V374" s="1" t="s">
        <v>10113</v>
      </c>
      <c r="W374" s="1" t="s">
        <v>10114</v>
      </c>
      <c r="X374" s="1" t="s">
        <v>11483</v>
      </c>
      <c r="Y374" s="1" t="s">
        <v>11484</v>
      </c>
      <c r="Z374" s="1" t="s">
        <v>10114</v>
      </c>
      <c r="AA374" s="1" t="s">
        <v>11483</v>
      </c>
      <c r="AB374" s="1" t="s">
        <v>11484</v>
      </c>
      <c r="AC374" s="1" t="s">
        <v>52</v>
      </c>
      <c r="AD374" s="1" t="s">
        <v>52</v>
      </c>
      <c r="AE374" s="1" t="s">
        <v>52</v>
      </c>
      <c r="AF374" s="1" t="s">
        <v>52</v>
      </c>
      <c r="AG374" s="1" t="s">
        <v>52</v>
      </c>
      <c r="AH374" s="1" t="s">
        <v>52</v>
      </c>
      <c r="AI374" s="1" t="s">
        <v>10118</v>
      </c>
      <c r="AJ374" s="1" t="s">
        <v>13331</v>
      </c>
      <c r="AK374" s="1" t="s">
        <v>60</v>
      </c>
      <c r="AL374" s="1" t="s">
        <v>60</v>
      </c>
      <c r="AM374" s="1" t="s">
        <v>60</v>
      </c>
      <c r="AN374" s="1" t="s">
        <v>60</v>
      </c>
      <c r="AO374" s="1" t="s">
        <v>60</v>
      </c>
      <c r="AP374" s="1" t="s">
        <v>60</v>
      </c>
      <c r="AQ374" s="1" t="s">
        <v>60</v>
      </c>
      <c r="AR374" s="1" t="s">
        <v>60</v>
      </c>
      <c r="AS374" s="1" t="s">
        <v>60</v>
      </c>
      <c r="AT374" s="1" t="s">
        <v>60</v>
      </c>
      <c r="AU374" s="1" t="s">
        <v>60</v>
      </c>
      <c r="AV374" s="1" t="s">
        <v>60</v>
      </c>
      <c r="AW374" s="1" t="s">
        <v>60</v>
      </c>
      <c r="AX374" s="1" t="s">
        <v>60</v>
      </c>
      <c r="AY374" s="1" t="s">
        <v>60</v>
      </c>
      <c r="AZ374" s="1" t="s">
        <v>60</v>
      </c>
      <c r="BA374" s="1" t="s">
        <v>59</v>
      </c>
    </row>
    <row r="375" spans="1:53" ht="15.75" customHeight="1">
      <c r="A375" s="1" t="s">
        <v>13332</v>
      </c>
      <c r="B375" s="1" t="s">
        <v>13333</v>
      </c>
      <c r="C375" s="1" t="s">
        <v>13334</v>
      </c>
      <c r="D375" s="1" t="s">
        <v>13335</v>
      </c>
      <c r="E375" s="1" t="s">
        <v>808</v>
      </c>
      <c r="F375" s="1" t="s">
        <v>10124</v>
      </c>
      <c r="G375" s="1" t="s">
        <v>9847</v>
      </c>
      <c r="H375" s="1" t="s">
        <v>42</v>
      </c>
      <c r="I375" s="1" t="s">
        <v>43</v>
      </c>
      <c r="J375" s="1" t="s">
        <v>44</v>
      </c>
      <c r="K375" s="1" t="s">
        <v>5709</v>
      </c>
      <c r="L375" s="1" t="str">
        <f t="shared" si="0"/>
        <v>2022-05-22</v>
      </c>
      <c r="M375" s="1" t="s">
        <v>4079</v>
      </c>
      <c r="N375" s="1" t="s">
        <v>11644</v>
      </c>
      <c r="O375" s="1" t="s">
        <v>2285</v>
      </c>
      <c r="P375" s="1" t="s">
        <v>50</v>
      </c>
      <c r="Q375" s="1" t="s">
        <v>10125</v>
      </c>
      <c r="R375" s="1" t="s">
        <v>10126</v>
      </c>
      <c r="S375" s="1" t="s">
        <v>10127</v>
      </c>
      <c r="T375" s="1" t="s">
        <v>10125</v>
      </c>
      <c r="U375" s="1" t="s">
        <v>10126</v>
      </c>
      <c r="V375" s="1" t="s">
        <v>10127</v>
      </c>
      <c r="W375" s="1" t="s">
        <v>13336</v>
      </c>
      <c r="X375" s="1" t="s">
        <v>13337</v>
      </c>
      <c r="Y375" s="1" t="s">
        <v>13338</v>
      </c>
      <c r="Z375" s="1" t="s">
        <v>13336</v>
      </c>
      <c r="AA375" s="1" t="s">
        <v>13337</v>
      </c>
      <c r="AB375" s="1" t="s">
        <v>13338</v>
      </c>
      <c r="AC375" s="1" t="s">
        <v>13339</v>
      </c>
      <c r="AD375" s="1" t="s">
        <v>13340</v>
      </c>
      <c r="AE375" s="1" t="s">
        <v>52</v>
      </c>
      <c r="AF375" s="1" t="s">
        <v>52</v>
      </c>
      <c r="AG375" s="1" t="s">
        <v>13341</v>
      </c>
      <c r="AH375" s="1" t="s">
        <v>13342</v>
      </c>
      <c r="AI375" s="1" t="s">
        <v>10136</v>
      </c>
      <c r="AJ375" s="1" t="s">
        <v>13343</v>
      </c>
      <c r="AK375" s="1" t="s">
        <v>60</v>
      </c>
      <c r="AL375" s="1" t="s">
        <v>60</v>
      </c>
      <c r="AM375" s="1" t="s">
        <v>60</v>
      </c>
      <c r="AN375" s="1" t="s">
        <v>60</v>
      </c>
      <c r="AO375" s="1" t="s">
        <v>60</v>
      </c>
      <c r="AP375" s="1" t="s">
        <v>60</v>
      </c>
      <c r="AQ375" s="1" t="s">
        <v>60</v>
      </c>
      <c r="AR375" s="1" t="s">
        <v>60</v>
      </c>
      <c r="AS375" s="1" t="s">
        <v>60</v>
      </c>
      <c r="AT375" s="1" t="s">
        <v>60</v>
      </c>
      <c r="AU375" s="1" t="s">
        <v>60</v>
      </c>
      <c r="AV375" s="1" t="s">
        <v>60</v>
      </c>
      <c r="AW375" s="1" t="s">
        <v>60</v>
      </c>
      <c r="AX375" s="1" t="s">
        <v>60</v>
      </c>
      <c r="AY375" s="1" t="s">
        <v>60</v>
      </c>
      <c r="AZ375" s="1" t="s">
        <v>60</v>
      </c>
      <c r="BA375" s="1" t="s">
        <v>59</v>
      </c>
    </row>
    <row r="376" spans="1:53" ht="15.75" customHeight="1">
      <c r="A376" s="1" t="s">
        <v>13344</v>
      </c>
      <c r="B376" s="1" t="s">
        <v>13345</v>
      </c>
      <c r="C376" s="1" t="s">
        <v>13346</v>
      </c>
      <c r="D376" s="1" t="s">
        <v>13347</v>
      </c>
      <c r="E376" s="1" t="s">
        <v>808</v>
      </c>
      <c r="F376" s="1" t="s">
        <v>9942</v>
      </c>
      <c r="G376" s="1" t="s">
        <v>9943</v>
      </c>
      <c r="H376" s="1" t="s">
        <v>42</v>
      </c>
      <c r="I376" s="1" t="s">
        <v>43</v>
      </c>
      <c r="J376" s="1" t="s">
        <v>44</v>
      </c>
      <c r="K376" s="1" t="s">
        <v>5709</v>
      </c>
      <c r="L376" s="1" t="str">
        <f t="shared" si="0"/>
        <v>2022-05-22</v>
      </c>
      <c r="M376" s="1" t="s">
        <v>4079</v>
      </c>
      <c r="N376" s="1" t="s">
        <v>13348</v>
      </c>
      <c r="O376" s="1" t="s">
        <v>124</v>
      </c>
      <c r="P376" s="1" t="s">
        <v>50</v>
      </c>
      <c r="Q376" s="1" t="s">
        <v>9945</v>
      </c>
      <c r="R376" s="1" t="s">
        <v>9946</v>
      </c>
      <c r="S376" s="1" t="s">
        <v>9947</v>
      </c>
      <c r="T376" s="1" t="s">
        <v>9945</v>
      </c>
      <c r="U376" s="1" t="s">
        <v>9946</v>
      </c>
      <c r="V376" s="1" t="s">
        <v>9947</v>
      </c>
      <c r="W376" s="1" t="s">
        <v>13349</v>
      </c>
      <c r="X376" s="1" t="s">
        <v>13350</v>
      </c>
      <c r="Y376" s="1" t="s">
        <v>13351</v>
      </c>
      <c r="Z376" s="1" t="s">
        <v>13349</v>
      </c>
      <c r="AA376" s="1" t="s">
        <v>13350</v>
      </c>
      <c r="AB376" s="1" t="s">
        <v>13351</v>
      </c>
      <c r="AC376" s="1" t="s">
        <v>13352</v>
      </c>
      <c r="AD376" s="1" t="s">
        <v>13353</v>
      </c>
      <c r="AE376" s="1" t="s">
        <v>52</v>
      </c>
      <c r="AF376" s="1" t="s">
        <v>52</v>
      </c>
      <c r="AG376" s="1" t="s">
        <v>13354</v>
      </c>
      <c r="AH376" s="1" t="s">
        <v>13355</v>
      </c>
      <c r="AI376" s="1" t="s">
        <v>9953</v>
      </c>
      <c r="AJ376" s="1" t="s">
        <v>13356</v>
      </c>
      <c r="AK376" s="1" t="s">
        <v>60</v>
      </c>
      <c r="AL376" s="1" t="s">
        <v>60</v>
      </c>
      <c r="AM376" s="1" t="s">
        <v>60</v>
      </c>
      <c r="AN376" s="1" t="s">
        <v>60</v>
      </c>
      <c r="AO376" s="1" t="s">
        <v>60</v>
      </c>
      <c r="AP376" s="1" t="s">
        <v>60</v>
      </c>
      <c r="AQ376" s="1" t="s">
        <v>60</v>
      </c>
      <c r="AR376" s="1" t="s">
        <v>60</v>
      </c>
      <c r="AS376" s="1" t="s">
        <v>60</v>
      </c>
      <c r="AT376" s="1" t="s">
        <v>60</v>
      </c>
      <c r="AU376" s="1" t="s">
        <v>60</v>
      </c>
      <c r="AV376" s="1" t="s">
        <v>60</v>
      </c>
      <c r="AW376" s="1" t="s">
        <v>9955</v>
      </c>
      <c r="AX376" s="1" t="s">
        <v>9956</v>
      </c>
      <c r="AY376" s="1" t="s">
        <v>9957</v>
      </c>
      <c r="AZ376" s="1" t="s">
        <v>9958</v>
      </c>
      <c r="BA376" s="1" t="s">
        <v>59</v>
      </c>
    </row>
    <row r="377" spans="1:53" ht="15.75" customHeight="1">
      <c r="A377" s="1" t="s">
        <v>13357</v>
      </c>
      <c r="B377" s="1" t="s">
        <v>13358</v>
      </c>
      <c r="C377" s="1" t="s">
        <v>13359</v>
      </c>
      <c r="D377" s="1" t="s">
        <v>13360</v>
      </c>
      <c r="E377" s="1" t="s">
        <v>808</v>
      </c>
      <c r="F377" s="1" t="s">
        <v>9963</v>
      </c>
      <c r="G377" s="1" t="s">
        <v>9943</v>
      </c>
      <c r="H377" s="1" t="s">
        <v>1176</v>
      </c>
      <c r="I377" s="1" t="s">
        <v>43</v>
      </c>
      <c r="J377" s="1" t="s">
        <v>44</v>
      </c>
      <c r="K377" s="1" t="s">
        <v>5709</v>
      </c>
      <c r="L377" s="1" t="str">
        <f t="shared" si="0"/>
        <v>2022-05-22</v>
      </c>
      <c r="M377" s="1" t="s">
        <v>4079</v>
      </c>
      <c r="N377" s="1" t="s">
        <v>13348</v>
      </c>
      <c r="O377" s="1" t="s">
        <v>124</v>
      </c>
      <c r="P377" s="1" t="s">
        <v>50</v>
      </c>
      <c r="Q377" s="1" t="s">
        <v>9964</v>
      </c>
      <c r="R377" s="1" t="s">
        <v>9965</v>
      </c>
      <c r="S377" s="1" t="s">
        <v>9966</v>
      </c>
      <c r="T377" s="1" t="s">
        <v>9964</v>
      </c>
      <c r="U377" s="1" t="s">
        <v>9965</v>
      </c>
      <c r="V377" s="1" t="s">
        <v>9966</v>
      </c>
      <c r="W377" s="1" t="s">
        <v>13361</v>
      </c>
      <c r="X377" s="1" t="s">
        <v>13362</v>
      </c>
      <c r="Y377" s="1" t="s">
        <v>13363</v>
      </c>
      <c r="Z377" s="1" t="s">
        <v>13361</v>
      </c>
      <c r="AA377" s="1" t="s">
        <v>13362</v>
      </c>
      <c r="AB377" s="1" t="s">
        <v>13363</v>
      </c>
      <c r="AC377" s="1" t="s">
        <v>12752</v>
      </c>
      <c r="AD377" s="1" t="s">
        <v>13364</v>
      </c>
      <c r="AE377" s="1" t="s">
        <v>52</v>
      </c>
      <c r="AF377" s="1" t="s">
        <v>52</v>
      </c>
      <c r="AG377" s="1" t="s">
        <v>13365</v>
      </c>
      <c r="AH377" s="1" t="s">
        <v>13366</v>
      </c>
      <c r="AI377" s="1" t="s">
        <v>9974</v>
      </c>
      <c r="AJ377" s="1" t="s">
        <v>13367</v>
      </c>
      <c r="AK377" s="1" t="s">
        <v>60</v>
      </c>
      <c r="AL377" s="1" t="s">
        <v>60</v>
      </c>
      <c r="AM377" s="1" t="s">
        <v>60</v>
      </c>
      <c r="AN377" s="1" t="s">
        <v>60</v>
      </c>
      <c r="AO377" s="1" t="s">
        <v>60</v>
      </c>
      <c r="AP377" s="1" t="s">
        <v>60</v>
      </c>
      <c r="AQ377" s="1" t="s">
        <v>60</v>
      </c>
      <c r="AR377" s="1" t="s">
        <v>60</v>
      </c>
      <c r="AS377" s="1" t="s">
        <v>60</v>
      </c>
      <c r="AT377" s="1" t="s">
        <v>60</v>
      </c>
      <c r="AU377" s="1" t="s">
        <v>60</v>
      </c>
      <c r="AV377" s="1" t="s">
        <v>60</v>
      </c>
      <c r="AW377" s="1" t="s">
        <v>9976</v>
      </c>
      <c r="AX377" s="1" t="s">
        <v>9977</v>
      </c>
      <c r="AY377" s="1" t="s">
        <v>9978</v>
      </c>
      <c r="AZ377" s="1" t="s">
        <v>9979</v>
      </c>
      <c r="BA377" s="1" t="s">
        <v>59</v>
      </c>
    </row>
    <row r="378" spans="1:53" ht="15.75" customHeight="1">
      <c r="A378" s="1" t="s">
        <v>13368</v>
      </c>
      <c r="B378" s="1" t="s">
        <v>13369</v>
      </c>
      <c r="C378" s="1" t="s">
        <v>13370</v>
      </c>
      <c r="D378" s="1" t="s">
        <v>13371</v>
      </c>
      <c r="E378" s="1" t="s">
        <v>1959</v>
      </c>
      <c r="F378" s="1" t="s">
        <v>10242</v>
      </c>
      <c r="G378" s="1" t="s">
        <v>1961</v>
      </c>
      <c r="H378" s="1" t="s">
        <v>60</v>
      </c>
      <c r="I378" s="1" t="s">
        <v>43</v>
      </c>
      <c r="J378" s="1" t="s">
        <v>44</v>
      </c>
      <c r="K378" s="1" t="s">
        <v>5709</v>
      </c>
      <c r="L378" s="1" t="str">
        <f t="shared" si="0"/>
        <v>2022-05-22</v>
      </c>
      <c r="M378" s="1" t="s">
        <v>4079</v>
      </c>
      <c r="N378" s="1" t="s">
        <v>13372</v>
      </c>
      <c r="O378" s="1" t="s">
        <v>124</v>
      </c>
      <c r="P378" s="1" t="s">
        <v>50</v>
      </c>
      <c r="Q378" s="1" t="s">
        <v>10244</v>
      </c>
      <c r="R378" s="1" t="s">
        <v>10245</v>
      </c>
      <c r="S378" s="1" t="s">
        <v>10246</v>
      </c>
      <c r="T378" s="1" t="s">
        <v>10247</v>
      </c>
      <c r="U378" s="1" t="s">
        <v>10245</v>
      </c>
      <c r="V378" s="1" t="s">
        <v>10246</v>
      </c>
      <c r="W378" s="1" t="s">
        <v>13373</v>
      </c>
      <c r="X378" s="1" t="s">
        <v>13374</v>
      </c>
      <c r="Y378" s="1" t="s">
        <v>13375</v>
      </c>
      <c r="Z378" s="1" t="s">
        <v>13373</v>
      </c>
      <c r="AA378" s="1" t="s">
        <v>13374</v>
      </c>
      <c r="AB378" s="1" t="s">
        <v>13375</v>
      </c>
      <c r="AC378" s="1" t="s">
        <v>13376</v>
      </c>
      <c r="AD378" s="1" t="s">
        <v>13377</v>
      </c>
      <c r="AE378" s="1" t="s">
        <v>52</v>
      </c>
      <c r="AF378" s="1" t="s">
        <v>52</v>
      </c>
      <c r="AG378" s="1" t="s">
        <v>13378</v>
      </c>
      <c r="AH378" s="1" t="s">
        <v>13379</v>
      </c>
      <c r="AI378" s="1" t="s">
        <v>10254</v>
      </c>
      <c r="AJ378" s="1" t="s">
        <v>13380</v>
      </c>
      <c r="AK378" s="1" t="s">
        <v>60</v>
      </c>
      <c r="AL378" s="1" t="s">
        <v>60</v>
      </c>
      <c r="AM378" s="1" t="s">
        <v>60</v>
      </c>
      <c r="AN378" s="1" t="s">
        <v>60</v>
      </c>
      <c r="AO378" s="1" t="s">
        <v>60</v>
      </c>
      <c r="AP378" s="1" t="s">
        <v>60</v>
      </c>
      <c r="AQ378" s="1" t="s">
        <v>60</v>
      </c>
      <c r="AR378" s="1" t="s">
        <v>60</v>
      </c>
      <c r="AS378" s="1" t="s">
        <v>60</v>
      </c>
      <c r="AT378" s="1" t="s">
        <v>60</v>
      </c>
      <c r="AU378" s="1" t="s">
        <v>60</v>
      </c>
      <c r="AV378" s="1" t="s">
        <v>60</v>
      </c>
      <c r="AW378" s="1" t="s">
        <v>60</v>
      </c>
      <c r="AX378" s="1" t="s">
        <v>60</v>
      </c>
      <c r="AY378" s="1" t="s">
        <v>60</v>
      </c>
      <c r="AZ378" s="1" t="s">
        <v>60</v>
      </c>
      <c r="BA378" s="1" t="s">
        <v>59</v>
      </c>
    </row>
    <row r="379" spans="1:53" ht="15.75" customHeight="1">
      <c r="A379" s="1" t="s">
        <v>13381</v>
      </c>
      <c r="B379" s="1" t="s">
        <v>13382</v>
      </c>
      <c r="C379" s="1" t="s">
        <v>13383</v>
      </c>
      <c r="D379" s="1" t="s">
        <v>13384</v>
      </c>
      <c r="E379" s="1" t="s">
        <v>808</v>
      </c>
      <c r="F379" s="1" t="s">
        <v>10041</v>
      </c>
      <c r="G379" s="1" t="s">
        <v>10042</v>
      </c>
      <c r="H379" s="1" t="s">
        <v>42</v>
      </c>
      <c r="I379" s="1" t="s">
        <v>43</v>
      </c>
      <c r="J379" s="1" t="s">
        <v>44</v>
      </c>
      <c r="K379" s="1" t="s">
        <v>5709</v>
      </c>
      <c r="L379" s="1" t="str">
        <f t="shared" si="0"/>
        <v>2022-05-22</v>
      </c>
      <c r="M379" s="1" t="s">
        <v>4079</v>
      </c>
      <c r="N379" s="1" t="s">
        <v>13385</v>
      </c>
      <c r="O379" s="1" t="s">
        <v>124</v>
      </c>
      <c r="P379" s="1" t="s">
        <v>50</v>
      </c>
      <c r="Q379" s="1" t="s">
        <v>10044</v>
      </c>
      <c r="R379" s="1" t="s">
        <v>10045</v>
      </c>
      <c r="S379" s="1" t="s">
        <v>10046</v>
      </c>
      <c r="T379" s="1" t="s">
        <v>10047</v>
      </c>
      <c r="U379" s="1" t="s">
        <v>10045</v>
      </c>
      <c r="V379" s="1" t="s">
        <v>10046</v>
      </c>
      <c r="W379" s="1" t="s">
        <v>10048</v>
      </c>
      <c r="X379" s="1" t="s">
        <v>10049</v>
      </c>
      <c r="Y379" s="1" t="s">
        <v>10050</v>
      </c>
      <c r="Z379" s="1" t="s">
        <v>10048</v>
      </c>
      <c r="AA379" s="1" t="s">
        <v>10049</v>
      </c>
      <c r="AB379" s="1" t="s">
        <v>10050</v>
      </c>
      <c r="AC379" s="1" t="s">
        <v>52</v>
      </c>
      <c r="AD379" s="1" t="s">
        <v>52</v>
      </c>
      <c r="AE379" s="1" t="s">
        <v>52</v>
      </c>
      <c r="AF379" s="1" t="s">
        <v>52</v>
      </c>
      <c r="AG379" s="1" t="s">
        <v>52</v>
      </c>
      <c r="AH379" s="1" t="s">
        <v>52</v>
      </c>
      <c r="AI379" s="1" t="s">
        <v>10051</v>
      </c>
      <c r="AJ379" s="1" t="s">
        <v>13386</v>
      </c>
      <c r="AK379" s="1" t="s">
        <v>60</v>
      </c>
      <c r="AL379" s="1" t="s">
        <v>60</v>
      </c>
      <c r="AM379" s="1" t="s">
        <v>60</v>
      </c>
      <c r="AN379" s="1" t="s">
        <v>60</v>
      </c>
      <c r="AO379" s="1" t="s">
        <v>60</v>
      </c>
      <c r="AP379" s="1" t="s">
        <v>60</v>
      </c>
      <c r="AQ379" s="1" t="s">
        <v>60</v>
      </c>
      <c r="AR379" s="1" t="s">
        <v>60</v>
      </c>
      <c r="AS379" s="1" t="s">
        <v>60</v>
      </c>
      <c r="AT379" s="1" t="s">
        <v>60</v>
      </c>
      <c r="AU379" s="1" t="s">
        <v>60</v>
      </c>
      <c r="AV379" s="1" t="s">
        <v>60</v>
      </c>
      <c r="AW379" s="1" t="s">
        <v>10053</v>
      </c>
      <c r="AX379" s="1" t="s">
        <v>10054</v>
      </c>
      <c r="AY379" s="1" t="s">
        <v>10055</v>
      </c>
      <c r="AZ379" s="1" t="s">
        <v>10056</v>
      </c>
      <c r="BA379" s="1" t="s">
        <v>60</v>
      </c>
    </row>
    <row r="380" spans="1:53" ht="15.75" customHeight="1">
      <c r="A380" s="1" t="s">
        <v>13387</v>
      </c>
      <c r="B380" s="1" t="s">
        <v>13388</v>
      </c>
      <c r="C380" s="1" t="s">
        <v>13389</v>
      </c>
      <c r="D380" s="1" t="s">
        <v>13390</v>
      </c>
      <c r="E380" s="1" t="s">
        <v>38</v>
      </c>
      <c r="F380" s="1" t="s">
        <v>9791</v>
      </c>
      <c r="G380" s="1" t="s">
        <v>9792</v>
      </c>
      <c r="H380" s="1" t="s">
        <v>60</v>
      </c>
      <c r="I380" s="1" t="s">
        <v>43</v>
      </c>
      <c r="J380" s="1" t="s">
        <v>44</v>
      </c>
      <c r="K380" s="1" t="s">
        <v>5709</v>
      </c>
      <c r="L380" s="1" t="str">
        <f t="shared" si="0"/>
        <v>2022-05-22</v>
      </c>
      <c r="M380" s="1" t="s">
        <v>4079</v>
      </c>
      <c r="N380" s="1" t="s">
        <v>13391</v>
      </c>
      <c r="O380" s="1" t="s">
        <v>124</v>
      </c>
      <c r="P380" s="1" t="s">
        <v>50</v>
      </c>
      <c r="Q380" s="1" t="s">
        <v>9794</v>
      </c>
      <c r="R380" s="1" t="s">
        <v>9795</v>
      </c>
      <c r="S380" s="1" t="s">
        <v>9796</v>
      </c>
      <c r="T380" s="1" t="s">
        <v>9794</v>
      </c>
      <c r="U380" s="1" t="s">
        <v>9795</v>
      </c>
      <c r="V380" s="1" t="s">
        <v>9796</v>
      </c>
      <c r="W380" s="1" t="s">
        <v>9797</v>
      </c>
      <c r="X380" s="1" t="s">
        <v>9798</v>
      </c>
      <c r="Y380" s="1" t="s">
        <v>9799</v>
      </c>
      <c r="Z380" s="1" t="s">
        <v>9797</v>
      </c>
      <c r="AA380" s="1" t="s">
        <v>9798</v>
      </c>
      <c r="AB380" s="1" t="s">
        <v>9799</v>
      </c>
      <c r="AC380" s="1" t="s">
        <v>52</v>
      </c>
      <c r="AD380" s="1" t="s">
        <v>52</v>
      </c>
      <c r="AE380" s="1" t="s">
        <v>52</v>
      </c>
      <c r="AF380" s="1" t="s">
        <v>52</v>
      </c>
      <c r="AG380" s="1" t="s">
        <v>52</v>
      </c>
      <c r="AH380" s="1" t="s">
        <v>52</v>
      </c>
      <c r="AI380" s="1" t="s">
        <v>9800</v>
      </c>
      <c r="AJ380" s="1" t="s">
        <v>13392</v>
      </c>
      <c r="AK380" s="1" t="s">
        <v>60</v>
      </c>
      <c r="AL380" s="1" t="s">
        <v>60</v>
      </c>
      <c r="AM380" s="1" t="s">
        <v>60</v>
      </c>
      <c r="AN380" s="1" t="s">
        <v>60</v>
      </c>
      <c r="AO380" s="1" t="s">
        <v>60</v>
      </c>
      <c r="AP380" s="1" t="s">
        <v>60</v>
      </c>
      <c r="AQ380" s="1" t="s">
        <v>60</v>
      </c>
      <c r="AR380" s="1" t="s">
        <v>60</v>
      </c>
      <c r="AS380" s="1" t="s">
        <v>60</v>
      </c>
      <c r="AT380" s="1" t="s">
        <v>60</v>
      </c>
      <c r="AU380" s="1" t="s">
        <v>60</v>
      </c>
      <c r="AV380" s="1" t="s">
        <v>60</v>
      </c>
      <c r="AW380" s="1" t="s">
        <v>9802</v>
      </c>
      <c r="AX380" s="1" t="s">
        <v>9803</v>
      </c>
      <c r="AY380" s="1" t="s">
        <v>9804</v>
      </c>
      <c r="AZ380" s="1" t="s">
        <v>9805</v>
      </c>
      <c r="BA380" s="1" t="s">
        <v>60</v>
      </c>
    </row>
    <row r="381" spans="1:53" ht="15.75" customHeight="1">
      <c r="A381" s="1" t="s">
        <v>13393</v>
      </c>
      <c r="B381" s="1" t="s">
        <v>13394</v>
      </c>
      <c r="C381" s="1" t="s">
        <v>13395</v>
      </c>
      <c r="D381" s="1" t="s">
        <v>13396</v>
      </c>
      <c r="E381" s="1" t="s">
        <v>808</v>
      </c>
      <c r="F381" s="1" t="s">
        <v>10223</v>
      </c>
      <c r="G381" s="1" t="s">
        <v>10224</v>
      </c>
      <c r="H381" s="1" t="s">
        <v>825</v>
      </c>
      <c r="I381" s="1" t="s">
        <v>43</v>
      </c>
      <c r="J381" s="1" t="s">
        <v>44</v>
      </c>
      <c r="K381" s="1" t="s">
        <v>5709</v>
      </c>
      <c r="L381" s="1" t="str">
        <f t="shared" si="0"/>
        <v>2022-05-22</v>
      </c>
      <c r="M381" s="1" t="s">
        <v>4079</v>
      </c>
      <c r="N381" s="1" t="s">
        <v>13397</v>
      </c>
      <c r="O381" s="1" t="s">
        <v>124</v>
      </c>
      <c r="P381" s="1" t="s">
        <v>50</v>
      </c>
      <c r="Q381" s="1" t="s">
        <v>10226</v>
      </c>
      <c r="R381" s="1" t="s">
        <v>10227</v>
      </c>
      <c r="S381" s="1" t="s">
        <v>10228</v>
      </c>
      <c r="T381" s="1" t="s">
        <v>10226</v>
      </c>
      <c r="U381" s="1" t="s">
        <v>10227</v>
      </c>
      <c r="V381" s="1" t="s">
        <v>10228</v>
      </c>
      <c r="W381" s="1" t="s">
        <v>10229</v>
      </c>
      <c r="X381" s="1" t="s">
        <v>10230</v>
      </c>
      <c r="Y381" s="1" t="s">
        <v>10231</v>
      </c>
      <c r="Z381" s="1" t="s">
        <v>10229</v>
      </c>
      <c r="AA381" s="1" t="s">
        <v>10230</v>
      </c>
      <c r="AB381" s="1" t="s">
        <v>10231</v>
      </c>
      <c r="AC381" s="1" t="s">
        <v>52</v>
      </c>
      <c r="AD381" s="1" t="s">
        <v>52</v>
      </c>
      <c r="AE381" s="1" t="s">
        <v>52</v>
      </c>
      <c r="AF381" s="1" t="s">
        <v>52</v>
      </c>
      <c r="AG381" s="1" t="s">
        <v>52</v>
      </c>
      <c r="AH381" s="1" t="s">
        <v>52</v>
      </c>
      <c r="AI381" s="1" t="s">
        <v>10232</v>
      </c>
      <c r="AJ381" s="1" t="s">
        <v>13398</v>
      </c>
      <c r="AK381" s="1" t="s">
        <v>60</v>
      </c>
      <c r="AL381" s="1" t="s">
        <v>60</v>
      </c>
      <c r="AM381" s="1" t="s">
        <v>60</v>
      </c>
      <c r="AN381" s="1" t="s">
        <v>60</v>
      </c>
      <c r="AO381" s="1" t="s">
        <v>60</v>
      </c>
      <c r="AP381" s="1" t="s">
        <v>60</v>
      </c>
      <c r="AQ381" s="1" t="s">
        <v>60</v>
      </c>
      <c r="AR381" s="1" t="s">
        <v>60</v>
      </c>
      <c r="AS381" s="1" t="s">
        <v>60</v>
      </c>
      <c r="AT381" s="1" t="s">
        <v>60</v>
      </c>
      <c r="AU381" s="1" t="s">
        <v>60</v>
      </c>
      <c r="AV381" s="1" t="s">
        <v>60</v>
      </c>
      <c r="AW381" s="1" t="s">
        <v>10234</v>
      </c>
      <c r="AX381" s="1" t="s">
        <v>10235</v>
      </c>
      <c r="AY381" s="1" t="s">
        <v>10236</v>
      </c>
      <c r="AZ381" s="1" t="s">
        <v>10237</v>
      </c>
      <c r="BA381" s="1" t="s">
        <v>60</v>
      </c>
    </row>
    <row r="382" spans="1:53" ht="15.75" customHeight="1">
      <c r="A382" s="1" t="s">
        <v>13399</v>
      </c>
      <c r="B382" s="1" t="s">
        <v>13400</v>
      </c>
      <c r="C382" s="1" t="s">
        <v>13401</v>
      </c>
      <c r="D382" s="1" t="s">
        <v>13402</v>
      </c>
      <c r="E382" s="1" t="s">
        <v>808</v>
      </c>
      <c r="F382" s="1" t="s">
        <v>10260</v>
      </c>
      <c r="G382" s="1" t="s">
        <v>10261</v>
      </c>
      <c r="H382" s="1" t="s">
        <v>42</v>
      </c>
      <c r="I382" s="1" t="s">
        <v>43</v>
      </c>
      <c r="J382" s="1" t="s">
        <v>44</v>
      </c>
      <c r="K382" s="1" t="s">
        <v>5709</v>
      </c>
      <c r="L382" s="1" t="str">
        <f t="shared" si="0"/>
        <v>2022-05-22</v>
      </c>
      <c r="M382" s="1" t="s">
        <v>4079</v>
      </c>
      <c r="N382" s="1" t="s">
        <v>13403</v>
      </c>
      <c r="O382" s="1" t="s">
        <v>124</v>
      </c>
      <c r="P382" s="1" t="s">
        <v>50</v>
      </c>
      <c r="Q382" s="1" t="s">
        <v>10263</v>
      </c>
      <c r="R382" s="1" t="s">
        <v>10264</v>
      </c>
      <c r="S382" s="1" t="s">
        <v>10265</v>
      </c>
      <c r="T382" s="1" t="s">
        <v>10263</v>
      </c>
      <c r="U382" s="1" t="s">
        <v>10264</v>
      </c>
      <c r="V382" s="1" t="s">
        <v>10265</v>
      </c>
      <c r="W382" s="1" t="s">
        <v>10266</v>
      </c>
      <c r="X382" s="1" t="s">
        <v>10267</v>
      </c>
      <c r="Y382" s="1" t="s">
        <v>10268</v>
      </c>
      <c r="Z382" s="1" t="s">
        <v>10266</v>
      </c>
      <c r="AA382" s="1" t="s">
        <v>10267</v>
      </c>
      <c r="AB382" s="1" t="s">
        <v>10268</v>
      </c>
      <c r="AC382" s="1" t="s">
        <v>52</v>
      </c>
      <c r="AD382" s="1" t="s">
        <v>52</v>
      </c>
      <c r="AE382" s="1" t="s">
        <v>13404</v>
      </c>
      <c r="AF382" s="1" t="s">
        <v>13405</v>
      </c>
      <c r="AG382" s="1" t="s">
        <v>13404</v>
      </c>
      <c r="AH382" s="1" t="s">
        <v>13405</v>
      </c>
      <c r="AI382" s="1" t="s">
        <v>10269</v>
      </c>
      <c r="AJ382" s="1" t="s">
        <v>13406</v>
      </c>
      <c r="AK382" s="1" t="s">
        <v>60</v>
      </c>
      <c r="AL382" s="1" t="s">
        <v>60</v>
      </c>
      <c r="AM382" s="1" t="s">
        <v>60</v>
      </c>
      <c r="AN382" s="1" t="s">
        <v>60</v>
      </c>
      <c r="AO382" s="1" t="s">
        <v>60</v>
      </c>
      <c r="AP382" s="1" t="s">
        <v>60</v>
      </c>
      <c r="AQ382" s="1" t="s">
        <v>60</v>
      </c>
      <c r="AR382" s="1" t="s">
        <v>60</v>
      </c>
      <c r="AS382" s="1" t="s">
        <v>60</v>
      </c>
      <c r="AT382" s="1" t="s">
        <v>60</v>
      </c>
      <c r="AU382" s="1" t="s">
        <v>60</v>
      </c>
      <c r="AV382" s="1" t="s">
        <v>60</v>
      </c>
      <c r="AW382" s="1" t="s">
        <v>60</v>
      </c>
      <c r="AX382" s="1" t="s">
        <v>60</v>
      </c>
      <c r="AY382" s="1" t="s">
        <v>60</v>
      </c>
      <c r="AZ382" s="1" t="s">
        <v>60</v>
      </c>
      <c r="BA382" s="1" t="s">
        <v>59</v>
      </c>
    </row>
    <row r="383" spans="1:53" ht="15.75" customHeight="1">
      <c r="A383" s="1" t="s">
        <v>13407</v>
      </c>
      <c r="B383" s="1" t="s">
        <v>13408</v>
      </c>
      <c r="C383" s="1" t="s">
        <v>13409</v>
      </c>
      <c r="D383" s="1" t="s">
        <v>13410</v>
      </c>
      <c r="E383" s="1" t="s">
        <v>808</v>
      </c>
      <c r="F383" s="1" t="s">
        <v>10275</v>
      </c>
      <c r="G383" s="1" t="s">
        <v>10276</v>
      </c>
      <c r="H383" s="1" t="s">
        <v>1176</v>
      </c>
      <c r="I383" s="1" t="s">
        <v>43</v>
      </c>
      <c r="J383" s="1" t="s">
        <v>44</v>
      </c>
      <c r="K383" s="1" t="s">
        <v>5709</v>
      </c>
      <c r="L383" s="1" t="str">
        <f t="shared" si="0"/>
        <v>2022-05-22</v>
      </c>
      <c r="M383" s="1" t="s">
        <v>4079</v>
      </c>
      <c r="N383" s="1" t="s">
        <v>13411</v>
      </c>
      <c r="O383" s="1" t="s">
        <v>124</v>
      </c>
      <c r="P383" s="1" t="s">
        <v>50</v>
      </c>
      <c r="Q383" s="1" t="s">
        <v>10278</v>
      </c>
      <c r="R383" s="1" t="s">
        <v>10279</v>
      </c>
      <c r="S383" s="1" t="s">
        <v>10280</v>
      </c>
      <c r="T383" s="1" t="s">
        <v>10278</v>
      </c>
      <c r="U383" s="1" t="s">
        <v>10279</v>
      </c>
      <c r="V383" s="1" t="s">
        <v>10280</v>
      </c>
      <c r="W383" s="1" t="s">
        <v>10281</v>
      </c>
      <c r="X383" s="1" t="s">
        <v>10282</v>
      </c>
      <c r="Y383" s="1" t="s">
        <v>10283</v>
      </c>
      <c r="Z383" s="1" t="s">
        <v>10281</v>
      </c>
      <c r="AA383" s="1" t="s">
        <v>10282</v>
      </c>
      <c r="AB383" s="1" t="s">
        <v>10283</v>
      </c>
      <c r="AC383" s="1" t="s">
        <v>11711</v>
      </c>
      <c r="AD383" s="1" t="s">
        <v>11712</v>
      </c>
      <c r="AE383" s="1" t="s">
        <v>13412</v>
      </c>
      <c r="AF383" s="1" t="s">
        <v>13413</v>
      </c>
      <c r="AG383" s="1" t="s">
        <v>13414</v>
      </c>
      <c r="AH383" s="1" t="s">
        <v>13415</v>
      </c>
      <c r="AI383" s="1" t="s">
        <v>10290</v>
      </c>
      <c r="AJ383" s="1" t="s">
        <v>13416</v>
      </c>
      <c r="AK383" s="1" t="s">
        <v>60</v>
      </c>
      <c r="AL383" s="1" t="s">
        <v>60</v>
      </c>
      <c r="AM383" s="1" t="s">
        <v>60</v>
      </c>
      <c r="AN383" s="1" t="s">
        <v>60</v>
      </c>
      <c r="AO383" s="1" t="s">
        <v>60</v>
      </c>
      <c r="AP383" s="1" t="s">
        <v>60</v>
      </c>
      <c r="AQ383" s="1" t="s">
        <v>60</v>
      </c>
      <c r="AR383" s="1" t="s">
        <v>60</v>
      </c>
      <c r="AS383" s="1" t="s">
        <v>60</v>
      </c>
      <c r="AT383" s="1" t="s">
        <v>60</v>
      </c>
      <c r="AU383" s="1" t="s">
        <v>60</v>
      </c>
      <c r="AV383" s="1" t="s">
        <v>60</v>
      </c>
      <c r="AW383" s="1" t="s">
        <v>10292</v>
      </c>
      <c r="AX383" s="1" t="s">
        <v>10293</v>
      </c>
      <c r="AY383" s="1" t="s">
        <v>10292</v>
      </c>
      <c r="AZ383" s="1" t="s">
        <v>10293</v>
      </c>
      <c r="BA383" s="1" t="s">
        <v>59</v>
      </c>
    </row>
    <row r="384" spans="1:53" ht="15.75" customHeight="1">
      <c r="A384" s="1" t="s">
        <v>13417</v>
      </c>
      <c r="B384" s="1" t="s">
        <v>13418</v>
      </c>
      <c r="C384" s="1" t="s">
        <v>13419</v>
      </c>
      <c r="D384" s="1" t="s">
        <v>13420</v>
      </c>
      <c r="E384" s="1" t="s">
        <v>808</v>
      </c>
      <c r="F384" s="1" t="s">
        <v>9047</v>
      </c>
      <c r="G384" s="1" t="s">
        <v>9048</v>
      </c>
      <c r="H384" s="1" t="s">
        <v>1176</v>
      </c>
      <c r="I384" s="1" t="s">
        <v>43</v>
      </c>
      <c r="J384" s="1" t="s">
        <v>44</v>
      </c>
      <c r="K384" s="1" t="s">
        <v>5709</v>
      </c>
      <c r="L384" s="1" t="str">
        <f t="shared" si="0"/>
        <v>2022-05-22</v>
      </c>
      <c r="M384" s="1" t="s">
        <v>4079</v>
      </c>
      <c r="N384" s="1" t="s">
        <v>13421</v>
      </c>
      <c r="O384" s="1" t="s">
        <v>124</v>
      </c>
      <c r="P384" s="1" t="s">
        <v>50</v>
      </c>
      <c r="Q384" s="1" t="s">
        <v>9050</v>
      </c>
      <c r="R384" s="1" t="s">
        <v>9051</v>
      </c>
      <c r="S384" s="1" t="s">
        <v>9052</v>
      </c>
      <c r="T384" s="1" t="s">
        <v>9050</v>
      </c>
      <c r="U384" s="1" t="s">
        <v>9051</v>
      </c>
      <c r="V384" s="1" t="s">
        <v>9052</v>
      </c>
      <c r="W384" s="1" t="s">
        <v>9053</v>
      </c>
      <c r="X384" s="1" t="s">
        <v>9054</v>
      </c>
      <c r="Y384" s="1" t="s">
        <v>9055</v>
      </c>
      <c r="Z384" s="1" t="s">
        <v>9053</v>
      </c>
      <c r="AA384" s="1" t="s">
        <v>9054</v>
      </c>
      <c r="AB384" s="1" t="s">
        <v>9055</v>
      </c>
      <c r="AC384" s="1" t="s">
        <v>52</v>
      </c>
      <c r="AD384" s="1" t="s">
        <v>52</v>
      </c>
      <c r="AE384" s="1" t="s">
        <v>52</v>
      </c>
      <c r="AF384" s="1" t="s">
        <v>52</v>
      </c>
      <c r="AG384" s="1" t="s">
        <v>52</v>
      </c>
      <c r="AH384" s="1" t="s">
        <v>52</v>
      </c>
      <c r="AI384" s="1" t="s">
        <v>9056</v>
      </c>
      <c r="AJ384" s="1" t="s">
        <v>13422</v>
      </c>
      <c r="AK384" s="1" t="s">
        <v>60</v>
      </c>
      <c r="AL384" s="1" t="s">
        <v>60</v>
      </c>
      <c r="AM384" s="1" t="s">
        <v>60</v>
      </c>
      <c r="AN384" s="1" t="s">
        <v>60</v>
      </c>
      <c r="AO384" s="1" t="s">
        <v>60</v>
      </c>
      <c r="AP384" s="1" t="s">
        <v>60</v>
      </c>
      <c r="AQ384" s="1" t="s">
        <v>60</v>
      </c>
      <c r="AR384" s="1" t="s">
        <v>60</v>
      </c>
      <c r="AS384" s="1" t="s">
        <v>60</v>
      </c>
      <c r="AT384" s="1" t="s">
        <v>60</v>
      </c>
      <c r="AU384" s="1" t="s">
        <v>60</v>
      </c>
      <c r="AV384" s="1" t="s">
        <v>60</v>
      </c>
      <c r="AW384" s="1" t="s">
        <v>9058</v>
      </c>
      <c r="AX384" s="1" t="s">
        <v>9059</v>
      </c>
      <c r="AY384" s="1" t="s">
        <v>9060</v>
      </c>
      <c r="AZ384" s="1" t="s">
        <v>9061</v>
      </c>
      <c r="BA384" s="1" t="s">
        <v>59</v>
      </c>
    </row>
    <row r="385" spans="1:53" ht="15.75" customHeight="1">
      <c r="A385" s="1" t="s">
        <v>13423</v>
      </c>
      <c r="B385" s="1" t="s">
        <v>13424</v>
      </c>
      <c r="C385" s="1" t="s">
        <v>13425</v>
      </c>
      <c r="D385" s="1" t="s">
        <v>13426</v>
      </c>
      <c r="E385" s="1" t="s">
        <v>1087</v>
      </c>
      <c r="F385" s="1" t="s">
        <v>8972</v>
      </c>
      <c r="G385" s="1" t="s">
        <v>8973</v>
      </c>
      <c r="H385" s="1" t="s">
        <v>60</v>
      </c>
      <c r="I385" s="1" t="s">
        <v>43</v>
      </c>
      <c r="J385" s="1" t="s">
        <v>44</v>
      </c>
      <c r="K385" s="1" t="s">
        <v>5709</v>
      </c>
      <c r="L385" s="1" t="str">
        <f t="shared" si="0"/>
        <v>2022-05-22</v>
      </c>
      <c r="M385" s="1" t="s">
        <v>4079</v>
      </c>
      <c r="N385" s="1" t="s">
        <v>13427</v>
      </c>
      <c r="O385" s="1" t="s">
        <v>124</v>
      </c>
      <c r="P385" s="1" t="s">
        <v>50</v>
      </c>
      <c r="Q385" s="1" t="s">
        <v>8975</v>
      </c>
      <c r="R385" s="1" t="s">
        <v>8976</v>
      </c>
      <c r="S385" s="1" t="s">
        <v>8977</v>
      </c>
      <c r="T385" s="1" t="s">
        <v>8975</v>
      </c>
      <c r="U385" s="1" t="s">
        <v>8976</v>
      </c>
      <c r="V385" s="1" t="s">
        <v>8977</v>
      </c>
      <c r="W385" s="1" t="s">
        <v>13428</v>
      </c>
      <c r="X385" s="1" t="s">
        <v>13429</v>
      </c>
      <c r="Y385" s="1" t="s">
        <v>13430</v>
      </c>
      <c r="Z385" s="1" t="s">
        <v>13428</v>
      </c>
      <c r="AA385" s="1" t="s">
        <v>13429</v>
      </c>
      <c r="AB385" s="1" t="s">
        <v>13430</v>
      </c>
      <c r="AC385" s="1" t="s">
        <v>13431</v>
      </c>
      <c r="AD385" s="1" t="s">
        <v>13432</v>
      </c>
      <c r="AE385" s="1" t="s">
        <v>52</v>
      </c>
      <c r="AF385" s="1" t="s">
        <v>52</v>
      </c>
      <c r="AG385" s="1" t="s">
        <v>13433</v>
      </c>
      <c r="AH385" s="1" t="s">
        <v>13434</v>
      </c>
      <c r="AI385" s="1" t="s">
        <v>8981</v>
      </c>
      <c r="AJ385" s="1" t="s">
        <v>13435</v>
      </c>
      <c r="AK385" s="1" t="s">
        <v>60</v>
      </c>
      <c r="AL385" s="1" t="s">
        <v>60</v>
      </c>
      <c r="AM385" s="1" t="s">
        <v>60</v>
      </c>
      <c r="AN385" s="1" t="s">
        <v>60</v>
      </c>
      <c r="AO385" s="1" t="s">
        <v>60</v>
      </c>
      <c r="AP385" s="1" t="s">
        <v>60</v>
      </c>
      <c r="AQ385" s="1" t="s">
        <v>60</v>
      </c>
      <c r="AR385" s="1" t="s">
        <v>60</v>
      </c>
      <c r="AS385" s="1" t="s">
        <v>60</v>
      </c>
      <c r="AT385" s="1" t="s">
        <v>60</v>
      </c>
      <c r="AU385" s="1" t="s">
        <v>60</v>
      </c>
      <c r="AV385" s="1" t="s">
        <v>60</v>
      </c>
      <c r="AW385" s="1" t="s">
        <v>8983</v>
      </c>
      <c r="AX385" s="1" t="s">
        <v>8984</v>
      </c>
      <c r="AY385" s="1" t="s">
        <v>8985</v>
      </c>
      <c r="AZ385" s="1" t="s">
        <v>8986</v>
      </c>
      <c r="BA385" s="1" t="s">
        <v>60</v>
      </c>
    </row>
    <row r="386" spans="1:53" ht="15.75" customHeight="1">
      <c r="A386" s="1" t="s">
        <v>13436</v>
      </c>
      <c r="B386" s="1" t="s">
        <v>13437</v>
      </c>
      <c r="C386" s="1" t="s">
        <v>13438</v>
      </c>
      <c r="D386" s="1" t="s">
        <v>13439</v>
      </c>
      <c r="E386" s="1" t="s">
        <v>808</v>
      </c>
      <c r="F386" s="1" t="s">
        <v>8991</v>
      </c>
      <c r="G386" s="1" t="s">
        <v>8973</v>
      </c>
      <c r="H386" s="1" t="s">
        <v>825</v>
      </c>
      <c r="I386" s="1" t="s">
        <v>43</v>
      </c>
      <c r="J386" s="1" t="s">
        <v>44</v>
      </c>
      <c r="K386" s="1" t="s">
        <v>5709</v>
      </c>
      <c r="L386" s="1" t="str">
        <f t="shared" si="0"/>
        <v>2022-05-22</v>
      </c>
      <c r="M386" s="1" t="s">
        <v>4079</v>
      </c>
      <c r="N386" s="1" t="s">
        <v>13427</v>
      </c>
      <c r="O386" s="1" t="s">
        <v>124</v>
      </c>
      <c r="P386" s="1" t="s">
        <v>50</v>
      </c>
      <c r="Q386" s="1" t="s">
        <v>8993</v>
      </c>
      <c r="R386" s="1" t="s">
        <v>8994</v>
      </c>
      <c r="S386" s="1" t="s">
        <v>8995</v>
      </c>
      <c r="T386" s="1" t="s">
        <v>8993</v>
      </c>
      <c r="U386" s="1" t="s">
        <v>8994</v>
      </c>
      <c r="V386" s="1" t="s">
        <v>8995</v>
      </c>
      <c r="W386" s="1" t="s">
        <v>13440</v>
      </c>
      <c r="X386" s="1" t="s">
        <v>13441</v>
      </c>
      <c r="Y386" s="1" t="s">
        <v>13442</v>
      </c>
      <c r="Z386" s="1" t="s">
        <v>13440</v>
      </c>
      <c r="AA386" s="1" t="s">
        <v>13441</v>
      </c>
      <c r="AB386" s="1" t="s">
        <v>13442</v>
      </c>
      <c r="AC386" s="1" t="s">
        <v>13443</v>
      </c>
      <c r="AD386" s="1" t="s">
        <v>13444</v>
      </c>
      <c r="AE386" s="1" t="s">
        <v>52</v>
      </c>
      <c r="AF386" s="1" t="s">
        <v>52</v>
      </c>
      <c r="AG386" s="1" t="s">
        <v>13445</v>
      </c>
      <c r="AH386" s="1" t="s">
        <v>13446</v>
      </c>
      <c r="AI386" s="1" t="s">
        <v>8999</v>
      </c>
      <c r="AJ386" s="1" t="s">
        <v>13447</v>
      </c>
      <c r="AK386" s="1" t="s">
        <v>60</v>
      </c>
      <c r="AL386" s="1" t="s">
        <v>60</v>
      </c>
      <c r="AM386" s="1" t="s">
        <v>60</v>
      </c>
      <c r="AN386" s="1" t="s">
        <v>60</v>
      </c>
      <c r="AO386" s="1" t="s">
        <v>60</v>
      </c>
      <c r="AP386" s="1" t="s">
        <v>60</v>
      </c>
      <c r="AQ386" s="1" t="s">
        <v>60</v>
      </c>
      <c r="AR386" s="1" t="s">
        <v>60</v>
      </c>
      <c r="AS386" s="1" t="s">
        <v>60</v>
      </c>
      <c r="AT386" s="1" t="s">
        <v>60</v>
      </c>
      <c r="AU386" s="1" t="s">
        <v>60</v>
      </c>
      <c r="AV386" s="1" t="s">
        <v>60</v>
      </c>
      <c r="AW386" s="1" t="s">
        <v>8983</v>
      </c>
      <c r="AX386" s="1" t="s">
        <v>8984</v>
      </c>
      <c r="AY386" s="1" t="s">
        <v>8985</v>
      </c>
      <c r="AZ386" s="1" t="s">
        <v>8986</v>
      </c>
      <c r="BA386" s="1" t="s">
        <v>60</v>
      </c>
    </row>
    <row r="387" spans="1:53" ht="15.75" customHeight="1">
      <c r="A387" s="1" t="s">
        <v>13448</v>
      </c>
      <c r="B387" s="1" t="s">
        <v>13449</v>
      </c>
      <c r="C387" s="1" t="s">
        <v>13450</v>
      </c>
      <c r="D387" s="1" t="s">
        <v>13451</v>
      </c>
      <c r="E387" s="1" t="s">
        <v>808</v>
      </c>
      <c r="F387" s="1" t="s">
        <v>9005</v>
      </c>
      <c r="G387" s="1" t="s">
        <v>8973</v>
      </c>
      <c r="H387" s="1" t="s">
        <v>42</v>
      </c>
      <c r="I387" s="1" t="s">
        <v>43</v>
      </c>
      <c r="J387" s="1" t="s">
        <v>44</v>
      </c>
      <c r="K387" s="1" t="s">
        <v>5709</v>
      </c>
      <c r="L387" s="1" t="str">
        <f t="shared" si="0"/>
        <v>2022-05-22</v>
      </c>
      <c r="M387" s="1" t="s">
        <v>4079</v>
      </c>
      <c r="N387" s="1" t="s">
        <v>13452</v>
      </c>
      <c r="O387" s="1" t="s">
        <v>179</v>
      </c>
      <c r="P387" s="1" t="s">
        <v>50</v>
      </c>
      <c r="Q387" s="1" t="s">
        <v>9006</v>
      </c>
      <c r="R387" s="1" t="s">
        <v>9007</v>
      </c>
      <c r="S387" s="1" t="s">
        <v>9008</v>
      </c>
      <c r="T387" s="1" t="s">
        <v>9006</v>
      </c>
      <c r="U387" s="1" t="s">
        <v>9007</v>
      </c>
      <c r="V387" s="1" t="s">
        <v>9008</v>
      </c>
      <c r="W387" s="1" t="s">
        <v>13453</v>
      </c>
      <c r="X387" s="1" t="s">
        <v>13454</v>
      </c>
      <c r="Y387" s="1" t="s">
        <v>13455</v>
      </c>
      <c r="Z387" s="1" t="s">
        <v>13453</v>
      </c>
      <c r="AA387" s="1" t="s">
        <v>13454</v>
      </c>
      <c r="AB387" s="1" t="s">
        <v>13455</v>
      </c>
      <c r="AC387" s="1" t="s">
        <v>13456</v>
      </c>
      <c r="AD387" s="1" t="s">
        <v>13457</v>
      </c>
      <c r="AE387" s="1" t="s">
        <v>52</v>
      </c>
      <c r="AF387" s="1" t="s">
        <v>52</v>
      </c>
      <c r="AG387" s="1" t="s">
        <v>13458</v>
      </c>
      <c r="AH387" s="1" t="s">
        <v>13459</v>
      </c>
      <c r="AI387" s="1" t="s">
        <v>9018</v>
      </c>
      <c r="AJ387" s="1" t="s">
        <v>13460</v>
      </c>
      <c r="AK387" s="1" t="s">
        <v>60</v>
      </c>
      <c r="AL387" s="1" t="s">
        <v>60</v>
      </c>
      <c r="AM387" s="1" t="s">
        <v>60</v>
      </c>
      <c r="AN387" s="1" t="s">
        <v>60</v>
      </c>
      <c r="AO387" s="1" t="s">
        <v>60</v>
      </c>
      <c r="AP387" s="1" t="s">
        <v>60</v>
      </c>
      <c r="AQ387" s="1" t="s">
        <v>60</v>
      </c>
      <c r="AR387" s="1" t="s">
        <v>60</v>
      </c>
      <c r="AS387" s="1" t="s">
        <v>60</v>
      </c>
      <c r="AT387" s="1" t="s">
        <v>60</v>
      </c>
      <c r="AU387" s="1" t="s">
        <v>60</v>
      </c>
      <c r="AV387" s="1" t="s">
        <v>60</v>
      </c>
      <c r="AW387" s="1" t="s">
        <v>60</v>
      </c>
      <c r="AX387" s="1" t="s">
        <v>60</v>
      </c>
      <c r="AY387" s="1" t="s">
        <v>60</v>
      </c>
      <c r="AZ387" s="1" t="s">
        <v>60</v>
      </c>
      <c r="BA387" s="1" t="s">
        <v>60</v>
      </c>
    </row>
    <row r="388" spans="1:53" ht="15.75" customHeight="1">
      <c r="A388" s="1" t="s">
        <v>13461</v>
      </c>
      <c r="B388" s="1" t="s">
        <v>13462</v>
      </c>
      <c r="C388" s="1" t="s">
        <v>13463</v>
      </c>
      <c r="D388" s="1" t="s">
        <v>13464</v>
      </c>
      <c r="E388" s="1" t="s">
        <v>808</v>
      </c>
      <c r="F388" s="1" t="s">
        <v>9024</v>
      </c>
      <c r="G388" s="1" t="s">
        <v>8973</v>
      </c>
      <c r="H388" s="1" t="s">
        <v>42</v>
      </c>
      <c r="I388" s="1" t="s">
        <v>43</v>
      </c>
      <c r="J388" s="1" t="s">
        <v>44</v>
      </c>
      <c r="K388" s="1" t="s">
        <v>5709</v>
      </c>
      <c r="L388" s="1" t="str">
        <f t="shared" si="0"/>
        <v>2022-05-22</v>
      </c>
      <c r="M388" s="1" t="s">
        <v>4079</v>
      </c>
      <c r="N388" s="1" t="s">
        <v>13427</v>
      </c>
      <c r="O388" s="1" t="s">
        <v>124</v>
      </c>
      <c r="P388" s="1" t="s">
        <v>50</v>
      </c>
      <c r="Q388" s="1" t="s">
        <v>9025</v>
      </c>
      <c r="R388" s="1" t="s">
        <v>9026</v>
      </c>
      <c r="S388" s="1" t="s">
        <v>9027</v>
      </c>
      <c r="T388" s="1" t="s">
        <v>9025</v>
      </c>
      <c r="U388" s="1" t="s">
        <v>9026</v>
      </c>
      <c r="V388" s="1" t="s">
        <v>9027</v>
      </c>
      <c r="W388" s="1" t="s">
        <v>13465</v>
      </c>
      <c r="X388" s="1" t="s">
        <v>13466</v>
      </c>
      <c r="Y388" s="1" t="s">
        <v>13467</v>
      </c>
      <c r="Z388" s="1" t="s">
        <v>13465</v>
      </c>
      <c r="AA388" s="1" t="s">
        <v>13466</v>
      </c>
      <c r="AB388" s="1" t="s">
        <v>13467</v>
      </c>
      <c r="AC388" s="1" t="s">
        <v>11054</v>
      </c>
      <c r="AD388" s="1" t="s">
        <v>11055</v>
      </c>
      <c r="AE388" s="1" t="s">
        <v>52</v>
      </c>
      <c r="AF388" s="1" t="s">
        <v>52</v>
      </c>
      <c r="AG388" s="1" t="s">
        <v>11056</v>
      </c>
      <c r="AH388" s="1" t="s">
        <v>11057</v>
      </c>
      <c r="AI388" s="1" t="s">
        <v>9037</v>
      </c>
      <c r="AJ388" s="1" t="s">
        <v>13468</v>
      </c>
      <c r="AK388" s="1" t="s">
        <v>60</v>
      </c>
      <c r="AL388" s="1" t="s">
        <v>60</v>
      </c>
      <c r="AM388" s="1" t="s">
        <v>60</v>
      </c>
      <c r="AN388" s="1" t="s">
        <v>60</v>
      </c>
      <c r="AO388" s="1" t="s">
        <v>60</v>
      </c>
      <c r="AP388" s="1" t="s">
        <v>60</v>
      </c>
      <c r="AQ388" s="1" t="s">
        <v>60</v>
      </c>
      <c r="AR388" s="1" t="s">
        <v>60</v>
      </c>
      <c r="AS388" s="1" t="s">
        <v>60</v>
      </c>
      <c r="AT388" s="1" t="s">
        <v>60</v>
      </c>
      <c r="AU388" s="1" t="s">
        <v>60</v>
      </c>
      <c r="AV388" s="1" t="s">
        <v>60</v>
      </c>
      <c r="AW388" s="1" t="s">
        <v>9039</v>
      </c>
      <c r="AX388" s="1" t="s">
        <v>9040</v>
      </c>
      <c r="AY388" s="1" t="s">
        <v>9041</v>
      </c>
      <c r="AZ388" s="1" t="s">
        <v>9042</v>
      </c>
      <c r="BA388" s="1" t="s">
        <v>60</v>
      </c>
    </row>
    <row r="389" spans="1:53" ht="15.75" customHeight="1">
      <c r="A389" s="1" t="s">
        <v>13469</v>
      </c>
      <c r="B389" s="1" t="s">
        <v>13470</v>
      </c>
      <c r="C389" s="1" t="s">
        <v>13471</v>
      </c>
      <c r="D389" s="1" t="s">
        <v>13472</v>
      </c>
      <c r="E389" s="1" t="s">
        <v>808</v>
      </c>
      <c r="F389" s="1" t="s">
        <v>9345</v>
      </c>
      <c r="G389" s="1" t="s">
        <v>9346</v>
      </c>
      <c r="H389" s="1" t="s">
        <v>1176</v>
      </c>
      <c r="I389" s="1" t="s">
        <v>43</v>
      </c>
      <c r="J389" s="1" t="s">
        <v>44</v>
      </c>
      <c r="K389" s="1" t="s">
        <v>5709</v>
      </c>
      <c r="L389" s="1" t="str">
        <f t="shared" si="0"/>
        <v>2022-05-22</v>
      </c>
      <c r="M389" s="1" t="s">
        <v>4079</v>
      </c>
      <c r="N389" s="1" t="s">
        <v>13473</v>
      </c>
      <c r="O389" s="1" t="s">
        <v>59</v>
      </c>
      <c r="P389" s="1" t="s">
        <v>50</v>
      </c>
      <c r="Q389" s="1" t="s">
        <v>9348</v>
      </c>
      <c r="R389" s="1" t="s">
        <v>9349</v>
      </c>
      <c r="S389" s="1" t="s">
        <v>9350</v>
      </c>
      <c r="T389" s="1" t="s">
        <v>9348</v>
      </c>
      <c r="U389" s="1" t="s">
        <v>9349</v>
      </c>
      <c r="V389" s="1" t="s">
        <v>9350</v>
      </c>
      <c r="W389" s="1" t="s">
        <v>13474</v>
      </c>
      <c r="X389" s="1" t="s">
        <v>13475</v>
      </c>
      <c r="Y389" s="1" t="s">
        <v>13476</v>
      </c>
      <c r="Z389" s="1" t="s">
        <v>13474</v>
      </c>
      <c r="AA389" s="1" t="s">
        <v>13475</v>
      </c>
      <c r="AB389" s="1" t="s">
        <v>13476</v>
      </c>
      <c r="AC389" s="1" t="s">
        <v>13477</v>
      </c>
      <c r="AD389" s="1" t="s">
        <v>13478</v>
      </c>
      <c r="AE389" s="1" t="s">
        <v>52</v>
      </c>
      <c r="AF389" s="1" t="s">
        <v>52</v>
      </c>
      <c r="AG389" s="1" t="s">
        <v>13479</v>
      </c>
      <c r="AH389" s="1" t="s">
        <v>13480</v>
      </c>
      <c r="AI389" s="1" t="s">
        <v>9356</v>
      </c>
      <c r="AJ389" s="1" t="s">
        <v>13481</v>
      </c>
      <c r="AK389" s="1" t="s">
        <v>60</v>
      </c>
      <c r="AL389" s="1" t="s">
        <v>60</v>
      </c>
      <c r="AM389" s="1" t="s">
        <v>60</v>
      </c>
      <c r="AN389" s="1" t="s">
        <v>60</v>
      </c>
      <c r="AO389" s="1" t="s">
        <v>60</v>
      </c>
      <c r="AP389" s="1" t="s">
        <v>60</v>
      </c>
      <c r="AQ389" s="1" t="s">
        <v>60</v>
      </c>
      <c r="AR389" s="1" t="s">
        <v>60</v>
      </c>
      <c r="AS389" s="1" t="s">
        <v>60</v>
      </c>
      <c r="AT389" s="1" t="s">
        <v>60</v>
      </c>
      <c r="AU389" s="1" t="s">
        <v>60</v>
      </c>
      <c r="AV389" s="1" t="s">
        <v>60</v>
      </c>
      <c r="AW389" s="1" t="s">
        <v>9358</v>
      </c>
      <c r="AX389" s="1" t="s">
        <v>9359</v>
      </c>
      <c r="AY389" s="1" t="s">
        <v>9360</v>
      </c>
      <c r="AZ389" s="1" t="s">
        <v>9361</v>
      </c>
      <c r="BA389" s="1" t="s">
        <v>60</v>
      </c>
    </row>
    <row r="390" spans="1:53" ht="15.75" customHeight="1">
      <c r="A390" s="1" t="s">
        <v>13482</v>
      </c>
      <c r="B390" s="1" t="s">
        <v>13483</v>
      </c>
      <c r="C390" s="1" t="s">
        <v>13484</v>
      </c>
      <c r="D390" s="1" t="s">
        <v>13485</v>
      </c>
      <c r="E390" s="1" t="s">
        <v>808</v>
      </c>
      <c r="F390" s="1" t="s">
        <v>9084</v>
      </c>
      <c r="G390" s="1" t="s">
        <v>8950</v>
      </c>
      <c r="H390" s="1" t="s">
        <v>1176</v>
      </c>
      <c r="I390" s="1" t="s">
        <v>717</v>
      </c>
      <c r="J390" s="1" t="s">
        <v>44</v>
      </c>
      <c r="K390" s="1" t="s">
        <v>5709</v>
      </c>
      <c r="L390" s="1" t="str">
        <f t="shared" si="0"/>
        <v>2022-05-22</v>
      </c>
      <c r="M390" s="1" t="s">
        <v>4079</v>
      </c>
      <c r="N390" s="1" t="s">
        <v>13165</v>
      </c>
      <c r="O390" s="1" t="s">
        <v>179</v>
      </c>
      <c r="P390" s="1" t="s">
        <v>50</v>
      </c>
      <c r="Q390" s="1" t="s">
        <v>9085</v>
      </c>
      <c r="R390" s="1" t="s">
        <v>9086</v>
      </c>
      <c r="S390" s="1" t="s">
        <v>9087</v>
      </c>
      <c r="T390" s="1" t="s">
        <v>9085</v>
      </c>
      <c r="U390" s="1" t="s">
        <v>9086</v>
      </c>
      <c r="V390" s="1" t="s">
        <v>9087</v>
      </c>
      <c r="W390" s="1" t="s">
        <v>13486</v>
      </c>
      <c r="X390" s="1" t="s">
        <v>13487</v>
      </c>
      <c r="Y390" s="1" t="s">
        <v>13488</v>
      </c>
      <c r="Z390" s="1" t="s">
        <v>13486</v>
      </c>
      <c r="AA390" s="1" t="s">
        <v>13487</v>
      </c>
      <c r="AB390" s="1" t="s">
        <v>13488</v>
      </c>
      <c r="AC390" s="1" t="s">
        <v>13489</v>
      </c>
      <c r="AD390" s="1" t="s">
        <v>13490</v>
      </c>
      <c r="AE390" s="1" t="s">
        <v>52</v>
      </c>
      <c r="AF390" s="1" t="s">
        <v>52</v>
      </c>
      <c r="AG390" s="1" t="s">
        <v>13491</v>
      </c>
      <c r="AH390" s="1" t="s">
        <v>13492</v>
      </c>
      <c r="AI390" s="1" t="s">
        <v>9095</v>
      </c>
      <c r="AJ390" s="1" t="s">
        <v>13493</v>
      </c>
      <c r="AK390" s="1" t="s">
        <v>60</v>
      </c>
      <c r="AL390" s="1" t="s">
        <v>60</v>
      </c>
      <c r="AM390" s="1" t="s">
        <v>60</v>
      </c>
      <c r="AN390" s="1" t="s">
        <v>60</v>
      </c>
      <c r="AO390" s="1" t="s">
        <v>60</v>
      </c>
      <c r="AP390" s="1" t="s">
        <v>60</v>
      </c>
      <c r="AQ390" s="1" t="s">
        <v>60</v>
      </c>
      <c r="AR390" s="1" t="s">
        <v>60</v>
      </c>
      <c r="AS390" s="1" t="s">
        <v>60</v>
      </c>
      <c r="AT390" s="1" t="s">
        <v>60</v>
      </c>
      <c r="AU390" s="1" t="s">
        <v>60</v>
      </c>
      <c r="AV390" s="1" t="s">
        <v>60</v>
      </c>
      <c r="AW390" s="1" t="s">
        <v>9097</v>
      </c>
      <c r="AX390" s="1" t="s">
        <v>9098</v>
      </c>
      <c r="AY390" s="1" t="s">
        <v>9099</v>
      </c>
      <c r="AZ390" s="1" t="s">
        <v>9100</v>
      </c>
      <c r="BA390" s="1" t="s">
        <v>59</v>
      </c>
    </row>
    <row r="391" spans="1:53" ht="15.75" customHeight="1">
      <c r="A391" s="1" t="s">
        <v>13494</v>
      </c>
      <c r="B391" s="1" t="s">
        <v>13495</v>
      </c>
      <c r="C391" s="1" t="s">
        <v>13496</v>
      </c>
      <c r="D391" s="1" t="s">
        <v>13497</v>
      </c>
      <c r="E391" s="1" t="s">
        <v>808</v>
      </c>
      <c r="F391" s="1" t="s">
        <v>9105</v>
      </c>
      <c r="G391" s="1" t="s">
        <v>8950</v>
      </c>
      <c r="H391" s="1" t="s">
        <v>1176</v>
      </c>
      <c r="I391" s="1" t="s">
        <v>43</v>
      </c>
      <c r="J391" s="1" t="s">
        <v>44</v>
      </c>
      <c r="K391" s="1" t="s">
        <v>5709</v>
      </c>
      <c r="L391" s="1" t="str">
        <f t="shared" si="0"/>
        <v>2022-05-22</v>
      </c>
      <c r="M391" s="1" t="s">
        <v>4079</v>
      </c>
      <c r="N391" s="1" t="s">
        <v>13165</v>
      </c>
      <c r="O391" s="1" t="s">
        <v>179</v>
      </c>
      <c r="P391" s="1" t="s">
        <v>50</v>
      </c>
      <c r="Q391" s="1" t="s">
        <v>9106</v>
      </c>
      <c r="R391" s="1" t="s">
        <v>9107</v>
      </c>
      <c r="S391" s="1" t="s">
        <v>9108</v>
      </c>
      <c r="T391" s="1" t="s">
        <v>9106</v>
      </c>
      <c r="U391" s="1" t="s">
        <v>9107</v>
      </c>
      <c r="V391" s="1" t="s">
        <v>9108</v>
      </c>
      <c r="W391" s="1" t="s">
        <v>13498</v>
      </c>
      <c r="X391" s="1" t="s">
        <v>13499</v>
      </c>
      <c r="Y391" s="1" t="s">
        <v>13500</v>
      </c>
      <c r="Z391" s="1" t="s">
        <v>13498</v>
      </c>
      <c r="AA391" s="1" t="s">
        <v>13499</v>
      </c>
      <c r="AB391" s="1" t="s">
        <v>13500</v>
      </c>
      <c r="AC391" s="1" t="s">
        <v>13501</v>
      </c>
      <c r="AD391" s="1" t="s">
        <v>13502</v>
      </c>
      <c r="AE391" s="1" t="s">
        <v>13503</v>
      </c>
      <c r="AF391" s="1" t="s">
        <v>13504</v>
      </c>
      <c r="AG391" s="1" t="s">
        <v>13505</v>
      </c>
      <c r="AH391" s="1" t="s">
        <v>13506</v>
      </c>
      <c r="AI391" s="1" t="s">
        <v>9116</v>
      </c>
      <c r="AJ391" s="1" t="s">
        <v>13507</v>
      </c>
      <c r="AK391" s="1" t="s">
        <v>60</v>
      </c>
      <c r="AL391" s="1" t="s">
        <v>60</v>
      </c>
      <c r="AM391" s="1" t="s">
        <v>60</v>
      </c>
      <c r="AN391" s="1" t="s">
        <v>60</v>
      </c>
      <c r="AO391" s="1" t="s">
        <v>60</v>
      </c>
      <c r="AP391" s="1" t="s">
        <v>60</v>
      </c>
      <c r="AQ391" s="1" t="s">
        <v>60</v>
      </c>
      <c r="AR391" s="1" t="s">
        <v>60</v>
      </c>
      <c r="AS391" s="1" t="s">
        <v>60</v>
      </c>
      <c r="AT391" s="1" t="s">
        <v>60</v>
      </c>
      <c r="AU391" s="1" t="s">
        <v>60</v>
      </c>
      <c r="AV391" s="1" t="s">
        <v>60</v>
      </c>
      <c r="AW391" s="1" t="s">
        <v>9118</v>
      </c>
      <c r="AX391" s="1" t="s">
        <v>9119</v>
      </c>
      <c r="AY391" s="1" t="s">
        <v>9120</v>
      </c>
      <c r="AZ391" s="1" t="s">
        <v>9121</v>
      </c>
      <c r="BA391" s="1" t="s">
        <v>59</v>
      </c>
    </row>
    <row r="392" spans="1:53" ht="15.75" customHeight="1">
      <c r="A392" s="1" t="s">
        <v>13508</v>
      </c>
      <c r="B392" s="1" t="s">
        <v>13509</v>
      </c>
      <c r="C392" s="1" t="s">
        <v>13510</v>
      </c>
      <c r="D392" s="1" t="s">
        <v>13511</v>
      </c>
      <c r="E392" s="1" t="s">
        <v>808</v>
      </c>
      <c r="F392" s="1" t="s">
        <v>9126</v>
      </c>
      <c r="G392" s="1" t="s">
        <v>8950</v>
      </c>
      <c r="H392" s="1" t="s">
        <v>1176</v>
      </c>
      <c r="I392" s="1" t="s">
        <v>43</v>
      </c>
      <c r="J392" s="1" t="s">
        <v>44</v>
      </c>
      <c r="K392" s="1" t="s">
        <v>5709</v>
      </c>
      <c r="L392" s="1" t="str">
        <f t="shared" si="0"/>
        <v>2022-05-22</v>
      </c>
      <c r="M392" s="1" t="s">
        <v>4079</v>
      </c>
      <c r="N392" s="1" t="s">
        <v>13165</v>
      </c>
      <c r="O392" s="1" t="s">
        <v>179</v>
      </c>
      <c r="P392" s="1" t="s">
        <v>50</v>
      </c>
      <c r="Q392" s="1" t="s">
        <v>9127</v>
      </c>
      <c r="R392" s="1" t="s">
        <v>9128</v>
      </c>
      <c r="S392" s="1" t="s">
        <v>9129</v>
      </c>
      <c r="T392" s="1" t="s">
        <v>9130</v>
      </c>
      <c r="U392" s="1" t="s">
        <v>9128</v>
      </c>
      <c r="V392" s="1" t="s">
        <v>9129</v>
      </c>
      <c r="W392" s="1" t="s">
        <v>13512</v>
      </c>
      <c r="X392" s="1" t="s">
        <v>13513</v>
      </c>
      <c r="Y392" s="1" t="s">
        <v>13514</v>
      </c>
      <c r="Z392" s="1" t="s">
        <v>13512</v>
      </c>
      <c r="AA392" s="1" t="s">
        <v>13513</v>
      </c>
      <c r="AB392" s="1" t="s">
        <v>13514</v>
      </c>
      <c r="AC392" s="1" t="s">
        <v>13515</v>
      </c>
      <c r="AD392" s="1" t="s">
        <v>13516</v>
      </c>
      <c r="AE392" s="1" t="s">
        <v>52</v>
      </c>
      <c r="AF392" s="1" t="s">
        <v>52</v>
      </c>
      <c r="AG392" s="1" t="s">
        <v>13517</v>
      </c>
      <c r="AH392" s="1" t="s">
        <v>13518</v>
      </c>
      <c r="AI392" s="1" t="s">
        <v>9136</v>
      </c>
      <c r="AJ392" s="1" t="s">
        <v>13519</v>
      </c>
      <c r="AK392" s="1" t="s">
        <v>60</v>
      </c>
      <c r="AL392" s="1" t="s">
        <v>60</v>
      </c>
      <c r="AM392" s="1" t="s">
        <v>60</v>
      </c>
      <c r="AN392" s="1" t="s">
        <v>60</v>
      </c>
      <c r="AO392" s="1" t="s">
        <v>60</v>
      </c>
      <c r="AP392" s="1" t="s">
        <v>60</v>
      </c>
      <c r="AQ392" s="1" t="s">
        <v>60</v>
      </c>
      <c r="AR392" s="1" t="s">
        <v>60</v>
      </c>
      <c r="AS392" s="1" t="s">
        <v>60</v>
      </c>
      <c r="AT392" s="1" t="s">
        <v>60</v>
      </c>
      <c r="AU392" s="1" t="s">
        <v>60</v>
      </c>
      <c r="AV392" s="1" t="s">
        <v>60</v>
      </c>
      <c r="AW392" s="1" t="s">
        <v>9138</v>
      </c>
      <c r="AX392" s="1" t="s">
        <v>9139</v>
      </c>
      <c r="AY392" s="1" t="s">
        <v>9140</v>
      </c>
      <c r="AZ392" s="1" t="s">
        <v>9141</v>
      </c>
      <c r="BA392" s="1" t="s">
        <v>59</v>
      </c>
    </row>
    <row r="393" spans="1:53" ht="15.75" customHeight="1">
      <c r="A393" s="1" t="s">
        <v>13520</v>
      </c>
      <c r="B393" s="1" t="s">
        <v>13521</v>
      </c>
      <c r="C393" s="1" t="s">
        <v>13522</v>
      </c>
      <c r="D393" s="1" t="s">
        <v>13523</v>
      </c>
      <c r="E393" s="1" t="s">
        <v>808</v>
      </c>
      <c r="F393" s="1" t="s">
        <v>9146</v>
      </c>
      <c r="G393" s="1" t="s">
        <v>8950</v>
      </c>
      <c r="H393" s="1" t="s">
        <v>1176</v>
      </c>
      <c r="I393" s="1" t="s">
        <v>43</v>
      </c>
      <c r="J393" s="1" t="s">
        <v>44</v>
      </c>
      <c r="K393" s="1" t="s">
        <v>5709</v>
      </c>
      <c r="L393" s="1" t="str">
        <f t="shared" si="0"/>
        <v>2022-05-22</v>
      </c>
      <c r="M393" s="1" t="s">
        <v>4079</v>
      </c>
      <c r="N393" s="1" t="s">
        <v>13165</v>
      </c>
      <c r="O393" s="1" t="s">
        <v>179</v>
      </c>
      <c r="P393" s="1" t="s">
        <v>50</v>
      </c>
      <c r="Q393" s="1" t="s">
        <v>9147</v>
      </c>
      <c r="R393" s="1" t="s">
        <v>9148</v>
      </c>
      <c r="S393" s="1" t="s">
        <v>9149</v>
      </c>
      <c r="T393" s="1" t="s">
        <v>9147</v>
      </c>
      <c r="U393" s="1" t="s">
        <v>9148</v>
      </c>
      <c r="V393" s="1" t="s">
        <v>9149</v>
      </c>
      <c r="W393" s="1" t="s">
        <v>13524</v>
      </c>
      <c r="X393" s="1" t="s">
        <v>13525</v>
      </c>
      <c r="Y393" s="1" t="s">
        <v>13526</v>
      </c>
      <c r="Z393" s="1" t="s">
        <v>13524</v>
      </c>
      <c r="AA393" s="1" t="s">
        <v>13525</v>
      </c>
      <c r="AB393" s="1" t="s">
        <v>13526</v>
      </c>
      <c r="AC393" s="1" t="s">
        <v>13527</v>
      </c>
      <c r="AD393" s="1" t="s">
        <v>13528</v>
      </c>
      <c r="AE393" s="1" t="s">
        <v>52</v>
      </c>
      <c r="AF393" s="1" t="s">
        <v>52</v>
      </c>
      <c r="AG393" s="1" t="s">
        <v>13529</v>
      </c>
      <c r="AH393" s="1" t="s">
        <v>13530</v>
      </c>
      <c r="AI393" s="1" t="s">
        <v>9157</v>
      </c>
      <c r="AJ393" s="1" t="s">
        <v>13531</v>
      </c>
      <c r="AK393" s="1" t="s">
        <v>60</v>
      </c>
      <c r="AL393" s="1" t="s">
        <v>60</v>
      </c>
      <c r="AM393" s="1" t="s">
        <v>60</v>
      </c>
      <c r="AN393" s="1" t="s">
        <v>60</v>
      </c>
      <c r="AO393" s="1" t="s">
        <v>60</v>
      </c>
      <c r="AP393" s="1" t="s">
        <v>60</v>
      </c>
      <c r="AQ393" s="1" t="s">
        <v>60</v>
      </c>
      <c r="AR393" s="1" t="s">
        <v>60</v>
      </c>
      <c r="AS393" s="1" t="s">
        <v>60</v>
      </c>
      <c r="AT393" s="1" t="s">
        <v>60</v>
      </c>
      <c r="AU393" s="1" t="s">
        <v>60</v>
      </c>
      <c r="AV393" s="1" t="s">
        <v>60</v>
      </c>
      <c r="AW393" s="1" t="s">
        <v>9159</v>
      </c>
      <c r="AX393" s="1" t="s">
        <v>9160</v>
      </c>
      <c r="AY393" s="1" t="s">
        <v>9161</v>
      </c>
      <c r="AZ393" s="1" t="s">
        <v>9162</v>
      </c>
      <c r="BA393" s="1" t="s">
        <v>59</v>
      </c>
    </row>
    <row r="394" spans="1:53" ht="15.75" customHeight="1">
      <c r="A394" s="1" t="s">
        <v>13532</v>
      </c>
      <c r="B394" s="1" t="s">
        <v>13533</v>
      </c>
      <c r="C394" s="1" t="s">
        <v>13534</v>
      </c>
      <c r="D394" s="1" t="s">
        <v>13535</v>
      </c>
      <c r="E394" s="1" t="s">
        <v>1087</v>
      </c>
      <c r="F394" s="1" t="s">
        <v>9167</v>
      </c>
      <c r="G394" s="1" t="s">
        <v>8950</v>
      </c>
      <c r="H394" s="1" t="s">
        <v>60</v>
      </c>
      <c r="I394" s="1" t="s">
        <v>43</v>
      </c>
      <c r="J394" s="1" t="s">
        <v>44</v>
      </c>
      <c r="K394" s="1" t="s">
        <v>5709</v>
      </c>
      <c r="L394" s="1" t="str">
        <f t="shared" si="0"/>
        <v>2022-05-22</v>
      </c>
      <c r="M394" s="1" t="s">
        <v>4079</v>
      </c>
      <c r="N394" s="1" t="s">
        <v>13165</v>
      </c>
      <c r="O394" s="1" t="s">
        <v>179</v>
      </c>
      <c r="P394" s="1" t="s">
        <v>50</v>
      </c>
      <c r="Q394" s="1" t="s">
        <v>9169</v>
      </c>
      <c r="R394" s="1" t="s">
        <v>9170</v>
      </c>
      <c r="S394" s="1" t="s">
        <v>9171</v>
      </c>
      <c r="T394" s="1" t="s">
        <v>9172</v>
      </c>
      <c r="U394" s="1" t="s">
        <v>9170</v>
      </c>
      <c r="V394" s="1" t="s">
        <v>9171</v>
      </c>
      <c r="W394" s="1" t="s">
        <v>13536</v>
      </c>
      <c r="X394" s="1" t="s">
        <v>13537</v>
      </c>
      <c r="Y394" s="1" t="s">
        <v>13538</v>
      </c>
      <c r="Z394" s="1" t="s">
        <v>13536</v>
      </c>
      <c r="AA394" s="1" t="s">
        <v>13537</v>
      </c>
      <c r="AB394" s="1" t="s">
        <v>13538</v>
      </c>
      <c r="AC394" s="1" t="s">
        <v>13539</v>
      </c>
      <c r="AD394" s="1" t="s">
        <v>13540</v>
      </c>
      <c r="AE394" s="1" t="s">
        <v>52</v>
      </c>
      <c r="AF394" s="1" t="s">
        <v>52</v>
      </c>
      <c r="AG394" s="1" t="s">
        <v>13541</v>
      </c>
      <c r="AH394" s="1" t="s">
        <v>13542</v>
      </c>
      <c r="AI394" s="1" t="s">
        <v>9176</v>
      </c>
      <c r="AJ394" s="1" t="s">
        <v>13543</v>
      </c>
      <c r="AK394" s="1" t="s">
        <v>60</v>
      </c>
      <c r="AL394" s="1" t="s">
        <v>60</v>
      </c>
      <c r="AM394" s="1" t="s">
        <v>60</v>
      </c>
      <c r="AN394" s="1" t="s">
        <v>4084</v>
      </c>
      <c r="AO394" s="1" t="s">
        <v>59</v>
      </c>
      <c r="AP394" s="1" t="s">
        <v>60</v>
      </c>
      <c r="AQ394" s="1" t="s">
        <v>60</v>
      </c>
      <c r="AR394" s="1" t="s">
        <v>60</v>
      </c>
      <c r="AS394" s="1" t="s">
        <v>60</v>
      </c>
      <c r="AT394" s="1" t="s">
        <v>60</v>
      </c>
      <c r="AU394" s="1" t="s">
        <v>60</v>
      </c>
      <c r="AV394" s="1" t="s">
        <v>60</v>
      </c>
      <c r="AW394" s="1" t="s">
        <v>9178</v>
      </c>
      <c r="AX394" s="1" t="s">
        <v>9179</v>
      </c>
      <c r="AY394" s="1" t="s">
        <v>9180</v>
      </c>
      <c r="AZ394" s="1" t="s">
        <v>9181</v>
      </c>
      <c r="BA394" s="1" t="s">
        <v>59</v>
      </c>
    </row>
    <row r="395" spans="1:53" ht="15.75" customHeight="1">
      <c r="A395" s="1" t="s">
        <v>13544</v>
      </c>
      <c r="B395" s="1" t="s">
        <v>13545</v>
      </c>
      <c r="C395" s="1" t="s">
        <v>13546</v>
      </c>
      <c r="D395" s="1" t="s">
        <v>13547</v>
      </c>
      <c r="E395" s="1" t="s">
        <v>808</v>
      </c>
      <c r="F395" s="1" t="s">
        <v>9186</v>
      </c>
      <c r="G395" s="1" t="s">
        <v>8950</v>
      </c>
      <c r="H395" s="1" t="s">
        <v>825</v>
      </c>
      <c r="I395" s="1" t="s">
        <v>43</v>
      </c>
      <c r="J395" s="1" t="s">
        <v>44</v>
      </c>
      <c r="K395" s="1" t="s">
        <v>5709</v>
      </c>
      <c r="L395" s="1" t="str">
        <f t="shared" si="0"/>
        <v>2022-05-22</v>
      </c>
      <c r="M395" s="1" t="s">
        <v>4079</v>
      </c>
      <c r="N395" s="1" t="s">
        <v>13165</v>
      </c>
      <c r="O395" s="1" t="s">
        <v>179</v>
      </c>
      <c r="P395" s="1" t="s">
        <v>50</v>
      </c>
      <c r="Q395" s="1" t="s">
        <v>9187</v>
      </c>
      <c r="R395" s="1" t="s">
        <v>9188</v>
      </c>
      <c r="S395" s="1" t="s">
        <v>9189</v>
      </c>
      <c r="T395" s="1" t="s">
        <v>9187</v>
      </c>
      <c r="U395" s="1" t="s">
        <v>9188</v>
      </c>
      <c r="V395" s="1" t="s">
        <v>9189</v>
      </c>
      <c r="W395" s="1" t="s">
        <v>13548</v>
      </c>
      <c r="X395" s="1" t="s">
        <v>13549</v>
      </c>
      <c r="Y395" s="1" t="s">
        <v>13550</v>
      </c>
      <c r="Z395" s="1" t="s">
        <v>13548</v>
      </c>
      <c r="AA395" s="1" t="s">
        <v>13549</v>
      </c>
      <c r="AB395" s="1" t="s">
        <v>13550</v>
      </c>
      <c r="AC395" s="1" t="s">
        <v>13551</v>
      </c>
      <c r="AD395" s="1" t="s">
        <v>13552</v>
      </c>
      <c r="AE395" s="1" t="s">
        <v>52</v>
      </c>
      <c r="AF395" s="1" t="s">
        <v>52</v>
      </c>
      <c r="AG395" s="1" t="s">
        <v>13553</v>
      </c>
      <c r="AH395" s="1" t="s">
        <v>13554</v>
      </c>
      <c r="AI395" s="1" t="s">
        <v>9193</v>
      </c>
      <c r="AJ395" s="1" t="s">
        <v>13555</v>
      </c>
      <c r="AK395" s="1" t="s">
        <v>60</v>
      </c>
      <c r="AL395" s="1" t="s">
        <v>60</v>
      </c>
      <c r="AM395" s="1" t="s">
        <v>60</v>
      </c>
      <c r="AN395" s="1" t="s">
        <v>4084</v>
      </c>
      <c r="AO395" s="1" t="s">
        <v>59</v>
      </c>
      <c r="AP395" s="1" t="s">
        <v>60</v>
      </c>
      <c r="AQ395" s="1" t="s">
        <v>60</v>
      </c>
      <c r="AR395" s="1" t="s">
        <v>60</v>
      </c>
      <c r="AS395" s="1" t="s">
        <v>60</v>
      </c>
      <c r="AT395" s="1" t="s">
        <v>60</v>
      </c>
      <c r="AU395" s="1" t="s">
        <v>60</v>
      </c>
      <c r="AV395" s="1" t="s">
        <v>60</v>
      </c>
      <c r="AW395" s="1" t="s">
        <v>9178</v>
      </c>
      <c r="AX395" s="1" t="s">
        <v>9179</v>
      </c>
      <c r="AY395" s="1" t="s">
        <v>9180</v>
      </c>
      <c r="AZ395" s="1" t="s">
        <v>9181</v>
      </c>
      <c r="BA395" s="1" t="s">
        <v>59</v>
      </c>
    </row>
    <row r="396" spans="1:53" ht="15.75" customHeight="1">
      <c r="A396" s="1" t="s">
        <v>13556</v>
      </c>
      <c r="B396" s="1" t="s">
        <v>13557</v>
      </c>
      <c r="C396" s="1" t="s">
        <v>13558</v>
      </c>
      <c r="D396" s="1" t="s">
        <v>13559</v>
      </c>
      <c r="E396" s="1" t="s">
        <v>808</v>
      </c>
      <c r="F396" s="1" t="s">
        <v>8949</v>
      </c>
      <c r="G396" s="1" t="s">
        <v>8950</v>
      </c>
      <c r="H396" s="1" t="s">
        <v>1176</v>
      </c>
      <c r="I396" s="1" t="s">
        <v>43</v>
      </c>
      <c r="J396" s="1" t="s">
        <v>44</v>
      </c>
      <c r="K396" s="1" t="s">
        <v>5709</v>
      </c>
      <c r="L396" s="1" t="str">
        <f t="shared" si="0"/>
        <v>2022-05-22</v>
      </c>
      <c r="M396" s="1" t="s">
        <v>4079</v>
      </c>
      <c r="N396" s="1" t="s">
        <v>13165</v>
      </c>
      <c r="O396" s="1" t="s">
        <v>179</v>
      </c>
      <c r="P396" s="1" t="s">
        <v>50</v>
      </c>
      <c r="Q396" s="1" t="s">
        <v>8952</v>
      </c>
      <c r="R396" s="1" t="s">
        <v>8953</v>
      </c>
      <c r="S396" s="1" t="s">
        <v>8954</v>
      </c>
      <c r="T396" s="1" t="s">
        <v>8952</v>
      </c>
      <c r="U396" s="1" t="s">
        <v>8953</v>
      </c>
      <c r="V396" s="1" t="s">
        <v>8954</v>
      </c>
      <c r="W396" s="1" t="s">
        <v>13560</v>
      </c>
      <c r="X396" s="1" t="s">
        <v>13561</v>
      </c>
      <c r="Y396" s="1" t="s">
        <v>13562</v>
      </c>
      <c r="Z396" s="1" t="s">
        <v>13560</v>
      </c>
      <c r="AA396" s="1" t="s">
        <v>13561</v>
      </c>
      <c r="AB396" s="1" t="s">
        <v>13562</v>
      </c>
      <c r="AC396" s="1" t="s">
        <v>13563</v>
      </c>
      <c r="AD396" s="1" t="s">
        <v>13564</v>
      </c>
      <c r="AE396" s="1" t="s">
        <v>52</v>
      </c>
      <c r="AF396" s="1" t="s">
        <v>52</v>
      </c>
      <c r="AG396" s="1" t="s">
        <v>13565</v>
      </c>
      <c r="AH396" s="1" t="s">
        <v>13566</v>
      </c>
      <c r="AI396" s="1" t="s">
        <v>8962</v>
      </c>
      <c r="AJ396" s="1" t="s">
        <v>13567</v>
      </c>
      <c r="AK396" s="1" t="s">
        <v>60</v>
      </c>
      <c r="AL396" s="1" t="s">
        <v>60</v>
      </c>
      <c r="AM396" s="1" t="s">
        <v>60</v>
      </c>
      <c r="AN396" s="1" t="s">
        <v>60</v>
      </c>
      <c r="AO396" s="1" t="s">
        <v>60</v>
      </c>
      <c r="AP396" s="1" t="s">
        <v>60</v>
      </c>
      <c r="AQ396" s="1" t="s">
        <v>60</v>
      </c>
      <c r="AR396" s="1" t="s">
        <v>60</v>
      </c>
      <c r="AS396" s="1" t="s">
        <v>60</v>
      </c>
      <c r="AT396" s="1" t="s">
        <v>60</v>
      </c>
      <c r="AU396" s="1" t="s">
        <v>60</v>
      </c>
      <c r="AV396" s="1" t="s">
        <v>60</v>
      </c>
      <c r="AW396" s="1" t="s">
        <v>8964</v>
      </c>
      <c r="AX396" s="1" t="s">
        <v>8965</v>
      </c>
      <c r="AY396" s="1" t="s">
        <v>8966</v>
      </c>
      <c r="AZ396" s="1" t="s">
        <v>8967</v>
      </c>
      <c r="BA396" s="1" t="s">
        <v>59</v>
      </c>
    </row>
    <row r="397" spans="1:53" ht="15.75" customHeight="1">
      <c r="A397" s="1" t="s">
        <v>13568</v>
      </c>
      <c r="B397" s="1" t="s">
        <v>13569</v>
      </c>
      <c r="C397" s="1" t="s">
        <v>13570</v>
      </c>
      <c r="D397" s="1" t="s">
        <v>13571</v>
      </c>
      <c r="E397" s="1" t="s">
        <v>808</v>
      </c>
      <c r="F397" s="1" t="s">
        <v>9366</v>
      </c>
      <c r="G397" s="1" t="s">
        <v>9346</v>
      </c>
      <c r="H397" s="1" t="s">
        <v>1176</v>
      </c>
      <c r="I397" s="1" t="s">
        <v>717</v>
      </c>
      <c r="J397" s="1" t="s">
        <v>44</v>
      </c>
      <c r="K397" s="1" t="s">
        <v>5709</v>
      </c>
      <c r="L397" s="1" t="str">
        <f t="shared" si="0"/>
        <v>2022-05-22</v>
      </c>
      <c r="M397" s="1" t="s">
        <v>4079</v>
      </c>
      <c r="N397" s="1" t="s">
        <v>13473</v>
      </c>
      <c r="O397" s="1" t="s">
        <v>59</v>
      </c>
      <c r="P397" s="1" t="s">
        <v>50</v>
      </c>
      <c r="Q397" s="1" t="s">
        <v>9367</v>
      </c>
      <c r="R397" s="1" t="s">
        <v>9368</v>
      </c>
      <c r="S397" s="1" t="s">
        <v>9369</v>
      </c>
      <c r="T397" s="1" t="s">
        <v>9367</v>
      </c>
      <c r="U397" s="1" t="s">
        <v>9368</v>
      </c>
      <c r="V397" s="1" t="s">
        <v>9369</v>
      </c>
      <c r="W397" s="1" t="s">
        <v>13572</v>
      </c>
      <c r="X397" s="1" t="s">
        <v>13573</v>
      </c>
      <c r="Y397" s="1" t="s">
        <v>13574</v>
      </c>
      <c r="Z397" s="1" t="s">
        <v>13572</v>
      </c>
      <c r="AA397" s="1" t="s">
        <v>13573</v>
      </c>
      <c r="AB397" s="1" t="s">
        <v>13574</v>
      </c>
      <c r="AC397" s="1" t="s">
        <v>13575</v>
      </c>
      <c r="AD397" s="1" t="s">
        <v>13576</v>
      </c>
      <c r="AE397" s="1" t="s">
        <v>52</v>
      </c>
      <c r="AF397" s="1" t="s">
        <v>52</v>
      </c>
      <c r="AG397" s="1" t="s">
        <v>13577</v>
      </c>
      <c r="AH397" s="1" t="s">
        <v>13578</v>
      </c>
      <c r="AI397" s="1" t="s">
        <v>9375</v>
      </c>
      <c r="AJ397" s="1" t="s">
        <v>13579</v>
      </c>
      <c r="AK397" s="1" t="s">
        <v>60</v>
      </c>
      <c r="AL397" s="1" t="s">
        <v>60</v>
      </c>
      <c r="AM397" s="1" t="s">
        <v>60</v>
      </c>
      <c r="AN397" s="1" t="s">
        <v>60</v>
      </c>
      <c r="AO397" s="1" t="s">
        <v>60</v>
      </c>
      <c r="AP397" s="1" t="s">
        <v>60</v>
      </c>
      <c r="AQ397" s="1" t="s">
        <v>60</v>
      </c>
      <c r="AR397" s="1" t="s">
        <v>60</v>
      </c>
      <c r="AS397" s="1" t="s">
        <v>60</v>
      </c>
      <c r="AT397" s="1" t="s">
        <v>60</v>
      </c>
      <c r="AU397" s="1" t="s">
        <v>60</v>
      </c>
      <c r="AV397" s="1" t="s">
        <v>60</v>
      </c>
      <c r="AW397" s="1" t="s">
        <v>60</v>
      </c>
      <c r="AX397" s="1" t="s">
        <v>60</v>
      </c>
      <c r="AY397" s="1" t="s">
        <v>60</v>
      </c>
      <c r="AZ397" s="1" t="s">
        <v>60</v>
      </c>
      <c r="BA397" s="1" t="s">
        <v>60</v>
      </c>
    </row>
    <row r="398" spans="1:53" ht="15.75" customHeight="1">
      <c r="A398" s="1" t="s">
        <v>13580</v>
      </c>
      <c r="B398" s="1" t="s">
        <v>13581</v>
      </c>
      <c r="C398" s="1" t="s">
        <v>13582</v>
      </c>
      <c r="D398" s="1" t="s">
        <v>13583</v>
      </c>
      <c r="E398" s="1" t="s">
        <v>808</v>
      </c>
      <c r="F398" s="1" t="s">
        <v>9381</v>
      </c>
      <c r="G398" s="1" t="s">
        <v>9346</v>
      </c>
      <c r="H398" s="1" t="s">
        <v>42</v>
      </c>
      <c r="I398" s="1" t="s">
        <v>43</v>
      </c>
      <c r="J398" s="1" t="s">
        <v>44</v>
      </c>
      <c r="K398" s="1" t="s">
        <v>5709</v>
      </c>
      <c r="L398" s="1" t="str">
        <f t="shared" si="0"/>
        <v>2022-05-22</v>
      </c>
      <c r="M398" s="1" t="s">
        <v>4079</v>
      </c>
      <c r="N398" s="1" t="s">
        <v>13473</v>
      </c>
      <c r="O398" s="1" t="s">
        <v>59</v>
      </c>
      <c r="P398" s="1" t="s">
        <v>50</v>
      </c>
      <c r="Q398" s="1" t="s">
        <v>9383</v>
      </c>
      <c r="R398" s="1" t="s">
        <v>9384</v>
      </c>
      <c r="S398" s="1" t="s">
        <v>9385</v>
      </c>
      <c r="T398" s="1" t="s">
        <v>9383</v>
      </c>
      <c r="U398" s="1" t="s">
        <v>9384</v>
      </c>
      <c r="V398" s="1" t="s">
        <v>9385</v>
      </c>
      <c r="W398" s="1" t="s">
        <v>13584</v>
      </c>
      <c r="X398" s="1" t="s">
        <v>13585</v>
      </c>
      <c r="Y398" s="1" t="s">
        <v>13586</v>
      </c>
      <c r="Z398" s="1" t="s">
        <v>13584</v>
      </c>
      <c r="AA398" s="1" t="s">
        <v>13585</v>
      </c>
      <c r="AB398" s="1" t="s">
        <v>13586</v>
      </c>
      <c r="AC398" s="1" t="s">
        <v>13587</v>
      </c>
      <c r="AD398" s="1" t="s">
        <v>13588</v>
      </c>
      <c r="AE398" s="1" t="s">
        <v>52</v>
      </c>
      <c r="AF398" s="1" t="s">
        <v>52</v>
      </c>
      <c r="AG398" s="1" t="s">
        <v>13589</v>
      </c>
      <c r="AH398" s="1" t="s">
        <v>13590</v>
      </c>
      <c r="AI398" s="1" t="s">
        <v>9393</v>
      </c>
      <c r="AJ398" s="1" t="s">
        <v>13591</v>
      </c>
      <c r="AK398" s="1" t="s">
        <v>60</v>
      </c>
      <c r="AL398" s="1" t="s">
        <v>60</v>
      </c>
      <c r="AM398" s="1" t="s">
        <v>60</v>
      </c>
      <c r="AN398" s="1" t="s">
        <v>60</v>
      </c>
      <c r="AO398" s="1" t="s">
        <v>60</v>
      </c>
      <c r="AP398" s="1" t="s">
        <v>60</v>
      </c>
      <c r="AQ398" s="1" t="s">
        <v>60</v>
      </c>
      <c r="AR398" s="1" t="s">
        <v>60</v>
      </c>
      <c r="AS398" s="1" t="s">
        <v>60</v>
      </c>
      <c r="AT398" s="1" t="s">
        <v>60</v>
      </c>
      <c r="AU398" s="1" t="s">
        <v>60</v>
      </c>
      <c r="AV398" s="1" t="s">
        <v>60</v>
      </c>
      <c r="AW398" s="1" t="s">
        <v>60</v>
      </c>
      <c r="AX398" s="1" t="s">
        <v>60</v>
      </c>
      <c r="AY398" s="1" t="s">
        <v>60</v>
      </c>
      <c r="AZ398" s="1" t="s">
        <v>60</v>
      </c>
      <c r="BA398" s="1" t="s">
        <v>60</v>
      </c>
    </row>
    <row r="399" spans="1:53" ht="15.75" customHeight="1">
      <c r="A399" s="1" t="s">
        <v>13592</v>
      </c>
      <c r="B399" s="1" t="s">
        <v>13593</v>
      </c>
      <c r="C399" s="1" t="s">
        <v>13594</v>
      </c>
      <c r="D399" s="1" t="s">
        <v>13595</v>
      </c>
      <c r="E399" s="1" t="s">
        <v>1087</v>
      </c>
      <c r="F399" s="1" t="s">
        <v>9399</v>
      </c>
      <c r="G399" s="1" t="s">
        <v>9346</v>
      </c>
      <c r="H399" s="1" t="s">
        <v>60</v>
      </c>
      <c r="I399" s="1" t="s">
        <v>717</v>
      </c>
      <c r="J399" s="1" t="s">
        <v>44</v>
      </c>
      <c r="K399" s="1" t="s">
        <v>5709</v>
      </c>
      <c r="L399" s="1" t="str">
        <f t="shared" si="0"/>
        <v>2022-05-22</v>
      </c>
      <c r="M399" s="1" t="s">
        <v>4079</v>
      </c>
      <c r="N399" s="1" t="s">
        <v>13473</v>
      </c>
      <c r="O399" s="1" t="s">
        <v>59</v>
      </c>
      <c r="P399" s="1" t="s">
        <v>50</v>
      </c>
      <c r="Q399" s="1" t="s">
        <v>9400</v>
      </c>
      <c r="R399" s="1" t="s">
        <v>9401</v>
      </c>
      <c r="S399" s="1" t="s">
        <v>9402</v>
      </c>
      <c r="T399" s="1" t="s">
        <v>9400</v>
      </c>
      <c r="U399" s="1" t="s">
        <v>9401</v>
      </c>
      <c r="V399" s="1" t="s">
        <v>9402</v>
      </c>
      <c r="W399" s="1" t="s">
        <v>13596</v>
      </c>
      <c r="X399" s="1" t="s">
        <v>13597</v>
      </c>
      <c r="Y399" s="1" t="s">
        <v>13598</v>
      </c>
      <c r="Z399" s="1" t="s">
        <v>13596</v>
      </c>
      <c r="AA399" s="1" t="s">
        <v>13597</v>
      </c>
      <c r="AB399" s="1" t="s">
        <v>13598</v>
      </c>
      <c r="AC399" s="1" t="s">
        <v>11170</v>
      </c>
      <c r="AD399" s="1" t="s">
        <v>11171</v>
      </c>
      <c r="AE399" s="1" t="s">
        <v>52</v>
      </c>
      <c r="AF399" s="1" t="s">
        <v>52</v>
      </c>
      <c r="AG399" s="1" t="s">
        <v>11172</v>
      </c>
      <c r="AH399" s="1" t="s">
        <v>11173</v>
      </c>
      <c r="AI399" s="1" t="s">
        <v>9410</v>
      </c>
      <c r="AJ399" s="1" t="s">
        <v>13599</v>
      </c>
      <c r="AK399" s="1" t="s">
        <v>60</v>
      </c>
      <c r="AL399" s="1" t="s">
        <v>60</v>
      </c>
      <c r="AM399" s="1" t="s">
        <v>60</v>
      </c>
      <c r="AN399" s="1" t="s">
        <v>60</v>
      </c>
      <c r="AO399" s="1" t="s">
        <v>60</v>
      </c>
      <c r="AP399" s="1" t="s">
        <v>60</v>
      </c>
      <c r="AQ399" s="1" t="s">
        <v>60</v>
      </c>
      <c r="AR399" s="1" t="s">
        <v>60</v>
      </c>
      <c r="AS399" s="1" t="s">
        <v>60</v>
      </c>
      <c r="AT399" s="1" t="s">
        <v>60</v>
      </c>
      <c r="AU399" s="1" t="s">
        <v>60</v>
      </c>
      <c r="AV399" s="1" t="s">
        <v>60</v>
      </c>
      <c r="AW399" s="1" t="s">
        <v>60</v>
      </c>
      <c r="AX399" s="1" t="s">
        <v>60</v>
      </c>
      <c r="AY399" s="1" t="s">
        <v>60</v>
      </c>
      <c r="AZ399" s="1" t="s">
        <v>60</v>
      </c>
      <c r="BA399" s="1" t="s">
        <v>60</v>
      </c>
    </row>
    <row r="400" spans="1:53" ht="15.75" customHeight="1">
      <c r="A400" s="1" t="s">
        <v>13600</v>
      </c>
      <c r="B400" s="1" t="s">
        <v>13601</v>
      </c>
      <c r="C400" s="1" t="s">
        <v>13602</v>
      </c>
      <c r="D400" s="1" t="s">
        <v>13603</v>
      </c>
      <c r="E400" s="1" t="s">
        <v>119</v>
      </c>
      <c r="F400" s="1" t="s">
        <v>1088</v>
      </c>
      <c r="G400" s="1" t="s">
        <v>9435</v>
      </c>
      <c r="H400" s="1" t="s">
        <v>60</v>
      </c>
      <c r="I400" s="1" t="s">
        <v>43</v>
      </c>
      <c r="J400" s="1" t="s">
        <v>44</v>
      </c>
      <c r="K400" s="1" t="s">
        <v>5709</v>
      </c>
      <c r="L400" s="1" t="str">
        <f t="shared" si="0"/>
        <v>2022-05-22</v>
      </c>
      <c r="M400" s="1" t="s">
        <v>4079</v>
      </c>
      <c r="N400" s="1" t="s">
        <v>13604</v>
      </c>
      <c r="O400" s="1" t="s">
        <v>124</v>
      </c>
      <c r="P400" s="1" t="s">
        <v>50</v>
      </c>
      <c r="Q400" s="1" t="s">
        <v>9436</v>
      </c>
      <c r="R400" s="1" t="s">
        <v>9437</v>
      </c>
      <c r="S400" s="1" t="s">
        <v>9438</v>
      </c>
      <c r="T400" s="1" t="s">
        <v>9439</v>
      </c>
      <c r="U400" s="1" t="s">
        <v>9440</v>
      </c>
      <c r="V400" s="1" t="s">
        <v>9441</v>
      </c>
      <c r="W400" s="1" t="s">
        <v>13605</v>
      </c>
      <c r="X400" s="1" t="s">
        <v>13606</v>
      </c>
      <c r="Y400" s="1" t="s">
        <v>13607</v>
      </c>
      <c r="Z400" s="1" t="s">
        <v>13608</v>
      </c>
      <c r="AA400" s="1" t="s">
        <v>13609</v>
      </c>
      <c r="AB400" s="1" t="s">
        <v>13610</v>
      </c>
      <c r="AC400" s="1" t="s">
        <v>13611</v>
      </c>
      <c r="AD400" s="1" t="s">
        <v>13612</v>
      </c>
      <c r="AE400" s="1" t="s">
        <v>52</v>
      </c>
      <c r="AF400" s="1" t="s">
        <v>52</v>
      </c>
      <c r="AG400" s="1" t="s">
        <v>13613</v>
      </c>
      <c r="AH400" s="1" t="s">
        <v>13614</v>
      </c>
      <c r="AI400" s="1" t="s">
        <v>9450</v>
      </c>
      <c r="AJ400" s="1" t="s">
        <v>13615</v>
      </c>
      <c r="AK400" s="1" t="s">
        <v>60</v>
      </c>
      <c r="AL400" s="1" t="s">
        <v>4084</v>
      </c>
      <c r="AM400" s="1" t="s">
        <v>59</v>
      </c>
      <c r="AN400" s="1" t="s">
        <v>4084</v>
      </c>
      <c r="AO400" s="1" t="s">
        <v>59</v>
      </c>
      <c r="AP400" s="1" t="s">
        <v>60</v>
      </c>
      <c r="AQ400" s="1" t="s">
        <v>60</v>
      </c>
      <c r="AR400" s="1" t="s">
        <v>60</v>
      </c>
      <c r="AS400" s="1" t="s">
        <v>60</v>
      </c>
      <c r="AT400" s="1" t="s">
        <v>60</v>
      </c>
      <c r="AU400" s="1" t="s">
        <v>60</v>
      </c>
      <c r="AV400" s="1" t="s">
        <v>60</v>
      </c>
      <c r="AW400" s="1" t="s">
        <v>9452</v>
      </c>
      <c r="AX400" s="1" t="s">
        <v>9453</v>
      </c>
      <c r="AY400" s="1" t="s">
        <v>9454</v>
      </c>
      <c r="AZ400" s="1" t="s">
        <v>9455</v>
      </c>
      <c r="BA400" s="1" t="s">
        <v>59</v>
      </c>
    </row>
    <row r="401" spans="1:53" ht="15.75" customHeight="1">
      <c r="A401" s="1" t="s">
        <v>13616</v>
      </c>
      <c r="B401" s="1" t="s">
        <v>13617</v>
      </c>
      <c r="C401" s="1" t="s">
        <v>13618</v>
      </c>
      <c r="D401" s="1" t="s">
        <v>13619</v>
      </c>
      <c r="E401" s="1" t="s">
        <v>119</v>
      </c>
      <c r="F401" s="1" t="s">
        <v>9199</v>
      </c>
      <c r="G401" s="1" t="s">
        <v>1076</v>
      </c>
      <c r="H401" s="1" t="s">
        <v>60</v>
      </c>
      <c r="I401" s="1" t="s">
        <v>43</v>
      </c>
      <c r="J401" s="1" t="s">
        <v>44</v>
      </c>
      <c r="K401" s="1" t="s">
        <v>5709</v>
      </c>
      <c r="L401" s="1" t="str">
        <f t="shared" si="0"/>
        <v>2022-05-22</v>
      </c>
      <c r="M401" s="1" t="s">
        <v>4079</v>
      </c>
      <c r="N401" s="1" t="s">
        <v>13620</v>
      </c>
      <c r="O401" s="1" t="s">
        <v>124</v>
      </c>
      <c r="P401" s="1" t="s">
        <v>50</v>
      </c>
      <c r="Q401" s="1" t="s">
        <v>9201</v>
      </c>
      <c r="R401" s="1" t="s">
        <v>9202</v>
      </c>
      <c r="S401" s="1" t="s">
        <v>9203</v>
      </c>
      <c r="T401" s="1" t="s">
        <v>9204</v>
      </c>
      <c r="U401" s="1" t="s">
        <v>9205</v>
      </c>
      <c r="V401" s="1" t="s">
        <v>9206</v>
      </c>
      <c r="W401" s="1" t="s">
        <v>13621</v>
      </c>
      <c r="X401" s="1" t="s">
        <v>13622</v>
      </c>
      <c r="Y401" s="1" t="s">
        <v>13623</v>
      </c>
      <c r="Z401" s="1" t="s">
        <v>13624</v>
      </c>
      <c r="AA401" s="1" t="s">
        <v>13625</v>
      </c>
      <c r="AB401" s="1" t="s">
        <v>13626</v>
      </c>
      <c r="AC401" s="1" t="s">
        <v>13627</v>
      </c>
      <c r="AD401" s="1" t="s">
        <v>13628</v>
      </c>
      <c r="AE401" s="1" t="s">
        <v>52</v>
      </c>
      <c r="AF401" s="1" t="s">
        <v>52</v>
      </c>
      <c r="AG401" s="1" t="s">
        <v>13629</v>
      </c>
      <c r="AH401" s="1" t="s">
        <v>13630</v>
      </c>
      <c r="AI401" s="1" t="s">
        <v>9215</v>
      </c>
      <c r="AJ401" s="1" t="s">
        <v>13631</v>
      </c>
      <c r="AK401" s="1" t="s">
        <v>60</v>
      </c>
      <c r="AL401" s="1" t="s">
        <v>4084</v>
      </c>
      <c r="AM401" s="1" t="s">
        <v>59</v>
      </c>
      <c r="AN401" s="1" t="s">
        <v>4084</v>
      </c>
      <c r="AO401" s="1" t="s">
        <v>59</v>
      </c>
      <c r="AP401" s="1" t="s">
        <v>60</v>
      </c>
      <c r="AQ401" s="1" t="s">
        <v>60</v>
      </c>
      <c r="AR401" s="1" t="s">
        <v>60</v>
      </c>
      <c r="AS401" s="1" t="s">
        <v>60</v>
      </c>
      <c r="AT401" s="1" t="s">
        <v>60</v>
      </c>
      <c r="AU401" s="1" t="s">
        <v>60</v>
      </c>
      <c r="AV401" s="1" t="s">
        <v>60</v>
      </c>
      <c r="AW401" s="1" t="s">
        <v>9217</v>
      </c>
      <c r="AX401" s="1" t="s">
        <v>9218</v>
      </c>
      <c r="AY401" s="1" t="s">
        <v>9219</v>
      </c>
      <c r="AZ401" s="1" t="s">
        <v>9220</v>
      </c>
      <c r="BA401" s="1" t="s">
        <v>59</v>
      </c>
    </row>
    <row r="402" spans="1:53" ht="15.75" customHeight="1">
      <c r="A402" s="1" t="s">
        <v>13632</v>
      </c>
      <c r="B402" s="1" t="s">
        <v>13633</v>
      </c>
      <c r="C402" s="1" t="s">
        <v>13634</v>
      </c>
      <c r="D402" s="1" t="s">
        <v>13635</v>
      </c>
      <c r="E402" s="1" t="s">
        <v>1959</v>
      </c>
      <c r="F402" s="1" t="s">
        <v>2055</v>
      </c>
      <c r="G402" s="1" t="s">
        <v>9416</v>
      </c>
      <c r="H402" s="1" t="s">
        <v>60</v>
      </c>
      <c r="I402" s="1" t="s">
        <v>43</v>
      </c>
      <c r="J402" s="1" t="s">
        <v>44</v>
      </c>
      <c r="K402" s="1" t="s">
        <v>5709</v>
      </c>
      <c r="L402" s="1" t="str">
        <f t="shared" si="0"/>
        <v>2022-05-22</v>
      </c>
      <c r="M402" s="1" t="s">
        <v>4079</v>
      </c>
      <c r="N402" s="1" t="s">
        <v>13636</v>
      </c>
      <c r="O402" s="1" t="s">
        <v>320</v>
      </c>
      <c r="P402" s="1" t="s">
        <v>50</v>
      </c>
      <c r="Q402" s="1" t="s">
        <v>9418</v>
      </c>
      <c r="R402" s="1" t="s">
        <v>9419</v>
      </c>
      <c r="S402" s="1" t="s">
        <v>9420</v>
      </c>
      <c r="T402" s="1" t="s">
        <v>9418</v>
      </c>
      <c r="U402" s="1" t="s">
        <v>9419</v>
      </c>
      <c r="V402" s="1" t="s">
        <v>9420</v>
      </c>
      <c r="W402" s="1" t="s">
        <v>13637</v>
      </c>
      <c r="X402" s="1" t="s">
        <v>13638</v>
      </c>
      <c r="Y402" s="1" t="s">
        <v>13639</v>
      </c>
      <c r="Z402" s="1" t="s">
        <v>13637</v>
      </c>
      <c r="AA402" s="1" t="s">
        <v>13638</v>
      </c>
      <c r="AB402" s="1" t="s">
        <v>13639</v>
      </c>
      <c r="AC402" s="1" t="s">
        <v>13640</v>
      </c>
      <c r="AD402" s="1" t="s">
        <v>6893</v>
      </c>
      <c r="AE402" s="1" t="s">
        <v>52</v>
      </c>
      <c r="AF402" s="1" t="s">
        <v>52</v>
      </c>
      <c r="AG402" s="1" t="s">
        <v>13641</v>
      </c>
      <c r="AH402" s="1" t="s">
        <v>6895</v>
      </c>
      <c r="AI402" s="1" t="s">
        <v>9429</v>
      </c>
      <c r="AJ402" s="1" t="s">
        <v>13642</v>
      </c>
      <c r="AK402" s="1" t="s">
        <v>60</v>
      </c>
      <c r="AL402" s="1" t="s">
        <v>60</v>
      </c>
      <c r="AM402" s="1" t="s">
        <v>60</v>
      </c>
      <c r="AN402" s="1" t="s">
        <v>60</v>
      </c>
      <c r="AO402" s="1" t="s">
        <v>60</v>
      </c>
      <c r="AP402" s="1" t="s">
        <v>60</v>
      </c>
      <c r="AQ402" s="1" t="s">
        <v>60</v>
      </c>
      <c r="AR402" s="1" t="s">
        <v>60</v>
      </c>
      <c r="AS402" s="1" t="s">
        <v>60</v>
      </c>
      <c r="AT402" s="1" t="s">
        <v>60</v>
      </c>
      <c r="AU402" s="1" t="s">
        <v>60</v>
      </c>
      <c r="AV402" s="1" t="s">
        <v>60</v>
      </c>
      <c r="AW402" s="1" t="s">
        <v>60</v>
      </c>
      <c r="AX402" s="1" t="s">
        <v>60</v>
      </c>
      <c r="AY402" s="1" t="s">
        <v>60</v>
      </c>
      <c r="AZ402" s="1" t="s">
        <v>60</v>
      </c>
      <c r="BA402" s="1" t="s">
        <v>59</v>
      </c>
    </row>
    <row r="403" spans="1:53" ht="15.75" customHeight="1">
      <c r="A403" s="1" t="s">
        <v>13643</v>
      </c>
      <c r="B403" s="1" t="s">
        <v>13644</v>
      </c>
      <c r="C403" s="1" t="s">
        <v>13645</v>
      </c>
      <c r="D403" s="1" t="s">
        <v>13646</v>
      </c>
      <c r="E403" s="1" t="s">
        <v>119</v>
      </c>
      <c r="F403" s="1" t="s">
        <v>9225</v>
      </c>
      <c r="G403" s="1" t="s">
        <v>1064</v>
      </c>
      <c r="H403" s="1" t="s">
        <v>60</v>
      </c>
      <c r="I403" s="1" t="s">
        <v>43</v>
      </c>
      <c r="J403" s="1" t="s">
        <v>44</v>
      </c>
      <c r="K403" s="1" t="s">
        <v>5709</v>
      </c>
      <c r="L403" s="1" t="str">
        <f t="shared" si="0"/>
        <v>2022-05-22</v>
      </c>
      <c r="M403" s="1" t="s">
        <v>4079</v>
      </c>
      <c r="N403" s="1" t="s">
        <v>13620</v>
      </c>
      <c r="O403" s="1" t="s">
        <v>124</v>
      </c>
      <c r="P403" s="1" t="s">
        <v>50</v>
      </c>
      <c r="Q403" s="1" t="s">
        <v>9226</v>
      </c>
      <c r="R403" s="1" t="s">
        <v>9227</v>
      </c>
      <c r="S403" s="1" t="s">
        <v>9228</v>
      </c>
      <c r="T403" s="1" t="s">
        <v>9226</v>
      </c>
      <c r="U403" s="1" t="s">
        <v>9227</v>
      </c>
      <c r="V403" s="1" t="s">
        <v>9228</v>
      </c>
      <c r="W403" s="1" t="s">
        <v>13647</v>
      </c>
      <c r="X403" s="1" t="s">
        <v>13648</v>
      </c>
      <c r="Y403" s="1" t="s">
        <v>13649</v>
      </c>
      <c r="Z403" s="1" t="s">
        <v>13647</v>
      </c>
      <c r="AA403" s="1" t="s">
        <v>13648</v>
      </c>
      <c r="AB403" s="1" t="s">
        <v>13649</v>
      </c>
      <c r="AC403" s="1" t="s">
        <v>13650</v>
      </c>
      <c r="AD403" s="1" t="s">
        <v>13651</v>
      </c>
      <c r="AE403" s="1" t="s">
        <v>52</v>
      </c>
      <c r="AF403" s="1" t="s">
        <v>52</v>
      </c>
      <c r="AG403" s="1" t="s">
        <v>13652</v>
      </c>
      <c r="AH403" s="1" t="s">
        <v>13653</v>
      </c>
      <c r="AI403" s="1" t="s">
        <v>9237</v>
      </c>
      <c r="AJ403" s="1" t="s">
        <v>13654</v>
      </c>
      <c r="AK403" s="1" t="s">
        <v>60</v>
      </c>
      <c r="AL403" s="1" t="s">
        <v>4084</v>
      </c>
      <c r="AM403" s="1" t="s">
        <v>59</v>
      </c>
      <c r="AN403" s="1" t="s">
        <v>4084</v>
      </c>
      <c r="AO403" s="1" t="s">
        <v>59</v>
      </c>
      <c r="AP403" s="1" t="s">
        <v>60</v>
      </c>
      <c r="AQ403" s="1" t="s">
        <v>60</v>
      </c>
      <c r="AR403" s="1" t="s">
        <v>60</v>
      </c>
      <c r="AS403" s="1" t="s">
        <v>60</v>
      </c>
      <c r="AT403" s="1" t="s">
        <v>60</v>
      </c>
      <c r="AU403" s="1" t="s">
        <v>60</v>
      </c>
      <c r="AV403" s="1" t="s">
        <v>60</v>
      </c>
      <c r="AW403" s="1" t="s">
        <v>9239</v>
      </c>
      <c r="AX403" s="1" t="s">
        <v>9240</v>
      </c>
      <c r="AY403" s="1" t="s">
        <v>9241</v>
      </c>
      <c r="AZ403" s="1" t="s">
        <v>9242</v>
      </c>
      <c r="BA403" s="1" t="s">
        <v>59</v>
      </c>
    </row>
    <row r="404" spans="1:53" ht="15.75" customHeight="1">
      <c r="A404" s="1" t="s">
        <v>13655</v>
      </c>
      <c r="B404" s="1" t="s">
        <v>13656</v>
      </c>
      <c r="C404" s="1" t="s">
        <v>13657</v>
      </c>
      <c r="D404" s="1" t="s">
        <v>13658</v>
      </c>
      <c r="E404" s="1" t="s">
        <v>1959</v>
      </c>
      <c r="F404" s="1" t="s">
        <v>2084</v>
      </c>
      <c r="G404" s="1" t="s">
        <v>9247</v>
      </c>
      <c r="H404" s="1" t="s">
        <v>60</v>
      </c>
      <c r="I404" s="1" t="s">
        <v>43</v>
      </c>
      <c r="J404" s="1" t="s">
        <v>44</v>
      </c>
      <c r="K404" s="1" t="s">
        <v>5709</v>
      </c>
      <c r="L404" s="1" t="str">
        <f t="shared" si="0"/>
        <v>2022-05-22</v>
      </c>
      <c r="M404" s="1" t="s">
        <v>4079</v>
      </c>
      <c r="N404" s="1" t="s">
        <v>13659</v>
      </c>
      <c r="O404" s="1" t="s">
        <v>124</v>
      </c>
      <c r="P404" s="1" t="s">
        <v>50</v>
      </c>
      <c r="Q404" s="1" t="s">
        <v>9249</v>
      </c>
      <c r="R404" s="1" t="s">
        <v>9250</v>
      </c>
      <c r="S404" s="1" t="s">
        <v>9251</v>
      </c>
      <c r="T404" s="1" t="s">
        <v>9249</v>
      </c>
      <c r="U404" s="1" t="s">
        <v>9250</v>
      </c>
      <c r="V404" s="1" t="s">
        <v>9251</v>
      </c>
      <c r="W404" s="1" t="s">
        <v>13660</v>
      </c>
      <c r="X404" s="1" t="s">
        <v>13661</v>
      </c>
      <c r="Y404" s="1" t="s">
        <v>13662</v>
      </c>
      <c r="Z404" s="1" t="s">
        <v>13660</v>
      </c>
      <c r="AA404" s="1" t="s">
        <v>13661</v>
      </c>
      <c r="AB404" s="1" t="s">
        <v>13662</v>
      </c>
      <c r="AC404" s="1" t="s">
        <v>13663</v>
      </c>
      <c r="AD404" s="1" t="s">
        <v>13664</v>
      </c>
      <c r="AE404" s="1" t="s">
        <v>52</v>
      </c>
      <c r="AF404" s="1" t="s">
        <v>52</v>
      </c>
      <c r="AG404" s="1" t="s">
        <v>13665</v>
      </c>
      <c r="AH404" s="1" t="s">
        <v>13666</v>
      </c>
      <c r="AI404" s="1" t="s">
        <v>9258</v>
      </c>
      <c r="AJ404" s="1" t="s">
        <v>13667</v>
      </c>
      <c r="AK404" s="1" t="s">
        <v>60</v>
      </c>
      <c r="AL404" s="1" t="s">
        <v>60</v>
      </c>
      <c r="AM404" s="1" t="s">
        <v>60</v>
      </c>
      <c r="AN404" s="1" t="s">
        <v>60</v>
      </c>
      <c r="AO404" s="1" t="s">
        <v>60</v>
      </c>
      <c r="AP404" s="1" t="s">
        <v>60</v>
      </c>
      <c r="AQ404" s="1" t="s">
        <v>60</v>
      </c>
      <c r="AR404" s="1" t="s">
        <v>60</v>
      </c>
      <c r="AS404" s="1" t="s">
        <v>60</v>
      </c>
      <c r="AT404" s="1" t="s">
        <v>60</v>
      </c>
      <c r="AU404" s="1" t="s">
        <v>60</v>
      </c>
      <c r="AV404" s="1" t="s">
        <v>60</v>
      </c>
      <c r="AW404" s="1" t="s">
        <v>60</v>
      </c>
      <c r="AX404" s="1" t="s">
        <v>60</v>
      </c>
      <c r="AY404" s="1" t="s">
        <v>60</v>
      </c>
      <c r="AZ404" s="1" t="s">
        <v>60</v>
      </c>
      <c r="BA404" s="1" t="s">
        <v>59</v>
      </c>
    </row>
    <row r="405" spans="1:53" ht="15.75" customHeight="1">
      <c r="A405" s="1" t="s">
        <v>13668</v>
      </c>
      <c r="B405" s="1" t="s">
        <v>13669</v>
      </c>
      <c r="C405" s="1" t="s">
        <v>13670</v>
      </c>
      <c r="D405" s="1" t="s">
        <v>13671</v>
      </c>
      <c r="E405" s="1" t="s">
        <v>808</v>
      </c>
      <c r="F405" s="1" t="s">
        <v>9264</v>
      </c>
      <c r="G405" s="1" t="s">
        <v>9265</v>
      </c>
      <c r="H405" s="1" t="s">
        <v>42</v>
      </c>
      <c r="I405" s="1" t="s">
        <v>43</v>
      </c>
      <c r="J405" s="1" t="s">
        <v>44</v>
      </c>
      <c r="K405" s="1" t="s">
        <v>5709</v>
      </c>
      <c r="L405" s="1" t="str">
        <f t="shared" si="0"/>
        <v>2022-05-22</v>
      </c>
      <c r="M405" s="1" t="s">
        <v>4079</v>
      </c>
      <c r="N405" s="1" t="s">
        <v>13672</v>
      </c>
      <c r="O405" s="1" t="s">
        <v>124</v>
      </c>
      <c r="P405" s="1" t="s">
        <v>50</v>
      </c>
      <c r="Q405" s="1" t="s">
        <v>9267</v>
      </c>
      <c r="R405" s="1" t="s">
        <v>9268</v>
      </c>
      <c r="S405" s="1" t="s">
        <v>9269</v>
      </c>
      <c r="T405" s="1" t="s">
        <v>9267</v>
      </c>
      <c r="U405" s="1" t="s">
        <v>9268</v>
      </c>
      <c r="V405" s="1" t="s">
        <v>9269</v>
      </c>
      <c r="W405" s="1" t="s">
        <v>13673</v>
      </c>
      <c r="X405" s="1" t="s">
        <v>13674</v>
      </c>
      <c r="Y405" s="1" t="s">
        <v>13675</v>
      </c>
      <c r="Z405" s="1" t="s">
        <v>13673</v>
      </c>
      <c r="AA405" s="1" t="s">
        <v>13674</v>
      </c>
      <c r="AB405" s="1" t="s">
        <v>13675</v>
      </c>
      <c r="AC405" s="1" t="s">
        <v>11249</v>
      </c>
      <c r="AD405" s="1" t="s">
        <v>11250</v>
      </c>
      <c r="AE405" s="1" t="s">
        <v>52</v>
      </c>
      <c r="AF405" s="1" t="s">
        <v>52</v>
      </c>
      <c r="AG405" s="1" t="s">
        <v>11251</v>
      </c>
      <c r="AH405" s="1" t="s">
        <v>11252</v>
      </c>
      <c r="AI405" s="1" t="s">
        <v>9277</v>
      </c>
      <c r="AJ405" s="1" t="s">
        <v>13676</v>
      </c>
      <c r="AK405" s="1" t="s">
        <v>60</v>
      </c>
      <c r="AL405" s="1" t="s">
        <v>60</v>
      </c>
      <c r="AM405" s="1" t="s">
        <v>60</v>
      </c>
      <c r="AN405" s="1" t="s">
        <v>60</v>
      </c>
      <c r="AO405" s="1" t="s">
        <v>60</v>
      </c>
      <c r="AP405" s="1" t="s">
        <v>60</v>
      </c>
      <c r="AQ405" s="1" t="s">
        <v>60</v>
      </c>
      <c r="AR405" s="1" t="s">
        <v>60</v>
      </c>
      <c r="AS405" s="1" t="s">
        <v>60</v>
      </c>
      <c r="AT405" s="1" t="s">
        <v>60</v>
      </c>
      <c r="AU405" s="1" t="s">
        <v>60</v>
      </c>
      <c r="AV405" s="1" t="s">
        <v>60</v>
      </c>
      <c r="AW405" s="1" t="s">
        <v>60</v>
      </c>
      <c r="AX405" s="1" t="s">
        <v>60</v>
      </c>
      <c r="AY405" s="1" t="s">
        <v>60</v>
      </c>
      <c r="AZ405" s="1" t="s">
        <v>60</v>
      </c>
      <c r="BA405" s="1" t="s">
        <v>59</v>
      </c>
    </row>
    <row r="406" spans="1:53" ht="15.75" customHeight="1">
      <c r="A406" s="1" t="s">
        <v>13677</v>
      </c>
      <c r="B406" s="1" t="s">
        <v>13678</v>
      </c>
      <c r="C406" s="1" t="s">
        <v>13679</v>
      </c>
      <c r="D406" s="1" t="s">
        <v>13680</v>
      </c>
      <c r="E406" s="1" t="s">
        <v>856</v>
      </c>
      <c r="F406" s="1" t="s">
        <v>945</v>
      </c>
      <c r="G406" s="1" t="s">
        <v>858</v>
      </c>
      <c r="H406" s="1" t="s">
        <v>60</v>
      </c>
      <c r="I406" s="1" t="s">
        <v>43</v>
      </c>
      <c r="J406" s="1" t="s">
        <v>44</v>
      </c>
      <c r="K406" s="1" t="s">
        <v>5709</v>
      </c>
      <c r="L406" s="1" t="str">
        <f t="shared" si="0"/>
        <v>2022-05-22</v>
      </c>
      <c r="M406" s="1" t="s">
        <v>4079</v>
      </c>
      <c r="N406" s="1" t="s">
        <v>11735</v>
      </c>
      <c r="O406" s="1" t="s">
        <v>179</v>
      </c>
      <c r="P406" s="1" t="s">
        <v>50</v>
      </c>
      <c r="Q406" s="1" t="s">
        <v>9284</v>
      </c>
      <c r="R406" s="1" t="s">
        <v>9285</v>
      </c>
      <c r="S406" s="1" t="s">
        <v>8311</v>
      </c>
      <c r="T406" s="1" t="s">
        <v>9284</v>
      </c>
      <c r="U406" s="1" t="s">
        <v>9285</v>
      </c>
      <c r="V406" s="1" t="s">
        <v>8311</v>
      </c>
      <c r="W406" s="1" t="s">
        <v>13681</v>
      </c>
      <c r="X406" s="1" t="s">
        <v>13682</v>
      </c>
      <c r="Y406" s="1" t="s">
        <v>13683</v>
      </c>
      <c r="Z406" s="1" t="s">
        <v>13681</v>
      </c>
      <c r="AA406" s="1" t="s">
        <v>13682</v>
      </c>
      <c r="AB406" s="1" t="s">
        <v>13683</v>
      </c>
      <c r="AC406" s="1" t="s">
        <v>6071</v>
      </c>
      <c r="AD406" s="1" t="s">
        <v>6072</v>
      </c>
      <c r="AE406" s="1" t="s">
        <v>52</v>
      </c>
      <c r="AF406" s="1" t="s">
        <v>52</v>
      </c>
      <c r="AG406" s="1" t="s">
        <v>6073</v>
      </c>
      <c r="AH406" s="1" t="s">
        <v>6074</v>
      </c>
      <c r="AI406" s="1" t="s">
        <v>9293</v>
      </c>
      <c r="AJ406" s="1" t="s">
        <v>13684</v>
      </c>
      <c r="AK406" s="1" t="s">
        <v>60</v>
      </c>
      <c r="AL406" s="1" t="s">
        <v>60</v>
      </c>
      <c r="AM406" s="1" t="s">
        <v>60</v>
      </c>
      <c r="AN406" s="1" t="s">
        <v>60</v>
      </c>
      <c r="AO406" s="1" t="s">
        <v>60</v>
      </c>
      <c r="AP406" s="1" t="s">
        <v>60</v>
      </c>
      <c r="AQ406" s="1" t="s">
        <v>60</v>
      </c>
      <c r="AR406" s="1" t="s">
        <v>60</v>
      </c>
      <c r="AS406" s="1" t="s">
        <v>60</v>
      </c>
      <c r="AT406" s="1" t="s">
        <v>60</v>
      </c>
      <c r="AU406" s="1" t="s">
        <v>60</v>
      </c>
      <c r="AV406" s="1" t="s">
        <v>60</v>
      </c>
      <c r="AW406" s="1" t="s">
        <v>60</v>
      </c>
      <c r="AX406" s="1" t="s">
        <v>60</v>
      </c>
      <c r="AY406" s="1" t="s">
        <v>60</v>
      </c>
      <c r="AZ406" s="1" t="s">
        <v>60</v>
      </c>
      <c r="BA406" s="1" t="s">
        <v>59</v>
      </c>
    </row>
    <row r="407" spans="1:53" ht="15.75" customHeight="1">
      <c r="A407" s="1" t="s">
        <v>13685</v>
      </c>
      <c r="B407" s="1" t="s">
        <v>13686</v>
      </c>
      <c r="C407" s="1" t="s">
        <v>13687</v>
      </c>
      <c r="D407" s="1" t="s">
        <v>13688</v>
      </c>
      <c r="E407" s="1" t="s">
        <v>455</v>
      </c>
      <c r="F407" s="1" t="s">
        <v>9299</v>
      </c>
      <c r="G407" s="1" t="s">
        <v>457</v>
      </c>
      <c r="H407" s="1" t="s">
        <v>459</v>
      </c>
      <c r="I407" s="1" t="s">
        <v>43</v>
      </c>
      <c r="J407" s="1" t="s">
        <v>44</v>
      </c>
      <c r="K407" s="1" t="s">
        <v>5709</v>
      </c>
      <c r="L407" s="1" t="str">
        <f t="shared" si="0"/>
        <v>2022-05-22</v>
      </c>
      <c r="M407" s="1" t="s">
        <v>4079</v>
      </c>
      <c r="N407" s="1" t="s">
        <v>13689</v>
      </c>
      <c r="O407" s="1" t="s">
        <v>124</v>
      </c>
      <c r="P407" s="1" t="s">
        <v>50</v>
      </c>
      <c r="Q407" s="1" t="s">
        <v>9301</v>
      </c>
      <c r="R407" s="1" t="s">
        <v>9302</v>
      </c>
      <c r="S407" s="1" t="s">
        <v>9303</v>
      </c>
      <c r="T407" s="1" t="s">
        <v>9301</v>
      </c>
      <c r="U407" s="1" t="s">
        <v>9302</v>
      </c>
      <c r="V407" s="1" t="s">
        <v>9303</v>
      </c>
      <c r="W407" s="1" t="s">
        <v>13690</v>
      </c>
      <c r="X407" s="1" t="s">
        <v>13691</v>
      </c>
      <c r="Y407" s="1" t="s">
        <v>13692</v>
      </c>
      <c r="Z407" s="1" t="s">
        <v>13690</v>
      </c>
      <c r="AA407" s="1" t="s">
        <v>13691</v>
      </c>
      <c r="AB407" s="1" t="s">
        <v>13692</v>
      </c>
      <c r="AC407" s="1" t="s">
        <v>13693</v>
      </c>
      <c r="AD407" s="1" t="s">
        <v>13694</v>
      </c>
      <c r="AE407" s="1" t="s">
        <v>52</v>
      </c>
      <c r="AF407" s="1" t="s">
        <v>52</v>
      </c>
      <c r="AG407" s="1" t="s">
        <v>13695</v>
      </c>
      <c r="AH407" s="1" t="s">
        <v>13696</v>
      </c>
      <c r="AI407" s="1" t="s">
        <v>9314</v>
      </c>
      <c r="AJ407" s="1" t="s">
        <v>13697</v>
      </c>
      <c r="AK407" s="1" t="s">
        <v>60</v>
      </c>
      <c r="AL407" s="1" t="s">
        <v>60</v>
      </c>
      <c r="AM407" s="1" t="s">
        <v>60</v>
      </c>
      <c r="AN407" s="1" t="s">
        <v>60</v>
      </c>
      <c r="AO407" s="1" t="s">
        <v>60</v>
      </c>
      <c r="AP407" s="1" t="s">
        <v>60</v>
      </c>
      <c r="AQ407" s="1" t="s">
        <v>60</v>
      </c>
      <c r="AR407" s="1" t="s">
        <v>60</v>
      </c>
      <c r="AS407" s="1" t="s">
        <v>60</v>
      </c>
      <c r="AT407" s="1" t="s">
        <v>60</v>
      </c>
      <c r="AU407" s="1" t="s">
        <v>60</v>
      </c>
      <c r="AV407" s="1" t="s">
        <v>60</v>
      </c>
      <c r="AW407" s="1" t="s">
        <v>9316</v>
      </c>
      <c r="AX407" s="1" t="s">
        <v>9317</v>
      </c>
      <c r="AY407" s="1" t="s">
        <v>9318</v>
      </c>
      <c r="AZ407" s="1" t="s">
        <v>9319</v>
      </c>
      <c r="BA407" s="1" t="s">
        <v>59</v>
      </c>
    </row>
    <row r="408" spans="1:53" ht="15.75" customHeight="1">
      <c r="A408" s="1" t="s">
        <v>13698</v>
      </c>
      <c r="B408" s="1" t="s">
        <v>13699</v>
      </c>
      <c r="C408" s="1" t="s">
        <v>13700</v>
      </c>
      <c r="D408" s="1" t="s">
        <v>13701</v>
      </c>
      <c r="E408" s="1" t="s">
        <v>808</v>
      </c>
      <c r="F408" s="1" t="s">
        <v>9622</v>
      </c>
      <c r="G408" s="1" t="s">
        <v>9623</v>
      </c>
      <c r="H408" s="1" t="s">
        <v>825</v>
      </c>
      <c r="I408" s="1" t="s">
        <v>43</v>
      </c>
      <c r="J408" s="1" t="s">
        <v>44</v>
      </c>
      <c r="K408" s="1" t="s">
        <v>5709</v>
      </c>
      <c r="L408" s="1" t="str">
        <f t="shared" si="0"/>
        <v>2022-05-22</v>
      </c>
      <c r="M408" s="1" t="s">
        <v>4079</v>
      </c>
      <c r="N408" s="1" t="s">
        <v>13702</v>
      </c>
      <c r="O408" s="1" t="s">
        <v>124</v>
      </c>
      <c r="P408" s="1" t="s">
        <v>50</v>
      </c>
      <c r="Q408" s="1" t="s">
        <v>9624</v>
      </c>
      <c r="R408" s="1" t="s">
        <v>9625</v>
      </c>
      <c r="S408" s="1" t="s">
        <v>9626</v>
      </c>
      <c r="T408" s="1" t="s">
        <v>9624</v>
      </c>
      <c r="U408" s="1" t="s">
        <v>9625</v>
      </c>
      <c r="V408" s="1" t="s">
        <v>9626</v>
      </c>
      <c r="W408" s="1" t="s">
        <v>13703</v>
      </c>
      <c r="X408" s="1" t="s">
        <v>13704</v>
      </c>
      <c r="Y408" s="1" t="s">
        <v>13705</v>
      </c>
      <c r="Z408" s="1" t="s">
        <v>13703</v>
      </c>
      <c r="AA408" s="1" t="s">
        <v>13704</v>
      </c>
      <c r="AB408" s="1" t="s">
        <v>13705</v>
      </c>
      <c r="AC408" s="1" t="s">
        <v>13706</v>
      </c>
      <c r="AD408" s="1" t="s">
        <v>13707</v>
      </c>
      <c r="AE408" s="1" t="s">
        <v>52</v>
      </c>
      <c r="AF408" s="1" t="s">
        <v>52</v>
      </c>
      <c r="AG408" s="1" t="s">
        <v>13708</v>
      </c>
      <c r="AH408" s="1" t="s">
        <v>13709</v>
      </c>
      <c r="AI408" s="1" t="s">
        <v>9635</v>
      </c>
      <c r="AJ408" s="1" t="s">
        <v>13710</v>
      </c>
      <c r="AK408" s="1" t="s">
        <v>60</v>
      </c>
      <c r="AL408" s="1" t="s">
        <v>60</v>
      </c>
      <c r="AM408" s="1" t="s">
        <v>60</v>
      </c>
      <c r="AN408" s="1" t="s">
        <v>60</v>
      </c>
      <c r="AO408" s="1" t="s">
        <v>60</v>
      </c>
      <c r="AP408" s="1" t="s">
        <v>60</v>
      </c>
      <c r="AQ408" s="1" t="s">
        <v>60</v>
      </c>
      <c r="AR408" s="1" t="s">
        <v>60</v>
      </c>
      <c r="AS408" s="1" t="s">
        <v>60</v>
      </c>
      <c r="AT408" s="1" t="s">
        <v>60</v>
      </c>
      <c r="AU408" s="1" t="s">
        <v>60</v>
      </c>
      <c r="AV408" s="1" t="s">
        <v>60</v>
      </c>
      <c r="AW408" s="1" t="s">
        <v>9637</v>
      </c>
      <c r="AX408" s="1" t="s">
        <v>9638</v>
      </c>
      <c r="AY408" s="1" t="s">
        <v>9639</v>
      </c>
      <c r="AZ408" s="1" t="s">
        <v>9640</v>
      </c>
      <c r="BA408" s="1" t="s">
        <v>59</v>
      </c>
    </row>
    <row r="409" spans="1:53" ht="15.75" customHeight="1">
      <c r="A409" s="1" t="s">
        <v>13711</v>
      </c>
      <c r="B409" s="1" t="s">
        <v>13712</v>
      </c>
      <c r="C409" s="1" t="s">
        <v>13713</v>
      </c>
      <c r="D409" s="1" t="s">
        <v>13714</v>
      </c>
      <c r="E409" s="1" t="s">
        <v>1087</v>
      </c>
      <c r="F409" s="1" t="s">
        <v>9645</v>
      </c>
      <c r="G409" s="1" t="s">
        <v>9623</v>
      </c>
      <c r="H409" s="1" t="s">
        <v>60</v>
      </c>
      <c r="I409" s="1" t="s">
        <v>43</v>
      </c>
      <c r="J409" s="1" t="s">
        <v>44</v>
      </c>
      <c r="K409" s="1" t="s">
        <v>5709</v>
      </c>
      <c r="L409" s="1" t="str">
        <f t="shared" si="0"/>
        <v>2022-05-22</v>
      </c>
      <c r="M409" s="1" t="s">
        <v>4079</v>
      </c>
      <c r="N409" s="1" t="s">
        <v>13702</v>
      </c>
      <c r="O409" s="1" t="s">
        <v>124</v>
      </c>
      <c r="P409" s="1" t="s">
        <v>50</v>
      </c>
      <c r="Q409" s="1" t="s">
        <v>9646</v>
      </c>
      <c r="R409" s="1" t="s">
        <v>9647</v>
      </c>
      <c r="S409" s="1" t="s">
        <v>9648</v>
      </c>
      <c r="T409" s="1" t="s">
        <v>9646</v>
      </c>
      <c r="U409" s="1" t="s">
        <v>9647</v>
      </c>
      <c r="V409" s="1" t="s">
        <v>9648</v>
      </c>
      <c r="W409" s="1" t="s">
        <v>13715</v>
      </c>
      <c r="X409" s="1" t="s">
        <v>13716</v>
      </c>
      <c r="Y409" s="1" t="s">
        <v>13717</v>
      </c>
      <c r="Z409" s="1" t="s">
        <v>13715</v>
      </c>
      <c r="AA409" s="1" t="s">
        <v>13716</v>
      </c>
      <c r="AB409" s="1" t="s">
        <v>13717</v>
      </c>
      <c r="AC409" s="1" t="s">
        <v>13718</v>
      </c>
      <c r="AD409" s="1" t="s">
        <v>13719</v>
      </c>
      <c r="AE409" s="1" t="s">
        <v>52</v>
      </c>
      <c r="AF409" s="1" t="s">
        <v>52</v>
      </c>
      <c r="AG409" s="1" t="s">
        <v>13720</v>
      </c>
      <c r="AH409" s="1" t="s">
        <v>13721</v>
      </c>
      <c r="AI409" s="1" t="s">
        <v>9657</v>
      </c>
      <c r="AJ409" s="1" t="s">
        <v>13722</v>
      </c>
      <c r="AK409" s="1" t="s">
        <v>60</v>
      </c>
      <c r="AL409" s="1" t="s">
        <v>60</v>
      </c>
      <c r="AM409" s="1" t="s">
        <v>60</v>
      </c>
      <c r="AN409" s="1" t="s">
        <v>60</v>
      </c>
      <c r="AO409" s="1" t="s">
        <v>60</v>
      </c>
      <c r="AP409" s="1" t="s">
        <v>60</v>
      </c>
      <c r="AQ409" s="1" t="s">
        <v>60</v>
      </c>
      <c r="AR409" s="1" t="s">
        <v>60</v>
      </c>
      <c r="AS409" s="1" t="s">
        <v>60</v>
      </c>
      <c r="AT409" s="1" t="s">
        <v>60</v>
      </c>
      <c r="AU409" s="1" t="s">
        <v>60</v>
      </c>
      <c r="AV409" s="1" t="s">
        <v>60</v>
      </c>
      <c r="AW409" s="1" t="s">
        <v>9637</v>
      </c>
      <c r="AX409" s="1" t="s">
        <v>9638</v>
      </c>
      <c r="AY409" s="1" t="s">
        <v>9639</v>
      </c>
      <c r="AZ409" s="1" t="s">
        <v>9640</v>
      </c>
      <c r="BA409" s="1" t="s">
        <v>59</v>
      </c>
    </row>
    <row r="410" spans="1:53" ht="15.75" customHeight="1">
      <c r="A410" s="1" t="s">
        <v>13723</v>
      </c>
      <c r="B410" s="1" t="s">
        <v>13724</v>
      </c>
      <c r="C410" s="1" t="s">
        <v>13725</v>
      </c>
      <c r="D410" s="1" t="s">
        <v>13726</v>
      </c>
      <c r="E410" s="1" t="s">
        <v>808</v>
      </c>
      <c r="F410" s="1" t="s">
        <v>9622</v>
      </c>
      <c r="G410" s="1" t="s">
        <v>9663</v>
      </c>
      <c r="H410" s="1" t="s">
        <v>825</v>
      </c>
      <c r="I410" s="1" t="s">
        <v>43</v>
      </c>
      <c r="J410" s="1" t="s">
        <v>44</v>
      </c>
      <c r="K410" s="1" t="s">
        <v>5709</v>
      </c>
      <c r="L410" s="1" t="str">
        <f t="shared" si="0"/>
        <v>2022-05-22</v>
      </c>
      <c r="M410" s="1" t="s">
        <v>4079</v>
      </c>
      <c r="N410" s="1" t="s">
        <v>13702</v>
      </c>
      <c r="O410" s="1" t="s">
        <v>124</v>
      </c>
      <c r="P410" s="1" t="s">
        <v>50</v>
      </c>
      <c r="Q410" s="1" t="s">
        <v>9664</v>
      </c>
      <c r="R410" s="1" t="s">
        <v>9665</v>
      </c>
      <c r="S410" s="1" t="s">
        <v>9666</v>
      </c>
      <c r="T410" s="1" t="s">
        <v>9664</v>
      </c>
      <c r="U410" s="1" t="s">
        <v>9665</v>
      </c>
      <c r="V410" s="1" t="s">
        <v>9666</v>
      </c>
      <c r="W410" s="1" t="s">
        <v>13727</v>
      </c>
      <c r="X410" s="1" t="s">
        <v>13728</v>
      </c>
      <c r="Y410" s="1" t="s">
        <v>13729</v>
      </c>
      <c r="Z410" s="1" t="s">
        <v>13727</v>
      </c>
      <c r="AA410" s="1" t="s">
        <v>13728</v>
      </c>
      <c r="AB410" s="1" t="s">
        <v>13729</v>
      </c>
      <c r="AC410" s="1" t="s">
        <v>13730</v>
      </c>
      <c r="AD410" s="1" t="s">
        <v>13731</v>
      </c>
      <c r="AE410" s="1" t="s">
        <v>52</v>
      </c>
      <c r="AF410" s="1" t="s">
        <v>52</v>
      </c>
      <c r="AG410" s="1" t="s">
        <v>13732</v>
      </c>
      <c r="AH410" s="1" t="s">
        <v>13733</v>
      </c>
      <c r="AI410" s="1" t="s">
        <v>9675</v>
      </c>
      <c r="AJ410" s="1" t="s">
        <v>13734</v>
      </c>
      <c r="AK410" s="1" t="s">
        <v>60</v>
      </c>
      <c r="AL410" s="1" t="s">
        <v>60</v>
      </c>
      <c r="AM410" s="1" t="s">
        <v>60</v>
      </c>
      <c r="AN410" s="1" t="s">
        <v>60</v>
      </c>
      <c r="AO410" s="1" t="s">
        <v>60</v>
      </c>
      <c r="AP410" s="1" t="s">
        <v>60</v>
      </c>
      <c r="AQ410" s="1" t="s">
        <v>60</v>
      </c>
      <c r="AR410" s="1" t="s">
        <v>60</v>
      </c>
      <c r="AS410" s="1" t="s">
        <v>60</v>
      </c>
      <c r="AT410" s="1" t="s">
        <v>60</v>
      </c>
      <c r="AU410" s="1" t="s">
        <v>60</v>
      </c>
      <c r="AV410" s="1" t="s">
        <v>60</v>
      </c>
      <c r="AW410" s="1" t="s">
        <v>9637</v>
      </c>
      <c r="AX410" s="1" t="s">
        <v>9638</v>
      </c>
      <c r="AY410" s="1" t="s">
        <v>9639</v>
      </c>
      <c r="AZ410" s="1" t="s">
        <v>9640</v>
      </c>
      <c r="BA410" s="1" t="s">
        <v>59</v>
      </c>
    </row>
    <row r="411" spans="1:53" ht="15.75" customHeight="1">
      <c r="A411" s="1" t="s">
        <v>13735</v>
      </c>
      <c r="B411" s="1" t="s">
        <v>13736</v>
      </c>
      <c r="C411" s="1" t="s">
        <v>13737</v>
      </c>
      <c r="D411" s="1" t="s">
        <v>13738</v>
      </c>
      <c r="E411" s="1" t="s">
        <v>1087</v>
      </c>
      <c r="F411" s="1" t="s">
        <v>9645</v>
      </c>
      <c r="G411" s="1" t="s">
        <v>9663</v>
      </c>
      <c r="H411" s="1" t="s">
        <v>60</v>
      </c>
      <c r="I411" s="1" t="s">
        <v>43</v>
      </c>
      <c r="J411" s="1" t="s">
        <v>44</v>
      </c>
      <c r="K411" s="1" t="s">
        <v>5709</v>
      </c>
      <c r="L411" s="1" t="str">
        <f t="shared" si="0"/>
        <v>2022-05-22</v>
      </c>
      <c r="M411" s="1" t="s">
        <v>4079</v>
      </c>
      <c r="N411" s="1" t="s">
        <v>13702</v>
      </c>
      <c r="O411" s="1" t="s">
        <v>124</v>
      </c>
      <c r="P411" s="1" t="s">
        <v>50</v>
      </c>
      <c r="Q411" s="1" t="s">
        <v>9681</v>
      </c>
      <c r="R411" s="1" t="s">
        <v>9682</v>
      </c>
      <c r="S411" s="1" t="s">
        <v>9683</v>
      </c>
      <c r="T411" s="1" t="s">
        <v>9681</v>
      </c>
      <c r="U411" s="1" t="s">
        <v>9682</v>
      </c>
      <c r="V411" s="1" t="s">
        <v>9683</v>
      </c>
      <c r="W411" s="1" t="s">
        <v>13739</v>
      </c>
      <c r="X411" s="1" t="s">
        <v>13740</v>
      </c>
      <c r="Y411" s="1" t="s">
        <v>13741</v>
      </c>
      <c r="Z411" s="1" t="s">
        <v>13739</v>
      </c>
      <c r="AA411" s="1" t="s">
        <v>13740</v>
      </c>
      <c r="AB411" s="1" t="s">
        <v>13741</v>
      </c>
      <c r="AC411" s="1" t="s">
        <v>13742</v>
      </c>
      <c r="AD411" s="1" t="s">
        <v>9689</v>
      </c>
      <c r="AE411" s="1" t="s">
        <v>52</v>
      </c>
      <c r="AF411" s="1" t="s">
        <v>52</v>
      </c>
      <c r="AG411" s="1" t="s">
        <v>13743</v>
      </c>
      <c r="AH411" s="1" t="s">
        <v>9691</v>
      </c>
      <c r="AI411" s="1" t="s">
        <v>9692</v>
      </c>
      <c r="AJ411" s="1" t="s">
        <v>13744</v>
      </c>
      <c r="AK411" s="1" t="s">
        <v>60</v>
      </c>
      <c r="AL411" s="1" t="s">
        <v>60</v>
      </c>
      <c r="AM411" s="1" t="s">
        <v>60</v>
      </c>
      <c r="AN411" s="1" t="s">
        <v>60</v>
      </c>
      <c r="AO411" s="1" t="s">
        <v>60</v>
      </c>
      <c r="AP411" s="1" t="s">
        <v>60</v>
      </c>
      <c r="AQ411" s="1" t="s">
        <v>60</v>
      </c>
      <c r="AR411" s="1" t="s">
        <v>60</v>
      </c>
      <c r="AS411" s="1" t="s">
        <v>60</v>
      </c>
      <c r="AT411" s="1" t="s">
        <v>60</v>
      </c>
      <c r="AU411" s="1" t="s">
        <v>60</v>
      </c>
      <c r="AV411" s="1" t="s">
        <v>60</v>
      </c>
      <c r="AW411" s="1" t="s">
        <v>9637</v>
      </c>
      <c r="AX411" s="1" t="s">
        <v>9638</v>
      </c>
      <c r="AY411" s="1" t="s">
        <v>9639</v>
      </c>
      <c r="AZ411" s="1" t="s">
        <v>9640</v>
      </c>
      <c r="BA411" s="1" t="s">
        <v>59</v>
      </c>
    </row>
    <row r="412" spans="1:53" ht="15.75" customHeight="1">
      <c r="A412" s="1" t="s">
        <v>13745</v>
      </c>
      <c r="B412" s="1" t="s">
        <v>13746</v>
      </c>
      <c r="C412" s="1" t="s">
        <v>13747</v>
      </c>
      <c r="D412" s="1" t="s">
        <v>13748</v>
      </c>
      <c r="E412" s="1" t="s">
        <v>993</v>
      </c>
      <c r="F412" s="1" t="s">
        <v>9698</v>
      </c>
      <c r="G412" s="1" t="s">
        <v>9699</v>
      </c>
      <c r="H412" s="1" t="s">
        <v>60</v>
      </c>
      <c r="I412" s="1" t="s">
        <v>43</v>
      </c>
      <c r="J412" s="1" t="s">
        <v>44</v>
      </c>
      <c r="K412" s="1" t="s">
        <v>5709</v>
      </c>
      <c r="L412" s="1" t="str">
        <f t="shared" si="0"/>
        <v>2022-05-22</v>
      </c>
      <c r="M412" s="1" t="s">
        <v>4079</v>
      </c>
      <c r="N412" s="1" t="s">
        <v>13749</v>
      </c>
      <c r="O412" s="1" t="s">
        <v>124</v>
      </c>
      <c r="P412" s="1" t="s">
        <v>50</v>
      </c>
      <c r="Q412" s="1" t="s">
        <v>9701</v>
      </c>
      <c r="R412" s="1" t="s">
        <v>9702</v>
      </c>
      <c r="S412" s="1" t="s">
        <v>9703</v>
      </c>
      <c r="T412" s="1" t="s">
        <v>9704</v>
      </c>
      <c r="U412" s="1" t="s">
        <v>9702</v>
      </c>
      <c r="V412" s="1" t="s">
        <v>9703</v>
      </c>
      <c r="W412" s="1" t="s">
        <v>13750</v>
      </c>
      <c r="X412" s="1" t="s">
        <v>13751</v>
      </c>
      <c r="Y412" s="1" t="s">
        <v>13752</v>
      </c>
      <c r="Z412" s="1" t="s">
        <v>13750</v>
      </c>
      <c r="AA412" s="1" t="s">
        <v>13751</v>
      </c>
      <c r="AB412" s="1" t="s">
        <v>13752</v>
      </c>
      <c r="AC412" s="1" t="s">
        <v>13753</v>
      </c>
      <c r="AD412" s="1" t="s">
        <v>13754</v>
      </c>
      <c r="AE412" s="1" t="s">
        <v>52</v>
      </c>
      <c r="AF412" s="1" t="s">
        <v>52</v>
      </c>
      <c r="AG412" s="1" t="s">
        <v>13755</v>
      </c>
      <c r="AH412" s="1" t="s">
        <v>13756</v>
      </c>
      <c r="AI412" s="1" t="s">
        <v>9715</v>
      </c>
      <c r="AJ412" s="1" t="s">
        <v>13757</v>
      </c>
      <c r="AK412" s="1" t="s">
        <v>60</v>
      </c>
      <c r="AL412" s="1" t="s">
        <v>60</v>
      </c>
      <c r="AM412" s="1" t="s">
        <v>60</v>
      </c>
      <c r="AN412" s="1" t="s">
        <v>60</v>
      </c>
      <c r="AO412" s="1" t="s">
        <v>60</v>
      </c>
      <c r="AP412" s="1" t="s">
        <v>60</v>
      </c>
      <c r="AQ412" s="1" t="s">
        <v>60</v>
      </c>
      <c r="AR412" s="1" t="s">
        <v>60</v>
      </c>
      <c r="AS412" s="1" t="s">
        <v>60</v>
      </c>
      <c r="AT412" s="1" t="s">
        <v>60</v>
      </c>
      <c r="AU412" s="1" t="s">
        <v>60</v>
      </c>
      <c r="AV412" s="1" t="s">
        <v>60</v>
      </c>
      <c r="AW412" s="1" t="s">
        <v>60</v>
      </c>
      <c r="AX412" s="1" t="s">
        <v>60</v>
      </c>
      <c r="AY412" s="1" t="s">
        <v>60</v>
      </c>
      <c r="AZ412" s="1" t="s">
        <v>60</v>
      </c>
      <c r="BA412" s="1" t="s">
        <v>59</v>
      </c>
    </row>
    <row r="413" spans="1:53" ht="15.75" customHeight="1">
      <c r="A413" s="1" t="s">
        <v>13758</v>
      </c>
      <c r="B413" s="1" t="s">
        <v>13759</v>
      </c>
      <c r="C413" s="1" t="s">
        <v>13760</v>
      </c>
      <c r="D413" s="1" t="s">
        <v>13761</v>
      </c>
      <c r="E413" s="1" t="s">
        <v>1087</v>
      </c>
      <c r="F413" s="1" t="s">
        <v>9024</v>
      </c>
      <c r="G413" s="1" t="s">
        <v>9461</v>
      </c>
      <c r="H413" s="1" t="s">
        <v>60</v>
      </c>
      <c r="I413" s="1" t="s">
        <v>43</v>
      </c>
      <c r="J413" s="1" t="s">
        <v>44</v>
      </c>
      <c r="K413" s="1" t="s">
        <v>5709</v>
      </c>
      <c r="L413" s="1" t="str">
        <f t="shared" si="0"/>
        <v>2022-05-22</v>
      </c>
      <c r="M413" s="1" t="s">
        <v>4079</v>
      </c>
      <c r="N413" s="1" t="s">
        <v>13762</v>
      </c>
      <c r="O413" s="1" t="s">
        <v>124</v>
      </c>
      <c r="P413" s="1" t="s">
        <v>50</v>
      </c>
      <c r="Q413" s="1" t="s">
        <v>9721</v>
      </c>
      <c r="R413" s="1" t="s">
        <v>9722</v>
      </c>
      <c r="S413" s="1" t="s">
        <v>9723</v>
      </c>
      <c r="T413" s="1" t="s">
        <v>9721</v>
      </c>
      <c r="U413" s="1" t="s">
        <v>9722</v>
      </c>
      <c r="V413" s="1" t="s">
        <v>9723</v>
      </c>
      <c r="W413" s="1" t="s">
        <v>13763</v>
      </c>
      <c r="X413" s="1" t="s">
        <v>13764</v>
      </c>
      <c r="Y413" s="1" t="s">
        <v>13765</v>
      </c>
      <c r="Z413" s="1" t="s">
        <v>13763</v>
      </c>
      <c r="AA413" s="1" t="s">
        <v>13764</v>
      </c>
      <c r="AB413" s="1" t="s">
        <v>13765</v>
      </c>
      <c r="AC413" s="1" t="s">
        <v>13766</v>
      </c>
      <c r="AD413" s="1" t="s">
        <v>13767</v>
      </c>
      <c r="AE413" s="1" t="s">
        <v>52</v>
      </c>
      <c r="AF413" s="1" t="s">
        <v>52</v>
      </c>
      <c r="AG413" s="1" t="s">
        <v>13768</v>
      </c>
      <c r="AH413" s="1" t="s">
        <v>13769</v>
      </c>
      <c r="AI413" s="1" t="s">
        <v>9734</v>
      </c>
      <c r="AJ413" s="1" t="s">
        <v>13770</v>
      </c>
      <c r="AK413" s="1" t="s">
        <v>60</v>
      </c>
      <c r="AL413" s="1" t="s">
        <v>60</v>
      </c>
      <c r="AM413" s="1" t="s">
        <v>60</v>
      </c>
      <c r="AN413" s="1" t="s">
        <v>60</v>
      </c>
      <c r="AO413" s="1" t="s">
        <v>60</v>
      </c>
      <c r="AP413" s="1" t="s">
        <v>60</v>
      </c>
      <c r="AQ413" s="1" t="s">
        <v>60</v>
      </c>
      <c r="AR413" s="1" t="s">
        <v>60</v>
      </c>
      <c r="AS413" s="1" t="s">
        <v>60</v>
      </c>
      <c r="AT413" s="1" t="s">
        <v>60</v>
      </c>
      <c r="AU413" s="1" t="s">
        <v>60</v>
      </c>
      <c r="AV413" s="1" t="s">
        <v>60</v>
      </c>
      <c r="AW413" s="1" t="s">
        <v>9614</v>
      </c>
      <c r="AX413" s="1" t="s">
        <v>9615</v>
      </c>
      <c r="AY413" s="1" t="s">
        <v>9616</v>
      </c>
      <c r="AZ413" s="1" t="s">
        <v>9617</v>
      </c>
      <c r="BA413" s="1" t="s">
        <v>59</v>
      </c>
    </row>
    <row r="414" spans="1:53" ht="15.75" customHeight="1">
      <c r="A414" s="1" t="s">
        <v>13771</v>
      </c>
      <c r="B414" s="1" t="s">
        <v>13772</v>
      </c>
      <c r="C414" s="1" t="s">
        <v>13773</v>
      </c>
      <c r="D414" s="1" t="s">
        <v>13774</v>
      </c>
      <c r="E414" s="1" t="s">
        <v>959</v>
      </c>
      <c r="F414" s="1" t="s">
        <v>9460</v>
      </c>
      <c r="G414" s="1" t="s">
        <v>9461</v>
      </c>
      <c r="H414" s="1" t="s">
        <v>60</v>
      </c>
      <c r="I414" s="1" t="s">
        <v>43</v>
      </c>
      <c r="J414" s="1" t="s">
        <v>44</v>
      </c>
      <c r="K414" s="1" t="s">
        <v>5709</v>
      </c>
      <c r="L414" s="1" t="str">
        <f t="shared" si="0"/>
        <v>2022-05-22</v>
      </c>
      <c r="M414" s="1" t="s">
        <v>4079</v>
      </c>
      <c r="N414" s="1" t="s">
        <v>13775</v>
      </c>
      <c r="O414" s="1" t="s">
        <v>124</v>
      </c>
      <c r="P414" s="1" t="s">
        <v>50</v>
      </c>
      <c r="Q414" s="1" t="s">
        <v>9463</v>
      </c>
      <c r="R414" s="1" t="s">
        <v>9464</v>
      </c>
      <c r="S414" s="1" t="s">
        <v>9465</v>
      </c>
      <c r="T414" s="1" t="s">
        <v>9463</v>
      </c>
      <c r="U414" s="1" t="s">
        <v>9464</v>
      </c>
      <c r="V414" s="1" t="s">
        <v>9465</v>
      </c>
      <c r="W414" s="1" t="s">
        <v>13776</v>
      </c>
      <c r="X414" s="1" t="s">
        <v>13777</v>
      </c>
      <c r="Y414" s="1" t="s">
        <v>13778</v>
      </c>
      <c r="Z414" s="1" t="s">
        <v>13776</v>
      </c>
      <c r="AA414" s="1" t="s">
        <v>13777</v>
      </c>
      <c r="AB414" s="1" t="s">
        <v>13778</v>
      </c>
      <c r="AC414" s="1" t="s">
        <v>13779</v>
      </c>
      <c r="AD414" s="1" t="s">
        <v>13780</v>
      </c>
      <c r="AE414" s="1" t="s">
        <v>13781</v>
      </c>
      <c r="AF414" s="1" t="s">
        <v>13782</v>
      </c>
      <c r="AG414" s="1" t="s">
        <v>13783</v>
      </c>
      <c r="AH414" s="1" t="s">
        <v>13784</v>
      </c>
      <c r="AI414" s="1" t="s">
        <v>9476</v>
      </c>
      <c r="AJ414" s="1" t="s">
        <v>13785</v>
      </c>
      <c r="AK414" s="1" t="s">
        <v>60</v>
      </c>
      <c r="AL414" s="1" t="s">
        <v>60</v>
      </c>
      <c r="AM414" s="1" t="s">
        <v>60</v>
      </c>
      <c r="AN414" s="1" t="s">
        <v>60</v>
      </c>
      <c r="AO414" s="1" t="s">
        <v>60</v>
      </c>
      <c r="AP414" s="1" t="s">
        <v>60</v>
      </c>
      <c r="AQ414" s="1" t="s">
        <v>60</v>
      </c>
      <c r="AR414" s="1" t="s">
        <v>60</v>
      </c>
      <c r="AS414" s="1" t="s">
        <v>60</v>
      </c>
      <c r="AT414" s="1" t="s">
        <v>60</v>
      </c>
      <c r="AU414" s="1" t="s">
        <v>60</v>
      </c>
      <c r="AV414" s="1" t="s">
        <v>60</v>
      </c>
      <c r="AW414" s="1" t="s">
        <v>60</v>
      </c>
      <c r="AX414" s="1" t="s">
        <v>60</v>
      </c>
      <c r="AY414" s="1" t="s">
        <v>60</v>
      </c>
      <c r="AZ414" s="1" t="s">
        <v>60</v>
      </c>
      <c r="BA414" s="1" t="s">
        <v>59</v>
      </c>
    </row>
    <row r="415" spans="1:53" ht="15.75" customHeight="1">
      <c r="A415" s="1" t="s">
        <v>13786</v>
      </c>
      <c r="B415" s="1" t="s">
        <v>13787</v>
      </c>
      <c r="C415" s="1" t="s">
        <v>13788</v>
      </c>
      <c r="D415" s="1" t="s">
        <v>13789</v>
      </c>
      <c r="E415" s="1" t="s">
        <v>1959</v>
      </c>
      <c r="F415" s="1" t="s">
        <v>1973</v>
      </c>
      <c r="G415" s="1" t="s">
        <v>9482</v>
      </c>
      <c r="H415" s="1" t="s">
        <v>60</v>
      </c>
      <c r="I415" s="1" t="s">
        <v>43</v>
      </c>
      <c r="J415" s="1" t="s">
        <v>44</v>
      </c>
      <c r="K415" s="1" t="s">
        <v>5709</v>
      </c>
      <c r="L415" s="1" t="str">
        <f t="shared" si="0"/>
        <v>2022-05-22</v>
      </c>
      <c r="M415" s="1" t="s">
        <v>4079</v>
      </c>
      <c r="N415" s="1" t="s">
        <v>13790</v>
      </c>
      <c r="O415" s="1" t="s">
        <v>124</v>
      </c>
      <c r="P415" s="1" t="s">
        <v>50</v>
      </c>
      <c r="Q415" s="1" t="s">
        <v>9484</v>
      </c>
      <c r="R415" s="1" t="s">
        <v>9485</v>
      </c>
      <c r="S415" s="1" t="s">
        <v>9486</v>
      </c>
      <c r="T415" s="1" t="s">
        <v>9487</v>
      </c>
      <c r="U415" s="1" t="s">
        <v>9485</v>
      </c>
      <c r="V415" s="1" t="s">
        <v>9486</v>
      </c>
      <c r="W415" s="1" t="s">
        <v>13791</v>
      </c>
      <c r="X415" s="1" t="s">
        <v>13792</v>
      </c>
      <c r="Y415" s="1" t="s">
        <v>13793</v>
      </c>
      <c r="Z415" s="1" t="s">
        <v>13791</v>
      </c>
      <c r="AA415" s="1" t="s">
        <v>13792</v>
      </c>
      <c r="AB415" s="1" t="s">
        <v>13793</v>
      </c>
      <c r="AC415" s="1" t="s">
        <v>13794</v>
      </c>
      <c r="AD415" s="1" t="s">
        <v>13795</v>
      </c>
      <c r="AE415" s="1" t="s">
        <v>52</v>
      </c>
      <c r="AF415" s="1" t="s">
        <v>52</v>
      </c>
      <c r="AG415" s="1" t="s">
        <v>13796</v>
      </c>
      <c r="AH415" s="1" t="s">
        <v>13797</v>
      </c>
      <c r="AI415" s="1" t="s">
        <v>9496</v>
      </c>
      <c r="AJ415" s="1" t="s">
        <v>13798</v>
      </c>
      <c r="AK415" s="1" t="s">
        <v>60</v>
      </c>
      <c r="AL415" s="1" t="s">
        <v>60</v>
      </c>
      <c r="AM415" s="1" t="s">
        <v>60</v>
      </c>
      <c r="AN415" s="1" t="s">
        <v>60</v>
      </c>
      <c r="AO415" s="1" t="s">
        <v>60</v>
      </c>
      <c r="AP415" s="1" t="s">
        <v>60</v>
      </c>
      <c r="AQ415" s="1" t="s">
        <v>60</v>
      </c>
      <c r="AR415" s="1" t="s">
        <v>60</v>
      </c>
      <c r="AS415" s="1" t="s">
        <v>60</v>
      </c>
      <c r="AT415" s="1" t="s">
        <v>60</v>
      </c>
      <c r="AU415" s="1" t="s">
        <v>60</v>
      </c>
      <c r="AV415" s="1" t="s">
        <v>60</v>
      </c>
      <c r="AW415" s="1" t="s">
        <v>60</v>
      </c>
      <c r="AX415" s="1" t="s">
        <v>60</v>
      </c>
      <c r="AY415" s="1" t="s">
        <v>60</v>
      </c>
      <c r="AZ415" s="1" t="s">
        <v>60</v>
      </c>
      <c r="BA415" s="1" t="s">
        <v>59</v>
      </c>
    </row>
    <row r="416" spans="1:53" ht="15.75" customHeight="1">
      <c r="A416" s="1" t="s">
        <v>13799</v>
      </c>
      <c r="B416" s="1" t="s">
        <v>13800</v>
      </c>
      <c r="C416" s="1" t="s">
        <v>13801</v>
      </c>
      <c r="D416" s="1" t="s">
        <v>13802</v>
      </c>
      <c r="E416" s="1" t="s">
        <v>1959</v>
      </c>
      <c r="F416" s="1" t="s">
        <v>2034</v>
      </c>
      <c r="G416" s="1" t="s">
        <v>9502</v>
      </c>
      <c r="H416" s="1" t="s">
        <v>60</v>
      </c>
      <c r="I416" s="1" t="s">
        <v>43</v>
      </c>
      <c r="J416" s="1" t="s">
        <v>44</v>
      </c>
      <c r="K416" s="1" t="s">
        <v>5709</v>
      </c>
      <c r="L416" s="1" t="str">
        <f t="shared" si="0"/>
        <v>2022-05-22</v>
      </c>
      <c r="M416" s="1" t="s">
        <v>4079</v>
      </c>
      <c r="N416" s="1" t="s">
        <v>13790</v>
      </c>
      <c r="O416" s="1" t="s">
        <v>124</v>
      </c>
      <c r="P416" s="1" t="s">
        <v>50</v>
      </c>
      <c r="Q416" s="1" t="s">
        <v>9503</v>
      </c>
      <c r="R416" s="1" t="s">
        <v>9504</v>
      </c>
      <c r="S416" s="1" t="s">
        <v>9505</v>
      </c>
      <c r="T416" s="1" t="s">
        <v>9506</v>
      </c>
      <c r="U416" s="1" t="s">
        <v>9504</v>
      </c>
      <c r="V416" s="1" t="s">
        <v>9505</v>
      </c>
      <c r="W416" s="1" t="s">
        <v>13803</v>
      </c>
      <c r="X416" s="1" t="s">
        <v>13804</v>
      </c>
      <c r="Y416" s="1" t="s">
        <v>13805</v>
      </c>
      <c r="Z416" s="1" t="s">
        <v>13803</v>
      </c>
      <c r="AA416" s="1" t="s">
        <v>13804</v>
      </c>
      <c r="AB416" s="1" t="s">
        <v>13805</v>
      </c>
      <c r="AC416" s="1" t="s">
        <v>13806</v>
      </c>
      <c r="AD416" s="1" t="s">
        <v>13807</v>
      </c>
      <c r="AE416" s="1" t="s">
        <v>52</v>
      </c>
      <c r="AF416" s="1" t="s">
        <v>52</v>
      </c>
      <c r="AG416" s="1" t="s">
        <v>13808</v>
      </c>
      <c r="AH416" s="1" t="s">
        <v>13809</v>
      </c>
      <c r="AI416" s="1" t="s">
        <v>9513</v>
      </c>
      <c r="AJ416" s="1" t="s">
        <v>13810</v>
      </c>
      <c r="AK416" s="1" t="s">
        <v>60</v>
      </c>
      <c r="AL416" s="1" t="s">
        <v>60</v>
      </c>
      <c r="AM416" s="1" t="s">
        <v>60</v>
      </c>
      <c r="AN416" s="1" t="s">
        <v>60</v>
      </c>
      <c r="AO416" s="1" t="s">
        <v>60</v>
      </c>
      <c r="AP416" s="1" t="s">
        <v>60</v>
      </c>
      <c r="AQ416" s="1" t="s">
        <v>60</v>
      </c>
      <c r="AR416" s="1" t="s">
        <v>60</v>
      </c>
      <c r="AS416" s="1" t="s">
        <v>60</v>
      </c>
      <c r="AT416" s="1" t="s">
        <v>60</v>
      </c>
      <c r="AU416" s="1" t="s">
        <v>60</v>
      </c>
      <c r="AV416" s="1" t="s">
        <v>60</v>
      </c>
      <c r="AW416" s="1" t="s">
        <v>60</v>
      </c>
      <c r="AX416" s="1" t="s">
        <v>60</v>
      </c>
      <c r="AY416" s="1" t="s">
        <v>60</v>
      </c>
      <c r="AZ416" s="1" t="s">
        <v>60</v>
      </c>
      <c r="BA416" s="1" t="s">
        <v>59</v>
      </c>
    </row>
    <row r="417" spans="1:53" ht="15.75" customHeight="1">
      <c r="A417" s="1" t="s">
        <v>13811</v>
      </c>
      <c r="B417" s="1" t="s">
        <v>13812</v>
      </c>
      <c r="C417" s="1" t="s">
        <v>13813</v>
      </c>
      <c r="D417" s="1" t="s">
        <v>13814</v>
      </c>
      <c r="E417" s="1" t="s">
        <v>1959</v>
      </c>
      <c r="F417" s="1" t="s">
        <v>2004</v>
      </c>
      <c r="G417" s="1" t="s">
        <v>9519</v>
      </c>
      <c r="H417" s="1" t="s">
        <v>60</v>
      </c>
      <c r="I417" s="1" t="s">
        <v>43</v>
      </c>
      <c r="J417" s="1" t="s">
        <v>44</v>
      </c>
      <c r="K417" s="1" t="s">
        <v>5709</v>
      </c>
      <c r="L417" s="1" t="str">
        <f t="shared" si="0"/>
        <v>2022-05-22</v>
      </c>
      <c r="M417" s="1" t="s">
        <v>4079</v>
      </c>
      <c r="N417" s="1" t="s">
        <v>13790</v>
      </c>
      <c r="O417" s="1" t="s">
        <v>124</v>
      </c>
      <c r="P417" s="1" t="s">
        <v>50</v>
      </c>
      <c r="Q417" s="1" t="s">
        <v>9520</v>
      </c>
      <c r="R417" s="1" t="s">
        <v>9521</v>
      </c>
      <c r="S417" s="1" t="s">
        <v>9522</v>
      </c>
      <c r="T417" s="1" t="s">
        <v>9520</v>
      </c>
      <c r="U417" s="1" t="s">
        <v>9521</v>
      </c>
      <c r="V417" s="1" t="s">
        <v>9522</v>
      </c>
      <c r="W417" s="1" t="s">
        <v>9523</v>
      </c>
      <c r="X417" s="1" t="s">
        <v>11315</v>
      </c>
      <c r="Y417" s="1" t="s">
        <v>11316</v>
      </c>
      <c r="Z417" s="1" t="s">
        <v>9523</v>
      </c>
      <c r="AA417" s="1" t="s">
        <v>11315</v>
      </c>
      <c r="AB417" s="1" t="s">
        <v>11316</v>
      </c>
      <c r="AC417" s="1" t="s">
        <v>52</v>
      </c>
      <c r="AD417" s="1" t="s">
        <v>52</v>
      </c>
      <c r="AE417" s="1" t="s">
        <v>52</v>
      </c>
      <c r="AF417" s="1" t="s">
        <v>52</v>
      </c>
      <c r="AG417" s="1" t="s">
        <v>52</v>
      </c>
      <c r="AH417" s="1" t="s">
        <v>52</v>
      </c>
      <c r="AI417" s="1" t="s">
        <v>9527</v>
      </c>
      <c r="AJ417" s="1" t="s">
        <v>13815</v>
      </c>
      <c r="AK417" s="1" t="s">
        <v>60</v>
      </c>
      <c r="AL417" s="1" t="s">
        <v>60</v>
      </c>
      <c r="AM417" s="1" t="s">
        <v>60</v>
      </c>
      <c r="AN417" s="1" t="s">
        <v>60</v>
      </c>
      <c r="AO417" s="1" t="s">
        <v>60</v>
      </c>
      <c r="AP417" s="1" t="s">
        <v>60</v>
      </c>
      <c r="AQ417" s="1" t="s">
        <v>60</v>
      </c>
      <c r="AR417" s="1" t="s">
        <v>60</v>
      </c>
      <c r="AS417" s="1" t="s">
        <v>60</v>
      </c>
      <c r="AT417" s="1" t="s">
        <v>60</v>
      </c>
      <c r="AU417" s="1" t="s">
        <v>60</v>
      </c>
      <c r="AV417" s="1" t="s">
        <v>60</v>
      </c>
      <c r="AW417" s="1" t="s">
        <v>60</v>
      </c>
      <c r="AX417" s="1" t="s">
        <v>60</v>
      </c>
      <c r="AY417" s="1" t="s">
        <v>60</v>
      </c>
      <c r="AZ417" s="1" t="s">
        <v>60</v>
      </c>
      <c r="BA417" s="1" t="s">
        <v>59</v>
      </c>
    </row>
    <row r="418" spans="1:53" ht="15.75" customHeight="1">
      <c r="A418" s="1" t="s">
        <v>13816</v>
      </c>
      <c r="B418" s="1" t="s">
        <v>13817</v>
      </c>
      <c r="C418" s="1" t="s">
        <v>13818</v>
      </c>
      <c r="D418" s="1" t="s">
        <v>13819</v>
      </c>
      <c r="E418" s="1" t="s">
        <v>1959</v>
      </c>
      <c r="F418" s="1" t="s">
        <v>2093</v>
      </c>
      <c r="G418" s="1" t="s">
        <v>9482</v>
      </c>
      <c r="H418" s="1" t="s">
        <v>60</v>
      </c>
      <c r="I418" s="1" t="s">
        <v>43</v>
      </c>
      <c r="J418" s="1" t="s">
        <v>44</v>
      </c>
      <c r="K418" s="1" t="s">
        <v>5709</v>
      </c>
      <c r="L418" s="1" t="str">
        <f t="shared" si="0"/>
        <v>2022-05-22</v>
      </c>
      <c r="M418" s="1" t="s">
        <v>4079</v>
      </c>
      <c r="N418" s="1" t="s">
        <v>13790</v>
      </c>
      <c r="O418" s="1" t="s">
        <v>124</v>
      </c>
      <c r="P418" s="1" t="s">
        <v>50</v>
      </c>
      <c r="Q418" s="1" t="s">
        <v>9533</v>
      </c>
      <c r="R418" s="1" t="s">
        <v>9534</v>
      </c>
      <c r="S418" s="1" t="s">
        <v>9535</v>
      </c>
      <c r="T418" s="1" t="s">
        <v>9536</v>
      </c>
      <c r="U418" s="1" t="s">
        <v>9534</v>
      </c>
      <c r="V418" s="1" t="s">
        <v>9535</v>
      </c>
      <c r="W418" s="1" t="s">
        <v>13820</v>
      </c>
      <c r="X418" s="1" t="s">
        <v>13821</v>
      </c>
      <c r="Y418" s="1" t="s">
        <v>13822</v>
      </c>
      <c r="Z418" s="1" t="s">
        <v>13820</v>
      </c>
      <c r="AA418" s="1" t="s">
        <v>13821</v>
      </c>
      <c r="AB418" s="1" t="s">
        <v>13822</v>
      </c>
      <c r="AC418" s="1" t="s">
        <v>13823</v>
      </c>
      <c r="AD418" s="1" t="s">
        <v>13824</v>
      </c>
      <c r="AE418" s="1" t="s">
        <v>52</v>
      </c>
      <c r="AF418" s="1" t="s">
        <v>52</v>
      </c>
      <c r="AG418" s="1" t="s">
        <v>13825</v>
      </c>
      <c r="AH418" s="1" t="s">
        <v>13826</v>
      </c>
      <c r="AI418" s="1" t="s">
        <v>9543</v>
      </c>
      <c r="AJ418" s="1" t="s">
        <v>13827</v>
      </c>
      <c r="AK418" s="1" t="s">
        <v>60</v>
      </c>
      <c r="AL418" s="1" t="s">
        <v>60</v>
      </c>
      <c r="AM418" s="1" t="s">
        <v>60</v>
      </c>
      <c r="AN418" s="1" t="s">
        <v>60</v>
      </c>
      <c r="AO418" s="1" t="s">
        <v>60</v>
      </c>
      <c r="AP418" s="1" t="s">
        <v>60</v>
      </c>
      <c r="AQ418" s="1" t="s">
        <v>60</v>
      </c>
      <c r="AR418" s="1" t="s">
        <v>60</v>
      </c>
      <c r="AS418" s="1" t="s">
        <v>60</v>
      </c>
      <c r="AT418" s="1" t="s">
        <v>60</v>
      </c>
      <c r="AU418" s="1" t="s">
        <v>60</v>
      </c>
      <c r="AV418" s="1" t="s">
        <v>60</v>
      </c>
      <c r="AW418" s="1" t="s">
        <v>60</v>
      </c>
      <c r="AX418" s="1" t="s">
        <v>60</v>
      </c>
      <c r="AY418" s="1" t="s">
        <v>60</v>
      </c>
      <c r="AZ418" s="1" t="s">
        <v>60</v>
      </c>
      <c r="BA418" s="1" t="s">
        <v>59</v>
      </c>
    </row>
    <row r="419" spans="1:53" ht="15.75" customHeight="1">
      <c r="A419" s="1" t="s">
        <v>13828</v>
      </c>
      <c r="B419" s="1" t="s">
        <v>13829</v>
      </c>
      <c r="C419" s="1" t="s">
        <v>13830</v>
      </c>
      <c r="D419" s="1" t="s">
        <v>13831</v>
      </c>
      <c r="E419" s="1" t="s">
        <v>1959</v>
      </c>
      <c r="F419" s="1" t="s">
        <v>2122</v>
      </c>
      <c r="G419" s="1" t="s">
        <v>9519</v>
      </c>
      <c r="H419" s="1" t="s">
        <v>60</v>
      </c>
      <c r="I419" s="1" t="s">
        <v>43</v>
      </c>
      <c r="J419" s="1" t="s">
        <v>44</v>
      </c>
      <c r="K419" s="1" t="s">
        <v>5709</v>
      </c>
      <c r="L419" s="1" t="str">
        <f t="shared" si="0"/>
        <v>2022-05-22</v>
      </c>
      <c r="M419" s="1" t="s">
        <v>4079</v>
      </c>
      <c r="N419" s="1" t="s">
        <v>13790</v>
      </c>
      <c r="O419" s="1" t="s">
        <v>124</v>
      </c>
      <c r="P419" s="1" t="s">
        <v>50</v>
      </c>
      <c r="Q419" s="1" t="s">
        <v>9549</v>
      </c>
      <c r="R419" s="1" t="s">
        <v>9550</v>
      </c>
      <c r="S419" s="1" t="s">
        <v>9551</v>
      </c>
      <c r="T419" s="1" t="s">
        <v>9549</v>
      </c>
      <c r="U419" s="1" t="s">
        <v>9550</v>
      </c>
      <c r="V419" s="1" t="s">
        <v>9551</v>
      </c>
      <c r="W419" s="1" t="s">
        <v>13832</v>
      </c>
      <c r="X419" s="1" t="s">
        <v>13833</v>
      </c>
      <c r="Y419" s="1" t="s">
        <v>13834</v>
      </c>
      <c r="Z419" s="1" t="s">
        <v>13832</v>
      </c>
      <c r="AA419" s="1" t="s">
        <v>13833</v>
      </c>
      <c r="AB419" s="1" t="s">
        <v>13834</v>
      </c>
      <c r="AC419" s="1" t="s">
        <v>52</v>
      </c>
      <c r="AD419" s="1" t="s">
        <v>52</v>
      </c>
      <c r="AE419" s="1" t="s">
        <v>13835</v>
      </c>
      <c r="AF419" s="1" t="s">
        <v>13836</v>
      </c>
      <c r="AG419" s="1" t="s">
        <v>13835</v>
      </c>
      <c r="AH419" s="1" t="s">
        <v>13836</v>
      </c>
      <c r="AI419" s="1" t="s">
        <v>9558</v>
      </c>
      <c r="AJ419" s="1" t="s">
        <v>13837</v>
      </c>
      <c r="AK419" s="1" t="s">
        <v>60</v>
      </c>
      <c r="AL419" s="1" t="s">
        <v>60</v>
      </c>
      <c r="AM419" s="1" t="s">
        <v>60</v>
      </c>
      <c r="AN419" s="1" t="s">
        <v>60</v>
      </c>
      <c r="AO419" s="1" t="s">
        <v>60</v>
      </c>
      <c r="AP419" s="1" t="s">
        <v>60</v>
      </c>
      <c r="AQ419" s="1" t="s">
        <v>60</v>
      </c>
      <c r="AR419" s="1" t="s">
        <v>60</v>
      </c>
      <c r="AS419" s="1" t="s">
        <v>60</v>
      </c>
      <c r="AT419" s="1" t="s">
        <v>60</v>
      </c>
      <c r="AU419" s="1" t="s">
        <v>60</v>
      </c>
      <c r="AV419" s="1" t="s">
        <v>60</v>
      </c>
      <c r="AW419" s="1" t="s">
        <v>60</v>
      </c>
      <c r="AX419" s="1" t="s">
        <v>60</v>
      </c>
      <c r="AY419" s="1" t="s">
        <v>60</v>
      </c>
      <c r="AZ419" s="1" t="s">
        <v>60</v>
      </c>
      <c r="BA419" s="1" t="s">
        <v>59</v>
      </c>
    </row>
    <row r="420" spans="1:53" ht="15.75" customHeight="1">
      <c r="A420" s="1" t="s">
        <v>13838</v>
      </c>
      <c r="B420" s="1" t="s">
        <v>13839</v>
      </c>
      <c r="C420" s="1" t="s">
        <v>13840</v>
      </c>
      <c r="D420" s="1" t="s">
        <v>13841</v>
      </c>
      <c r="E420" s="1" t="s">
        <v>1959</v>
      </c>
      <c r="F420" s="1" t="s">
        <v>2129</v>
      </c>
      <c r="G420" s="1" t="s">
        <v>9564</v>
      </c>
      <c r="H420" s="1" t="s">
        <v>60</v>
      </c>
      <c r="I420" s="1" t="s">
        <v>43</v>
      </c>
      <c r="J420" s="1" t="s">
        <v>44</v>
      </c>
      <c r="K420" s="1" t="s">
        <v>5709</v>
      </c>
      <c r="L420" s="1" t="str">
        <f t="shared" si="0"/>
        <v>2022-05-22</v>
      </c>
      <c r="M420" s="1" t="s">
        <v>4079</v>
      </c>
      <c r="N420" s="1" t="s">
        <v>13842</v>
      </c>
      <c r="O420" s="1" t="s">
        <v>124</v>
      </c>
      <c r="P420" s="1" t="s">
        <v>50</v>
      </c>
      <c r="Q420" s="1" t="s">
        <v>9565</v>
      </c>
      <c r="R420" s="1" t="s">
        <v>9566</v>
      </c>
      <c r="S420" s="1" t="s">
        <v>9567</v>
      </c>
      <c r="T420" s="1" t="s">
        <v>9568</v>
      </c>
      <c r="U420" s="1" t="s">
        <v>9566</v>
      </c>
      <c r="V420" s="1" t="s">
        <v>9567</v>
      </c>
      <c r="W420" s="1" t="s">
        <v>9569</v>
      </c>
      <c r="X420" s="1" t="s">
        <v>11342</v>
      </c>
      <c r="Y420" s="1" t="s">
        <v>11343</v>
      </c>
      <c r="Z420" s="1" t="s">
        <v>9569</v>
      </c>
      <c r="AA420" s="1" t="s">
        <v>11342</v>
      </c>
      <c r="AB420" s="1" t="s">
        <v>11343</v>
      </c>
      <c r="AC420" s="1" t="s">
        <v>52</v>
      </c>
      <c r="AD420" s="1" t="s">
        <v>52</v>
      </c>
      <c r="AE420" s="1" t="s">
        <v>52</v>
      </c>
      <c r="AF420" s="1" t="s">
        <v>52</v>
      </c>
      <c r="AG420" s="1" t="s">
        <v>52</v>
      </c>
      <c r="AH420" s="1" t="s">
        <v>52</v>
      </c>
      <c r="AI420" s="1" t="s">
        <v>9573</v>
      </c>
      <c r="AJ420" s="1" t="s">
        <v>13843</v>
      </c>
      <c r="AK420" s="1" t="s">
        <v>60</v>
      </c>
      <c r="AL420" s="1" t="s">
        <v>60</v>
      </c>
      <c r="AM420" s="1" t="s">
        <v>60</v>
      </c>
      <c r="AN420" s="1" t="s">
        <v>60</v>
      </c>
      <c r="AO420" s="1" t="s">
        <v>60</v>
      </c>
      <c r="AP420" s="1" t="s">
        <v>60</v>
      </c>
      <c r="AQ420" s="1" t="s">
        <v>60</v>
      </c>
      <c r="AR420" s="1" t="s">
        <v>60</v>
      </c>
      <c r="AS420" s="1" t="s">
        <v>60</v>
      </c>
      <c r="AT420" s="1" t="s">
        <v>60</v>
      </c>
      <c r="AU420" s="1" t="s">
        <v>60</v>
      </c>
      <c r="AV420" s="1" t="s">
        <v>60</v>
      </c>
      <c r="AW420" s="1" t="s">
        <v>60</v>
      </c>
      <c r="AX420" s="1" t="s">
        <v>60</v>
      </c>
      <c r="AY420" s="1" t="s">
        <v>60</v>
      </c>
      <c r="AZ420" s="1" t="s">
        <v>60</v>
      </c>
      <c r="BA420" s="1" t="s">
        <v>59</v>
      </c>
    </row>
    <row r="421" spans="1:53" ht="15.75" customHeight="1">
      <c r="A421" s="1" t="s">
        <v>13844</v>
      </c>
      <c r="B421" s="1" t="s">
        <v>13845</v>
      </c>
      <c r="C421" s="1" t="s">
        <v>13846</v>
      </c>
      <c r="D421" s="1" t="s">
        <v>13847</v>
      </c>
      <c r="E421" s="1" t="s">
        <v>782</v>
      </c>
      <c r="F421" s="1" t="s">
        <v>9579</v>
      </c>
      <c r="G421" s="1" t="s">
        <v>9580</v>
      </c>
      <c r="H421" s="1" t="s">
        <v>60</v>
      </c>
      <c r="I421" s="1" t="s">
        <v>43</v>
      </c>
      <c r="J421" s="1" t="s">
        <v>44</v>
      </c>
      <c r="K421" s="1" t="s">
        <v>5709</v>
      </c>
      <c r="L421" s="1" t="str">
        <f t="shared" si="0"/>
        <v>2022-05-22</v>
      </c>
      <c r="M421" s="1" t="s">
        <v>4079</v>
      </c>
      <c r="N421" s="1" t="s">
        <v>13848</v>
      </c>
      <c r="O421" s="1" t="s">
        <v>124</v>
      </c>
      <c r="P421" s="1" t="s">
        <v>50</v>
      </c>
      <c r="Q421" s="1" t="s">
        <v>9582</v>
      </c>
      <c r="R421" s="1" t="s">
        <v>9583</v>
      </c>
      <c r="S421" s="1" t="s">
        <v>8311</v>
      </c>
      <c r="T421" s="1" t="s">
        <v>9582</v>
      </c>
      <c r="U421" s="1" t="s">
        <v>9583</v>
      </c>
      <c r="V421" s="1" t="s">
        <v>8311</v>
      </c>
      <c r="W421" s="1" t="s">
        <v>13849</v>
      </c>
      <c r="X421" s="1" t="s">
        <v>13850</v>
      </c>
      <c r="Y421" s="1" t="s">
        <v>13851</v>
      </c>
      <c r="Z421" s="1" t="s">
        <v>13849</v>
      </c>
      <c r="AA421" s="1" t="s">
        <v>13850</v>
      </c>
      <c r="AB421" s="1" t="s">
        <v>13851</v>
      </c>
      <c r="AC421" s="1" t="s">
        <v>13852</v>
      </c>
      <c r="AD421" s="1" t="s">
        <v>13853</v>
      </c>
      <c r="AE421" s="1" t="s">
        <v>52</v>
      </c>
      <c r="AF421" s="1" t="s">
        <v>52</v>
      </c>
      <c r="AG421" s="1" t="s">
        <v>13854</v>
      </c>
      <c r="AH421" s="1" t="s">
        <v>13855</v>
      </c>
      <c r="AI421" s="1" t="s">
        <v>9592</v>
      </c>
      <c r="AJ421" s="1" t="s">
        <v>13856</v>
      </c>
      <c r="AK421" s="1" t="s">
        <v>60</v>
      </c>
      <c r="AL421" s="1" t="s">
        <v>60</v>
      </c>
      <c r="AM421" s="1" t="s">
        <v>60</v>
      </c>
      <c r="AN421" s="1" t="s">
        <v>4084</v>
      </c>
      <c r="AO421" s="1" t="s">
        <v>59</v>
      </c>
      <c r="AP421" s="1" t="s">
        <v>60</v>
      </c>
      <c r="AQ421" s="1" t="s">
        <v>60</v>
      </c>
      <c r="AR421" s="1" t="s">
        <v>60</v>
      </c>
      <c r="AS421" s="1" t="s">
        <v>60</v>
      </c>
      <c r="AT421" s="1" t="s">
        <v>60</v>
      </c>
      <c r="AU421" s="1" t="s">
        <v>60</v>
      </c>
      <c r="AV421" s="1" t="s">
        <v>60</v>
      </c>
      <c r="AW421" s="1" t="s">
        <v>60</v>
      </c>
      <c r="AX421" s="1" t="s">
        <v>60</v>
      </c>
      <c r="AY421" s="1" t="s">
        <v>60</v>
      </c>
      <c r="AZ421" s="1" t="s">
        <v>60</v>
      </c>
      <c r="BA421" s="1" t="s">
        <v>59</v>
      </c>
    </row>
    <row r="422" spans="1:53" ht="15.75" customHeight="1">
      <c r="A422" s="1" t="s">
        <v>13857</v>
      </c>
      <c r="B422" s="1" t="s">
        <v>13858</v>
      </c>
      <c r="C422" s="1" t="s">
        <v>13859</v>
      </c>
      <c r="D422" s="1" t="s">
        <v>13860</v>
      </c>
      <c r="E422" s="1" t="s">
        <v>808</v>
      </c>
      <c r="F422" s="1" t="s">
        <v>9598</v>
      </c>
      <c r="G422" s="1" t="s">
        <v>9461</v>
      </c>
      <c r="H422" s="1" t="s">
        <v>825</v>
      </c>
      <c r="I422" s="1" t="s">
        <v>43</v>
      </c>
      <c r="J422" s="1" t="s">
        <v>44</v>
      </c>
      <c r="K422" s="1" t="s">
        <v>5709</v>
      </c>
      <c r="L422" s="1" t="str">
        <f t="shared" si="0"/>
        <v>2022-05-22</v>
      </c>
      <c r="M422" s="1" t="s">
        <v>4079</v>
      </c>
      <c r="N422" s="1" t="s">
        <v>13762</v>
      </c>
      <c r="O422" s="1" t="s">
        <v>124</v>
      </c>
      <c r="P422" s="1" t="s">
        <v>50</v>
      </c>
      <c r="Q422" s="1" t="s">
        <v>9599</v>
      </c>
      <c r="R422" s="1" t="s">
        <v>9600</v>
      </c>
      <c r="S422" s="1" t="s">
        <v>9601</v>
      </c>
      <c r="T422" s="1" t="s">
        <v>9599</v>
      </c>
      <c r="U422" s="1" t="s">
        <v>9600</v>
      </c>
      <c r="V422" s="1" t="s">
        <v>9601</v>
      </c>
      <c r="W422" s="1" t="s">
        <v>13861</v>
      </c>
      <c r="X422" s="1" t="s">
        <v>13862</v>
      </c>
      <c r="Y422" s="1" t="s">
        <v>13765</v>
      </c>
      <c r="Z422" s="1" t="s">
        <v>13861</v>
      </c>
      <c r="AA422" s="1" t="s">
        <v>13862</v>
      </c>
      <c r="AB422" s="1" t="s">
        <v>13765</v>
      </c>
      <c r="AC422" s="1" t="s">
        <v>13863</v>
      </c>
      <c r="AD422" s="1" t="s">
        <v>13864</v>
      </c>
      <c r="AE422" s="1" t="s">
        <v>52</v>
      </c>
      <c r="AF422" s="1" t="s">
        <v>52</v>
      </c>
      <c r="AG422" s="1" t="s">
        <v>13865</v>
      </c>
      <c r="AH422" s="1" t="s">
        <v>13866</v>
      </c>
      <c r="AI422" s="1" t="s">
        <v>9612</v>
      </c>
      <c r="AJ422" s="1" t="s">
        <v>13867</v>
      </c>
      <c r="AK422" s="1" t="s">
        <v>60</v>
      </c>
      <c r="AL422" s="1" t="s">
        <v>60</v>
      </c>
      <c r="AM422" s="1" t="s">
        <v>60</v>
      </c>
      <c r="AN422" s="1" t="s">
        <v>60</v>
      </c>
      <c r="AO422" s="1" t="s">
        <v>60</v>
      </c>
      <c r="AP422" s="1" t="s">
        <v>60</v>
      </c>
      <c r="AQ422" s="1" t="s">
        <v>60</v>
      </c>
      <c r="AR422" s="1" t="s">
        <v>60</v>
      </c>
      <c r="AS422" s="1" t="s">
        <v>60</v>
      </c>
      <c r="AT422" s="1" t="s">
        <v>60</v>
      </c>
      <c r="AU422" s="1" t="s">
        <v>60</v>
      </c>
      <c r="AV422" s="1" t="s">
        <v>60</v>
      </c>
      <c r="AW422" s="1" t="s">
        <v>9614</v>
      </c>
      <c r="AX422" s="1" t="s">
        <v>9615</v>
      </c>
      <c r="AY422" s="1" t="s">
        <v>9616</v>
      </c>
      <c r="AZ422" s="1" t="s">
        <v>9617</v>
      </c>
      <c r="BA422" s="1" t="s">
        <v>59</v>
      </c>
    </row>
    <row r="423" spans="1:53" ht="15.75" customHeight="1">
      <c r="A423" s="1" t="s">
        <v>13868</v>
      </c>
      <c r="B423" s="1" t="s">
        <v>13869</v>
      </c>
      <c r="C423" s="1" t="s">
        <v>13870</v>
      </c>
      <c r="D423" s="1" t="s">
        <v>13871</v>
      </c>
      <c r="E423" s="1" t="s">
        <v>614</v>
      </c>
      <c r="F423" s="1" t="s">
        <v>9324</v>
      </c>
      <c r="G423" s="1" t="s">
        <v>616</v>
      </c>
      <c r="H423" s="1" t="s">
        <v>60</v>
      </c>
      <c r="I423" s="1" t="s">
        <v>43</v>
      </c>
      <c r="J423" s="1" t="s">
        <v>44</v>
      </c>
      <c r="K423" s="1" t="s">
        <v>5709</v>
      </c>
      <c r="L423" s="1" t="str">
        <f t="shared" si="0"/>
        <v>2022-05-22</v>
      </c>
      <c r="M423" s="1" t="s">
        <v>4079</v>
      </c>
      <c r="N423" s="1" t="s">
        <v>13872</v>
      </c>
      <c r="O423" s="1" t="s">
        <v>2285</v>
      </c>
      <c r="P423" s="1" t="s">
        <v>50</v>
      </c>
      <c r="Q423" s="1" t="s">
        <v>9326</v>
      </c>
      <c r="R423" s="1" t="s">
        <v>9327</v>
      </c>
      <c r="S423" s="1" t="s">
        <v>8311</v>
      </c>
      <c r="T423" s="1" t="s">
        <v>9328</v>
      </c>
      <c r="U423" s="1" t="s">
        <v>9329</v>
      </c>
      <c r="V423" s="1" t="s">
        <v>9330</v>
      </c>
      <c r="W423" s="1" t="s">
        <v>11908</v>
      </c>
      <c r="X423" s="1" t="s">
        <v>11909</v>
      </c>
      <c r="Y423" s="1" t="s">
        <v>11910</v>
      </c>
      <c r="Z423" s="1" t="s">
        <v>11911</v>
      </c>
      <c r="AA423" s="1" t="s">
        <v>11912</v>
      </c>
      <c r="AB423" s="1" t="s">
        <v>11913</v>
      </c>
      <c r="AC423" s="1" t="s">
        <v>11914</v>
      </c>
      <c r="AD423" s="1" t="s">
        <v>11915</v>
      </c>
      <c r="AE423" s="1" t="s">
        <v>52</v>
      </c>
      <c r="AF423" s="1" t="s">
        <v>52</v>
      </c>
      <c r="AG423" s="1" t="s">
        <v>11916</v>
      </c>
      <c r="AH423" s="1" t="s">
        <v>11917</v>
      </c>
      <c r="AI423" s="1" t="s">
        <v>9339</v>
      </c>
      <c r="AJ423" s="1" t="s">
        <v>13873</v>
      </c>
      <c r="AK423" s="1" t="s">
        <v>60</v>
      </c>
      <c r="AL423" s="1" t="s">
        <v>60</v>
      </c>
      <c r="AM423" s="1" t="s">
        <v>60</v>
      </c>
      <c r="AN423" s="1" t="s">
        <v>4084</v>
      </c>
      <c r="AO423" s="1" t="s">
        <v>59</v>
      </c>
      <c r="AP423" s="1" t="s">
        <v>60</v>
      </c>
      <c r="AQ423" s="1" t="s">
        <v>60</v>
      </c>
      <c r="AR423" s="1" t="s">
        <v>60</v>
      </c>
      <c r="AS423" s="1" t="s">
        <v>60</v>
      </c>
      <c r="AT423" s="1" t="s">
        <v>60</v>
      </c>
      <c r="AU423" s="1" t="s">
        <v>60</v>
      </c>
      <c r="AV423" s="1" t="s">
        <v>60</v>
      </c>
      <c r="AW423" s="1" t="s">
        <v>60</v>
      </c>
      <c r="AX423" s="1" t="s">
        <v>60</v>
      </c>
      <c r="AY423" s="1" t="s">
        <v>60</v>
      </c>
      <c r="AZ423" s="1" t="s">
        <v>60</v>
      </c>
      <c r="BA423" s="1" t="s">
        <v>59</v>
      </c>
    </row>
    <row r="424" spans="1:53" ht="15.75" customHeight="1">
      <c r="A424" s="1" t="s">
        <v>13874</v>
      </c>
      <c r="B424" s="1" t="s">
        <v>13875</v>
      </c>
      <c r="C424" s="1" t="s">
        <v>13876</v>
      </c>
      <c r="D424" s="1" t="s">
        <v>13877</v>
      </c>
      <c r="E424" s="1" t="s">
        <v>2291</v>
      </c>
      <c r="F424" s="1" t="s">
        <v>10298</v>
      </c>
      <c r="G424" s="1" t="s">
        <v>10299</v>
      </c>
      <c r="H424" s="1" t="s">
        <v>60</v>
      </c>
      <c r="I424" s="1" t="s">
        <v>43</v>
      </c>
      <c r="J424" s="1" t="s">
        <v>44</v>
      </c>
      <c r="K424" s="1" t="s">
        <v>7120</v>
      </c>
      <c r="L424" s="1" t="str">
        <f t="shared" si="0"/>
        <v>2022-05-22</v>
      </c>
      <c r="M424" s="1" t="s">
        <v>5492</v>
      </c>
      <c r="N424" s="1" t="s">
        <v>13878</v>
      </c>
      <c r="O424" s="1" t="s">
        <v>179</v>
      </c>
      <c r="P424" s="1" t="s">
        <v>50</v>
      </c>
      <c r="Q424" s="1" t="s">
        <v>10301</v>
      </c>
      <c r="R424" s="1" t="s">
        <v>10302</v>
      </c>
      <c r="S424" s="1" t="s">
        <v>10303</v>
      </c>
      <c r="T424" s="1" t="s">
        <v>10301</v>
      </c>
      <c r="U424" s="1" t="s">
        <v>10302</v>
      </c>
      <c r="V424" s="1" t="s">
        <v>10303</v>
      </c>
      <c r="W424" s="1" t="s">
        <v>13879</v>
      </c>
      <c r="X424" s="1" t="s">
        <v>13880</v>
      </c>
      <c r="Y424" s="1" t="s">
        <v>13881</v>
      </c>
      <c r="Z424" s="1" t="s">
        <v>13879</v>
      </c>
      <c r="AA424" s="1" t="s">
        <v>13880</v>
      </c>
      <c r="AB424" s="1" t="s">
        <v>13881</v>
      </c>
      <c r="AC424" s="1" t="s">
        <v>7131</v>
      </c>
      <c r="AD424" s="1" t="s">
        <v>7132</v>
      </c>
      <c r="AE424" s="1" t="s">
        <v>52</v>
      </c>
      <c r="AF424" s="1" t="s">
        <v>52</v>
      </c>
      <c r="AG424" s="1" t="s">
        <v>7133</v>
      </c>
      <c r="AH424" s="1" t="s">
        <v>7134</v>
      </c>
      <c r="AI424" s="1" t="s">
        <v>10312</v>
      </c>
      <c r="AJ424" s="1" t="s">
        <v>13882</v>
      </c>
      <c r="AK424" s="1" t="s">
        <v>60</v>
      </c>
      <c r="AL424" s="1" t="s">
        <v>60</v>
      </c>
      <c r="AM424" s="1" t="s">
        <v>60</v>
      </c>
      <c r="AN424" s="1" t="s">
        <v>60</v>
      </c>
      <c r="AO424" s="1" t="s">
        <v>60</v>
      </c>
      <c r="AP424" s="1" t="s">
        <v>60</v>
      </c>
      <c r="AQ424" s="1" t="s">
        <v>60</v>
      </c>
      <c r="AR424" s="1" t="s">
        <v>60</v>
      </c>
      <c r="AS424" s="1" t="s">
        <v>60</v>
      </c>
      <c r="AT424" s="1" t="s">
        <v>60</v>
      </c>
      <c r="AU424" s="1" t="s">
        <v>60</v>
      </c>
      <c r="AV424" s="1" t="s">
        <v>60</v>
      </c>
      <c r="AW424" s="1" t="s">
        <v>10314</v>
      </c>
      <c r="AX424" s="1" t="s">
        <v>10315</v>
      </c>
      <c r="AY424" s="1" t="s">
        <v>10316</v>
      </c>
      <c r="AZ424" s="1" t="s">
        <v>10317</v>
      </c>
      <c r="BA424" s="1" t="s">
        <v>59</v>
      </c>
    </row>
    <row r="425" spans="1:53" ht="15.75" customHeight="1">
      <c r="A425" s="1" t="s">
        <v>13883</v>
      </c>
      <c r="B425" s="1" t="s">
        <v>13884</v>
      </c>
      <c r="C425" s="1" t="s">
        <v>13885</v>
      </c>
      <c r="D425" s="1" t="s">
        <v>13886</v>
      </c>
      <c r="E425" s="1" t="s">
        <v>2291</v>
      </c>
      <c r="F425" s="1" t="s">
        <v>10322</v>
      </c>
      <c r="G425" s="1" t="s">
        <v>10323</v>
      </c>
      <c r="H425" s="1" t="s">
        <v>60</v>
      </c>
      <c r="I425" s="1" t="s">
        <v>43</v>
      </c>
      <c r="J425" s="1" t="s">
        <v>44</v>
      </c>
      <c r="K425" s="1" t="s">
        <v>7120</v>
      </c>
      <c r="L425" s="1" t="str">
        <f t="shared" si="0"/>
        <v>2022-05-22</v>
      </c>
      <c r="M425" s="1" t="s">
        <v>5492</v>
      </c>
      <c r="N425" s="1" t="s">
        <v>13887</v>
      </c>
      <c r="O425" s="1" t="s">
        <v>179</v>
      </c>
      <c r="P425" s="1" t="s">
        <v>50</v>
      </c>
      <c r="Q425" s="1" t="s">
        <v>10325</v>
      </c>
      <c r="R425" s="1" t="s">
        <v>10326</v>
      </c>
      <c r="S425" s="1" t="s">
        <v>10327</v>
      </c>
      <c r="T425" s="1" t="s">
        <v>10325</v>
      </c>
      <c r="U425" s="1" t="s">
        <v>10326</v>
      </c>
      <c r="V425" s="1" t="s">
        <v>10327</v>
      </c>
      <c r="W425" s="1" t="s">
        <v>13888</v>
      </c>
      <c r="X425" s="1" t="s">
        <v>13889</v>
      </c>
      <c r="Y425" s="1" t="s">
        <v>13890</v>
      </c>
      <c r="Z425" s="1" t="s">
        <v>13888</v>
      </c>
      <c r="AA425" s="1" t="s">
        <v>13889</v>
      </c>
      <c r="AB425" s="1" t="s">
        <v>13890</v>
      </c>
      <c r="AC425" s="1" t="s">
        <v>7122</v>
      </c>
      <c r="AD425" s="1" t="s">
        <v>7123</v>
      </c>
      <c r="AE425" s="1" t="s">
        <v>52</v>
      </c>
      <c r="AF425" s="1" t="s">
        <v>52</v>
      </c>
      <c r="AG425" s="1" t="s">
        <v>7124</v>
      </c>
      <c r="AH425" s="1" t="s">
        <v>7125</v>
      </c>
      <c r="AI425" s="1" t="s">
        <v>10336</v>
      </c>
      <c r="AJ425" s="1" t="s">
        <v>13891</v>
      </c>
      <c r="AK425" s="1" t="s">
        <v>60</v>
      </c>
      <c r="AL425" s="1" t="s">
        <v>60</v>
      </c>
      <c r="AM425" s="1" t="s">
        <v>60</v>
      </c>
      <c r="AN425" s="1" t="s">
        <v>60</v>
      </c>
      <c r="AO425" s="1" t="s">
        <v>60</v>
      </c>
      <c r="AP425" s="1" t="s">
        <v>60</v>
      </c>
      <c r="AQ425" s="1" t="s">
        <v>60</v>
      </c>
      <c r="AR425" s="1" t="s">
        <v>60</v>
      </c>
      <c r="AS425" s="1" t="s">
        <v>60</v>
      </c>
      <c r="AT425" s="1" t="s">
        <v>60</v>
      </c>
      <c r="AU425" s="1" t="s">
        <v>60</v>
      </c>
      <c r="AV425" s="1" t="s">
        <v>60</v>
      </c>
      <c r="AW425" s="1" t="s">
        <v>10338</v>
      </c>
      <c r="AX425" s="1" t="s">
        <v>10339</v>
      </c>
      <c r="AY425" s="1" t="s">
        <v>10340</v>
      </c>
      <c r="AZ425" s="1" t="s">
        <v>10341</v>
      </c>
      <c r="BA425" s="1" t="s">
        <v>59</v>
      </c>
    </row>
    <row r="426" spans="1:53" ht="15.75" customHeight="1">
      <c r="A426" s="1" t="s">
        <v>13892</v>
      </c>
      <c r="B426" s="1" t="s">
        <v>13893</v>
      </c>
      <c r="C426" s="1" t="s">
        <v>13894</v>
      </c>
      <c r="D426" s="1" t="s">
        <v>13895</v>
      </c>
      <c r="E426" s="1" t="s">
        <v>367</v>
      </c>
      <c r="F426" s="1" t="s">
        <v>8307</v>
      </c>
      <c r="G426" s="1" t="s">
        <v>369</v>
      </c>
      <c r="H426" s="1" t="s">
        <v>60</v>
      </c>
      <c r="I426" s="1" t="s">
        <v>43</v>
      </c>
      <c r="J426" s="1" t="s">
        <v>44</v>
      </c>
      <c r="K426" s="1" t="s">
        <v>7249</v>
      </c>
      <c r="L426" s="1" t="str">
        <f t="shared" si="0"/>
        <v>2022-05-21</v>
      </c>
      <c r="M426" s="1" t="s">
        <v>5620</v>
      </c>
      <c r="N426" s="1" t="s">
        <v>13896</v>
      </c>
      <c r="O426" s="1" t="s">
        <v>124</v>
      </c>
      <c r="P426" s="1" t="s">
        <v>50</v>
      </c>
      <c r="Q426" s="1" t="s">
        <v>8309</v>
      </c>
      <c r="R426" s="1" t="s">
        <v>8310</v>
      </c>
      <c r="S426" s="1" t="s">
        <v>8311</v>
      </c>
      <c r="T426" s="1" t="s">
        <v>8312</v>
      </c>
      <c r="U426" s="1" t="s">
        <v>8313</v>
      </c>
      <c r="V426" s="1" t="s">
        <v>8314</v>
      </c>
      <c r="W426" s="1" t="s">
        <v>13897</v>
      </c>
      <c r="X426" s="1" t="s">
        <v>13898</v>
      </c>
      <c r="Y426" s="1" t="s">
        <v>13899</v>
      </c>
      <c r="Z426" s="1" t="s">
        <v>52</v>
      </c>
      <c r="AA426" s="1" t="s">
        <v>52</v>
      </c>
      <c r="AB426" s="1" t="s">
        <v>8491</v>
      </c>
      <c r="AC426" s="1" t="s">
        <v>7274</v>
      </c>
      <c r="AD426" s="1" t="s">
        <v>13900</v>
      </c>
      <c r="AE426" s="1" t="s">
        <v>52</v>
      </c>
      <c r="AF426" s="1" t="s">
        <v>52</v>
      </c>
      <c r="AG426" s="1" t="s">
        <v>7276</v>
      </c>
      <c r="AH426" s="1" t="s">
        <v>13901</v>
      </c>
      <c r="AI426" s="1" t="s">
        <v>8319</v>
      </c>
      <c r="AJ426" s="1" t="s">
        <v>13902</v>
      </c>
      <c r="AK426" s="1" t="s">
        <v>60</v>
      </c>
      <c r="AL426" s="1" t="s">
        <v>60</v>
      </c>
      <c r="AM426" s="1" t="s">
        <v>60</v>
      </c>
      <c r="AN426" s="1" t="s">
        <v>60</v>
      </c>
      <c r="AO426" s="1" t="s">
        <v>60</v>
      </c>
      <c r="AP426" s="1" t="s">
        <v>60</v>
      </c>
      <c r="AQ426" s="1" t="s">
        <v>60</v>
      </c>
      <c r="AR426" s="1" t="s">
        <v>60</v>
      </c>
      <c r="AS426" s="1" t="s">
        <v>60</v>
      </c>
      <c r="AT426" s="1" t="s">
        <v>60</v>
      </c>
      <c r="AU426" s="1" t="s">
        <v>60</v>
      </c>
      <c r="AV426" s="1" t="s">
        <v>60</v>
      </c>
      <c r="AW426" s="1" t="s">
        <v>8321</v>
      </c>
      <c r="AX426" s="1" t="s">
        <v>8322</v>
      </c>
      <c r="AY426" s="1" t="s">
        <v>8323</v>
      </c>
      <c r="AZ426" s="1" t="s">
        <v>8324</v>
      </c>
      <c r="BA426" s="1" t="s">
        <v>59</v>
      </c>
    </row>
    <row r="427" spans="1:53" ht="15.75" customHeight="1">
      <c r="A427" s="1" t="s">
        <v>13903</v>
      </c>
      <c r="B427" s="1" t="s">
        <v>13904</v>
      </c>
      <c r="C427" s="1" t="s">
        <v>13905</v>
      </c>
      <c r="D427" s="1" t="s">
        <v>13906</v>
      </c>
      <c r="E427" s="1" t="s">
        <v>38</v>
      </c>
      <c r="F427" s="1" t="s">
        <v>8434</v>
      </c>
      <c r="G427" s="1" t="s">
        <v>8435</v>
      </c>
      <c r="H427" s="1" t="s">
        <v>60</v>
      </c>
      <c r="I427" s="1" t="s">
        <v>43</v>
      </c>
      <c r="J427" s="1" t="s">
        <v>44</v>
      </c>
      <c r="K427" s="1" t="s">
        <v>7337</v>
      </c>
      <c r="L427" s="1" t="str">
        <f t="shared" si="0"/>
        <v>2022-05-21</v>
      </c>
      <c r="M427" s="1" t="s">
        <v>5709</v>
      </c>
      <c r="N427" s="1" t="s">
        <v>13907</v>
      </c>
      <c r="O427" s="1" t="s">
        <v>179</v>
      </c>
      <c r="P427" s="1" t="s">
        <v>50</v>
      </c>
      <c r="Q427" s="1" t="s">
        <v>8437</v>
      </c>
      <c r="R427" s="1" t="s">
        <v>8438</v>
      </c>
      <c r="S427" s="1" t="s">
        <v>8439</v>
      </c>
      <c r="T427" s="1" t="s">
        <v>8437</v>
      </c>
      <c r="U427" s="1" t="s">
        <v>8438</v>
      </c>
      <c r="V427" s="1" t="s">
        <v>8439</v>
      </c>
      <c r="W427" s="1" t="s">
        <v>13908</v>
      </c>
      <c r="X427" s="1" t="s">
        <v>13909</v>
      </c>
      <c r="Y427" s="1" t="s">
        <v>13910</v>
      </c>
      <c r="Z427" s="1" t="s">
        <v>13908</v>
      </c>
      <c r="AA427" s="1" t="s">
        <v>13909</v>
      </c>
      <c r="AB427" s="1" t="s">
        <v>13910</v>
      </c>
      <c r="AC427" s="1" t="s">
        <v>13911</v>
      </c>
      <c r="AD427" s="1" t="s">
        <v>13912</v>
      </c>
      <c r="AE427" s="1" t="s">
        <v>13913</v>
      </c>
      <c r="AF427" s="1" t="s">
        <v>13914</v>
      </c>
      <c r="AG427" s="1" t="s">
        <v>13915</v>
      </c>
      <c r="AH427" s="1" t="s">
        <v>13916</v>
      </c>
      <c r="AI427" s="1" t="s">
        <v>8449</v>
      </c>
      <c r="AJ427" s="1" t="s">
        <v>13917</v>
      </c>
      <c r="AK427" s="1" t="s">
        <v>60</v>
      </c>
      <c r="AL427" s="1" t="s">
        <v>60</v>
      </c>
      <c r="AM427" s="1" t="s">
        <v>60</v>
      </c>
      <c r="AN427" s="1" t="s">
        <v>60</v>
      </c>
      <c r="AO427" s="1" t="s">
        <v>60</v>
      </c>
      <c r="AP427" s="1" t="s">
        <v>60</v>
      </c>
      <c r="AQ427" s="1" t="s">
        <v>60</v>
      </c>
      <c r="AR427" s="1" t="s">
        <v>60</v>
      </c>
      <c r="AS427" s="1" t="s">
        <v>60</v>
      </c>
      <c r="AT427" s="1" t="s">
        <v>60</v>
      </c>
      <c r="AU427" s="1" t="s">
        <v>60</v>
      </c>
      <c r="AV427" s="1" t="s">
        <v>60</v>
      </c>
      <c r="AW427" s="1" t="s">
        <v>8451</v>
      </c>
      <c r="AX427" s="1" t="s">
        <v>8452</v>
      </c>
      <c r="AY427" s="1" t="s">
        <v>8453</v>
      </c>
      <c r="AZ427" s="1" t="s">
        <v>8454</v>
      </c>
      <c r="BA427" s="1" t="s">
        <v>60</v>
      </c>
    </row>
    <row r="428" spans="1:53" ht="15.75" customHeight="1">
      <c r="A428" s="1" t="s">
        <v>13918</v>
      </c>
      <c r="B428" s="1" t="s">
        <v>13919</v>
      </c>
      <c r="C428" s="1" t="s">
        <v>13920</v>
      </c>
      <c r="D428" s="1" t="s">
        <v>13921</v>
      </c>
      <c r="E428" s="1" t="s">
        <v>808</v>
      </c>
      <c r="F428" s="1" t="s">
        <v>8459</v>
      </c>
      <c r="G428" s="1" t="s">
        <v>8330</v>
      </c>
      <c r="H428" s="1" t="s">
        <v>42</v>
      </c>
      <c r="I428" s="1" t="s">
        <v>717</v>
      </c>
      <c r="J428" s="1" t="s">
        <v>44</v>
      </c>
      <c r="K428" s="1" t="s">
        <v>7337</v>
      </c>
      <c r="L428" s="1" t="str">
        <f t="shared" si="0"/>
        <v>2022-05-21</v>
      </c>
      <c r="M428" s="1" t="s">
        <v>5709</v>
      </c>
      <c r="N428" s="1" t="s">
        <v>13922</v>
      </c>
      <c r="O428" s="1" t="s">
        <v>124</v>
      </c>
      <c r="P428" s="1" t="s">
        <v>50</v>
      </c>
      <c r="Q428" s="1" t="s">
        <v>8460</v>
      </c>
      <c r="R428" s="1" t="s">
        <v>8461</v>
      </c>
      <c r="S428" s="1" t="s">
        <v>8462</v>
      </c>
      <c r="T428" s="1" t="s">
        <v>8463</v>
      </c>
      <c r="U428" s="1" t="s">
        <v>8461</v>
      </c>
      <c r="V428" s="1" t="s">
        <v>8462</v>
      </c>
      <c r="W428" s="1" t="s">
        <v>13923</v>
      </c>
      <c r="X428" s="1" t="s">
        <v>13924</v>
      </c>
      <c r="Y428" s="1" t="s">
        <v>13925</v>
      </c>
      <c r="Z428" s="1" t="s">
        <v>13923</v>
      </c>
      <c r="AA428" s="1" t="s">
        <v>13924</v>
      </c>
      <c r="AB428" s="1" t="s">
        <v>13925</v>
      </c>
      <c r="AC428" s="1" t="s">
        <v>13926</v>
      </c>
      <c r="AD428" s="1" t="s">
        <v>13927</v>
      </c>
      <c r="AE428" s="1" t="s">
        <v>52</v>
      </c>
      <c r="AF428" s="1" t="s">
        <v>52</v>
      </c>
      <c r="AG428" s="1" t="s">
        <v>13928</v>
      </c>
      <c r="AH428" s="1" t="s">
        <v>13929</v>
      </c>
      <c r="AI428" s="1" t="s">
        <v>8474</v>
      </c>
      <c r="AJ428" s="1" t="s">
        <v>13930</v>
      </c>
      <c r="AK428" s="1" t="s">
        <v>60</v>
      </c>
      <c r="AL428" s="1" t="s">
        <v>60</v>
      </c>
      <c r="AM428" s="1" t="s">
        <v>60</v>
      </c>
      <c r="AN428" s="1" t="s">
        <v>60</v>
      </c>
      <c r="AO428" s="1" t="s">
        <v>60</v>
      </c>
      <c r="AP428" s="1" t="s">
        <v>60</v>
      </c>
      <c r="AQ428" s="1" t="s">
        <v>60</v>
      </c>
      <c r="AR428" s="1" t="s">
        <v>60</v>
      </c>
      <c r="AS428" s="1" t="s">
        <v>60</v>
      </c>
      <c r="AT428" s="1" t="s">
        <v>60</v>
      </c>
      <c r="AU428" s="1" t="s">
        <v>60</v>
      </c>
      <c r="AV428" s="1" t="s">
        <v>60</v>
      </c>
      <c r="AW428" s="1" t="s">
        <v>60</v>
      </c>
      <c r="AX428" s="1" t="s">
        <v>60</v>
      </c>
      <c r="AY428" s="1" t="s">
        <v>60</v>
      </c>
      <c r="AZ428" s="1" t="s">
        <v>60</v>
      </c>
      <c r="BA428" s="1" t="s">
        <v>59</v>
      </c>
    </row>
    <row r="429" spans="1:53" ht="15.75" customHeight="1">
      <c r="A429" s="1" t="s">
        <v>13931</v>
      </c>
      <c r="B429" s="1" t="s">
        <v>13932</v>
      </c>
      <c r="C429" s="1" t="s">
        <v>13933</v>
      </c>
      <c r="D429" s="1" t="s">
        <v>13934</v>
      </c>
      <c r="E429" s="1" t="s">
        <v>808</v>
      </c>
      <c r="F429" s="1" t="s">
        <v>8480</v>
      </c>
      <c r="G429" s="1" t="s">
        <v>8330</v>
      </c>
      <c r="H429" s="1" t="s">
        <v>42</v>
      </c>
      <c r="I429" s="1" t="s">
        <v>43</v>
      </c>
      <c r="J429" s="1" t="s">
        <v>44</v>
      </c>
      <c r="K429" s="1" t="s">
        <v>7337</v>
      </c>
      <c r="L429" s="1" t="str">
        <f t="shared" si="0"/>
        <v>2022-05-21</v>
      </c>
      <c r="M429" s="1" t="s">
        <v>5709</v>
      </c>
      <c r="N429" s="1" t="s">
        <v>13922</v>
      </c>
      <c r="O429" s="1" t="s">
        <v>124</v>
      </c>
      <c r="P429" s="1" t="s">
        <v>50</v>
      </c>
      <c r="Q429" s="1" t="s">
        <v>8332</v>
      </c>
      <c r="R429" s="1" t="s">
        <v>8333</v>
      </c>
      <c r="S429" s="1" t="s">
        <v>8334</v>
      </c>
      <c r="T429" s="1" t="s">
        <v>8335</v>
      </c>
      <c r="U429" s="1" t="s">
        <v>8333</v>
      </c>
      <c r="V429" s="1" t="s">
        <v>8334</v>
      </c>
      <c r="W429" s="1" t="s">
        <v>13935</v>
      </c>
      <c r="X429" s="1" t="s">
        <v>13936</v>
      </c>
      <c r="Y429" s="1" t="s">
        <v>13937</v>
      </c>
      <c r="Z429" s="1" t="s">
        <v>13935</v>
      </c>
      <c r="AA429" s="1" t="s">
        <v>13936</v>
      </c>
      <c r="AB429" s="1" t="s">
        <v>13937</v>
      </c>
      <c r="AC429" s="1" t="s">
        <v>10470</v>
      </c>
      <c r="AD429" s="1" t="s">
        <v>10471</v>
      </c>
      <c r="AE429" s="1" t="s">
        <v>52</v>
      </c>
      <c r="AF429" s="1" t="s">
        <v>52</v>
      </c>
      <c r="AG429" s="1" t="s">
        <v>10472</v>
      </c>
      <c r="AH429" s="1" t="s">
        <v>10473</v>
      </c>
      <c r="AI429" s="1" t="s">
        <v>8481</v>
      </c>
      <c r="AJ429" s="1" t="s">
        <v>13938</v>
      </c>
      <c r="AK429" s="1" t="s">
        <v>60</v>
      </c>
      <c r="AL429" s="1" t="s">
        <v>60</v>
      </c>
      <c r="AM429" s="1" t="s">
        <v>60</v>
      </c>
      <c r="AN429" s="1" t="s">
        <v>60</v>
      </c>
      <c r="AO429" s="1" t="s">
        <v>60</v>
      </c>
      <c r="AP429" s="1" t="s">
        <v>60</v>
      </c>
      <c r="AQ429" s="1" t="s">
        <v>60</v>
      </c>
      <c r="AR429" s="1" t="s">
        <v>60</v>
      </c>
      <c r="AS429" s="1" t="s">
        <v>60</v>
      </c>
      <c r="AT429" s="1" t="s">
        <v>60</v>
      </c>
      <c r="AU429" s="1" t="s">
        <v>60</v>
      </c>
      <c r="AV429" s="1" t="s">
        <v>60</v>
      </c>
      <c r="AW429" s="1" t="s">
        <v>60</v>
      </c>
      <c r="AX429" s="1" t="s">
        <v>60</v>
      </c>
      <c r="AY429" s="1" t="s">
        <v>60</v>
      </c>
      <c r="AZ429" s="1" t="s">
        <v>60</v>
      </c>
      <c r="BA429" s="1" t="s">
        <v>59</v>
      </c>
    </row>
    <row r="430" spans="1:53" ht="15.75" customHeight="1">
      <c r="A430" s="1" t="s">
        <v>13939</v>
      </c>
      <c r="B430" s="1" t="s">
        <v>13940</v>
      </c>
      <c r="C430" s="1" t="s">
        <v>13941</v>
      </c>
      <c r="D430" s="1" t="s">
        <v>13942</v>
      </c>
      <c r="E430" s="1" t="s">
        <v>808</v>
      </c>
      <c r="F430" s="1" t="s">
        <v>8487</v>
      </c>
      <c r="G430" s="1" t="s">
        <v>8330</v>
      </c>
      <c r="H430" s="1" t="s">
        <v>42</v>
      </c>
      <c r="I430" s="1" t="s">
        <v>717</v>
      </c>
      <c r="J430" s="1" t="s">
        <v>44</v>
      </c>
      <c r="K430" s="1" t="s">
        <v>7337</v>
      </c>
      <c r="L430" s="1" t="str">
        <f t="shared" si="0"/>
        <v>2022-05-21</v>
      </c>
      <c r="M430" s="1" t="s">
        <v>5709</v>
      </c>
      <c r="N430" s="1" t="s">
        <v>13943</v>
      </c>
      <c r="O430" s="1" t="s">
        <v>59</v>
      </c>
      <c r="P430" s="1" t="s">
        <v>50</v>
      </c>
      <c r="Q430" s="1" t="s">
        <v>8488</v>
      </c>
      <c r="R430" s="1" t="s">
        <v>8489</v>
      </c>
      <c r="S430" s="1" t="s">
        <v>8490</v>
      </c>
      <c r="T430" s="1" t="s">
        <v>8488</v>
      </c>
      <c r="U430" s="1" t="s">
        <v>8489</v>
      </c>
      <c r="V430" s="1" t="s">
        <v>8490</v>
      </c>
      <c r="W430" s="1" t="s">
        <v>52</v>
      </c>
      <c r="X430" s="1" t="s">
        <v>52</v>
      </c>
      <c r="Y430" s="1" t="s">
        <v>8491</v>
      </c>
      <c r="Z430" s="1" t="s">
        <v>52</v>
      </c>
      <c r="AA430" s="1" t="s">
        <v>52</v>
      </c>
      <c r="AB430" s="1" t="s">
        <v>8491</v>
      </c>
      <c r="AC430" s="1" t="s">
        <v>52</v>
      </c>
      <c r="AD430" s="1" t="s">
        <v>52</v>
      </c>
      <c r="AE430" s="1" t="s">
        <v>52</v>
      </c>
      <c r="AF430" s="1" t="s">
        <v>52</v>
      </c>
      <c r="AG430" s="1" t="s">
        <v>52</v>
      </c>
      <c r="AH430" s="1" t="s">
        <v>52</v>
      </c>
      <c r="AI430" s="1" t="s">
        <v>8492</v>
      </c>
      <c r="AJ430" s="1" t="s">
        <v>13944</v>
      </c>
      <c r="AK430" s="1" t="s">
        <v>60</v>
      </c>
      <c r="AL430" s="1" t="s">
        <v>60</v>
      </c>
      <c r="AM430" s="1" t="s">
        <v>60</v>
      </c>
      <c r="AN430" s="1" t="s">
        <v>60</v>
      </c>
      <c r="AO430" s="1" t="s">
        <v>60</v>
      </c>
      <c r="AP430" s="1" t="s">
        <v>60</v>
      </c>
      <c r="AQ430" s="1" t="s">
        <v>60</v>
      </c>
      <c r="AR430" s="1" t="s">
        <v>60</v>
      </c>
      <c r="AS430" s="1" t="s">
        <v>60</v>
      </c>
      <c r="AT430" s="1" t="s">
        <v>60</v>
      </c>
      <c r="AU430" s="1" t="s">
        <v>60</v>
      </c>
      <c r="AV430" s="1" t="s">
        <v>60</v>
      </c>
      <c r="AW430" s="1" t="s">
        <v>60</v>
      </c>
      <c r="AX430" s="1" t="s">
        <v>60</v>
      </c>
      <c r="AY430" s="1" t="s">
        <v>60</v>
      </c>
      <c r="AZ430" s="1" t="s">
        <v>60</v>
      </c>
      <c r="BA430" s="1" t="s">
        <v>60</v>
      </c>
    </row>
    <row r="431" spans="1:53" ht="15.75" customHeight="1">
      <c r="A431" s="1" t="s">
        <v>13945</v>
      </c>
      <c r="B431" s="1" t="s">
        <v>13946</v>
      </c>
      <c r="C431" s="1" t="s">
        <v>13947</v>
      </c>
      <c r="D431" s="1" t="s">
        <v>13948</v>
      </c>
      <c r="E431" s="1" t="s">
        <v>1087</v>
      </c>
      <c r="F431" s="1" t="s">
        <v>8647</v>
      </c>
      <c r="G431" s="1" t="s">
        <v>8648</v>
      </c>
      <c r="H431" s="1" t="s">
        <v>60</v>
      </c>
      <c r="I431" s="1" t="s">
        <v>43</v>
      </c>
      <c r="J431" s="1" t="s">
        <v>44</v>
      </c>
      <c r="K431" s="1" t="s">
        <v>7337</v>
      </c>
      <c r="L431" s="1" t="str">
        <f t="shared" si="0"/>
        <v>2022-05-21</v>
      </c>
      <c r="M431" s="1" t="s">
        <v>5709</v>
      </c>
      <c r="N431" s="1" t="s">
        <v>13949</v>
      </c>
      <c r="O431" s="1" t="s">
        <v>124</v>
      </c>
      <c r="P431" s="1" t="s">
        <v>50</v>
      </c>
      <c r="Q431" s="1" t="s">
        <v>8650</v>
      </c>
      <c r="R431" s="1" t="s">
        <v>8651</v>
      </c>
      <c r="S431" s="1" t="s">
        <v>8652</v>
      </c>
      <c r="T431" s="1" t="s">
        <v>8650</v>
      </c>
      <c r="U431" s="1" t="s">
        <v>8651</v>
      </c>
      <c r="V431" s="1" t="s">
        <v>8652</v>
      </c>
      <c r="W431" s="1" t="s">
        <v>13950</v>
      </c>
      <c r="X431" s="1" t="s">
        <v>13951</v>
      </c>
      <c r="Y431" s="1" t="s">
        <v>13952</v>
      </c>
      <c r="Z431" s="1" t="s">
        <v>13950</v>
      </c>
      <c r="AA431" s="1" t="s">
        <v>13951</v>
      </c>
      <c r="AB431" s="1" t="s">
        <v>13952</v>
      </c>
      <c r="AC431" s="1" t="s">
        <v>13953</v>
      </c>
      <c r="AD431" s="1" t="s">
        <v>13954</v>
      </c>
      <c r="AE431" s="1" t="s">
        <v>13955</v>
      </c>
      <c r="AF431" s="1" t="s">
        <v>13956</v>
      </c>
      <c r="AG431" s="1" t="s">
        <v>13957</v>
      </c>
      <c r="AH431" s="1" t="s">
        <v>13958</v>
      </c>
      <c r="AI431" s="1" t="s">
        <v>8660</v>
      </c>
      <c r="AJ431" s="1" t="s">
        <v>13959</v>
      </c>
      <c r="AK431" s="1" t="s">
        <v>60</v>
      </c>
      <c r="AL431" s="1" t="s">
        <v>60</v>
      </c>
      <c r="AM431" s="1" t="s">
        <v>60</v>
      </c>
      <c r="AN431" s="1" t="s">
        <v>60</v>
      </c>
      <c r="AO431" s="1" t="s">
        <v>60</v>
      </c>
      <c r="AP431" s="1" t="s">
        <v>60</v>
      </c>
      <c r="AQ431" s="1" t="s">
        <v>60</v>
      </c>
      <c r="AR431" s="1" t="s">
        <v>60</v>
      </c>
      <c r="AS431" s="1" t="s">
        <v>60</v>
      </c>
      <c r="AT431" s="1" t="s">
        <v>60</v>
      </c>
      <c r="AU431" s="1" t="s">
        <v>60</v>
      </c>
      <c r="AV431" s="1" t="s">
        <v>60</v>
      </c>
      <c r="AW431" s="1" t="s">
        <v>8662</v>
      </c>
      <c r="AX431" s="1" t="s">
        <v>8663</v>
      </c>
      <c r="AY431" s="1" t="s">
        <v>8664</v>
      </c>
      <c r="AZ431" s="1" t="s">
        <v>8665</v>
      </c>
      <c r="BA431" s="1" t="s">
        <v>59</v>
      </c>
    </row>
    <row r="432" spans="1:53" ht="15.75" customHeight="1">
      <c r="A432" s="1" t="s">
        <v>13960</v>
      </c>
      <c r="B432" s="1" t="s">
        <v>13961</v>
      </c>
      <c r="C432" s="1" t="s">
        <v>13962</v>
      </c>
      <c r="D432" s="1" t="s">
        <v>13963</v>
      </c>
      <c r="E432" s="1" t="s">
        <v>808</v>
      </c>
      <c r="F432" s="1" t="s">
        <v>8670</v>
      </c>
      <c r="G432" s="1" t="s">
        <v>8648</v>
      </c>
      <c r="H432" s="1" t="s">
        <v>825</v>
      </c>
      <c r="I432" s="1" t="s">
        <v>43</v>
      </c>
      <c r="J432" s="1" t="s">
        <v>44</v>
      </c>
      <c r="K432" s="1" t="s">
        <v>7337</v>
      </c>
      <c r="L432" s="1" t="str">
        <f t="shared" si="0"/>
        <v>2022-05-21</v>
      </c>
      <c r="M432" s="1" t="s">
        <v>5709</v>
      </c>
      <c r="N432" s="1" t="s">
        <v>13949</v>
      </c>
      <c r="O432" s="1" t="s">
        <v>124</v>
      </c>
      <c r="P432" s="1" t="s">
        <v>50</v>
      </c>
      <c r="Q432" s="1" t="s">
        <v>8671</v>
      </c>
      <c r="R432" s="1" t="s">
        <v>8672</v>
      </c>
      <c r="S432" s="1" t="s">
        <v>8673</v>
      </c>
      <c r="T432" s="1" t="s">
        <v>8671</v>
      </c>
      <c r="U432" s="1" t="s">
        <v>8672</v>
      </c>
      <c r="V432" s="1" t="s">
        <v>8673</v>
      </c>
      <c r="W432" s="1" t="s">
        <v>13964</v>
      </c>
      <c r="X432" s="1" t="s">
        <v>13965</v>
      </c>
      <c r="Y432" s="1" t="s">
        <v>13966</v>
      </c>
      <c r="Z432" s="1" t="s">
        <v>13964</v>
      </c>
      <c r="AA432" s="1" t="s">
        <v>13965</v>
      </c>
      <c r="AB432" s="1" t="s">
        <v>13966</v>
      </c>
      <c r="AC432" s="1" t="s">
        <v>13967</v>
      </c>
      <c r="AD432" s="1" t="s">
        <v>13968</v>
      </c>
      <c r="AE432" s="1" t="s">
        <v>13969</v>
      </c>
      <c r="AF432" s="1" t="s">
        <v>13970</v>
      </c>
      <c r="AG432" s="1" t="s">
        <v>13971</v>
      </c>
      <c r="AH432" s="1" t="s">
        <v>13972</v>
      </c>
      <c r="AI432" s="1" t="s">
        <v>8681</v>
      </c>
      <c r="AJ432" s="1" t="s">
        <v>13973</v>
      </c>
      <c r="AK432" s="1" t="s">
        <v>60</v>
      </c>
      <c r="AL432" s="1" t="s">
        <v>60</v>
      </c>
      <c r="AM432" s="1" t="s">
        <v>60</v>
      </c>
      <c r="AN432" s="1" t="s">
        <v>60</v>
      </c>
      <c r="AO432" s="1" t="s">
        <v>60</v>
      </c>
      <c r="AP432" s="1" t="s">
        <v>60</v>
      </c>
      <c r="AQ432" s="1" t="s">
        <v>60</v>
      </c>
      <c r="AR432" s="1" t="s">
        <v>60</v>
      </c>
      <c r="AS432" s="1" t="s">
        <v>60</v>
      </c>
      <c r="AT432" s="1" t="s">
        <v>60</v>
      </c>
      <c r="AU432" s="1" t="s">
        <v>60</v>
      </c>
      <c r="AV432" s="1" t="s">
        <v>60</v>
      </c>
      <c r="AW432" s="1" t="s">
        <v>8662</v>
      </c>
      <c r="AX432" s="1" t="s">
        <v>8663</v>
      </c>
      <c r="AY432" s="1" t="s">
        <v>8664</v>
      </c>
      <c r="AZ432" s="1" t="s">
        <v>8665</v>
      </c>
      <c r="BA432" s="1" t="s">
        <v>59</v>
      </c>
    </row>
    <row r="433" spans="1:53" ht="15.75" customHeight="1">
      <c r="A433" s="1" t="s">
        <v>13974</v>
      </c>
      <c r="B433" s="1" t="s">
        <v>13975</v>
      </c>
      <c r="C433" s="1" t="s">
        <v>13976</v>
      </c>
      <c r="D433" s="1" t="s">
        <v>13977</v>
      </c>
      <c r="E433" s="1" t="s">
        <v>959</v>
      </c>
      <c r="F433" s="1" t="s">
        <v>8809</v>
      </c>
      <c r="G433" s="1" t="s">
        <v>8810</v>
      </c>
      <c r="H433" s="1" t="s">
        <v>60</v>
      </c>
      <c r="I433" s="1" t="s">
        <v>43</v>
      </c>
      <c r="J433" s="1" t="s">
        <v>44</v>
      </c>
      <c r="K433" s="1" t="s">
        <v>7337</v>
      </c>
      <c r="L433" s="1" t="str">
        <f t="shared" si="0"/>
        <v>2022-05-21</v>
      </c>
      <c r="M433" s="1" t="s">
        <v>5709</v>
      </c>
      <c r="N433" s="1" t="s">
        <v>13978</v>
      </c>
      <c r="O433" s="1" t="s">
        <v>124</v>
      </c>
      <c r="P433" s="1" t="s">
        <v>50</v>
      </c>
      <c r="Q433" s="1" t="s">
        <v>8812</v>
      </c>
      <c r="R433" s="1" t="s">
        <v>8813</v>
      </c>
      <c r="S433" s="1" t="s">
        <v>8814</v>
      </c>
      <c r="T433" s="1" t="s">
        <v>8812</v>
      </c>
      <c r="U433" s="1" t="s">
        <v>8813</v>
      </c>
      <c r="V433" s="1" t="s">
        <v>8814</v>
      </c>
      <c r="W433" s="1" t="s">
        <v>13979</v>
      </c>
      <c r="X433" s="1" t="s">
        <v>13980</v>
      </c>
      <c r="Y433" s="1" t="s">
        <v>13981</v>
      </c>
      <c r="Z433" s="1" t="s">
        <v>13979</v>
      </c>
      <c r="AA433" s="1" t="s">
        <v>13980</v>
      </c>
      <c r="AB433" s="1" t="s">
        <v>13981</v>
      </c>
      <c r="AC433" s="1" t="s">
        <v>13982</v>
      </c>
      <c r="AD433" s="1" t="s">
        <v>13983</v>
      </c>
      <c r="AE433" s="1" t="s">
        <v>52</v>
      </c>
      <c r="AF433" s="1" t="s">
        <v>52</v>
      </c>
      <c r="AG433" s="1" t="s">
        <v>13984</v>
      </c>
      <c r="AH433" s="1" t="s">
        <v>13985</v>
      </c>
      <c r="AI433" s="1" t="s">
        <v>8822</v>
      </c>
      <c r="AJ433" s="1" t="s">
        <v>13986</v>
      </c>
      <c r="AK433" s="1" t="s">
        <v>60</v>
      </c>
      <c r="AL433" s="1" t="s">
        <v>60</v>
      </c>
      <c r="AM433" s="1" t="s">
        <v>60</v>
      </c>
      <c r="AN433" s="1" t="s">
        <v>60</v>
      </c>
      <c r="AO433" s="1" t="s">
        <v>60</v>
      </c>
      <c r="AP433" s="1" t="s">
        <v>60</v>
      </c>
      <c r="AQ433" s="1" t="s">
        <v>60</v>
      </c>
      <c r="AR433" s="1" t="s">
        <v>60</v>
      </c>
      <c r="AS433" s="1" t="s">
        <v>60</v>
      </c>
      <c r="AT433" s="1" t="s">
        <v>60</v>
      </c>
      <c r="AU433" s="1" t="s">
        <v>60</v>
      </c>
      <c r="AV433" s="1" t="s">
        <v>60</v>
      </c>
      <c r="AW433" s="1" t="s">
        <v>8824</v>
      </c>
      <c r="AX433" s="1" t="s">
        <v>8825</v>
      </c>
      <c r="AY433" s="1" t="s">
        <v>8826</v>
      </c>
      <c r="AZ433" s="1" t="s">
        <v>8827</v>
      </c>
      <c r="BA433" s="1" t="s">
        <v>59</v>
      </c>
    </row>
    <row r="434" spans="1:53" ht="15.75" customHeight="1">
      <c r="A434" s="1" t="s">
        <v>13987</v>
      </c>
      <c r="B434" s="1" t="s">
        <v>13988</v>
      </c>
      <c r="C434" s="1" t="s">
        <v>13989</v>
      </c>
      <c r="D434" s="1" t="s">
        <v>13990</v>
      </c>
      <c r="E434" s="1" t="s">
        <v>1722</v>
      </c>
      <c r="F434" s="1" t="s">
        <v>8832</v>
      </c>
      <c r="G434" s="1" t="s">
        <v>8833</v>
      </c>
      <c r="H434" s="1" t="s">
        <v>60</v>
      </c>
      <c r="I434" s="1" t="s">
        <v>43</v>
      </c>
      <c r="J434" s="1" t="s">
        <v>44</v>
      </c>
      <c r="K434" s="1" t="s">
        <v>7337</v>
      </c>
      <c r="L434" s="1" t="str">
        <f t="shared" si="0"/>
        <v>2022-05-21</v>
      </c>
      <c r="M434" s="1" t="s">
        <v>5709</v>
      </c>
      <c r="N434" s="1" t="s">
        <v>13991</v>
      </c>
      <c r="O434" s="1" t="s">
        <v>2285</v>
      </c>
      <c r="P434" s="1" t="s">
        <v>50</v>
      </c>
      <c r="Q434" s="1" t="s">
        <v>8835</v>
      </c>
      <c r="R434" s="1" t="s">
        <v>8836</v>
      </c>
      <c r="S434" s="1" t="s">
        <v>8311</v>
      </c>
      <c r="T434" s="1" t="s">
        <v>8837</v>
      </c>
      <c r="U434" s="1" t="s">
        <v>8836</v>
      </c>
      <c r="V434" s="1" t="s">
        <v>8311</v>
      </c>
      <c r="W434" s="1" t="s">
        <v>13992</v>
      </c>
      <c r="X434" s="1" t="s">
        <v>13993</v>
      </c>
      <c r="Y434" s="1" t="s">
        <v>13994</v>
      </c>
      <c r="Z434" s="1" t="s">
        <v>13992</v>
      </c>
      <c r="AA434" s="1" t="s">
        <v>13993</v>
      </c>
      <c r="AB434" s="1" t="s">
        <v>13994</v>
      </c>
      <c r="AC434" s="1" t="s">
        <v>13995</v>
      </c>
      <c r="AD434" s="1" t="s">
        <v>13996</v>
      </c>
      <c r="AE434" s="1" t="s">
        <v>52</v>
      </c>
      <c r="AF434" s="1" t="s">
        <v>52</v>
      </c>
      <c r="AG434" s="1" t="s">
        <v>13997</v>
      </c>
      <c r="AH434" s="1" t="s">
        <v>13998</v>
      </c>
      <c r="AI434" s="1" t="s">
        <v>8845</v>
      </c>
      <c r="AJ434" s="1" t="s">
        <v>13999</v>
      </c>
      <c r="AK434" s="1" t="s">
        <v>60</v>
      </c>
      <c r="AL434" s="1" t="s">
        <v>60</v>
      </c>
      <c r="AM434" s="1" t="s">
        <v>60</v>
      </c>
      <c r="AN434" s="1" t="s">
        <v>7199</v>
      </c>
      <c r="AO434" s="1" t="s">
        <v>59</v>
      </c>
      <c r="AP434" s="1" t="s">
        <v>60</v>
      </c>
      <c r="AQ434" s="1" t="s">
        <v>60</v>
      </c>
      <c r="AR434" s="1" t="s">
        <v>60</v>
      </c>
      <c r="AS434" s="1" t="s">
        <v>60</v>
      </c>
      <c r="AT434" s="1" t="s">
        <v>60</v>
      </c>
      <c r="AU434" s="1" t="s">
        <v>60</v>
      </c>
      <c r="AV434" s="1" t="s">
        <v>60</v>
      </c>
      <c r="AW434" s="1" t="s">
        <v>60</v>
      </c>
      <c r="AX434" s="1" t="s">
        <v>60</v>
      </c>
      <c r="AY434" s="1" t="s">
        <v>60</v>
      </c>
      <c r="AZ434" s="1" t="s">
        <v>60</v>
      </c>
      <c r="BA434" s="1" t="s">
        <v>59</v>
      </c>
    </row>
    <row r="435" spans="1:53" ht="15.75" customHeight="1">
      <c r="A435" s="1" t="s">
        <v>14000</v>
      </c>
      <c r="B435" s="1" t="s">
        <v>14001</v>
      </c>
      <c r="C435" s="1" t="s">
        <v>14002</v>
      </c>
      <c r="D435" s="1" t="s">
        <v>14003</v>
      </c>
      <c r="E435" s="1" t="s">
        <v>1087</v>
      </c>
      <c r="F435" s="1" t="s">
        <v>8872</v>
      </c>
      <c r="G435" s="1" t="s">
        <v>8873</v>
      </c>
      <c r="H435" s="1" t="s">
        <v>60</v>
      </c>
      <c r="I435" s="1" t="s">
        <v>717</v>
      </c>
      <c r="J435" s="1" t="s">
        <v>44</v>
      </c>
      <c r="K435" s="1" t="s">
        <v>7337</v>
      </c>
      <c r="L435" s="1" t="str">
        <f t="shared" si="0"/>
        <v>2022-05-21</v>
      </c>
      <c r="M435" s="1" t="s">
        <v>5709</v>
      </c>
      <c r="N435" s="1" t="s">
        <v>14004</v>
      </c>
      <c r="O435" s="1" t="s">
        <v>2244</v>
      </c>
      <c r="P435" s="1" t="s">
        <v>50</v>
      </c>
      <c r="Q435" s="1" t="s">
        <v>8875</v>
      </c>
      <c r="R435" s="1" t="s">
        <v>8876</v>
      </c>
      <c r="S435" s="1" t="s">
        <v>8877</v>
      </c>
      <c r="T435" s="1" t="s">
        <v>8875</v>
      </c>
      <c r="U435" s="1" t="s">
        <v>8876</v>
      </c>
      <c r="V435" s="1" t="s">
        <v>8877</v>
      </c>
      <c r="W435" s="1" t="s">
        <v>14005</v>
      </c>
      <c r="X435" s="1" t="s">
        <v>14006</v>
      </c>
      <c r="Y435" s="1" t="s">
        <v>14007</v>
      </c>
      <c r="Z435" s="1" t="s">
        <v>14005</v>
      </c>
      <c r="AA435" s="1" t="s">
        <v>14006</v>
      </c>
      <c r="AB435" s="1" t="s">
        <v>14007</v>
      </c>
      <c r="AC435" s="1" t="s">
        <v>14008</v>
      </c>
      <c r="AD435" s="1" t="s">
        <v>14009</v>
      </c>
      <c r="AE435" s="1" t="s">
        <v>14010</v>
      </c>
      <c r="AF435" s="1" t="s">
        <v>14011</v>
      </c>
      <c r="AG435" s="1" t="s">
        <v>14012</v>
      </c>
      <c r="AH435" s="1" t="s">
        <v>14013</v>
      </c>
      <c r="AI435" s="1" t="s">
        <v>8887</v>
      </c>
      <c r="AJ435" s="1" t="s">
        <v>14014</v>
      </c>
      <c r="AK435" s="1" t="s">
        <v>60</v>
      </c>
      <c r="AL435" s="1" t="s">
        <v>60</v>
      </c>
      <c r="AM435" s="1" t="s">
        <v>60</v>
      </c>
      <c r="AN435" s="1" t="s">
        <v>60</v>
      </c>
      <c r="AO435" s="1" t="s">
        <v>60</v>
      </c>
      <c r="AP435" s="1" t="s">
        <v>60</v>
      </c>
      <c r="AQ435" s="1" t="s">
        <v>60</v>
      </c>
      <c r="AR435" s="1" t="s">
        <v>60</v>
      </c>
      <c r="AS435" s="1" t="s">
        <v>60</v>
      </c>
      <c r="AT435" s="1" t="s">
        <v>60</v>
      </c>
      <c r="AU435" s="1" t="s">
        <v>60</v>
      </c>
      <c r="AV435" s="1" t="s">
        <v>60</v>
      </c>
      <c r="AW435" s="1" t="s">
        <v>8889</v>
      </c>
      <c r="AX435" s="1" t="s">
        <v>8890</v>
      </c>
      <c r="AY435" s="1" t="s">
        <v>8891</v>
      </c>
      <c r="AZ435" s="1" t="s">
        <v>8892</v>
      </c>
      <c r="BA435" s="1" t="s">
        <v>60</v>
      </c>
    </row>
    <row r="436" spans="1:53" ht="15.75" customHeight="1">
      <c r="A436" s="1" t="s">
        <v>14015</v>
      </c>
      <c r="B436" s="1" t="s">
        <v>14016</v>
      </c>
      <c r="C436" s="1" t="s">
        <v>14017</v>
      </c>
      <c r="D436" s="1" t="s">
        <v>14018</v>
      </c>
      <c r="E436" s="1" t="s">
        <v>808</v>
      </c>
      <c r="F436" s="1" t="s">
        <v>8378</v>
      </c>
      <c r="G436" s="1" t="s">
        <v>8330</v>
      </c>
      <c r="H436" s="1" t="s">
        <v>1176</v>
      </c>
      <c r="I436" s="1" t="s">
        <v>43</v>
      </c>
      <c r="J436" s="1" t="s">
        <v>44</v>
      </c>
      <c r="K436" s="1" t="s">
        <v>7337</v>
      </c>
      <c r="L436" s="1" t="str">
        <f t="shared" si="0"/>
        <v>2022-05-21</v>
      </c>
      <c r="M436" s="1" t="s">
        <v>5709</v>
      </c>
      <c r="N436" s="1" t="s">
        <v>13922</v>
      </c>
      <c r="O436" s="1" t="s">
        <v>124</v>
      </c>
      <c r="P436" s="1" t="s">
        <v>50</v>
      </c>
      <c r="Q436" s="1" t="s">
        <v>8379</v>
      </c>
      <c r="R436" s="1" t="s">
        <v>8380</v>
      </c>
      <c r="S436" s="1" t="s">
        <v>8381</v>
      </c>
      <c r="T436" s="1" t="s">
        <v>8382</v>
      </c>
      <c r="U436" s="1" t="s">
        <v>8380</v>
      </c>
      <c r="V436" s="1" t="s">
        <v>8381</v>
      </c>
      <c r="W436" s="1" t="s">
        <v>14019</v>
      </c>
      <c r="X436" s="1" t="s">
        <v>14020</v>
      </c>
      <c r="Y436" s="1" t="s">
        <v>14021</v>
      </c>
      <c r="Z436" s="1" t="s">
        <v>14019</v>
      </c>
      <c r="AA436" s="1" t="s">
        <v>14020</v>
      </c>
      <c r="AB436" s="1" t="s">
        <v>14021</v>
      </c>
      <c r="AC436" s="1" t="s">
        <v>14022</v>
      </c>
      <c r="AD436" s="1" t="s">
        <v>14023</v>
      </c>
      <c r="AE436" s="1" t="s">
        <v>14024</v>
      </c>
      <c r="AF436" s="1" t="s">
        <v>14025</v>
      </c>
      <c r="AG436" s="1" t="s">
        <v>14026</v>
      </c>
      <c r="AH436" s="1" t="s">
        <v>14027</v>
      </c>
      <c r="AI436" s="1" t="s">
        <v>8393</v>
      </c>
      <c r="AJ436" s="1" t="s">
        <v>14028</v>
      </c>
      <c r="AK436" s="1" t="s">
        <v>60</v>
      </c>
      <c r="AL436" s="1" t="s">
        <v>60</v>
      </c>
      <c r="AM436" s="1" t="s">
        <v>60</v>
      </c>
      <c r="AN436" s="1" t="s">
        <v>60</v>
      </c>
      <c r="AO436" s="1" t="s">
        <v>60</v>
      </c>
      <c r="AP436" s="1" t="s">
        <v>60</v>
      </c>
      <c r="AQ436" s="1" t="s">
        <v>60</v>
      </c>
      <c r="AR436" s="1" t="s">
        <v>60</v>
      </c>
      <c r="AS436" s="1" t="s">
        <v>60</v>
      </c>
      <c r="AT436" s="1" t="s">
        <v>60</v>
      </c>
      <c r="AU436" s="1" t="s">
        <v>60</v>
      </c>
      <c r="AV436" s="1" t="s">
        <v>60</v>
      </c>
      <c r="AW436" s="1" t="s">
        <v>60</v>
      </c>
      <c r="AX436" s="1" t="s">
        <v>60</v>
      </c>
      <c r="AY436" s="1" t="s">
        <v>60</v>
      </c>
      <c r="AZ436" s="1" t="s">
        <v>60</v>
      </c>
      <c r="BA436" s="1" t="s">
        <v>59</v>
      </c>
    </row>
    <row r="437" spans="1:53" ht="15.75" customHeight="1">
      <c r="A437" s="1" t="s">
        <v>14029</v>
      </c>
      <c r="B437" s="1" t="s">
        <v>14030</v>
      </c>
      <c r="C437" s="1" t="s">
        <v>14031</v>
      </c>
      <c r="D437" s="1" t="s">
        <v>14032</v>
      </c>
      <c r="E437" s="1" t="s">
        <v>1087</v>
      </c>
      <c r="F437" s="1" t="s">
        <v>8399</v>
      </c>
      <c r="G437" s="1" t="s">
        <v>8330</v>
      </c>
      <c r="H437" s="1" t="s">
        <v>60</v>
      </c>
      <c r="I437" s="1" t="s">
        <v>43</v>
      </c>
      <c r="J437" s="1" t="s">
        <v>44</v>
      </c>
      <c r="K437" s="1" t="s">
        <v>7337</v>
      </c>
      <c r="L437" s="1" t="str">
        <f t="shared" si="0"/>
        <v>2022-05-21</v>
      </c>
      <c r="M437" s="1" t="s">
        <v>5709</v>
      </c>
      <c r="N437" s="1" t="s">
        <v>13922</v>
      </c>
      <c r="O437" s="1" t="s">
        <v>124</v>
      </c>
      <c r="P437" s="1" t="s">
        <v>50</v>
      </c>
      <c r="Q437" s="1" t="s">
        <v>8379</v>
      </c>
      <c r="R437" s="1" t="s">
        <v>8380</v>
      </c>
      <c r="S437" s="1" t="s">
        <v>8400</v>
      </c>
      <c r="T437" s="1" t="s">
        <v>8382</v>
      </c>
      <c r="U437" s="1" t="s">
        <v>8380</v>
      </c>
      <c r="V437" s="1" t="s">
        <v>8400</v>
      </c>
      <c r="W437" s="1" t="s">
        <v>14019</v>
      </c>
      <c r="X437" s="1" t="s">
        <v>14020</v>
      </c>
      <c r="Y437" s="1" t="s">
        <v>14021</v>
      </c>
      <c r="Z437" s="1" t="s">
        <v>14019</v>
      </c>
      <c r="AA437" s="1" t="s">
        <v>14020</v>
      </c>
      <c r="AB437" s="1" t="s">
        <v>14021</v>
      </c>
      <c r="AC437" s="1" t="s">
        <v>14022</v>
      </c>
      <c r="AD437" s="1" t="s">
        <v>14023</v>
      </c>
      <c r="AE437" s="1" t="s">
        <v>14024</v>
      </c>
      <c r="AF437" s="1" t="s">
        <v>14025</v>
      </c>
      <c r="AG437" s="1" t="s">
        <v>14026</v>
      </c>
      <c r="AH437" s="1" t="s">
        <v>14027</v>
      </c>
      <c r="AI437" s="1" t="s">
        <v>8401</v>
      </c>
      <c r="AJ437" s="1" t="s">
        <v>14033</v>
      </c>
      <c r="AK437" s="1" t="s">
        <v>60</v>
      </c>
      <c r="AL437" s="1" t="s">
        <v>60</v>
      </c>
      <c r="AM437" s="1" t="s">
        <v>60</v>
      </c>
      <c r="AN437" s="1" t="s">
        <v>60</v>
      </c>
      <c r="AO437" s="1" t="s">
        <v>60</v>
      </c>
      <c r="AP437" s="1" t="s">
        <v>60</v>
      </c>
      <c r="AQ437" s="1" t="s">
        <v>60</v>
      </c>
      <c r="AR437" s="1" t="s">
        <v>60</v>
      </c>
      <c r="AS437" s="1" t="s">
        <v>60</v>
      </c>
      <c r="AT437" s="1" t="s">
        <v>60</v>
      </c>
      <c r="AU437" s="1" t="s">
        <v>60</v>
      </c>
      <c r="AV437" s="1" t="s">
        <v>60</v>
      </c>
      <c r="AW437" s="1" t="s">
        <v>60</v>
      </c>
      <c r="AX437" s="1" t="s">
        <v>60</v>
      </c>
      <c r="AY437" s="1" t="s">
        <v>60</v>
      </c>
      <c r="AZ437" s="1" t="s">
        <v>60</v>
      </c>
      <c r="BA437" s="1" t="s">
        <v>59</v>
      </c>
    </row>
    <row r="438" spans="1:53" ht="15.75" customHeight="1">
      <c r="A438" s="1" t="s">
        <v>14034</v>
      </c>
      <c r="B438" s="1" t="s">
        <v>14035</v>
      </c>
      <c r="C438" s="1" t="s">
        <v>14036</v>
      </c>
      <c r="D438" s="1" t="s">
        <v>14037</v>
      </c>
      <c r="E438" s="1" t="s">
        <v>993</v>
      </c>
      <c r="F438" s="1" t="s">
        <v>8407</v>
      </c>
      <c r="G438" s="1" t="s">
        <v>8408</v>
      </c>
      <c r="H438" s="1" t="s">
        <v>60</v>
      </c>
      <c r="I438" s="1" t="s">
        <v>43</v>
      </c>
      <c r="J438" s="1" t="s">
        <v>44</v>
      </c>
      <c r="K438" s="1" t="s">
        <v>7337</v>
      </c>
      <c r="L438" s="1" t="str">
        <f t="shared" si="0"/>
        <v>2022-05-21</v>
      </c>
      <c r="M438" s="1" t="s">
        <v>5709</v>
      </c>
      <c r="N438" s="1" t="s">
        <v>14038</v>
      </c>
      <c r="O438" s="1" t="s">
        <v>124</v>
      </c>
      <c r="P438" s="1" t="s">
        <v>50</v>
      </c>
      <c r="Q438" s="1" t="s">
        <v>8410</v>
      </c>
      <c r="R438" s="1" t="s">
        <v>8411</v>
      </c>
      <c r="S438" s="1" t="s">
        <v>8412</v>
      </c>
      <c r="T438" s="1" t="s">
        <v>8413</v>
      </c>
      <c r="U438" s="1" t="s">
        <v>8414</v>
      </c>
      <c r="V438" s="1" t="s">
        <v>8415</v>
      </c>
      <c r="W438" s="1" t="s">
        <v>14039</v>
      </c>
      <c r="X438" s="1" t="s">
        <v>14040</v>
      </c>
      <c r="Y438" s="1" t="s">
        <v>14041</v>
      </c>
      <c r="Z438" s="1" t="s">
        <v>14042</v>
      </c>
      <c r="AA438" s="1" t="s">
        <v>14043</v>
      </c>
      <c r="AB438" s="1" t="s">
        <v>14044</v>
      </c>
      <c r="AC438" s="1" t="s">
        <v>14045</v>
      </c>
      <c r="AD438" s="1" t="s">
        <v>14046</v>
      </c>
      <c r="AE438" s="1" t="s">
        <v>52</v>
      </c>
      <c r="AF438" s="1" t="s">
        <v>52</v>
      </c>
      <c r="AG438" s="1" t="s">
        <v>14047</v>
      </c>
      <c r="AH438" s="1" t="s">
        <v>14048</v>
      </c>
      <c r="AI438" s="1" t="s">
        <v>8424</v>
      </c>
      <c r="AJ438" s="1" t="s">
        <v>14049</v>
      </c>
      <c r="AK438" s="1" t="s">
        <v>60</v>
      </c>
      <c r="AL438" s="1" t="s">
        <v>60</v>
      </c>
      <c r="AM438" s="1" t="s">
        <v>60</v>
      </c>
      <c r="AN438" s="1" t="s">
        <v>60</v>
      </c>
      <c r="AO438" s="1" t="s">
        <v>60</v>
      </c>
      <c r="AP438" s="1" t="s">
        <v>60</v>
      </c>
      <c r="AQ438" s="1" t="s">
        <v>60</v>
      </c>
      <c r="AR438" s="1" t="s">
        <v>60</v>
      </c>
      <c r="AS438" s="1" t="s">
        <v>60</v>
      </c>
      <c r="AT438" s="1" t="s">
        <v>60</v>
      </c>
      <c r="AU438" s="1" t="s">
        <v>60</v>
      </c>
      <c r="AV438" s="1" t="s">
        <v>60</v>
      </c>
      <c r="AW438" s="1" t="s">
        <v>8426</v>
      </c>
      <c r="AX438" s="1" t="s">
        <v>8427</v>
      </c>
      <c r="AY438" s="1" t="s">
        <v>8428</v>
      </c>
      <c r="AZ438" s="1" t="s">
        <v>8429</v>
      </c>
      <c r="BA438" s="1" t="s">
        <v>59</v>
      </c>
    </row>
    <row r="439" spans="1:53" ht="15.75" customHeight="1">
      <c r="A439" s="1" t="s">
        <v>14050</v>
      </c>
      <c r="B439" s="1" t="s">
        <v>14051</v>
      </c>
      <c r="C439" s="1" t="s">
        <v>14052</v>
      </c>
      <c r="D439" s="1" t="s">
        <v>14053</v>
      </c>
      <c r="E439" s="1" t="s">
        <v>1605</v>
      </c>
      <c r="F439" s="1" t="s">
        <v>8555</v>
      </c>
      <c r="G439" s="1" t="s">
        <v>8556</v>
      </c>
      <c r="H439" s="1" t="s">
        <v>60</v>
      </c>
      <c r="I439" s="1" t="s">
        <v>43</v>
      </c>
      <c r="J439" s="1" t="s">
        <v>44</v>
      </c>
      <c r="K439" s="1" t="s">
        <v>7337</v>
      </c>
      <c r="L439" s="1" t="str">
        <f t="shared" si="0"/>
        <v>2022-05-21</v>
      </c>
      <c r="M439" s="1" t="s">
        <v>5709</v>
      </c>
      <c r="N439" s="1" t="s">
        <v>14054</v>
      </c>
      <c r="O439" s="1" t="s">
        <v>59</v>
      </c>
      <c r="P439" s="1" t="s">
        <v>50</v>
      </c>
      <c r="Q439" s="1" t="s">
        <v>8558</v>
      </c>
      <c r="R439" s="1" t="s">
        <v>8559</v>
      </c>
      <c r="S439" s="1" t="s">
        <v>8560</v>
      </c>
      <c r="T439" s="1" t="s">
        <v>8561</v>
      </c>
      <c r="U439" s="1" t="s">
        <v>8562</v>
      </c>
      <c r="V439" s="1" t="s">
        <v>8563</v>
      </c>
      <c r="W439" s="1" t="s">
        <v>14055</v>
      </c>
      <c r="X439" s="1" t="s">
        <v>14056</v>
      </c>
      <c r="Y439" s="1" t="s">
        <v>14057</v>
      </c>
      <c r="Z439" s="1" t="s">
        <v>14058</v>
      </c>
      <c r="AA439" s="1" t="s">
        <v>14059</v>
      </c>
      <c r="AB439" s="1" t="s">
        <v>14060</v>
      </c>
      <c r="AC439" s="1" t="s">
        <v>14061</v>
      </c>
      <c r="AD439" s="1" t="s">
        <v>14062</v>
      </c>
      <c r="AE439" s="1" t="s">
        <v>52</v>
      </c>
      <c r="AF439" s="1" t="s">
        <v>52</v>
      </c>
      <c r="AG439" s="1" t="s">
        <v>14063</v>
      </c>
      <c r="AH439" s="1" t="s">
        <v>14064</v>
      </c>
      <c r="AI439" s="1" t="s">
        <v>8574</v>
      </c>
      <c r="AJ439" s="1" t="s">
        <v>14065</v>
      </c>
      <c r="AK439" s="1" t="s">
        <v>60</v>
      </c>
      <c r="AL439" s="1" t="s">
        <v>60</v>
      </c>
      <c r="AM439" s="1" t="s">
        <v>60</v>
      </c>
      <c r="AN439" s="1" t="s">
        <v>60</v>
      </c>
      <c r="AO439" s="1" t="s">
        <v>60</v>
      </c>
      <c r="AP439" s="1" t="s">
        <v>60</v>
      </c>
      <c r="AQ439" s="1" t="s">
        <v>60</v>
      </c>
      <c r="AR439" s="1" t="s">
        <v>60</v>
      </c>
      <c r="AS439" s="1" t="s">
        <v>60</v>
      </c>
      <c r="AT439" s="1" t="s">
        <v>60</v>
      </c>
      <c r="AU439" s="1" t="s">
        <v>60</v>
      </c>
      <c r="AV439" s="1" t="s">
        <v>60</v>
      </c>
      <c r="AW439" s="1" t="s">
        <v>60</v>
      </c>
      <c r="AX439" s="1" t="s">
        <v>60</v>
      </c>
      <c r="AY439" s="1" t="s">
        <v>60</v>
      </c>
      <c r="AZ439" s="1" t="s">
        <v>60</v>
      </c>
      <c r="BA439" s="1" t="s">
        <v>60</v>
      </c>
    </row>
    <row r="440" spans="1:53" ht="15.75" customHeight="1">
      <c r="A440" s="1" t="s">
        <v>14066</v>
      </c>
      <c r="B440" s="1" t="s">
        <v>14067</v>
      </c>
      <c r="C440" s="1" t="s">
        <v>14068</v>
      </c>
      <c r="D440" s="1" t="s">
        <v>14069</v>
      </c>
      <c r="E440" s="1" t="s">
        <v>1605</v>
      </c>
      <c r="F440" s="1" t="s">
        <v>8580</v>
      </c>
      <c r="G440" s="1" t="s">
        <v>8556</v>
      </c>
      <c r="H440" s="1" t="s">
        <v>60</v>
      </c>
      <c r="I440" s="1" t="s">
        <v>43</v>
      </c>
      <c r="J440" s="1" t="s">
        <v>44</v>
      </c>
      <c r="K440" s="1" t="s">
        <v>7337</v>
      </c>
      <c r="L440" s="1" t="str">
        <f t="shared" si="0"/>
        <v>2022-05-21</v>
      </c>
      <c r="M440" s="1" t="s">
        <v>5709</v>
      </c>
      <c r="N440" s="1" t="s">
        <v>14054</v>
      </c>
      <c r="O440" s="1" t="s">
        <v>59</v>
      </c>
      <c r="P440" s="1" t="s">
        <v>50</v>
      </c>
      <c r="Q440" s="1" t="s">
        <v>8581</v>
      </c>
      <c r="R440" s="1" t="s">
        <v>8582</v>
      </c>
      <c r="S440" s="1" t="s">
        <v>8583</v>
      </c>
      <c r="T440" s="1" t="s">
        <v>8584</v>
      </c>
      <c r="U440" s="1" t="s">
        <v>8585</v>
      </c>
      <c r="V440" s="1" t="s">
        <v>8586</v>
      </c>
      <c r="W440" s="1" t="s">
        <v>14070</v>
      </c>
      <c r="X440" s="1" t="s">
        <v>14071</v>
      </c>
      <c r="Y440" s="1" t="s">
        <v>14072</v>
      </c>
      <c r="Z440" s="1" t="s">
        <v>14073</v>
      </c>
      <c r="AA440" s="1" t="s">
        <v>14074</v>
      </c>
      <c r="AB440" s="1" t="s">
        <v>14075</v>
      </c>
      <c r="AC440" s="1" t="s">
        <v>12090</v>
      </c>
      <c r="AD440" s="1" t="s">
        <v>12091</v>
      </c>
      <c r="AE440" s="1" t="s">
        <v>52</v>
      </c>
      <c r="AF440" s="1" t="s">
        <v>52</v>
      </c>
      <c r="AG440" s="1" t="s">
        <v>12092</v>
      </c>
      <c r="AH440" s="1" t="s">
        <v>12093</v>
      </c>
      <c r="AI440" s="1" t="s">
        <v>8597</v>
      </c>
      <c r="AJ440" s="1" t="s">
        <v>14076</v>
      </c>
      <c r="AK440" s="1" t="s">
        <v>60</v>
      </c>
      <c r="AL440" s="1" t="s">
        <v>60</v>
      </c>
      <c r="AM440" s="1" t="s">
        <v>60</v>
      </c>
      <c r="AN440" s="1" t="s">
        <v>60</v>
      </c>
      <c r="AO440" s="1" t="s">
        <v>60</v>
      </c>
      <c r="AP440" s="1" t="s">
        <v>60</v>
      </c>
      <c r="AQ440" s="1" t="s">
        <v>60</v>
      </c>
      <c r="AR440" s="1" t="s">
        <v>60</v>
      </c>
      <c r="AS440" s="1" t="s">
        <v>60</v>
      </c>
      <c r="AT440" s="1" t="s">
        <v>60</v>
      </c>
      <c r="AU440" s="1" t="s">
        <v>60</v>
      </c>
      <c r="AV440" s="1" t="s">
        <v>60</v>
      </c>
      <c r="AW440" s="1" t="s">
        <v>60</v>
      </c>
      <c r="AX440" s="1" t="s">
        <v>60</v>
      </c>
      <c r="AY440" s="1" t="s">
        <v>60</v>
      </c>
      <c r="AZ440" s="1" t="s">
        <v>60</v>
      </c>
      <c r="BA440" s="1" t="s">
        <v>60</v>
      </c>
    </row>
    <row r="441" spans="1:53" ht="15.75" customHeight="1">
      <c r="A441" s="1" t="s">
        <v>14077</v>
      </c>
      <c r="B441" s="1" t="s">
        <v>14078</v>
      </c>
      <c r="C441" s="1" t="s">
        <v>14079</v>
      </c>
      <c r="D441" s="1" t="s">
        <v>14080</v>
      </c>
      <c r="E441" s="1" t="s">
        <v>1605</v>
      </c>
      <c r="F441" s="1" t="s">
        <v>8603</v>
      </c>
      <c r="G441" s="1" t="s">
        <v>8556</v>
      </c>
      <c r="H441" s="1" t="s">
        <v>60</v>
      </c>
      <c r="I441" s="1" t="s">
        <v>43</v>
      </c>
      <c r="J441" s="1" t="s">
        <v>44</v>
      </c>
      <c r="K441" s="1" t="s">
        <v>7337</v>
      </c>
      <c r="L441" s="1" t="str">
        <f t="shared" si="0"/>
        <v>2022-05-21</v>
      </c>
      <c r="M441" s="1" t="s">
        <v>5709</v>
      </c>
      <c r="N441" s="1" t="s">
        <v>14054</v>
      </c>
      <c r="O441" s="1" t="s">
        <v>59</v>
      </c>
      <c r="P441" s="1" t="s">
        <v>50</v>
      </c>
      <c r="Q441" s="1" t="s">
        <v>8604</v>
      </c>
      <c r="R441" s="1" t="s">
        <v>8605</v>
      </c>
      <c r="S441" s="1" t="s">
        <v>8606</v>
      </c>
      <c r="T441" s="1" t="s">
        <v>8607</v>
      </c>
      <c r="U441" s="1" t="s">
        <v>8608</v>
      </c>
      <c r="V441" s="1" t="s">
        <v>8609</v>
      </c>
      <c r="W441" s="1" t="s">
        <v>14081</v>
      </c>
      <c r="X441" s="1" t="s">
        <v>14082</v>
      </c>
      <c r="Y441" s="1" t="s">
        <v>14083</v>
      </c>
      <c r="Z441" s="1" t="s">
        <v>14084</v>
      </c>
      <c r="AA441" s="1" t="s">
        <v>14085</v>
      </c>
      <c r="AB441" s="1" t="s">
        <v>14086</v>
      </c>
      <c r="AC441" s="1" t="s">
        <v>14087</v>
      </c>
      <c r="AD441" s="1" t="s">
        <v>14088</v>
      </c>
      <c r="AE441" s="1" t="s">
        <v>52</v>
      </c>
      <c r="AF441" s="1" t="s">
        <v>52</v>
      </c>
      <c r="AG441" s="1" t="s">
        <v>14089</v>
      </c>
      <c r="AH441" s="1" t="s">
        <v>14090</v>
      </c>
      <c r="AI441" s="1" t="s">
        <v>8618</v>
      </c>
      <c r="AJ441" s="1" t="s">
        <v>14091</v>
      </c>
      <c r="AK441" s="1" t="s">
        <v>60</v>
      </c>
      <c r="AL441" s="1" t="s">
        <v>60</v>
      </c>
      <c r="AM441" s="1" t="s">
        <v>60</v>
      </c>
      <c r="AN441" s="1" t="s">
        <v>60</v>
      </c>
      <c r="AO441" s="1" t="s">
        <v>60</v>
      </c>
      <c r="AP441" s="1" t="s">
        <v>60</v>
      </c>
      <c r="AQ441" s="1" t="s">
        <v>60</v>
      </c>
      <c r="AR441" s="1" t="s">
        <v>60</v>
      </c>
      <c r="AS441" s="1" t="s">
        <v>60</v>
      </c>
      <c r="AT441" s="1" t="s">
        <v>60</v>
      </c>
      <c r="AU441" s="1" t="s">
        <v>60</v>
      </c>
      <c r="AV441" s="1" t="s">
        <v>60</v>
      </c>
      <c r="AW441" s="1" t="s">
        <v>60</v>
      </c>
      <c r="AX441" s="1" t="s">
        <v>60</v>
      </c>
      <c r="AY441" s="1" t="s">
        <v>60</v>
      </c>
      <c r="AZ441" s="1" t="s">
        <v>60</v>
      </c>
      <c r="BA441" s="1" t="s">
        <v>60</v>
      </c>
    </row>
    <row r="442" spans="1:53" ht="15.75" customHeight="1">
      <c r="A442" s="1" t="s">
        <v>14092</v>
      </c>
      <c r="B442" s="1" t="s">
        <v>14093</v>
      </c>
      <c r="C442" s="1" t="s">
        <v>14094</v>
      </c>
      <c r="D442" s="1" t="s">
        <v>14095</v>
      </c>
      <c r="E442" s="1" t="s">
        <v>38</v>
      </c>
      <c r="F442" s="1" t="s">
        <v>8624</v>
      </c>
      <c r="G442" s="1" t="s">
        <v>8625</v>
      </c>
      <c r="H442" s="1" t="s">
        <v>60</v>
      </c>
      <c r="I442" s="1" t="s">
        <v>43</v>
      </c>
      <c r="J442" s="1" t="s">
        <v>44</v>
      </c>
      <c r="K442" s="1" t="s">
        <v>7337</v>
      </c>
      <c r="L442" s="1" t="str">
        <f t="shared" si="0"/>
        <v>2022-05-21</v>
      </c>
      <c r="M442" s="1" t="s">
        <v>5709</v>
      </c>
      <c r="N442" s="1" t="s">
        <v>14096</v>
      </c>
      <c r="O442" s="1" t="s">
        <v>124</v>
      </c>
      <c r="P442" s="1" t="s">
        <v>50</v>
      </c>
      <c r="Q442" s="1" t="s">
        <v>8627</v>
      </c>
      <c r="R442" s="1" t="s">
        <v>8628</v>
      </c>
      <c r="S442" s="1" t="s">
        <v>8629</v>
      </c>
      <c r="T442" s="1" t="s">
        <v>8627</v>
      </c>
      <c r="U442" s="1" t="s">
        <v>8628</v>
      </c>
      <c r="V442" s="1" t="s">
        <v>8629</v>
      </c>
      <c r="W442" s="1" t="s">
        <v>14097</v>
      </c>
      <c r="X442" s="1" t="s">
        <v>14098</v>
      </c>
      <c r="Y442" s="1" t="s">
        <v>14099</v>
      </c>
      <c r="Z442" s="1" t="s">
        <v>14097</v>
      </c>
      <c r="AA442" s="1" t="s">
        <v>14098</v>
      </c>
      <c r="AB442" s="1" t="s">
        <v>14099</v>
      </c>
      <c r="AC442" s="1" t="s">
        <v>14100</v>
      </c>
      <c r="AD442" s="1" t="s">
        <v>14101</v>
      </c>
      <c r="AE442" s="1" t="s">
        <v>14102</v>
      </c>
      <c r="AF442" s="1" t="s">
        <v>14103</v>
      </c>
      <c r="AG442" s="1" t="s">
        <v>14104</v>
      </c>
      <c r="AH442" s="1" t="s">
        <v>14105</v>
      </c>
      <c r="AI442" s="1" t="s">
        <v>8639</v>
      </c>
      <c r="AJ442" s="1" t="s">
        <v>14106</v>
      </c>
      <c r="AK442" s="1" t="s">
        <v>60</v>
      </c>
      <c r="AL442" s="1" t="s">
        <v>60</v>
      </c>
      <c r="AM442" s="1" t="s">
        <v>60</v>
      </c>
      <c r="AN442" s="1" t="s">
        <v>60</v>
      </c>
      <c r="AO442" s="1" t="s">
        <v>60</v>
      </c>
      <c r="AP442" s="1" t="s">
        <v>60</v>
      </c>
      <c r="AQ442" s="1" t="s">
        <v>60</v>
      </c>
      <c r="AR442" s="1" t="s">
        <v>60</v>
      </c>
      <c r="AS442" s="1" t="s">
        <v>60</v>
      </c>
      <c r="AT442" s="1" t="s">
        <v>60</v>
      </c>
      <c r="AU442" s="1" t="s">
        <v>60</v>
      </c>
      <c r="AV442" s="1" t="s">
        <v>60</v>
      </c>
      <c r="AW442" s="1" t="s">
        <v>8641</v>
      </c>
      <c r="AX442" s="1" t="s">
        <v>8642</v>
      </c>
      <c r="AY442" s="1" t="s">
        <v>8641</v>
      </c>
      <c r="AZ442" s="1" t="s">
        <v>8642</v>
      </c>
      <c r="BA442" s="1" t="s">
        <v>59</v>
      </c>
    </row>
    <row r="443" spans="1:53" ht="15.75" customHeight="1">
      <c r="A443" s="1" t="s">
        <v>14107</v>
      </c>
      <c r="B443" s="1" t="s">
        <v>14108</v>
      </c>
      <c r="C443" s="1" t="s">
        <v>14109</v>
      </c>
      <c r="D443" s="1" t="s">
        <v>14110</v>
      </c>
      <c r="E443" s="1" t="s">
        <v>614</v>
      </c>
      <c r="F443" s="1" t="s">
        <v>9324</v>
      </c>
      <c r="G443" s="1" t="s">
        <v>616</v>
      </c>
      <c r="H443" s="1" t="s">
        <v>60</v>
      </c>
      <c r="I443" s="1" t="s">
        <v>43</v>
      </c>
      <c r="J443" s="1" t="s">
        <v>44</v>
      </c>
      <c r="K443" s="1" t="s">
        <v>7337</v>
      </c>
      <c r="L443" s="1" t="str">
        <f t="shared" si="0"/>
        <v>2022-05-21</v>
      </c>
      <c r="M443" s="1" t="s">
        <v>5709</v>
      </c>
      <c r="N443" s="1" t="s">
        <v>14111</v>
      </c>
      <c r="O443" s="1" t="s">
        <v>49</v>
      </c>
      <c r="P443" s="1" t="s">
        <v>50</v>
      </c>
      <c r="Q443" s="1" t="s">
        <v>9326</v>
      </c>
      <c r="R443" s="1" t="s">
        <v>9327</v>
      </c>
      <c r="S443" s="1" t="s">
        <v>8311</v>
      </c>
      <c r="T443" s="1" t="s">
        <v>9328</v>
      </c>
      <c r="U443" s="1" t="s">
        <v>9329</v>
      </c>
      <c r="V443" s="1" t="s">
        <v>9330</v>
      </c>
      <c r="W443" s="1" t="s">
        <v>14112</v>
      </c>
      <c r="X443" s="1" t="s">
        <v>14113</v>
      </c>
      <c r="Y443" s="1" t="s">
        <v>14114</v>
      </c>
      <c r="Z443" s="1" t="s">
        <v>14115</v>
      </c>
      <c r="AA443" s="1" t="s">
        <v>14116</v>
      </c>
      <c r="AB443" s="1" t="s">
        <v>14117</v>
      </c>
      <c r="AC443" s="1" t="s">
        <v>14118</v>
      </c>
      <c r="AD443" s="1" t="s">
        <v>14119</v>
      </c>
      <c r="AE443" s="1" t="s">
        <v>52</v>
      </c>
      <c r="AF443" s="1" t="s">
        <v>52</v>
      </c>
      <c r="AG443" s="1" t="s">
        <v>14120</v>
      </c>
      <c r="AH443" s="1" t="s">
        <v>14121</v>
      </c>
      <c r="AI443" s="1" t="s">
        <v>9339</v>
      </c>
      <c r="AJ443" s="1" t="s">
        <v>14122</v>
      </c>
      <c r="AK443" s="1" t="s">
        <v>60</v>
      </c>
      <c r="AL443" s="1" t="s">
        <v>60</v>
      </c>
      <c r="AM443" s="1" t="s">
        <v>60</v>
      </c>
      <c r="AN443" s="1" t="s">
        <v>7199</v>
      </c>
      <c r="AO443" s="1" t="s">
        <v>59</v>
      </c>
      <c r="AP443" s="1" t="s">
        <v>60</v>
      </c>
      <c r="AQ443" s="1" t="s">
        <v>60</v>
      </c>
      <c r="AR443" s="1" t="s">
        <v>60</v>
      </c>
      <c r="AS443" s="1" t="s">
        <v>60</v>
      </c>
      <c r="AT443" s="1" t="s">
        <v>60</v>
      </c>
      <c r="AU443" s="1" t="s">
        <v>60</v>
      </c>
      <c r="AV443" s="1" t="s">
        <v>60</v>
      </c>
      <c r="AW443" s="1" t="s">
        <v>60</v>
      </c>
      <c r="AX443" s="1" t="s">
        <v>60</v>
      </c>
      <c r="AY443" s="1" t="s">
        <v>60</v>
      </c>
      <c r="AZ443" s="1" t="s">
        <v>60</v>
      </c>
      <c r="BA443" s="1" t="s">
        <v>59</v>
      </c>
    </row>
    <row r="444" spans="1:53" ht="15.75" customHeight="1">
      <c r="A444" s="1" t="s">
        <v>14123</v>
      </c>
      <c r="B444" s="1" t="s">
        <v>14124</v>
      </c>
      <c r="C444" s="1" t="s">
        <v>14125</v>
      </c>
      <c r="D444" s="1" t="s">
        <v>14126</v>
      </c>
      <c r="E444" s="1" t="s">
        <v>808</v>
      </c>
      <c r="F444" s="1" t="s">
        <v>9984</v>
      </c>
      <c r="G444" s="1" t="s">
        <v>9985</v>
      </c>
      <c r="H444" s="1" t="s">
        <v>1176</v>
      </c>
      <c r="I444" s="1" t="s">
        <v>43</v>
      </c>
      <c r="J444" s="1" t="s">
        <v>44</v>
      </c>
      <c r="K444" s="1" t="s">
        <v>7337</v>
      </c>
      <c r="L444" s="1" t="str">
        <f t="shared" si="0"/>
        <v>2022-05-21</v>
      </c>
      <c r="M444" s="1" t="s">
        <v>5709</v>
      </c>
      <c r="N444" s="1" t="s">
        <v>14127</v>
      </c>
      <c r="O444" s="1" t="s">
        <v>59</v>
      </c>
      <c r="P444" s="1" t="s">
        <v>78</v>
      </c>
      <c r="Q444" s="1" t="s">
        <v>9987</v>
      </c>
      <c r="R444" s="1" t="s">
        <v>9988</v>
      </c>
      <c r="S444" s="1" t="s">
        <v>9989</v>
      </c>
      <c r="T444" s="1" t="s">
        <v>9987</v>
      </c>
      <c r="U444" s="1" t="s">
        <v>9988</v>
      </c>
      <c r="V444" s="1" t="s">
        <v>9989</v>
      </c>
      <c r="W444" s="1" t="s">
        <v>14128</v>
      </c>
      <c r="X444" s="1" t="s">
        <v>14129</v>
      </c>
      <c r="Y444" s="1" t="s">
        <v>8317</v>
      </c>
      <c r="Z444" s="1" t="s">
        <v>14130</v>
      </c>
      <c r="AA444" s="1" t="s">
        <v>14131</v>
      </c>
      <c r="AB444" s="1" t="s">
        <v>8317</v>
      </c>
      <c r="AC444" s="1" t="s">
        <v>9994</v>
      </c>
      <c r="AD444" s="1" t="s">
        <v>9995</v>
      </c>
      <c r="AE444" s="1" t="s">
        <v>8318</v>
      </c>
      <c r="AF444" s="1" t="s">
        <v>8318</v>
      </c>
      <c r="AG444" s="1" t="s">
        <v>9996</v>
      </c>
      <c r="AH444" s="1" t="s">
        <v>9997</v>
      </c>
      <c r="AI444" s="1" t="s">
        <v>9998</v>
      </c>
      <c r="AJ444" s="1" t="s">
        <v>14132</v>
      </c>
      <c r="AK444" s="1" t="s">
        <v>60</v>
      </c>
      <c r="AL444" s="1" t="s">
        <v>10000</v>
      </c>
      <c r="AM444" s="1" t="s">
        <v>59</v>
      </c>
      <c r="AN444" s="1" t="s">
        <v>10000</v>
      </c>
      <c r="AO444" s="1" t="s">
        <v>59</v>
      </c>
      <c r="AP444" s="1" t="s">
        <v>10000</v>
      </c>
      <c r="AQ444" s="1" t="s">
        <v>59</v>
      </c>
      <c r="AR444" s="1" t="s">
        <v>60</v>
      </c>
      <c r="AS444" s="1" t="s">
        <v>60</v>
      </c>
      <c r="AT444" s="1" t="s">
        <v>10000</v>
      </c>
      <c r="AU444" s="1" t="s">
        <v>59</v>
      </c>
      <c r="AV444" s="1" t="s">
        <v>60</v>
      </c>
      <c r="AW444" s="1" t="s">
        <v>60</v>
      </c>
      <c r="AX444" s="1" t="s">
        <v>60</v>
      </c>
      <c r="AY444" s="1" t="s">
        <v>60</v>
      </c>
      <c r="AZ444" s="1" t="s">
        <v>60</v>
      </c>
      <c r="BA444" s="1" t="s">
        <v>59</v>
      </c>
    </row>
    <row r="445" spans="1:53" ht="15.75" customHeight="1">
      <c r="A445" s="1" t="s">
        <v>14133</v>
      </c>
      <c r="B445" s="1" t="s">
        <v>14134</v>
      </c>
      <c r="C445" s="1" t="s">
        <v>14135</v>
      </c>
      <c r="D445" s="1" t="s">
        <v>14136</v>
      </c>
      <c r="E445" s="1" t="s">
        <v>808</v>
      </c>
      <c r="F445" s="1" t="s">
        <v>10005</v>
      </c>
      <c r="G445" s="1" t="s">
        <v>10006</v>
      </c>
      <c r="H445" s="1" t="s">
        <v>1176</v>
      </c>
      <c r="I445" s="1" t="s">
        <v>43</v>
      </c>
      <c r="J445" s="1" t="s">
        <v>44</v>
      </c>
      <c r="K445" s="1" t="s">
        <v>7337</v>
      </c>
      <c r="L445" s="1" t="str">
        <f t="shared" si="0"/>
        <v>2022-05-21</v>
      </c>
      <c r="M445" s="1" t="s">
        <v>5709</v>
      </c>
      <c r="N445" s="1" t="s">
        <v>14137</v>
      </c>
      <c r="O445" s="1" t="s">
        <v>2285</v>
      </c>
      <c r="P445" s="1" t="s">
        <v>50</v>
      </c>
      <c r="Q445" s="1" t="s">
        <v>10008</v>
      </c>
      <c r="R445" s="1" t="s">
        <v>10009</v>
      </c>
      <c r="S445" s="1" t="s">
        <v>10010</v>
      </c>
      <c r="T445" s="1" t="s">
        <v>10008</v>
      </c>
      <c r="U445" s="1" t="s">
        <v>10009</v>
      </c>
      <c r="V445" s="1" t="s">
        <v>10010</v>
      </c>
      <c r="W445" s="1" t="s">
        <v>14138</v>
      </c>
      <c r="X445" s="1" t="s">
        <v>14139</v>
      </c>
      <c r="Y445" s="1" t="s">
        <v>14140</v>
      </c>
      <c r="Z445" s="1" t="s">
        <v>52</v>
      </c>
      <c r="AA445" s="1" t="s">
        <v>52</v>
      </c>
      <c r="AB445" s="1" t="s">
        <v>8491</v>
      </c>
      <c r="AC445" s="1" t="s">
        <v>14141</v>
      </c>
      <c r="AD445" s="1" t="s">
        <v>14142</v>
      </c>
      <c r="AE445" s="1" t="s">
        <v>14143</v>
      </c>
      <c r="AF445" s="1" t="s">
        <v>14144</v>
      </c>
      <c r="AG445" s="1" t="s">
        <v>14145</v>
      </c>
      <c r="AH445" s="1" t="s">
        <v>14146</v>
      </c>
      <c r="AI445" s="1" t="s">
        <v>10015</v>
      </c>
      <c r="AJ445" s="1" t="s">
        <v>14147</v>
      </c>
      <c r="AK445" s="1" t="s">
        <v>60</v>
      </c>
      <c r="AL445" s="1" t="s">
        <v>60</v>
      </c>
      <c r="AM445" s="1" t="s">
        <v>60</v>
      </c>
      <c r="AN445" s="1" t="s">
        <v>60</v>
      </c>
      <c r="AO445" s="1" t="s">
        <v>60</v>
      </c>
      <c r="AP445" s="1" t="s">
        <v>60</v>
      </c>
      <c r="AQ445" s="1" t="s">
        <v>60</v>
      </c>
      <c r="AR445" s="1" t="s">
        <v>60</v>
      </c>
      <c r="AS445" s="1" t="s">
        <v>60</v>
      </c>
      <c r="AT445" s="1" t="s">
        <v>60</v>
      </c>
      <c r="AU445" s="1" t="s">
        <v>60</v>
      </c>
      <c r="AV445" s="1" t="s">
        <v>60</v>
      </c>
      <c r="AW445" s="1" t="s">
        <v>60</v>
      </c>
      <c r="AX445" s="1" t="s">
        <v>60</v>
      </c>
      <c r="AY445" s="1" t="s">
        <v>60</v>
      </c>
      <c r="AZ445" s="1" t="s">
        <v>60</v>
      </c>
      <c r="BA445" s="1" t="s">
        <v>60</v>
      </c>
    </row>
    <row r="446" spans="1:53" ht="15.75" customHeight="1">
      <c r="A446" s="1" t="s">
        <v>14148</v>
      </c>
      <c r="B446" s="1" t="s">
        <v>14149</v>
      </c>
      <c r="C446" s="1" t="s">
        <v>14150</v>
      </c>
      <c r="D446" s="1" t="s">
        <v>14151</v>
      </c>
      <c r="E446" s="1" t="s">
        <v>808</v>
      </c>
      <c r="F446" s="1" t="s">
        <v>8851</v>
      </c>
      <c r="G446" s="1" t="s">
        <v>10021</v>
      </c>
      <c r="H446" s="1" t="s">
        <v>1176</v>
      </c>
      <c r="I446" s="1" t="s">
        <v>43</v>
      </c>
      <c r="J446" s="1" t="s">
        <v>44</v>
      </c>
      <c r="K446" s="1" t="s">
        <v>7337</v>
      </c>
      <c r="L446" s="1" t="str">
        <f t="shared" si="0"/>
        <v>2022-05-21</v>
      </c>
      <c r="M446" s="1" t="s">
        <v>5709</v>
      </c>
      <c r="N446" s="1" t="s">
        <v>14152</v>
      </c>
      <c r="O446" s="1" t="s">
        <v>179</v>
      </c>
      <c r="P446" s="1" t="s">
        <v>50</v>
      </c>
      <c r="Q446" s="1" t="s">
        <v>10023</v>
      </c>
      <c r="R446" s="1" t="s">
        <v>10024</v>
      </c>
      <c r="S446" s="1" t="s">
        <v>10025</v>
      </c>
      <c r="T446" s="1" t="s">
        <v>10026</v>
      </c>
      <c r="U446" s="1" t="s">
        <v>10024</v>
      </c>
      <c r="V446" s="1" t="s">
        <v>10025</v>
      </c>
      <c r="W446" s="1" t="s">
        <v>14153</v>
      </c>
      <c r="X446" s="1" t="s">
        <v>14154</v>
      </c>
      <c r="Y446" s="1" t="s">
        <v>14155</v>
      </c>
      <c r="Z446" s="1" t="s">
        <v>14153</v>
      </c>
      <c r="AA446" s="1" t="s">
        <v>14154</v>
      </c>
      <c r="AB446" s="1" t="s">
        <v>14155</v>
      </c>
      <c r="AC446" s="1" t="s">
        <v>12763</v>
      </c>
      <c r="AD446" s="1" t="s">
        <v>12764</v>
      </c>
      <c r="AE446" s="1" t="s">
        <v>52</v>
      </c>
      <c r="AF446" s="1" t="s">
        <v>52</v>
      </c>
      <c r="AG446" s="1" t="s">
        <v>12765</v>
      </c>
      <c r="AH446" s="1" t="s">
        <v>12766</v>
      </c>
      <c r="AI446" s="1" t="s">
        <v>10035</v>
      </c>
      <c r="AJ446" s="1" t="s">
        <v>14156</v>
      </c>
      <c r="AK446" s="1" t="s">
        <v>60</v>
      </c>
      <c r="AL446" s="1" t="s">
        <v>60</v>
      </c>
      <c r="AM446" s="1" t="s">
        <v>60</v>
      </c>
      <c r="AN446" s="1" t="s">
        <v>60</v>
      </c>
      <c r="AO446" s="1" t="s">
        <v>60</v>
      </c>
      <c r="AP446" s="1" t="s">
        <v>60</v>
      </c>
      <c r="AQ446" s="1" t="s">
        <v>60</v>
      </c>
      <c r="AR446" s="1" t="s">
        <v>60</v>
      </c>
      <c r="AS446" s="1" t="s">
        <v>60</v>
      </c>
      <c r="AT446" s="1" t="s">
        <v>60</v>
      </c>
      <c r="AU446" s="1" t="s">
        <v>60</v>
      </c>
      <c r="AV446" s="1" t="s">
        <v>60</v>
      </c>
      <c r="AW446" s="1" t="s">
        <v>60</v>
      </c>
      <c r="AX446" s="1" t="s">
        <v>60</v>
      </c>
      <c r="AY446" s="1" t="s">
        <v>60</v>
      </c>
      <c r="AZ446" s="1" t="s">
        <v>60</v>
      </c>
      <c r="BA446" s="1" t="s">
        <v>59</v>
      </c>
    </row>
    <row r="447" spans="1:53" ht="15.75" customHeight="1">
      <c r="A447" s="1" t="s">
        <v>14157</v>
      </c>
      <c r="B447" s="1" t="s">
        <v>14158</v>
      </c>
      <c r="C447" s="1" t="s">
        <v>14159</v>
      </c>
      <c r="D447" s="1" t="s">
        <v>14160</v>
      </c>
      <c r="E447" s="1" t="s">
        <v>808</v>
      </c>
      <c r="F447" s="1" t="s">
        <v>9846</v>
      </c>
      <c r="G447" s="1" t="s">
        <v>9847</v>
      </c>
      <c r="H447" s="1" t="s">
        <v>42</v>
      </c>
      <c r="I447" s="1" t="s">
        <v>43</v>
      </c>
      <c r="J447" s="1" t="s">
        <v>44</v>
      </c>
      <c r="K447" s="1" t="s">
        <v>7337</v>
      </c>
      <c r="L447" s="1" t="str">
        <f t="shared" si="0"/>
        <v>2022-05-21</v>
      </c>
      <c r="M447" s="1" t="s">
        <v>5709</v>
      </c>
      <c r="N447" s="1" t="s">
        <v>11613</v>
      </c>
      <c r="O447" s="1" t="s">
        <v>2285</v>
      </c>
      <c r="P447" s="1" t="s">
        <v>50</v>
      </c>
      <c r="Q447" s="1" t="s">
        <v>9849</v>
      </c>
      <c r="R447" s="1" t="s">
        <v>9850</v>
      </c>
      <c r="S447" s="1" t="s">
        <v>9851</v>
      </c>
      <c r="T447" s="1" t="s">
        <v>9849</v>
      </c>
      <c r="U447" s="1" t="s">
        <v>9850</v>
      </c>
      <c r="V447" s="1" t="s">
        <v>9851</v>
      </c>
      <c r="W447" s="1" t="s">
        <v>14161</v>
      </c>
      <c r="X447" s="1" t="s">
        <v>14162</v>
      </c>
      <c r="Y447" s="1" t="s">
        <v>14163</v>
      </c>
      <c r="Z447" s="1" t="s">
        <v>14161</v>
      </c>
      <c r="AA447" s="1" t="s">
        <v>14162</v>
      </c>
      <c r="AB447" s="1" t="s">
        <v>14163</v>
      </c>
      <c r="AC447" s="1" t="s">
        <v>14164</v>
      </c>
      <c r="AD447" s="1" t="s">
        <v>14165</v>
      </c>
      <c r="AE447" s="1" t="s">
        <v>52</v>
      </c>
      <c r="AF447" s="1" t="s">
        <v>52</v>
      </c>
      <c r="AG447" s="1" t="s">
        <v>14166</v>
      </c>
      <c r="AH447" s="1" t="s">
        <v>14167</v>
      </c>
      <c r="AI447" s="1" t="s">
        <v>9860</v>
      </c>
      <c r="AJ447" s="1" t="s">
        <v>14168</v>
      </c>
      <c r="AK447" s="1" t="s">
        <v>60</v>
      </c>
      <c r="AL447" s="1" t="s">
        <v>60</v>
      </c>
      <c r="AM447" s="1" t="s">
        <v>60</v>
      </c>
      <c r="AN447" s="1" t="s">
        <v>60</v>
      </c>
      <c r="AO447" s="1" t="s">
        <v>60</v>
      </c>
      <c r="AP447" s="1" t="s">
        <v>60</v>
      </c>
      <c r="AQ447" s="1" t="s">
        <v>60</v>
      </c>
      <c r="AR447" s="1" t="s">
        <v>60</v>
      </c>
      <c r="AS447" s="1" t="s">
        <v>60</v>
      </c>
      <c r="AT447" s="1" t="s">
        <v>60</v>
      </c>
      <c r="AU447" s="1" t="s">
        <v>60</v>
      </c>
      <c r="AV447" s="1" t="s">
        <v>60</v>
      </c>
      <c r="AW447" s="1" t="s">
        <v>60</v>
      </c>
      <c r="AX447" s="1" t="s">
        <v>60</v>
      </c>
      <c r="AY447" s="1" t="s">
        <v>60</v>
      </c>
      <c r="AZ447" s="1" t="s">
        <v>60</v>
      </c>
      <c r="BA447" s="1" t="s">
        <v>59</v>
      </c>
    </row>
    <row r="448" spans="1:53" ht="15.75" customHeight="1">
      <c r="A448" s="1" t="s">
        <v>14169</v>
      </c>
      <c r="B448" s="1" t="s">
        <v>14170</v>
      </c>
      <c r="C448" s="1" t="s">
        <v>14171</v>
      </c>
      <c r="D448" s="1" t="s">
        <v>14172</v>
      </c>
      <c r="E448" s="1" t="s">
        <v>808</v>
      </c>
      <c r="F448" s="1" t="s">
        <v>10091</v>
      </c>
      <c r="G448" s="1" t="s">
        <v>9847</v>
      </c>
      <c r="H448" s="1" t="s">
        <v>42</v>
      </c>
      <c r="I448" s="1" t="s">
        <v>43</v>
      </c>
      <c r="J448" s="1" t="s">
        <v>44</v>
      </c>
      <c r="K448" s="1" t="s">
        <v>7337</v>
      </c>
      <c r="L448" s="1" t="str">
        <f t="shared" si="0"/>
        <v>2022-05-21</v>
      </c>
      <c r="M448" s="1" t="s">
        <v>5709</v>
      </c>
      <c r="N448" s="1" t="s">
        <v>11613</v>
      </c>
      <c r="O448" s="1" t="s">
        <v>2285</v>
      </c>
      <c r="P448" s="1" t="s">
        <v>50</v>
      </c>
      <c r="Q448" s="1" t="s">
        <v>10092</v>
      </c>
      <c r="R448" s="1" t="s">
        <v>10093</v>
      </c>
      <c r="S448" s="1" t="s">
        <v>10094</v>
      </c>
      <c r="T448" s="1" t="s">
        <v>10092</v>
      </c>
      <c r="U448" s="1" t="s">
        <v>10093</v>
      </c>
      <c r="V448" s="1" t="s">
        <v>10094</v>
      </c>
      <c r="W448" s="1" t="s">
        <v>14173</v>
      </c>
      <c r="X448" s="1" t="s">
        <v>14174</v>
      </c>
      <c r="Y448" s="1" t="s">
        <v>14175</v>
      </c>
      <c r="Z448" s="1" t="s">
        <v>14173</v>
      </c>
      <c r="AA448" s="1" t="s">
        <v>14174</v>
      </c>
      <c r="AB448" s="1" t="s">
        <v>14175</v>
      </c>
      <c r="AC448" s="1" t="s">
        <v>14176</v>
      </c>
      <c r="AD448" s="1" t="s">
        <v>14177</v>
      </c>
      <c r="AE448" s="1" t="s">
        <v>52</v>
      </c>
      <c r="AF448" s="1" t="s">
        <v>52</v>
      </c>
      <c r="AG448" s="1" t="s">
        <v>14178</v>
      </c>
      <c r="AH448" s="1" t="s">
        <v>14179</v>
      </c>
      <c r="AI448" s="1" t="s">
        <v>10103</v>
      </c>
      <c r="AJ448" s="1" t="s">
        <v>14180</v>
      </c>
      <c r="AK448" s="1" t="s">
        <v>60</v>
      </c>
      <c r="AL448" s="1" t="s">
        <v>60</v>
      </c>
      <c r="AM448" s="1" t="s">
        <v>60</v>
      </c>
      <c r="AN448" s="1" t="s">
        <v>60</v>
      </c>
      <c r="AO448" s="1" t="s">
        <v>60</v>
      </c>
      <c r="AP448" s="1" t="s">
        <v>60</v>
      </c>
      <c r="AQ448" s="1" t="s">
        <v>60</v>
      </c>
      <c r="AR448" s="1" t="s">
        <v>60</v>
      </c>
      <c r="AS448" s="1" t="s">
        <v>60</v>
      </c>
      <c r="AT448" s="1" t="s">
        <v>60</v>
      </c>
      <c r="AU448" s="1" t="s">
        <v>60</v>
      </c>
      <c r="AV448" s="1" t="s">
        <v>60</v>
      </c>
      <c r="AW448" s="1" t="s">
        <v>60</v>
      </c>
      <c r="AX448" s="1" t="s">
        <v>60</v>
      </c>
      <c r="AY448" s="1" t="s">
        <v>60</v>
      </c>
      <c r="AZ448" s="1" t="s">
        <v>60</v>
      </c>
      <c r="BA448" s="1" t="s">
        <v>59</v>
      </c>
    </row>
    <row r="449" spans="1:53" ht="15.75" customHeight="1">
      <c r="A449" s="1" t="s">
        <v>14181</v>
      </c>
      <c r="B449" s="1" t="s">
        <v>14182</v>
      </c>
      <c r="C449" s="1" t="s">
        <v>14183</v>
      </c>
      <c r="D449" s="1" t="s">
        <v>14184</v>
      </c>
      <c r="E449" s="1" t="s">
        <v>808</v>
      </c>
      <c r="F449" s="1" t="s">
        <v>10109</v>
      </c>
      <c r="G449" s="1" t="s">
        <v>9847</v>
      </c>
      <c r="H449" s="1" t="s">
        <v>1176</v>
      </c>
      <c r="I449" s="1" t="s">
        <v>43</v>
      </c>
      <c r="J449" s="1" t="s">
        <v>44</v>
      </c>
      <c r="K449" s="1" t="s">
        <v>7337</v>
      </c>
      <c r="L449" s="1" t="str">
        <f t="shared" si="0"/>
        <v>2022-05-21</v>
      </c>
      <c r="M449" s="1" t="s">
        <v>5709</v>
      </c>
      <c r="N449" s="1" t="s">
        <v>11638</v>
      </c>
      <c r="O449" s="1" t="s">
        <v>49</v>
      </c>
      <c r="P449" s="1" t="s">
        <v>50</v>
      </c>
      <c r="Q449" s="1" t="s">
        <v>10111</v>
      </c>
      <c r="R449" s="1" t="s">
        <v>10112</v>
      </c>
      <c r="S449" s="1" t="s">
        <v>10113</v>
      </c>
      <c r="T449" s="1" t="s">
        <v>10111</v>
      </c>
      <c r="U449" s="1" t="s">
        <v>10112</v>
      </c>
      <c r="V449" s="1" t="s">
        <v>10113</v>
      </c>
      <c r="W449" s="1" t="s">
        <v>10114</v>
      </c>
      <c r="X449" s="1" t="s">
        <v>11483</v>
      </c>
      <c r="Y449" s="1" t="s">
        <v>11484</v>
      </c>
      <c r="Z449" s="1" t="s">
        <v>10114</v>
      </c>
      <c r="AA449" s="1" t="s">
        <v>11483</v>
      </c>
      <c r="AB449" s="1" t="s">
        <v>11484</v>
      </c>
      <c r="AC449" s="1" t="s">
        <v>52</v>
      </c>
      <c r="AD449" s="1" t="s">
        <v>52</v>
      </c>
      <c r="AE449" s="1" t="s">
        <v>52</v>
      </c>
      <c r="AF449" s="1" t="s">
        <v>52</v>
      </c>
      <c r="AG449" s="1" t="s">
        <v>52</v>
      </c>
      <c r="AH449" s="1" t="s">
        <v>52</v>
      </c>
      <c r="AI449" s="1" t="s">
        <v>10118</v>
      </c>
      <c r="AJ449" s="1" t="s">
        <v>14185</v>
      </c>
      <c r="AK449" s="1" t="s">
        <v>60</v>
      </c>
      <c r="AL449" s="1" t="s">
        <v>60</v>
      </c>
      <c r="AM449" s="1" t="s">
        <v>60</v>
      </c>
      <c r="AN449" s="1" t="s">
        <v>60</v>
      </c>
      <c r="AO449" s="1" t="s">
        <v>60</v>
      </c>
      <c r="AP449" s="1" t="s">
        <v>60</v>
      </c>
      <c r="AQ449" s="1" t="s">
        <v>60</v>
      </c>
      <c r="AR449" s="1" t="s">
        <v>60</v>
      </c>
      <c r="AS449" s="1" t="s">
        <v>60</v>
      </c>
      <c r="AT449" s="1" t="s">
        <v>60</v>
      </c>
      <c r="AU449" s="1" t="s">
        <v>60</v>
      </c>
      <c r="AV449" s="1" t="s">
        <v>60</v>
      </c>
      <c r="AW449" s="1" t="s">
        <v>60</v>
      </c>
      <c r="AX449" s="1" t="s">
        <v>60</v>
      </c>
      <c r="AY449" s="1" t="s">
        <v>60</v>
      </c>
      <c r="AZ449" s="1" t="s">
        <v>60</v>
      </c>
      <c r="BA449" s="1" t="s">
        <v>59</v>
      </c>
    </row>
    <row r="450" spans="1:53" ht="15.75" customHeight="1">
      <c r="A450" s="1" t="s">
        <v>14186</v>
      </c>
      <c r="B450" s="1" t="s">
        <v>14187</v>
      </c>
      <c r="C450" s="1" t="s">
        <v>14188</v>
      </c>
      <c r="D450" s="1" t="s">
        <v>14189</v>
      </c>
      <c r="E450" s="1" t="s">
        <v>808</v>
      </c>
      <c r="F450" s="1" t="s">
        <v>10124</v>
      </c>
      <c r="G450" s="1" t="s">
        <v>9847</v>
      </c>
      <c r="H450" s="1" t="s">
        <v>42</v>
      </c>
      <c r="I450" s="1" t="s">
        <v>43</v>
      </c>
      <c r="J450" s="1" t="s">
        <v>44</v>
      </c>
      <c r="K450" s="1" t="s">
        <v>7337</v>
      </c>
      <c r="L450" s="1" t="str">
        <f t="shared" si="0"/>
        <v>2022-05-21</v>
      </c>
      <c r="M450" s="1" t="s">
        <v>5709</v>
      </c>
      <c r="N450" s="1" t="s">
        <v>11644</v>
      </c>
      <c r="O450" s="1" t="s">
        <v>2285</v>
      </c>
      <c r="P450" s="1" t="s">
        <v>50</v>
      </c>
      <c r="Q450" s="1" t="s">
        <v>10125</v>
      </c>
      <c r="R450" s="1" t="s">
        <v>10126</v>
      </c>
      <c r="S450" s="1" t="s">
        <v>10127</v>
      </c>
      <c r="T450" s="1" t="s">
        <v>10125</v>
      </c>
      <c r="U450" s="1" t="s">
        <v>10126</v>
      </c>
      <c r="V450" s="1" t="s">
        <v>10127</v>
      </c>
      <c r="W450" s="1" t="s">
        <v>14190</v>
      </c>
      <c r="X450" s="1" t="s">
        <v>14191</v>
      </c>
      <c r="Y450" s="1" t="s">
        <v>14192</v>
      </c>
      <c r="Z450" s="1" t="s">
        <v>14190</v>
      </c>
      <c r="AA450" s="1" t="s">
        <v>14191</v>
      </c>
      <c r="AB450" s="1" t="s">
        <v>14192</v>
      </c>
      <c r="AC450" s="1" t="s">
        <v>14193</v>
      </c>
      <c r="AD450" s="1" t="s">
        <v>14194</v>
      </c>
      <c r="AE450" s="1" t="s">
        <v>52</v>
      </c>
      <c r="AF450" s="1" t="s">
        <v>52</v>
      </c>
      <c r="AG450" s="1" t="s">
        <v>14195</v>
      </c>
      <c r="AH450" s="1" t="s">
        <v>14196</v>
      </c>
      <c r="AI450" s="1" t="s">
        <v>10136</v>
      </c>
      <c r="AJ450" s="1" t="s">
        <v>14197</v>
      </c>
      <c r="AK450" s="1" t="s">
        <v>60</v>
      </c>
      <c r="AL450" s="1" t="s">
        <v>60</v>
      </c>
      <c r="AM450" s="1" t="s">
        <v>60</v>
      </c>
      <c r="AN450" s="1" t="s">
        <v>60</v>
      </c>
      <c r="AO450" s="1" t="s">
        <v>60</v>
      </c>
      <c r="AP450" s="1" t="s">
        <v>60</v>
      </c>
      <c r="AQ450" s="1" t="s">
        <v>60</v>
      </c>
      <c r="AR450" s="1" t="s">
        <v>60</v>
      </c>
      <c r="AS450" s="1" t="s">
        <v>60</v>
      </c>
      <c r="AT450" s="1" t="s">
        <v>60</v>
      </c>
      <c r="AU450" s="1" t="s">
        <v>60</v>
      </c>
      <c r="AV450" s="1" t="s">
        <v>60</v>
      </c>
      <c r="AW450" s="1" t="s">
        <v>60</v>
      </c>
      <c r="AX450" s="1" t="s">
        <v>60</v>
      </c>
      <c r="AY450" s="1" t="s">
        <v>60</v>
      </c>
      <c r="AZ450" s="1" t="s">
        <v>60</v>
      </c>
      <c r="BA450" s="1" t="s">
        <v>59</v>
      </c>
    </row>
    <row r="451" spans="1:53" ht="15.75" customHeight="1">
      <c r="A451" s="1" t="s">
        <v>14198</v>
      </c>
      <c r="B451" s="1" t="s">
        <v>14199</v>
      </c>
      <c r="C451" s="1" t="s">
        <v>14200</v>
      </c>
      <c r="D451" s="1" t="s">
        <v>14201</v>
      </c>
      <c r="E451" s="1" t="s">
        <v>808</v>
      </c>
      <c r="F451" s="1" t="s">
        <v>10142</v>
      </c>
      <c r="G451" s="1" t="s">
        <v>9847</v>
      </c>
      <c r="H451" s="1" t="s">
        <v>42</v>
      </c>
      <c r="I451" s="1" t="s">
        <v>43</v>
      </c>
      <c r="J451" s="1" t="s">
        <v>44</v>
      </c>
      <c r="K451" s="1" t="s">
        <v>7337</v>
      </c>
      <c r="L451" s="1" t="str">
        <f t="shared" si="0"/>
        <v>2022-05-21</v>
      </c>
      <c r="M451" s="1" t="s">
        <v>5709</v>
      </c>
      <c r="N451" s="1" t="s">
        <v>11657</v>
      </c>
      <c r="O451" s="1" t="s">
        <v>2285</v>
      </c>
      <c r="P451" s="1" t="s">
        <v>50</v>
      </c>
      <c r="Q451" s="1" t="s">
        <v>10143</v>
      </c>
      <c r="R451" s="1" t="s">
        <v>10144</v>
      </c>
      <c r="S451" s="1" t="s">
        <v>10145</v>
      </c>
      <c r="T451" s="1" t="s">
        <v>10143</v>
      </c>
      <c r="U451" s="1" t="s">
        <v>10144</v>
      </c>
      <c r="V451" s="1" t="s">
        <v>10145</v>
      </c>
      <c r="W451" s="1" t="s">
        <v>14202</v>
      </c>
      <c r="X451" s="1" t="s">
        <v>14203</v>
      </c>
      <c r="Y451" s="1" t="s">
        <v>14204</v>
      </c>
      <c r="Z451" s="1" t="s">
        <v>14202</v>
      </c>
      <c r="AA451" s="1" t="s">
        <v>14203</v>
      </c>
      <c r="AB451" s="1" t="s">
        <v>14204</v>
      </c>
      <c r="AC451" s="1" t="s">
        <v>14205</v>
      </c>
      <c r="AD451" s="1" t="s">
        <v>14206</v>
      </c>
      <c r="AE451" s="1" t="s">
        <v>52</v>
      </c>
      <c r="AF451" s="1" t="s">
        <v>52</v>
      </c>
      <c r="AG451" s="1" t="s">
        <v>14207</v>
      </c>
      <c r="AH451" s="1" t="s">
        <v>14208</v>
      </c>
      <c r="AI451" s="1" t="s">
        <v>10154</v>
      </c>
      <c r="AJ451" s="1" t="s">
        <v>14209</v>
      </c>
      <c r="AK451" s="1" t="s">
        <v>60</v>
      </c>
      <c r="AL451" s="1" t="s">
        <v>60</v>
      </c>
      <c r="AM451" s="1" t="s">
        <v>60</v>
      </c>
      <c r="AN451" s="1" t="s">
        <v>60</v>
      </c>
      <c r="AO451" s="1" t="s">
        <v>60</v>
      </c>
      <c r="AP451" s="1" t="s">
        <v>60</v>
      </c>
      <c r="AQ451" s="1" t="s">
        <v>60</v>
      </c>
      <c r="AR451" s="1" t="s">
        <v>60</v>
      </c>
      <c r="AS451" s="1" t="s">
        <v>60</v>
      </c>
      <c r="AT451" s="1" t="s">
        <v>60</v>
      </c>
      <c r="AU451" s="1" t="s">
        <v>60</v>
      </c>
      <c r="AV451" s="1" t="s">
        <v>60</v>
      </c>
      <c r="AW451" s="1" t="s">
        <v>60</v>
      </c>
      <c r="AX451" s="1" t="s">
        <v>60</v>
      </c>
      <c r="AY451" s="1" t="s">
        <v>60</v>
      </c>
      <c r="AZ451" s="1" t="s">
        <v>60</v>
      </c>
      <c r="BA451" s="1" t="s">
        <v>59</v>
      </c>
    </row>
    <row r="452" spans="1:53" ht="15.75" customHeight="1">
      <c r="A452" s="1" t="s">
        <v>14210</v>
      </c>
      <c r="B452" s="1" t="s">
        <v>14211</v>
      </c>
      <c r="C452" s="1" t="s">
        <v>14212</v>
      </c>
      <c r="D452" s="1" t="s">
        <v>14213</v>
      </c>
      <c r="E452" s="1" t="s">
        <v>808</v>
      </c>
      <c r="F452" s="1" t="s">
        <v>10160</v>
      </c>
      <c r="G452" s="1" t="s">
        <v>9847</v>
      </c>
      <c r="H452" s="1" t="s">
        <v>1176</v>
      </c>
      <c r="I452" s="1" t="s">
        <v>43</v>
      </c>
      <c r="J452" s="1" t="s">
        <v>44</v>
      </c>
      <c r="K452" s="1" t="s">
        <v>7337</v>
      </c>
      <c r="L452" s="1" t="str">
        <f t="shared" si="0"/>
        <v>2022-05-21</v>
      </c>
      <c r="M452" s="1" t="s">
        <v>5709</v>
      </c>
      <c r="N452" s="1" t="s">
        <v>11657</v>
      </c>
      <c r="O452" s="1" t="s">
        <v>2285</v>
      </c>
      <c r="P452" s="1" t="s">
        <v>50</v>
      </c>
      <c r="Q452" s="1" t="s">
        <v>10161</v>
      </c>
      <c r="R452" s="1" t="s">
        <v>10162</v>
      </c>
      <c r="S452" s="1" t="s">
        <v>10163</v>
      </c>
      <c r="T452" s="1" t="s">
        <v>10161</v>
      </c>
      <c r="U452" s="1" t="s">
        <v>10162</v>
      </c>
      <c r="V452" s="1" t="s">
        <v>10163</v>
      </c>
      <c r="W452" s="1" t="s">
        <v>14214</v>
      </c>
      <c r="X452" s="1" t="s">
        <v>14215</v>
      </c>
      <c r="Y452" s="1" t="s">
        <v>14216</v>
      </c>
      <c r="Z452" s="1" t="s">
        <v>14214</v>
      </c>
      <c r="AA452" s="1" t="s">
        <v>14215</v>
      </c>
      <c r="AB452" s="1" t="s">
        <v>14216</v>
      </c>
      <c r="AC452" s="1" t="s">
        <v>14217</v>
      </c>
      <c r="AD452" s="1" t="s">
        <v>14218</v>
      </c>
      <c r="AE452" s="1" t="s">
        <v>52</v>
      </c>
      <c r="AF452" s="1" t="s">
        <v>52</v>
      </c>
      <c r="AG452" s="1" t="s">
        <v>14219</v>
      </c>
      <c r="AH452" s="1" t="s">
        <v>14220</v>
      </c>
      <c r="AI452" s="1" t="s">
        <v>10172</v>
      </c>
      <c r="AJ452" s="1" t="s">
        <v>14221</v>
      </c>
      <c r="AK452" s="1" t="s">
        <v>60</v>
      </c>
      <c r="AL452" s="1" t="s">
        <v>60</v>
      </c>
      <c r="AM452" s="1" t="s">
        <v>60</v>
      </c>
      <c r="AN452" s="1" t="s">
        <v>60</v>
      </c>
      <c r="AO452" s="1" t="s">
        <v>60</v>
      </c>
      <c r="AP452" s="1" t="s">
        <v>60</v>
      </c>
      <c r="AQ452" s="1" t="s">
        <v>60</v>
      </c>
      <c r="AR452" s="1" t="s">
        <v>60</v>
      </c>
      <c r="AS452" s="1" t="s">
        <v>60</v>
      </c>
      <c r="AT452" s="1" t="s">
        <v>60</v>
      </c>
      <c r="AU452" s="1" t="s">
        <v>60</v>
      </c>
      <c r="AV452" s="1" t="s">
        <v>60</v>
      </c>
      <c r="AW452" s="1" t="s">
        <v>60</v>
      </c>
      <c r="AX452" s="1" t="s">
        <v>60</v>
      </c>
      <c r="AY452" s="1" t="s">
        <v>60</v>
      </c>
      <c r="AZ452" s="1" t="s">
        <v>60</v>
      </c>
      <c r="BA452" s="1" t="s">
        <v>59</v>
      </c>
    </row>
    <row r="453" spans="1:53" ht="15.75" customHeight="1">
      <c r="A453" s="1" t="s">
        <v>14222</v>
      </c>
      <c r="B453" s="1" t="s">
        <v>14223</v>
      </c>
      <c r="C453" s="1" t="s">
        <v>14224</v>
      </c>
      <c r="D453" s="1" t="s">
        <v>14225</v>
      </c>
      <c r="E453" s="1" t="s">
        <v>1087</v>
      </c>
      <c r="F453" s="1" t="s">
        <v>1277</v>
      </c>
      <c r="G453" s="1" t="s">
        <v>10178</v>
      </c>
      <c r="H453" s="1" t="s">
        <v>60</v>
      </c>
      <c r="I453" s="1" t="s">
        <v>43</v>
      </c>
      <c r="J453" s="1" t="s">
        <v>44</v>
      </c>
      <c r="K453" s="1" t="s">
        <v>7337</v>
      </c>
      <c r="L453" s="1" t="str">
        <f t="shared" si="0"/>
        <v>2022-05-21</v>
      </c>
      <c r="M453" s="1" t="s">
        <v>5709</v>
      </c>
      <c r="N453" s="1" t="s">
        <v>14226</v>
      </c>
      <c r="O453" s="1" t="s">
        <v>320</v>
      </c>
      <c r="P453" s="1" t="s">
        <v>50</v>
      </c>
      <c r="Q453" s="1" t="s">
        <v>10180</v>
      </c>
      <c r="R453" s="1" t="s">
        <v>10181</v>
      </c>
      <c r="S453" s="1" t="s">
        <v>10182</v>
      </c>
      <c r="T453" s="1" t="s">
        <v>10180</v>
      </c>
      <c r="U453" s="1" t="s">
        <v>10181</v>
      </c>
      <c r="V453" s="1" t="s">
        <v>10182</v>
      </c>
      <c r="W453" s="1" t="s">
        <v>14227</v>
      </c>
      <c r="X453" s="1" t="s">
        <v>14228</v>
      </c>
      <c r="Y453" s="1" t="s">
        <v>14229</v>
      </c>
      <c r="Z453" s="1" t="s">
        <v>14227</v>
      </c>
      <c r="AA453" s="1" t="s">
        <v>14228</v>
      </c>
      <c r="AB453" s="1" t="s">
        <v>14229</v>
      </c>
      <c r="AC453" s="1" t="s">
        <v>14230</v>
      </c>
      <c r="AD453" s="1" t="s">
        <v>14231</v>
      </c>
      <c r="AE453" s="1" t="s">
        <v>52</v>
      </c>
      <c r="AF453" s="1" t="s">
        <v>52</v>
      </c>
      <c r="AG453" s="1" t="s">
        <v>14232</v>
      </c>
      <c r="AH453" s="1" t="s">
        <v>14233</v>
      </c>
      <c r="AI453" s="1" t="s">
        <v>10190</v>
      </c>
      <c r="AJ453" s="1" t="s">
        <v>14234</v>
      </c>
      <c r="AK453" s="1" t="s">
        <v>60</v>
      </c>
      <c r="AL453" s="1" t="s">
        <v>60</v>
      </c>
      <c r="AM453" s="1" t="s">
        <v>60</v>
      </c>
      <c r="AN453" s="1" t="s">
        <v>60</v>
      </c>
      <c r="AO453" s="1" t="s">
        <v>60</v>
      </c>
      <c r="AP453" s="1" t="s">
        <v>60</v>
      </c>
      <c r="AQ453" s="1" t="s">
        <v>60</v>
      </c>
      <c r="AR453" s="1" t="s">
        <v>60</v>
      </c>
      <c r="AS453" s="1" t="s">
        <v>60</v>
      </c>
      <c r="AT453" s="1" t="s">
        <v>60</v>
      </c>
      <c r="AU453" s="1" t="s">
        <v>60</v>
      </c>
      <c r="AV453" s="1" t="s">
        <v>60</v>
      </c>
      <c r="AW453" s="1" t="s">
        <v>10192</v>
      </c>
      <c r="AX453" s="1" t="s">
        <v>10193</v>
      </c>
      <c r="AY453" s="1" t="s">
        <v>10194</v>
      </c>
      <c r="AZ453" s="1" t="s">
        <v>10195</v>
      </c>
      <c r="BA453" s="1" t="s">
        <v>60</v>
      </c>
    </row>
    <row r="454" spans="1:53" ht="15.75" customHeight="1">
      <c r="A454" s="1" t="s">
        <v>14235</v>
      </c>
      <c r="B454" s="1" t="s">
        <v>14236</v>
      </c>
      <c r="C454" s="1" t="s">
        <v>14237</v>
      </c>
      <c r="D454" s="1" t="s">
        <v>14238</v>
      </c>
      <c r="E454" s="1" t="s">
        <v>808</v>
      </c>
      <c r="F454" s="1" t="s">
        <v>10200</v>
      </c>
      <c r="G454" s="1" t="s">
        <v>10201</v>
      </c>
      <c r="H454" s="1" t="s">
        <v>42</v>
      </c>
      <c r="I454" s="1" t="s">
        <v>43</v>
      </c>
      <c r="J454" s="1" t="s">
        <v>44</v>
      </c>
      <c r="K454" s="1" t="s">
        <v>7337</v>
      </c>
      <c r="L454" s="1" t="str">
        <f t="shared" si="0"/>
        <v>2022-05-21</v>
      </c>
      <c r="M454" s="1" t="s">
        <v>5709</v>
      </c>
      <c r="N454" s="1" t="s">
        <v>14239</v>
      </c>
      <c r="O454" s="1" t="s">
        <v>124</v>
      </c>
      <c r="P454" s="1" t="s">
        <v>50</v>
      </c>
      <c r="Q454" s="1" t="s">
        <v>10203</v>
      </c>
      <c r="R454" s="1" t="s">
        <v>10204</v>
      </c>
      <c r="S454" s="1" t="s">
        <v>10205</v>
      </c>
      <c r="T454" s="1" t="s">
        <v>10203</v>
      </c>
      <c r="U454" s="1" t="s">
        <v>10204</v>
      </c>
      <c r="V454" s="1" t="s">
        <v>10205</v>
      </c>
      <c r="W454" s="1" t="s">
        <v>14240</v>
      </c>
      <c r="X454" s="1" t="s">
        <v>14241</v>
      </c>
      <c r="Y454" s="1" t="s">
        <v>14242</v>
      </c>
      <c r="Z454" s="1" t="s">
        <v>14240</v>
      </c>
      <c r="AA454" s="1" t="s">
        <v>14241</v>
      </c>
      <c r="AB454" s="1" t="s">
        <v>14242</v>
      </c>
      <c r="AC454" s="1" t="s">
        <v>14243</v>
      </c>
      <c r="AD454" s="1" t="s">
        <v>14244</v>
      </c>
      <c r="AE454" s="1" t="s">
        <v>52</v>
      </c>
      <c r="AF454" s="1" t="s">
        <v>52</v>
      </c>
      <c r="AG454" s="1" t="s">
        <v>14245</v>
      </c>
      <c r="AH454" s="1" t="s">
        <v>14246</v>
      </c>
      <c r="AI454" s="1" t="s">
        <v>10213</v>
      </c>
      <c r="AJ454" s="1" t="s">
        <v>14247</v>
      </c>
      <c r="AK454" s="1" t="s">
        <v>60</v>
      </c>
      <c r="AL454" s="1" t="s">
        <v>60</v>
      </c>
      <c r="AM454" s="1" t="s">
        <v>60</v>
      </c>
      <c r="AN454" s="1" t="s">
        <v>60</v>
      </c>
      <c r="AO454" s="1" t="s">
        <v>60</v>
      </c>
      <c r="AP454" s="1" t="s">
        <v>60</v>
      </c>
      <c r="AQ454" s="1" t="s">
        <v>60</v>
      </c>
      <c r="AR454" s="1" t="s">
        <v>60</v>
      </c>
      <c r="AS454" s="1" t="s">
        <v>60</v>
      </c>
      <c r="AT454" s="1" t="s">
        <v>60</v>
      </c>
      <c r="AU454" s="1" t="s">
        <v>60</v>
      </c>
      <c r="AV454" s="1" t="s">
        <v>60</v>
      </c>
      <c r="AW454" s="1" t="s">
        <v>10215</v>
      </c>
      <c r="AX454" s="1" t="s">
        <v>10216</v>
      </c>
      <c r="AY454" s="1" t="s">
        <v>10217</v>
      </c>
      <c r="AZ454" s="1" t="s">
        <v>10218</v>
      </c>
      <c r="BA454" s="1" t="s">
        <v>59</v>
      </c>
    </row>
    <row r="455" spans="1:53" ht="15.75" customHeight="1">
      <c r="A455" s="1" t="s">
        <v>14248</v>
      </c>
      <c r="B455" s="1" t="s">
        <v>14249</v>
      </c>
      <c r="C455" s="1" t="s">
        <v>14250</v>
      </c>
      <c r="D455" s="1" t="s">
        <v>14251</v>
      </c>
      <c r="E455" s="1" t="s">
        <v>1959</v>
      </c>
      <c r="F455" s="1" t="s">
        <v>10242</v>
      </c>
      <c r="G455" s="1" t="s">
        <v>1961</v>
      </c>
      <c r="H455" s="1" t="s">
        <v>60</v>
      </c>
      <c r="I455" s="1" t="s">
        <v>43</v>
      </c>
      <c r="J455" s="1" t="s">
        <v>44</v>
      </c>
      <c r="K455" s="1" t="s">
        <v>7337</v>
      </c>
      <c r="L455" s="1" t="str">
        <f t="shared" si="0"/>
        <v>2022-05-21</v>
      </c>
      <c r="M455" s="1" t="s">
        <v>5709</v>
      </c>
      <c r="N455" s="1" t="s">
        <v>14252</v>
      </c>
      <c r="O455" s="1" t="s">
        <v>124</v>
      </c>
      <c r="P455" s="1" t="s">
        <v>50</v>
      </c>
      <c r="Q455" s="1" t="s">
        <v>10244</v>
      </c>
      <c r="R455" s="1" t="s">
        <v>10245</v>
      </c>
      <c r="S455" s="1" t="s">
        <v>10246</v>
      </c>
      <c r="T455" s="1" t="s">
        <v>10247</v>
      </c>
      <c r="U455" s="1" t="s">
        <v>10245</v>
      </c>
      <c r="V455" s="1" t="s">
        <v>10246</v>
      </c>
      <c r="W455" s="1" t="s">
        <v>14253</v>
      </c>
      <c r="X455" s="1" t="s">
        <v>14254</v>
      </c>
      <c r="Y455" s="1" t="s">
        <v>14255</v>
      </c>
      <c r="Z455" s="1" t="s">
        <v>14253</v>
      </c>
      <c r="AA455" s="1" t="s">
        <v>14254</v>
      </c>
      <c r="AB455" s="1" t="s">
        <v>14255</v>
      </c>
      <c r="AC455" s="1" t="s">
        <v>14256</v>
      </c>
      <c r="AD455" s="1" t="s">
        <v>14257</v>
      </c>
      <c r="AE455" s="1" t="s">
        <v>52</v>
      </c>
      <c r="AF455" s="1" t="s">
        <v>52</v>
      </c>
      <c r="AG455" s="1" t="s">
        <v>14258</v>
      </c>
      <c r="AH455" s="1" t="s">
        <v>14259</v>
      </c>
      <c r="AI455" s="1" t="s">
        <v>10254</v>
      </c>
      <c r="AJ455" s="1" t="s">
        <v>14260</v>
      </c>
      <c r="AK455" s="1" t="s">
        <v>60</v>
      </c>
      <c r="AL455" s="1" t="s">
        <v>60</v>
      </c>
      <c r="AM455" s="1" t="s">
        <v>60</v>
      </c>
      <c r="AN455" s="1" t="s">
        <v>60</v>
      </c>
      <c r="AO455" s="1" t="s">
        <v>60</v>
      </c>
      <c r="AP455" s="1" t="s">
        <v>60</v>
      </c>
      <c r="AQ455" s="1" t="s">
        <v>60</v>
      </c>
      <c r="AR455" s="1" t="s">
        <v>60</v>
      </c>
      <c r="AS455" s="1" t="s">
        <v>60</v>
      </c>
      <c r="AT455" s="1" t="s">
        <v>60</v>
      </c>
      <c r="AU455" s="1" t="s">
        <v>60</v>
      </c>
      <c r="AV455" s="1" t="s">
        <v>60</v>
      </c>
      <c r="AW455" s="1" t="s">
        <v>60</v>
      </c>
      <c r="AX455" s="1" t="s">
        <v>60</v>
      </c>
      <c r="AY455" s="1" t="s">
        <v>60</v>
      </c>
      <c r="AZ455" s="1" t="s">
        <v>60</v>
      </c>
      <c r="BA455" s="1" t="s">
        <v>59</v>
      </c>
    </row>
    <row r="456" spans="1:53" ht="15.75" customHeight="1">
      <c r="A456" s="1" t="s">
        <v>14261</v>
      </c>
      <c r="B456" s="1" t="s">
        <v>14262</v>
      </c>
      <c r="C456" s="1" t="s">
        <v>14263</v>
      </c>
      <c r="D456" s="1" t="s">
        <v>14264</v>
      </c>
      <c r="E456" s="1" t="s">
        <v>808</v>
      </c>
      <c r="F456" s="1" t="s">
        <v>10041</v>
      </c>
      <c r="G456" s="1" t="s">
        <v>10042</v>
      </c>
      <c r="H456" s="1" t="s">
        <v>42</v>
      </c>
      <c r="I456" s="1" t="s">
        <v>43</v>
      </c>
      <c r="J456" s="1" t="s">
        <v>44</v>
      </c>
      <c r="K456" s="1" t="s">
        <v>7337</v>
      </c>
      <c r="L456" s="1" t="str">
        <f t="shared" si="0"/>
        <v>2022-05-21</v>
      </c>
      <c r="M456" s="1" t="s">
        <v>5709</v>
      </c>
      <c r="N456" s="1" t="s">
        <v>14265</v>
      </c>
      <c r="O456" s="1" t="s">
        <v>124</v>
      </c>
      <c r="P456" s="1" t="s">
        <v>50</v>
      </c>
      <c r="Q456" s="1" t="s">
        <v>10044</v>
      </c>
      <c r="R456" s="1" t="s">
        <v>10045</v>
      </c>
      <c r="S456" s="1" t="s">
        <v>10046</v>
      </c>
      <c r="T456" s="1" t="s">
        <v>10047</v>
      </c>
      <c r="U456" s="1" t="s">
        <v>10045</v>
      </c>
      <c r="V456" s="1" t="s">
        <v>10046</v>
      </c>
      <c r="W456" s="1" t="s">
        <v>10048</v>
      </c>
      <c r="X456" s="1" t="s">
        <v>10049</v>
      </c>
      <c r="Y456" s="1" t="s">
        <v>10050</v>
      </c>
      <c r="Z456" s="1" t="s">
        <v>10048</v>
      </c>
      <c r="AA456" s="1" t="s">
        <v>10049</v>
      </c>
      <c r="AB456" s="1" t="s">
        <v>10050</v>
      </c>
      <c r="AC456" s="1" t="s">
        <v>52</v>
      </c>
      <c r="AD456" s="1" t="s">
        <v>52</v>
      </c>
      <c r="AE456" s="1" t="s">
        <v>52</v>
      </c>
      <c r="AF456" s="1" t="s">
        <v>52</v>
      </c>
      <c r="AG456" s="1" t="s">
        <v>52</v>
      </c>
      <c r="AH456" s="1" t="s">
        <v>52</v>
      </c>
      <c r="AI456" s="1" t="s">
        <v>10051</v>
      </c>
      <c r="AJ456" s="1" t="s">
        <v>14266</v>
      </c>
      <c r="AK456" s="1" t="s">
        <v>60</v>
      </c>
      <c r="AL456" s="1" t="s">
        <v>60</v>
      </c>
      <c r="AM456" s="1" t="s">
        <v>60</v>
      </c>
      <c r="AN456" s="1" t="s">
        <v>60</v>
      </c>
      <c r="AO456" s="1" t="s">
        <v>60</v>
      </c>
      <c r="AP456" s="1" t="s">
        <v>60</v>
      </c>
      <c r="AQ456" s="1" t="s">
        <v>60</v>
      </c>
      <c r="AR456" s="1" t="s">
        <v>60</v>
      </c>
      <c r="AS456" s="1" t="s">
        <v>60</v>
      </c>
      <c r="AT456" s="1" t="s">
        <v>60</v>
      </c>
      <c r="AU456" s="1" t="s">
        <v>60</v>
      </c>
      <c r="AV456" s="1" t="s">
        <v>60</v>
      </c>
      <c r="AW456" s="1" t="s">
        <v>10053</v>
      </c>
      <c r="AX456" s="1" t="s">
        <v>10054</v>
      </c>
      <c r="AY456" s="1" t="s">
        <v>10055</v>
      </c>
      <c r="AZ456" s="1" t="s">
        <v>10056</v>
      </c>
      <c r="BA456" s="1" t="s">
        <v>60</v>
      </c>
    </row>
    <row r="457" spans="1:53" ht="15.75" customHeight="1">
      <c r="A457" s="1" t="s">
        <v>14267</v>
      </c>
      <c r="B457" s="1" t="s">
        <v>14268</v>
      </c>
      <c r="C457" s="1" t="s">
        <v>14269</v>
      </c>
      <c r="D457" s="1" t="s">
        <v>14270</v>
      </c>
      <c r="E457" s="1" t="s">
        <v>38</v>
      </c>
      <c r="F457" s="1" t="s">
        <v>9791</v>
      </c>
      <c r="G457" s="1" t="s">
        <v>9792</v>
      </c>
      <c r="H457" s="1" t="s">
        <v>60</v>
      </c>
      <c r="I457" s="1" t="s">
        <v>43</v>
      </c>
      <c r="J457" s="1" t="s">
        <v>44</v>
      </c>
      <c r="K457" s="1" t="s">
        <v>7337</v>
      </c>
      <c r="L457" s="1" t="str">
        <f t="shared" si="0"/>
        <v>2022-05-21</v>
      </c>
      <c r="M457" s="1" t="s">
        <v>5709</v>
      </c>
      <c r="N457" s="1" t="s">
        <v>14271</v>
      </c>
      <c r="O457" s="1" t="s">
        <v>124</v>
      </c>
      <c r="P457" s="1" t="s">
        <v>50</v>
      </c>
      <c r="Q457" s="1" t="s">
        <v>9794</v>
      </c>
      <c r="R457" s="1" t="s">
        <v>9795</v>
      </c>
      <c r="S457" s="1" t="s">
        <v>9796</v>
      </c>
      <c r="T457" s="1" t="s">
        <v>9794</v>
      </c>
      <c r="U457" s="1" t="s">
        <v>9795</v>
      </c>
      <c r="V457" s="1" t="s">
        <v>9796</v>
      </c>
      <c r="W457" s="1" t="s">
        <v>9797</v>
      </c>
      <c r="X457" s="1" t="s">
        <v>9798</v>
      </c>
      <c r="Y457" s="1" t="s">
        <v>9799</v>
      </c>
      <c r="Z457" s="1" t="s">
        <v>9797</v>
      </c>
      <c r="AA457" s="1" t="s">
        <v>9798</v>
      </c>
      <c r="AB457" s="1" t="s">
        <v>9799</v>
      </c>
      <c r="AC457" s="1" t="s">
        <v>52</v>
      </c>
      <c r="AD457" s="1" t="s">
        <v>52</v>
      </c>
      <c r="AE457" s="1" t="s">
        <v>52</v>
      </c>
      <c r="AF457" s="1" t="s">
        <v>52</v>
      </c>
      <c r="AG457" s="1" t="s">
        <v>52</v>
      </c>
      <c r="AH457" s="1" t="s">
        <v>52</v>
      </c>
      <c r="AI457" s="1" t="s">
        <v>9800</v>
      </c>
      <c r="AJ457" s="1" t="s">
        <v>14272</v>
      </c>
      <c r="AK457" s="1" t="s">
        <v>60</v>
      </c>
      <c r="AL457" s="1" t="s">
        <v>60</v>
      </c>
      <c r="AM457" s="1" t="s">
        <v>60</v>
      </c>
      <c r="AN457" s="1" t="s">
        <v>60</v>
      </c>
      <c r="AO457" s="1" t="s">
        <v>60</v>
      </c>
      <c r="AP457" s="1" t="s">
        <v>60</v>
      </c>
      <c r="AQ457" s="1" t="s">
        <v>60</v>
      </c>
      <c r="AR457" s="1" t="s">
        <v>60</v>
      </c>
      <c r="AS457" s="1" t="s">
        <v>60</v>
      </c>
      <c r="AT457" s="1" t="s">
        <v>60</v>
      </c>
      <c r="AU457" s="1" t="s">
        <v>60</v>
      </c>
      <c r="AV457" s="1" t="s">
        <v>60</v>
      </c>
      <c r="AW457" s="1" t="s">
        <v>9802</v>
      </c>
      <c r="AX457" s="1" t="s">
        <v>9803</v>
      </c>
      <c r="AY457" s="1" t="s">
        <v>9804</v>
      </c>
      <c r="AZ457" s="1" t="s">
        <v>9805</v>
      </c>
      <c r="BA457" s="1" t="s">
        <v>60</v>
      </c>
    </row>
    <row r="458" spans="1:53" ht="15.75" customHeight="1">
      <c r="A458" s="1" t="s">
        <v>14273</v>
      </c>
      <c r="B458" s="1" t="s">
        <v>14274</v>
      </c>
      <c r="C458" s="1" t="s">
        <v>14275</v>
      </c>
      <c r="D458" s="1" t="s">
        <v>14276</v>
      </c>
      <c r="E458" s="1" t="s">
        <v>808</v>
      </c>
      <c r="F458" s="1" t="s">
        <v>10223</v>
      </c>
      <c r="G458" s="1" t="s">
        <v>10224</v>
      </c>
      <c r="H458" s="1" t="s">
        <v>825</v>
      </c>
      <c r="I458" s="1" t="s">
        <v>43</v>
      </c>
      <c r="J458" s="1" t="s">
        <v>44</v>
      </c>
      <c r="K458" s="1" t="s">
        <v>7337</v>
      </c>
      <c r="L458" s="1" t="str">
        <f t="shared" si="0"/>
        <v>2022-05-21</v>
      </c>
      <c r="M458" s="1" t="s">
        <v>5709</v>
      </c>
      <c r="N458" s="1" t="s">
        <v>14277</v>
      </c>
      <c r="O458" s="1" t="s">
        <v>124</v>
      </c>
      <c r="P458" s="1" t="s">
        <v>50</v>
      </c>
      <c r="Q458" s="1" t="s">
        <v>10226</v>
      </c>
      <c r="R458" s="1" t="s">
        <v>10227</v>
      </c>
      <c r="S458" s="1" t="s">
        <v>10228</v>
      </c>
      <c r="T458" s="1" t="s">
        <v>10226</v>
      </c>
      <c r="U458" s="1" t="s">
        <v>10227</v>
      </c>
      <c r="V458" s="1" t="s">
        <v>10228</v>
      </c>
      <c r="W458" s="1" t="s">
        <v>10229</v>
      </c>
      <c r="X458" s="1" t="s">
        <v>10230</v>
      </c>
      <c r="Y458" s="1" t="s">
        <v>10231</v>
      </c>
      <c r="Z458" s="1" t="s">
        <v>10229</v>
      </c>
      <c r="AA458" s="1" t="s">
        <v>10230</v>
      </c>
      <c r="AB458" s="1" t="s">
        <v>10231</v>
      </c>
      <c r="AC458" s="1" t="s">
        <v>52</v>
      </c>
      <c r="AD458" s="1" t="s">
        <v>52</v>
      </c>
      <c r="AE458" s="1" t="s">
        <v>52</v>
      </c>
      <c r="AF458" s="1" t="s">
        <v>52</v>
      </c>
      <c r="AG458" s="1" t="s">
        <v>52</v>
      </c>
      <c r="AH458" s="1" t="s">
        <v>52</v>
      </c>
      <c r="AI458" s="1" t="s">
        <v>10232</v>
      </c>
      <c r="AJ458" s="1" t="s">
        <v>14278</v>
      </c>
      <c r="AK458" s="1" t="s">
        <v>60</v>
      </c>
      <c r="AL458" s="1" t="s">
        <v>60</v>
      </c>
      <c r="AM458" s="1" t="s">
        <v>60</v>
      </c>
      <c r="AN458" s="1" t="s">
        <v>60</v>
      </c>
      <c r="AO458" s="1" t="s">
        <v>60</v>
      </c>
      <c r="AP458" s="1" t="s">
        <v>60</v>
      </c>
      <c r="AQ458" s="1" t="s">
        <v>60</v>
      </c>
      <c r="AR458" s="1" t="s">
        <v>60</v>
      </c>
      <c r="AS458" s="1" t="s">
        <v>60</v>
      </c>
      <c r="AT458" s="1" t="s">
        <v>60</v>
      </c>
      <c r="AU458" s="1" t="s">
        <v>60</v>
      </c>
      <c r="AV458" s="1" t="s">
        <v>60</v>
      </c>
      <c r="AW458" s="1" t="s">
        <v>10234</v>
      </c>
      <c r="AX458" s="1" t="s">
        <v>10235</v>
      </c>
      <c r="AY458" s="1" t="s">
        <v>10236</v>
      </c>
      <c r="AZ458" s="1" t="s">
        <v>10237</v>
      </c>
      <c r="BA458" s="1" t="s">
        <v>60</v>
      </c>
    </row>
    <row r="459" spans="1:53" ht="15.75" customHeight="1">
      <c r="A459" s="1" t="s">
        <v>14279</v>
      </c>
      <c r="B459" s="1" t="s">
        <v>14280</v>
      </c>
      <c r="C459" s="1" t="s">
        <v>14281</v>
      </c>
      <c r="D459" s="1" t="s">
        <v>14282</v>
      </c>
      <c r="E459" s="1" t="s">
        <v>808</v>
      </c>
      <c r="F459" s="1" t="s">
        <v>10260</v>
      </c>
      <c r="G459" s="1" t="s">
        <v>10261</v>
      </c>
      <c r="H459" s="1" t="s">
        <v>42</v>
      </c>
      <c r="I459" s="1" t="s">
        <v>43</v>
      </c>
      <c r="J459" s="1" t="s">
        <v>44</v>
      </c>
      <c r="K459" s="1" t="s">
        <v>7337</v>
      </c>
      <c r="L459" s="1" t="str">
        <f t="shared" si="0"/>
        <v>2022-05-21</v>
      </c>
      <c r="M459" s="1" t="s">
        <v>5709</v>
      </c>
      <c r="N459" s="1" t="s">
        <v>14283</v>
      </c>
      <c r="O459" s="1" t="s">
        <v>124</v>
      </c>
      <c r="P459" s="1" t="s">
        <v>50</v>
      </c>
      <c r="Q459" s="1" t="s">
        <v>10263</v>
      </c>
      <c r="R459" s="1" t="s">
        <v>10264</v>
      </c>
      <c r="S459" s="1" t="s">
        <v>10265</v>
      </c>
      <c r="T459" s="1" t="s">
        <v>10263</v>
      </c>
      <c r="U459" s="1" t="s">
        <v>10264</v>
      </c>
      <c r="V459" s="1" t="s">
        <v>10265</v>
      </c>
      <c r="W459" s="1" t="s">
        <v>14284</v>
      </c>
      <c r="X459" s="1" t="s">
        <v>14285</v>
      </c>
      <c r="Y459" s="1" t="s">
        <v>14286</v>
      </c>
      <c r="Z459" s="1" t="s">
        <v>14284</v>
      </c>
      <c r="AA459" s="1" t="s">
        <v>14285</v>
      </c>
      <c r="AB459" s="1" t="s">
        <v>14286</v>
      </c>
      <c r="AC459" s="1" t="s">
        <v>52</v>
      </c>
      <c r="AD459" s="1" t="s">
        <v>52</v>
      </c>
      <c r="AE459" s="1" t="s">
        <v>52</v>
      </c>
      <c r="AF459" s="1" t="s">
        <v>52</v>
      </c>
      <c r="AG459" s="1" t="s">
        <v>52</v>
      </c>
      <c r="AH459" s="1" t="s">
        <v>52</v>
      </c>
      <c r="AI459" s="1" t="s">
        <v>10269</v>
      </c>
      <c r="AJ459" s="1" t="s">
        <v>14287</v>
      </c>
      <c r="AK459" s="1" t="s">
        <v>60</v>
      </c>
      <c r="AL459" s="1" t="s">
        <v>60</v>
      </c>
      <c r="AM459" s="1" t="s">
        <v>60</v>
      </c>
      <c r="AN459" s="1" t="s">
        <v>60</v>
      </c>
      <c r="AO459" s="1" t="s">
        <v>60</v>
      </c>
      <c r="AP459" s="1" t="s">
        <v>60</v>
      </c>
      <c r="AQ459" s="1" t="s">
        <v>60</v>
      </c>
      <c r="AR459" s="1" t="s">
        <v>60</v>
      </c>
      <c r="AS459" s="1" t="s">
        <v>60</v>
      </c>
      <c r="AT459" s="1" t="s">
        <v>60</v>
      </c>
      <c r="AU459" s="1" t="s">
        <v>60</v>
      </c>
      <c r="AV459" s="1" t="s">
        <v>60</v>
      </c>
      <c r="AW459" s="1" t="s">
        <v>60</v>
      </c>
      <c r="AX459" s="1" t="s">
        <v>60</v>
      </c>
      <c r="AY459" s="1" t="s">
        <v>60</v>
      </c>
      <c r="AZ459" s="1" t="s">
        <v>60</v>
      </c>
      <c r="BA459" s="1" t="s">
        <v>59</v>
      </c>
    </row>
    <row r="460" spans="1:53" ht="15.75" customHeight="1">
      <c r="A460" s="1" t="s">
        <v>14288</v>
      </c>
      <c r="B460" s="1" t="s">
        <v>14289</v>
      </c>
      <c r="C460" s="1" t="s">
        <v>14290</v>
      </c>
      <c r="D460" s="1" t="s">
        <v>14291</v>
      </c>
      <c r="E460" s="1" t="s">
        <v>808</v>
      </c>
      <c r="F460" s="1" t="s">
        <v>10275</v>
      </c>
      <c r="G460" s="1" t="s">
        <v>10276</v>
      </c>
      <c r="H460" s="1" t="s">
        <v>1176</v>
      </c>
      <c r="I460" s="1" t="s">
        <v>43</v>
      </c>
      <c r="J460" s="1" t="s">
        <v>44</v>
      </c>
      <c r="K460" s="1" t="s">
        <v>7337</v>
      </c>
      <c r="L460" s="1" t="str">
        <f t="shared" si="0"/>
        <v>2022-05-21</v>
      </c>
      <c r="M460" s="1" t="s">
        <v>5709</v>
      </c>
      <c r="N460" s="1" t="s">
        <v>14292</v>
      </c>
      <c r="O460" s="1" t="s">
        <v>124</v>
      </c>
      <c r="P460" s="1" t="s">
        <v>50</v>
      </c>
      <c r="Q460" s="1" t="s">
        <v>10278</v>
      </c>
      <c r="R460" s="1" t="s">
        <v>10279</v>
      </c>
      <c r="S460" s="1" t="s">
        <v>10280</v>
      </c>
      <c r="T460" s="1" t="s">
        <v>10278</v>
      </c>
      <c r="U460" s="1" t="s">
        <v>10279</v>
      </c>
      <c r="V460" s="1" t="s">
        <v>10280</v>
      </c>
      <c r="W460" s="1" t="s">
        <v>10281</v>
      </c>
      <c r="X460" s="1" t="s">
        <v>10282</v>
      </c>
      <c r="Y460" s="1" t="s">
        <v>10283</v>
      </c>
      <c r="Z460" s="1" t="s">
        <v>10281</v>
      </c>
      <c r="AA460" s="1" t="s">
        <v>10282</v>
      </c>
      <c r="AB460" s="1" t="s">
        <v>10283</v>
      </c>
      <c r="AC460" s="1" t="s">
        <v>13412</v>
      </c>
      <c r="AD460" s="1" t="s">
        <v>13413</v>
      </c>
      <c r="AE460" s="1" t="s">
        <v>14293</v>
      </c>
      <c r="AF460" s="1" t="s">
        <v>14294</v>
      </c>
      <c r="AG460" s="1" t="s">
        <v>11711</v>
      </c>
      <c r="AH460" s="1" t="s">
        <v>11712</v>
      </c>
      <c r="AI460" s="1" t="s">
        <v>10290</v>
      </c>
      <c r="AJ460" s="1" t="s">
        <v>14295</v>
      </c>
      <c r="AK460" s="1" t="s">
        <v>60</v>
      </c>
      <c r="AL460" s="1" t="s">
        <v>60</v>
      </c>
      <c r="AM460" s="1" t="s">
        <v>60</v>
      </c>
      <c r="AN460" s="1" t="s">
        <v>60</v>
      </c>
      <c r="AO460" s="1" t="s">
        <v>60</v>
      </c>
      <c r="AP460" s="1" t="s">
        <v>60</v>
      </c>
      <c r="AQ460" s="1" t="s">
        <v>60</v>
      </c>
      <c r="AR460" s="1" t="s">
        <v>60</v>
      </c>
      <c r="AS460" s="1" t="s">
        <v>60</v>
      </c>
      <c r="AT460" s="1" t="s">
        <v>60</v>
      </c>
      <c r="AU460" s="1" t="s">
        <v>60</v>
      </c>
      <c r="AV460" s="1" t="s">
        <v>60</v>
      </c>
      <c r="AW460" s="1" t="s">
        <v>10292</v>
      </c>
      <c r="AX460" s="1" t="s">
        <v>10293</v>
      </c>
      <c r="AY460" s="1" t="s">
        <v>10292</v>
      </c>
      <c r="AZ460" s="1" t="s">
        <v>10293</v>
      </c>
      <c r="BA460" s="1" t="s">
        <v>59</v>
      </c>
    </row>
    <row r="461" spans="1:53" ht="15.75" customHeight="1">
      <c r="A461" s="1" t="s">
        <v>14296</v>
      </c>
      <c r="B461" s="1" t="s">
        <v>14297</v>
      </c>
      <c r="C461" s="1" t="s">
        <v>14298</v>
      </c>
      <c r="D461" s="1" t="s">
        <v>14299</v>
      </c>
      <c r="E461" s="1" t="s">
        <v>1087</v>
      </c>
      <c r="F461" s="1" t="s">
        <v>8498</v>
      </c>
      <c r="G461" s="1" t="s">
        <v>8330</v>
      </c>
      <c r="H461" s="1" t="s">
        <v>60</v>
      </c>
      <c r="I461" s="1" t="s">
        <v>43</v>
      </c>
      <c r="J461" s="1" t="s">
        <v>44</v>
      </c>
      <c r="K461" s="1" t="s">
        <v>7337</v>
      </c>
      <c r="L461" s="1" t="str">
        <f t="shared" si="0"/>
        <v>2022-05-21</v>
      </c>
      <c r="M461" s="1" t="s">
        <v>5709</v>
      </c>
      <c r="N461" s="1" t="s">
        <v>13922</v>
      </c>
      <c r="O461" s="1" t="s">
        <v>124</v>
      </c>
      <c r="P461" s="1" t="s">
        <v>50</v>
      </c>
      <c r="Q461" s="1" t="s">
        <v>8499</v>
      </c>
      <c r="R461" s="1" t="s">
        <v>8500</v>
      </c>
      <c r="S461" s="1" t="s">
        <v>8501</v>
      </c>
      <c r="T461" s="1" t="s">
        <v>8502</v>
      </c>
      <c r="U461" s="1" t="s">
        <v>8500</v>
      </c>
      <c r="V461" s="1" t="s">
        <v>8501</v>
      </c>
      <c r="W461" s="1" t="s">
        <v>14300</v>
      </c>
      <c r="X461" s="1" t="s">
        <v>14301</v>
      </c>
      <c r="Y461" s="1" t="s">
        <v>14302</v>
      </c>
      <c r="Z461" s="1" t="s">
        <v>14300</v>
      </c>
      <c r="AA461" s="1" t="s">
        <v>14301</v>
      </c>
      <c r="AB461" s="1" t="s">
        <v>14302</v>
      </c>
      <c r="AC461" s="1" t="s">
        <v>14303</v>
      </c>
      <c r="AD461" s="1" t="s">
        <v>14304</v>
      </c>
      <c r="AE461" s="1" t="s">
        <v>14305</v>
      </c>
      <c r="AF461" s="1" t="s">
        <v>14306</v>
      </c>
      <c r="AG461" s="1" t="s">
        <v>10472</v>
      </c>
      <c r="AH461" s="1" t="s">
        <v>10473</v>
      </c>
      <c r="AI461" s="1" t="s">
        <v>8513</v>
      </c>
      <c r="AJ461" s="1" t="s">
        <v>14307</v>
      </c>
      <c r="AK461" s="1" t="s">
        <v>60</v>
      </c>
      <c r="AL461" s="1" t="s">
        <v>60</v>
      </c>
      <c r="AM461" s="1" t="s">
        <v>60</v>
      </c>
      <c r="AN461" s="1" t="s">
        <v>60</v>
      </c>
      <c r="AO461" s="1" t="s">
        <v>60</v>
      </c>
      <c r="AP461" s="1" t="s">
        <v>60</v>
      </c>
      <c r="AQ461" s="1" t="s">
        <v>60</v>
      </c>
      <c r="AR461" s="1" t="s">
        <v>60</v>
      </c>
      <c r="AS461" s="1" t="s">
        <v>60</v>
      </c>
      <c r="AT461" s="1" t="s">
        <v>60</v>
      </c>
      <c r="AU461" s="1" t="s">
        <v>60</v>
      </c>
      <c r="AV461" s="1" t="s">
        <v>60</v>
      </c>
      <c r="AW461" s="1" t="s">
        <v>60</v>
      </c>
      <c r="AX461" s="1" t="s">
        <v>60</v>
      </c>
      <c r="AY461" s="1" t="s">
        <v>60</v>
      </c>
      <c r="AZ461" s="1" t="s">
        <v>60</v>
      </c>
      <c r="BA461" s="1" t="s">
        <v>59</v>
      </c>
    </row>
    <row r="462" spans="1:53" ht="15.75" customHeight="1">
      <c r="A462" s="1" t="s">
        <v>14308</v>
      </c>
      <c r="B462" s="1" t="s">
        <v>14309</v>
      </c>
      <c r="C462" s="1" t="s">
        <v>14310</v>
      </c>
      <c r="D462" s="1" t="s">
        <v>14311</v>
      </c>
      <c r="E462" s="1" t="s">
        <v>808</v>
      </c>
      <c r="F462" s="1" t="s">
        <v>8519</v>
      </c>
      <c r="G462" s="1" t="s">
        <v>8330</v>
      </c>
      <c r="H462" s="1" t="s">
        <v>42</v>
      </c>
      <c r="I462" s="1" t="s">
        <v>43</v>
      </c>
      <c r="J462" s="1" t="s">
        <v>44</v>
      </c>
      <c r="K462" s="1" t="s">
        <v>7337</v>
      </c>
      <c r="L462" s="1" t="str">
        <f t="shared" si="0"/>
        <v>2022-05-21</v>
      </c>
      <c r="M462" s="1" t="s">
        <v>5709</v>
      </c>
      <c r="N462" s="1" t="s">
        <v>13922</v>
      </c>
      <c r="O462" s="1" t="s">
        <v>124</v>
      </c>
      <c r="P462" s="1" t="s">
        <v>50</v>
      </c>
      <c r="Q462" s="1" t="s">
        <v>8520</v>
      </c>
      <c r="R462" s="1" t="s">
        <v>8521</v>
      </c>
      <c r="S462" s="1" t="s">
        <v>8522</v>
      </c>
      <c r="T462" s="1" t="s">
        <v>8520</v>
      </c>
      <c r="U462" s="1" t="s">
        <v>8521</v>
      </c>
      <c r="V462" s="1" t="s">
        <v>8522</v>
      </c>
      <c r="W462" s="1" t="s">
        <v>14312</v>
      </c>
      <c r="X462" s="1" t="s">
        <v>14313</v>
      </c>
      <c r="Y462" s="1" t="s">
        <v>14314</v>
      </c>
      <c r="Z462" s="1" t="s">
        <v>14312</v>
      </c>
      <c r="AA462" s="1" t="s">
        <v>14313</v>
      </c>
      <c r="AB462" s="1" t="s">
        <v>14314</v>
      </c>
      <c r="AC462" s="1" t="s">
        <v>10501</v>
      </c>
      <c r="AD462" s="1" t="s">
        <v>8528</v>
      </c>
      <c r="AE462" s="1" t="s">
        <v>52</v>
      </c>
      <c r="AF462" s="1" t="s">
        <v>52</v>
      </c>
      <c r="AG462" s="1" t="s">
        <v>10502</v>
      </c>
      <c r="AH462" s="1" t="s">
        <v>8530</v>
      </c>
      <c r="AI462" s="1" t="s">
        <v>8531</v>
      </c>
      <c r="AJ462" s="1" t="s">
        <v>14315</v>
      </c>
      <c r="AK462" s="1" t="s">
        <v>60</v>
      </c>
      <c r="AL462" s="1" t="s">
        <v>60</v>
      </c>
      <c r="AM462" s="1" t="s">
        <v>60</v>
      </c>
      <c r="AN462" s="1" t="s">
        <v>60</v>
      </c>
      <c r="AO462" s="1" t="s">
        <v>60</v>
      </c>
      <c r="AP462" s="1" t="s">
        <v>60</v>
      </c>
      <c r="AQ462" s="1" t="s">
        <v>60</v>
      </c>
      <c r="AR462" s="1" t="s">
        <v>60</v>
      </c>
      <c r="AS462" s="1" t="s">
        <v>60</v>
      </c>
      <c r="AT462" s="1" t="s">
        <v>60</v>
      </c>
      <c r="AU462" s="1" t="s">
        <v>60</v>
      </c>
      <c r="AV462" s="1" t="s">
        <v>60</v>
      </c>
      <c r="AW462" s="1" t="s">
        <v>60</v>
      </c>
      <c r="AX462" s="1" t="s">
        <v>60</v>
      </c>
      <c r="AY462" s="1" t="s">
        <v>60</v>
      </c>
      <c r="AZ462" s="1" t="s">
        <v>60</v>
      </c>
      <c r="BA462" s="1" t="s">
        <v>59</v>
      </c>
    </row>
    <row r="463" spans="1:53" ht="15.75" customHeight="1">
      <c r="A463" s="1" t="s">
        <v>14316</v>
      </c>
      <c r="B463" s="1" t="s">
        <v>14317</v>
      </c>
      <c r="C463" s="1" t="s">
        <v>14318</v>
      </c>
      <c r="D463" s="1" t="s">
        <v>14319</v>
      </c>
      <c r="E463" s="1" t="s">
        <v>808</v>
      </c>
      <c r="F463" s="1" t="s">
        <v>8537</v>
      </c>
      <c r="G463" s="1" t="s">
        <v>8330</v>
      </c>
      <c r="H463" s="1" t="s">
        <v>42</v>
      </c>
      <c r="I463" s="1" t="s">
        <v>43</v>
      </c>
      <c r="J463" s="1" t="s">
        <v>44</v>
      </c>
      <c r="K463" s="1" t="s">
        <v>7337</v>
      </c>
      <c r="L463" s="1" t="str">
        <f t="shared" si="0"/>
        <v>2022-05-21</v>
      </c>
      <c r="M463" s="1" t="s">
        <v>5709</v>
      </c>
      <c r="N463" s="1" t="s">
        <v>13922</v>
      </c>
      <c r="O463" s="1" t="s">
        <v>124</v>
      </c>
      <c r="P463" s="1" t="s">
        <v>50</v>
      </c>
      <c r="Q463" s="1" t="s">
        <v>8538</v>
      </c>
      <c r="R463" s="1" t="s">
        <v>8539</v>
      </c>
      <c r="S463" s="1" t="s">
        <v>8540</v>
      </c>
      <c r="T463" s="1" t="s">
        <v>8538</v>
      </c>
      <c r="U463" s="1" t="s">
        <v>8539</v>
      </c>
      <c r="V463" s="1" t="s">
        <v>8540</v>
      </c>
      <c r="W463" s="1" t="s">
        <v>14320</v>
      </c>
      <c r="X463" s="1" t="s">
        <v>14321</v>
      </c>
      <c r="Y463" s="1" t="s">
        <v>14322</v>
      </c>
      <c r="Z463" s="1" t="s">
        <v>14320</v>
      </c>
      <c r="AA463" s="1" t="s">
        <v>14321</v>
      </c>
      <c r="AB463" s="1" t="s">
        <v>14322</v>
      </c>
      <c r="AC463" s="1" t="s">
        <v>14323</v>
      </c>
      <c r="AD463" s="1" t="s">
        <v>14324</v>
      </c>
      <c r="AE463" s="1" t="s">
        <v>52</v>
      </c>
      <c r="AF463" s="1" t="s">
        <v>52</v>
      </c>
      <c r="AG463" s="1" t="s">
        <v>14325</v>
      </c>
      <c r="AH463" s="1" t="s">
        <v>14326</v>
      </c>
      <c r="AI463" s="1" t="s">
        <v>8549</v>
      </c>
      <c r="AJ463" s="1" t="s">
        <v>14327</v>
      </c>
      <c r="AK463" s="1" t="s">
        <v>60</v>
      </c>
      <c r="AL463" s="1" t="s">
        <v>60</v>
      </c>
      <c r="AM463" s="1" t="s">
        <v>60</v>
      </c>
      <c r="AN463" s="1" t="s">
        <v>60</v>
      </c>
      <c r="AO463" s="1" t="s">
        <v>60</v>
      </c>
      <c r="AP463" s="1" t="s">
        <v>60</v>
      </c>
      <c r="AQ463" s="1" t="s">
        <v>60</v>
      </c>
      <c r="AR463" s="1" t="s">
        <v>60</v>
      </c>
      <c r="AS463" s="1" t="s">
        <v>60</v>
      </c>
      <c r="AT463" s="1" t="s">
        <v>60</v>
      </c>
      <c r="AU463" s="1" t="s">
        <v>60</v>
      </c>
      <c r="AV463" s="1" t="s">
        <v>60</v>
      </c>
      <c r="AW463" s="1" t="s">
        <v>60</v>
      </c>
      <c r="AX463" s="1" t="s">
        <v>60</v>
      </c>
      <c r="AY463" s="1" t="s">
        <v>60</v>
      </c>
      <c r="AZ463" s="1" t="s">
        <v>60</v>
      </c>
      <c r="BA463" s="1" t="s">
        <v>59</v>
      </c>
    </row>
    <row r="464" spans="1:53" ht="15.75" customHeight="1">
      <c r="A464" s="1" t="s">
        <v>14328</v>
      </c>
      <c r="B464" s="1" t="s">
        <v>14329</v>
      </c>
      <c r="C464" s="1" t="s">
        <v>14330</v>
      </c>
      <c r="D464" s="1" t="s">
        <v>14331</v>
      </c>
      <c r="E464" s="1" t="s">
        <v>808</v>
      </c>
      <c r="F464" s="1" t="s">
        <v>8329</v>
      </c>
      <c r="G464" s="1" t="s">
        <v>8330</v>
      </c>
      <c r="H464" s="1" t="s">
        <v>1176</v>
      </c>
      <c r="I464" s="1" t="s">
        <v>43</v>
      </c>
      <c r="J464" s="1" t="s">
        <v>44</v>
      </c>
      <c r="K464" s="1" t="s">
        <v>7337</v>
      </c>
      <c r="L464" s="1" t="str">
        <f t="shared" si="0"/>
        <v>2022-05-21</v>
      </c>
      <c r="M464" s="1" t="s">
        <v>5709</v>
      </c>
      <c r="N464" s="1" t="s">
        <v>13922</v>
      </c>
      <c r="O464" s="1" t="s">
        <v>124</v>
      </c>
      <c r="P464" s="1" t="s">
        <v>50</v>
      </c>
      <c r="Q464" s="1" t="s">
        <v>8332</v>
      </c>
      <c r="R464" s="1" t="s">
        <v>8333</v>
      </c>
      <c r="S464" s="1" t="s">
        <v>8334</v>
      </c>
      <c r="T464" s="1" t="s">
        <v>8335</v>
      </c>
      <c r="U464" s="1" t="s">
        <v>8333</v>
      </c>
      <c r="V464" s="1" t="s">
        <v>8334</v>
      </c>
      <c r="W464" s="1" t="s">
        <v>13935</v>
      </c>
      <c r="X464" s="1" t="s">
        <v>13936</v>
      </c>
      <c r="Y464" s="1" t="s">
        <v>13937</v>
      </c>
      <c r="Z464" s="1" t="s">
        <v>13935</v>
      </c>
      <c r="AA464" s="1" t="s">
        <v>13936</v>
      </c>
      <c r="AB464" s="1" t="s">
        <v>13937</v>
      </c>
      <c r="AC464" s="1" t="s">
        <v>10470</v>
      </c>
      <c r="AD464" s="1" t="s">
        <v>10471</v>
      </c>
      <c r="AE464" s="1" t="s">
        <v>52</v>
      </c>
      <c r="AF464" s="1" t="s">
        <v>52</v>
      </c>
      <c r="AG464" s="1" t="s">
        <v>10472</v>
      </c>
      <c r="AH464" s="1" t="s">
        <v>10473</v>
      </c>
      <c r="AI464" s="1" t="s">
        <v>8344</v>
      </c>
      <c r="AJ464" s="1" t="s">
        <v>14332</v>
      </c>
      <c r="AK464" s="1" t="s">
        <v>60</v>
      </c>
      <c r="AL464" s="1" t="s">
        <v>60</v>
      </c>
      <c r="AM464" s="1" t="s">
        <v>60</v>
      </c>
      <c r="AN464" s="1" t="s">
        <v>60</v>
      </c>
      <c r="AO464" s="1" t="s">
        <v>60</v>
      </c>
      <c r="AP464" s="1" t="s">
        <v>60</v>
      </c>
      <c r="AQ464" s="1" t="s">
        <v>60</v>
      </c>
      <c r="AR464" s="1" t="s">
        <v>60</v>
      </c>
      <c r="AS464" s="1" t="s">
        <v>60</v>
      </c>
      <c r="AT464" s="1" t="s">
        <v>60</v>
      </c>
      <c r="AU464" s="1" t="s">
        <v>60</v>
      </c>
      <c r="AV464" s="1" t="s">
        <v>60</v>
      </c>
      <c r="AW464" s="1" t="s">
        <v>60</v>
      </c>
      <c r="AX464" s="1" t="s">
        <v>60</v>
      </c>
      <c r="AY464" s="1" t="s">
        <v>60</v>
      </c>
      <c r="AZ464" s="1" t="s">
        <v>60</v>
      </c>
      <c r="BA464" s="1" t="s">
        <v>59</v>
      </c>
    </row>
    <row r="465" spans="1:53" ht="15.75" customHeight="1">
      <c r="A465" s="1" t="s">
        <v>14333</v>
      </c>
      <c r="B465" s="1" t="s">
        <v>14334</v>
      </c>
      <c r="C465" s="1" t="s">
        <v>14335</v>
      </c>
      <c r="D465" s="1" t="s">
        <v>14336</v>
      </c>
      <c r="E465" s="1" t="s">
        <v>808</v>
      </c>
      <c r="F465" s="1" t="s">
        <v>8350</v>
      </c>
      <c r="G465" s="1" t="s">
        <v>8330</v>
      </c>
      <c r="H465" s="1" t="s">
        <v>42</v>
      </c>
      <c r="I465" s="1" t="s">
        <v>43</v>
      </c>
      <c r="J465" s="1" t="s">
        <v>44</v>
      </c>
      <c r="K465" s="1" t="s">
        <v>7337</v>
      </c>
      <c r="L465" s="1" t="str">
        <f t="shared" si="0"/>
        <v>2022-05-21</v>
      </c>
      <c r="M465" s="1" t="s">
        <v>5709</v>
      </c>
      <c r="N465" s="1" t="s">
        <v>13922</v>
      </c>
      <c r="O465" s="1" t="s">
        <v>124</v>
      </c>
      <c r="P465" s="1" t="s">
        <v>50</v>
      </c>
      <c r="Q465" s="1" t="s">
        <v>8351</v>
      </c>
      <c r="R465" s="1" t="s">
        <v>8352</v>
      </c>
      <c r="S465" s="1" t="s">
        <v>8353</v>
      </c>
      <c r="T465" s="1" t="s">
        <v>8354</v>
      </c>
      <c r="U465" s="1" t="s">
        <v>8352</v>
      </c>
      <c r="V465" s="1" t="s">
        <v>8353</v>
      </c>
      <c r="W465" s="1" t="s">
        <v>14337</v>
      </c>
      <c r="X465" s="1" t="s">
        <v>14338</v>
      </c>
      <c r="Y465" s="1" t="s">
        <v>14339</v>
      </c>
      <c r="Z465" s="1" t="s">
        <v>14337</v>
      </c>
      <c r="AA465" s="1" t="s">
        <v>14338</v>
      </c>
      <c r="AB465" s="1" t="s">
        <v>14339</v>
      </c>
      <c r="AC465" s="1" t="s">
        <v>14340</v>
      </c>
      <c r="AD465" s="1" t="s">
        <v>14341</v>
      </c>
      <c r="AE465" s="1" t="s">
        <v>14342</v>
      </c>
      <c r="AF465" s="1" t="s">
        <v>14343</v>
      </c>
      <c r="AG465" s="1" t="s">
        <v>14344</v>
      </c>
      <c r="AH465" s="1" t="s">
        <v>14345</v>
      </c>
      <c r="AI465" s="1" t="s">
        <v>8365</v>
      </c>
      <c r="AJ465" s="1" t="s">
        <v>14346</v>
      </c>
      <c r="AK465" s="1" t="s">
        <v>60</v>
      </c>
      <c r="AL465" s="1" t="s">
        <v>60</v>
      </c>
      <c r="AM465" s="1" t="s">
        <v>60</v>
      </c>
      <c r="AN465" s="1" t="s">
        <v>60</v>
      </c>
      <c r="AO465" s="1" t="s">
        <v>60</v>
      </c>
      <c r="AP465" s="1" t="s">
        <v>60</v>
      </c>
      <c r="AQ465" s="1" t="s">
        <v>60</v>
      </c>
      <c r="AR465" s="1" t="s">
        <v>60</v>
      </c>
      <c r="AS465" s="1" t="s">
        <v>60</v>
      </c>
      <c r="AT465" s="1" t="s">
        <v>60</v>
      </c>
      <c r="AU465" s="1" t="s">
        <v>60</v>
      </c>
      <c r="AV465" s="1" t="s">
        <v>60</v>
      </c>
      <c r="AW465" s="1" t="s">
        <v>60</v>
      </c>
      <c r="AX465" s="1" t="s">
        <v>60</v>
      </c>
      <c r="AY465" s="1" t="s">
        <v>60</v>
      </c>
      <c r="AZ465" s="1" t="s">
        <v>60</v>
      </c>
      <c r="BA465" s="1" t="s">
        <v>59</v>
      </c>
    </row>
    <row r="466" spans="1:53" ht="15.75" customHeight="1">
      <c r="A466" s="1" t="s">
        <v>14347</v>
      </c>
      <c r="B466" s="1" t="s">
        <v>14348</v>
      </c>
      <c r="C466" s="1" t="s">
        <v>14349</v>
      </c>
      <c r="D466" s="1" t="s">
        <v>14350</v>
      </c>
      <c r="E466" s="1" t="s">
        <v>808</v>
      </c>
      <c r="F466" s="1" t="s">
        <v>8371</v>
      </c>
      <c r="G466" s="1" t="s">
        <v>8330</v>
      </c>
      <c r="H466" s="1" t="s">
        <v>42</v>
      </c>
      <c r="I466" s="1" t="s">
        <v>43</v>
      </c>
      <c r="J466" s="1" t="s">
        <v>44</v>
      </c>
      <c r="K466" s="1" t="s">
        <v>7337</v>
      </c>
      <c r="L466" s="1" t="str">
        <f t="shared" si="0"/>
        <v>2022-05-21</v>
      </c>
      <c r="M466" s="1" t="s">
        <v>5709</v>
      </c>
      <c r="N466" s="1" t="s">
        <v>13922</v>
      </c>
      <c r="O466" s="1" t="s">
        <v>124</v>
      </c>
      <c r="P466" s="1" t="s">
        <v>50</v>
      </c>
      <c r="Q466" s="1" t="s">
        <v>8351</v>
      </c>
      <c r="R466" s="1" t="s">
        <v>8352</v>
      </c>
      <c r="S466" s="1" t="s">
        <v>8353</v>
      </c>
      <c r="T466" s="1" t="s">
        <v>8354</v>
      </c>
      <c r="U466" s="1" t="s">
        <v>8352</v>
      </c>
      <c r="V466" s="1" t="s">
        <v>8353</v>
      </c>
      <c r="W466" s="1" t="s">
        <v>14337</v>
      </c>
      <c r="X466" s="1" t="s">
        <v>14338</v>
      </c>
      <c r="Y466" s="1" t="s">
        <v>14339</v>
      </c>
      <c r="Z466" s="1" t="s">
        <v>14337</v>
      </c>
      <c r="AA466" s="1" t="s">
        <v>14338</v>
      </c>
      <c r="AB466" s="1" t="s">
        <v>14339</v>
      </c>
      <c r="AC466" s="1" t="s">
        <v>14340</v>
      </c>
      <c r="AD466" s="1" t="s">
        <v>14341</v>
      </c>
      <c r="AE466" s="1" t="s">
        <v>14342</v>
      </c>
      <c r="AF466" s="1" t="s">
        <v>14343</v>
      </c>
      <c r="AG466" s="1" t="s">
        <v>14344</v>
      </c>
      <c r="AH466" s="1" t="s">
        <v>14345</v>
      </c>
      <c r="AI466" s="1" t="s">
        <v>8372</v>
      </c>
      <c r="AJ466" s="1" t="s">
        <v>14351</v>
      </c>
      <c r="AK466" s="1" t="s">
        <v>60</v>
      </c>
      <c r="AL466" s="1" t="s">
        <v>60</v>
      </c>
      <c r="AM466" s="1" t="s">
        <v>60</v>
      </c>
      <c r="AN466" s="1" t="s">
        <v>60</v>
      </c>
      <c r="AO466" s="1" t="s">
        <v>60</v>
      </c>
      <c r="AP466" s="1" t="s">
        <v>60</v>
      </c>
      <c r="AQ466" s="1" t="s">
        <v>60</v>
      </c>
      <c r="AR466" s="1" t="s">
        <v>60</v>
      </c>
      <c r="AS466" s="1" t="s">
        <v>60</v>
      </c>
      <c r="AT466" s="1" t="s">
        <v>60</v>
      </c>
      <c r="AU466" s="1" t="s">
        <v>60</v>
      </c>
      <c r="AV466" s="1" t="s">
        <v>60</v>
      </c>
      <c r="AW466" s="1" t="s">
        <v>60</v>
      </c>
      <c r="AX466" s="1" t="s">
        <v>60</v>
      </c>
      <c r="AY466" s="1" t="s">
        <v>60</v>
      </c>
      <c r="AZ466" s="1" t="s">
        <v>60</v>
      </c>
      <c r="BA466" s="1" t="s">
        <v>59</v>
      </c>
    </row>
    <row r="467" spans="1:53" ht="15.75" customHeight="1">
      <c r="A467" s="1" t="s">
        <v>14352</v>
      </c>
      <c r="B467" s="1" t="s">
        <v>14353</v>
      </c>
      <c r="C467" s="1" t="s">
        <v>14354</v>
      </c>
      <c r="D467" s="1" t="s">
        <v>14355</v>
      </c>
      <c r="E467" s="1" t="s">
        <v>2150</v>
      </c>
      <c r="F467" s="1" t="s">
        <v>9866</v>
      </c>
      <c r="G467" s="1" t="s">
        <v>2151</v>
      </c>
      <c r="H467" s="1" t="s">
        <v>60</v>
      </c>
      <c r="I467" s="1" t="s">
        <v>43</v>
      </c>
      <c r="J467" s="1" t="s">
        <v>44</v>
      </c>
      <c r="K467" s="1" t="s">
        <v>7337</v>
      </c>
      <c r="L467" s="1" t="str">
        <f t="shared" si="0"/>
        <v>2022-05-21</v>
      </c>
      <c r="M467" s="1" t="s">
        <v>5709</v>
      </c>
      <c r="N467" s="1" t="s">
        <v>14356</v>
      </c>
      <c r="O467" s="1" t="s">
        <v>124</v>
      </c>
      <c r="P467" s="1" t="s">
        <v>50</v>
      </c>
      <c r="Q467" s="1" t="s">
        <v>9868</v>
      </c>
      <c r="R467" s="1" t="s">
        <v>9869</v>
      </c>
      <c r="S467" s="1" t="s">
        <v>8311</v>
      </c>
      <c r="T467" s="1" t="s">
        <v>9868</v>
      </c>
      <c r="U467" s="1" t="s">
        <v>9869</v>
      </c>
      <c r="V467" s="1" t="s">
        <v>8311</v>
      </c>
      <c r="W467" s="1" t="s">
        <v>14357</v>
      </c>
      <c r="X467" s="1" t="s">
        <v>14358</v>
      </c>
      <c r="Y467" s="1" t="s">
        <v>14359</v>
      </c>
      <c r="Z467" s="1" t="s">
        <v>14357</v>
      </c>
      <c r="AA467" s="1" t="s">
        <v>14358</v>
      </c>
      <c r="AB467" s="1" t="s">
        <v>14359</v>
      </c>
      <c r="AC467" s="1" t="s">
        <v>14360</v>
      </c>
      <c r="AD467" s="1" t="s">
        <v>14361</v>
      </c>
      <c r="AE467" s="1" t="s">
        <v>52</v>
      </c>
      <c r="AF467" s="1" t="s">
        <v>52</v>
      </c>
      <c r="AG467" s="1" t="s">
        <v>14362</v>
      </c>
      <c r="AH467" s="1" t="s">
        <v>14363</v>
      </c>
      <c r="AI467" s="1" t="s">
        <v>9878</v>
      </c>
      <c r="AJ467" s="1" t="s">
        <v>14364</v>
      </c>
      <c r="AK467" s="1" t="s">
        <v>60</v>
      </c>
      <c r="AL467" s="1" t="s">
        <v>60</v>
      </c>
      <c r="AM467" s="1" t="s">
        <v>60</v>
      </c>
      <c r="AN467" s="1" t="s">
        <v>60</v>
      </c>
      <c r="AO467" s="1" t="s">
        <v>60</v>
      </c>
      <c r="AP467" s="1" t="s">
        <v>60</v>
      </c>
      <c r="AQ467" s="1" t="s">
        <v>60</v>
      </c>
      <c r="AR467" s="1" t="s">
        <v>60</v>
      </c>
      <c r="AS467" s="1" t="s">
        <v>60</v>
      </c>
      <c r="AT467" s="1" t="s">
        <v>60</v>
      </c>
      <c r="AU467" s="1" t="s">
        <v>60</v>
      </c>
      <c r="AV467" s="1" t="s">
        <v>60</v>
      </c>
      <c r="AW467" s="1" t="s">
        <v>9880</v>
      </c>
      <c r="AX467" s="1" t="s">
        <v>9880</v>
      </c>
      <c r="AY467" s="1" t="s">
        <v>9881</v>
      </c>
      <c r="AZ467" s="1" t="s">
        <v>9882</v>
      </c>
      <c r="BA467" s="1" t="s">
        <v>59</v>
      </c>
    </row>
    <row r="468" spans="1:53" ht="15.75" customHeight="1">
      <c r="A468" s="1" t="s">
        <v>14365</v>
      </c>
      <c r="B468" s="1" t="s">
        <v>14366</v>
      </c>
      <c r="C468" s="1" t="s">
        <v>14367</v>
      </c>
      <c r="D468" s="1" t="s">
        <v>14368</v>
      </c>
      <c r="E468" s="1" t="s">
        <v>808</v>
      </c>
      <c r="F468" s="1" t="s">
        <v>9887</v>
      </c>
      <c r="G468" s="1" t="s">
        <v>9888</v>
      </c>
      <c r="H468" s="1" t="s">
        <v>1176</v>
      </c>
      <c r="I468" s="1" t="s">
        <v>43</v>
      </c>
      <c r="J468" s="1" t="s">
        <v>44</v>
      </c>
      <c r="K468" s="1" t="s">
        <v>7337</v>
      </c>
      <c r="L468" s="1" t="str">
        <f t="shared" si="0"/>
        <v>2022-05-21</v>
      </c>
      <c r="M468" s="1" t="s">
        <v>5709</v>
      </c>
      <c r="N468" s="1" t="s">
        <v>14369</v>
      </c>
      <c r="O468" s="1" t="s">
        <v>2285</v>
      </c>
      <c r="P468" s="1" t="s">
        <v>50</v>
      </c>
      <c r="Q468" s="1" t="s">
        <v>9890</v>
      </c>
      <c r="R468" s="1" t="s">
        <v>9891</v>
      </c>
      <c r="S468" s="1" t="s">
        <v>9892</v>
      </c>
      <c r="T468" s="1" t="s">
        <v>9890</v>
      </c>
      <c r="U468" s="1" t="s">
        <v>9891</v>
      </c>
      <c r="V468" s="1" t="s">
        <v>9892</v>
      </c>
      <c r="W468" s="1" t="s">
        <v>14370</v>
      </c>
      <c r="X468" s="1" t="s">
        <v>14371</v>
      </c>
      <c r="Y468" s="1" t="s">
        <v>14372</v>
      </c>
      <c r="Z468" s="1" t="s">
        <v>14370</v>
      </c>
      <c r="AA468" s="1" t="s">
        <v>14371</v>
      </c>
      <c r="AB468" s="1" t="s">
        <v>14372</v>
      </c>
      <c r="AC468" s="1" t="s">
        <v>14373</v>
      </c>
      <c r="AD468" s="1" t="s">
        <v>14374</v>
      </c>
      <c r="AE468" s="1" t="s">
        <v>52</v>
      </c>
      <c r="AF468" s="1" t="s">
        <v>52</v>
      </c>
      <c r="AG468" s="1" t="s">
        <v>14375</v>
      </c>
      <c r="AH468" s="1" t="s">
        <v>14376</v>
      </c>
      <c r="AI468" s="1" t="s">
        <v>9900</v>
      </c>
      <c r="AJ468" s="1" t="s">
        <v>14377</v>
      </c>
      <c r="AK468" s="1" t="s">
        <v>60</v>
      </c>
      <c r="AL468" s="1" t="s">
        <v>60</v>
      </c>
      <c r="AM468" s="1" t="s">
        <v>60</v>
      </c>
      <c r="AN468" s="1" t="s">
        <v>60</v>
      </c>
      <c r="AO468" s="1" t="s">
        <v>60</v>
      </c>
      <c r="AP468" s="1" t="s">
        <v>60</v>
      </c>
      <c r="AQ468" s="1" t="s">
        <v>60</v>
      </c>
      <c r="AR468" s="1" t="s">
        <v>60</v>
      </c>
      <c r="AS468" s="1" t="s">
        <v>60</v>
      </c>
      <c r="AT468" s="1" t="s">
        <v>60</v>
      </c>
      <c r="AU468" s="1" t="s">
        <v>60</v>
      </c>
      <c r="AV468" s="1" t="s">
        <v>60</v>
      </c>
      <c r="AW468" s="1" t="s">
        <v>60</v>
      </c>
      <c r="AX468" s="1" t="s">
        <v>60</v>
      </c>
      <c r="AY468" s="1" t="s">
        <v>60</v>
      </c>
      <c r="AZ468" s="1" t="s">
        <v>60</v>
      </c>
      <c r="BA468" s="1" t="s">
        <v>59</v>
      </c>
    </row>
    <row r="469" spans="1:53" ht="15.75" customHeight="1">
      <c r="A469" s="1" t="s">
        <v>14378</v>
      </c>
      <c r="B469" s="1" t="s">
        <v>14379</v>
      </c>
      <c r="C469" s="1" t="s">
        <v>14380</v>
      </c>
      <c r="D469" s="1" t="s">
        <v>14381</v>
      </c>
      <c r="E469" s="1" t="s">
        <v>1087</v>
      </c>
      <c r="F469" s="1" t="s">
        <v>1353</v>
      </c>
      <c r="G469" s="1" t="s">
        <v>9906</v>
      </c>
      <c r="H469" s="1" t="s">
        <v>60</v>
      </c>
      <c r="I469" s="1" t="s">
        <v>43</v>
      </c>
      <c r="J469" s="1" t="s">
        <v>44</v>
      </c>
      <c r="K469" s="1" t="s">
        <v>7337</v>
      </c>
      <c r="L469" s="1" t="str">
        <f t="shared" si="0"/>
        <v>2022-05-21</v>
      </c>
      <c r="M469" s="1" t="s">
        <v>5709</v>
      </c>
      <c r="N469" s="1" t="s">
        <v>14382</v>
      </c>
      <c r="O469" s="1" t="s">
        <v>2285</v>
      </c>
      <c r="P469" s="1" t="s">
        <v>50</v>
      </c>
      <c r="Q469" s="1" t="s">
        <v>9908</v>
      </c>
      <c r="R469" s="1" t="s">
        <v>9909</v>
      </c>
      <c r="S469" s="1" t="s">
        <v>9910</v>
      </c>
      <c r="T469" s="1" t="s">
        <v>9908</v>
      </c>
      <c r="U469" s="1" t="s">
        <v>9909</v>
      </c>
      <c r="V469" s="1" t="s">
        <v>9910</v>
      </c>
      <c r="W469" s="1" t="s">
        <v>14383</v>
      </c>
      <c r="X469" s="1" t="s">
        <v>14384</v>
      </c>
      <c r="Y469" s="1" t="s">
        <v>14385</v>
      </c>
      <c r="Z469" s="1" t="s">
        <v>14383</v>
      </c>
      <c r="AA469" s="1" t="s">
        <v>14384</v>
      </c>
      <c r="AB469" s="1" t="s">
        <v>14385</v>
      </c>
      <c r="AC469" s="1" t="s">
        <v>10829</v>
      </c>
      <c r="AD469" s="1" t="s">
        <v>10830</v>
      </c>
      <c r="AE469" s="1" t="s">
        <v>52</v>
      </c>
      <c r="AF469" s="1" t="s">
        <v>52</v>
      </c>
      <c r="AG469" s="1" t="s">
        <v>10831</v>
      </c>
      <c r="AH469" s="1" t="s">
        <v>10832</v>
      </c>
      <c r="AI469" s="1" t="s">
        <v>9918</v>
      </c>
      <c r="AJ469" s="1" t="s">
        <v>14386</v>
      </c>
      <c r="AK469" s="1" t="s">
        <v>60</v>
      </c>
      <c r="AL469" s="1" t="s">
        <v>60</v>
      </c>
      <c r="AM469" s="1" t="s">
        <v>60</v>
      </c>
      <c r="AN469" s="1" t="s">
        <v>60</v>
      </c>
      <c r="AO469" s="1" t="s">
        <v>60</v>
      </c>
      <c r="AP469" s="1" t="s">
        <v>60</v>
      </c>
      <c r="AQ469" s="1" t="s">
        <v>60</v>
      </c>
      <c r="AR469" s="1" t="s">
        <v>60</v>
      </c>
      <c r="AS469" s="1" t="s">
        <v>60</v>
      </c>
      <c r="AT469" s="1" t="s">
        <v>60</v>
      </c>
      <c r="AU469" s="1" t="s">
        <v>60</v>
      </c>
      <c r="AV469" s="1" t="s">
        <v>60</v>
      </c>
      <c r="AW469" s="1" t="s">
        <v>60</v>
      </c>
      <c r="AX469" s="1" t="s">
        <v>60</v>
      </c>
      <c r="AY469" s="1" t="s">
        <v>60</v>
      </c>
      <c r="AZ469" s="1" t="s">
        <v>60</v>
      </c>
      <c r="BA469" s="1" t="s">
        <v>60</v>
      </c>
    </row>
    <row r="470" spans="1:53" ht="15.75" customHeight="1">
      <c r="A470" s="1" t="s">
        <v>14387</v>
      </c>
      <c r="B470" s="1" t="s">
        <v>14388</v>
      </c>
      <c r="C470" s="1" t="s">
        <v>14389</v>
      </c>
      <c r="D470" s="1" t="s">
        <v>14390</v>
      </c>
      <c r="E470" s="1" t="s">
        <v>1087</v>
      </c>
      <c r="F470" s="1" t="s">
        <v>1228</v>
      </c>
      <c r="G470" s="1" t="s">
        <v>9906</v>
      </c>
      <c r="H470" s="1" t="s">
        <v>60</v>
      </c>
      <c r="I470" s="1" t="s">
        <v>717</v>
      </c>
      <c r="J470" s="1" t="s">
        <v>44</v>
      </c>
      <c r="K470" s="1" t="s">
        <v>7337</v>
      </c>
      <c r="L470" s="1" t="str">
        <f t="shared" si="0"/>
        <v>2022-05-21</v>
      </c>
      <c r="M470" s="1" t="s">
        <v>5709</v>
      </c>
      <c r="N470" s="1" t="s">
        <v>14391</v>
      </c>
      <c r="O470" s="1" t="s">
        <v>179</v>
      </c>
      <c r="P470" s="1" t="s">
        <v>50</v>
      </c>
      <c r="Q470" s="1" t="s">
        <v>9925</v>
      </c>
      <c r="R470" s="1" t="s">
        <v>9926</v>
      </c>
      <c r="S470" s="1" t="s">
        <v>9927</v>
      </c>
      <c r="T470" s="1" t="s">
        <v>9925</v>
      </c>
      <c r="U470" s="1" t="s">
        <v>9926</v>
      </c>
      <c r="V470" s="1" t="s">
        <v>9927</v>
      </c>
      <c r="W470" s="1" t="s">
        <v>14392</v>
      </c>
      <c r="X470" s="1" t="s">
        <v>14393</v>
      </c>
      <c r="Y470" s="1" t="s">
        <v>14394</v>
      </c>
      <c r="Z470" s="1" t="s">
        <v>14392</v>
      </c>
      <c r="AA470" s="1" t="s">
        <v>14393</v>
      </c>
      <c r="AB470" s="1" t="s">
        <v>14394</v>
      </c>
      <c r="AC470" s="1" t="s">
        <v>10841</v>
      </c>
      <c r="AD470" s="1" t="s">
        <v>10842</v>
      </c>
      <c r="AE470" s="1" t="s">
        <v>52</v>
      </c>
      <c r="AF470" s="1" t="s">
        <v>52</v>
      </c>
      <c r="AG470" s="1" t="s">
        <v>10843</v>
      </c>
      <c r="AH470" s="1" t="s">
        <v>10844</v>
      </c>
      <c r="AI470" s="1" t="s">
        <v>9936</v>
      </c>
      <c r="AJ470" s="1" t="s">
        <v>14395</v>
      </c>
      <c r="AK470" s="1" t="s">
        <v>60</v>
      </c>
      <c r="AL470" s="1" t="s">
        <v>60</v>
      </c>
      <c r="AM470" s="1" t="s">
        <v>60</v>
      </c>
      <c r="AN470" s="1" t="s">
        <v>60</v>
      </c>
      <c r="AO470" s="1" t="s">
        <v>60</v>
      </c>
      <c r="AP470" s="1" t="s">
        <v>60</v>
      </c>
      <c r="AQ470" s="1" t="s">
        <v>60</v>
      </c>
      <c r="AR470" s="1" t="s">
        <v>60</v>
      </c>
      <c r="AS470" s="1" t="s">
        <v>60</v>
      </c>
      <c r="AT470" s="1" t="s">
        <v>60</v>
      </c>
      <c r="AU470" s="1" t="s">
        <v>60</v>
      </c>
      <c r="AV470" s="1" t="s">
        <v>60</v>
      </c>
      <c r="AW470" s="1" t="s">
        <v>60</v>
      </c>
      <c r="AX470" s="1" t="s">
        <v>60</v>
      </c>
      <c r="AY470" s="1" t="s">
        <v>60</v>
      </c>
      <c r="AZ470" s="1" t="s">
        <v>60</v>
      </c>
      <c r="BA470" s="1" t="s">
        <v>59</v>
      </c>
    </row>
    <row r="471" spans="1:53" ht="15.75" customHeight="1">
      <c r="A471" s="1" t="s">
        <v>14396</v>
      </c>
      <c r="B471" s="1" t="s">
        <v>14397</v>
      </c>
      <c r="C471" s="1" t="s">
        <v>14398</v>
      </c>
      <c r="D471" s="1" t="s">
        <v>14399</v>
      </c>
      <c r="E471" s="1" t="s">
        <v>808</v>
      </c>
      <c r="F471" s="1" t="s">
        <v>9942</v>
      </c>
      <c r="G471" s="1" t="s">
        <v>9943</v>
      </c>
      <c r="H471" s="1" t="s">
        <v>42</v>
      </c>
      <c r="I471" s="1" t="s">
        <v>43</v>
      </c>
      <c r="J471" s="1" t="s">
        <v>44</v>
      </c>
      <c r="K471" s="1" t="s">
        <v>7337</v>
      </c>
      <c r="L471" s="1" t="str">
        <f t="shared" si="0"/>
        <v>2022-05-21</v>
      </c>
      <c r="M471" s="1" t="s">
        <v>5709</v>
      </c>
      <c r="N471" s="1" t="s">
        <v>14400</v>
      </c>
      <c r="O471" s="1" t="s">
        <v>124</v>
      </c>
      <c r="P471" s="1" t="s">
        <v>50</v>
      </c>
      <c r="Q471" s="1" t="s">
        <v>9945</v>
      </c>
      <c r="R471" s="1" t="s">
        <v>9946</v>
      </c>
      <c r="S471" s="1" t="s">
        <v>9947</v>
      </c>
      <c r="T471" s="1" t="s">
        <v>9945</v>
      </c>
      <c r="U471" s="1" t="s">
        <v>9946</v>
      </c>
      <c r="V471" s="1" t="s">
        <v>9947</v>
      </c>
      <c r="W471" s="1" t="s">
        <v>14401</v>
      </c>
      <c r="X471" s="1" t="s">
        <v>14402</v>
      </c>
      <c r="Y471" s="1" t="s">
        <v>14403</v>
      </c>
      <c r="Z471" s="1" t="s">
        <v>14401</v>
      </c>
      <c r="AA471" s="1" t="s">
        <v>14402</v>
      </c>
      <c r="AB471" s="1" t="s">
        <v>14403</v>
      </c>
      <c r="AC471" s="1" t="s">
        <v>14404</v>
      </c>
      <c r="AD471" s="1" t="s">
        <v>14405</v>
      </c>
      <c r="AE471" s="1" t="s">
        <v>52</v>
      </c>
      <c r="AF471" s="1" t="s">
        <v>52</v>
      </c>
      <c r="AG471" s="1" t="s">
        <v>14406</v>
      </c>
      <c r="AH471" s="1" t="s">
        <v>14407</v>
      </c>
      <c r="AI471" s="1" t="s">
        <v>9953</v>
      </c>
      <c r="AJ471" s="1" t="s">
        <v>14408</v>
      </c>
      <c r="AK471" s="1" t="s">
        <v>60</v>
      </c>
      <c r="AL471" s="1" t="s">
        <v>60</v>
      </c>
      <c r="AM471" s="1" t="s">
        <v>60</v>
      </c>
      <c r="AN471" s="1" t="s">
        <v>60</v>
      </c>
      <c r="AO471" s="1" t="s">
        <v>60</v>
      </c>
      <c r="AP471" s="1" t="s">
        <v>60</v>
      </c>
      <c r="AQ471" s="1" t="s">
        <v>60</v>
      </c>
      <c r="AR471" s="1" t="s">
        <v>60</v>
      </c>
      <c r="AS471" s="1" t="s">
        <v>60</v>
      </c>
      <c r="AT471" s="1" t="s">
        <v>60</v>
      </c>
      <c r="AU471" s="1" t="s">
        <v>60</v>
      </c>
      <c r="AV471" s="1" t="s">
        <v>60</v>
      </c>
      <c r="AW471" s="1" t="s">
        <v>9955</v>
      </c>
      <c r="AX471" s="1" t="s">
        <v>9956</v>
      </c>
      <c r="AY471" s="1" t="s">
        <v>9957</v>
      </c>
      <c r="AZ471" s="1" t="s">
        <v>9958</v>
      </c>
      <c r="BA471" s="1" t="s">
        <v>59</v>
      </c>
    </row>
    <row r="472" spans="1:53" ht="15.75" customHeight="1">
      <c r="A472" s="1" t="s">
        <v>14409</v>
      </c>
      <c r="B472" s="1" t="s">
        <v>14410</v>
      </c>
      <c r="C472" s="1" t="s">
        <v>14411</v>
      </c>
      <c r="D472" s="1" t="s">
        <v>14412</v>
      </c>
      <c r="E472" s="1" t="s">
        <v>808</v>
      </c>
      <c r="F472" s="1" t="s">
        <v>9963</v>
      </c>
      <c r="G472" s="1" t="s">
        <v>9943</v>
      </c>
      <c r="H472" s="1" t="s">
        <v>1176</v>
      </c>
      <c r="I472" s="1" t="s">
        <v>43</v>
      </c>
      <c r="J472" s="1" t="s">
        <v>44</v>
      </c>
      <c r="K472" s="1" t="s">
        <v>7337</v>
      </c>
      <c r="L472" s="1" t="str">
        <f t="shared" si="0"/>
        <v>2022-05-21</v>
      </c>
      <c r="M472" s="1" t="s">
        <v>5709</v>
      </c>
      <c r="N472" s="1" t="s">
        <v>14413</v>
      </c>
      <c r="O472" s="1" t="s">
        <v>179</v>
      </c>
      <c r="P472" s="1" t="s">
        <v>50</v>
      </c>
      <c r="Q472" s="1" t="s">
        <v>9964</v>
      </c>
      <c r="R472" s="1" t="s">
        <v>9965</v>
      </c>
      <c r="S472" s="1" t="s">
        <v>9966</v>
      </c>
      <c r="T472" s="1" t="s">
        <v>9964</v>
      </c>
      <c r="U472" s="1" t="s">
        <v>9965</v>
      </c>
      <c r="V472" s="1" t="s">
        <v>9966</v>
      </c>
      <c r="W472" s="1" t="s">
        <v>14414</v>
      </c>
      <c r="X472" s="1" t="s">
        <v>14415</v>
      </c>
      <c r="Y472" s="1" t="s">
        <v>14416</v>
      </c>
      <c r="Z472" s="1" t="s">
        <v>14414</v>
      </c>
      <c r="AA472" s="1" t="s">
        <v>14415</v>
      </c>
      <c r="AB472" s="1" t="s">
        <v>14416</v>
      </c>
      <c r="AC472" s="1" t="s">
        <v>14143</v>
      </c>
      <c r="AD472" s="1" t="s">
        <v>14417</v>
      </c>
      <c r="AE472" s="1" t="s">
        <v>52</v>
      </c>
      <c r="AF472" s="1" t="s">
        <v>52</v>
      </c>
      <c r="AG472" s="1" t="s">
        <v>14418</v>
      </c>
      <c r="AH472" s="1" t="s">
        <v>14419</v>
      </c>
      <c r="AI472" s="1" t="s">
        <v>9974</v>
      </c>
      <c r="AJ472" s="1" t="s">
        <v>14420</v>
      </c>
      <c r="AK472" s="1" t="s">
        <v>60</v>
      </c>
      <c r="AL472" s="1" t="s">
        <v>60</v>
      </c>
      <c r="AM472" s="1" t="s">
        <v>60</v>
      </c>
      <c r="AN472" s="1" t="s">
        <v>60</v>
      </c>
      <c r="AO472" s="1" t="s">
        <v>60</v>
      </c>
      <c r="AP472" s="1" t="s">
        <v>60</v>
      </c>
      <c r="AQ472" s="1" t="s">
        <v>60</v>
      </c>
      <c r="AR472" s="1" t="s">
        <v>60</v>
      </c>
      <c r="AS472" s="1" t="s">
        <v>60</v>
      </c>
      <c r="AT472" s="1" t="s">
        <v>60</v>
      </c>
      <c r="AU472" s="1" t="s">
        <v>60</v>
      </c>
      <c r="AV472" s="1" t="s">
        <v>60</v>
      </c>
      <c r="AW472" s="1" t="s">
        <v>9976</v>
      </c>
      <c r="AX472" s="1" t="s">
        <v>9977</v>
      </c>
      <c r="AY472" s="1" t="s">
        <v>9978</v>
      </c>
      <c r="AZ472" s="1" t="s">
        <v>9979</v>
      </c>
      <c r="BA472" s="1" t="s">
        <v>59</v>
      </c>
    </row>
    <row r="473" spans="1:53" ht="15.75" customHeight="1">
      <c r="A473" s="1" t="s">
        <v>14421</v>
      </c>
      <c r="B473" s="1" t="s">
        <v>14422</v>
      </c>
      <c r="C473" s="1" t="s">
        <v>14423</v>
      </c>
      <c r="D473" s="1" t="s">
        <v>14424</v>
      </c>
      <c r="E473" s="1" t="s">
        <v>1746</v>
      </c>
      <c r="F473" s="1" t="s">
        <v>8768</v>
      </c>
      <c r="G473" s="1" t="s">
        <v>8769</v>
      </c>
      <c r="H473" s="1" t="s">
        <v>60</v>
      </c>
      <c r="I473" s="1" t="s">
        <v>43</v>
      </c>
      <c r="J473" s="1" t="s">
        <v>44</v>
      </c>
      <c r="K473" s="1" t="s">
        <v>7337</v>
      </c>
      <c r="L473" s="1" t="str">
        <f t="shared" si="0"/>
        <v>2022-05-21</v>
      </c>
      <c r="M473" s="1" t="s">
        <v>5709</v>
      </c>
      <c r="N473" s="1" t="s">
        <v>14425</v>
      </c>
      <c r="O473" s="1" t="s">
        <v>124</v>
      </c>
      <c r="P473" s="1" t="s">
        <v>50</v>
      </c>
      <c r="Q473" s="1" t="s">
        <v>8771</v>
      </c>
      <c r="R473" s="1" t="s">
        <v>8772</v>
      </c>
      <c r="S473" s="1" t="s">
        <v>8773</v>
      </c>
      <c r="T473" s="1" t="s">
        <v>8771</v>
      </c>
      <c r="U473" s="1" t="s">
        <v>8772</v>
      </c>
      <c r="V473" s="1" t="s">
        <v>8773</v>
      </c>
      <c r="W473" s="1" t="s">
        <v>14426</v>
      </c>
      <c r="X473" s="1" t="s">
        <v>14427</v>
      </c>
      <c r="Y473" s="1" t="s">
        <v>14428</v>
      </c>
      <c r="Z473" s="1" t="s">
        <v>14426</v>
      </c>
      <c r="AA473" s="1" t="s">
        <v>14427</v>
      </c>
      <c r="AB473" s="1" t="s">
        <v>14428</v>
      </c>
      <c r="AC473" s="1" t="s">
        <v>14429</v>
      </c>
      <c r="AD473" s="1" t="s">
        <v>14430</v>
      </c>
      <c r="AE473" s="1" t="s">
        <v>52</v>
      </c>
      <c r="AF473" s="1" t="s">
        <v>52</v>
      </c>
      <c r="AG473" s="1" t="s">
        <v>14431</v>
      </c>
      <c r="AH473" s="1" t="s">
        <v>14432</v>
      </c>
      <c r="AI473" s="1" t="s">
        <v>8781</v>
      </c>
      <c r="AJ473" s="1" t="s">
        <v>14433</v>
      </c>
      <c r="AK473" s="1" t="s">
        <v>60</v>
      </c>
      <c r="AL473" s="1" t="s">
        <v>60</v>
      </c>
      <c r="AM473" s="1" t="s">
        <v>60</v>
      </c>
      <c r="AN473" s="1" t="s">
        <v>60</v>
      </c>
      <c r="AO473" s="1" t="s">
        <v>60</v>
      </c>
      <c r="AP473" s="1" t="s">
        <v>60</v>
      </c>
      <c r="AQ473" s="1" t="s">
        <v>60</v>
      </c>
      <c r="AR473" s="1" t="s">
        <v>60</v>
      </c>
      <c r="AS473" s="1" t="s">
        <v>60</v>
      </c>
      <c r="AT473" s="1" t="s">
        <v>60</v>
      </c>
      <c r="AU473" s="1" t="s">
        <v>60</v>
      </c>
      <c r="AV473" s="1" t="s">
        <v>60</v>
      </c>
      <c r="AW473" s="1" t="s">
        <v>8783</v>
      </c>
      <c r="AX473" s="1" t="s">
        <v>8784</v>
      </c>
      <c r="AY473" s="1" t="s">
        <v>8785</v>
      </c>
      <c r="AZ473" s="1" t="s">
        <v>8786</v>
      </c>
      <c r="BA473" s="1" t="s">
        <v>60</v>
      </c>
    </row>
    <row r="474" spans="1:53" ht="15.75" customHeight="1">
      <c r="A474" s="1" t="s">
        <v>14434</v>
      </c>
      <c r="B474" s="1" t="s">
        <v>14435</v>
      </c>
      <c r="C474" s="1" t="s">
        <v>14436</v>
      </c>
      <c r="D474" s="1" t="s">
        <v>14437</v>
      </c>
      <c r="E474" s="1" t="s">
        <v>1746</v>
      </c>
      <c r="F474" s="1" t="s">
        <v>8791</v>
      </c>
      <c r="G474" s="1" t="s">
        <v>8792</v>
      </c>
      <c r="H474" s="1" t="s">
        <v>60</v>
      </c>
      <c r="I474" s="1" t="s">
        <v>43</v>
      </c>
      <c r="J474" s="1" t="s">
        <v>44</v>
      </c>
      <c r="K474" s="1" t="s">
        <v>7337</v>
      </c>
      <c r="L474" s="1" t="str">
        <f t="shared" si="0"/>
        <v>2022-05-21</v>
      </c>
      <c r="M474" s="1" t="s">
        <v>5709</v>
      </c>
      <c r="N474" s="1" t="s">
        <v>14438</v>
      </c>
      <c r="O474" s="1" t="s">
        <v>59</v>
      </c>
      <c r="P474" s="1" t="s">
        <v>50</v>
      </c>
      <c r="Q474" s="1" t="s">
        <v>8793</v>
      </c>
      <c r="R474" s="1" t="s">
        <v>8794</v>
      </c>
      <c r="S474" s="1" t="s">
        <v>8795</v>
      </c>
      <c r="T474" s="1" t="s">
        <v>8793</v>
      </c>
      <c r="U474" s="1" t="s">
        <v>8794</v>
      </c>
      <c r="V474" s="1" t="s">
        <v>8795</v>
      </c>
      <c r="W474" s="1" t="s">
        <v>14439</v>
      </c>
      <c r="X474" s="1" t="s">
        <v>14440</v>
      </c>
      <c r="Y474" s="1" t="s">
        <v>14441</v>
      </c>
      <c r="Z474" s="1" t="s">
        <v>14439</v>
      </c>
      <c r="AA474" s="1" t="s">
        <v>14440</v>
      </c>
      <c r="AB474" s="1" t="s">
        <v>14441</v>
      </c>
      <c r="AC474" s="1" t="s">
        <v>13156</v>
      </c>
      <c r="AD474" s="1" t="s">
        <v>13157</v>
      </c>
      <c r="AE474" s="1" t="s">
        <v>52</v>
      </c>
      <c r="AF474" s="1" t="s">
        <v>52</v>
      </c>
      <c r="AG474" s="1" t="s">
        <v>13158</v>
      </c>
      <c r="AH474" s="1" t="s">
        <v>13159</v>
      </c>
      <c r="AI474" s="1" t="s">
        <v>8799</v>
      </c>
      <c r="AJ474" s="1" t="s">
        <v>14442</v>
      </c>
      <c r="AK474" s="1" t="s">
        <v>60</v>
      </c>
      <c r="AL474" s="1" t="s">
        <v>60</v>
      </c>
      <c r="AM474" s="1" t="s">
        <v>60</v>
      </c>
      <c r="AN474" s="1" t="s">
        <v>60</v>
      </c>
      <c r="AO474" s="1" t="s">
        <v>60</v>
      </c>
      <c r="AP474" s="1" t="s">
        <v>60</v>
      </c>
      <c r="AQ474" s="1" t="s">
        <v>60</v>
      </c>
      <c r="AR474" s="1" t="s">
        <v>60</v>
      </c>
      <c r="AS474" s="1" t="s">
        <v>60</v>
      </c>
      <c r="AT474" s="1" t="s">
        <v>60</v>
      </c>
      <c r="AU474" s="1" t="s">
        <v>60</v>
      </c>
      <c r="AV474" s="1" t="s">
        <v>60</v>
      </c>
      <c r="AW474" s="1" t="s">
        <v>8801</v>
      </c>
      <c r="AX474" s="1" t="s">
        <v>8802</v>
      </c>
      <c r="AY474" s="1" t="s">
        <v>8803</v>
      </c>
      <c r="AZ474" s="1" t="s">
        <v>8804</v>
      </c>
      <c r="BA474" s="1" t="s">
        <v>60</v>
      </c>
    </row>
    <row r="475" spans="1:53" ht="15.75" customHeight="1">
      <c r="A475" s="1" t="s">
        <v>14443</v>
      </c>
      <c r="B475" s="1" t="s">
        <v>14444</v>
      </c>
      <c r="C475" s="1" t="s">
        <v>14445</v>
      </c>
      <c r="D475" s="1" t="s">
        <v>14446</v>
      </c>
      <c r="E475" s="1" t="s">
        <v>808</v>
      </c>
      <c r="F475" s="1" t="s">
        <v>9066</v>
      </c>
      <c r="G475" s="1" t="s">
        <v>8950</v>
      </c>
      <c r="H475" s="1" t="s">
        <v>1176</v>
      </c>
      <c r="I475" s="1" t="s">
        <v>43</v>
      </c>
      <c r="J475" s="1" t="s">
        <v>44</v>
      </c>
      <c r="K475" s="1" t="s">
        <v>7337</v>
      </c>
      <c r="L475" s="1" t="str">
        <f t="shared" si="0"/>
        <v>2022-05-21</v>
      </c>
      <c r="M475" s="1" t="s">
        <v>5709</v>
      </c>
      <c r="N475" s="1" t="s">
        <v>14447</v>
      </c>
      <c r="O475" s="1" t="s">
        <v>179</v>
      </c>
      <c r="P475" s="1" t="s">
        <v>50</v>
      </c>
      <c r="Q475" s="1" t="s">
        <v>9067</v>
      </c>
      <c r="R475" s="1" t="s">
        <v>9068</v>
      </c>
      <c r="S475" s="1" t="s">
        <v>9069</v>
      </c>
      <c r="T475" s="1" t="s">
        <v>9070</v>
      </c>
      <c r="U475" s="1" t="s">
        <v>9068</v>
      </c>
      <c r="V475" s="1" t="s">
        <v>9069</v>
      </c>
      <c r="W475" s="1" t="s">
        <v>14448</v>
      </c>
      <c r="X475" s="1" t="s">
        <v>14449</v>
      </c>
      <c r="Y475" s="1" t="s">
        <v>14450</v>
      </c>
      <c r="Z475" s="1" t="s">
        <v>14448</v>
      </c>
      <c r="AA475" s="1" t="s">
        <v>14449</v>
      </c>
      <c r="AB475" s="1" t="s">
        <v>14450</v>
      </c>
      <c r="AC475" s="1" t="s">
        <v>13169</v>
      </c>
      <c r="AD475" s="1" t="s">
        <v>13170</v>
      </c>
      <c r="AE475" s="1" t="s">
        <v>52</v>
      </c>
      <c r="AF475" s="1" t="s">
        <v>52</v>
      </c>
      <c r="AG475" s="1" t="s">
        <v>13171</v>
      </c>
      <c r="AH475" s="1" t="s">
        <v>13172</v>
      </c>
      <c r="AI475" s="1" t="s">
        <v>9078</v>
      </c>
      <c r="AJ475" s="1" t="s">
        <v>14451</v>
      </c>
      <c r="AK475" s="1" t="s">
        <v>60</v>
      </c>
      <c r="AL475" s="1" t="s">
        <v>60</v>
      </c>
      <c r="AM475" s="1" t="s">
        <v>60</v>
      </c>
      <c r="AN475" s="1" t="s">
        <v>60</v>
      </c>
      <c r="AO475" s="1" t="s">
        <v>60</v>
      </c>
      <c r="AP475" s="1" t="s">
        <v>60</v>
      </c>
      <c r="AQ475" s="1" t="s">
        <v>60</v>
      </c>
      <c r="AR475" s="1" t="s">
        <v>60</v>
      </c>
      <c r="AS475" s="1" t="s">
        <v>60</v>
      </c>
      <c r="AT475" s="1" t="s">
        <v>60</v>
      </c>
      <c r="AU475" s="1" t="s">
        <v>60</v>
      </c>
      <c r="AV475" s="1" t="s">
        <v>60</v>
      </c>
      <c r="AW475" s="1" t="s">
        <v>60</v>
      </c>
      <c r="AX475" s="1" t="s">
        <v>60</v>
      </c>
      <c r="AY475" s="1" t="s">
        <v>60</v>
      </c>
      <c r="AZ475" s="1" t="s">
        <v>60</v>
      </c>
      <c r="BA475" s="1" t="s">
        <v>59</v>
      </c>
    </row>
    <row r="476" spans="1:53" ht="15.75" customHeight="1">
      <c r="A476" s="1" t="s">
        <v>14452</v>
      </c>
      <c r="B476" s="1" t="s">
        <v>14453</v>
      </c>
      <c r="C476" s="1" t="s">
        <v>14454</v>
      </c>
      <c r="D476" s="1" t="s">
        <v>14455</v>
      </c>
      <c r="E476" s="1" t="s">
        <v>808</v>
      </c>
      <c r="F476" s="1" t="s">
        <v>9084</v>
      </c>
      <c r="G476" s="1" t="s">
        <v>8950</v>
      </c>
      <c r="H476" s="1" t="s">
        <v>1176</v>
      </c>
      <c r="I476" s="1" t="s">
        <v>717</v>
      </c>
      <c r="J476" s="1" t="s">
        <v>44</v>
      </c>
      <c r="K476" s="1" t="s">
        <v>7337</v>
      </c>
      <c r="L476" s="1" t="str">
        <f t="shared" si="0"/>
        <v>2022-05-21</v>
      </c>
      <c r="M476" s="1" t="s">
        <v>5709</v>
      </c>
      <c r="N476" s="1" t="s">
        <v>14447</v>
      </c>
      <c r="O476" s="1" t="s">
        <v>179</v>
      </c>
      <c r="P476" s="1" t="s">
        <v>50</v>
      </c>
      <c r="Q476" s="1" t="s">
        <v>9085</v>
      </c>
      <c r="R476" s="1" t="s">
        <v>9086</v>
      </c>
      <c r="S476" s="1" t="s">
        <v>9087</v>
      </c>
      <c r="T476" s="1" t="s">
        <v>9085</v>
      </c>
      <c r="U476" s="1" t="s">
        <v>9086</v>
      </c>
      <c r="V476" s="1" t="s">
        <v>9087</v>
      </c>
      <c r="W476" s="1" t="s">
        <v>14456</v>
      </c>
      <c r="X476" s="1" t="s">
        <v>14457</v>
      </c>
      <c r="Y476" s="1" t="s">
        <v>14458</v>
      </c>
      <c r="Z476" s="1" t="s">
        <v>14456</v>
      </c>
      <c r="AA476" s="1" t="s">
        <v>14457</v>
      </c>
      <c r="AB476" s="1" t="s">
        <v>14458</v>
      </c>
      <c r="AC476" s="1" t="s">
        <v>14459</v>
      </c>
      <c r="AD476" s="1" t="s">
        <v>14460</v>
      </c>
      <c r="AE476" s="1" t="s">
        <v>52</v>
      </c>
      <c r="AF476" s="1" t="s">
        <v>52</v>
      </c>
      <c r="AG476" s="1" t="s">
        <v>14461</v>
      </c>
      <c r="AH476" s="1" t="s">
        <v>14462</v>
      </c>
      <c r="AI476" s="1" t="s">
        <v>9095</v>
      </c>
      <c r="AJ476" s="1" t="s">
        <v>14463</v>
      </c>
      <c r="AK476" s="1" t="s">
        <v>60</v>
      </c>
      <c r="AL476" s="1" t="s">
        <v>60</v>
      </c>
      <c r="AM476" s="1" t="s">
        <v>60</v>
      </c>
      <c r="AN476" s="1" t="s">
        <v>60</v>
      </c>
      <c r="AO476" s="1" t="s">
        <v>60</v>
      </c>
      <c r="AP476" s="1" t="s">
        <v>60</v>
      </c>
      <c r="AQ476" s="1" t="s">
        <v>60</v>
      </c>
      <c r="AR476" s="1" t="s">
        <v>60</v>
      </c>
      <c r="AS476" s="1" t="s">
        <v>60</v>
      </c>
      <c r="AT476" s="1" t="s">
        <v>60</v>
      </c>
      <c r="AU476" s="1" t="s">
        <v>60</v>
      </c>
      <c r="AV476" s="1" t="s">
        <v>60</v>
      </c>
      <c r="AW476" s="1" t="s">
        <v>9097</v>
      </c>
      <c r="AX476" s="1" t="s">
        <v>9098</v>
      </c>
      <c r="AY476" s="1" t="s">
        <v>9099</v>
      </c>
      <c r="AZ476" s="1" t="s">
        <v>9100</v>
      </c>
      <c r="BA476" s="1" t="s">
        <v>59</v>
      </c>
    </row>
    <row r="477" spans="1:53" ht="15.75" customHeight="1">
      <c r="A477" s="1" t="s">
        <v>14464</v>
      </c>
      <c r="B477" s="1" t="s">
        <v>14465</v>
      </c>
      <c r="C477" s="1" t="s">
        <v>14466</v>
      </c>
      <c r="D477" s="1" t="s">
        <v>14467</v>
      </c>
      <c r="E477" s="1" t="s">
        <v>808</v>
      </c>
      <c r="F477" s="1" t="s">
        <v>9105</v>
      </c>
      <c r="G477" s="1" t="s">
        <v>8950</v>
      </c>
      <c r="H477" s="1" t="s">
        <v>1176</v>
      </c>
      <c r="I477" s="1" t="s">
        <v>43</v>
      </c>
      <c r="J477" s="1" t="s">
        <v>44</v>
      </c>
      <c r="K477" s="1" t="s">
        <v>7337</v>
      </c>
      <c r="L477" s="1" t="str">
        <f t="shared" si="0"/>
        <v>2022-05-21</v>
      </c>
      <c r="M477" s="1" t="s">
        <v>5709</v>
      </c>
      <c r="N477" s="1" t="s">
        <v>14447</v>
      </c>
      <c r="O477" s="1" t="s">
        <v>179</v>
      </c>
      <c r="P477" s="1" t="s">
        <v>50</v>
      </c>
      <c r="Q477" s="1" t="s">
        <v>9106</v>
      </c>
      <c r="R477" s="1" t="s">
        <v>9107</v>
      </c>
      <c r="S477" s="1" t="s">
        <v>9108</v>
      </c>
      <c r="T477" s="1" t="s">
        <v>9106</v>
      </c>
      <c r="U477" s="1" t="s">
        <v>9107</v>
      </c>
      <c r="V477" s="1" t="s">
        <v>9108</v>
      </c>
      <c r="W477" s="1" t="s">
        <v>14468</v>
      </c>
      <c r="X477" s="1" t="s">
        <v>14469</v>
      </c>
      <c r="Y477" s="1" t="s">
        <v>14470</v>
      </c>
      <c r="Z477" s="1" t="s">
        <v>14468</v>
      </c>
      <c r="AA477" s="1" t="s">
        <v>14469</v>
      </c>
      <c r="AB477" s="1" t="s">
        <v>14470</v>
      </c>
      <c r="AC477" s="1" t="s">
        <v>14471</v>
      </c>
      <c r="AD477" s="1" t="s">
        <v>14472</v>
      </c>
      <c r="AE477" s="1" t="s">
        <v>52</v>
      </c>
      <c r="AF477" s="1" t="s">
        <v>52</v>
      </c>
      <c r="AG477" s="1" t="s">
        <v>14473</v>
      </c>
      <c r="AH477" s="1" t="s">
        <v>14474</v>
      </c>
      <c r="AI477" s="1" t="s">
        <v>9116</v>
      </c>
      <c r="AJ477" s="1" t="s">
        <v>14475</v>
      </c>
      <c r="AK477" s="1" t="s">
        <v>60</v>
      </c>
      <c r="AL477" s="1" t="s">
        <v>60</v>
      </c>
      <c r="AM477" s="1" t="s">
        <v>60</v>
      </c>
      <c r="AN477" s="1" t="s">
        <v>60</v>
      </c>
      <c r="AO477" s="1" t="s">
        <v>60</v>
      </c>
      <c r="AP477" s="1" t="s">
        <v>60</v>
      </c>
      <c r="AQ477" s="1" t="s">
        <v>60</v>
      </c>
      <c r="AR477" s="1" t="s">
        <v>60</v>
      </c>
      <c r="AS477" s="1" t="s">
        <v>60</v>
      </c>
      <c r="AT477" s="1" t="s">
        <v>60</v>
      </c>
      <c r="AU477" s="1" t="s">
        <v>60</v>
      </c>
      <c r="AV477" s="1" t="s">
        <v>60</v>
      </c>
      <c r="AW477" s="1" t="s">
        <v>9118</v>
      </c>
      <c r="AX477" s="1" t="s">
        <v>9119</v>
      </c>
      <c r="AY477" s="1" t="s">
        <v>9120</v>
      </c>
      <c r="AZ477" s="1" t="s">
        <v>9121</v>
      </c>
      <c r="BA477" s="1" t="s">
        <v>59</v>
      </c>
    </row>
    <row r="478" spans="1:53" ht="15.75" customHeight="1">
      <c r="A478" s="1" t="s">
        <v>14476</v>
      </c>
      <c r="B478" s="1" t="s">
        <v>14477</v>
      </c>
      <c r="C478" s="1" t="s">
        <v>14478</v>
      </c>
      <c r="D478" s="1" t="s">
        <v>14479</v>
      </c>
      <c r="E478" s="1" t="s">
        <v>808</v>
      </c>
      <c r="F478" s="1" t="s">
        <v>9126</v>
      </c>
      <c r="G478" s="1" t="s">
        <v>8950</v>
      </c>
      <c r="H478" s="1" t="s">
        <v>1176</v>
      </c>
      <c r="I478" s="1" t="s">
        <v>43</v>
      </c>
      <c r="J478" s="1" t="s">
        <v>44</v>
      </c>
      <c r="K478" s="1" t="s">
        <v>7337</v>
      </c>
      <c r="L478" s="1" t="str">
        <f t="shared" si="0"/>
        <v>2022-05-21</v>
      </c>
      <c r="M478" s="1" t="s">
        <v>5709</v>
      </c>
      <c r="N478" s="1" t="s">
        <v>14447</v>
      </c>
      <c r="O478" s="1" t="s">
        <v>179</v>
      </c>
      <c r="P478" s="1" t="s">
        <v>50</v>
      </c>
      <c r="Q478" s="1" t="s">
        <v>9127</v>
      </c>
      <c r="R478" s="1" t="s">
        <v>9128</v>
      </c>
      <c r="S478" s="1" t="s">
        <v>9129</v>
      </c>
      <c r="T478" s="1" t="s">
        <v>9130</v>
      </c>
      <c r="U478" s="1" t="s">
        <v>9128</v>
      </c>
      <c r="V478" s="1" t="s">
        <v>9129</v>
      </c>
      <c r="W478" s="1" t="s">
        <v>14480</v>
      </c>
      <c r="X478" s="1" t="s">
        <v>14481</v>
      </c>
      <c r="Y478" s="1" t="s">
        <v>14482</v>
      </c>
      <c r="Z478" s="1" t="s">
        <v>14480</v>
      </c>
      <c r="AA478" s="1" t="s">
        <v>14481</v>
      </c>
      <c r="AB478" s="1" t="s">
        <v>14482</v>
      </c>
      <c r="AC478" s="1" t="s">
        <v>14483</v>
      </c>
      <c r="AD478" s="1" t="s">
        <v>14484</v>
      </c>
      <c r="AE478" s="1" t="s">
        <v>52</v>
      </c>
      <c r="AF478" s="1" t="s">
        <v>52</v>
      </c>
      <c r="AG478" s="1" t="s">
        <v>14485</v>
      </c>
      <c r="AH478" s="1" t="s">
        <v>14486</v>
      </c>
      <c r="AI478" s="1" t="s">
        <v>9136</v>
      </c>
      <c r="AJ478" s="1" t="s">
        <v>14487</v>
      </c>
      <c r="AK478" s="1" t="s">
        <v>60</v>
      </c>
      <c r="AL478" s="1" t="s">
        <v>60</v>
      </c>
      <c r="AM478" s="1" t="s">
        <v>60</v>
      </c>
      <c r="AN478" s="1" t="s">
        <v>60</v>
      </c>
      <c r="AO478" s="1" t="s">
        <v>60</v>
      </c>
      <c r="AP478" s="1" t="s">
        <v>60</v>
      </c>
      <c r="AQ478" s="1" t="s">
        <v>60</v>
      </c>
      <c r="AR478" s="1" t="s">
        <v>60</v>
      </c>
      <c r="AS478" s="1" t="s">
        <v>60</v>
      </c>
      <c r="AT478" s="1" t="s">
        <v>60</v>
      </c>
      <c r="AU478" s="1" t="s">
        <v>60</v>
      </c>
      <c r="AV478" s="1" t="s">
        <v>60</v>
      </c>
      <c r="AW478" s="1" t="s">
        <v>9138</v>
      </c>
      <c r="AX478" s="1" t="s">
        <v>9139</v>
      </c>
      <c r="AY478" s="1" t="s">
        <v>9140</v>
      </c>
      <c r="AZ478" s="1" t="s">
        <v>9141</v>
      </c>
      <c r="BA478" s="1" t="s">
        <v>59</v>
      </c>
    </row>
    <row r="479" spans="1:53" ht="15.75" customHeight="1">
      <c r="A479" s="1" t="s">
        <v>14488</v>
      </c>
      <c r="B479" s="1" t="s">
        <v>14489</v>
      </c>
      <c r="C479" s="1" t="s">
        <v>14490</v>
      </c>
      <c r="D479" s="1" t="s">
        <v>14491</v>
      </c>
      <c r="E479" s="1" t="s">
        <v>808</v>
      </c>
      <c r="F479" s="1" t="s">
        <v>8851</v>
      </c>
      <c r="G479" s="1" t="s">
        <v>8852</v>
      </c>
      <c r="H479" s="1" t="s">
        <v>1176</v>
      </c>
      <c r="I479" s="1" t="s">
        <v>43</v>
      </c>
      <c r="J479" s="1" t="s">
        <v>44</v>
      </c>
      <c r="K479" s="1" t="s">
        <v>7337</v>
      </c>
      <c r="L479" s="1" t="str">
        <f t="shared" si="0"/>
        <v>2022-05-21</v>
      </c>
      <c r="M479" s="1" t="s">
        <v>5709</v>
      </c>
      <c r="N479" s="1" t="s">
        <v>14492</v>
      </c>
      <c r="O479" s="1" t="s">
        <v>124</v>
      </c>
      <c r="P479" s="1" t="s">
        <v>50</v>
      </c>
      <c r="Q479" s="1" t="s">
        <v>8854</v>
      </c>
      <c r="R479" s="1" t="s">
        <v>8855</v>
      </c>
      <c r="S479" s="1" t="s">
        <v>8856</v>
      </c>
      <c r="T479" s="1" t="s">
        <v>8854</v>
      </c>
      <c r="U479" s="1" t="s">
        <v>8855</v>
      </c>
      <c r="V479" s="1" t="s">
        <v>8856</v>
      </c>
      <c r="W479" s="1" t="s">
        <v>14493</v>
      </c>
      <c r="X479" s="1" t="s">
        <v>14494</v>
      </c>
      <c r="Y479" s="1" t="s">
        <v>14495</v>
      </c>
      <c r="Z479" s="1" t="s">
        <v>14493</v>
      </c>
      <c r="AA479" s="1" t="s">
        <v>14494</v>
      </c>
      <c r="AB479" s="1" t="s">
        <v>14495</v>
      </c>
      <c r="AC479" s="1" t="s">
        <v>14496</v>
      </c>
      <c r="AD479" s="1" t="s">
        <v>14497</v>
      </c>
      <c r="AE479" s="1" t="s">
        <v>52</v>
      </c>
      <c r="AF479" s="1" t="s">
        <v>52</v>
      </c>
      <c r="AG479" s="1" t="s">
        <v>14498</v>
      </c>
      <c r="AH479" s="1" t="s">
        <v>14499</v>
      </c>
      <c r="AI479" s="1" t="s">
        <v>8862</v>
      </c>
      <c r="AJ479" s="1" t="s">
        <v>14500</v>
      </c>
      <c r="AK479" s="1" t="s">
        <v>60</v>
      </c>
      <c r="AL479" s="1" t="s">
        <v>60</v>
      </c>
      <c r="AM479" s="1" t="s">
        <v>60</v>
      </c>
      <c r="AN479" s="1" t="s">
        <v>60</v>
      </c>
      <c r="AO479" s="1" t="s">
        <v>60</v>
      </c>
      <c r="AP479" s="1" t="s">
        <v>60</v>
      </c>
      <c r="AQ479" s="1" t="s">
        <v>60</v>
      </c>
      <c r="AR479" s="1" t="s">
        <v>60</v>
      </c>
      <c r="AS479" s="1" t="s">
        <v>60</v>
      </c>
      <c r="AT479" s="1" t="s">
        <v>60</v>
      </c>
      <c r="AU479" s="1" t="s">
        <v>60</v>
      </c>
      <c r="AV479" s="1" t="s">
        <v>60</v>
      </c>
      <c r="AW479" s="1" t="s">
        <v>8864</v>
      </c>
      <c r="AX479" s="1" t="s">
        <v>8865</v>
      </c>
      <c r="AY479" s="1" t="s">
        <v>8866</v>
      </c>
      <c r="AZ479" s="1" t="s">
        <v>8867</v>
      </c>
      <c r="BA479" s="1" t="s">
        <v>59</v>
      </c>
    </row>
    <row r="480" spans="1:53" ht="15.75" customHeight="1">
      <c r="A480" s="1" t="s">
        <v>14501</v>
      </c>
      <c r="B480" s="1" t="s">
        <v>14502</v>
      </c>
      <c r="C480" s="1" t="s">
        <v>14503</v>
      </c>
      <c r="D480" s="1" t="s">
        <v>14504</v>
      </c>
      <c r="E480" s="1" t="s">
        <v>455</v>
      </c>
      <c r="F480" s="1" t="s">
        <v>8897</v>
      </c>
      <c r="G480" s="1" t="s">
        <v>8688</v>
      </c>
      <c r="H480" s="1" t="s">
        <v>716</v>
      </c>
      <c r="I480" s="1" t="s">
        <v>43</v>
      </c>
      <c r="J480" s="1" t="s">
        <v>44</v>
      </c>
      <c r="K480" s="1" t="s">
        <v>7337</v>
      </c>
      <c r="L480" s="1" t="str">
        <f t="shared" si="0"/>
        <v>2022-05-21</v>
      </c>
      <c r="M480" s="1" t="s">
        <v>5709</v>
      </c>
      <c r="N480" s="1" t="s">
        <v>14505</v>
      </c>
      <c r="O480" s="1" t="s">
        <v>124</v>
      </c>
      <c r="P480" s="1" t="s">
        <v>50</v>
      </c>
      <c r="Q480" s="1" t="s">
        <v>8898</v>
      </c>
      <c r="R480" s="1" t="s">
        <v>8899</v>
      </c>
      <c r="S480" s="1" t="s">
        <v>8900</v>
      </c>
      <c r="T480" s="1" t="s">
        <v>8898</v>
      </c>
      <c r="U480" s="1" t="s">
        <v>8899</v>
      </c>
      <c r="V480" s="1" t="s">
        <v>8900</v>
      </c>
      <c r="W480" s="1" t="s">
        <v>14506</v>
      </c>
      <c r="X480" s="1" t="s">
        <v>14507</v>
      </c>
      <c r="Y480" s="1" t="s">
        <v>14508</v>
      </c>
      <c r="Z480" s="1" t="s">
        <v>14506</v>
      </c>
      <c r="AA480" s="1" t="s">
        <v>14507</v>
      </c>
      <c r="AB480" s="1" t="s">
        <v>14508</v>
      </c>
      <c r="AC480" s="1" t="s">
        <v>14509</v>
      </c>
      <c r="AD480" s="1" t="s">
        <v>14510</v>
      </c>
      <c r="AE480" s="1" t="s">
        <v>14511</v>
      </c>
      <c r="AF480" s="1" t="s">
        <v>14512</v>
      </c>
      <c r="AG480" s="1" t="s">
        <v>14513</v>
      </c>
      <c r="AH480" s="1" t="s">
        <v>14514</v>
      </c>
      <c r="AI480" s="1" t="s">
        <v>8910</v>
      </c>
      <c r="AJ480" s="1" t="s">
        <v>14515</v>
      </c>
      <c r="AK480" s="1" t="s">
        <v>60</v>
      </c>
      <c r="AL480" s="1" t="s">
        <v>60</v>
      </c>
      <c r="AM480" s="1" t="s">
        <v>60</v>
      </c>
      <c r="AN480" s="1" t="s">
        <v>60</v>
      </c>
      <c r="AO480" s="1" t="s">
        <v>60</v>
      </c>
      <c r="AP480" s="1" t="s">
        <v>60</v>
      </c>
      <c r="AQ480" s="1" t="s">
        <v>60</v>
      </c>
      <c r="AR480" s="1" t="s">
        <v>60</v>
      </c>
      <c r="AS480" s="1" t="s">
        <v>60</v>
      </c>
      <c r="AT480" s="1" t="s">
        <v>60</v>
      </c>
      <c r="AU480" s="1" t="s">
        <v>60</v>
      </c>
      <c r="AV480" s="1" t="s">
        <v>60</v>
      </c>
      <c r="AW480" s="1" t="s">
        <v>60</v>
      </c>
      <c r="AX480" s="1" t="s">
        <v>60</v>
      </c>
      <c r="AY480" s="1" t="s">
        <v>60</v>
      </c>
      <c r="AZ480" s="1" t="s">
        <v>60</v>
      </c>
      <c r="BA480" s="1" t="s">
        <v>59</v>
      </c>
    </row>
    <row r="481" spans="1:53" ht="15.75" customHeight="1">
      <c r="A481" s="1" t="s">
        <v>14516</v>
      </c>
      <c r="B481" s="1" t="s">
        <v>14517</v>
      </c>
      <c r="C481" s="1" t="s">
        <v>14518</v>
      </c>
      <c r="D481" s="1" t="s">
        <v>14519</v>
      </c>
      <c r="E481" s="1" t="s">
        <v>455</v>
      </c>
      <c r="F481" s="1" t="s">
        <v>8916</v>
      </c>
      <c r="G481" s="1" t="s">
        <v>8688</v>
      </c>
      <c r="H481" s="1" t="s">
        <v>716</v>
      </c>
      <c r="I481" s="1" t="s">
        <v>43</v>
      </c>
      <c r="J481" s="1" t="s">
        <v>44</v>
      </c>
      <c r="K481" s="1" t="s">
        <v>7337</v>
      </c>
      <c r="L481" s="1" t="str">
        <f t="shared" si="0"/>
        <v>2022-05-21</v>
      </c>
      <c r="M481" s="1" t="s">
        <v>5709</v>
      </c>
      <c r="N481" s="1" t="s">
        <v>14505</v>
      </c>
      <c r="O481" s="1" t="s">
        <v>124</v>
      </c>
      <c r="P481" s="1" t="s">
        <v>50</v>
      </c>
      <c r="Q481" s="1" t="s">
        <v>8917</v>
      </c>
      <c r="R481" s="1" t="s">
        <v>8918</v>
      </c>
      <c r="S481" s="1" t="s">
        <v>8919</v>
      </c>
      <c r="T481" s="1" t="s">
        <v>8917</v>
      </c>
      <c r="U481" s="1" t="s">
        <v>8918</v>
      </c>
      <c r="V481" s="1" t="s">
        <v>8919</v>
      </c>
      <c r="W481" s="1" t="s">
        <v>14520</v>
      </c>
      <c r="X481" s="1" t="s">
        <v>14521</v>
      </c>
      <c r="Y481" s="1" t="s">
        <v>14522</v>
      </c>
      <c r="Z481" s="1" t="s">
        <v>14520</v>
      </c>
      <c r="AA481" s="1" t="s">
        <v>14521</v>
      </c>
      <c r="AB481" s="1" t="s">
        <v>14522</v>
      </c>
      <c r="AC481" s="1" t="s">
        <v>14523</v>
      </c>
      <c r="AD481" s="1" t="s">
        <v>14524</v>
      </c>
      <c r="AE481" s="1" t="s">
        <v>14525</v>
      </c>
      <c r="AF481" s="1" t="s">
        <v>14526</v>
      </c>
      <c r="AG481" s="1" t="s">
        <v>14527</v>
      </c>
      <c r="AH481" s="1" t="s">
        <v>14528</v>
      </c>
      <c r="AI481" s="1" t="s">
        <v>8929</v>
      </c>
      <c r="AJ481" s="1" t="s">
        <v>14529</v>
      </c>
      <c r="AK481" s="1" t="s">
        <v>60</v>
      </c>
      <c r="AL481" s="1" t="s">
        <v>60</v>
      </c>
      <c r="AM481" s="1" t="s">
        <v>60</v>
      </c>
      <c r="AN481" s="1" t="s">
        <v>60</v>
      </c>
      <c r="AO481" s="1" t="s">
        <v>60</v>
      </c>
      <c r="AP481" s="1" t="s">
        <v>60</v>
      </c>
      <c r="AQ481" s="1" t="s">
        <v>60</v>
      </c>
      <c r="AR481" s="1" t="s">
        <v>60</v>
      </c>
      <c r="AS481" s="1" t="s">
        <v>60</v>
      </c>
      <c r="AT481" s="1" t="s">
        <v>60</v>
      </c>
      <c r="AU481" s="1" t="s">
        <v>60</v>
      </c>
      <c r="AV481" s="1" t="s">
        <v>60</v>
      </c>
      <c r="AW481" s="1" t="s">
        <v>60</v>
      </c>
      <c r="AX481" s="1" t="s">
        <v>60</v>
      </c>
      <c r="AY481" s="1" t="s">
        <v>60</v>
      </c>
      <c r="AZ481" s="1" t="s">
        <v>60</v>
      </c>
      <c r="BA481" s="1" t="s">
        <v>59</v>
      </c>
    </row>
    <row r="482" spans="1:53" ht="15.75" customHeight="1">
      <c r="A482" s="1" t="s">
        <v>14530</v>
      </c>
      <c r="B482" s="1" t="s">
        <v>14531</v>
      </c>
      <c r="C482" s="1" t="s">
        <v>14532</v>
      </c>
      <c r="D482" s="1" t="s">
        <v>14533</v>
      </c>
      <c r="E482" s="1" t="s">
        <v>455</v>
      </c>
      <c r="F482" s="1" t="s">
        <v>8935</v>
      </c>
      <c r="G482" s="1" t="s">
        <v>8688</v>
      </c>
      <c r="H482" s="1" t="s">
        <v>716</v>
      </c>
      <c r="I482" s="1" t="s">
        <v>717</v>
      </c>
      <c r="J482" s="1" t="s">
        <v>44</v>
      </c>
      <c r="K482" s="1" t="s">
        <v>7337</v>
      </c>
      <c r="L482" s="1" t="str">
        <f t="shared" si="0"/>
        <v>2022-05-21</v>
      </c>
      <c r="M482" s="1" t="s">
        <v>5709</v>
      </c>
      <c r="N482" s="1" t="s">
        <v>14505</v>
      </c>
      <c r="O482" s="1" t="s">
        <v>124</v>
      </c>
      <c r="P482" s="1" t="s">
        <v>50</v>
      </c>
      <c r="Q482" s="1" t="s">
        <v>8936</v>
      </c>
      <c r="R482" s="1" t="s">
        <v>8937</v>
      </c>
      <c r="S482" s="1" t="s">
        <v>8938</v>
      </c>
      <c r="T482" s="1" t="s">
        <v>8939</v>
      </c>
      <c r="U482" s="1" t="s">
        <v>8937</v>
      </c>
      <c r="V482" s="1" t="s">
        <v>8938</v>
      </c>
      <c r="W482" s="1" t="s">
        <v>14534</v>
      </c>
      <c r="X482" s="1" t="s">
        <v>14535</v>
      </c>
      <c r="Y482" s="1" t="s">
        <v>14536</v>
      </c>
      <c r="Z482" s="1" t="s">
        <v>14534</v>
      </c>
      <c r="AA482" s="1" t="s">
        <v>14535</v>
      </c>
      <c r="AB482" s="1" t="s">
        <v>14536</v>
      </c>
      <c r="AC482" s="1" t="s">
        <v>14537</v>
      </c>
      <c r="AD482" s="1" t="s">
        <v>14538</v>
      </c>
      <c r="AE482" s="1" t="s">
        <v>52</v>
      </c>
      <c r="AF482" s="1" t="s">
        <v>52</v>
      </c>
      <c r="AG482" s="1" t="s">
        <v>14539</v>
      </c>
      <c r="AH482" s="1" t="s">
        <v>14540</v>
      </c>
      <c r="AI482" s="1" t="s">
        <v>8943</v>
      </c>
      <c r="AJ482" s="1" t="s">
        <v>14541</v>
      </c>
      <c r="AK482" s="1" t="s">
        <v>60</v>
      </c>
      <c r="AL482" s="1" t="s">
        <v>60</v>
      </c>
      <c r="AM482" s="1" t="s">
        <v>60</v>
      </c>
      <c r="AN482" s="1" t="s">
        <v>60</v>
      </c>
      <c r="AO482" s="1" t="s">
        <v>60</v>
      </c>
      <c r="AP482" s="1" t="s">
        <v>60</v>
      </c>
      <c r="AQ482" s="1" t="s">
        <v>60</v>
      </c>
      <c r="AR482" s="1" t="s">
        <v>60</v>
      </c>
      <c r="AS482" s="1" t="s">
        <v>60</v>
      </c>
      <c r="AT482" s="1" t="s">
        <v>60</v>
      </c>
      <c r="AU482" s="1" t="s">
        <v>60</v>
      </c>
      <c r="AV482" s="1" t="s">
        <v>60</v>
      </c>
      <c r="AW482" s="1" t="s">
        <v>60</v>
      </c>
      <c r="AX482" s="1" t="s">
        <v>60</v>
      </c>
      <c r="AY482" s="1" t="s">
        <v>60</v>
      </c>
      <c r="AZ482" s="1" t="s">
        <v>60</v>
      </c>
      <c r="BA482" s="1" t="s">
        <v>59</v>
      </c>
    </row>
    <row r="483" spans="1:53" ht="15.75" customHeight="1">
      <c r="A483" s="1" t="s">
        <v>14542</v>
      </c>
      <c r="B483" s="1" t="s">
        <v>14543</v>
      </c>
      <c r="C483" s="1" t="s">
        <v>14544</v>
      </c>
      <c r="D483" s="1" t="s">
        <v>14545</v>
      </c>
      <c r="E483" s="1" t="s">
        <v>455</v>
      </c>
      <c r="F483" s="1" t="s">
        <v>8687</v>
      </c>
      <c r="G483" s="1" t="s">
        <v>8688</v>
      </c>
      <c r="H483" s="1" t="s">
        <v>459</v>
      </c>
      <c r="I483" s="1" t="s">
        <v>43</v>
      </c>
      <c r="J483" s="1" t="s">
        <v>44</v>
      </c>
      <c r="K483" s="1" t="s">
        <v>7337</v>
      </c>
      <c r="L483" s="1" t="str">
        <f t="shared" si="0"/>
        <v>2022-05-21</v>
      </c>
      <c r="M483" s="1" t="s">
        <v>5709</v>
      </c>
      <c r="N483" s="1" t="s">
        <v>14505</v>
      </c>
      <c r="O483" s="1" t="s">
        <v>124</v>
      </c>
      <c r="P483" s="1" t="s">
        <v>50</v>
      </c>
      <c r="Q483" s="1" t="s">
        <v>8690</v>
      </c>
      <c r="R483" s="1" t="s">
        <v>8691</v>
      </c>
      <c r="S483" s="1" t="s">
        <v>8692</v>
      </c>
      <c r="T483" s="1" t="s">
        <v>8690</v>
      </c>
      <c r="U483" s="1" t="s">
        <v>8691</v>
      </c>
      <c r="V483" s="1" t="s">
        <v>8692</v>
      </c>
      <c r="W483" s="1" t="s">
        <v>14546</v>
      </c>
      <c r="X483" s="1" t="s">
        <v>14547</v>
      </c>
      <c r="Y483" s="1" t="s">
        <v>14548</v>
      </c>
      <c r="Z483" s="1" t="s">
        <v>14546</v>
      </c>
      <c r="AA483" s="1" t="s">
        <v>14547</v>
      </c>
      <c r="AB483" s="1" t="s">
        <v>14548</v>
      </c>
      <c r="AC483" s="1" t="s">
        <v>14549</v>
      </c>
      <c r="AD483" s="1" t="s">
        <v>14550</v>
      </c>
      <c r="AE483" s="1" t="s">
        <v>13263</v>
      </c>
      <c r="AF483" s="1" t="s">
        <v>13264</v>
      </c>
      <c r="AG483" s="1" t="s">
        <v>14551</v>
      </c>
      <c r="AH483" s="1" t="s">
        <v>14552</v>
      </c>
      <c r="AI483" s="1" t="s">
        <v>8702</v>
      </c>
      <c r="AJ483" s="1" t="s">
        <v>14553</v>
      </c>
      <c r="AK483" s="1" t="s">
        <v>60</v>
      </c>
      <c r="AL483" s="1" t="s">
        <v>60</v>
      </c>
      <c r="AM483" s="1" t="s">
        <v>60</v>
      </c>
      <c r="AN483" s="1" t="s">
        <v>60</v>
      </c>
      <c r="AO483" s="1" t="s">
        <v>60</v>
      </c>
      <c r="AP483" s="1" t="s">
        <v>60</v>
      </c>
      <c r="AQ483" s="1" t="s">
        <v>60</v>
      </c>
      <c r="AR483" s="1" t="s">
        <v>60</v>
      </c>
      <c r="AS483" s="1" t="s">
        <v>60</v>
      </c>
      <c r="AT483" s="1" t="s">
        <v>60</v>
      </c>
      <c r="AU483" s="1" t="s">
        <v>60</v>
      </c>
      <c r="AV483" s="1" t="s">
        <v>60</v>
      </c>
      <c r="AW483" s="1" t="s">
        <v>60</v>
      </c>
      <c r="AX483" s="1" t="s">
        <v>60</v>
      </c>
      <c r="AY483" s="1" t="s">
        <v>60</v>
      </c>
      <c r="AZ483" s="1" t="s">
        <v>60</v>
      </c>
      <c r="BA483" s="1" t="s">
        <v>59</v>
      </c>
    </row>
    <row r="484" spans="1:53" ht="15.75" customHeight="1">
      <c r="A484" s="1" t="s">
        <v>14554</v>
      </c>
      <c r="B484" s="1" t="s">
        <v>14555</v>
      </c>
      <c r="C484" s="1" t="s">
        <v>14556</v>
      </c>
      <c r="D484" s="1" t="s">
        <v>14557</v>
      </c>
      <c r="E484" s="1" t="s">
        <v>455</v>
      </c>
      <c r="F484" s="1" t="s">
        <v>8708</v>
      </c>
      <c r="G484" s="1" t="s">
        <v>8688</v>
      </c>
      <c r="H484" s="1" t="s">
        <v>716</v>
      </c>
      <c r="I484" s="1" t="s">
        <v>43</v>
      </c>
      <c r="J484" s="1" t="s">
        <v>44</v>
      </c>
      <c r="K484" s="1" t="s">
        <v>7337</v>
      </c>
      <c r="L484" s="1" t="str">
        <f t="shared" si="0"/>
        <v>2022-05-21</v>
      </c>
      <c r="M484" s="1" t="s">
        <v>5709</v>
      </c>
      <c r="N484" s="1" t="s">
        <v>14505</v>
      </c>
      <c r="O484" s="1" t="s">
        <v>124</v>
      </c>
      <c r="P484" s="1" t="s">
        <v>50</v>
      </c>
      <c r="Q484" s="1" t="s">
        <v>8709</v>
      </c>
      <c r="R484" s="1" t="s">
        <v>8710</v>
      </c>
      <c r="S484" s="1" t="s">
        <v>8711</v>
      </c>
      <c r="T484" s="1" t="s">
        <v>8709</v>
      </c>
      <c r="U484" s="1" t="s">
        <v>8710</v>
      </c>
      <c r="V484" s="1" t="s">
        <v>8711</v>
      </c>
      <c r="W484" s="1" t="s">
        <v>14558</v>
      </c>
      <c r="X484" s="1" t="s">
        <v>14559</v>
      </c>
      <c r="Y484" s="1" t="s">
        <v>14560</v>
      </c>
      <c r="Z484" s="1" t="s">
        <v>14558</v>
      </c>
      <c r="AA484" s="1" t="s">
        <v>14559</v>
      </c>
      <c r="AB484" s="1" t="s">
        <v>14560</v>
      </c>
      <c r="AC484" s="1" t="s">
        <v>14561</v>
      </c>
      <c r="AD484" s="1" t="s">
        <v>14562</v>
      </c>
      <c r="AE484" s="1" t="s">
        <v>14563</v>
      </c>
      <c r="AF484" s="1" t="s">
        <v>14564</v>
      </c>
      <c r="AG484" s="1" t="s">
        <v>14565</v>
      </c>
      <c r="AH484" s="1" t="s">
        <v>14566</v>
      </c>
      <c r="AI484" s="1" t="s">
        <v>8721</v>
      </c>
      <c r="AJ484" s="1" t="s">
        <v>14567</v>
      </c>
      <c r="AK484" s="1" t="s">
        <v>60</v>
      </c>
      <c r="AL484" s="1" t="s">
        <v>60</v>
      </c>
      <c r="AM484" s="1" t="s">
        <v>60</v>
      </c>
      <c r="AN484" s="1" t="s">
        <v>60</v>
      </c>
      <c r="AO484" s="1" t="s">
        <v>60</v>
      </c>
      <c r="AP484" s="1" t="s">
        <v>60</v>
      </c>
      <c r="AQ484" s="1" t="s">
        <v>60</v>
      </c>
      <c r="AR484" s="1" t="s">
        <v>60</v>
      </c>
      <c r="AS484" s="1" t="s">
        <v>60</v>
      </c>
      <c r="AT484" s="1" t="s">
        <v>60</v>
      </c>
      <c r="AU484" s="1" t="s">
        <v>60</v>
      </c>
      <c r="AV484" s="1" t="s">
        <v>60</v>
      </c>
      <c r="AW484" s="1" t="s">
        <v>60</v>
      </c>
      <c r="AX484" s="1" t="s">
        <v>60</v>
      </c>
      <c r="AY484" s="1" t="s">
        <v>60</v>
      </c>
      <c r="AZ484" s="1" t="s">
        <v>60</v>
      </c>
      <c r="BA484" s="1" t="s">
        <v>59</v>
      </c>
    </row>
    <row r="485" spans="1:53" ht="15.75" customHeight="1">
      <c r="A485" s="1" t="s">
        <v>14568</v>
      </c>
      <c r="B485" s="1" t="s">
        <v>14569</v>
      </c>
      <c r="C485" s="1" t="s">
        <v>14570</v>
      </c>
      <c r="D485" s="1" t="s">
        <v>14571</v>
      </c>
      <c r="E485" s="1" t="s">
        <v>2136</v>
      </c>
      <c r="F485" s="1" t="s">
        <v>8727</v>
      </c>
      <c r="G485" s="1" t="s">
        <v>8728</v>
      </c>
      <c r="H485" s="1" t="s">
        <v>60</v>
      </c>
      <c r="I485" s="1" t="s">
        <v>43</v>
      </c>
      <c r="J485" s="1" t="s">
        <v>44</v>
      </c>
      <c r="K485" s="1" t="s">
        <v>7337</v>
      </c>
      <c r="L485" s="1" t="str">
        <f t="shared" si="0"/>
        <v>2022-05-21</v>
      </c>
      <c r="M485" s="1" t="s">
        <v>5709</v>
      </c>
      <c r="N485" s="1" t="s">
        <v>14572</v>
      </c>
      <c r="O485" s="1" t="s">
        <v>2285</v>
      </c>
      <c r="P485" s="1" t="s">
        <v>50</v>
      </c>
      <c r="Q485" s="1" t="s">
        <v>8730</v>
      </c>
      <c r="R485" s="1" t="s">
        <v>8731</v>
      </c>
      <c r="S485" s="1" t="s">
        <v>8311</v>
      </c>
      <c r="T485" s="1" t="s">
        <v>8730</v>
      </c>
      <c r="U485" s="1" t="s">
        <v>8731</v>
      </c>
      <c r="V485" s="1" t="s">
        <v>8311</v>
      </c>
      <c r="W485" s="1" t="s">
        <v>14573</v>
      </c>
      <c r="X485" s="1" t="s">
        <v>14574</v>
      </c>
      <c r="Y485" s="1" t="s">
        <v>14575</v>
      </c>
      <c r="Z485" s="1" t="s">
        <v>14573</v>
      </c>
      <c r="AA485" s="1" t="s">
        <v>14574</v>
      </c>
      <c r="AB485" s="1" t="s">
        <v>14575</v>
      </c>
      <c r="AC485" s="1" t="s">
        <v>14576</v>
      </c>
      <c r="AD485" s="1" t="s">
        <v>14577</v>
      </c>
      <c r="AE485" s="1" t="s">
        <v>52</v>
      </c>
      <c r="AF485" s="1" t="s">
        <v>52</v>
      </c>
      <c r="AG485" s="1" t="s">
        <v>14578</v>
      </c>
      <c r="AH485" s="1" t="s">
        <v>14579</v>
      </c>
      <c r="AI485" s="1" t="s">
        <v>8739</v>
      </c>
      <c r="AJ485" s="1" t="s">
        <v>14580</v>
      </c>
      <c r="AK485" s="1" t="s">
        <v>60</v>
      </c>
      <c r="AL485" s="1" t="s">
        <v>60</v>
      </c>
      <c r="AM485" s="1" t="s">
        <v>60</v>
      </c>
      <c r="AN485" s="1" t="s">
        <v>60</v>
      </c>
      <c r="AO485" s="1" t="s">
        <v>60</v>
      </c>
      <c r="AP485" s="1" t="s">
        <v>60</v>
      </c>
      <c r="AQ485" s="1" t="s">
        <v>60</v>
      </c>
      <c r="AR485" s="1" t="s">
        <v>60</v>
      </c>
      <c r="AS485" s="1" t="s">
        <v>60</v>
      </c>
      <c r="AT485" s="1" t="s">
        <v>60</v>
      </c>
      <c r="AU485" s="1" t="s">
        <v>60</v>
      </c>
      <c r="AV485" s="1" t="s">
        <v>60</v>
      </c>
      <c r="AW485" s="1" t="s">
        <v>60</v>
      </c>
      <c r="AX485" s="1" t="s">
        <v>60</v>
      </c>
      <c r="AY485" s="1" t="s">
        <v>60</v>
      </c>
      <c r="AZ485" s="1" t="s">
        <v>60</v>
      </c>
      <c r="BA485" s="1" t="s">
        <v>59</v>
      </c>
    </row>
    <row r="486" spans="1:53" ht="15.75" customHeight="1">
      <c r="A486" s="1" t="s">
        <v>14581</v>
      </c>
      <c r="B486" s="1" t="s">
        <v>14582</v>
      </c>
      <c r="C486" s="1" t="s">
        <v>14583</v>
      </c>
      <c r="D486" s="1" t="s">
        <v>14584</v>
      </c>
      <c r="E486" s="1" t="s">
        <v>1746</v>
      </c>
      <c r="F486" s="1" t="s">
        <v>8745</v>
      </c>
      <c r="G486" s="1" t="s">
        <v>8746</v>
      </c>
      <c r="H486" s="1" t="s">
        <v>60</v>
      </c>
      <c r="I486" s="1" t="s">
        <v>43</v>
      </c>
      <c r="J486" s="1" t="s">
        <v>44</v>
      </c>
      <c r="K486" s="1" t="s">
        <v>7337</v>
      </c>
      <c r="L486" s="1" t="str">
        <f t="shared" si="0"/>
        <v>2022-05-21</v>
      </c>
      <c r="M486" s="1" t="s">
        <v>5709</v>
      </c>
      <c r="N486" s="1" t="s">
        <v>14585</v>
      </c>
      <c r="O486" s="1" t="s">
        <v>124</v>
      </c>
      <c r="P486" s="1" t="s">
        <v>50</v>
      </c>
      <c r="Q486" s="1" t="s">
        <v>8748</v>
      </c>
      <c r="R486" s="1" t="s">
        <v>8749</v>
      </c>
      <c r="S486" s="1" t="s">
        <v>8750</v>
      </c>
      <c r="T486" s="1" t="s">
        <v>8748</v>
      </c>
      <c r="U486" s="1" t="s">
        <v>8749</v>
      </c>
      <c r="V486" s="1" t="s">
        <v>8750</v>
      </c>
      <c r="W486" s="1" t="s">
        <v>14586</v>
      </c>
      <c r="X486" s="1" t="s">
        <v>14587</v>
      </c>
      <c r="Y486" s="1" t="s">
        <v>14588</v>
      </c>
      <c r="Z486" s="1" t="s">
        <v>14586</v>
      </c>
      <c r="AA486" s="1" t="s">
        <v>14587</v>
      </c>
      <c r="AB486" s="1" t="s">
        <v>14588</v>
      </c>
      <c r="AC486" s="1" t="s">
        <v>14589</v>
      </c>
      <c r="AD486" s="1" t="s">
        <v>14590</v>
      </c>
      <c r="AE486" s="1" t="s">
        <v>52</v>
      </c>
      <c r="AF486" s="1" t="s">
        <v>52</v>
      </c>
      <c r="AG486" s="1" t="s">
        <v>14591</v>
      </c>
      <c r="AH486" s="1" t="s">
        <v>14592</v>
      </c>
      <c r="AI486" s="1" t="s">
        <v>8758</v>
      </c>
      <c r="AJ486" s="1" t="s">
        <v>14593</v>
      </c>
      <c r="AK486" s="1" t="s">
        <v>60</v>
      </c>
      <c r="AL486" s="1" t="s">
        <v>60</v>
      </c>
      <c r="AM486" s="1" t="s">
        <v>60</v>
      </c>
      <c r="AN486" s="1" t="s">
        <v>60</v>
      </c>
      <c r="AO486" s="1" t="s">
        <v>60</v>
      </c>
      <c r="AP486" s="1" t="s">
        <v>60</v>
      </c>
      <c r="AQ486" s="1" t="s">
        <v>60</v>
      </c>
      <c r="AR486" s="1" t="s">
        <v>60</v>
      </c>
      <c r="AS486" s="1" t="s">
        <v>60</v>
      </c>
      <c r="AT486" s="1" t="s">
        <v>60</v>
      </c>
      <c r="AU486" s="1" t="s">
        <v>60</v>
      </c>
      <c r="AV486" s="1" t="s">
        <v>60</v>
      </c>
      <c r="AW486" s="1" t="s">
        <v>8760</v>
      </c>
      <c r="AX486" s="1" t="s">
        <v>8761</v>
      </c>
      <c r="AY486" s="1" t="s">
        <v>8762</v>
      </c>
      <c r="AZ486" s="1" t="s">
        <v>8763</v>
      </c>
      <c r="BA486" s="1" t="s">
        <v>60</v>
      </c>
    </row>
    <row r="487" spans="1:53" ht="15.75" customHeight="1">
      <c r="A487" s="1" t="s">
        <v>14594</v>
      </c>
      <c r="B487" s="1" t="s">
        <v>14595</v>
      </c>
      <c r="C487" s="1" t="s">
        <v>14596</v>
      </c>
      <c r="D487" s="1" t="s">
        <v>14597</v>
      </c>
      <c r="E487" s="1" t="s">
        <v>808</v>
      </c>
      <c r="F487" s="1" t="s">
        <v>9146</v>
      </c>
      <c r="G487" s="1" t="s">
        <v>8950</v>
      </c>
      <c r="H487" s="1" t="s">
        <v>1176</v>
      </c>
      <c r="I487" s="1" t="s">
        <v>43</v>
      </c>
      <c r="J487" s="1" t="s">
        <v>44</v>
      </c>
      <c r="K487" s="1" t="s">
        <v>7337</v>
      </c>
      <c r="L487" s="1" t="str">
        <f t="shared" si="0"/>
        <v>2022-05-21</v>
      </c>
      <c r="M487" s="1" t="s">
        <v>5709</v>
      </c>
      <c r="N487" s="1" t="s">
        <v>14447</v>
      </c>
      <c r="O487" s="1" t="s">
        <v>179</v>
      </c>
      <c r="P487" s="1" t="s">
        <v>50</v>
      </c>
      <c r="Q487" s="1" t="s">
        <v>9147</v>
      </c>
      <c r="R487" s="1" t="s">
        <v>9148</v>
      </c>
      <c r="S487" s="1" t="s">
        <v>9149</v>
      </c>
      <c r="T487" s="1" t="s">
        <v>9147</v>
      </c>
      <c r="U487" s="1" t="s">
        <v>9148</v>
      </c>
      <c r="V487" s="1" t="s">
        <v>9149</v>
      </c>
      <c r="W487" s="1" t="s">
        <v>14598</v>
      </c>
      <c r="X487" s="1" t="s">
        <v>14599</v>
      </c>
      <c r="Y487" s="1" t="s">
        <v>14600</v>
      </c>
      <c r="Z487" s="1" t="s">
        <v>14598</v>
      </c>
      <c r="AA487" s="1" t="s">
        <v>14599</v>
      </c>
      <c r="AB487" s="1" t="s">
        <v>14600</v>
      </c>
      <c r="AC487" s="1" t="s">
        <v>14601</v>
      </c>
      <c r="AD487" s="1" t="s">
        <v>14602</v>
      </c>
      <c r="AE487" s="1" t="s">
        <v>52</v>
      </c>
      <c r="AF487" s="1" t="s">
        <v>52</v>
      </c>
      <c r="AG487" s="1" t="s">
        <v>14603</v>
      </c>
      <c r="AH487" s="1" t="s">
        <v>14604</v>
      </c>
      <c r="AI487" s="1" t="s">
        <v>9157</v>
      </c>
      <c r="AJ487" s="1" t="s">
        <v>14605</v>
      </c>
      <c r="AK487" s="1" t="s">
        <v>60</v>
      </c>
      <c r="AL487" s="1" t="s">
        <v>60</v>
      </c>
      <c r="AM487" s="1" t="s">
        <v>60</v>
      </c>
      <c r="AN487" s="1" t="s">
        <v>60</v>
      </c>
      <c r="AO487" s="1" t="s">
        <v>60</v>
      </c>
      <c r="AP487" s="1" t="s">
        <v>60</v>
      </c>
      <c r="AQ487" s="1" t="s">
        <v>60</v>
      </c>
      <c r="AR487" s="1" t="s">
        <v>60</v>
      </c>
      <c r="AS487" s="1" t="s">
        <v>60</v>
      </c>
      <c r="AT487" s="1" t="s">
        <v>60</v>
      </c>
      <c r="AU487" s="1" t="s">
        <v>60</v>
      </c>
      <c r="AV487" s="1" t="s">
        <v>60</v>
      </c>
      <c r="AW487" s="1" t="s">
        <v>9159</v>
      </c>
      <c r="AX487" s="1" t="s">
        <v>9160</v>
      </c>
      <c r="AY487" s="1" t="s">
        <v>9161</v>
      </c>
      <c r="AZ487" s="1" t="s">
        <v>9162</v>
      </c>
      <c r="BA487" s="1" t="s">
        <v>59</v>
      </c>
    </row>
    <row r="488" spans="1:53" ht="15.75" customHeight="1">
      <c r="A488" s="1" t="s">
        <v>14606</v>
      </c>
      <c r="B488" s="1" t="s">
        <v>14607</v>
      </c>
      <c r="C488" s="1" t="s">
        <v>14608</v>
      </c>
      <c r="D488" s="1" t="s">
        <v>14609</v>
      </c>
      <c r="E488" s="1" t="s">
        <v>1087</v>
      </c>
      <c r="F488" s="1" t="s">
        <v>9167</v>
      </c>
      <c r="G488" s="1" t="s">
        <v>8950</v>
      </c>
      <c r="H488" s="1" t="s">
        <v>60</v>
      </c>
      <c r="I488" s="1" t="s">
        <v>43</v>
      </c>
      <c r="J488" s="1" t="s">
        <v>44</v>
      </c>
      <c r="K488" s="1" t="s">
        <v>7337</v>
      </c>
      <c r="L488" s="1" t="str">
        <f t="shared" si="0"/>
        <v>2022-05-21</v>
      </c>
      <c r="M488" s="1" t="s">
        <v>5709</v>
      </c>
      <c r="N488" s="1" t="s">
        <v>14610</v>
      </c>
      <c r="O488" s="1" t="s">
        <v>124</v>
      </c>
      <c r="P488" s="1" t="s">
        <v>50</v>
      </c>
      <c r="Q488" s="1" t="s">
        <v>9169</v>
      </c>
      <c r="R488" s="1" t="s">
        <v>9170</v>
      </c>
      <c r="S488" s="1" t="s">
        <v>9171</v>
      </c>
      <c r="T488" s="1" t="s">
        <v>9172</v>
      </c>
      <c r="U488" s="1" t="s">
        <v>9170</v>
      </c>
      <c r="V488" s="1" t="s">
        <v>9171</v>
      </c>
      <c r="W488" s="1" t="s">
        <v>14611</v>
      </c>
      <c r="X488" s="1" t="s">
        <v>14612</v>
      </c>
      <c r="Y488" s="1" t="s">
        <v>14613</v>
      </c>
      <c r="Z488" s="1" t="s">
        <v>14611</v>
      </c>
      <c r="AA488" s="1" t="s">
        <v>14612</v>
      </c>
      <c r="AB488" s="1" t="s">
        <v>14613</v>
      </c>
      <c r="AC488" s="1" t="s">
        <v>52</v>
      </c>
      <c r="AD488" s="1" t="s">
        <v>52</v>
      </c>
      <c r="AE488" s="1" t="s">
        <v>52</v>
      </c>
      <c r="AF488" s="1" t="s">
        <v>52</v>
      </c>
      <c r="AG488" s="1" t="s">
        <v>52</v>
      </c>
      <c r="AH488" s="1" t="s">
        <v>52</v>
      </c>
      <c r="AI488" s="1" t="s">
        <v>9176</v>
      </c>
      <c r="AJ488" s="1" t="s">
        <v>14614</v>
      </c>
      <c r="AK488" s="1" t="s">
        <v>60</v>
      </c>
      <c r="AL488" s="1" t="s">
        <v>7199</v>
      </c>
      <c r="AM488" s="1" t="s">
        <v>59</v>
      </c>
      <c r="AN488" s="1" t="s">
        <v>7199</v>
      </c>
      <c r="AO488" s="1" t="s">
        <v>59</v>
      </c>
      <c r="AP488" s="1" t="s">
        <v>60</v>
      </c>
      <c r="AQ488" s="1" t="s">
        <v>60</v>
      </c>
      <c r="AR488" s="1" t="s">
        <v>60</v>
      </c>
      <c r="AS488" s="1" t="s">
        <v>60</v>
      </c>
      <c r="AT488" s="1" t="s">
        <v>7199</v>
      </c>
      <c r="AU488" s="1" t="s">
        <v>59</v>
      </c>
      <c r="AV488" s="1" t="s">
        <v>60</v>
      </c>
      <c r="AW488" s="1" t="s">
        <v>9178</v>
      </c>
      <c r="AX488" s="1" t="s">
        <v>9179</v>
      </c>
      <c r="AY488" s="1" t="s">
        <v>9180</v>
      </c>
      <c r="AZ488" s="1" t="s">
        <v>9181</v>
      </c>
      <c r="BA488" s="1" t="s">
        <v>59</v>
      </c>
    </row>
    <row r="489" spans="1:53" ht="15.75" customHeight="1">
      <c r="A489" s="1" t="s">
        <v>14615</v>
      </c>
      <c r="B489" s="1" t="s">
        <v>14616</v>
      </c>
      <c r="C489" s="1" t="s">
        <v>14617</v>
      </c>
      <c r="D489" s="1" t="s">
        <v>14618</v>
      </c>
      <c r="E489" s="1" t="s">
        <v>808</v>
      </c>
      <c r="F489" s="1" t="s">
        <v>9186</v>
      </c>
      <c r="G489" s="1" t="s">
        <v>8950</v>
      </c>
      <c r="H489" s="1" t="s">
        <v>825</v>
      </c>
      <c r="I489" s="1" t="s">
        <v>43</v>
      </c>
      <c r="J489" s="1" t="s">
        <v>44</v>
      </c>
      <c r="K489" s="1" t="s">
        <v>7337</v>
      </c>
      <c r="L489" s="1" t="str">
        <f t="shared" si="0"/>
        <v>2022-05-21</v>
      </c>
      <c r="M489" s="1" t="s">
        <v>5709</v>
      </c>
      <c r="N489" s="1" t="s">
        <v>14610</v>
      </c>
      <c r="O489" s="1" t="s">
        <v>124</v>
      </c>
      <c r="P489" s="1" t="s">
        <v>50</v>
      </c>
      <c r="Q489" s="1" t="s">
        <v>9187</v>
      </c>
      <c r="R489" s="1" t="s">
        <v>9188</v>
      </c>
      <c r="S489" s="1" t="s">
        <v>9189</v>
      </c>
      <c r="T489" s="1" t="s">
        <v>9187</v>
      </c>
      <c r="U489" s="1" t="s">
        <v>9188</v>
      </c>
      <c r="V489" s="1" t="s">
        <v>9189</v>
      </c>
      <c r="W489" s="1" t="s">
        <v>14619</v>
      </c>
      <c r="X489" s="1" t="s">
        <v>14620</v>
      </c>
      <c r="Y489" s="1" t="s">
        <v>14621</v>
      </c>
      <c r="Z489" s="1" t="s">
        <v>14619</v>
      </c>
      <c r="AA489" s="1" t="s">
        <v>14620</v>
      </c>
      <c r="AB489" s="1" t="s">
        <v>14621</v>
      </c>
      <c r="AC489" s="1" t="s">
        <v>52</v>
      </c>
      <c r="AD489" s="1" t="s">
        <v>52</v>
      </c>
      <c r="AE489" s="1" t="s">
        <v>52</v>
      </c>
      <c r="AF489" s="1" t="s">
        <v>52</v>
      </c>
      <c r="AG489" s="1" t="s">
        <v>52</v>
      </c>
      <c r="AH489" s="1" t="s">
        <v>52</v>
      </c>
      <c r="AI489" s="1" t="s">
        <v>9193</v>
      </c>
      <c r="AJ489" s="1" t="s">
        <v>14622</v>
      </c>
      <c r="AK489" s="1" t="s">
        <v>60</v>
      </c>
      <c r="AL489" s="1" t="s">
        <v>7199</v>
      </c>
      <c r="AM489" s="1" t="s">
        <v>59</v>
      </c>
      <c r="AN489" s="1" t="s">
        <v>7199</v>
      </c>
      <c r="AO489" s="1" t="s">
        <v>59</v>
      </c>
      <c r="AP489" s="1" t="s">
        <v>60</v>
      </c>
      <c r="AQ489" s="1" t="s">
        <v>60</v>
      </c>
      <c r="AR489" s="1" t="s">
        <v>60</v>
      </c>
      <c r="AS489" s="1" t="s">
        <v>60</v>
      </c>
      <c r="AT489" s="1" t="s">
        <v>7199</v>
      </c>
      <c r="AU489" s="1" t="s">
        <v>59</v>
      </c>
      <c r="AV489" s="1" t="s">
        <v>60</v>
      </c>
      <c r="AW489" s="1" t="s">
        <v>9178</v>
      </c>
      <c r="AX489" s="1" t="s">
        <v>9179</v>
      </c>
      <c r="AY489" s="1" t="s">
        <v>9180</v>
      </c>
      <c r="AZ489" s="1" t="s">
        <v>9181</v>
      </c>
      <c r="BA489" s="1" t="s">
        <v>59</v>
      </c>
    </row>
    <row r="490" spans="1:53" ht="15.75" customHeight="1">
      <c r="A490" s="1" t="s">
        <v>14623</v>
      </c>
      <c r="B490" s="1" t="s">
        <v>14624</v>
      </c>
      <c r="C490" s="1" t="s">
        <v>14625</v>
      </c>
      <c r="D490" s="1" t="s">
        <v>14626</v>
      </c>
      <c r="E490" s="1" t="s">
        <v>808</v>
      </c>
      <c r="F490" s="1" t="s">
        <v>8949</v>
      </c>
      <c r="G490" s="1" t="s">
        <v>8950</v>
      </c>
      <c r="H490" s="1" t="s">
        <v>1176</v>
      </c>
      <c r="I490" s="1" t="s">
        <v>43</v>
      </c>
      <c r="J490" s="1" t="s">
        <v>44</v>
      </c>
      <c r="K490" s="1" t="s">
        <v>7337</v>
      </c>
      <c r="L490" s="1" t="str">
        <f t="shared" si="0"/>
        <v>2022-05-21</v>
      </c>
      <c r="M490" s="1" t="s">
        <v>5709</v>
      </c>
      <c r="N490" s="1" t="s">
        <v>14447</v>
      </c>
      <c r="O490" s="1" t="s">
        <v>179</v>
      </c>
      <c r="P490" s="1" t="s">
        <v>50</v>
      </c>
      <c r="Q490" s="1" t="s">
        <v>8952</v>
      </c>
      <c r="R490" s="1" t="s">
        <v>8953</v>
      </c>
      <c r="S490" s="1" t="s">
        <v>8954</v>
      </c>
      <c r="T490" s="1" t="s">
        <v>8952</v>
      </c>
      <c r="U490" s="1" t="s">
        <v>8953</v>
      </c>
      <c r="V490" s="1" t="s">
        <v>8954</v>
      </c>
      <c r="W490" s="1" t="s">
        <v>14627</v>
      </c>
      <c r="X490" s="1" t="s">
        <v>14628</v>
      </c>
      <c r="Y490" s="1" t="s">
        <v>14629</v>
      </c>
      <c r="Z490" s="1" t="s">
        <v>14627</v>
      </c>
      <c r="AA490" s="1" t="s">
        <v>14628</v>
      </c>
      <c r="AB490" s="1" t="s">
        <v>14629</v>
      </c>
      <c r="AC490" s="1" t="s">
        <v>14630</v>
      </c>
      <c r="AD490" s="1" t="s">
        <v>14631</v>
      </c>
      <c r="AE490" s="1" t="s">
        <v>52</v>
      </c>
      <c r="AF490" s="1" t="s">
        <v>52</v>
      </c>
      <c r="AG490" s="1" t="s">
        <v>14632</v>
      </c>
      <c r="AH490" s="1" t="s">
        <v>14633</v>
      </c>
      <c r="AI490" s="1" t="s">
        <v>8962</v>
      </c>
      <c r="AJ490" s="1" t="s">
        <v>14634</v>
      </c>
      <c r="AK490" s="1" t="s">
        <v>60</v>
      </c>
      <c r="AL490" s="1" t="s">
        <v>60</v>
      </c>
      <c r="AM490" s="1" t="s">
        <v>60</v>
      </c>
      <c r="AN490" s="1" t="s">
        <v>60</v>
      </c>
      <c r="AO490" s="1" t="s">
        <v>60</v>
      </c>
      <c r="AP490" s="1" t="s">
        <v>60</v>
      </c>
      <c r="AQ490" s="1" t="s">
        <v>60</v>
      </c>
      <c r="AR490" s="1" t="s">
        <v>60</v>
      </c>
      <c r="AS490" s="1" t="s">
        <v>60</v>
      </c>
      <c r="AT490" s="1" t="s">
        <v>60</v>
      </c>
      <c r="AU490" s="1" t="s">
        <v>60</v>
      </c>
      <c r="AV490" s="1" t="s">
        <v>60</v>
      </c>
      <c r="AW490" s="1" t="s">
        <v>8964</v>
      </c>
      <c r="AX490" s="1" t="s">
        <v>8965</v>
      </c>
      <c r="AY490" s="1" t="s">
        <v>8966</v>
      </c>
      <c r="AZ490" s="1" t="s">
        <v>8967</v>
      </c>
      <c r="BA490" s="1" t="s">
        <v>59</v>
      </c>
    </row>
    <row r="491" spans="1:53" ht="15.75" customHeight="1">
      <c r="A491" s="1" t="s">
        <v>14635</v>
      </c>
      <c r="B491" s="1" t="s">
        <v>14636</v>
      </c>
      <c r="C491" s="1" t="s">
        <v>14637</v>
      </c>
      <c r="D491" s="1" t="s">
        <v>14638</v>
      </c>
      <c r="E491" s="1" t="s">
        <v>808</v>
      </c>
      <c r="F491" s="1" t="s">
        <v>9047</v>
      </c>
      <c r="G491" s="1" t="s">
        <v>9048</v>
      </c>
      <c r="H491" s="1" t="s">
        <v>1176</v>
      </c>
      <c r="I491" s="1" t="s">
        <v>43</v>
      </c>
      <c r="J491" s="1" t="s">
        <v>44</v>
      </c>
      <c r="K491" s="1" t="s">
        <v>7337</v>
      </c>
      <c r="L491" s="1" t="str">
        <f t="shared" si="0"/>
        <v>2022-05-21</v>
      </c>
      <c r="M491" s="1" t="s">
        <v>5709</v>
      </c>
      <c r="N491" s="1" t="s">
        <v>14639</v>
      </c>
      <c r="O491" s="1" t="s">
        <v>124</v>
      </c>
      <c r="P491" s="1" t="s">
        <v>50</v>
      </c>
      <c r="Q491" s="1" t="s">
        <v>9050</v>
      </c>
      <c r="R491" s="1" t="s">
        <v>9051</v>
      </c>
      <c r="S491" s="1" t="s">
        <v>9052</v>
      </c>
      <c r="T491" s="1" t="s">
        <v>9050</v>
      </c>
      <c r="U491" s="1" t="s">
        <v>9051</v>
      </c>
      <c r="V491" s="1" t="s">
        <v>9052</v>
      </c>
      <c r="W491" s="1" t="s">
        <v>9053</v>
      </c>
      <c r="X491" s="1" t="s">
        <v>9054</v>
      </c>
      <c r="Y491" s="1" t="s">
        <v>9055</v>
      </c>
      <c r="Z491" s="1" t="s">
        <v>9053</v>
      </c>
      <c r="AA491" s="1" t="s">
        <v>9054</v>
      </c>
      <c r="AB491" s="1" t="s">
        <v>9055</v>
      </c>
      <c r="AC491" s="1" t="s">
        <v>52</v>
      </c>
      <c r="AD491" s="1" t="s">
        <v>52</v>
      </c>
      <c r="AE491" s="1" t="s">
        <v>52</v>
      </c>
      <c r="AF491" s="1" t="s">
        <v>52</v>
      </c>
      <c r="AG491" s="1" t="s">
        <v>52</v>
      </c>
      <c r="AH491" s="1" t="s">
        <v>52</v>
      </c>
      <c r="AI491" s="1" t="s">
        <v>9056</v>
      </c>
      <c r="AJ491" s="1" t="s">
        <v>14640</v>
      </c>
      <c r="AK491" s="1" t="s">
        <v>60</v>
      </c>
      <c r="AL491" s="1" t="s">
        <v>60</v>
      </c>
      <c r="AM491" s="1" t="s">
        <v>60</v>
      </c>
      <c r="AN491" s="1" t="s">
        <v>60</v>
      </c>
      <c r="AO491" s="1" t="s">
        <v>60</v>
      </c>
      <c r="AP491" s="1" t="s">
        <v>60</v>
      </c>
      <c r="AQ491" s="1" t="s">
        <v>60</v>
      </c>
      <c r="AR491" s="1" t="s">
        <v>60</v>
      </c>
      <c r="AS491" s="1" t="s">
        <v>60</v>
      </c>
      <c r="AT491" s="1" t="s">
        <v>60</v>
      </c>
      <c r="AU491" s="1" t="s">
        <v>60</v>
      </c>
      <c r="AV491" s="1" t="s">
        <v>60</v>
      </c>
      <c r="AW491" s="1" t="s">
        <v>9058</v>
      </c>
      <c r="AX491" s="1" t="s">
        <v>9059</v>
      </c>
      <c r="AY491" s="1" t="s">
        <v>9060</v>
      </c>
      <c r="AZ491" s="1" t="s">
        <v>9061</v>
      </c>
      <c r="BA491" s="1" t="s">
        <v>59</v>
      </c>
    </row>
    <row r="492" spans="1:53" ht="15.75" customHeight="1">
      <c r="A492" s="1" t="s">
        <v>14641</v>
      </c>
      <c r="B492" s="1" t="s">
        <v>14642</v>
      </c>
      <c r="C492" s="1" t="s">
        <v>14643</v>
      </c>
      <c r="D492" s="1" t="s">
        <v>14644</v>
      </c>
      <c r="E492" s="1" t="s">
        <v>1087</v>
      </c>
      <c r="F492" s="1" t="s">
        <v>8972</v>
      </c>
      <c r="G492" s="1" t="s">
        <v>8973</v>
      </c>
      <c r="H492" s="1" t="s">
        <v>60</v>
      </c>
      <c r="I492" s="1" t="s">
        <v>43</v>
      </c>
      <c r="J492" s="1" t="s">
        <v>44</v>
      </c>
      <c r="K492" s="1" t="s">
        <v>7337</v>
      </c>
      <c r="L492" s="1" t="str">
        <f t="shared" si="0"/>
        <v>2022-05-21</v>
      </c>
      <c r="M492" s="1" t="s">
        <v>5709</v>
      </c>
      <c r="N492" s="1" t="s">
        <v>13427</v>
      </c>
      <c r="O492" s="1" t="s">
        <v>179</v>
      </c>
      <c r="P492" s="1" t="s">
        <v>50</v>
      </c>
      <c r="Q492" s="1" t="s">
        <v>8975</v>
      </c>
      <c r="R492" s="1" t="s">
        <v>8976</v>
      </c>
      <c r="S492" s="1" t="s">
        <v>8977</v>
      </c>
      <c r="T492" s="1" t="s">
        <v>8975</v>
      </c>
      <c r="U492" s="1" t="s">
        <v>8976</v>
      </c>
      <c r="V492" s="1" t="s">
        <v>8977</v>
      </c>
      <c r="W492" s="1" t="s">
        <v>14645</v>
      </c>
      <c r="X492" s="1" t="s">
        <v>14646</v>
      </c>
      <c r="Y492" s="1" t="s">
        <v>14647</v>
      </c>
      <c r="Z492" s="1" t="s">
        <v>14645</v>
      </c>
      <c r="AA492" s="1" t="s">
        <v>14646</v>
      </c>
      <c r="AB492" s="1" t="s">
        <v>14647</v>
      </c>
      <c r="AC492" s="1" t="s">
        <v>14648</v>
      </c>
      <c r="AD492" s="1" t="s">
        <v>14649</v>
      </c>
      <c r="AE492" s="1" t="s">
        <v>52</v>
      </c>
      <c r="AF492" s="1" t="s">
        <v>52</v>
      </c>
      <c r="AG492" s="1" t="s">
        <v>14650</v>
      </c>
      <c r="AH492" s="1" t="s">
        <v>14651</v>
      </c>
      <c r="AI492" s="1" t="s">
        <v>8981</v>
      </c>
      <c r="AJ492" s="1" t="s">
        <v>14652</v>
      </c>
      <c r="AK492" s="1" t="s">
        <v>60</v>
      </c>
      <c r="AL492" s="1" t="s">
        <v>60</v>
      </c>
      <c r="AM492" s="1" t="s">
        <v>60</v>
      </c>
      <c r="AN492" s="1" t="s">
        <v>60</v>
      </c>
      <c r="AO492" s="1" t="s">
        <v>60</v>
      </c>
      <c r="AP492" s="1" t="s">
        <v>60</v>
      </c>
      <c r="AQ492" s="1" t="s">
        <v>60</v>
      </c>
      <c r="AR492" s="1" t="s">
        <v>60</v>
      </c>
      <c r="AS492" s="1" t="s">
        <v>60</v>
      </c>
      <c r="AT492" s="1" t="s">
        <v>60</v>
      </c>
      <c r="AU492" s="1" t="s">
        <v>60</v>
      </c>
      <c r="AV492" s="1" t="s">
        <v>60</v>
      </c>
      <c r="AW492" s="1" t="s">
        <v>8983</v>
      </c>
      <c r="AX492" s="1" t="s">
        <v>8984</v>
      </c>
      <c r="AY492" s="1" t="s">
        <v>8985</v>
      </c>
      <c r="AZ492" s="1" t="s">
        <v>8986</v>
      </c>
      <c r="BA492" s="1" t="s">
        <v>60</v>
      </c>
    </row>
    <row r="493" spans="1:53" ht="15.75" customHeight="1">
      <c r="A493" s="1" t="s">
        <v>14653</v>
      </c>
      <c r="B493" s="1" t="s">
        <v>14654</v>
      </c>
      <c r="C493" s="1" t="s">
        <v>14655</v>
      </c>
      <c r="D493" s="1" t="s">
        <v>14656</v>
      </c>
      <c r="E493" s="1" t="s">
        <v>808</v>
      </c>
      <c r="F493" s="1" t="s">
        <v>8991</v>
      </c>
      <c r="G493" s="1" t="s">
        <v>8973</v>
      </c>
      <c r="H493" s="1" t="s">
        <v>825</v>
      </c>
      <c r="I493" s="1" t="s">
        <v>43</v>
      </c>
      <c r="J493" s="1" t="s">
        <v>44</v>
      </c>
      <c r="K493" s="1" t="s">
        <v>7337</v>
      </c>
      <c r="L493" s="1" t="str">
        <f t="shared" si="0"/>
        <v>2022-05-21</v>
      </c>
      <c r="M493" s="1" t="s">
        <v>5709</v>
      </c>
      <c r="N493" s="1" t="s">
        <v>13427</v>
      </c>
      <c r="O493" s="1" t="s">
        <v>179</v>
      </c>
      <c r="P493" s="1" t="s">
        <v>50</v>
      </c>
      <c r="Q493" s="1" t="s">
        <v>8993</v>
      </c>
      <c r="R493" s="1" t="s">
        <v>8994</v>
      </c>
      <c r="S493" s="1" t="s">
        <v>8995</v>
      </c>
      <c r="T493" s="1" t="s">
        <v>8993</v>
      </c>
      <c r="U493" s="1" t="s">
        <v>8994</v>
      </c>
      <c r="V493" s="1" t="s">
        <v>8995</v>
      </c>
      <c r="W493" s="1" t="s">
        <v>14657</v>
      </c>
      <c r="X493" s="1" t="s">
        <v>14658</v>
      </c>
      <c r="Y493" s="1" t="s">
        <v>14659</v>
      </c>
      <c r="Z493" s="1" t="s">
        <v>14657</v>
      </c>
      <c r="AA493" s="1" t="s">
        <v>14658</v>
      </c>
      <c r="AB493" s="1" t="s">
        <v>14659</v>
      </c>
      <c r="AC493" s="1" t="s">
        <v>14660</v>
      </c>
      <c r="AD493" s="1" t="s">
        <v>14661</v>
      </c>
      <c r="AE493" s="1" t="s">
        <v>52</v>
      </c>
      <c r="AF493" s="1" t="s">
        <v>52</v>
      </c>
      <c r="AG493" s="1" t="s">
        <v>14662</v>
      </c>
      <c r="AH493" s="1" t="s">
        <v>14663</v>
      </c>
      <c r="AI493" s="1" t="s">
        <v>8999</v>
      </c>
      <c r="AJ493" s="1" t="s">
        <v>14664</v>
      </c>
      <c r="AK493" s="1" t="s">
        <v>60</v>
      </c>
      <c r="AL493" s="1" t="s">
        <v>60</v>
      </c>
      <c r="AM493" s="1" t="s">
        <v>60</v>
      </c>
      <c r="AN493" s="1" t="s">
        <v>60</v>
      </c>
      <c r="AO493" s="1" t="s">
        <v>60</v>
      </c>
      <c r="AP493" s="1" t="s">
        <v>60</v>
      </c>
      <c r="AQ493" s="1" t="s">
        <v>60</v>
      </c>
      <c r="AR493" s="1" t="s">
        <v>60</v>
      </c>
      <c r="AS493" s="1" t="s">
        <v>60</v>
      </c>
      <c r="AT493" s="1" t="s">
        <v>60</v>
      </c>
      <c r="AU493" s="1" t="s">
        <v>60</v>
      </c>
      <c r="AV493" s="1" t="s">
        <v>60</v>
      </c>
      <c r="AW493" s="1" t="s">
        <v>8983</v>
      </c>
      <c r="AX493" s="1" t="s">
        <v>8984</v>
      </c>
      <c r="AY493" s="1" t="s">
        <v>8985</v>
      </c>
      <c r="AZ493" s="1" t="s">
        <v>8986</v>
      </c>
      <c r="BA493" s="1" t="s">
        <v>60</v>
      </c>
    </row>
    <row r="494" spans="1:53" ht="15.75" customHeight="1">
      <c r="A494" s="1" t="s">
        <v>14665</v>
      </c>
      <c r="B494" s="1" t="s">
        <v>14666</v>
      </c>
      <c r="C494" s="1" t="s">
        <v>14667</v>
      </c>
      <c r="D494" s="1" t="s">
        <v>14668</v>
      </c>
      <c r="E494" s="1" t="s">
        <v>808</v>
      </c>
      <c r="F494" s="1" t="s">
        <v>9005</v>
      </c>
      <c r="G494" s="1" t="s">
        <v>8973</v>
      </c>
      <c r="H494" s="1" t="s">
        <v>42</v>
      </c>
      <c r="I494" s="1" t="s">
        <v>43</v>
      </c>
      <c r="J494" s="1" t="s">
        <v>44</v>
      </c>
      <c r="K494" s="1" t="s">
        <v>7337</v>
      </c>
      <c r="L494" s="1" t="str">
        <f t="shared" si="0"/>
        <v>2022-05-21</v>
      </c>
      <c r="M494" s="1" t="s">
        <v>5709</v>
      </c>
      <c r="N494" s="1" t="s">
        <v>13427</v>
      </c>
      <c r="O494" s="1" t="s">
        <v>179</v>
      </c>
      <c r="P494" s="1" t="s">
        <v>50</v>
      </c>
      <c r="Q494" s="1" t="s">
        <v>9006</v>
      </c>
      <c r="R494" s="1" t="s">
        <v>9007</v>
      </c>
      <c r="S494" s="1" t="s">
        <v>9008</v>
      </c>
      <c r="T494" s="1" t="s">
        <v>9006</v>
      </c>
      <c r="U494" s="1" t="s">
        <v>9007</v>
      </c>
      <c r="V494" s="1" t="s">
        <v>9008</v>
      </c>
      <c r="W494" s="1" t="s">
        <v>14669</v>
      </c>
      <c r="X494" s="1" t="s">
        <v>14670</v>
      </c>
      <c r="Y494" s="1" t="s">
        <v>14671</v>
      </c>
      <c r="Z494" s="1" t="s">
        <v>14669</v>
      </c>
      <c r="AA494" s="1" t="s">
        <v>14670</v>
      </c>
      <c r="AB494" s="1" t="s">
        <v>14671</v>
      </c>
      <c r="AC494" s="1" t="s">
        <v>14672</v>
      </c>
      <c r="AD494" s="1" t="s">
        <v>14673</v>
      </c>
      <c r="AE494" s="1" t="s">
        <v>52</v>
      </c>
      <c r="AF494" s="1" t="s">
        <v>52</v>
      </c>
      <c r="AG494" s="1" t="s">
        <v>14674</v>
      </c>
      <c r="AH494" s="1" t="s">
        <v>14675</v>
      </c>
      <c r="AI494" s="1" t="s">
        <v>9018</v>
      </c>
      <c r="AJ494" s="1" t="s">
        <v>14676</v>
      </c>
      <c r="AK494" s="1" t="s">
        <v>60</v>
      </c>
      <c r="AL494" s="1" t="s">
        <v>60</v>
      </c>
      <c r="AM494" s="1" t="s">
        <v>60</v>
      </c>
      <c r="AN494" s="1" t="s">
        <v>60</v>
      </c>
      <c r="AO494" s="1" t="s">
        <v>60</v>
      </c>
      <c r="AP494" s="1" t="s">
        <v>60</v>
      </c>
      <c r="AQ494" s="1" t="s">
        <v>60</v>
      </c>
      <c r="AR494" s="1" t="s">
        <v>60</v>
      </c>
      <c r="AS494" s="1" t="s">
        <v>60</v>
      </c>
      <c r="AT494" s="1" t="s">
        <v>60</v>
      </c>
      <c r="AU494" s="1" t="s">
        <v>60</v>
      </c>
      <c r="AV494" s="1" t="s">
        <v>60</v>
      </c>
      <c r="AW494" s="1" t="s">
        <v>60</v>
      </c>
      <c r="AX494" s="1" t="s">
        <v>60</v>
      </c>
      <c r="AY494" s="1" t="s">
        <v>60</v>
      </c>
      <c r="AZ494" s="1" t="s">
        <v>60</v>
      </c>
      <c r="BA494" s="1" t="s">
        <v>60</v>
      </c>
    </row>
    <row r="495" spans="1:53" ht="15.75" customHeight="1">
      <c r="A495" s="1" t="s">
        <v>14677</v>
      </c>
      <c r="B495" s="1" t="s">
        <v>14678</v>
      </c>
      <c r="C495" s="1" t="s">
        <v>14679</v>
      </c>
      <c r="D495" s="1" t="s">
        <v>14680</v>
      </c>
      <c r="E495" s="1" t="s">
        <v>808</v>
      </c>
      <c r="F495" s="1" t="s">
        <v>9024</v>
      </c>
      <c r="G495" s="1" t="s">
        <v>8973</v>
      </c>
      <c r="H495" s="1" t="s">
        <v>42</v>
      </c>
      <c r="I495" s="1" t="s">
        <v>43</v>
      </c>
      <c r="J495" s="1" t="s">
        <v>44</v>
      </c>
      <c r="K495" s="1" t="s">
        <v>7337</v>
      </c>
      <c r="L495" s="1" t="str">
        <f t="shared" si="0"/>
        <v>2022-05-21</v>
      </c>
      <c r="M495" s="1" t="s">
        <v>5709</v>
      </c>
      <c r="N495" s="1" t="s">
        <v>13427</v>
      </c>
      <c r="O495" s="1" t="s">
        <v>179</v>
      </c>
      <c r="P495" s="1" t="s">
        <v>50</v>
      </c>
      <c r="Q495" s="1" t="s">
        <v>9025</v>
      </c>
      <c r="R495" s="1" t="s">
        <v>9026</v>
      </c>
      <c r="S495" s="1" t="s">
        <v>9027</v>
      </c>
      <c r="T495" s="1" t="s">
        <v>9025</v>
      </c>
      <c r="U495" s="1" t="s">
        <v>9026</v>
      </c>
      <c r="V495" s="1" t="s">
        <v>9027</v>
      </c>
      <c r="W495" s="1" t="s">
        <v>14681</v>
      </c>
      <c r="X495" s="1" t="s">
        <v>14682</v>
      </c>
      <c r="Y495" s="1" t="s">
        <v>14683</v>
      </c>
      <c r="Z495" s="1" t="s">
        <v>14681</v>
      </c>
      <c r="AA495" s="1" t="s">
        <v>14682</v>
      </c>
      <c r="AB495" s="1" t="s">
        <v>14683</v>
      </c>
      <c r="AC495" s="1" t="s">
        <v>14684</v>
      </c>
      <c r="AD495" s="1" t="s">
        <v>14685</v>
      </c>
      <c r="AE495" s="1" t="s">
        <v>52</v>
      </c>
      <c r="AF495" s="1" t="s">
        <v>52</v>
      </c>
      <c r="AG495" s="1" t="s">
        <v>14686</v>
      </c>
      <c r="AH495" s="1" t="s">
        <v>14687</v>
      </c>
      <c r="AI495" s="1" t="s">
        <v>9037</v>
      </c>
      <c r="AJ495" s="1" t="s">
        <v>14688</v>
      </c>
      <c r="AK495" s="1" t="s">
        <v>60</v>
      </c>
      <c r="AL495" s="1" t="s">
        <v>60</v>
      </c>
      <c r="AM495" s="1" t="s">
        <v>60</v>
      </c>
      <c r="AN495" s="1" t="s">
        <v>60</v>
      </c>
      <c r="AO495" s="1" t="s">
        <v>60</v>
      </c>
      <c r="AP495" s="1" t="s">
        <v>60</v>
      </c>
      <c r="AQ495" s="1" t="s">
        <v>60</v>
      </c>
      <c r="AR495" s="1" t="s">
        <v>60</v>
      </c>
      <c r="AS495" s="1" t="s">
        <v>60</v>
      </c>
      <c r="AT495" s="1" t="s">
        <v>60</v>
      </c>
      <c r="AU495" s="1" t="s">
        <v>60</v>
      </c>
      <c r="AV495" s="1" t="s">
        <v>60</v>
      </c>
      <c r="AW495" s="1" t="s">
        <v>9039</v>
      </c>
      <c r="AX495" s="1" t="s">
        <v>9040</v>
      </c>
      <c r="AY495" s="1" t="s">
        <v>9041</v>
      </c>
      <c r="AZ495" s="1" t="s">
        <v>9042</v>
      </c>
      <c r="BA495" s="1" t="s">
        <v>60</v>
      </c>
    </row>
    <row r="496" spans="1:53" ht="15.75" customHeight="1">
      <c r="A496" s="1" t="s">
        <v>14689</v>
      </c>
      <c r="B496" s="1" t="s">
        <v>14690</v>
      </c>
      <c r="C496" s="1" t="s">
        <v>14691</v>
      </c>
      <c r="D496" s="1" t="s">
        <v>14692</v>
      </c>
      <c r="E496" s="1" t="s">
        <v>808</v>
      </c>
      <c r="F496" s="1" t="s">
        <v>9345</v>
      </c>
      <c r="G496" s="1" t="s">
        <v>9346</v>
      </c>
      <c r="H496" s="1" t="s">
        <v>1176</v>
      </c>
      <c r="I496" s="1" t="s">
        <v>43</v>
      </c>
      <c r="J496" s="1" t="s">
        <v>44</v>
      </c>
      <c r="K496" s="1" t="s">
        <v>7337</v>
      </c>
      <c r="L496" s="1" t="str">
        <f t="shared" si="0"/>
        <v>2022-05-21</v>
      </c>
      <c r="M496" s="1" t="s">
        <v>5709</v>
      </c>
      <c r="N496" s="1" t="s">
        <v>14693</v>
      </c>
      <c r="O496" s="1" t="s">
        <v>59</v>
      </c>
      <c r="P496" s="1" t="s">
        <v>50</v>
      </c>
      <c r="Q496" s="1" t="s">
        <v>9348</v>
      </c>
      <c r="R496" s="1" t="s">
        <v>9349</v>
      </c>
      <c r="S496" s="1" t="s">
        <v>9350</v>
      </c>
      <c r="T496" s="1" t="s">
        <v>9348</v>
      </c>
      <c r="U496" s="1" t="s">
        <v>9349</v>
      </c>
      <c r="V496" s="1" t="s">
        <v>9350</v>
      </c>
      <c r="W496" s="1" t="s">
        <v>14694</v>
      </c>
      <c r="X496" s="1" t="s">
        <v>14695</v>
      </c>
      <c r="Y496" s="1" t="s">
        <v>14696</v>
      </c>
      <c r="Z496" s="1" t="s">
        <v>14694</v>
      </c>
      <c r="AA496" s="1" t="s">
        <v>14695</v>
      </c>
      <c r="AB496" s="1" t="s">
        <v>14696</v>
      </c>
      <c r="AC496" s="1" t="s">
        <v>13477</v>
      </c>
      <c r="AD496" s="1" t="s">
        <v>13478</v>
      </c>
      <c r="AE496" s="1" t="s">
        <v>52</v>
      </c>
      <c r="AF496" s="1" t="s">
        <v>52</v>
      </c>
      <c r="AG496" s="1" t="s">
        <v>13479</v>
      </c>
      <c r="AH496" s="1" t="s">
        <v>13480</v>
      </c>
      <c r="AI496" s="1" t="s">
        <v>9356</v>
      </c>
      <c r="AJ496" s="1" t="s">
        <v>14697</v>
      </c>
      <c r="AK496" s="1" t="s">
        <v>60</v>
      </c>
      <c r="AL496" s="1" t="s">
        <v>60</v>
      </c>
      <c r="AM496" s="1" t="s">
        <v>60</v>
      </c>
      <c r="AN496" s="1" t="s">
        <v>60</v>
      </c>
      <c r="AO496" s="1" t="s">
        <v>60</v>
      </c>
      <c r="AP496" s="1" t="s">
        <v>60</v>
      </c>
      <c r="AQ496" s="1" t="s">
        <v>60</v>
      </c>
      <c r="AR496" s="1" t="s">
        <v>60</v>
      </c>
      <c r="AS496" s="1" t="s">
        <v>60</v>
      </c>
      <c r="AT496" s="1" t="s">
        <v>60</v>
      </c>
      <c r="AU496" s="1" t="s">
        <v>60</v>
      </c>
      <c r="AV496" s="1" t="s">
        <v>60</v>
      </c>
      <c r="AW496" s="1" t="s">
        <v>9358</v>
      </c>
      <c r="AX496" s="1" t="s">
        <v>9359</v>
      </c>
      <c r="AY496" s="1" t="s">
        <v>9360</v>
      </c>
      <c r="AZ496" s="1" t="s">
        <v>9361</v>
      </c>
      <c r="BA496" s="1" t="s">
        <v>60</v>
      </c>
    </row>
    <row r="497" spans="1:53" ht="15.75" customHeight="1">
      <c r="A497" s="1" t="s">
        <v>14698</v>
      </c>
      <c r="B497" s="1" t="s">
        <v>14699</v>
      </c>
      <c r="C497" s="1" t="s">
        <v>14700</v>
      </c>
      <c r="D497" s="1" t="s">
        <v>14701</v>
      </c>
      <c r="E497" s="1" t="s">
        <v>808</v>
      </c>
      <c r="F497" s="1" t="s">
        <v>9366</v>
      </c>
      <c r="G497" s="1" t="s">
        <v>9346</v>
      </c>
      <c r="H497" s="1" t="s">
        <v>1176</v>
      </c>
      <c r="I497" s="1" t="s">
        <v>717</v>
      </c>
      <c r="J497" s="1" t="s">
        <v>44</v>
      </c>
      <c r="K497" s="1" t="s">
        <v>7337</v>
      </c>
      <c r="L497" s="1" t="str">
        <f t="shared" si="0"/>
        <v>2022-05-21</v>
      </c>
      <c r="M497" s="1" t="s">
        <v>5709</v>
      </c>
      <c r="N497" s="1" t="s">
        <v>14693</v>
      </c>
      <c r="O497" s="1" t="s">
        <v>59</v>
      </c>
      <c r="P497" s="1" t="s">
        <v>50</v>
      </c>
      <c r="Q497" s="1" t="s">
        <v>9367</v>
      </c>
      <c r="R497" s="1" t="s">
        <v>9368</v>
      </c>
      <c r="S497" s="1" t="s">
        <v>9369</v>
      </c>
      <c r="T497" s="1" t="s">
        <v>9367</v>
      </c>
      <c r="U497" s="1" t="s">
        <v>9368</v>
      </c>
      <c r="V497" s="1" t="s">
        <v>9369</v>
      </c>
      <c r="W497" s="1" t="s">
        <v>14702</v>
      </c>
      <c r="X497" s="1" t="s">
        <v>14703</v>
      </c>
      <c r="Y497" s="1" t="s">
        <v>14704</v>
      </c>
      <c r="Z497" s="1" t="s">
        <v>14702</v>
      </c>
      <c r="AA497" s="1" t="s">
        <v>14703</v>
      </c>
      <c r="AB497" s="1" t="s">
        <v>14704</v>
      </c>
      <c r="AC497" s="1" t="s">
        <v>52</v>
      </c>
      <c r="AD497" s="1" t="s">
        <v>52</v>
      </c>
      <c r="AE497" s="1" t="s">
        <v>14705</v>
      </c>
      <c r="AF497" s="1" t="s">
        <v>14706</v>
      </c>
      <c r="AG497" s="1" t="s">
        <v>14705</v>
      </c>
      <c r="AH497" s="1" t="s">
        <v>14706</v>
      </c>
      <c r="AI497" s="1" t="s">
        <v>9375</v>
      </c>
      <c r="AJ497" s="1" t="s">
        <v>14707</v>
      </c>
      <c r="AK497" s="1" t="s">
        <v>60</v>
      </c>
      <c r="AL497" s="1" t="s">
        <v>60</v>
      </c>
      <c r="AM497" s="1" t="s">
        <v>60</v>
      </c>
      <c r="AN497" s="1" t="s">
        <v>60</v>
      </c>
      <c r="AO497" s="1" t="s">
        <v>60</v>
      </c>
      <c r="AP497" s="1" t="s">
        <v>60</v>
      </c>
      <c r="AQ497" s="1" t="s">
        <v>60</v>
      </c>
      <c r="AR497" s="1" t="s">
        <v>60</v>
      </c>
      <c r="AS497" s="1" t="s">
        <v>60</v>
      </c>
      <c r="AT497" s="1" t="s">
        <v>60</v>
      </c>
      <c r="AU497" s="1" t="s">
        <v>60</v>
      </c>
      <c r="AV497" s="1" t="s">
        <v>60</v>
      </c>
      <c r="AW497" s="1" t="s">
        <v>60</v>
      </c>
      <c r="AX497" s="1" t="s">
        <v>60</v>
      </c>
      <c r="AY497" s="1" t="s">
        <v>60</v>
      </c>
      <c r="AZ497" s="1" t="s">
        <v>60</v>
      </c>
      <c r="BA497" s="1" t="s">
        <v>60</v>
      </c>
    </row>
    <row r="498" spans="1:53" ht="15.75" customHeight="1">
      <c r="A498" s="1" t="s">
        <v>14708</v>
      </c>
      <c r="B498" s="1" t="s">
        <v>14709</v>
      </c>
      <c r="C498" s="1" t="s">
        <v>14710</v>
      </c>
      <c r="D498" s="1" t="s">
        <v>14711</v>
      </c>
      <c r="E498" s="1" t="s">
        <v>808</v>
      </c>
      <c r="F498" s="1" t="s">
        <v>9381</v>
      </c>
      <c r="G498" s="1" t="s">
        <v>9346</v>
      </c>
      <c r="H498" s="1" t="s">
        <v>42</v>
      </c>
      <c r="I498" s="1" t="s">
        <v>43</v>
      </c>
      <c r="J498" s="1" t="s">
        <v>44</v>
      </c>
      <c r="K498" s="1" t="s">
        <v>7337</v>
      </c>
      <c r="L498" s="1" t="str">
        <f t="shared" si="0"/>
        <v>2022-05-21</v>
      </c>
      <c r="M498" s="1" t="s">
        <v>5709</v>
      </c>
      <c r="N498" s="1" t="s">
        <v>14693</v>
      </c>
      <c r="O498" s="1" t="s">
        <v>59</v>
      </c>
      <c r="P498" s="1" t="s">
        <v>50</v>
      </c>
      <c r="Q498" s="1" t="s">
        <v>9383</v>
      </c>
      <c r="R498" s="1" t="s">
        <v>9384</v>
      </c>
      <c r="S498" s="1" t="s">
        <v>9385</v>
      </c>
      <c r="T498" s="1" t="s">
        <v>9383</v>
      </c>
      <c r="U498" s="1" t="s">
        <v>9384</v>
      </c>
      <c r="V498" s="1" t="s">
        <v>9385</v>
      </c>
      <c r="W498" s="1" t="s">
        <v>14712</v>
      </c>
      <c r="X498" s="1" t="s">
        <v>14713</v>
      </c>
      <c r="Y498" s="1" t="s">
        <v>14714</v>
      </c>
      <c r="Z498" s="1" t="s">
        <v>14712</v>
      </c>
      <c r="AA498" s="1" t="s">
        <v>14713</v>
      </c>
      <c r="AB498" s="1" t="s">
        <v>14714</v>
      </c>
      <c r="AC498" s="1" t="s">
        <v>14715</v>
      </c>
      <c r="AD498" s="1" t="s">
        <v>14716</v>
      </c>
      <c r="AE498" s="1" t="s">
        <v>52</v>
      </c>
      <c r="AF498" s="1" t="s">
        <v>52</v>
      </c>
      <c r="AG498" s="1" t="s">
        <v>14717</v>
      </c>
      <c r="AH498" s="1" t="s">
        <v>14718</v>
      </c>
      <c r="AI498" s="1" t="s">
        <v>9393</v>
      </c>
      <c r="AJ498" s="1" t="s">
        <v>14719</v>
      </c>
      <c r="AK498" s="1" t="s">
        <v>60</v>
      </c>
      <c r="AL498" s="1" t="s">
        <v>60</v>
      </c>
      <c r="AM498" s="1" t="s">
        <v>60</v>
      </c>
      <c r="AN498" s="1" t="s">
        <v>60</v>
      </c>
      <c r="AO498" s="1" t="s">
        <v>60</v>
      </c>
      <c r="AP498" s="1" t="s">
        <v>60</v>
      </c>
      <c r="AQ498" s="1" t="s">
        <v>60</v>
      </c>
      <c r="AR498" s="1" t="s">
        <v>60</v>
      </c>
      <c r="AS498" s="1" t="s">
        <v>60</v>
      </c>
      <c r="AT498" s="1" t="s">
        <v>60</v>
      </c>
      <c r="AU498" s="1" t="s">
        <v>60</v>
      </c>
      <c r="AV498" s="1" t="s">
        <v>60</v>
      </c>
      <c r="AW498" s="1" t="s">
        <v>60</v>
      </c>
      <c r="AX498" s="1" t="s">
        <v>60</v>
      </c>
      <c r="AY498" s="1" t="s">
        <v>60</v>
      </c>
      <c r="AZ498" s="1" t="s">
        <v>60</v>
      </c>
      <c r="BA498" s="1" t="s">
        <v>60</v>
      </c>
    </row>
    <row r="499" spans="1:53" ht="15.75" customHeight="1">
      <c r="A499" s="1" t="s">
        <v>14720</v>
      </c>
      <c r="B499" s="1" t="s">
        <v>14721</v>
      </c>
      <c r="C499" s="1" t="s">
        <v>14722</v>
      </c>
      <c r="D499" s="1" t="s">
        <v>14723</v>
      </c>
      <c r="E499" s="1" t="s">
        <v>1087</v>
      </c>
      <c r="F499" s="1" t="s">
        <v>9399</v>
      </c>
      <c r="G499" s="1" t="s">
        <v>9346</v>
      </c>
      <c r="H499" s="1" t="s">
        <v>60</v>
      </c>
      <c r="I499" s="1" t="s">
        <v>717</v>
      </c>
      <c r="J499" s="1" t="s">
        <v>44</v>
      </c>
      <c r="K499" s="1" t="s">
        <v>7337</v>
      </c>
      <c r="L499" s="1" t="str">
        <f t="shared" si="0"/>
        <v>2022-05-21</v>
      </c>
      <c r="M499" s="1" t="s">
        <v>5709</v>
      </c>
      <c r="N499" s="1" t="s">
        <v>14693</v>
      </c>
      <c r="O499" s="1" t="s">
        <v>59</v>
      </c>
      <c r="P499" s="1" t="s">
        <v>50</v>
      </c>
      <c r="Q499" s="1" t="s">
        <v>9400</v>
      </c>
      <c r="R499" s="1" t="s">
        <v>9401</v>
      </c>
      <c r="S499" s="1" t="s">
        <v>9402</v>
      </c>
      <c r="T499" s="1" t="s">
        <v>9400</v>
      </c>
      <c r="U499" s="1" t="s">
        <v>9401</v>
      </c>
      <c r="V499" s="1" t="s">
        <v>9402</v>
      </c>
      <c r="W499" s="1" t="s">
        <v>14724</v>
      </c>
      <c r="X499" s="1" t="s">
        <v>14725</v>
      </c>
      <c r="Y499" s="1" t="s">
        <v>14726</v>
      </c>
      <c r="Z499" s="1" t="s">
        <v>14724</v>
      </c>
      <c r="AA499" s="1" t="s">
        <v>14725</v>
      </c>
      <c r="AB499" s="1" t="s">
        <v>14726</v>
      </c>
      <c r="AC499" s="1" t="s">
        <v>11170</v>
      </c>
      <c r="AD499" s="1" t="s">
        <v>11171</v>
      </c>
      <c r="AE499" s="1" t="s">
        <v>52</v>
      </c>
      <c r="AF499" s="1" t="s">
        <v>52</v>
      </c>
      <c r="AG499" s="1" t="s">
        <v>11172</v>
      </c>
      <c r="AH499" s="1" t="s">
        <v>11173</v>
      </c>
      <c r="AI499" s="1" t="s">
        <v>9410</v>
      </c>
      <c r="AJ499" s="1" t="s">
        <v>14727</v>
      </c>
      <c r="AK499" s="1" t="s">
        <v>60</v>
      </c>
      <c r="AL499" s="1" t="s">
        <v>60</v>
      </c>
      <c r="AM499" s="1" t="s">
        <v>60</v>
      </c>
      <c r="AN499" s="1" t="s">
        <v>60</v>
      </c>
      <c r="AO499" s="1" t="s">
        <v>60</v>
      </c>
      <c r="AP499" s="1" t="s">
        <v>60</v>
      </c>
      <c r="AQ499" s="1" t="s">
        <v>60</v>
      </c>
      <c r="AR499" s="1" t="s">
        <v>60</v>
      </c>
      <c r="AS499" s="1" t="s">
        <v>60</v>
      </c>
      <c r="AT499" s="1" t="s">
        <v>60</v>
      </c>
      <c r="AU499" s="1" t="s">
        <v>60</v>
      </c>
      <c r="AV499" s="1" t="s">
        <v>60</v>
      </c>
      <c r="AW499" s="1" t="s">
        <v>60</v>
      </c>
      <c r="AX499" s="1" t="s">
        <v>60</v>
      </c>
      <c r="AY499" s="1" t="s">
        <v>60</v>
      </c>
      <c r="AZ499" s="1" t="s">
        <v>60</v>
      </c>
      <c r="BA499" s="1" t="s">
        <v>60</v>
      </c>
    </row>
    <row r="500" spans="1:53" ht="15.75" customHeight="1">
      <c r="A500" s="1" t="s">
        <v>14728</v>
      </c>
      <c r="B500" s="1" t="s">
        <v>14729</v>
      </c>
      <c r="C500" s="1" t="s">
        <v>14730</v>
      </c>
      <c r="D500" s="1" t="s">
        <v>14731</v>
      </c>
      <c r="E500" s="1" t="s">
        <v>1959</v>
      </c>
      <c r="F500" s="1" t="s">
        <v>2055</v>
      </c>
      <c r="G500" s="1" t="s">
        <v>9416</v>
      </c>
      <c r="H500" s="1" t="s">
        <v>60</v>
      </c>
      <c r="I500" s="1" t="s">
        <v>43</v>
      </c>
      <c r="J500" s="1" t="s">
        <v>44</v>
      </c>
      <c r="K500" s="1" t="s">
        <v>7337</v>
      </c>
      <c r="L500" s="1" t="str">
        <f t="shared" si="0"/>
        <v>2022-05-21</v>
      </c>
      <c r="M500" s="1" t="s">
        <v>5709</v>
      </c>
      <c r="N500" s="1" t="s">
        <v>14732</v>
      </c>
      <c r="O500" s="1" t="s">
        <v>320</v>
      </c>
      <c r="P500" s="1" t="s">
        <v>50</v>
      </c>
      <c r="Q500" s="1" t="s">
        <v>9418</v>
      </c>
      <c r="R500" s="1" t="s">
        <v>9419</v>
      </c>
      <c r="S500" s="1" t="s">
        <v>9420</v>
      </c>
      <c r="T500" s="1" t="s">
        <v>9418</v>
      </c>
      <c r="U500" s="1" t="s">
        <v>9419</v>
      </c>
      <c r="V500" s="1" t="s">
        <v>9420</v>
      </c>
      <c r="W500" s="1" t="s">
        <v>14733</v>
      </c>
      <c r="X500" s="1" t="s">
        <v>14734</v>
      </c>
      <c r="Y500" s="1" t="s">
        <v>14735</v>
      </c>
      <c r="Z500" s="1" t="s">
        <v>14733</v>
      </c>
      <c r="AA500" s="1" t="s">
        <v>14734</v>
      </c>
      <c r="AB500" s="1" t="s">
        <v>14735</v>
      </c>
      <c r="AC500" s="1" t="s">
        <v>14736</v>
      </c>
      <c r="AD500" s="1" t="s">
        <v>14737</v>
      </c>
      <c r="AE500" s="1" t="s">
        <v>52</v>
      </c>
      <c r="AF500" s="1" t="s">
        <v>52</v>
      </c>
      <c r="AG500" s="1" t="s">
        <v>14738</v>
      </c>
      <c r="AH500" s="1" t="s">
        <v>14739</v>
      </c>
      <c r="AI500" s="1" t="s">
        <v>9429</v>
      </c>
      <c r="AJ500" s="1" t="s">
        <v>14740</v>
      </c>
      <c r="AK500" s="1" t="s">
        <v>60</v>
      </c>
      <c r="AL500" s="1" t="s">
        <v>60</v>
      </c>
      <c r="AM500" s="1" t="s">
        <v>60</v>
      </c>
      <c r="AN500" s="1" t="s">
        <v>60</v>
      </c>
      <c r="AO500" s="1" t="s">
        <v>60</v>
      </c>
      <c r="AP500" s="1" t="s">
        <v>60</v>
      </c>
      <c r="AQ500" s="1" t="s">
        <v>60</v>
      </c>
      <c r="AR500" s="1" t="s">
        <v>60</v>
      </c>
      <c r="AS500" s="1" t="s">
        <v>60</v>
      </c>
      <c r="AT500" s="1" t="s">
        <v>60</v>
      </c>
      <c r="AU500" s="1" t="s">
        <v>60</v>
      </c>
      <c r="AV500" s="1" t="s">
        <v>60</v>
      </c>
      <c r="AW500" s="1" t="s">
        <v>60</v>
      </c>
      <c r="AX500" s="1" t="s">
        <v>60</v>
      </c>
      <c r="AY500" s="1" t="s">
        <v>60</v>
      </c>
      <c r="AZ500" s="1" t="s">
        <v>60</v>
      </c>
      <c r="BA500" s="1" t="s">
        <v>59</v>
      </c>
    </row>
    <row r="501" spans="1:53" ht="15.75" customHeight="1">
      <c r="A501" s="1" t="s">
        <v>14741</v>
      </c>
      <c r="B501" s="1" t="s">
        <v>14742</v>
      </c>
      <c r="C501" s="1" t="s">
        <v>14743</v>
      </c>
      <c r="D501" s="1" t="s">
        <v>14744</v>
      </c>
      <c r="E501" s="1" t="s">
        <v>119</v>
      </c>
      <c r="F501" s="1" t="s">
        <v>1088</v>
      </c>
      <c r="G501" s="1" t="s">
        <v>9435</v>
      </c>
      <c r="H501" s="1" t="s">
        <v>60</v>
      </c>
      <c r="I501" s="1" t="s">
        <v>43</v>
      </c>
      <c r="J501" s="1" t="s">
        <v>44</v>
      </c>
      <c r="K501" s="1" t="s">
        <v>7337</v>
      </c>
      <c r="L501" s="1" t="str">
        <f t="shared" si="0"/>
        <v>2022-05-21</v>
      </c>
      <c r="M501" s="1" t="s">
        <v>5709</v>
      </c>
      <c r="N501" s="1" t="s">
        <v>14745</v>
      </c>
      <c r="O501" s="1" t="s">
        <v>124</v>
      </c>
      <c r="P501" s="1" t="s">
        <v>50</v>
      </c>
      <c r="Q501" s="1" t="s">
        <v>9436</v>
      </c>
      <c r="R501" s="1" t="s">
        <v>9437</v>
      </c>
      <c r="S501" s="1" t="s">
        <v>9438</v>
      </c>
      <c r="T501" s="1" t="s">
        <v>9439</v>
      </c>
      <c r="U501" s="1" t="s">
        <v>9440</v>
      </c>
      <c r="V501" s="1" t="s">
        <v>9441</v>
      </c>
      <c r="W501" s="1" t="s">
        <v>14746</v>
      </c>
      <c r="X501" s="1" t="s">
        <v>14747</v>
      </c>
      <c r="Y501" s="1" t="s">
        <v>14748</v>
      </c>
      <c r="Z501" s="1" t="s">
        <v>14749</v>
      </c>
      <c r="AA501" s="1" t="s">
        <v>14750</v>
      </c>
      <c r="AB501" s="1" t="s">
        <v>14751</v>
      </c>
      <c r="AC501" s="1" t="s">
        <v>14752</v>
      </c>
      <c r="AD501" s="1" t="s">
        <v>14753</v>
      </c>
      <c r="AE501" s="1" t="s">
        <v>52</v>
      </c>
      <c r="AF501" s="1" t="s">
        <v>52</v>
      </c>
      <c r="AG501" s="1" t="s">
        <v>14754</v>
      </c>
      <c r="AH501" s="1" t="s">
        <v>14755</v>
      </c>
      <c r="AI501" s="1" t="s">
        <v>9450</v>
      </c>
      <c r="AJ501" s="1" t="s">
        <v>14756</v>
      </c>
      <c r="AK501" s="1" t="s">
        <v>60</v>
      </c>
      <c r="AL501" s="1" t="s">
        <v>7199</v>
      </c>
      <c r="AM501" s="1" t="s">
        <v>59</v>
      </c>
      <c r="AN501" s="1" t="s">
        <v>7199</v>
      </c>
      <c r="AO501" s="1" t="s">
        <v>59</v>
      </c>
      <c r="AP501" s="1" t="s">
        <v>60</v>
      </c>
      <c r="AQ501" s="1" t="s">
        <v>60</v>
      </c>
      <c r="AR501" s="1" t="s">
        <v>60</v>
      </c>
      <c r="AS501" s="1" t="s">
        <v>60</v>
      </c>
      <c r="AT501" s="1" t="s">
        <v>60</v>
      </c>
      <c r="AU501" s="1" t="s">
        <v>60</v>
      </c>
      <c r="AV501" s="1" t="s">
        <v>60</v>
      </c>
      <c r="AW501" s="1" t="s">
        <v>9452</v>
      </c>
      <c r="AX501" s="1" t="s">
        <v>9453</v>
      </c>
      <c r="AY501" s="1" t="s">
        <v>9454</v>
      </c>
      <c r="AZ501" s="1" t="s">
        <v>9455</v>
      </c>
      <c r="BA501" s="1" t="s">
        <v>59</v>
      </c>
    </row>
    <row r="502" spans="1:53" ht="15.75" customHeight="1">
      <c r="A502" s="1" t="s">
        <v>14757</v>
      </c>
      <c r="B502" s="1" t="s">
        <v>14758</v>
      </c>
      <c r="C502" s="1" t="s">
        <v>14759</v>
      </c>
      <c r="D502" s="1" t="s">
        <v>14760</v>
      </c>
      <c r="E502" s="1" t="s">
        <v>119</v>
      </c>
      <c r="F502" s="1" t="s">
        <v>9199</v>
      </c>
      <c r="G502" s="1" t="s">
        <v>1076</v>
      </c>
      <c r="H502" s="1" t="s">
        <v>60</v>
      </c>
      <c r="I502" s="1" t="s">
        <v>43</v>
      </c>
      <c r="J502" s="1" t="s">
        <v>44</v>
      </c>
      <c r="K502" s="1" t="s">
        <v>7337</v>
      </c>
      <c r="L502" s="1" t="str">
        <f t="shared" si="0"/>
        <v>2022-05-21</v>
      </c>
      <c r="M502" s="1" t="s">
        <v>5709</v>
      </c>
      <c r="N502" s="1" t="s">
        <v>14761</v>
      </c>
      <c r="O502" s="1" t="s">
        <v>124</v>
      </c>
      <c r="P502" s="1" t="s">
        <v>50</v>
      </c>
      <c r="Q502" s="1" t="s">
        <v>9201</v>
      </c>
      <c r="R502" s="1" t="s">
        <v>9202</v>
      </c>
      <c r="S502" s="1" t="s">
        <v>9203</v>
      </c>
      <c r="T502" s="1" t="s">
        <v>9204</v>
      </c>
      <c r="U502" s="1" t="s">
        <v>9205</v>
      </c>
      <c r="V502" s="1" t="s">
        <v>9206</v>
      </c>
      <c r="W502" s="1" t="s">
        <v>14762</v>
      </c>
      <c r="X502" s="1" t="s">
        <v>14763</v>
      </c>
      <c r="Y502" s="1" t="s">
        <v>14764</v>
      </c>
      <c r="Z502" s="1" t="s">
        <v>14765</v>
      </c>
      <c r="AA502" s="1" t="s">
        <v>14766</v>
      </c>
      <c r="AB502" s="1" t="s">
        <v>14767</v>
      </c>
      <c r="AC502" s="1" t="s">
        <v>14768</v>
      </c>
      <c r="AD502" s="1" t="s">
        <v>14769</v>
      </c>
      <c r="AE502" s="1" t="s">
        <v>52</v>
      </c>
      <c r="AF502" s="1" t="s">
        <v>52</v>
      </c>
      <c r="AG502" s="1" t="s">
        <v>14770</v>
      </c>
      <c r="AH502" s="1" t="s">
        <v>14771</v>
      </c>
      <c r="AI502" s="1" t="s">
        <v>9215</v>
      </c>
      <c r="AJ502" s="1" t="s">
        <v>14772</v>
      </c>
      <c r="AK502" s="1" t="s">
        <v>60</v>
      </c>
      <c r="AL502" s="1" t="s">
        <v>7199</v>
      </c>
      <c r="AM502" s="1" t="s">
        <v>59</v>
      </c>
      <c r="AN502" s="1" t="s">
        <v>7199</v>
      </c>
      <c r="AO502" s="1" t="s">
        <v>59</v>
      </c>
      <c r="AP502" s="1" t="s">
        <v>60</v>
      </c>
      <c r="AQ502" s="1" t="s">
        <v>60</v>
      </c>
      <c r="AR502" s="1" t="s">
        <v>60</v>
      </c>
      <c r="AS502" s="1" t="s">
        <v>60</v>
      </c>
      <c r="AT502" s="1" t="s">
        <v>60</v>
      </c>
      <c r="AU502" s="1" t="s">
        <v>60</v>
      </c>
      <c r="AV502" s="1" t="s">
        <v>60</v>
      </c>
      <c r="AW502" s="1" t="s">
        <v>9217</v>
      </c>
      <c r="AX502" s="1" t="s">
        <v>9218</v>
      </c>
      <c r="AY502" s="1" t="s">
        <v>9219</v>
      </c>
      <c r="AZ502" s="1" t="s">
        <v>9220</v>
      </c>
      <c r="BA502" s="1" t="s">
        <v>59</v>
      </c>
    </row>
    <row r="503" spans="1:53" ht="15.75" customHeight="1">
      <c r="A503" s="1" t="s">
        <v>14773</v>
      </c>
      <c r="B503" s="1" t="s">
        <v>14774</v>
      </c>
      <c r="C503" s="1" t="s">
        <v>14775</v>
      </c>
      <c r="D503" s="1" t="s">
        <v>14776</v>
      </c>
      <c r="E503" s="1" t="s">
        <v>119</v>
      </c>
      <c r="F503" s="1" t="s">
        <v>9225</v>
      </c>
      <c r="G503" s="1" t="s">
        <v>1064</v>
      </c>
      <c r="H503" s="1" t="s">
        <v>60</v>
      </c>
      <c r="I503" s="1" t="s">
        <v>43</v>
      </c>
      <c r="J503" s="1" t="s">
        <v>44</v>
      </c>
      <c r="K503" s="1" t="s">
        <v>7337</v>
      </c>
      <c r="L503" s="1" t="str">
        <f t="shared" si="0"/>
        <v>2022-05-21</v>
      </c>
      <c r="M503" s="1" t="s">
        <v>5709</v>
      </c>
      <c r="N503" s="1" t="s">
        <v>14761</v>
      </c>
      <c r="O503" s="1" t="s">
        <v>124</v>
      </c>
      <c r="P503" s="1" t="s">
        <v>50</v>
      </c>
      <c r="Q503" s="1" t="s">
        <v>9226</v>
      </c>
      <c r="R503" s="1" t="s">
        <v>9227</v>
      </c>
      <c r="S503" s="1" t="s">
        <v>9228</v>
      </c>
      <c r="T503" s="1" t="s">
        <v>9226</v>
      </c>
      <c r="U503" s="1" t="s">
        <v>9227</v>
      </c>
      <c r="V503" s="1" t="s">
        <v>9228</v>
      </c>
      <c r="W503" s="1" t="s">
        <v>14777</v>
      </c>
      <c r="X503" s="1" t="s">
        <v>14778</v>
      </c>
      <c r="Y503" s="1" t="s">
        <v>14779</v>
      </c>
      <c r="Z503" s="1" t="s">
        <v>14777</v>
      </c>
      <c r="AA503" s="1" t="s">
        <v>14778</v>
      </c>
      <c r="AB503" s="1" t="s">
        <v>14779</v>
      </c>
      <c r="AC503" s="1" t="s">
        <v>14780</v>
      </c>
      <c r="AD503" s="1" t="s">
        <v>14781</v>
      </c>
      <c r="AE503" s="1" t="s">
        <v>52</v>
      </c>
      <c r="AF503" s="1" t="s">
        <v>52</v>
      </c>
      <c r="AG503" s="1" t="s">
        <v>14782</v>
      </c>
      <c r="AH503" s="1" t="s">
        <v>14783</v>
      </c>
      <c r="AI503" s="1" t="s">
        <v>9237</v>
      </c>
      <c r="AJ503" s="1" t="s">
        <v>14784</v>
      </c>
      <c r="AK503" s="1" t="s">
        <v>60</v>
      </c>
      <c r="AL503" s="1" t="s">
        <v>7199</v>
      </c>
      <c r="AM503" s="1" t="s">
        <v>59</v>
      </c>
      <c r="AN503" s="1" t="s">
        <v>7199</v>
      </c>
      <c r="AO503" s="1" t="s">
        <v>59</v>
      </c>
      <c r="AP503" s="1" t="s">
        <v>60</v>
      </c>
      <c r="AQ503" s="1" t="s">
        <v>60</v>
      </c>
      <c r="AR503" s="1" t="s">
        <v>60</v>
      </c>
      <c r="AS503" s="1" t="s">
        <v>60</v>
      </c>
      <c r="AT503" s="1" t="s">
        <v>60</v>
      </c>
      <c r="AU503" s="1" t="s">
        <v>60</v>
      </c>
      <c r="AV503" s="1" t="s">
        <v>60</v>
      </c>
      <c r="AW503" s="1" t="s">
        <v>9239</v>
      </c>
      <c r="AX503" s="1" t="s">
        <v>9240</v>
      </c>
      <c r="AY503" s="1" t="s">
        <v>9241</v>
      </c>
      <c r="AZ503" s="1" t="s">
        <v>9242</v>
      </c>
      <c r="BA503" s="1" t="s">
        <v>59</v>
      </c>
    </row>
    <row r="504" spans="1:53" ht="15.75" customHeight="1">
      <c r="A504" s="1" t="s">
        <v>14785</v>
      </c>
      <c r="B504" s="1" t="s">
        <v>14786</v>
      </c>
      <c r="C504" s="1" t="s">
        <v>14787</v>
      </c>
      <c r="D504" s="1" t="s">
        <v>14788</v>
      </c>
      <c r="E504" s="1" t="s">
        <v>1959</v>
      </c>
      <c r="F504" s="1" t="s">
        <v>2084</v>
      </c>
      <c r="G504" s="1" t="s">
        <v>9247</v>
      </c>
      <c r="H504" s="1" t="s">
        <v>60</v>
      </c>
      <c r="I504" s="1" t="s">
        <v>43</v>
      </c>
      <c r="J504" s="1" t="s">
        <v>44</v>
      </c>
      <c r="K504" s="1" t="s">
        <v>7337</v>
      </c>
      <c r="L504" s="1" t="str">
        <f t="shared" si="0"/>
        <v>2022-05-21</v>
      </c>
      <c r="M504" s="1" t="s">
        <v>5709</v>
      </c>
      <c r="N504" s="1" t="s">
        <v>14789</v>
      </c>
      <c r="O504" s="1" t="s">
        <v>124</v>
      </c>
      <c r="P504" s="1" t="s">
        <v>50</v>
      </c>
      <c r="Q504" s="1" t="s">
        <v>9249</v>
      </c>
      <c r="R504" s="1" t="s">
        <v>9250</v>
      </c>
      <c r="S504" s="1" t="s">
        <v>9251</v>
      </c>
      <c r="T504" s="1" t="s">
        <v>9249</v>
      </c>
      <c r="U504" s="1" t="s">
        <v>9250</v>
      </c>
      <c r="V504" s="1" t="s">
        <v>9251</v>
      </c>
      <c r="W504" s="1" t="s">
        <v>14790</v>
      </c>
      <c r="X504" s="1" t="s">
        <v>14791</v>
      </c>
      <c r="Y504" s="1" t="s">
        <v>14792</v>
      </c>
      <c r="Z504" s="1" t="s">
        <v>14790</v>
      </c>
      <c r="AA504" s="1" t="s">
        <v>14791</v>
      </c>
      <c r="AB504" s="1" t="s">
        <v>14792</v>
      </c>
      <c r="AC504" s="1" t="s">
        <v>14793</v>
      </c>
      <c r="AD504" s="1" t="s">
        <v>14794</v>
      </c>
      <c r="AE504" s="1" t="s">
        <v>52</v>
      </c>
      <c r="AF504" s="1" t="s">
        <v>52</v>
      </c>
      <c r="AG504" s="1" t="s">
        <v>14795</v>
      </c>
      <c r="AH504" s="1" t="s">
        <v>14796</v>
      </c>
      <c r="AI504" s="1" t="s">
        <v>9258</v>
      </c>
      <c r="AJ504" s="1" t="s">
        <v>14797</v>
      </c>
      <c r="AK504" s="1" t="s">
        <v>60</v>
      </c>
      <c r="AL504" s="1" t="s">
        <v>60</v>
      </c>
      <c r="AM504" s="1" t="s">
        <v>60</v>
      </c>
      <c r="AN504" s="1" t="s">
        <v>60</v>
      </c>
      <c r="AO504" s="1" t="s">
        <v>60</v>
      </c>
      <c r="AP504" s="1" t="s">
        <v>60</v>
      </c>
      <c r="AQ504" s="1" t="s">
        <v>60</v>
      </c>
      <c r="AR504" s="1" t="s">
        <v>60</v>
      </c>
      <c r="AS504" s="1" t="s">
        <v>60</v>
      </c>
      <c r="AT504" s="1" t="s">
        <v>60</v>
      </c>
      <c r="AU504" s="1" t="s">
        <v>60</v>
      </c>
      <c r="AV504" s="1" t="s">
        <v>60</v>
      </c>
      <c r="AW504" s="1" t="s">
        <v>60</v>
      </c>
      <c r="AX504" s="1" t="s">
        <v>60</v>
      </c>
      <c r="AY504" s="1" t="s">
        <v>60</v>
      </c>
      <c r="AZ504" s="1" t="s">
        <v>60</v>
      </c>
      <c r="BA504" s="1" t="s">
        <v>59</v>
      </c>
    </row>
    <row r="505" spans="1:53" ht="15.75" customHeight="1">
      <c r="A505" s="1" t="s">
        <v>14798</v>
      </c>
      <c r="B505" s="1" t="s">
        <v>14799</v>
      </c>
      <c r="C505" s="1" t="s">
        <v>14800</v>
      </c>
      <c r="D505" s="1" t="s">
        <v>14801</v>
      </c>
      <c r="E505" s="1" t="s">
        <v>808</v>
      </c>
      <c r="F505" s="1" t="s">
        <v>9264</v>
      </c>
      <c r="G505" s="1" t="s">
        <v>9265</v>
      </c>
      <c r="H505" s="1" t="s">
        <v>42</v>
      </c>
      <c r="I505" s="1" t="s">
        <v>43</v>
      </c>
      <c r="J505" s="1" t="s">
        <v>44</v>
      </c>
      <c r="K505" s="1" t="s">
        <v>7337</v>
      </c>
      <c r="L505" s="1" t="str">
        <f t="shared" si="0"/>
        <v>2022-05-21</v>
      </c>
      <c r="M505" s="1" t="s">
        <v>5709</v>
      </c>
      <c r="N505" s="1" t="s">
        <v>14802</v>
      </c>
      <c r="O505" s="1" t="s">
        <v>124</v>
      </c>
      <c r="P505" s="1" t="s">
        <v>50</v>
      </c>
      <c r="Q505" s="1" t="s">
        <v>9267</v>
      </c>
      <c r="R505" s="1" t="s">
        <v>9268</v>
      </c>
      <c r="S505" s="1" t="s">
        <v>9269</v>
      </c>
      <c r="T505" s="1" t="s">
        <v>9267</v>
      </c>
      <c r="U505" s="1" t="s">
        <v>9268</v>
      </c>
      <c r="V505" s="1" t="s">
        <v>9269</v>
      </c>
      <c r="W505" s="1" t="s">
        <v>14803</v>
      </c>
      <c r="X505" s="1" t="s">
        <v>14804</v>
      </c>
      <c r="Y505" s="1" t="s">
        <v>14805</v>
      </c>
      <c r="Z505" s="1" t="s">
        <v>14803</v>
      </c>
      <c r="AA505" s="1" t="s">
        <v>14804</v>
      </c>
      <c r="AB505" s="1" t="s">
        <v>14805</v>
      </c>
      <c r="AC505" s="1" t="s">
        <v>11249</v>
      </c>
      <c r="AD505" s="1" t="s">
        <v>11250</v>
      </c>
      <c r="AE505" s="1" t="s">
        <v>52</v>
      </c>
      <c r="AF505" s="1" t="s">
        <v>52</v>
      </c>
      <c r="AG505" s="1" t="s">
        <v>11251</v>
      </c>
      <c r="AH505" s="1" t="s">
        <v>11252</v>
      </c>
      <c r="AI505" s="1" t="s">
        <v>9277</v>
      </c>
      <c r="AJ505" s="1" t="s">
        <v>14806</v>
      </c>
      <c r="AK505" s="1" t="s">
        <v>60</v>
      </c>
      <c r="AL505" s="1" t="s">
        <v>60</v>
      </c>
      <c r="AM505" s="1" t="s">
        <v>60</v>
      </c>
      <c r="AN505" s="1" t="s">
        <v>60</v>
      </c>
      <c r="AO505" s="1" t="s">
        <v>60</v>
      </c>
      <c r="AP505" s="1" t="s">
        <v>60</v>
      </c>
      <c r="AQ505" s="1" t="s">
        <v>60</v>
      </c>
      <c r="AR505" s="1" t="s">
        <v>60</v>
      </c>
      <c r="AS505" s="1" t="s">
        <v>60</v>
      </c>
      <c r="AT505" s="1" t="s">
        <v>60</v>
      </c>
      <c r="AU505" s="1" t="s">
        <v>60</v>
      </c>
      <c r="AV505" s="1" t="s">
        <v>60</v>
      </c>
      <c r="AW505" s="1" t="s">
        <v>60</v>
      </c>
      <c r="AX505" s="1" t="s">
        <v>60</v>
      </c>
      <c r="AY505" s="1" t="s">
        <v>60</v>
      </c>
      <c r="AZ505" s="1" t="s">
        <v>60</v>
      </c>
      <c r="BA505" s="1" t="s">
        <v>59</v>
      </c>
    </row>
    <row r="506" spans="1:53" ht="15.75" customHeight="1">
      <c r="A506" s="1" t="s">
        <v>14807</v>
      </c>
      <c r="B506" s="1" t="s">
        <v>14808</v>
      </c>
      <c r="C506" s="1" t="s">
        <v>14809</v>
      </c>
      <c r="D506" s="1" t="s">
        <v>14810</v>
      </c>
      <c r="E506" s="1" t="s">
        <v>856</v>
      </c>
      <c r="F506" s="1" t="s">
        <v>945</v>
      </c>
      <c r="G506" s="1" t="s">
        <v>858</v>
      </c>
      <c r="H506" s="1" t="s">
        <v>60</v>
      </c>
      <c r="I506" s="1" t="s">
        <v>43</v>
      </c>
      <c r="J506" s="1" t="s">
        <v>44</v>
      </c>
      <c r="K506" s="1" t="s">
        <v>7337</v>
      </c>
      <c r="L506" s="1" t="str">
        <f t="shared" si="0"/>
        <v>2022-05-21</v>
      </c>
      <c r="M506" s="1" t="s">
        <v>5709</v>
      </c>
      <c r="N506" s="1" t="s">
        <v>11735</v>
      </c>
      <c r="O506" s="1" t="s">
        <v>179</v>
      </c>
      <c r="P506" s="1" t="s">
        <v>50</v>
      </c>
      <c r="Q506" s="1" t="s">
        <v>9284</v>
      </c>
      <c r="R506" s="1" t="s">
        <v>9285</v>
      </c>
      <c r="S506" s="1" t="s">
        <v>8311</v>
      </c>
      <c r="T506" s="1" t="s">
        <v>9284</v>
      </c>
      <c r="U506" s="1" t="s">
        <v>9285</v>
      </c>
      <c r="V506" s="1" t="s">
        <v>8311</v>
      </c>
      <c r="W506" s="1" t="s">
        <v>14811</v>
      </c>
      <c r="X506" s="1" t="s">
        <v>14812</v>
      </c>
      <c r="Y506" s="1" t="s">
        <v>14813</v>
      </c>
      <c r="Z506" s="1" t="s">
        <v>14811</v>
      </c>
      <c r="AA506" s="1" t="s">
        <v>14812</v>
      </c>
      <c r="AB506" s="1" t="s">
        <v>14813</v>
      </c>
      <c r="AC506" s="1" t="s">
        <v>7897</v>
      </c>
      <c r="AD506" s="1" t="s">
        <v>7898</v>
      </c>
      <c r="AE506" s="1" t="s">
        <v>52</v>
      </c>
      <c r="AF506" s="1" t="s">
        <v>52</v>
      </c>
      <c r="AG506" s="1" t="s">
        <v>7899</v>
      </c>
      <c r="AH506" s="1" t="s">
        <v>7900</v>
      </c>
      <c r="AI506" s="1" t="s">
        <v>9293</v>
      </c>
      <c r="AJ506" s="1" t="s">
        <v>14814</v>
      </c>
      <c r="AK506" s="1" t="s">
        <v>60</v>
      </c>
      <c r="AL506" s="1" t="s">
        <v>60</v>
      </c>
      <c r="AM506" s="1" t="s">
        <v>60</v>
      </c>
      <c r="AN506" s="1" t="s">
        <v>60</v>
      </c>
      <c r="AO506" s="1" t="s">
        <v>60</v>
      </c>
      <c r="AP506" s="1" t="s">
        <v>60</v>
      </c>
      <c r="AQ506" s="1" t="s">
        <v>60</v>
      </c>
      <c r="AR506" s="1" t="s">
        <v>60</v>
      </c>
      <c r="AS506" s="1" t="s">
        <v>60</v>
      </c>
      <c r="AT506" s="1" t="s">
        <v>60</v>
      </c>
      <c r="AU506" s="1" t="s">
        <v>60</v>
      </c>
      <c r="AV506" s="1" t="s">
        <v>60</v>
      </c>
      <c r="AW506" s="1" t="s">
        <v>60</v>
      </c>
      <c r="AX506" s="1" t="s">
        <v>60</v>
      </c>
      <c r="AY506" s="1" t="s">
        <v>60</v>
      </c>
      <c r="AZ506" s="1" t="s">
        <v>60</v>
      </c>
      <c r="BA506" s="1" t="s">
        <v>59</v>
      </c>
    </row>
    <row r="507" spans="1:53" ht="15.75" customHeight="1">
      <c r="A507" s="1" t="s">
        <v>14815</v>
      </c>
      <c r="B507" s="1" t="s">
        <v>14816</v>
      </c>
      <c r="C507" s="1" t="s">
        <v>14817</v>
      </c>
      <c r="D507" s="1" t="s">
        <v>14818</v>
      </c>
      <c r="E507" s="1" t="s">
        <v>455</v>
      </c>
      <c r="F507" s="1" t="s">
        <v>9299</v>
      </c>
      <c r="G507" s="1" t="s">
        <v>457</v>
      </c>
      <c r="H507" s="1" t="s">
        <v>459</v>
      </c>
      <c r="I507" s="1" t="s">
        <v>43</v>
      </c>
      <c r="J507" s="1" t="s">
        <v>44</v>
      </c>
      <c r="K507" s="1" t="s">
        <v>7337</v>
      </c>
      <c r="L507" s="1" t="str">
        <f t="shared" si="0"/>
        <v>2022-05-21</v>
      </c>
      <c r="M507" s="1" t="s">
        <v>5709</v>
      </c>
      <c r="N507" s="1" t="s">
        <v>14819</v>
      </c>
      <c r="O507" s="1" t="s">
        <v>124</v>
      </c>
      <c r="P507" s="1" t="s">
        <v>50</v>
      </c>
      <c r="Q507" s="1" t="s">
        <v>9301</v>
      </c>
      <c r="R507" s="1" t="s">
        <v>9302</v>
      </c>
      <c r="S507" s="1" t="s">
        <v>9303</v>
      </c>
      <c r="T507" s="1" t="s">
        <v>9301</v>
      </c>
      <c r="U507" s="1" t="s">
        <v>9302</v>
      </c>
      <c r="V507" s="1" t="s">
        <v>9303</v>
      </c>
      <c r="W507" s="1" t="s">
        <v>14820</v>
      </c>
      <c r="X507" s="1" t="s">
        <v>14821</v>
      </c>
      <c r="Y507" s="1" t="s">
        <v>14822</v>
      </c>
      <c r="Z507" s="1" t="s">
        <v>14820</v>
      </c>
      <c r="AA507" s="1" t="s">
        <v>14821</v>
      </c>
      <c r="AB507" s="1" t="s">
        <v>14822</v>
      </c>
      <c r="AC507" s="1" t="s">
        <v>14823</v>
      </c>
      <c r="AD507" s="1" t="s">
        <v>14824</v>
      </c>
      <c r="AE507" s="1" t="s">
        <v>14825</v>
      </c>
      <c r="AF507" s="1" t="s">
        <v>14826</v>
      </c>
      <c r="AG507" s="1" t="s">
        <v>14827</v>
      </c>
      <c r="AH507" s="1" t="s">
        <v>14828</v>
      </c>
      <c r="AI507" s="1" t="s">
        <v>9314</v>
      </c>
      <c r="AJ507" s="1" t="s">
        <v>14829</v>
      </c>
      <c r="AK507" s="1" t="s">
        <v>60</v>
      </c>
      <c r="AL507" s="1" t="s">
        <v>60</v>
      </c>
      <c r="AM507" s="1" t="s">
        <v>60</v>
      </c>
      <c r="AN507" s="1" t="s">
        <v>60</v>
      </c>
      <c r="AO507" s="1" t="s">
        <v>60</v>
      </c>
      <c r="AP507" s="1" t="s">
        <v>60</v>
      </c>
      <c r="AQ507" s="1" t="s">
        <v>60</v>
      </c>
      <c r="AR507" s="1" t="s">
        <v>60</v>
      </c>
      <c r="AS507" s="1" t="s">
        <v>60</v>
      </c>
      <c r="AT507" s="1" t="s">
        <v>60</v>
      </c>
      <c r="AU507" s="1" t="s">
        <v>60</v>
      </c>
      <c r="AV507" s="1" t="s">
        <v>60</v>
      </c>
      <c r="AW507" s="1" t="s">
        <v>9316</v>
      </c>
      <c r="AX507" s="1" t="s">
        <v>9317</v>
      </c>
      <c r="AY507" s="1" t="s">
        <v>9318</v>
      </c>
      <c r="AZ507" s="1" t="s">
        <v>9319</v>
      </c>
      <c r="BA507" s="1" t="s">
        <v>59</v>
      </c>
    </row>
    <row r="508" spans="1:53" ht="15.75" customHeight="1">
      <c r="A508" s="1" t="s">
        <v>14830</v>
      </c>
      <c r="B508" s="1" t="s">
        <v>14831</v>
      </c>
      <c r="C508" s="1" t="s">
        <v>14832</v>
      </c>
      <c r="D508" s="1" t="s">
        <v>14833</v>
      </c>
      <c r="E508" s="1" t="s">
        <v>808</v>
      </c>
      <c r="F508" s="1" t="s">
        <v>9622</v>
      </c>
      <c r="G508" s="1" t="s">
        <v>9623</v>
      </c>
      <c r="H508" s="1" t="s">
        <v>825</v>
      </c>
      <c r="I508" s="1" t="s">
        <v>43</v>
      </c>
      <c r="J508" s="1" t="s">
        <v>44</v>
      </c>
      <c r="K508" s="1" t="s">
        <v>7337</v>
      </c>
      <c r="L508" s="1" t="str">
        <f t="shared" si="0"/>
        <v>2022-05-21</v>
      </c>
      <c r="M508" s="1" t="s">
        <v>5709</v>
      </c>
      <c r="N508" s="1" t="s">
        <v>13702</v>
      </c>
      <c r="O508" s="1" t="s">
        <v>124</v>
      </c>
      <c r="P508" s="1" t="s">
        <v>50</v>
      </c>
      <c r="Q508" s="1" t="s">
        <v>9624</v>
      </c>
      <c r="R508" s="1" t="s">
        <v>9625</v>
      </c>
      <c r="S508" s="1" t="s">
        <v>9626</v>
      </c>
      <c r="T508" s="1" t="s">
        <v>9624</v>
      </c>
      <c r="U508" s="1" t="s">
        <v>9625</v>
      </c>
      <c r="V508" s="1" t="s">
        <v>9626</v>
      </c>
      <c r="W508" s="1" t="s">
        <v>14834</v>
      </c>
      <c r="X508" s="1" t="s">
        <v>14835</v>
      </c>
      <c r="Y508" s="1" t="s">
        <v>14836</v>
      </c>
      <c r="Z508" s="1" t="s">
        <v>14834</v>
      </c>
      <c r="AA508" s="1" t="s">
        <v>14835</v>
      </c>
      <c r="AB508" s="1" t="s">
        <v>14836</v>
      </c>
      <c r="AC508" s="1" t="s">
        <v>14837</v>
      </c>
      <c r="AD508" s="1" t="s">
        <v>14838</v>
      </c>
      <c r="AE508" s="1" t="s">
        <v>52</v>
      </c>
      <c r="AF508" s="1" t="s">
        <v>52</v>
      </c>
      <c r="AG508" s="1" t="s">
        <v>14839</v>
      </c>
      <c r="AH508" s="1" t="s">
        <v>14840</v>
      </c>
      <c r="AI508" s="1" t="s">
        <v>9635</v>
      </c>
      <c r="AJ508" s="1" t="s">
        <v>14841</v>
      </c>
      <c r="AK508" s="1" t="s">
        <v>60</v>
      </c>
      <c r="AL508" s="1" t="s">
        <v>60</v>
      </c>
      <c r="AM508" s="1" t="s">
        <v>60</v>
      </c>
      <c r="AN508" s="1" t="s">
        <v>60</v>
      </c>
      <c r="AO508" s="1" t="s">
        <v>60</v>
      </c>
      <c r="AP508" s="1" t="s">
        <v>60</v>
      </c>
      <c r="AQ508" s="1" t="s">
        <v>60</v>
      </c>
      <c r="AR508" s="1" t="s">
        <v>60</v>
      </c>
      <c r="AS508" s="1" t="s">
        <v>60</v>
      </c>
      <c r="AT508" s="1" t="s">
        <v>60</v>
      </c>
      <c r="AU508" s="1" t="s">
        <v>60</v>
      </c>
      <c r="AV508" s="1" t="s">
        <v>60</v>
      </c>
      <c r="AW508" s="1" t="s">
        <v>9637</v>
      </c>
      <c r="AX508" s="1" t="s">
        <v>9638</v>
      </c>
      <c r="AY508" s="1" t="s">
        <v>9639</v>
      </c>
      <c r="AZ508" s="1" t="s">
        <v>9640</v>
      </c>
      <c r="BA508" s="1" t="s">
        <v>59</v>
      </c>
    </row>
    <row r="509" spans="1:53" ht="15.75" customHeight="1">
      <c r="A509" s="1" t="s">
        <v>14842</v>
      </c>
      <c r="B509" s="1" t="s">
        <v>14843</v>
      </c>
      <c r="C509" s="1" t="s">
        <v>14844</v>
      </c>
      <c r="D509" s="1" t="s">
        <v>14845</v>
      </c>
      <c r="E509" s="1" t="s">
        <v>1087</v>
      </c>
      <c r="F509" s="1" t="s">
        <v>9645</v>
      </c>
      <c r="G509" s="1" t="s">
        <v>9623</v>
      </c>
      <c r="H509" s="1" t="s">
        <v>60</v>
      </c>
      <c r="I509" s="1" t="s">
        <v>43</v>
      </c>
      <c r="J509" s="1" t="s">
        <v>44</v>
      </c>
      <c r="K509" s="1" t="s">
        <v>7337</v>
      </c>
      <c r="L509" s="1" t="str">
        <f t="shared" si="0"/>
        <v>2022-05-21</v>
      </c>
      <c r="M509" s="1" t="s">
        <v>5709</v>
      </c>
      <c r="N509" s="1" t="s">
        <v>13702</v>
      </c>
      <c r="O509" s="1" t="s">
        <v>124</v>
      </c>
      <c r="P509" s="1" t="s">
        <v>50</v>
      </c>
      <c r="Q509" s="1" t="s">
        <v>9646</v>
      </c>
      <c r="R509" s="1" t="s">
        <v>9647</v>
      </c>
      <c r="S509" s="1" t="s">
        <v>9648</v>
      </c>
      <c r="T509" s="1" t="s">
        <v>9646</v>
      </c>
      <c r="U509" s="1" t="s">
        <v>9647</v>
      </c>
      <c r="V509" s="1" t="s">
        <v>9648</v>
      </c>
      <c r="W509" s="1" t="s">
        <v>14846</v>
      </c>
      <c r="X509" s="1" t="s">
        <v>14847</v>
      </c>
      <c r="Y509" s="1" t="s">
        <v>14848</v>
      </c>
      <c r="Z509" s="1" t="s">
        <v>14846</v>
      </c>
      <c r="AA509" s="1" t="s">
        <v>14847</v>
      </c>
      <c r="AB509" s="1" t="s">
        <v>14848</v>
      </c>
      <c r="AC509" s="1" t="s">
        <v>14849</v>
      </c>
      <c r="AD509" s="1" t="s">
        <v>14850</v>
      </c>
      <c r="AE509" s="1" t="s">
        <v>52</v>
      </c>
      <c r="AF509" s="1" t="s">
        <v>52</v>
      </c>
      <c r="AG509" s="1" t="s">
        <v>14851</v>
      </c>
      <c r="AH509" s="1" t="s">
        <v>14852</v>
      </c>
      <c r="AI509" s="1" t="s">
        <v>9657</v>
      </c>
      <c r="AJ509" s="1" t="s">
        <v>14853</v>
      </c>
      <c r="AK509" s="1" t="s">
        <v>60</v>
      </c>
      <c r="AL509" s="1" t="s">
        <v>60</v>
      </c>
      <c r="AM509" s="1" t="s">
        <v>60</v>
      </c>
      <c r="AN509" s="1" t="s">
        <v>60</v>
      </c>
      <c r="AO509" s="1" t="s">
        <v>60</v>
      </c>
      <c r="AP509" s="1" t="s">
        <v>60</v>
      </c>
      <c r="AQ509" s="1" t="s">
        <v>60</v>
      </c>
      <c r="AR509" s="1" t="s">
        <v>60</v>
      </c>
      <c r="AS509" s="1" t="s">
        <v>60</v>
      </c>
      <c r="AT509" s="1" t="s">
        <v>60</v>
      </c>
      <c r="AU509" s="1" t="s">
        <v>60</v>
      </c>
      <c r="AV509" s="1" t="s">
        <v>60</v>
      </c>
      <c r="AW509" s="1" t="s">
        <v>9637</v>
      </c>
      <c r="AX509" s="1" t="s">
        <v>9638</v>
      </c>
      <c r="AY509" s="1" t="s">
        <v>9639</v>
      </c>
      <c r="AZ509" s="1" t="s">
        <v>9640</v>
      </c>
      <c r="BA509" s="1" t="s">
        <v>59</v>
      </c>
    </row>
    <row r="510" spans="1:53" ht="15.75" customHeight="1">
      <c r="A510" s="1" t="s">
        <v>14854</v>
      </c>
      <c r="B510" s="1" t="s">
        <v>14855</v>
      </c>
      <c r="C510" s="1" t="s">
        <v>14856</v>
      </c>
      <c r="D510" s="1" t="s">
        <v>14857</v>
      </c>
      <c r="E510" s="1" t="s">
        <v>808</v>
      </c>
      <c r="F510" s="1" t="s">
        <v>9622</v>
      </c>
      <c r="G510" s="1" t="s">
        <v>9663</v>
      </c>
      <c r="H510" s="1" t="s">
        <v>825</v>
      </c>
      <c r="I510" s="1" t="s">
        <v>43</v>
      </c>
      <c r="J510" s="1" t="s">
        <v>44</v>
      </c>
      <c r="K510" s="1" t="s">
        <v>7337</v>
      </c>
      <c r="L510" s="1" t="str">
        <f t="shared" si="0"/>
        <v>2022-05-21</v>
      </c>
      <c r="M510" s="1" t="s">
        <v>5709</v>
      </c>
      <c r="N510" s="1" t="s">
        <v>13702</v>
      </c>
      <c r="O510" s="1" t="s">
        <v>124</v>
      </c>
      <c r="P510" s="1" t="s">
        <v>50</v>
      </c>
      <c r="Q510" s="1" t="s">
        <v>9664</v>
      </c>
      <c r="R510" s="1" t="s">
        <v>9665</v>
      </c>
      <c r="S510" s="1" t="s">
        <v>9666</v>
      </c>
      <c r="T510" s="1" t="s">
        <v>9664</v>
      </c>
      <c r="U510" s="1" t="s">
        <v>9665</v>
      </c>
      <c r="V510" s="1" t="s">
        <v>9666</v>
      </c>
      <c r="W510" s="1" t="s">
        <v>14858</v>
      </c>
      <c r="X510" s="1" t="s">
        <v>14859</v>
      </c>
      <c r="Y510" s="1" t="s">
        <v>14860</v>
      </c>
      <c r="Z510" s="1" t="s">
        <v>14858</v>
      </c>
      <c r="AA510" s="1" t="s">
        <v>14859</v>
      </c>
      <c r="AB510" s="1" t="s">
        <v>14860</v>
      </c>
      <c r="AC510" s="1" t="s">
        <v>14861</v>
      </c>
      <c r="AD510" s="1" t="s">
        <v>14862</v>
      </c>
      <c r="AE510" s="1" t="s">
        <v>52</v>
      </c>
      <c r="AF510" s="1" t="s">
        <v>52</v>
      </c>
      <c r="AG510" s="1" t="s">
        <v>14863</v>
      </c>
      <c r="AH510" s="1" t="s">
        <v>14864</v>
      </c>
      <c r="AI510" s="1" t="s">
        <v>9675</v>
      </c>
      <c r="AJ510" s="1" t="s">
        <v>14865</v>
      </c>
      <c r="AK510" s="1" t="s">
        <v>60</v>
      </c>
      <c r="AL510" s="1" t="s">
        <v>60</v>
      </c>
      <c r="AM510" s="1" t="s">
        <v>60</v>
      </c>
      <c r="AN510" s="1" t="s">
        <v>60</v>
      </c>
      <c r="AO510" s="1" t="s">
        <v>60</v>
      </c>
      <c r="AP510" s="1" t="s">
        <v>60</v>
      </c>
      <c r="AQ510" s="1" t="s">
        <v>60</v>
      </c>
      <c r="AR510" s="1" t="s">
        <v>60</v>
      </c>
      <c r="AS510" s="1" t="s">
        <v>60</v>
      </c>
      <c r="AT510" s="1" t="s">
        <v>60</v>
      </c>
      <c r="AU510" s="1" t="s">
        <v>60</v>
      </c>
      <c r="AV510" s="1" t="s">
        <v>60</v>
      </c>
      <c r="AW510" s="1" t="s">
        <v>9637</v>
      </c>
      <c r="AX510" s="1" t="s">
        <v>9638</v>
      </c>
      <c r="AY510" s="1" t="s">
        <v>9639</v>
      </c>
      <c r="AZ510" s="1" t="s">
        <v>9640</v>
      </c>
      <c r="BA510" s="1" t="s">
        <v>59</v>
      </c>
    </row>
    <row r="511" spans="1:53" ht="15.75" customHeight="1">
      <c r="A511" s="1" t="s">
        <v>14866</v>
      </c>
      <c r="B511" s="1" t="s">
        <v>14867</v>
      </c>
      <c r="C511" s="1" t="s">
        <v>14868</v>
      </c>
      <c r="D511" s="1" t="s">
        <v>14869</v>
      </c>
      <c r="E511" s="1" t="s">
        <v>1959</v>
      </c>
      <c r="F511" s="1" t="s">
        <v>2004</v>
      </c>
      <c r="G511" s="1" t="s">
        <v>9519</v>
      </c>
      <c r="H511" s="1" t="s">
        <v>60</v>
      </c>
      <c r="I511" s="1" t="s">
        <v>43</v>
      </c>
      <c r="J511" s="1" t="s">
        <v>44</v>
      </c>
      <c r="K511" s="1" t="s">
        <v>7337</v>
      </c>
      <c r="L511" s="1" t="str">
        <f t="shared" si="0"/>
        <v>2022-05-21</v>
      </c>
      <c r="M511" s="1" t="s">
        <v>5709</v>
      </c>
      <c r="N511" s="1" t="s">
        <v>14870</v>
      </c>
      <c r="O511" s="1" t="s">
        <v>124</v>
      </c>
      <c r="P511" s="1" t="s">
        <v>50</v>
      </c>
      <c r="Q511" s="1" t="s">
        <v>9520</v>
      </c>
      <c r="R511" s="1" t="s">
        <v>9521</v>
      </c>
      <c r="S511" s="1" t="s">
        <v>9522</v>
      </c>
      <c r="T511" s="1" t="s">
        <v>9520</v>
      </c>
      <c r="U511" s="1" t="s">
        <v>9521</v>
      </c>
      <c r="V511" s="1" t="s">
        <v>9522</v>
      </c>
      <c r="W511" s="1" t="s">
        <v>9523</v>
      </c>
      <c r="X511" s="1" t="s">
        <v>11315</v>
      </c>
      <c r="Y511" s="1" t="s">
        <v>11316</v>
      </c>
      <c r="Z511" s="1" t="s">
        <v>9523</v>
      </c>
      <c r="AA511" s="1" t="s">
        <v>11315</v>
      </c>
      <c r="AB511" s="1" t="s">
        <v>11316</v>
      </c>
      <c r="AC511" s="1" t="s">
        <v>52</v>
      </c>
      <c r="AD511" s="1" t="s">
        <v>52</v>
      </c>
      <c r="AE511" s="1" t="s">
        <v>52</v>
      </c>
      <c r="AF511" s="1" t="s">
        <v>52</v>
      </c>
      <c r="AG511" s="1" t="s">
        <v>52</v>
      </c>
      <c r="AH511" s="1" t="s">
        <v>52</v>
      </c>
      <c r="AI511" s="1" t="s">
        <v>9527</v>
      </c>
      <c r="AJ511" s="1" t="s">
        <v>14871</v>
      </c>
      <c r="AK511" s="1" t="s">
        <v>60</v>
      </c>
      <c r="AL511" s="1" t="s">
        <v>60</v>
      </c>
      <c r="AM511" s="1" t="s">
        <v>60</v>
      </c>
      <c r="AN511" s="1" t="s">
        <v>60</v>
      </c>
      <c r="AO511" s="1" t="s">
        <v>60</v>
      </c>
      <c r="AP511" s="1" t="s">
        <v>60</v>
      </c>
      <c r="AQ511" s="1" t="s">
        <v>60</v>
      </c>
      <c r="AR511" s="1" t="s">
        <v>60</v>
      </c>
      <c r="AS511" s="1" t="s">
        <v>60</v>
      </c>
      <c r="AT511" s="1" t="s">
        <v>60</v>
      </c>
      <c r="AU511" s="1" t="s">
        <v>60</v>
      </c>
      <c r="AV511" s="1" t="s">
        <v>60</v>
      </c>
      <c r="AW511" s="1" t="s">
        <v>60</v>
      </c>
      <c r="AX511" s="1" t="s">
        <v>60</v>
      </c>
      <c r="AY511" s="1" t="s">
        <v>60</v>
      </c>
      <c r="AZ511" s="1" t="s">
        <v>60</v>
      </c>
      <c r="BA511" s="1" t="s">
        <v>59</v>
      </c>
    </row>
    <row r="512" spans="1:53" ht="15.75" customHeight="1">
      <c r="A512" s="1" t="s">
        <v>14872</v>
      </c>
      <c r="B512" s="1" t="s">
        <v>14873</v>
      </c>
      <c r="C512" s="1" t="s">
        <v>14874</v>
      </c>
      <c r="D512" s="1" t="s">
        <v>14875</v>
      </c>
      <c r="E512" s="1" t="s">
        <v>1959</v>
      </c>
      <c r="F512" s="1" t="s">
        <v>2093</v>
      </c>
      <c r="G512" s="1" t="s">
        <v>9482</v>
      </c>
      <c r="H512" s="1" t="s">
        <v>60</v>
      </c>
      <c r="I512" s="1" t="s">
        <v>43</v>
      </c>
      <c r="J512" s="1" t="s">
        <v>44</v>
      </c>
      <c r="K512" s="1" t="s">
        <v>7337</v>
      </c>
      <c r="L512" s="1" t="str">
        <f t="shared" si="0"/>
        <v>2022-05-21</v>
      </c>
      <c r="M512" s="1" t="s">
        <v>5709</v>
      </c>
      <c r="N512" s="1" t="s">
        <v>14870</v>
      </c>
      <c r="O512" s="1" t="s">
        <v>124</v>
      </c>
      <c r="P512" s="1" t="s">
        <v>50</v>
      </c>
      <c r="Q512" s="1" t="s">
        <v>9533</v>
      </c>
      <c r="R512" s="1" t="s">
        <v>9534</v>
      </c>
      <c r="S512" s="1" t="s">
        <v>9535</v>
      </c>
      <c r="T512" s="1" t="s">
        <v>9536</v>
      </c>
      <c r="U512" s="1" t="s">
        <v>9534</v>
      </c>
      <c r="V512" s="1" t="s">
        <v>9535</v>
      </c>
      <c r="W512" s="1" t="s">
        <v>14876</v>
      </c>
      <c r="X512" s="1" t="s">
        <v>14877</v>
      </c>
      <c r="Y512" s="1" t="s">
        <v>14878</v>
      </c>
      <c r="Z512" s="1" t="s">
        <v>14876</v>
      </c>
      <c r="AA512" s="1" t="s">
        <v>14877</v>
      </c>
      <c r="AB512" s="1" t="s">
        <v>14878</v>
      </c>
      <c r="AC512" s="1" t="s">
        <v>14879</v>
      </c>
      <c r="AD512" s="1" t="s">
        <v>14880</v>
      </c>
      <c r="AE512" s="1" t="s">
        <v>52</v>
      </c>
      <c r="AF512" s="1" t="s">
        <v>52</v>
      </c>
      <c r="AG512" s="1" t="s">
        <v>14881</v>
      </c>
      <c r="AH512" s="1" t="s">
        <v>14882</v>
      </c>
      <c r="AI512" s="1" t="s">
        <v>9543</v>
      </c>
      <c r="AJ512" s="1" t="s">
        <v>14883</v>
      </c>
      <c r="AK512" s="1" t="s">
        <v>60</v>
      </c>
      <c r="AL512" s="1" t="s">
        <v>60</v>
      </c>
      <c r="AM512" s="1" t="s">
        <v>60</v>
      </c>
      <c r="AN512" s="1" t="s">
        <v>60</v>
      </c>
      <c r="AO512" s="1" t="s">
        <v>60</v>
      </c>
      <c r="AP512" s="1" t="s">
        <v>60</v>
      </c>
      <c r="AQ512" s="1" t="s">
        <v>60</v>
      </c>
      <c r="AR512" s="1" t="s">
        <v>60</v>
      </c>
      <c r="AS512" s="1" t="s">
        <v>60</v>
      </c>
      <c r="AT512" s="1" t="s">
        <v>60</v>
      </c>
      <c r="AU512" s="1" t="s">
        <v>60</v>
      </c>
      <c r="AV512" s="1" t="s">
        <v>60</v>
      </c>
      <c r="AW512" s="1" t="s">
        <v>60</v>
      </c>
      <c r="AX512" s="1" t="s">
        <v>60</v>
      </c>
      <c r="AY512" s="1" t="s">
        <v>60</v>
      </c>
      <c r="AZ512" s="1" t="s">
        <v>60</v>
      </c>
      <c r="BA512" s="1" t="s">
        <v>59</v>
      </c>
    </row>
    <row r="513" spans="1:53" ht="15.75" customHeight="1">
      <c r="A513" s="1" t="s">
        <v>14884</v>
      </c>
      <c r="B513" s="1" t="s">
        <v>14885</v>
      </c>
      <c r="C513" s="1" t="s">
        <v>14886</v>
      </c>
      <c r="D513" s="1" t="s">
        <v>14887</v>
      </c>
      <c r="E513" s="1" t="s">
        <v>1959</v>
      </c>
      <c r="F513" s="1" t="s">
        <v>2122</v>
      </c>
      <c r="G513" s="1" t="s">
        <v>9519</v>
      </c>
      <c r="H513" s="1" t="s">
        <v>60</v>
      </c>
      <c r="I513" s="1" t="s">
        <v>43</v>
      </c>
      <c r="J513" s="1" t="s">
        <v>44</v>
      </c>
      <c r="K513" s="1" t="s">
        <v>7337</v>
      </c>
      <c r="L513" s="1" t="str">
        <f t="shared" si="0"/>
        <v>2022-05-21</v>
      </c>
      <c r="M513" s="1" t="s">
        <v>5709</v>
      </c>
      <c r="N513" s="1" t="s">
        <v>14870</v>
      </c>
      <c r="O513" s="1" t="s">
        <v>124</v>
      </c>
      <c r="P513" s="1" t="s">
        <v>50</v>
      </c>
      <c r="Q513" s="1" t="s">
        <v>9549</v>
      </c>
      <c r="R513" s="1" t="s">
        <v>9550</v>
      </c>
      <c r="S513" s="1" t="s">
        <v>9551</v>
      </c>
      <c r="T513" s="1" t="s">
        <v>9549</v>
      </c>
      <c r="U513" s="1" t="s">
        <v>9550</v>
      </c>
      <c r="V513" s="1" t="s">
        <v>9551</v>
      </c>
      <c r="W513" s="1" t="s">
        <v>14888</v>
      </c>
      <c r="X513" s="1" t="s">
        <v>14889</v>
      </c>
      <c r="Y513" s="1" t="s">
        <v>14890</v>
      </c>
      <c r="Z513" s="1" t="s">
        <v>14888</v>
      </c>
      <c r="AA513" s="1" t="s">
        <v>14889</v>
      </c>
      <c r="AB513" s="1" t="s">
        <v>14890</v>
      </c>
      <c r="AC513" s="1" t="s">
        <v>52</v>
      </c>
      <c r="AD513" s="1" t="s">
        <v>52</v>
      </c>
      <c r="AE513" s="1" t="s">
        <v>52</v>
      </c>
      <c r="AF513" s="1" t="s">
        <v>52</v>
      </c>
      <c r="AG513" s="1" t="s">
        <v>52</v>
      </c>
      <c r="AH513" s="1" t="s">
        <v>52</v>
      </c>
      <c r="AI513" s="1" t="s">
        <v>9558</v>
      </c>
      <c r="AJ513" s="1" t="s">
        <v>14891</v>
      </c>
      <c r="AK513" s="1" t="s">
        <v>60</v>
      </c>
      <c r="AL513" s="1" t="s">
        <v>60</v>
      </c>
      <c r="AM513" s="1" t="s">
        <v>60</v>
      </c>
      <c r="AN513" s="1" t="s">
        <v>60</v>
      </c>
      <c r="AO513" s="1" t="s">
        <v>60</v>
      </c>
      <c r="AP513" s="1" t="s">
        <v>60</v>
      </c>
      <c r="AQ513" s="1" t="s">
        <v>60</v>
      </c>
      <c r="AR513" s="1" t="s">
        <v>60</v>
      </c>
      <c r="AS513" s="1" t="s">
        <v>60</v>
      </c>
      <c r="AT513" s="1" t="s">
        <v>60</v>
      </c>
      <c r="AU513" s="1" t="s">
        <v>60</v>
      </c>
      <c r="AV513" s="1" t="s">
        <v>60</v>
      </c>
      <c r="AW513" s="1" t="s">
        <v>60</v>
      </c>
      <c r="AX513" s="1" t="s">
        <v>60</v>
      </c>
      <c r="AY513" s="1" t="s">
        <v>60</v>
      </c>
      <c r="AZ513" s="1" t="s">
        <v>60</v>
      </c>
      <c r="BA513" s="1" t="s">
        <v>59</v>
      </c>
    </row>
    <row r="514" spans="1:53" ht="15.75" customHeight="1">
      <c r="A514" s="1" t="s">
        <v>14892</v>
      </c>
      <c r="B514" s="1" t="s">
        <v>14893</v>
      </c>
      <c r="C514" s="1" t="s">
        <v>14894</v>
      </c>
      <c r="D514" s="1" t="s">
        <v>14895</v>
      </c>
      <c r="E514" s="1" t="s">
        <v>1959</v>
      </c>
      <c r="F514" s="1" t="s">
        <v>2129</v>
      </c>
      <c r="G514" s="1" t="s">
        <v>9564</v>
      </c>
      <c r="H514" s="1" t="s">
        <v>60</v>
      </c>
      <c r="I514" s="1" t="s">
        <v>43</v>
      </c>
      <c r="J514" s="1" t="s">
        <v>44</v>
      </c>
      <c r="K514" s="1" t="s">
        <v>7337</v>
      </c>
      <c r="L514" s="1" t="str">
        <f t="shared" si="0"/>
        <v>2022-05-21</v>
      </c>
      <c r="M514" s="1" t="s">
        <v>5709</v>
      </c>
      <c r="N514" s="1" t="s">
        <v>14870</v>
      </c>
      <c r="O514" s="1" t="s">
        <v>124</v>
      </c>
      <c r="P514" s="1" t="s">
        <v>50</v>
      </c>
      <c r="Q514" s="1" t="s">
        <v>9565</v>
      </c>
      <c r="R514" s="1" t="s">
        <v>9566</v>
      </c>
      <c r="S514" s="1" t="s">
        <v>9567</v>
      </c>
      <c r="T514" s="1" t="s">
        <v>9568</v>
      </c>
      <c r="U514" s="1" t="s">
        <v>9566</v>
      </c>
      <c r="V514" s="1" t="s">
        <v>9567</v>
      </c>
      <c r="W514" s="1" t="s">
        <v>9569</v>
      </c>
      <c r="X514" s="1" t="s">
        <v>11342</v>
      </c>
      <c r="Y514" s="1" t="s">
        <v>11343</v>
      </c>
      <c r="Z514" s="1" t="s">
        <v>9569</v>
      </c>
      <c r="AA514" s="1" t="s">
        <v>11342</v>
      </c>
      <c r="AB514" s="1" t="s">
        <v>11343</v>
      </c>
      <c r="AC514" s="1" t="s">
        <v>52</v>
      </c>
      <c r="AD514" s="1" t="s">
        <v>52</v>
      </c>
      <c r="AE514" s="1" t="s">
        <v>52</v>
      </c>
      <c r="AF514" s="1" t="s">
        <v>52</v>
      </c>
      <c r="AG514" s="1" t="s">
        <v>52</v>
      </c>
      <c r="AH514" s="1" t="s">
        <v>52</v>
      </c>
      <c r="AI514" s="1" t="s">
        <v>9573</v>
      </c>
      <c r="AJ514" s="1" t="s">
        <v>14896</v>
      </c>
      <c r="AK514" s="1" t="s">
        <v>60</v>
      </c>
      <c r="AL514" s="1" t="s">
        <v>60</v>
      </c>
      <c r="AM514" s="1" t="s">
        <v>60</v>
      </c>
      <c r="AN514" s="1" t="s">
        <v>60</v>
      </c>
      <c r="AO514" s="1" t="s">
        <v>60</v>
      </c>
      <c r="AP514" s="1" t="s">
        <v>60</v>
      </c>
      <c r="AQ514" s="1" t="s">
        <v>60</v>
      </c>
      <c r="AR514" s="1" t="s">
        <v>60</v>
      </c>
      <c r="AS514" s="1" t="s">
        <v>60</v>
      </c>
      <c r="AT514" s="1" t="s">
        <v>60</v>
      </c>
      <c r="AU514" s="1" t="s">
        <v>60</v>
      </c>
      <c r="AV514" s="1" t="s">
        <v>60</v>
      </c>
      <c r="AW514" s="1" t="s">
        <v>60</v>
      </c>
      <c r="AX514" s="1" t="s">
        <v>60</v>
      </c>
      <c r="AY514" s="1" t="s">
        <v>60</v>
      </c>
      <c r="AZ514" s="1" t="s">
        <v>60</v>
      </c>
      <c r="BA514" s="1" t="s">
        <v>59</v>
      </c>
    </row>
    <row r="515" spans="1:53" ht="15.75" customHeight="1">
      <c r="A515" s="1" t="s">
        <v>14897</v>
      </c>
      <c r="B515" s="1" t="s">
        <v>14898</v>
      </c>
      <c r="C515" s="1" t="s">
        <v>14899</v>
      </c>
      <c r="D515" s="1" t="s">
        <v>14900</v>
      </c>
      <c r="E515" s="1" t="s">
        <v>782</v>
      </c>
      <c r="F515" s="1" t="s">
        <v>9579</v>
      </c>
      <c r="G515" s="1" t="s">
        <v>9580</v>
      </c>
      <c r="H515" s="1" t="s">
        <v>60</v>
      </c>
      <c r="I515" s="1" t="s">
        <v>43</v>
      </c>
      <c r="J515" s="1" t="s">
        <v>44</v>
      </c>
      <c r="K515" s="1" t="s">
        <v>7337</v>
      </c>
      <c r="L515" s="1" t="str">
        <f t="shared" si="0"/>
        <v>2022-05-21</v>
      </c>
      <c r="M515" s="1" t="s">
        <v>5709</v>
      </c>
      <c r="N515" s="1" t="s">
        <v>14901</v>
      </c>
      <c r="O515" s="1" t="s">
        <v>59</v>
      </c>
      <c r="P515" s="1" t="s">
        <v>50</v>
      </c>
      <c r="Q515" s="1" t="s">
        <v>9582</v>
      </c>
      <c r="R515" s="1" t="s">
        <v>9583</v>
      </c>
      <c r="S515" s="1" t="s">
        <v>8311</v>
      </c>
      <c r="T515" s="1" t="s">
        <v>9582</v>
      </c>
      <c r="U515" s="1" t="s">
        <v>9583</v>
      </c>
      <c r="V515" s="1" t="s">
        <v>8311</v>
      </c>
      <c r="W515" s="1" t="s">
        <v>14902</v>
      </c>
      <c r="X515" s="1" t="s">
        <v>14903</v>
      </c>
      <c r="Y515" s="1" t="s">
        <v>14904</v>
      </c>
      <c r="Z515" s="1" t="s">
        <v>14902</v>
      </c>
      <c r="AA515" s="1" t="s">
        <v>14903</v>
      </c>
      <c r="AB515" s="1" t="s">
        <v>14904</v>
      </c>
      <c r="AC515" s="1" t="s">
        <v>14905</v>
      </c>
      <c r="AD515" s="1" t="s">
        <v>14906</v>
      </c>
      <c r="AE515" s="1" t="s">
        <v>52</v>
      </c>
      <c r="AF515" s="1" t="s">
        <v>52</v>
      </c>
      <c r="AG515" s="1" t="s">
        <v>14907</v>
      </c>
      <c r="AH515" s="1" t="s">
        <v>14908</v>
      </c>
      <c r="AI515" s="1" t="s">
        <v>9592</v>
      </c>
      <c r="AJ515" s="1" t="s">
        <v>14909</v>
      </c>
      <c r="AK515" s="1" t="s">
        <v>60</v>
      </c>
      <c r="AL515" s="1" t="s">
        <v>60</v>
      </c>
      <c r="AM515" s="1" t="s">
        <v>60</v>
      </c>
      <c r="AN515" s="1" t="s">
        <v>7199</v>
      </c>
      <c r="AO515" s="1" t="s">
        <v>59</v>
      </c>
      <c r="AP515" s="1" t="s">
        <v>60</v>
      </c>
      <c r="AQ515" s="1" t="s">
        <v>60</v>
      </c>
      <c r="AR515" s="1" t="s">
        <v>60</v>
      </c>
      <c r="AS515" s="1" t="s">
        <v>60</v>
      </c>
      <c r="AT515" s="1" t="s">
        <v>60</v>
      </c>
      <c r="AU515" s="1" t="s">
        <v>60</v>
      </c>
      <c r="AV515" s="1" t="s">
        <v>60</v>
      </c>
      <c r="AW515" s="1" t="s">
        <v>60</v>
      </c>
      <c r="AX515" s="1" t="s">
        <v>60</v>
      </c>
      <c r="AY515" s="1" t="s">
        <v>60</v>
      </c>
      <c r="AZ515" s="1" t="s">
        <v>60</v>
      </c>
      <c r="BA515" s="1" t="s">
        <v>59</v>
      </c>
    </row>
    <row r="516" spans="1:53" ht="15.75" customHeight="1">
      <c r="A516" s="1" t="s">
        <v>14910</v>
      </c>
      <c r="B516" s="1" t="s">
        <v>14911</v>
      </c>
      <c r="C516" s="1" t="s">
        <v>14912</v>
      </c>
      <c r="D516" s="1" t="s">
        <v>14913</v>
      </c>
      <c r="E516" s="1" t="s">
        <v>808</v>
      </c>
      <c r="F516" s="1" t="s">
        <v>9598</v>
      </c>
      <c r="G516" s="1" t="s">
        <v>9461</v>
      </c>
      <c r="H516" s="1" t="s">
        <v>825</v>
      </c>
      <c r="I516" s="1" t="s">
        <v>43</v>
      </c>
      <c r="J516" s="1" t="s">
        <v>44</v>
      </c>
      <c r="K516" s="1" t="s">
        <v>7337</v>
      </c>
      <c r="L516" s="1" t="str">
        <f t="shared" si="0"/>
        <v>2022-05-21</v>
      </c>
      <c r="M516" s="1" t="s">
        <v>5709</v>
      </c>
      <c r="N516" s="1" t="s">
        <v>14914</v>
      </c>
      <c r="O516" s="1" t="s">
        <v>59</v>
      </c>
      <c r="P516" s="1" t="s">
        <v>50</v>
      </c>
      <c r="Q516" s="1" t="s">
        <v>9599</v>
      </c>
      <c r="R516" s="1" t="s">
        <v>9600</v>
      </c>
      <c r="S516" s="1" t="s">
        <v>9601</v>
      </c>
      <c r="T516" s="1" t="s">
        <v>9599</v>
      </c>
      <c r="U516" s="1" t="s">
        <v>9600</v>
      </c>
      <c r="V516" s="1" t="s">
        <v>9601</v>
      </c>
      <c r="W516" s="1" t="s">
        <v>14915</v>
      </c>
      <c r="X516" s="1" t="s">
        <v>14916</v>
      </c>
      <c r="Y516" s="1" t="s">
        <v>14917</v>
      </c>
      <c r="Z516" s="1" t="s">
        <v>14915</v>
      </c>
      <c r="AA516" s="1" t="s">
        <v>14916</v>
      </c>
      <c r="AB516" s="1" t="s">
        <v>14917</v>
      </c>
      <c r="AC516" s="1" t="s">
        <v>14918</v>
      </c>
      <c r="AD516" s="1" t="s">
        <v>14919</v>
      </c>
      <c r="AE516" s="1" t="s">
        <v>14920</v>
      </c>
      <c r="AF516" s="1" t="s">
        <v>14921</v>
      </c>
      <c r="AG516" s="1" t="s">
        <v>14922</v>
      </c>
      <c r="AH516" s="1" t="s">
        <v>14923</v>
      </c>
      <c r="AI516" s="1" t="s">
        <v>9612</v>
      </c>
      <c r="AJ516" s="1" t="s">
        <v>14924</v>
      </c>
      <c r="AK516" s="1" t="s">
        <v>60</v>
      </c>
      <c r="AL516" s="1" t="s">
        <v>60</v>
      </c>
      <c r="AM516" s="1" t="s">
        <v>60</v>
      </c>
      <c r="AN516" s="1" t="s">
        <v>60</v>
      </c>
      <c r="AO516" s="1" t="s">
        <v>60</v>
      </c>
      <c r="AP516" s="1" t="s">
        <v>60</v>
      </c>
      <c r="AQ516" s="1" t="s">
        <v>60</v>
      </c>
      <c r="AR516" s="1" t="s">
        <v>60</v>
      </c>
      <c r="AS516" s="1" t="s">
        <v>60</v>
      </c>
      <c r="AT516" s="1" t="s">
        <v>60</v>
      </c>
      <c r="AU516" s="1" t="s">
        <v>60</v>
      </c>
      <c r="AV516" s="1" t="s">
        <v>60</v>
      </c>
      <c r="AW516" s="1" t="s">
        <v>9614</v>
      </c>
      <c r="AX516" s="1" t="s">
        <v>9615</v>
      </c>
      <c r="AY516" s="1" t="s">
        <v>9616</v>
      </c>
      <c r="AZ516" s="1" t="s">
        <v>9617</v>
      </c>
      <c r="BA516" s="1" t="s">
        <v>60</v>
      </c>
    </row>
    <row r="517" spans="1:53" ht="15.75" customHeight="1">
      <c r="A517" s="1" t="s">
        <v>14925</v>
      </c>
      <c r="B517" s="1" t="s">
        <v>14926</v>
      </c>
      <c r="C517" s="1" t="s">
        <v>14927</v>
      </c>
      <c r="D517" s="1" t="s">
        <v>14928</v>
      </c>
      <c r="E517" s="1" t="s">
        <v>1087</v>
      </c>
      <c r="F517" s="1" t="s">
        <v>9645</v>
      </c>
      <c r="G517" s="1" t="s">
        <v>9663</v>
      </c>
      <c r="H517" s="1" t="s">
        <v>60</v>
      </c>
      <c r="I517" s="1" t="s">
        <v>43</v>
      </c>
      <c r="J517" s="1" t="s">
        <v>44</v>
      </c>
      <c r="K517" s="1" t="s">
        <v>7337</v>
      </c>
      <c r="L517" s="1" t="str">
        <f t="shared" si="0"/>
        <v>2022-05-21</v>
      </c>
      <c r="M517" s="1" t="s">
        <v>5709</v>
      </c>
      <c r="N517" s="1" t="s">
        <v>13702</v>
      </c>
      <c r="O517" s="1" t="s">
        <v>124</v>
      </c>
      <c r="P517" s="1" t="s">
        <v>50</v>
      </c>
      <c r="Q517" s="1" t="s">
        <v>9681</v>
      </c>
      <c r="R517" s="1" t="s">
        <v>9682</v>
      </c>
      <c r="S517" s="1" t="s">
        <v>9683</v>
      </c>
      <c r="T517" s="1" t="s">
        <v>9681</v>
      </c>
      <c r="U517" s="1" t="s">
        <v>9682</v>
      </c>
      <c r="V517" s="1" t="s">
        <v>9683</v>
      </c>
      <c r="W517" s="1" t="s">
        <v>14929</v>
      </c>
      <c r="X517" s="1" t="s">
        <v>14930</v>
      </c>
      <c r="Y517" s="1" t="s">
        <v>14931</v>
      </c>
      <c r="Z517" s="1" t="s">
        <v>14929</v>
      </c>
      <c r="AA517" s="1" t="s">
        <v>14930</v>
      </c>
      <c r="AB517" s="1" t="s">
        <v>14931</v>
      </c>
      <c r="AC517" s="1" t="s">
        <v>14932</v>
      </c>
      <c r="AD517" s="1" t="s">
        <v>14933</v>
      </c>
      <c r="AE517" s="1" t="s">
        <v>52</v>
      </c>
      <c r="AF517" s="1" t="s">
        <v>52</v>
      </c>
      <c r="AG517" s="1" t="s">
        <v>14934</v>
      </c>
      <c r="AH517" s="1" t="s">
        <v>14935</v>
      </c>
      <c r="AI517" s="1" t="s">
        <v>9692</v>
      </c>
      <c r="AJ517" s="1" t="s">
        <v>14936</v>
      </c>
      <c r="AK517" s="1" t="s">
        <v>60</v>
      </c>
      <c r="AL517" s="1" t="s">
        <v>60</v>
      </c>
      <c r="AM517" s="1" t="s">
        <v>60</v>
      </c>
      <c r="AN517" s="1" t="s">
        <v>60</v>
      </c>
      <c r="AO517" s="1" t="s">
        <v>60</v>
      </c>
      <c r="AP517" s="1" t="s">
        <v>60</v>
      </c>
      <c r="AQ517" s="1" t="s">
        <v>60</v>
      </c>
      <c r="AR517" s="1" t="s">
        <v>60</v>
      </c>
      <c r="AS517" s="1" t="s">
        <v>60</v>
      </c>
      <c r="AT517" s="1" t="s">
        <v>60</v>
      </c>
      <c r="AU517" s="1" t="s">
        <v>60</v>
      </c>
      <c r="AV517" s="1" t="s">
        <v>60</v>
      </c>
      <c r="AW517" s="1" t="s">
        <v>9637</v>
      </c>
      <c r="AX517" s="1" t="s">
        <v>9638</v>
      </c>
      <c r="AY517" s="1" t="s">
        <v>9639</v>
      </c>
      <c r="AZ517" s="1" t="s">
        <v>9640</v>
      </c>
      <c r="BA517" s="1" t="s">
        <v>59</v>
      </c>
    </row>
    <row r="518" spans="1:53" ht="15.75" customHeight="1">
      <c r="A518" s="1" t="s">
        <v>14937</v>
      </c>
      <c r="B518" s="1" t="s">
        <v>14938</v>
      </c>
      <c r="C518" s="1" t="s">
        <v>14939</v>
      </c>
      <c r="D518" s="1" t="s">
        <v>14940</v>
      </c>
      <c r="E518" s="1" t="s">
        <v>993</v>
      </c>
      <c r="F518" s="1" t="s">
        <v>9698</v>
      </c>
      <c r="G518" s="1" t="s">
        <v>9699</v>
      </c>
      <c r="H518" s="1" t="s">
        <v>60</v>
      </c>
      <c r="I518" s="1" t="s">
        <v>43</v>
      </c>
      <c r="J518" s="1" t="s">
        <v>44</v>
      </c>
      <c r="K518" s="1" t="s">
        <v>7337</v>
      </c>
      <c r="L518" s="1" t="str">
        <f t="shared" si="0"/>
        <v>2022-05-21</v>
      </c>
      <c r="M518" s="1" t="s">
        <v>5709</v>
      </c>
      <c r="N518" s="1" t="s">
        <v>14941</v>
      </c>
      <c r="O518" s="1" t="s">
        <v>179</v>
      </c>
      <c r="P518" s="1" t="s">
        <v>50</v>
      </c>
      <c r="Q518" s="1" t="s">
        <v>9701</v>
      </c>
      <c r="R518" s="1" t="s">
        <v>9702</v>
      </c>
      <c r="S518" s="1" t="s">
        <v>9703</v>
      </c>
      <c r="T518" s="1" t="s">
        <v>9704</v>
      </c>
      <c r="U518" s="1" t="s">
        <v>9702</v>
      </c>
      <c r="V518" s="1" t="s">
        <v>9703</v>
      </c>
      <c r="W518" s="1" t="s">
        <v>14942</v>
      </c>
      <c r="X518" s="1" t="s">
        <v>14943</v>
      </c>
      <c r="Y518" s="1" t="s">
        <v>14944</v>
      </c>
      <c r="Z518" s="1" t="s">
        <v>14942</v>
      </c>
      <c r="AA518" s="1" t="s">
        <v>14943</v>
      </c>
      <c r="AB518" s="1" t="s">
        <v>14944</v>
      </c>
      <c r="AC518" s="1" t="s">
        <v>14945</v>
      </c>
      <c r="AD518" s="1" t="s">
        <v>14946</v>
      </c>
      <c r="AE518" s="1" t="s">
        <v>52</v>
      </c>
      <c r="AF518" s="1" t="s">
        <v>52</v>
      </c>
      <c r="AG518" s="1" t="s">
        <v>14947</v>
      </c>
      <c r="AH518" s="1" t="s">
        <v>14948</v>
      </c>
      <c r="AI518" s="1" t="s">
        <v>9715</v>
      </c>
      <c r="AJ518" s="1" t="s">
        <v>14949</v>
      </c>
      <c r="AK518" s="1" t="s">
        <v>60</v>
      </c>
      <c r="AL518" s="1" t="s">
        <v>60</v>
      </c>
      <c r="AM518" s="1" t="s">
        <v>60</v>
      </c>
      <c r="AN518" s="1" t="s">
        <v>60</v>
      </c>
      <c r="AO518" s="1" t="s">
        <v>60</v>
      </c>
      <c r="AP518" s="1" t="s">
        <v>60</v>
      </c>
      <c r="AQ518" s="1" t="s">
        <v>60</v>
      </c>
      <c r="AR518" s="1" t="s">
        <v>60</v>
      </c>
      <c r="AS518" s="1" t="s">
        <v>60</v>
      </c>
      <c r="AT518" s="1" t="s">
        <v>60</v>
      </c>
      <c r="AU518" s="1" t="s">
        <v>60</v>
      </c>
      <c r="AV518" s="1" t="s">
        <v>60</v>
      </c>
      <c r="AW518" s="1" t="s">
        <v>60</v>
      </c>
      <c r="AX518" s="1" t="s">
        <v>60</v>
      </c>
      <c r="AY518" s="1" t="s">
        <v>60</v>
      </c>
      <c r="AZ518" s="1" t="s">
        <v>60</v>
      </c>
      <c r="BA518" s="1" t="s">
        <v>59</v>
      </c>
    </row>
    <row r="519" spans="1:53" ht="15.75" customHeight="1">
      <c r="A519" s="1" t="s">
        <v>14950</v>
      </c>
      <c r="B519" s="1" t="s">
        <v>14951</v>
      </c>
      <c r="C519" s="1" t="s">
        <v>14952</v>
      </c>
      <c r="D519" s="1" t="s">
        <v>14953</v>
      </c>
      <c r="E519" s="1" t="s">
        <v>1087</v>
      </c>
      <c r="F519" s="1" t="s">
        <v>9024</v>
      </c>
      <c r="G519" s="1" t="s">
        <v>9461</v>
      </c>
      <c r="H519" s="1" t="s">
        <v>60</v>
      </c>
      <c r="I519" s="1" t="s">
        <v>43</v>
      </c>
      <c r="J519" s="1" t="s">
        <v>44</v>
      </c>
      <c r="K519" s="1" t="s">
        <v>7337</v>
      </c>
      <c r="L519" s="1" t="str">
        <f t="shared" si="0"/>
        <v>2022-05-21</v>
      </c>
      <c r="M519" s="1" t="s">
        <v>5709</v>
      </c>
      <c r="N519" s="1" t="s">
        <v>14914</v>
      </c>
      <c r="O519" s="1" t="s">
        <v>124</v>
      </c>
      <c r="P519" s="1" t="s">
        <v>50</v>
      </c>
      <c r="Q519" s="1" t="s">
        <v>9721</v>
      </c>
      <c r="R519" s="1" t="s">
        <v>9722</v>
      </c>
      <c r="S519" s="1" t="s">
        <v>9723</v>
      </c>
      <c r="T519" s="1" t="s">
        <v>9721</v>
      </c>
      <c r="U519" s="1" t="s">
        <v>9722</v>
      </c>
      <c r="V519" s="1" t="s">
        <v>9723</v>
      </c>
      <c r="W519" s="1" t="s">
        <v>14954</v>
      </c>
      <c r="X519" s="1" t="s">
        <v>14955</v>
      </c>
      <c r="Y519" s="1" t="s">
        <v>14917</v>
      </c>
      <c r="Z519" s="1" t="s">
        <v>14954</v>
      </c>
      <c r="AA519" s="1" t="s">
        <v>14955</v>
      </c>
      <c r="AB519" s="1" t="s">
        <v>14917</v>
      </c>
      <c r="AC519" s="1" t="s">
        <v>14956</v>
      </c>
      <c r="AD519" s="1" t="s">
        <v>14957</v>
      </c>
      <c r="AE519" s="1" t="s">
        <v>14958</v>
      </c>
      <c r="AF519" s="1" t="s">
        <v>14959</v>
      </c>
      <c r="AG519" s="1" t="s">
        <v>14960</v>
      </c>
      <c r="AH519" s="1" t="s">
        <v>14961</v>
      </c>
      <c r="AI519" s="1" t="s">
        <v>9734</v>
      </c>
      <c r="AJ519" s="1" t="s">
        <v>14962</v>
      </c>
      <c r="AK519" s="1" t="s">
        <v>60</v>
      </c>
      <c r="AL519" s="1" t="s">
        <v>60</v>
      </c>
      <c r="AM519" s="1" t="s">
        <v>60</v>
      </c>
      <c r="AN519" s="1" t="s">
        <v>60</v>
      </c>
      <c r="AO519" s="1" t="s">
        <v>60</v>
      </c>
      <c r="AP519" s="1" t="s">
        <v>60</v>
      </c>
      <c r="AQ519" s="1" t="s">
        <v>60</v>
      </c>
      <c r="AR519" s="1" t="s">
        <v>60</v>
      </c>
      <c r="AS519" s="1" t="s">
        <v>60</v>
      </c>
      <c r="AT519" s="1" t="s">
        <v>60</v>
      </c>
      <c r="AU519" s="1" t="s">
        <v>60</v>
      </c>
      <c r="AV519" s="1" t="s">
        <v>60</v>
      </c>
      <c r="AW519" s="1" t="s">
        <v>9614</v>
      </c>
      <c r="AX519" s="1" t="s">
        <v>9615</v>
      </c>
      <c r="AY519" s="1" t="s">
        <v>9616</v>
      </c>
      <c r="AZ519" s="1" t="s">
        <v>9617</v>
      </c>
      <c r="BA519" s="1" t="s">
        <v>59</v>
      </c>
    </row>
    <row r="520" spans="1:53" ht="15.75" customHeight="1">
      <c r="A520" s="1" t="s">
        <v>14963</v>
      </c>
      <c r="B520" s="1" t="s">
        <v>14964</v>
      </c>
      <c r="C520" s="1" t="s">
        <v>14965</v>
      </c>
      <c r="D520" s="1" t="s">
        <v>14966</v>
      </c>
      <c r="E520" s="1" t="s">
        <v>959</v>
      </c>
      <c r="F520" s="1" t="s">
        <v>9460</v>
      </c>
      <c r="G520" s="1" t="s">
        <v>9461</v>
      </c>
      <c r="H520" s="1" t="s">
        <v>60</v>
      </c>
      <c r="I520" s="1" t="s">
        <v>43</v>
      </c>
      <c r="J520" s="1" t="s">
        <v>44</v>
      </c>
      <c r="K520" s="1" t="s">
        <v>7337</v>
      </c>
      <c r="L520" s="1" t="str">
        <f t="shared" si="0"/>
        <v>2022-05-21</v>
      </c>
      <c r="M520" s="1" t="s">
        <v>5709</v>
      </c>
      <c r="N520" s="1" t="s">
        <v>13775</v>
      </c>
      <c r="O520" s="1" t="s">
        <v>124</v>
      </c>
      <c r="P520" s="1" t="s">
        <v>50</v>
      </c>
      <c r="Q520" s="1" t="s">
        <v>9463</v>
      </c>
      <c r="R520" s="1" t="s">
        <v>9464</v>
      </c>
      <c r="S520" s="1" t="s">
        <v>9465</v>
      </c>
      <c r="T520" s="1" t="s">
        <v>9463</v>
      </c>
      <c r="U520" s="1" t="s">
        <v>9464</v>
      </c>
      <c r="V520" s="1" t="s">
        <v>9465</v>
      </c>
      <c r="W520" s="1" t="s">
        <v>14967</v>
      </c>
      <c r="X520" s="1" t="s">
        <v>14968</v>
      </c>
      <c r="Y520" s="1" t="s">
        <v>14969</v>
      </c>
      <c r="Z520" s="1" t="s">
        <v>14967</v>
      </c>
      <c r="AA520" s="1" t="s">
        <v>14968</v>
      </c>
      <c r="AB520" s="1" t="s">
        <v>14969</v>
      </c>
      <c r="AC520" s="1" t="s">
        <v>14970</v>
      </c>
      <c r="AD520" s="1" t="s">
        <v>14971</v>
      </c>
      <c r="AE520" s="1" t="s">
        <v>14972</v>
      </c>
      <c r="AF520" s="1" t="s">
        <v>14973</v>
      </c>
      <c r="AG520" s="1" t="s">
        <v>14974</v>
      </c>
      <c r="AH520" s="1" t="s">
        <v>14975</v>
      </c>
      <c r="AI520" s="1" t="s">
        <v>9476</v>
      </c>
      <c r="AJ520" s="1" t="s">
        <v>14976</v>
      </c>
      <c r="AK520" s="1" t="s">
        <v>60</v>
      </c>
      <c r="AL520" s="1" t="s">
        <v>60</v>
      </c>
      <c r="AM520" s="1" t="s">
        <v>60</v>
      </c>
      <c r="AN520" s="1" t="s">
        <v>60</v>
      </c>
      <c r="AO520" s="1" t="s">
        <v>60</v>
      </c>
      <c r="AP520" s="1" t="s">
        <v>60</v>
      </c>
      <c r="AQ520" s="1" t="s">
        <v>60</v>
      </c>
      <c r="AR520" s="1" t="s">
        <v>60</v>
      </c>
      <c r="AS520" s="1" t="s">
        <v>60</v>
      </c>
      <c r="AT520" s="1" t="s">
        <v>60</v>
      </c>
      <c r="AU520" s="1" t="s">
        <v>60</v>
      </c>
      <c r="AV520" s="1" t="s">
        <v>60</v>
      </c>
      <c r="AW520" s="1" t="s">
        <v>60</v>
      </c>
      <c r="AX520" s="1" t="s">
        <v>60</v>
      </c>
      <c r="AY520" s="1" t="s">
        <v>60</v>
      </c>
      <c r="AZ520" s="1" t="s">
        <v>60</v>
      </c>
      <c r="BA520" s="1" t="s">
        <v>59</v>
      </c>
    </row>
    <row r="521" spans="1:53" ht="15.75" customHeight="1">
      <c r="A521" s="1" t="s">
        <v>14977</v>
      </c>
      <c r="B521" s="1" t="s">
        <v>14978</v>
      </c>
      <c r="C521" s="1" t="s">
        <v>14979</v>
      </c>
      <c r="D521" s="1" t="s">
        <v>14980</v>
      </c>
      <c r="E521" s="1" t="s">
        <v>1959</v>
      </c>
      <c r="F521" s="1" t="s">
        <v>1973</v>
      </c>
      <c r="G521" s="1" t="s">
        <v>9482</v>
      </c>
      <c r="H521" s="1" t="s">
        <v>60</v>
      </c>
      <c r="I521" s="1" t="s">
        <v>43</v>
      </c>
      <c r="J521" s="1" t="s">
        <v>44</v>
      </c>
      <c r="K521" s="1" t="s">
        <v>7337</v>
      </c>
      <c r="L521" s="1" t="str">
        <f t="shared" si="0"/>
        <v>2022-05-21</v>
      </c>
      <c r="M521" s="1" t="s">
        <v>5709</v>
      </c>
      <c r="N521" s="1" t="s">
        <v>14870</v>
      </c>
      <c r="O521" s="1" t="s">
        <v>124</v>
      </c>
      <c r="P521" s="1" t="s">
        <v>50</v>
      </c>
      <c r="Q521" s="1" t="s">
        <v>9484</v>
      </c>
      <c r="R521" s="1" t="s">
        <v>9485</v>
      </c>
      <c r="S521" s="1" t="s">
        <v>9486</v>
      </c>
      <c r="T521" s="1" t="s">
        <v>9487</v>
      </c>
      <c r="U521" s="1" t="s">
        <v>9485</v>
      </c>
      <c r="V521" s="1" t="s">
        <v>9486</v>
      </c>
      <c r="W521" s="1" t="s">
        <v>14981</v>
      </c>
      <c r="X521" s="1" t="s">
        <v>14982</v>
      </c>
      <c r="Y521" s="1" t="s">
        <v>14983</v>
      </c>
      <c r="Z521" s="1" t="s">
        <v>14981</v>
      </c>
      <c r="AA521" s="1" t="s">
        <v>14982</v>
      </c>
      <c r="AB521" s="1" t="s">
        <v>14983</v>
      </c>
      <c r="AC521" s="1" t="s">
        <v>14984</v>
      </c>
      <c r="AD521" s="1" t="s">
        <v>14985</v>
      </c>
      <c r="AE521" s="1" t="s">
        <v>52</v>
      </c>
      <c r="AF521" s="1" t="s">
        <v>52</v>
      </c>
      <c r="AG521" s="1" t="s">
        <v>14986</v>
      </c>
      <c r="AH521" s="1" t="s">
        <v>14987</v>
      </c>
      <c r="AI521" s="1" t="s">
        <v>9496</v>
      </c>
      <c r="AJ521" s="1" t="s">
        <v>14988</v>
      </c>
      <c r="AK521" s="1" t="s">
        <v>60</v>
      </c>
      <c r="AL521" s="1" t="s">
        <v>60</v>
      </c>
      <c r="AM521" s="1" t="s">
        <v>60</v>
      </c>
      <c r="AN521" s="1" t="s">
        <v>60</v>
      </c>
      <c r="AO521" s="1" t="s">
        <v>60</v>
      </c>
      <c r="AP521" s="1" t="s">
        <v>60</v>
      </c>
      <c r="AQ521" s="1" t="s">
        <v>60</v>
      </c>
      <c r="AR521" s="1" t="s">
        <v>60</v>
      </c>
      <c r="AS521" s="1" t="s">
        <v>60</v>
      </c>
      <c r="AT521" s="1" t="s">
        <v>60</v>
      </c>
      <c r="AU521" s="1" t="s">
        <v>60</v>
      </c>
      <c r="AV521" s="1" t="s">
        <v>60</v>
      </c>
      <c r="AW521" s="1" t="s">
        <v>60</v>
      </c>
      <c r="AX521" s="1" t="s">
        <v>60</v>
      </c>
      <c r="AY521" s="1" t="s">
        <v>60</v>
      </c>
      <c r="AZ521" s="1" t="s">
        <v>60</v>
      </c>
      <c r="BA521" s="1" t="s">
        <v>59</v>
      </c>
    </row>
    <row r="522" spans="1:53" ht="15.75" customHeight="1">
      <c r="A522" s="1" t="s">
        <v>14989</v>
      </c>
      <c r="B522" s="1" t="s">
        <v>14990</v>
      </c>
      <c r="C522" s="1" t="s">
        <v>14991</v>
      </c>
      <c r="D522" s="1" t="s">
        <v>14992</v>
      </c>
      <c r="E522" s="1" t="s">
        <v>1959</v>
      </c>
      <c r="F522" s="1" t="s">
        <v>2034</v>
      </c>
      <c r="G522" s="1" t="s">
        <v>9502</v>
      </c>
      <c r="H522" s="1" t="s">
        <v>60</v>
      </c>
      <c r="I522" s="1" t="s">
        <v>43</v>
      </c>
      <c r="J522" s="1" t="s">
        <v>44</v>
      </c>
      <c r="K522" s="1" t="s">
        <v>7337</v>
      </c>
      <c r="L522" s="1" t="str">
        <f t="shared" si="0"/>
        <v>2022-05-21</v>
      </c>
      <c r="M522" s="1" t="s">
        <v>5709</v>
      </c>
      <c r="N522" s="1" t="s">
        <v>14870</v>
      </c>
      <c r="O522" s="1" t="s">
        <v>124</v>
      </c>
      <c r="P522" s="1" t="s">
        <v>50</v>
      </c>
      <c r="Q522" s="1" t="s">
        <v>9503</v>
      </c>
      <c r="R522" s="1" t="s">
        <v>9504</v>
      </c>
      <c r="S522" s="1" t="s">
        <v>9505</v>
      </c>
      <c r="T522" s="1" t="s">
        <v>9506</v>
      </c>
      <c r="U522" s="1" t="s">
        <v>9504</v>
      </c>
      <c r="V522" s="1" t="s">
        <v>9505</v>
      </c>
      <c r="W522" s="1" t="s">
        <v>14993</v>
      </c>
      <c r="X522" s="1" t="s">
        <v>14994</v>
      </c>
      <c r="Y522" s="1" t="s">
        <v>14995</v>
      </c>
      <c r="Z522" s="1" t="s">
        <v>14993</v>
      </c>
      <c r="AA522" s="1" t="s">
        <v>14994</v>
      </c>
      <c r="AB522" s="1" t="s">
        <v>14995</v>
      </c>
      <c r="AC522" s="1" t="s">
        <v>52</v>
      </c>
      <c r="AD522" s="1" t="s">
        <v>52</v>
      </c>
      <c r="AE522" s="1" t="s">
        <v>14996</v>
      </c>
      <c r="AF522" s="1" t="s">
        <v>14997</v>
      </c>
      <c r="AG522" s="1" t="s">
        <v>14996</v>
      </c>
      <c r="AH522" s="1" t="s">
        <v>14997</v>
      </c>
      <c r="AI522" s="1" t="s">
        <v>9513</v>
      </c>
      <c r="AJ522" s="1" t="s">
        <v>14998</v>
      </c>
      <c r="AK522" s="1" t="s">
        <v>60</v>
      </c>
      <c r="AL522" s="1" t="s">
        <v>60</v>
      </c>
      <c r="AM522" s="1" t="s">
        <v>60</v>
      </c>
      <c r="AN522" s="1" t="s">
        <v>60</v>
      </c>
      <c r="AO522" s="1" t="s">
        <v>60</v>
      </c>
      <c r="AP522" s="1" t="s">
        <v>60</v>
      </c>
      <c r="AQ522" s="1" t="s">
        <v>60</v>
      </c>
      <c r="AR522" s="1" t="s">
        <v>60</v>
      </c>
      <c r="AS522" s="1" t="s">
        <v>60</v>
      </c>
      <c r="AT522" s="1" t="s">
        <v>60</v>
      </c>
      <c r="AU522" s="1" t="s">
        <v>60</v>
      </c>
      <c r="AV522" s="1" t="s">
        <v>60</v>
      </c>
      <c r="AW522" s="1" t="s">
        <v>60</v>
      </c>
      <c r="AX522" s="1" t="s">
        <v>60</v>
      </c>
      <c r="AY522" s="1" t="s">
        <v>60</v>
      </c>
      <c r="AZ522" s="1" t="s">
        <v>60</v>
      </c>
      <c r="BA522" s="1" t="s">
        <v>59</v>
      </c>
    </row>
    <row r="523" spans="1:53" ht="15.75" customHeight="1">
      <c r="A523" s="1" t="s">
        <v>14999</v>
      </c>
      <c r="B523" s="1" t="s">
        <v>15000</v>
      </c>
      <c r="C523" s="1" t="s">
        <v>15001</v>
      </c>
      <c r="D523" s="1" t="s">
        <v>15002</v>
      </c>
      <c r="E523" s="1" t="s">
        <v>808</v>
      </c>
      <c r="F523" s="1" t="s">
        <v>10061</v>
      </c>
      <c r="G523" s="1" t="s">
        <v>9943</v>
      </c>
      <c r="H523" s="1" t="s">
        <v>42</v>
      </c>
      <c r="I523" s="1" t="s">
        <v>43</v>
      </c>
      <c r="J523" s="1" t="s">
        <v>44</v>
      </c>
      <c r="K523" s="1" t="s">
        <v>7337</v>
      </c>
      <c r="L523" s="1" t="str">
        <f t="shared" si="0"/>
        <v>2022-05-21</v>
      </c>
      <c r="M523" s="1" t="s">
        <v>5709</v>
      </c>
      <c r="N523" s="1" t="s">
        <v>15003</v>
      </c>
      <c r="O523" s="1" t="s">
        <v>124</v>
      </c>
      <c r="P523" s="1" t="s">
        <v>50</v>
      </c>
      <c r="Q523" s="1" t="s">
        <v>10062</v>
      </c>
      <c r="R523" s="1" t="s">
        <v>10063</v>
      </c>
      <c r="S523" s="1" t="s">
        <v>10064</v>
      </c>
      <c r="T523" s="1" t="s">
        <v>10062</v>
      </c>
      <c r="U523" s="1" t="s">
        <v>10063</v>
      </c>
      <c r="V523" s="1" t="s">
        <v>10064</v>
      </c>
      <c r="W523" s="1" t="s">
        <v>15004</v>
      </c>
      <c r="X523" s="1" t="s">
        <v>15005</v>
      </c>
      <c r="Y523" s="1" t="s">
        <v>15006</v>
      </c>
      <c r="Z523" s="1" t="s">
        <v>15004</v>
      </c>
      <c r="AA523" s="1" t="s">
        <v>15005</v>
      </c>
      <c r="AB523" s="1" t="s">
        <v>15006</v>
      </c>
      <c r="AC523" s="1" t="s">
        <v>15007</v>
      </c>
      <c r="AD523" s="1" t="s">
        <v>15008</v>
      </c>
      <c r="AE523" s="1" t="s">
        <v>52</v>
      </c>
      <c r="AF523" s="1" t="s">
        <v>52</v>
      </c>
      <c r="AG523" s="1" t="s">
        <v>15009</v>
      </c>
      <c r="AH523" s="1" t="s">
        <v>15010</v>
      </c>
      <c r="AI523" s="1" t="s">
        <v>10072</v>
      </c>
      <c r="AJ523" s="1" t="s">
        <v>15011</v>
      </c>
      <c r="AK523" s="1" t="s">
        <v>60</v>
      </c>
      <c r="AL523" s="1" t="s">
        <v>60</v>
      </c>
      <c r="AM523" s="1" t="s">
        <v>60</v>
      </c>
      <c r="AN523" s="1" t="s">
        <v>7199</v>
      </c>
      <c r="AO523" s="1" t="s">
        <v>59</v>
      </c>
      <c r="AP523" s="1" t="s">
        <v>60</v>
      </c>
      <c r="AQ523" s="1" t="s">
        <v>60</v>
      </c>
      <c r="AR523" s="1" t="s">
        <v>60</v>
      </c>
      <c r="AS523" s="1" t="s">
        <v>60</v>
      </c>
      <c r="AT523" s="1" t="s">
        <v>60</v>
      </c>
      <c r="AU523" s="1" t="s">
        <v>60</v>
      </c>
      <c r="AV523" s="1" t="s">
        <v>60</v>
      </c>
      <c r="AW523" s="1" t="s">
        <v>10074</v>
      </c>
      <c r="AX523" s="1" t="s">
        <v>10075</v>
      </c>
      <c r="AY523" s="1" t="s">
        <v>10076</v>
      </c>
      <c r="AZ523" s="1" t="s">
        <v>10077</v>
      </c>
      <c r="BA523" s="1" t="s">
        <v>59</v>
      </c>
    </row>
    <row r="524" spans="1:53" ht="15.75" customHeight="1">
      <c r="A524" s="1" t="s">
        <v>15012</v>
      </c>
      <c r="B524" s="1" t="s">
        <v>15013</v>
      </c>
      <c r="C524" s="1" t="s">
        <v>15014</v>
      </c>
      <c r="D524" s="1" t="s">
        <v>15015</v>
      </c>
      <c r="E524" s="1" t="s">
        <v>1087</v>
      </c>
      <c r="F524" s="1" t="s">
        <v>10082</v>
      </c>
      <c r="G524" s="1" t="s">
        <v>9943</v>
      </c>
      <c r="H524" s="1" t="s">
        <v>60</v>
      </c>
      <c r="I524" s="1" t="s">
        <v>43</v>
      </c>
      <c r="J524" s="1" t="s">
        <v>44</v>
      </c>
      <c r="K524" s="1" t="s">
        <v>7337</v>
      </c>
      <c r="L524" s="1" t="str">
        <f t="shared" si="0"/>
        <v>2022-05-21</v>
      </c>
      <c r="M524" s="1" t="s">
        <v>5709</v>
      </c>
      <c r="N524" s="1" t="s">
        <v>15003</v>
      </c>
      <c r="O524" s="1" t="s">
        <v>124</v>
      </c>
      <c r="P524" s="1" t="s">
        <v>50</v>
      </c>
      <c r="Q524" s="1" t="s">
        <v>10062</v>
      </c>
      <c r="R524" s="1" t="s">
        <v>10063</v>
      </c>
      <c r="S524" s="1" t="s">
        <v>10084</v>
      </c>
      <c r="T524" s="1" t="s">
        <v>10062</v>
      </c>
      <c r="U524" s="1" t="s">
        <v>10063</v>
      </c>
      <c r="V524" s="1" t="s">
        <v>10084</v>
      </c>
      <c r="W524" s="1" t="s">
        <v>15004</v>
      </c>
      <c r="X524" s="1" t="s">
        <v>15005</v>
      </c>
      <c r="Y524" s="1" t="s">
        <v>15006</v>
      </c>
      <c r="Z524" s="1" t="s">
        <v>15004</v>
      </c>
      <c r="AA524" s="1" t="s">
        <v>15005</v>
      </c>
      <c r="AB524" s="1" t="s">
        <v>15006</v>
      </c>
      <c r="AC524" s="1" t="s">
        <v>15007</v>
      </c>
      <c r="AD524" s="1" t="s">
        <v>15008</v>
      </c>
      <c r="AE524" s="1" t="s">
        <v>52</v>
      </c>
      <c r="AF524" s="1" t="s">
        <v>52</v>
      </c>
      <c r="AG524" s="1" t="s">
        <v>15009</v>
      </c>
      <c r="AH524" s="1" t="s">
        <v>15010</v>
      </c>
      <c r="AI524" s="1" t="s">
        <v>10085</v>
      </c>
      <c r="AJ524" s="1" t="s">
        <v>15016</v>
      </c>
      <c r="AK524" s="1" t="s">
        <v>60</v>
      </c>
      <c r="AL524" s="1" t="s">
        <v>60</v>
      </c>
      <c r="AM524" s="1" t="s">
        <v>60</v>
      </c>
      <c r="AN524" s="1" t="s">
        <v>7199</v>
      </c>
      <c r="AO524" s="1" t="s">
        <v>59</v>
      </c>
      <c r="AP524" s="1" t="s">
        <v>60</v>
      </c>
      <c r="AQ524" s="1" t="s">
        <v>60</v>
      </c>
      <c r="AR524" s="1" t="s">
        <v>60</v>
      </c>
      <c r="AS524" s="1" t="s">
        <v>60</v>
      </c>
      <c r="AT524" s="1" t="s">
        <v>60</v>
      </c>
      <c r="AU524" s="1" t="s">
        <v>60</v>
      </c>
      <c r="AV524" s="1" t="s">
        <v>60</v>
      </c>
      <c r="AW524" s="1" t="s">
        <v>10074</v>
      </c>
      <c r="AX524" s="1" t="s">
        <v>10075</v>
      </c>
      <c r="AY524" s="1" t="s">
        <v>10076</v>
      </c>
      <c r="AZ524" s="1" t="s">
        <v>10077</v>
      </c>
      <c r="BA524" s="1" t="s">
        <v>59</v>
      </c>
    </row>
    <row r="525" spans="1:53" ht="15.75" customHeight="1">
      <c r="A525" s="1" t="s">
        <v>15017</v>
      </c>
      <c r="B525" s="1" t="s">
        <v>15018</v>
      </c>
      <c r="C525" s="1" t="s">
        <v>15019</v>
      </c>
      <c r="D525" s="1" t="s">
        <v>15020</v>
      </c>
      <c r="E525" s="1" t="s">
        <v>808</v>
      </c>
      <c r="F525" s="1" t="s">
        <v>9740</v>
      </c>
      <c r="G525" s="1" t="s">
        <v>9741</v>
      </c>
      <c r="H525" s="1" t="s">
        <v>1176</v>
      </c>
      <c r="I525" s="1" t="s">
        <v>43</v>
      </c>
      <c r="J525" s="1" t="s">
        <v>44</v>
      </c>
      <c r="K525" s="1" t="s">
        <v>7337</v>
      </c>
      <c r="L525" s="1" t="str">
        <f t="shared" si="0"/>
        <v>2022-05-21</v>
      </c>
      <c r="M525" s="1" t="s">
        <v>5709</v>
      </c>
      <c r="N525" s="1" t="s">
        <v>15021</v>
      </c>
      <c r="O525" s="1" t="s">
        <v>124</v>
      </c>
      <c r="P525" s="1" t="s">
        <v>50</v>
      </c>
      <c r="Q525" s="1" t="s">
        <v>9743</v>
      </c>
      <c r="R525" s="1" t="s">
        <v>9744</v>
      </c>
      <c r="S525" s="1" t="s">
        <v>9745</v>
      </c>
      <c r="T525" s="1" t="s">
        <v>9743</v>
      </c>
      <c r="U525" s="1" t="s">
        <v>9744</v>
      </c>
      <c r="V525" s="1" t="s">
        <v>9745</v>
      </c>
      <c r="W525" s="1" t="s">
        <v>15022</v>
      </c>
      <c r="X525" s="1" t="s">
        <v>15023</v>
      </c>
      <c r="Y525" s="1" t="s">
        <v>15024</v>
      </c>
      <c r="Z525" s="1" t="s">
        <v>15022</v>
      </c>
      <c r="AA525" s="1" t="s">
        <v>15023</v>
      </c>
      <c r="AB525" s="1" t="s">
        <v>15024</v>
      </c>
      <c r="AC525" s="1" t="s">
        <v>10792</v>
      </c>
      <c r="AD525" s="1" t="s">
        <v>10793</v>
      </c>
      <c r="AE525" s="1" t="s">
        <v>52</v>
      </c>
      <c r="AF525" s="1" t="s">
        <v>52</v>
      </c>
      <c r="AG525" s="1" t="s">
        <v>10794</v>
      </c>
      <c r="AH525" s="1" t="s">
        <v>10795</v>
      </c>
      <c r="AI525" s="1" t="s">
        <v>9754</v>
      </c>
      <c r="AJ525" s="1" t="s">
        <v>15025</v>
      </c>
      <c r="AK525" s="1" t="s">
        <v>60</v>
      </c>
      <c r="AL525" s="1" t="s">
        <v>60</v>
      </c>
      <c r="AM525" s="1" t="s">
        <v>60</v>
      </c>
      <c r="AN525" s="1" t="s">
        <v>60</v>
      </c>
      <c r="AO525" s="1" t="s">
        <v>60</v>
      </c>
      <c r="AP525" s="1" t="s">
        <v>60</v>
      </c>
      <c r="AQ525" s="1" t="s">
        <v>60</v>
      </c>
      <c r="AR525" s="1" t="s">
        <v>60</v>
      </c>
      <c r="AS525" s="1" t="s">
        <v>60</v>
      </c>
      <c r="AT525" s="1" t="s">
        <v>60</v>
      </c>
      <c r="AU525" s="1" t="s">
        <v>60</v>
      </c>
      <c r="AV525" s="1" t="s">
        <v>60</v>
      </c>
      <c r="AW525" s="1" t="s">
        <v>60</v>
      </c>
      <c r="AX525" s="1" t="s">
        <v>60</v>
      </c>
      <c r="AY525" s="1" t="s">
        <v>60</v>
      </c>
      <c r="AZ525" s="1" t="s">
        <v>60</v>
      </c>
      <c r="BA525" s="1" t="s">
        <v>59</v>
      </c>
    </row>
    <row r="526" spans="1:53" ht="15.75" customHeight="1">
      <c r="A526" s="1" t="s">
        <v>15026</v>
      </c>
      <c r="B526" s="1" t="s">
        <v>15027</v>
      </c>
      <c r="C526" s="1" t="s">
        <v>15028</v>
      </c>
      <c r="D526" s="1" t="s">
        <v>15029</v>
      </c>
      <c r="E526" s="1" t="s">
        <v>808</v>
      </c>
      <c r="F526" s="1" t="s">
        <v>9760</v>
      </c>
      <c r="G526" s="1" t="s">
        <v>9761</v>
      </c>
      <c r="H526" s="1" t="s">
        <v>42</v>
      </c>
      <c r="I526" s="1" t="s">
        <v>43</v>
      </c>
      <c r="J526" s="1" t="s">
        <v>44</v>
      </c>
      <c r="K526" s="1" t="s">
        <v>7337</v>
      </c>
      <c r="L526" s="1" t="str">
        <f t="shared" si="0"/>
        <v>2022-05-21</v>
      </c>
      <c r="M526" s="1" t="s">
        <v>5709</v>
      </c>
      <c r="N526" s="1" t="s">
        <v>15030</v>
      </c>
      <c r="O526" s="1" t="s">
        <v>179</v>
      </c>
      <c r="P526" s="1" t="s">
        <v>50</v>
      </c>
      <c r="Q526" s="1" t="s">
        <v>9763</v>
      </c>
      <c r="R526" s="1" t="s">
        <v>9764</v>
      </c>
      <c r="S526" s="1" t="s">
        <v>9765</v>
      </c>
      <c r="T526" s="1" t="s">
        <v>9763</v>
      </c>
      <c r="U526" s="1" t="s">
        <v>9764</v>
      </c>
      <c r="V526" s="1" t="s">
        <v>9765</v>
      </c>
      <c r="W526" s="1" t="s">
        <v>15031</v>
      </c>
      <c r="X526" s="1" t="s">
        <v>15032</v>
      </c>
      <c r="Y526" s="1" t="s">
        <v>15033</v>
      </c>
      <c r="Z526" s="1" t="s">
        <v>15031</v>
      </c>
      <c r="AA526" s="1" t="s">
        <v>15032</v>
      </c>
      <c r="AB526" s="1" t="s">
        <v>15033</v>
      </c>
      <c r="AC526" s="1" t="s">
        <v>15034</v>
      </c>
      <c r="AD526" s="1" t="s">
        <v>15035</v>
      </c>
      <c r="AE526" s="1" t="s">
        <v>52</v>
      </c>
      <c r="AF526" s="1" t="s">
        <v>52</v>
      </c>
      <c r="AG526" s="1" t="s">
        <v>15036</v>
      </c>
      <c r="AH526" s="1" t="s">
        <v>15037</v>
      </c>
      <c r="AI526" s="1" t="s">
        <v>9769</v>
      </c>
      <c r="AJ526" s="1" t="s">
        <v>15038</v>
      </c>
      <c r="AK526" s="1" t="s">
        <v>60</v>
      </c>
      <c r="AL526" s="1" t="s">
        <v>60</v>
      </c>
      <c r="AM526" s="1" t="s">
        <v>60</v>
      </c>
      <c r="AN526" s="1" t="s">
        <v>7199</v>
      </c>
      <c r="AO526" s="1" t="s">
        <v>59</v>
      </c>
      <c r="AP526" s="1" t="s">
        <v>60</v>
      </c>
      <c r="AQ526" s="1" t="s">
        <v>60</v>
      </c>
      <c r="AR526" s="1" t="s">
        <v>60</v>
      </c>
      <c r="AS526" s="1" t="s">
        <v>60</v>
      </c>
      <c r="AT526" s="1" t="s">
        <v>60</v>
      </c>
      <c r="AU526" s="1" t="s">
        <v>60</v>
      </c>
      <c r="AV526" s="1" t="s">
        <v>60</v>
      </c>
      <c r="AW526" s="1" t="s">
        <v>60</v>
      </c>
      <c r="AX526" s="1" t="s">
        <v>60</v>
      </c>
      <c r="AY526" s="1" t="s">
        <v>60</v>
      </c>
      <c r="AZ526" s="1" t="s">
        <v>60</v>
      </c>
      <c r="BA526" s="1" t="s">
        <v>59</v>
      </c>
    </row>
    <row r="527" spans="1:53" ht="15.75" customHeight="1">
      <c r="A527" s="1" t="s">
        <v>15039</v>
      </c>
      <c r="B527" s="1" t="s">
        <v>15040</v>
      </c>
      <c r="C527" s="1" t="s">
        <v>15041</v>
      </c>
      <c r="D527" s="1" t="s">
        <v>15042</v>
      </c>
      <c r="E527" s="1" t="s">
        <v>1087</v>
      </c>
      <c r="F527" s="1" t="s">
        <v>8851</v>
      </c>
      <c r="G527" s="1" t="s">
        <v>9775</v>
      </c>
      <c r="H527" s="1" t="s">
        <v>60</v>
      </c>
      <c r="I527" s="1" t="s">
        <v>43</v>
      </c>
      <c r="J527" s="1" t="s">
        <v>44</v>
      </c>
      <c r="K527" s="1" t="s">
        <v>7337</v>
      </c>
      <c r="L527" s="1" t="str">
        <f t="shared" si="0"/>
        <v>2022-05-21</v>
      </c>
      <c r="M527" s="1" t="s">
        <v>5709</v>
      </c>
      <c r="N527" s="1" t="s">
        <v>15043</v>
      </c>
      <c r="O527" s="1" t="s">
        <v>179</v>
      </c>
      <c r="P527" s="1" t="s">
        <v>50</v>
      </c>
      <c r="Q527" s="1" t="s">
        <v>9777</v>
      </c>
      <c r="R527" s="1" t="s">
        <v>9778</v>
      </c>
      <c r="S527" s="1" t="s">
        <v>9779</v>
      </c>
      <c r="T527" s="1" t="s">
        <v>9780</v>
      </c>
      <c r="U527" s="1" t="s">
        <v>9778</v>
      </c>
      <c r="V527" s="1" t="s">
        <v>9779</v>
      </c>
      <c r="W527" s="1" t="s">
        <v>15044</v>
      </c>
      <c r="X527" s="1" t="s">
        <v>15045</v>
      </c>
      <c r="Y527" s="1" t="s">
        <v>15046</v>
      </c>
      <c r="Z527" s="1" t="s">
        <v>15044</v>
      </c>
      <c r="AA527" s="1" t="s">
        <v>15045</v>
      </c>
      <c r="AB527" s="1" t="s">
        <v>15046</v>
      </c>
      <c r="AC527" s="1" t="s">
        <v>15047</v>
      </c>
      <c r="AD527" s="1" t="s">
        <v>15048</v>
      </c>
      <c r="AE527" s="1" t="s">
        <v>52</v>
      </c>
      <c r="AF527" s="1" t="s">
        <v>52</v>
      </c>
      <c r="AG527" s="1" t="s">
        <v>15049</v>
      </c>
      <c r="AH527" s="1" t="s">
        <v>15050</v>
      </c>
      <c r="AI527" s="1" t="s">
        <v>9785</v>
      </c>
      <c r="AJ527" s="1" t="s">
        <v>15051</v>
      </c>
      <c r="AK527" s="1" t="s">
        <v>60</v>
      </c>
      <c r="AL527" s="1" t="s">
        <v>60</v>
      </c>
      <c r="AM527" s="1" t="s">
        <v>60</v>
      </c>
      <c r="AN527" s="1" t="s">
        <v>60</v>
      </c>
      <c r="AO527" s="1" t="s">
        <v>60</v>
      </c>
      <c r="AP527" s="1" t="s">
        <v>60</v>
      </c>
      <c r="AQ527" s="1" t="s">
        <v>60</v>
      </c>
      <c r="AR527" s="1" t="s">
        <v>60</v>
      </c>
      <c r="AS527" s="1" t="s">
        <v>60</v>
      </c>
      <c r="AT527" s="1" t="s">
        <v>60</v>
      </c>
      <c r="AU527" s="1" t="s">
        <v>60</v>
      </c>
      <c r="AV527" s="1" t="s">
        <v>60</v>
      </c>
      <c r="AW527" s="1" t="s">
        <v>60</v>
      </c>
      <c r="AX527" s="1" t="s">
        <v>60</v>
      </c>
      <c r="AY527" s="1" t="s">
        <v>60</v>
      </c>
      <c r="AZ527" s="1" t="s">
        <v>60</v>
      </c>
      <c r="BA527" s="1" t="s">
        <v>59</v>
      </c>
    </row>
    <row r="528" spans="1:53" ht="15.75" customHeight="1">
      <c r="A528" s="1" t="s">
        <v>15052</v>
      </c>
      <c r="B528" s="1" t="s">
        <v>15053</v>
      </c>
      <c r="C528" s="1" t="s">
        <v>15054</v>
      </c>
      <c r="D528" s="1" t="s">
        <v>15055</v>
      </c>
      <c r="E528" s="1" t="s">
        <v>808</v>
      </c>
      <c r="F528" s="1" t="s">
        <v>9810</v>
      </c>
      <c r="G528" s="1" t="s">
        <v>9811</v>
      </c>
      <c r="H528" s="1" t="s">
        <v>1176</v>
      </c>
      <c r="I528" s="1" t="s">
        <v>43</v>
      </c>
      <c r="J528" s="1" t="s">
        <v>44</v>
      </c>
      <c r="K528" s="1" t="s">
        <v>7337</v>
      </c>
      <c r="L528" s="1" t="str">
        <f t="shared" si="0"/>
        <v>2022-05-21</v>
      </c>
      <c r="M528" s="1" t="s">
        <v>5709</v>
      </c>
      <c r="N528" s="1" t="s">
        <v>15056</v>
      </c>
      <c r="O528" s="1" t="s">
        <v>179</v>
      </c>
      <c r="P528" s="1" t="s">
        <v>50</v>
      </c>
      <c r="Q528" s="1" t="s">
        <v>9813</v>
      </c>
      <c r="R528" s="1" t="s">
        <v>9814</v>
      </c>
      <c r="S528" s="1" t="s">
        <v>9815</v>
      </c>
      <c r="T528" s="1" t="s">
        <v>9813</v>
      </c>
      <c r="U528" s="1" t="s">
        <v>9814</v>
      </c>
      <c r="V528" s="1" t="s">
        <v>9815</v>
      </c>
      <c r="W528" s="1" t="s">
        <v>15057</v>
      </c>
      <c r="X528" s="1" t="s">
        <v>15058</v>
      </c>
      <c r="Y528" s="1" t="s">
        <v>15059</v>
      </c>
      <c r="Z528" s="1" t="s">
        <v>15057</v>
      </c>
      <c r="AA528" s="1" t="s">
        <v>15058</v>
      </c>
      <c r="AB528" s="1" t="s">
        <v>15059</v>
      </c>
      <c r="AC528" s="1" t="s">
        <v>13286</v>
      </c>
      <c r="AD528" s="1" t="s">
        <v>13287</v>
      </c>
      <c r="AE528" s="1" t="s">
        <v>52</v>
      </c>
      <c r="AF528" s="1" t="s">
        <v>52</v>
      </c>
      <c r="AG528" s="1" t="s">
        <v>13288</v>
      </c>
      <c r="AH528" s="1" t="s">
        <v>13289</v>
      </c>
      <c r="AI528" s="1" t="s">
        <v>9823</v>
      </c>
      <c r="AJ528" s="1" t="s">
        <v>15060</v>
      </c>
      <c r="AK528" s="1" t="s">
        <v>60</v>
      </c>
      <c r="AL528" s="1" t="s">
        <v>60</v>
      </c>
      <c r="AM528" s="1" t="s">
        <v>60</v>
      </c>
      <c r="AN528" s="1" t="s">
        <v>60</v>
      </c>
      <c r="AO528" s="1" t="s">
        <v>60</v>
      </c>
      <c r="AP528" s="1" t="s">
        <v>60</v>
      </c>
      <c r="AQ528" s="1" t="s">
        <v>60</v>
      </c>
      <c r="AR528" s="1" t="s">
        <v>60</v>
      </c>
      <c r="AS528" s="1" t="s">
        <v>60</v>
      </c>
      <c r="AT528" s="1" t="s">
        <v>60</v>
      </c>
      <c r="AU528" s="1" t="s">
        <v>60</v>
      </c>
      <c r="AV528" s="1" t="s">
        <v>60</v>
      </c>
      <c r="AW528" s="1" t="s">
        <v>60</v>
      </c>
      <c r="AX528" s="1" t="s">
        <v>60</v>
      </c>
      <c r="AY528" s="1" t="s">
        <v>60</v>
      </c>
      <c r="AZ528" s="1" t="s">
        <v>60</v>
      </c>
      <c r="BA528" s="1" t="s">
        <v>59</v>
      </c>
    </row>
    <row r="529" spans="1:53" ht="15.75" customHeight="1">
      <c r="A529" s="1" t="s">
        <v>15061</v>
      </c>
      <c r="B529" s="1" t="s">
        <v>15062</v>
      </c>
      <c r="C529" s="1" t="s">
        <v>15063</v>
      </c>
      <c r="D529" s="1" t="s">
        <v>15064</v>
      </c>
      <c r="E529" s="1" t="s">
        <v>808</v>
      </c>
      <c r="F529" s="1" t="s">
        <v>9829</v>
      </c>
      <c r="G529" s="1" t="s">
        <v>9811</v>
      </c>
      <c r="H529" s="1" t="s">
        <v>1176</v>
      </c>
      <c r="I529" s="1" t="s">
        <v>43</v>
      </c>
      <c r="J529" s="1" t="s">
        <v>44</v>
      </c>
      <c r="K529" s="1" t="s">
        <v>7337</v>
      </c>
      <c r="L529" s="1" t="str">
        <f t="shared" si="0"/>
        <v>2022-05-21</v>
      </c>
      <c r="M529" s="1" t="s">
        <v>5709</v>
      </c>
      <c r="N529" s="1" t="s">
        <v>15056</v>
      </c>
      <c r="O529" s="1" t="s">
        <v>179</v>
      </c>
      <c r="P529" s="1" t="s">
        <v>50</v>
      </c>
      <c r="Q529" s="1" t="s">
        <v>9830</v>
      </c>
      <c r="R529" s="1" t="s">
        <v>9831</v>
      </c>
      <c r="S529" s="1" t="s">
        <v>9832</v>
      </c>
      <c r="T529" s="1" t="s">
        <v>9830</v>
      </c>
      <c r="U529" s="1" t="s">
        <v>9831</v>
      </c>
      <c r="V529" s="1" t="s">
        <v>9832</v>
      </c>
      <c r="W529" s="1" t="s">
        <v>15065</v>
      </c>
      <c r="X529" s="1" t="s">
        <v>15066</v>
      </c>
      <c r="Y529" s="1" t="s">
        <v>15067</v>
      </c>
      <c r="Z529" s="1" t="s">
        <v>15065</v>
      </c>
      <c r="AA529" s="1" t="s">
        <v>15066</v>
      </c>
      <c r="AB529" s="1" t="s">
        <v>15067</v>
      </c>
      <c r="AC529" s="1" t="s">
        <v>15068</v>
      </c>
      <c r="AD529" s="1" t="s">
        <v>15069</v>
      </c>
      <c r="AE529" s="1" t="s">
        <v>52</v>
      </c>
      <c r="AF529" s="1" t="s">
        <v>52</v>
      </c>
      <c r="AG529" s="1" t="s">
        <v>15070</v>
      </c>
      <c r="AH529" s="1" t="s">
        <v>15071</v>
      </c>
      <c r="AI529" s="1" t="s">
        <v>9840</v>
      </c>
      <c r="AJ529" s="1" t="s">
        <v>15072</v>
      </c>
      <c r="AK529" s="1" t="s">
        <v>60</v>
      </c>
      <c r="AL529" s="1" t="s">
        <v>60</v>
      </c>
      <c r="AM529" s="1" t="s">
        <v>60</v>
      </c>
      <c r="AN529" s="1" t="s">
        <v>60</v>
      </c>
      <c r="AO529" s="1" t="s">
        <v>60</v>
      </c>
      <c r="AP529" s="1" t="s">
        <v>60</v>
      </c>
      <c r="AQ529" s="1" t="s">
        <v>60</v>
      </c>
      <c r="AR529" s="1" t="s">
        <v>60</v>
      </c>
      <c r="AS529" s="1" t="s">
        <v>60</v>
      </c>
      <c r="AT529" s="1" t="s">
        <v>60</v>
      </c>
      <c r="AU529" s="1" t="s">
        <v>60</v>
      </c>
      <c r="AV529" s="1" t="s">
        <v>60</v>
      </c>
      <c r="AW529" s="1" t="s">
        <v>60</v>
      </c>
      <c r="AX529" s="1" t="s">
        <v>60</v>
      </c>
      <c r="AY529" s="1" t="s">
        <v>60</v>
      </c>
      <c r="AZ529" s="1" t="s">
        <v>60</v>
      </c>
      <c r="BA529" s="1" t="s">
        <v>59</v>
      </c>
    </row>
    <row r="530" spans="1:53" ht="15.75" customHeight="1">
      <c r="A530" s="1" t="s">
        <v>15073</v>
      </c>
      <c r="B530" s="1" t="s">
        <v>15074</v>
      </c>
      <c r="C530" s="1" t="s">
        <v>15075</v>
      </c>
      <c r="D530" s="1" t="s">
        <v>15076</v>
      </c>
      <c r="E530" s="1" t="s">
        <v>2291</v>
      </c>
      <c r="F530" s="1" t="s">
        <v>10298</v>
      </c>
      <c r="G530" s="1" t="s">
        <v>10299</v>
      </c>
      <c r="H530" s="1" t="s">
        <v>60</v>
      </c>
      <c r="I530" s="1" t="s">
        <v>43</v>
      </c>
      <c r="J530" s="1" t="s">
        <v>44</v>
      </c>
      <c r="K530" s="1" t="s">
        <v>15077</v>
      </c>
      <c r="L530" s="1" t="str">
        <f t="shared" si="0"/>
        <v>2022-05-21</v>
      </c>
      <c r="M530" s="1" t="s">
        <v>7120</v>
      </c>
      <c r="N530" s="1" t="s">
        <v>15078</v>
      </c>
      <c r="O530" s="1" t="s">
        <v>49</v>
      </c>
      <c r="P530" s="1" t="s">
        <v>50</v>
      </c>
      <c r="Q530" s="1" t="s">
        <v>10301</v>
      </c>
      <c r="R530" s="1" t="s">
        <v>10302</v>
      </c>
      <c r="S530" s="1" t="s">
        <v>10303</v>
      </c>
      <c r="T530" s="1" t="s">
        <v>10301</v>
      </c>
      <c r="U530" s="1" t="s">
        <v>10302</v>
      </c>
      <c r="V530" s="1" t="s">
        <v>10303</v>
      </c>
      <c r="W530" s="1" t="s">
        <v>15079</v>
      </c>
      <c r="X530" s="1" t="s">
        <v>15080</v>
      </c>
      <c r="Y530" s="1" t="s">
        <v>15081</v>
      </c>
      <c r="Z530" s="1" t="s">
        <v>15079</v>
      </c>
      <c r="AA530" s="1" t="s">
        <v>15080</v>
      </c>
      <c r="AB530" s="1" t="s">
        <v>15081</v>
      </c>
      <c r="AC530" s="1" t="s">
        <v>15082</v>
      </c>
      <c r="AD530" s="1" t="s">
        <v>15083</v>
      </c>
      <c r="AE530" s="1" t="s">
        <v>52</v>
      </c>
      <c r="AF530" s="1" t="s">
        <v>52</v>
      </c>
      <c r="AG530" s="1" t="s">
        <v>15084</v>
      </c>
      <c r="AH530" s="1" t="s">
        <v>15085</v>
      </c>
      <c r="AI530" s="1" t="s">
        <v>10312</v>
      </c>
      <c r="AJ530" s="1" t="s">
        <v>15086</v>
      </c>
      <c r="AK530" s="1" t="s">
        <v>60</v>
      </c>
      <c r="AL530" s="1" t="s">
        <v>60</v>
      </c>
      <c r="AM530" s="1" t="s">
        <v>60</v>
      </c>
      <c r="AN530" s="1" t="s">
        <v>60</v>
      </c>
      <c r="AO530" s="1" t="s">
        <v>60</v>
      </c>
      <c r="AP530" s="1" t="s">
        <v>60</v>
      </c>
      <c r="AQ530" s="1" t="s">
        <v>60</v>
      </c>
      <c r="AR530" s="1" t="s">
        <v>60</v>
      </c>
      <c r="AS530" s="1" t="s">
        <v>60</v>
      </c>
      <c r="AT530" s="1" t="s">
        <v>60</v>
      </c>
      <c r="AU530" s="1" t="s">
        <v>60</v>
      </c>
      <c r="AV530" s="1" t="s">
        <v>60</v>
      </c>
      <c r="AW530" s="1" t="s">
        <v>10314</v>
      </c>
      <c r="AX530" s="1" t="s">
        <v>10315</v>
      </c>
      <c r="AY530" s="1" t="s">
        <v>10316</v>
      </c>
      <c r="AZ530" s="1" t="s">
        <v>10317</v>
      </c>
      <c r="BA530" s="1" t="s">
        <v>59</v>
      </c>
    </row>
    <row r="531" spans="1:53" ht="15.75" customHeight="1">
      <c r="A531" s="1" t="s">
        <v>15087</v>
      </c>
      <c r="B531" s="1" t="s">
        <v>15088</v>
      </c>
      <c r="C531" s="1" t="s">
        <v>15089</v>
      </c>
      <c r="D531" s="1" t="s">
        <v>15090</v>
      </c>
      <c r="E531" s="1" t="s">
        <v>2291</v>
      </c>
      <c r="F531" s="1" t="s">
        <v>10322</v>
      </c>
      <c r="G531" s="1" t="s">
        <v>10323</v>
      </c>
      <c r="H531" s="1" t="s">
        <v>60</v>
      </c>
      <c r="I531" s="1" t="s">
        <v>43</v>
      </c>
      <c r="J531" s="1" t="s">
        <v>44</v>
      </c>
      <c r="K531" s="1" t="s">
        <v>15077</v>
      </c>
      <c r="L531" s="1" t="str">
        <f t="shared" si="0"/>
        <v>2022-05-21</v>
      </c>
      <c r="M531" s="1" t="s">
        <v>7120</v>
      </c>
      <c r="N531" s="1" t="s">
        <v>15091</v>
      </c>
      <c r="O531" s="1" t="s">
        <v>49</v>
      </c>
      <c r="P531" s="1" t="s">
        <v>50</v>
      </c>
      <c r="Q531" s="1" t="s">
        <v>10325</v>
      </c>
      <c r="R531" s="1" t="s">
        <v>10326</v>
      </c>
      <c r="S531" s="1" t="s">
        <v>10327</v>
      </c>
      <c r="T531" s="1" t="s">
        <v>10325</v>
      </c>
      <c r="U531" s="1" t="s">
        <v>10326</v>
      </c>
      <c r="V531" s="1" t="s">
        <v>10327</v>
      </c>
      <c r="W531" s="1" t="s">
        <v>15092</v>
      </c>
      <c r="X531" s="1" t="s">
        <v>15093</v>
      </c>
      <c r="Y531" s="1" t="s">
        <v>15094</v>
      </c>
      <c r="Z531" s="1" t="s">
        <v>15092</v>
      </c>
      <c r="AA531" s="1" t="s">
        <v>15093</v>
      </c>
      <c r="AB531" s="1" t="s">
        <v>15094</v>
      </c>
      <c r="AC531" s="1" t="s">
        <v>15095</v>
      </c>
      <c r="AD531" s="1" t="s">
        <v>15096</v>
      </c>
      <c r="AE531" s="1" t="s">
        <v>52</v>
      </c>
      <c r="AF531" s="1" t="s">
        <v>52</v>
      </c>
      <c r="AG531" s="1" t="s">
        <v>15097</v>
      </c>
      <c r="AH531" s="1" t="s">
        <v>15098</v>
      </c>
      <c r="AI531" s="1" t="s">
        <v>10336</v>
      </c>
      <c r="AJ531" s="1" t="s">
        <v>15099</v>
      </c>
      <c r="AK531" s="1" t="s">
        <v>60</v>
      </c>
      <c r="AL531" s="1" t="s">
        <v>60</v>
      </c>
      <c r="AM531" s="1" t="s">
        <v>60</v>
      </c>
      <c r="AN531" s="1" t="s">
        <v>60</v>
      </c>
      <c r="AO531" s="1" t="s">
        <v>60</v>
      </c>
      <c r="AP531" s="1" t="s">
        <v>60</v>
      </c>
      <c r="AQ531" s="1" t="s">
        <v>60</v>
      </c>
      <c r="AR531" s="1" t="s">
        <v>60</v>
      </c>
      <c r="AS531" s="1" t="s">
        <v>60</v>
      </c>
      <c r="AT531" s="1" t="s">
        <v>60</v>
      </c>
      <c r="AU531" s="1" t="s">
        <v>60</v>
      </c>
      <c r="AV531" s="1" t="s">
        <v>60</v>
      </c>
      <c r="AW531" s="1" t="s">
        <v>10338</v>
      </c>
      <c r="AX531" s="1" t="s">
        <v>10339</v>
      </c>
      <c r="AY531" s="1" t="s">
        <v>10340</v>
      </c>
      <c r="AZ531" s="1" t="s">
        <v>10341</v>
      </c>
      <c r="BA531" s="1" t="s">
        <v>59</v>
      </c>
    </row>
    <row r="532" spans="1:53" ht="15.75" customHeight="1">
      <c r="A532" s="1" t="s">
        <v>15100</v>
      </c>
      <c r="B532" s="1" t="s">
        <v>15101</v>
      </c>
      <c r="C532" s="1" t="s">
        <v>15102</v>
      </c>
      <c r="D532" s="1" t="s">
        <v>15103</v>
      </c>
      <c r="E532" s="1" t="s">
        <v>367</v>
      </c>
      <c r="F532" s="1" t="s">
        <v>8307</v>
      </c>
      <c r="G532" s="1" t="s">
        <v>369</v>
      </c>
      <c r="H532" s="1" t="s">
        <v>60</v>
      </c>
      <c r="I532" s="1" t="s">
        <v>43</v>
      </c>
      <c r="J532" s="1" t="s">
        <v>44</v>
      </c>
      <c r="K532" s="1" t="s">
        <v>15104</v>
      </c>
      <c r="L532" s="1" t="str">
        <f t="shared" si="0"/>
        <v>2022-05-20</v>
      </c>
      <c r="M532" s="1" t="s">
        <v>7249</v>
      </c>
      <c r="N532" s="1" t="s">
        <v>15105</v>
      </c>
      <c r="O532" s="1" t="s">
        <v>124</v>
      </c>
      <c r="P532" s="1" t="s">
        <v>50</v>
      </c>
      <c r="Q532" s="1" t="s">
        <v>8309</v>
      </c>
      <c r="R532" s="1" t="s">
        <v>8310</v>
      </c>
      <c r="S532" s="1" t="s">
        <v>8311</v>
      </c>
      <c r="T532" s="1" t="s">
        <v>8312</v>
      </c>
      <c r="U532" s="1" t="s">
        <v>8313</v>
      </c>
      <c r="V532" s="1" t="s">
        <v>8314</v>
      </c>
      <c r="W532" s="1" t="s">
        <v>15106</v>
      </c>
      <c r="X532" s="1" t="s">
        <v>15107</v>
      </c>
      <c r="Y532" s="1" t="s">
        <v>15108</v>
      </c>
      <c r="Z532" s="1" t="s">
        <v>52</v>
      </c>
      <c r="AA532" s="1" t="s">
        <v>52</v>
      </c>
      <c r="AB532" s="1" t="s">
        <v>8491</v>
      </c>
      <c r="AC532" s="1" t="s">
        <v>15109</v>
      </c>
      <c r="AD532" s="1" t="s">
        <v>15110</v>
      </c>
      <c r="AE532" s="1" t="s">
        <v>52</v>
      </c>
      <c r="AF532" s="1" t="s">
        <v>52</v>
      </c>
      <c r="AG532" s="1" t="s">
        <v>15111</v>
      </c>
      <c r="AH532" s="1" t="s">
        <v>15112</v>
      </c>
      <c r="AI532" s="1" t="s">
        <v>8319</v>
      </c>
      <c r="AJ532" s="1" t="s">
        <v>15113</v>
      </c>
      <c r="AK532" s="1" t="s">
        <v>60</v>
      </c>
      <c r="AL532" s="1" t="s">
        <v>60</v>
      </c>
      <c r="AM532" s="1" t="s">
        <v>60</v>
      </c>
      <c r="AN532" s="1" t="s">
        <v>60</v>
      </c>
      <c r="AO532" s="1" t="s">
        <v>60</v>
      </c>
      <c r="AP532" s="1" t="s">
        <v>60</v>
      </c>
      <c r="AQ532" s="1" t="s">
        <v>60</v>
      </c>
      <c r="AR532" s="1" t="s">
        <v>60</v>
      </c>
      <c r="AS532" s="1" t="s">
        <v>60</v>
      </c>
      <c r="AT532" s="1" t="s">
        <v>60</v>
      </c>
      <c r="AU532" s="1" t="s">
        <v>60</v>
      </c>
      <c r="AV532" s="1" t="s">
        <v>60</v>
      </c>
      <c r="AW532" s="1" t="s">
        <v>8321</v>
      </c>
      <c r="AX532" s="1" t="s">
        <v>8322</v>
      </c>
      <c r="AY532" s="1" t="s">
        <v>8323</v>
      </c>
      <c r="AZ532" s="1" t="s">
        <v>8324</v>
      </c>
      <c r="BA532" s="1" t="s">
        <v>59</v>
      </c>
    </row>
    <row r="533" spans="1:53" ht="15.75" customHeight="1">
      <c r="A533" s="1" t="s">
        <v>15114</v>
      </c>
      <c r="B533" s="1" t="s">
        <v>15115</v>
      </c>
      <c r="C533" s="1" t="s">
        <v>15116</v>
      </c>
      <c r="D533" s="1" t="s">
        <v>15117</v>
      </c>
      <c r="E533" s="1" t="s">
        <v>38</v>
      </c>
      <c r="F533" s="1" t="s">
        <v>8434</v>
      </c>
      <c r="G533" s="1" t="s">
        <v>8435</v>
      </c>
      <c r="H533" s="1" t="s">
        <v>60</v>
      </c>
      <c r="I533" s="1" t="s">
        <v>43</v>
      </c>
      <c r="J533" s="1" t="s">
        <v>44</v>
      </c>
      <c r="K533" s="1" t="s">
        <v>15118</v>
      </c>
      <c r="L533" s="1" t="str">
        <f t="shared" si="0"/>
        <v>2022-05-20</v>
      </c>
      <c r="M533" s="1" t="s">
        <v>7337</v>
      </c>
      <c r="N533" s="1" t="s">
        <v>15119</v>
      </c>
      <c r="O533" s="1" t="s">
        <v>179</v>
      </c>
      <c r="P533" s="1" t="s">
        <v>50</v>
      </c>
      <c r="Q533" s="1" t="s">
        <v>8437</v>
      </c>
      <c r="R533" s="1" t="s">
        <v>8438</v>
      </c>
      <c r="S533" s="1" t="s">
        <v>8439</v>
      </c>
      <c r="T533" s="1" t="s">
        <v>8437</v>
      </c>
      <c r="U533" s="1" t="s">
        <v>8438</v>
      </c>
      <c r="V533" s="1" t="s">
        <v>8439</v>
      </c>
      <c r="W533" s="1" t="s">
        <v>15120</v>
      </c>
      <c r="X533" s="1" t="s">
        <v>15121</v>
      </c>
      <c r="Y533" s="1" t="s">
        <v>15122</v>
      </c>
      <c r="Z533" s="1" t="s">
        <v>15120</v>
      </c>
      <c r="AA533" s="1" t="s">
        <v>15121</v>
      </c>
      <c r="AB533" s="1" t="s">
        <v>15122</v>
      </c>
      <c r="AC533" s="1" t="s">
        <v>15123</v>
      </c>
      <c r="AD533" s="1" t="s">
        <v>15124</v>
      </c>
      <c r="AE533" s="1" t="s">
        <v>15125</v>
      </c>
      <c r="AF533" s="1" t="s">
        <v>15126</v>
      </c>
      <c r="AG533" s="1" t="s">
        <v>15127</v>
      </c>
      <c r="AH533" s="1" t="s">
        <v>15128</v>
      </c>
      <c r="AI533" s="1" t="s">
        <v>8449</v>
      </c>
      <c r="AJ533" s="1" t="s">
        <v>15129</v>
      </c>
      <c r="AK533" s="1" t="s">
        <v>60</v>
      </c>
      <c r="AL533" s="1" t="s">
        <v>60</v>
      </c>
      <c r="AM533" s="1" t="s">
        <v>60</v>
      </c>
      <c r="AN533" s="1" t="s">
        <v>60</v>
      </c>
      <c r="AO533" s="1" t="s">
        <v>60</v>
      </c>
      <c r="AP533" s="1" t="s">
        <v>60</v>
      </c>
      <c r="AQ533" s="1" t="s">
        <v>60</v>
      </c>
      <c r="AR533" s="1" t="s">
        <v>60</v>
      </c>
      <c r="AS533" s="1" t="s">
        <v>60</v>
      </c>
      <c r="AT533" s="1" t="s">
        <v>60</v>
      </c>
      <c r="AU533" s="1" t="s">
        <v>60</v>
      </c>
      <c r="AV533" s="1" t="s">
        <v>60</v>
      </c>
      <c r="AW533" s="1" t="s">
        <v>8451</v>
      </c>
      <c r="AX533" s="1" t="s">
        <v>8452</v>
      </c>
      <c r="AY533" s="1" t="s">
        <v>8453</v>
      </c>
      <c r="AZ533" s="1" t="s">
        <v>8454</v>
      </c>
      <c r="BA533" s="1" t="s">
        <v>60</v>
      </c>
    </row>
    <row r="534" spans="1:53" ht="15.75" customHeight="1">
      <c r="A534" s="1" t="s">
        <v>15130</v>
      </c>
      <c r="B534" s="1" t="s">
        <v>15131</v>
      </c>
      <c r="C534" s="1" t="s">
        <v>15132</v>
      </c>
      <c r="D534" s="1" t="s">
        <v>15133</v>
      </c>
      <c r="E534" s="1" t="s">
        <v>808</v>
      </c>
      <c r="F534" s="1" t="s">
        <v>8459</v>
      </c>
      <c r="G534" s="1" t="s">
        <v>8330</v>
      </c>
      <c r="H534" s="1" t="s">
        <v>42</v>
      </c>
      <c r="I534" s="1" t="s">
        <v>717</v>
      </c>
      <c r="J534" s="1" t="s">
        <v>44</v>
      </c>
      <c r="K534" s="1" t="s">
        <v>15118</v>
      </c>
      <c r="L534" s="1" t="str">
        <f t="shared" si="0"/>
        <v>2022-05-20</v>
      </c>
      <c r="M534" s="1" t="s">
        <v>7337</v>
      </c>
      <c r="N534" s="1" t="s">
        <v>15134</v>
      </c>
      <c r="O534" s="1" t="s">
        <v>124</v>
      </c>
      <c r="P534" s="1" t="s">
        <v>50</v>
      </c>
      <c r="Q534" s="1" t="s">
        <v>8460</v>
      </c>
      <c r="R534" s="1" t="s">
        <v>8461</v>
      </c>
      <c r="S534" s="1" t="s">
        <v>8462</v>
      </c>
      <c r="T534" s="1" t="s">
        <v>8463</v>
      </c>
      <c r="U534" s="1" t="s">
        <v>8461</v>
      </c>
      <c r="V534" s="1" t="s">
        <v>8462</v>
      </c>
      <c r="W534" s="1" t="s">
        <v>15135</v>
      </c>
      <c r="X534" s="1" t="s">
        <v>15136</v>
      </c>
      <c r="Y534" s="1" t="s">
        <v>15137</v>
      </c>
      <c r="Z534" s="1" t="s">
        <v>15135</v>
      </c>
      <c r="AA534" s="1" t="s">
        <v>15136</v>
      </c>
      <c r="AB534" s="1" t="s">
        <v>15137</v>
      </c>
      <c r="AC534" s="1" t="s">
        <v>15138</v>
      </c>
      <c r="AD534" s="1" t="s">
        <v>15139</v>
      </c>
      <c r="AE534" s="1" t="s">
        <v>52</v>
      </c>
      <c r="AF534" s="1" t="s">
        <v>52</v>
      </c>
      <c r="AG534" s="1" t="s">
        <v>15140</v>
      </c>
      <c r="AH534" s="1" t="s">
        <v>15141</v>
      </c>
      <c r="AI534" s="1" t="s">
        <v>8474</v>
      </c>
      <c r="AJ534" s="1" t="s">
        <v>15142</v>
      </c>
      <c r="AK534" s="1" t="s">
        <v>60</v>
      </c>
      <c r="AL534" s="1" t="s">
        <v>60</v>
      </c>
      <c r="AM534" s="1" t="s">
        <v>60</v>
      </c>
      <c r="AN534" s="1" t="s">
        <v>60</v>
      </c>
      <c r="AO534" s="1" t="s">
        <v>60</v>
      </c>
      <c r="AP534" s="1" t="s">
        <v>60</v>
      </c>
      <c r="AQ534" s="1" t="s">
        <v>60</v>
      </c>
      <c r="AR534" s="1" t="s">
        <v>60</v>
      </c>
      <c r="AS534" s="1" t="s">
        <v>60</v>
      </c>
      <c r="AT534" s="1" t="s">
        <v>60</v>
      </c>
      <c r="AU534" s="1" t="s">
        <v>60</v>
      </c>
      <c r="AV534" s="1" t="s">
        <v>60</v>
      </c>
      <c r="AW534" s="1" t="s">
        <v>60</v>
      </c>
      <c r="AX534" s="1" t="s">
        <v>60</v>
      </c>
      <c r="AY534" s="1" t="s">
        <v>60</v>
      </c>
      <c r="AZ534" s="1" t="s">
        <v>60</v>
      </c>
      <c r="BA534" s="1" t="s">
        <v>59</v>
      </c>
    </row>
    <row r="535" spans="1:53" ht="15.75" customHeight="1">
      <c r="A535" s="1" t="s">
        <v>15143</v>
      </c>
      <c r="B535" s="1" t="s">
        <v>15144</v>
      </c>
      <c r="C535" s="1" t="s">
        <v>15145</v>
      </c>
      <c r="D535" s="1" t="s">
        <v>15146</v>
      </c>
      <c r="E535" s="1" t="s">
        <v>808</v>
      </c>
      <c r="F535" s="1" t="s">
        <v>8480</v>
      </c>
      <c r="G535" s="1" t="s">
        <v>8330</v>
      </c>
      <c r="H535" s="1" t="s">
        <v>42</v>
      </c>
      <c r="I535" s="1" t="s">
        <v>43</v>
      </c>
      <c r="J535" s="1" t="s">
        <v>44</v>
      </c>
      <c r="K535" s="1" t="s">
        <v>15118</v>
      </c>
      <c r="L535" s="1" t="str">
        <f t="shared" si="0"/>
        <v>2022-05-20</v>
      </c>
      <c r="M535" s="1" t="s">
        <v>7337</v>
      </c>
      <c r="N535" s="1" t="s">
        <v>15134</v>
      </c>
      <c r="O535" s="1" t="s">
        <v>124</v>
      </c>
      <c r="P535" s="1" t="s">
        <v>50</v>
      </c>
      <c r="Q535" s="1" t="s">
        <v>8332</v>
      </c>
      <c r="R535" s="1" t="s">
        <v>8333</v>
      </c>
      <c r="S535" s="1" t="s">
        <v>8334</v>
      </c>
      <c r="T535" s="1" t="s">
        <v>8335</v>
      </c>
      <c r="U535" s="1" t="s">
        <v>8333</v>
      </c>
      <c r="V535" s="1" t="s">
        <v>8334</v>
      </c>
      <c r="W535" s="1" t="s">
        <v>15147</v>
      </c>
      <c r="X535" s="1" t="s">
        <v>15148</v>
      </c>
      <c r="Y535" s="1" t="s">
        <v>15149</v>
      </c>
      <c r="Z535" s="1" t="s">
        <v>15147</v>
      </c>
      <c r="AA535" s="1" t="s">
        <v>15148</v>
      </c>
      <c r="AB535" s="1" t="s">
        <v>15149</v>
      </c>
      <c r="AC535" s="1" t="s">
        <v>10470</v>
      </c>
      <c r="AD535" s="1" t="s">
        <v>10471</v>
      </c>
      <c r="AE535" s="1" t="s">
        <v>52</v>
      </c>
      <c r="AF535" s="1" t="s">
        <v>52</v>
      </c>
      <c r="AG535" s="1" t="s">
        <v>10472</v>
      </c>
      <c r="AH535" s="1" t="s">
        <v>10473</v>
      </c>
      <c r="AI535" s="1" t="s">
        <v>8481</v>
      </c>
      <c r="AJ535" s="1" t="s">
        <v>15150</v>
      </c>
      <c r="AK535" s="1" t="s">
        <v>60</v>
      </c>
      <c r="AL535" s="1" t="s">
        <v>60</v>
      </c>
      <c r="AM535" s="1" t="s">
        <v>60</v>
      </c>
      <c r="AN535" s="1" t="s">
        <v>60</v>
      </c>
      <c r="AO535" s="1" t="s">
        <v>60</v>
      </c>
      <c r="AP535" s="1" t="s">
        <v>60</v>
      </c>
      <c r="AQ535" s="1" t="s">
        <v>60</v>
      </c>
      <c r="AR535" s="1" t="s">
        <v>60</v>
      </c>
      <c r="AS535" s="1" t="s">
        <v>60</v>
      </c>
      <c r="AT535" s="1" t="s">
        <v>60</v>
      </c>
      <c r="AU535" s="1" t="s">
        <v>60</v>
      </c>
      <c r="AV535" s="1" t="s">
        <v>60</v>
      </c>
      <c r="AW535" s="1" t="s">
        <v>60</v>
      </c>
      <c r="AX535" s="1" t="s">
        <v>60</v>
      </c>
      <c r="AY535" s="1" t="s">
        <v>60</v>
      </c>
      <c r="AZ535" s="1" t="s">
        <v>60</v>
      </c>
      <c r="BA535" s="1" t="s">
        <v>59</v>
      </c>
    </row>
    <row r="536" spans="1:53" ht="15.75" customHeight="1">
      <c r="A536" s="1" t="s">
        <v>15151</v>
      </c>
      <c r="B536" s="1" t="s">
        <v>15152</v>
      </c>
      <c r="C536" s="1" t="s">
        <v>15153</v>
      </c>
      <c r="D536" s="1" t="s">
        <v>15154</v>
      </c>
      <c r="E536" s="1" t="s">
        <v>808</v>
      </c>
      <c r="F536" s="1" t="s">
        <v>8487</v>
      </c>
      <c r="G536" s="1" t="s">
        <v>8330</v>
      </c>
      <c r="H536" s="1" t="s">
        <v>42</v>
      </c>
      <c r="I536" s="1" t="s">
        <v>717</v>
      </c>
      <c r="J536" s="1" t="s">
        <v>44</v>
      </c>
      <c r="K536" s="1" t="s">
        <v>15118</v>
      </c>
      <c r="L536" s="1" t="str">
        <f t="shared" si="0"/>
        <v>2022-05-20</v>
      </c>
      <c r="M536" s="1" t="s">
        <v>7337</v>
      </c>
      <c r="N536" s="1" t="s">
        <v>15155</v>
      </c>
      <c r="O536" s="1" t="s">
        <v>59</v>
      </c>
      <c r="P536" s="1" t="s">
        <v>50</v>
      </c>
      <c r="Q536" s="1" t="s">
        <v>8488</v>
      </c>
      <c r="R536" s="1" t="s">
        <v>8489</v>
      </c>
      <c r="S536" s="1" t="s">
        <v>8490</v>
      </c>
      <c r="T536" s="1" t="s">
        <v>8488</v>
      </c>
      <c r="U536" s="1" t="s">
        <v>8489</v>
      </c>
      <c r="V536" s="1" t="s">
        <v>8490</v>
      </c>
      <c r="W536" s="1" t="s">
        <v>52</v>
      </c>
      <c r="X536" s="1" t="s">
        <v>52</v>
      </c>
      <c r="Y536" s="1" t="s">
        <v>8491</v>
      </c>
      <c r="Z536" s="1" t="s">
        <v>52</v>
      </c>
      <c r="AA536" s="1" t="s">
        <v>52</v>
      </c>
      <c r="AB536" s="1" t="s">
        <v>8491</v>
      </c>
      <c r="AC536" s="1" t="s">
        <v>52</v>
      </c>
      <c r="AD536" s="1" t="s">
        <v>52</v>
      </c>
      <c r="AE536" s="1" t="s">
        <v>52</v>
      </c>
      <c r="AF536" s="1" t="s">
        <v>52</v>
      </c>
      <c r="AG536" s="1" t="s">
        <v>52</v>
      </c>
      <c r="AH536" s="1" t="s">
        <v>52</v>
      </c>
      <c r="AI536" s="1" t="s">
        <v>8492</v>
      </c>
      <c r="AJ536" s="1" t="s">
        <v>15156</v>
      </c>
      <c r="AK536" s="1" t="s">
        <v>60</v>
      </c>
      <c r="AL536" s="1" t="s">
        <v>60</v>
      </c>
      <c r="AM536" s="1" t="s">
        <v>60</v>
      </c>
      <c r="AN536" s="1" t="s">
        <v>60</v>
      </c>
      <c r="AO536" s="1" t="s">
        <v>60</v>
      </c>
      <c r="AP536" s="1" t="s">
        <v>60</v>
      </c>
      <c r="AQ536" s="1" t="s">
        <v>60</v>
      </c>
      <c r="AR536" s="1" t="s">
        <v>60</v>
      </c>
      <c r="AS536" s="1" t="s">
        <v>60</v>
      </c>
      <c r="AT536" s="1" t="s">
        <v>60</v>
      </c>
      <c r="AU536" s="1" t="s">
        <v>60</v>
      </c>
      <c r="AV536" s="1" t="s">
        <v>60</v>
      </c>
      <c r="AW536" s="1" t="s">
        <v>60</v>
      </c>
      <c r="AX536" s="1" t="s">
        <v>60</v>
      </c>
      <c r="AY536" s="1" t="s">
        <v>60</v>
      </c>
      <c r="AZ536" s="1" t="s">
        <v>60</v>
      </c>
      <c r="BA536" s="1" t="s">
        <v>60</v>
      </c>
    </row>
    <row r="537" spans="1:53" ht="15.75" customHeight="1">
      <c r="A537" s="1" t="s">
        <v>15157</v>
      </c>
      <c r="B537" s="1" t="s">
        <v>15158</v>
      </c>
      <c r="C537" s="1" t="s">
        <v>15159</v>
      </c>
      <c r="D537" s="1" t="s">
        <v>15160</v>
      </c>
      <c r="E537" s="1" t="s">
        <v>1087</v>
      </c>
      <c r="F537" s="1" t="s">
        <v>8498</v>
      </c>
      <c r="G537" s="1" t="s">
        <v>8330</v>
      </c>
      <c r="H537" s="1" t="s">
        <v>60</v>
      </c>
      <c r="I537" s="1" t="s">
        <v>43</v>
      </c>
      <c r="J537" s="1" t="s">
        <v>44</v>
      </c>
      <c r="K537" s="1" t="s">
        <v>15118</v>
      </c>
      <c r="L537" s="1" t="str">
        <f t="shared" si="0"/>
        <v>2022-05-20</v>
      </c>
      <c r="M537" s="1" t="s">
        <v>7337</v>
      </c>
      <c r="N537" s="1" t="s">
        <v>15134</v>
      </c>
      <c r="O537" s="1" t="s">
        <v>124</v>
      </c>
      <c r="P537" s="1" t="s">
        <v>50</v>
      </c>
      <c r="Q537" s="1" t="s">
        <v>8499</v>
      </c>
      <c r="R537" s="1" t="s">
        <v>8500</v>
      </c>
      <c r="S537" s="1" t="s">
        <v>8501</v>
      </c>
      <c r="T537" s="1" t="s">
        <v>8502</v>
      </c>
      <c r="U537" s="1" t="s">
        <v>8500</v>
      </c>
      <c r="V537" s="1" t="s">
        <v>8501</v>
      </c>
      <c r="W537" s="1" t="s">
        <v>15161</v>
      </c>
      <c r="X537" s="1" t="s">
        <v>15162</v>
      </c>
      <c r="Y537" s="1" t="s">
        <v>15163</v>
      </c>
      <c r="Z537" s="1" t="s">
        <v>15161</v>
      </c>
      <c r="AA537" s="1" t="s">
        <v>15162</v>
      </c>
      <c r="AB537" s="1" t="s">
        <v>15163</v>
      </c>
      <c r="AC537" s="1" t="s">
        <v>10470</v>
      </c>
      <c r="AD537" s="1" t="s">
        <v>10471</v>
      </c>
      <c r="AE537" s="1" t="s">
        <v>15164</v>
      </c>
      <c r="AF537" s="1" t="s">
        <v>15165</v>
      </c>
      <c r="AG537" s="1" t="s">
        <v>15166</v>
      </c>
      <c r="AH537" s="1" t="s">
        <v>15167</v>
      </c>
      <c r="AI537" s="1" t="s">
        <v>8513</v>
      </c>
      <c r="AJ537" s="1" t="s">
        <v>15168</v>
      </c>
      <c r="AK537" s="1" t="s">
        <v>60</v>
      </c>
      <c r="AL537" s="1" t="s">
        <v>60</v>
      </c>
      <c r="AM537" s="1" t="s">
        <v>60</v>
      </c>
      <c r="AN537" s="1" t="s">
        <v>60</v>
      </c>
      <c r="AO537" s="1" t="s">
        <v>60</v>
      </c>
      <c r="AP537" s="1" t="s">
        <v>60</v>
      </c>
      <c r="AQ537" s="1" t="s">
        <v>60</v>
      </c>
      <c r="AR537" s="1" t="s">
        <v>60</v>
      </c>
      <c r="AS537" s="1" t="s">
        <v>60</v>
      </c>
      <c r="AT537" s="1" t="s">
        <v>60</v>
      </c>
      <c r="AU537" s="1" t="s">
        <v>60</v>
      </c>
      <c r="AV537" s="1" t="s">
        <v>60</v>
      </c>
      <c r="AW537" s="1" t="s">
        <v>60</v>
      </c>
      <c r="AX537" s="1" t="s">
        <v>60</v>
      </c>
      <c r="AY537" s="1" t="s">
        <v>60</v>
      </c>
      <c r="AZ537" s="1" t="s">
        <v>60</v>
      </c>
      <c r="BA537" s="1" t="s">
        <v>59</v>
      </c>
    </row>
    <row r="538" spans="1:53" ht="15.75" customHeight="1">
      <c r="A538" s="1" t="s">
        <v>15169</v>
      </c>
      <c r="B538" s="1" t="s">
        <v>15170</v>
      </c>
      <c r="C538" s="1" t="s">
        <v>15171</v>
      </c>
      <c r="D538" s="1" t="s">
        <v>15172</v>
      </c>
      <c r="E538" s="1" t="s">
        <v>808</v>
      </c>
      <c r="F538" s="1" t="s">
        <v>8519</v>
      </c>
      <c r="G538" s="1" t="s">
        <v>8330</v>
      </c>
      <c r="H538" s="1" t="s">
        <v>42</v>
      </c>
      <c r="I538" s="1" t="s">
        <v>43</v>
      </c>
      <c r="J538" s="1" t="s">
        <v>44</v>
      </c>
      <c r="K538" s="1" t="s">
        <v>15118</v>
      </c>
      <c r="L538" s="1" t="str">
        <f t="shared" si="0"/>
        <v>2022-05-20</v>
      </c>
      <c r="M538" s="1" t="s">
        <v>7337</v>
      </c>
      <c r="N538" s="1" t="s">
        <v>15134</v>
      </c>
      <c r="O538" s="1" t="s">
        <v>124</v>
      </c>
      <c r="P538" s="1" t="s">
        <v>50</v>
      </c>
      <c r="Q538" s="1" t="s">
        <v>8520</v>
      </c>
      <c r="R538" s="1" t="s">
        <v>8521</v>
      </c>
      <c r="S538" s="1" t="s">
        <v>8522</v>
      </c>
      <c r="T538" s="1" t="s">
        <v>8520</v>
      </c>
      <c r="U538" s="1" t="s">
        <v>8521</v>
      </c>
      <c r="V538" s="1" t="s">
        <v>8522</v>
      </c>
      <c r="W538" s="1" t="s">
        <v>15173</v>
      </c>
      <c r="X538" s="1" t="s">
        <v>15174</v>
      </c>
      <c r="Y538" s="1" t="s">
        <v>15175</v>
      </c>
      <c r="Z538" s="1" t="s">
        <v>15173</v>
      </c>
      <c r="AA538" s="1" t="s">
        <v>15174</v>
      </c>
      <c r="AB538" s="1" t="s">
        <v>15175</v>
      </c>
      <c r="AC538" s="1" t="s">
        <v>10501</v>
      </c>
      <c r="AD538" s="1" t="s">
        <v>8528</v>
      </c>
      <c r="AE538" s="1" t="s">
        <v>52</v>
      </c>
      <c r="AF538" s="1" t="s">
        <v>52</v>
      </c>
      <c r="AG538" s="1" t="s">
        <v>10502</v>
      </c>
      <c r="AH538" s="1" t="s">
        <v>8530</v>
      </c>
      <c r="AI538" s="1" t="s">
        <v>8531</v>
      </c>
      <c r="AJ538" s="1" t="s">
        <v>15176</v>
      </c>
      <c r="AK538" s="1" t="s">
        <v>60</v>
      </c>
      <c r="AL538" s="1" t="s">
        <v>60</v>
      </c>
      <c r="AM538" s="1" t="s">
        <v>60</v>
      </c>
      <c r="AN538" s="1" t="s">
        <v>60</v>
      </c>
      <c r="AO538" s="1" t="s">
        <v>60</v>
      </c>
      <c r="AP538" s="1" t="s">
        <v>60</v>
      </c>
      <c r="AQ538" s="1" t="s">
        <v>60</v>
      </c>
      <c r="AR538" s="1" t="s">
        <v>60</v>
      </c>
      <c r="AS538" s="1" t="s">
        <v>60</v>
      </c>
      <c r="AT538" s="1" t="s">
        <v>60</v>
      </c>
      <c r="AU538" s="1" t="s">
        <v>60</v>
      </c>
      <c r="AV538" s="1" t="s">
        <v>60</v>
      </c>
      <c r="AW538" s="1" t="s">
        <v>60</v>
      </c>
      <c r="AX538" s="1" t="s">
        <v>60</v>
      </c>
      <c r="AY538" s="1" t="s">
        <v>60</v>
      </c>
      <c r="AZ538" s="1" t="s">
        <v>60</v>
      </c>
      <c r="BA538" s="1" t="s">
        <v>59</v>
      </c>
    </row>
    <row r="539" spans="1:53" ht="15.75" customHeight="1">
      <c r="A539" s="1" t="s">
        <v>15177</v>
      </c>
      <c r="B539" s="1" t="s">
        <v>15178</v>
      </c>
      <c r="C539" s="1" t="s">
        <v>15179</v>
      </c>
      <c r="D539" s="1" t="s">
        <v>15180</v>
      </c>
      <c r="E539" s="1" t="s">
        <v>959</v>
      </c>
      <c r="F539" s="1" t="s">
        <v>8809</v>
      </c>
      <c r="G539" s="1" t="s">
        <v>8810</v>
      </c>
      <c r="H539" s="1" t="s">
        <v>60</v>
      </c>
      <c r="I539" s="1" t="s">
        <v>43</v>
      </c>
      <c r="J539" s="1" t="s">
        <v>44</v>
      </c>
      <c r="K539" s="1" t="s">
        <v>15118</v>
      </c>
      <c r="L539" s="1" t="str">
        <f t="shared" si="0"/>
        <v>2022-05-20</v>
      </c>
      <c r="M539" s="1" t="s">
        <v>7337</v>
      </c>
      <c r="N539" s="1" t="s">
        <v>15181</v>
      </c>
      <c r="O539" s="1" t="s">
        <v>124</v>
      </c>
      <c r="P539" s="1" t="s">
        <v>50</v>
      </c>
      <c r="Q539" s="1" t="s">
        <v>8812</v>
      </c>
      <c r="R539" s="1" t="s">
        <v>8813</v>
      </c>
      <c r="S539" s="1" t="s">
        <v>8814</v>
      </c>
      <c r="T539" s="1" t="s">
        <v>8812</v>
      </c>
      <c r="U539" s="1" t="s">
        <v>8813</v>
      </c>
      <c r="V539" s="1" t="s">
        <v>8814</v>
      </c>
      <c r="W539" s="1" t="s">
        <v>15182</v>
      </c>
      <c r="X539" s="1" t="s">
        <v>15183</v>
      </c>
      <c r="Y539" s="1" t="s">
        <v>15184</v>
      </c>
      <c r="Z539" s="1" t="s">
        <v>15182</v>
      </c>
      <c r="AA539" s="1" t="s">
        <v>15183</v>
      </c>
      <c r="AB539" s="1" t="s">
        <v>15184</v>
      </c>
      <c r="AC539" s="1" t="s">
        <v>15185</v>
      </c>
      <c r="AD539" s="1" t="s">
        <v>15186</v>
      </c>
      <c r="AE539" s="1" t="s">
        <v>52</v>
      </c>
      <c r="AF539" s="1" t="s">
        <v>52</v>
      </c>
      <c r="AG539" s="1" t="s">
        <v>15187</v>
      </c>
      <c r="AH539" s="1" t="s">
        <v>15188</v>
      </c>
      <c r="AI539" s="1" t="s">
        <v>8822</v>
      </c>
      <c r="AJ539" s="1" t="s">
        <v>15189</v>
      </c>
      <c r="AK539" s="1" t="s">
        <v>60</v>
      </c>
      <c r="AL539" s="1" t="s">
        <v>60</v>
      </c>
      <c r="AM539" s="1" t="s">
        <v>60</v>
      </c>
      <c r="AN539" s="1" t="s">
        <v>60</v>
      </c>
      <c r="AO539" s="1" t="s">
        <v>60</v>
      </c>
      <c r="AP539" s="1" t="s">
        <v>60</v>
      </c>
      <c r="AQ539" s="1" t="s">
        <v>60</v>
      </c>
      <c r="AR539" s="1" t="s">
        <v>60</v>
      </c>
      <c r="AS539" s="1" t="s">
        <v>60</v>
      </c>
      <c r="AT539" s="1" t="s">
        <v>60</v>
      </c>
      <c r="AU539" s="1" t="s">
        <v>60</v>
      </c>
      <c r="AV539" s="1" t="s">
        <v>60</v>
      </c>
      <c r="AW539" s="1" t="s">
        <v>8824</v>
      </c>
      <c r="AX539" s="1" t="s">
        <v>8825</v>
      </c>
      <c r="AY539" s="1" t="s">
        <v>8826</v>
      </c>
      <c r="AZ539" s="1" t="s">
        <v>8827</v>
      </c>
      <c r="BA539" s="1" t="s">
        <v>59</v>
      </c>
    </row>
    <row r="540" spans="1:53" ht="15.75" customHeight="1">
      <c r="A540" s="1" t="s">
        <v>15190</v>
      </c>
      <c r="B540" s="1" t="s">
        <v>15191</v>
      </c>
      <c r="C540" s="1" t="s">
        <v>15192</v>
      </c>
      <c r="D540" s="1" t="s">
        <v>15193</v>
      </c>
      <c r="E540" s="1" t="s">
        <v>1722</v>
      </c>
      <c r="F540" s="1" t="s">
        <v>8832</v>
      </c>
      <c r="G540" s="1" t="s">
        <v>8833</v>
      </c>
      <c r="H540" s="1" t="s">
        <v>60</v>
      </c>
      <c r="I540" s="1" t="s">
        <v>43</v>
      </c>
      <c r="J540" s="1" t="s">
        <v>44</v>
      </c>
      <c r="K540" s="1" t="s">
        <v>15118</v>
      </c>
      <c r="L540" s="1" t="str">
        <f t="shared" si="0"/>
        <v>2022-05-20</v>
      </c>
      <c r="M540" s="1" t="s">
        <v>7337</v>
      </c>
      <c r="N540" s="1" t="s">
        <v>15194</v>
      </c>
      <c r="O540" s="1" t="s">
        <v>2285</v>
      </c>
      <c r="P540" s="1" t="s">
        <v>50</v>
      </c>
      <c r="Q540" s="1" t="s">
        <v>8835</v>
      </c>
      <c r="R540" s="1" t="s">
        <v>8836</v>
      </c>
      <c r="S540" s="1" t="s">
        <v>8311</v>
      </c>
      <c r="T540" s="1" t="s">
        <v>8837</v>
      </c>
      <c r="U540" s="1" t="s">
        <v>8836</v>
      </c>
      <c r="V540" s="1" t="s">
        <v>8311</v>
      </c>
      <c r="W540" s="1" t="s">
        <v>15195</v>
      </c>
      <c r="X540" s="1" t="s">
        <v>15196</v>
      </c>
      <c r="Y540" s="1" t="s">
        <v>15197</v>
      </c>
      <c r="Z540" s="1" t="s">
        <v>15195</v>
      </c>
      <c r="AA540" s="1" t="s">
        <v>15196</v>
      </c>
      <c r="AB540" s="1" t="s">
        <v>15197</v>
      </c>
      <c r="AC540" s="1" t="s">
        <v>15198</v>
      </c>
      <c r="AD540" s="1" t="s">
        <v>15199</v>
      </c>
      <c r="AE540" s="1" t="s">
        <v>52</v>
      </c>
      <c r="AF540" s="1" t="s">
        <v>52</v>
      </c>
      <c r="AG540" s="1" t="s">
        <v>15200</v>
      </c>
      <c r="AH540" s="1" t="s">
        <v>15201</v>
      </c>
      <c r="AI540" s="1" t="s">
        <v>8845</v>
      </c>
      <c r="AJ540" s="1" t="s">
        <v>15202</v>
      </c>
      <c r="AK540" s="1" t="s">
        <v>60</v>
      </c>
      <c r="AL540" s="1" t="s">
        <v>60</v>
      </c>
      <c r="AM540" s="1" t="s">
        <v>60</v>
      </c>
      <c r="AN540" s="1" t="s">
        <v>15203</v>
      </c>
      <c r="AO540" s="1" t="s">
        <v>59</v>
      </c>
      <c r="AP540" s="1" t="s">
        <v>60</v>
      </c>
      <c r="AQ540" s="1" t="s">
        <v>60</v>
      </c>
      <c r="AR540" s="1" t="s">
        <v>60</v>
      </c>
      <c r="AS540" s="1" t="s">
        <v>60</v>
      </c>
      <c r="AT540" s="1" t="s">
        <v>60</v>
      </c>
      <c r="AU540" s="1" t="s">
        <v>60</v>
      </c>
      <c r="AV540" s="1" t="s">
        <v>60</v>
      </c>
      <c r="AW540" s="1" t="s">
        <v>60</v>
      </c>
      <c r="AX540" s="1" t="s">
        <v>60</v>
      </c>
      <c r="AY540" s="1" t="s">
        <v>60</v>
      </c>
      <c r="AZ540" s="1" t="s">
        <v>60</v>
      </c>
      <c r="BA540" s="1" t="s">
        <v>59</v>
      </c>
    </row>
    <row r="541" spans="1:53" ht="15.75" customHeight="1">
      <c r="A541" s="1" t="s">
        <v>15204</v>
      </c>
      <c r="B541" s="1" t="s">
        <v>15205</v>
      </c>
      <c r="C541" s="1" t="s">
        <v>15206</v>
      </c>
      <c r="D541" s="1" t="s">
        <v>15207</v>
      </c>
      <c r="E541" s="1" t="s">
        <v>808</v>
      </c>
      <c r="F541" s="1" t="s">
        <v>8851</v>
      </c>
      <c r="G541" s="1" t="s">
        <v>8852</v>
      </c>
      <c r="H541" s="1" t="s">
        <v>1176</v>
      </c>
      <c r="I541" s="1" t="s">
        <v>43</v>
      </c>
      <c r="J541" s="1" t="s">
        <v>44</v>
      </c>
      <c r="K541" s="1" t="s">
        <v>15118</v>
      </c>
      <c r="L541" s="1" t="str">
        <f t="shared" si="0"/>
        <v>2022-05-20</v>
      </c>
      <c r="M541" s="1" t="s">
        <v>7337</v>
      </c>
      <c r="N541" s="1" t="s">
        <v>15208</v>
      </c>
      <c r="O541" s="1" t="s">
        <v>124</v>
      </c>
      <c r="P541" s="1" t="s">
        <v>50</v>
      </c>
      <c r="Q541" s="1" t="s">
        <v>8854</v>
      </c>
      <c r="R541" s="1" t="s">
        <v>8855</v>
      </c>
      <c r="S541" s="1" t="s">
        <v>8856</v>
      </c>
      <c r="T541" s="1" t="s">
        <v>8854</v>
      </c>
      <c r="U541" s="1" t="s">
        <v>8855</v>
      </c>
      <c r="V541" s="1" t="s">
        <v>8856</v>
      </c>
      <c r="W541" s="1" t="s">
        <v>15209</v>
      </c>
      <c r="X541" s="1" t="s">
        <v>15210</v>
      </c>
      <c r="Y541" s="1" t="s">
        <v>15211</v>
      </c>
      <c r="Z541" s="1" t="s">
        <v>15209</v>
      </c>
      <c r="AA541" s="1" t="s">
        <v>15210</v>
      </c>
      <c r="AB541" s="1" t="s">
        <v>15211</v>
      </c>
      <c r="AC541" s="1" t="s">
        <v>52</v>
      </c>
      <c r="AD541" s="1" t="s">
        <v>52</v>
      </c>
      <c r="AE541" s="1" t="s">
        <v>15212</v>
      </c>
      <c r="AF541" s="1" t="s">
        <v>15213</v>
      </c>
      <c r="AG541" s="1" t="s">
        <v>15212</v>
      </c>
      <c r="AH541" s="1" t="s">
        <v>15213</v>
      </c>
      <c r="AI541" s="1" t="s">
        <v>8862</v>
      </c>
      <c r="AJ541" s="1" t="s">
        <v>15214</v>
      </c>
      <c r="AK541" s="1" t="s">
        <v>60</v>
      </c>
      <c r="AL541" s="1" t="s">
        <v>60</v>
      </c>
      <c r="AM541" s="1" t="s">
        <v>60</v>
      </c>
      <c r="AN541" s="1" t="s">
        <v>60</v>
      </c>
      <c r="AO541" s="1" t="s">
        <v>60</v>
      </c>
      <c r="AP541" s="1" t="s">
        <v>60</v>
      </c>
      <c r="AQ541" s="1" t="s">
        <v>60</v>
      </c>
      <c r="AR541" s="1" t="s">
        <v>60</v>
      </c>
      <c r="AS541" s="1" t="s">
        <v>60</v>
      </c>
      <c r="AT541" s="1" t="s">
        <v>60</v>
      </c>
      <c r="AU541" s="1" t="s">
        <v>60</v>
      </c>
      <c r="AV541" s="1" t="s">
        <v>60</v>
      </c>
      <c r="AW541" s="1" t="s">
        <v>8864</v>
      </c>
      <c r="AX541" s="1" t="s">
        <v>8865</v>
      </c>
      <c r="AY541" s="1" t="s">
        <v>8866</v>
      </c>
      <c r="AZ541" s="1" t="s">
        <v>8867</v>
      </c>
      <c r="BA541" s="1" t="s">
        <v>59</v>
      </c>
    </row>
    <row r="542" spans="1:53" ht="15.75" customHeight="1">
      <c r="A542" s="1" t="s">
        <v>15215</v>
      </c>
      <c r="B542" s="1" t="s">
        <v>15216</v>
      </c>
      <c r="C542" s="1" t="s">
        <v>15217</v>
      </c>
      <c r="D542" s="1" t="s">
        <v>15218</v>
      </c>
      <c r="E542" s="1" t="s">
        <v>1087</v>
      </c>
      <c r="F542" s="1" t="s">
        <v>8872</v>
      </c>
      <c r="G542" s="1" t="s">
        <v>8873</v>
      </c>
      <c r="H542" s="1" t="s">
        <v>60</v>
      </c>
      <c r="I542" s="1" t="s">
        <v>717</v>
      </c>
      <c r="J542" s="1" t="s">
        <v>44</v>
      </c>
      <c r="K542" s="1" t="s">
        <v>15118</v>
      </c>
      <c r="L542" s="1" t="str">
        <f t="shared" si="0"/>
        <v>2022-05-20</v>
      </c>
      <c r="M542" s="1" t="s">
        <v>7337</v>
      </c>
      <c r="N542" s="1" t="s">
        <v>15219</v>
      </c>
      <c r="O542" s="1" t="s">
        <v>2244</v>
      </c>
      <c r="P542" s="1" t="s">
        <v>50</v>
      </c>
      <c r="Q542" s="1" t="s">
        <v>8875</v>
      </c>
      <c r="R542" s="1" t="s">
        <v>8876</v>
      </c>
      <c r="S542" s="1" t="s">
        <v>8877</v>
      </c>
      <c r="T542" s="1" t="s">
        <v>8875</v>
      </c>
      <c r="U542" s="1" t="s">
        <v>8876</v>
      </c>
      <c r="V542" s="1" t="s">
        <v>8877</v>
      </c>
      <c r="W542" s="1" t="s">
        <v>15220</v>
      </c>
      <c r="X542" s="1" t="s">
        <v>15221</v>
      </c>
      <c r="Y542" s="1" t="s">
        <v>15222</v>
      </c>
      <c r="Z542" s="1" t="s">
        <v>15220</v>
      </c>
      <c r="AA542" s="1" t="s">
        <v>15221</v>
      </c>
      <c r="AB542" s="1" t="s">
        <v>15222</v>
      </c>
      <c r="AC542" s="1" t="s">
        <v>15223</v>
      </c>
      <c r="AD542" s="1" t="s">
        <v>15224</v>
      </c>
      <c r="AE542" s="1" t="s">
        <v>15225</v>
      </c>
      <c r="AF542" s="1" t="s">
        <v>15226</v>
      </c>
      <c r="AG542" s="1" t="s">
        <v>15227</v>
      </c>
      <c r="AH542" s="1" t="s">
        <v>15228</v>
      </c>
      <c r="AI542" s="1" t="s">
        <v>8887</v>
      </c>
      <c r="AJ542" s="1" t="s">
        <v>15229</v>
      </c>
      <c r="AK542" s="1" t="s">
        <v>60</v>
      </c>
      <c r="AL542" s="1" t="s">
        <v>60</v>
      </c>
      <c r="AM542" s="1" t="s">
        <v>60</v>
      </c>
      <c r="AN542" s="1" t="s">
        <v>60</v>
      </c>
      <c r="AO542" s="1" t="s">
        <v>60</v>
      </c>
      <c r="AP542" s="1" t="s">
        <v>60</v>
      </c>
      <c r="AQ542" s="1" t="s">
        <v>60</v>
      </c>
      <c r="AR542" s="1" t="s">
        <v>60</v>
      </c>
      <c r="AS542" s="1" t="s">
        <v>60</v>
      </c>
      <c r="AT542" s="1" t="s">
        <v>60</v>
      </c>
      <c r="AU542" s="1" t="s">
        <v>60</v>
      </c>
      <c r="AV542" s="1" t="s">
        <v>60</v>
      </c>
      <c r="AW542" s="1" t="s">
        <v>8889</v>
      </c>
      <c r="AX542" s="1" t="s">
        <v>8890</v>
      </c>
      <c r="AY542" s="1" t="s">
        <v>8891</v>
      </c>
      <c r="AZ542" s="1" t="s">
        <v>8892</v>
      </c>
      <c r="BA542" s="1" t="s">
        <v>60</v>
      </c>
    </row>
    <row r="543" spans="1:53" ht="15.75" customHeight="1">
      <c r="A543" s="1" t="s">
        <v>15230</v>
      </c>
      <c r="B543" s="1" t="s">
        <v>15231</v>
      </c>
      <c r="C543" s="1" t="s">
        <v>15232</v>
      </c>
      <c r="D543" s="1" t="s">
        <v>15233</v>
      </c>
      <c r="E543" s="1" t="s">
        <v>455</v>
      </c>
      <c r="F543" s="1" t="s">
        <v>8897</v>
      </c>
      <c r="G543" s="1" t="s">
        <v>8688</v>
      </c>
      <c r="H543" s="1" t="s">
        <v>716</v>
      </c>
      <c r="I543" s="1" t="s">
        <v>43</v>
      </c>
      <c r="J543" s="1" t="s">
        <v>44</v>
      </c>
      <c r="K543" s="1" t="s">
        <v>15118</v>
      </c>
      <c r="L543" s="1" t="str">
        <f t="shared" si="0"/>
        <v>2022-05-20</v>
      </c>
      <c r="M543" s="1" t="s">
        <v>7337</v>
      </c>
      <c r="N543" s="1" t="s">
        <v>15234</v>
      </c>
      <c r="O543" s="1" t="s">
        <v>124</v>
      </c>
      <c r="P543" s="1" t="s">
        <v>50</v>
      </c>
      <c r="Q543" s="1" t="s">
        <v>8898</v>
      </c>
      <c r="R543" s="1" t="s">
        <v>8899</v>
      </c>
      <c r="S543" s="1" t="s">
        <v>8900</v>
      </c>
      <c r="T543" s="1" t="s">
        <v>8898</v>
      </c>
      <c r="U543" s="1" t="s">
        <v>8899</v>
      </c>
      <c r="V543" s="1" t="s">
        <v>8900</v>
      </c>
      <c r="W543" s="1" t="s">
        <v>15235</v>
      </c>
      <c r="X543" s="1" t="s">
        <v>15236</v>
      </c>
      <c r="Y543" s="1" t="s">
        <v>15237</v>
      </c>
      <c r="Z543" s="1" t="s">
        <v>15235</v>
      </c>
      <c r="AA543" s="1" t="s">
        <v>15236</v>
      </c>
      <c r="AB543" s="1" t="s">
        <v>15237</v>
      </c>
      <c r="AC543" s="1" t="s">
        <v>15238</v>
      </c>
      <c r="AD543" s="1" t="s">
        <v>15239</v>
      </c>
      <c r="AE543" s="1" t="s">
        <v>15240</v>
      </c>
      <c r="AF543" s="1" t="s">
        <v>15241</v>
      </c>
      <c r="AG543" s="1" t="s">
        <v>15242</v>
      </c>
      <c r="AH543" s="1" t="s">
        <v>15243</v>
      </c>
      <c r="AI543" s="1" t="s">
        <v>8910</v>
      </c>
      <c r="AJ543" s="1" t="s">
        <v>15244</v>
      </c>
      <c r="AK543" s="1" t="s">
        <v>60</v>
      </c>
      <c r="AL543" s="1" t="s">
        <v>60</v>
      </c>
      <c r="AM543" s="1" t="s">
        <v>60</v>
      </c>
      <c r="AN543" s="1" t="s">
        <v>60</v>
      </c>
      <c r="AO543" s="1" t="s">
        <v>60</v>
      </c>
      <c r="AP543" s="1" t="s">
        <v>60</v>
      </c>
      <c r="AQ543" s="1" t="s">
        <v>60</v>
      </c>
      <c r="AR543" s="1" t="s">
        <v>60</v>
      </c>
      <c r="AS543" s="1" t="s">
        <v>60</v>
      </c>
      <c r="AT543" s="1" t="s">
        <v>60</v>
      </c>
      <c r="AU543" s="1" t="s">
        <v>60</v>
      </c>
      <c r="AV543" s="1" t="s">
        <v>60</v>
      </c>
      <c r="AW543" s="1" t="s">
        <v>60</v>
      </c>
      <c r="AX543" s="1" t="s">
        <v>60</v>
      </c>
      <c r="AY543" s="1" t="s">
        <v>60</v>
      </c>
      <c r="AZ543" s="1" t="s">
        <v>60</v>
      </c>
      <c r="BA543" s="1" t="s">
        <v>59</v>
      </c>
    </row>
    <row r="544" spans="1:53" ht="15.75" customHeight="1">
      <c r="A544" s="1" t="s">
        <v>15245</v>
      </c>
      <c r="B544" s="1" t="s">
        <v>15246</v>
      </c>
      <c r="C544" s="1" t="s">
        <v>15247</v>
      </c>
      <c r="D544" s="1" t="s">
        <v>15248</v>
      </c>
      <c r="E544" s="1" t="s">
        <v>455</v>
      </c>
      <c r="F544" s="1" t="s">
        <v>8916</v>
      </c>
      <c r="G544" s="1" t="s">
        <v>8688</v>
      </c>
      <c r="H544" s="1" t="s">
        <v>716</v>
      </c>
      <c r="I544" s="1" t="s">
        <v>43</v>
      </c>
      <c r="J544" s="1" t="s">
        <v>44</v>
      </c>
      <c r="K544" s="1" t="s">
        <v>15118</v>
      </c>
      <c r="L544" s="1" t="str">
        <f t="shared" si="0"/>
        <v>2022-05-20</v>
      </c>
      <c r="M544" s="1" t="s">
        <v>7337</v>
      </c>
      <c r="N544" s="1" t="s">
        <v>15234</v>
      </c>
      <c r="O544" s="1" t="s">
        <v>124</v>
      </c>
      <c r="P544" s="1" t="s">
        <v>50</v>
      </c>
      <c r="Q544" s="1" t="s">
        <v>8917</v>
      </c>
      <c r="R544" s="1" t="s">
        <v>8918</v>
      </c>
      <c r="S544" s="1" t="s">
        <v>8919</v>
      </c>
      <c r="T544" s="1" t="s">
        <v>8917</v>
      </c>
      <c r="U544" s="1" t="s">
        <v>8918</v>
      </c>
      <c r="V544" s="1" t="s">
        <v>8919</v>
      </c>
      <c r="W544" s="1" t="s">
        <v>15249</v>
      </c>
      <c r="X544" s="1" t="s">
        <v>15250</v>
      </c>
      <c r="Y544" s="1" t="s">
        <v>15251</v>
      </c>
      <c r="Z544" s="1" t="s">
        <v>15249</v>
      </c>
      <c r="AA544" s="1" t="s">
        <v>15250</v>
      </c>
      <c r="AB544" s="1" t="s">
        <v>15251</v>
      </c>
      <c r="AC544" s="1" t="s">
        <v>15252</v>
      </c>
      <c r="AD544" s="1" t="s">
        <v>15253</v>
      </c>
      <c r="AE544" s="1" t="s">
        <v>15254</v>
      </c>
      <c r="AF544" s="1" t="s">
        <v>15255</v>
      </c>
      <c r="AG544" s="1" t="s">
        <v>15256</v>
      </c>
      <c r="AH544" s="1" t="s">
        <v>15257</v>
      </c>
      <c r="AI544" s="1" t="s">
        <v>8929</v>
      </c>
      <c r="AJ544" s="1" t="s">
        <v>15258</v>
      </c>
      <c r="AK544" s="1" t="s">
        <v>60</v>
      </c>
      <c r="AL544" s="1" t="s">
        <v>60</v>
      </c>
      <c r="AM544" s="1" t="s">
        <v>60</v>
      </c>
      <c r="AN544" s="1" t="s">
        <v>60</v>
      </c>
      <c r="AO544" s="1" t="s">
        <v>60</v>
      </c>
      <c r="AP544" s="1" t="s">
        <v>60</v>
      </c>
      <c r="AQ544" s="1" t="s">
        <v>60</v>
      </c>
      <c r="AR544" s="1" t="s">
        <v>60</v>
      </c>
      <c r="AS544" s="1" t="s">
        <v>60</v>
      </c>
      <c r="AT544" s="1" t="s">
        <v>60</v>
      </c>
      <c r="AU544" s="1" t="s">
        <v>60</v>
      </c>
      <c r="AV544" s="1" t="s">
        <v>60</v>
      </c>
      <c r="AW544" s="1" t="s">
        <v>60</v>
      </c>
      <c r="AX544" s="1" t="s">
        <v>60</v>
      </c>
      <c r="AY544" s="1" t="s">
        <v>60</v>
      </c>
      <c r="AZ544" s="1" t="s">
        <v>60</v>
      </c>
      <c r="BA544" s="1" t="s">
        <v>59</v>
      </c>
    </row>
    <row r="545" spans="1:53" ht="15.75" customHeight="1">
      <c r="A545" s="1" t="s">
        <v>15259</v>
      </c>
      <c r="B545" s="1" t="s">
        <v>15260</v>
      </c>
      <c r="C545" s="1" t="s">
        <v>15261</v>
      </c>
      <c r="D545" s="1" t="s">
        <v>15262</v>
      </c>
      <c r="E545" s="1" t="s">
        <v>993</v>
      </c>
      <c r="F545" s="1" t="s">
        <v>8407</v>
      </c>
      <c r="G545" s="1" t="s">
        <v>8408</v>
      </c>
      <c r="H545" s="1" t="s">
        <v>60</v>
      </c>
      <c r="I545" s="1" t="s">
        <v>43</v>
      </c>
      <c r="J545" s="1" t="s">
        <v>44</v>
      </c>
      <c r="K545" s="1" t="s">
        <v>15118</v>
      </c>
      <c r="L545" s="1" t="str">
        <f t="shared" si="0"/>
        <v>2022-05-20</v>
      </c>
      <c r="M545" s="1" t="s">
        <v>7337</v>
      </c>
      <c r="N545" s="1" t="s">
        <v>15263</v>
      </c>
      <c r="O545" s="1" t="s">
        <v>124</v>
      </c>
      <c r="P545" s="1" t="s">
        <v>50</v>
      </c>
      <c r="Q545" s="1" t="s">
        <v>8410</v>
      </c>
      <c r="R545" s="1" t="s">
        <v>8411</v>
      </c>
      <c r="S545" s="1" t="s">
        <v>8412</v>
      </c>
      <c r="T545" s="1" t="s">
        <v>8413</v>
      </c>
      <c r="U545" s="1" t="s">
        <v>8414</v>
      </c>
      <c r="V545" s="1" t="s">
        <v>8415</v>
      </c>
      <c r="W545" s="1" t="s">
        <v>15264</v>
      </c>
      <c r="X545" s="1" t="s">
        <v>15265</v>
      </c>
      <c r="Y545" s="1" t="s">
        <v>15266</v>
      </c>
      <c r="Z545" s="1" t="s">
        <v>15267</v>
      </c>
      <c r="AA545" s="1" t="s">
        <v>15268</v>
      </c>
      <c r="AB545" s="1" t="s">
        <v>15269</v>
      </c>
      <c r="AC545" s="1" t="s">
        <v>15270</v>
      </c>
      <c r="AD545" s="1" t="s">
        <v>15271</v>
      </c>
      <c r="AE545" s="1" t="s">
        <v>52</v>
      </c>
      <c r="AF545" s="1" t="s">
        <v>52</v>
      </c>
      <c r="AG545" s="1" t="s">
        <v>15272</v>
      </c>
      <c r="AH545" s="1" t="s">
        <v>15273</v>
      </c>
      <c r="AI545" s="1" t="s">
        <v>8424</v>
      </c>
      <c r="AJ545" s="1" t="s">
        <v>15274</v>
      </c>
      <c r="AK545" s="1" t="s">
        <v>60</v>
      </c>
      <c r="AL545" s="1" t="s">
        <v>60</v>
      </c>
      <c r="AM545" s="1" t="s">
        <v>60</v>
      </c>
      <c r="AN545" s="1" t="s">
        <v>60</v>
      </c>
      <c r="AO545" s="1" t="s">
        <v>60</v>
      </c>
      <c r="AP545" s="1" t="s">
        <v>60</v>
      </c>
      <c r="AQ545" s="1" t="s">
        <v>60</v>
      </c>
      <c r="AR545" s="1" t="s">
        <v>60</v>
      </c>
      <c r="AS545" s="1" t="s">
        <v>60</v>
      </c>
      <c r="AT545" s="1" t="s">
        <v>60</v>
      </c>
      <c r="AU545" s="1" t="s">
        <v>60</v>
      </c>
      <c r="AV545" s="1" t="s">
        <v>60</v>
      </c>
      <c r="AW545" s="1" t="s">
        <v>8426</v>
      </c>
      <c r="AX545" s="1" t="s">
        <v>8427</v>
      </c>
      <c r="AY545" s="1" t="s">
        <v>8428</v>
      </c>
      <c r="AZ545" s="1" t="s">
        <v>8429</v>
      </c>
      <c r="BA545" s="1" t="s">
        <v>59</v>
      </c>
    </row>
    <row r="546" spans="1:53" ht="15.75" customHeight="1">
      <c r="A546" s="1" t="s">
        <v>15275</v>
      </c>
      <c r="B546" s="1" t="s">
        <v>15276</v>
      </c>
      <c r="C546" s="1" t="s">
        <v>15277</v>
      </c>
      <c r="D546" s="1" t="s">
        <v>15278</v>
      </c>
      <c r="E546" s="1" t="s">
        <v>1605</v>
      </c>
      <c r="F546" s="1" t="s">
        <v>8555</v>
      </c>
      <c r="G546" s="1" t="s">
        <v>8556</v>
      </c>
      <c r="H546" s="1" t="s">
        <v>60</v>
      </c>
      <c r="I546" s="1" t="s">
        <v>43</v>
      </c>
      <c r="J546" s="1" t="s">
        <v>44</v>
      </c>
      <c r="K546" s="1" t="s">
        <v>15118</v>
      </c>
      <c r="L546" s="1" t="str">
        <f t="shared" si="0"/>
        <v>2022-05-20</v>
      </c>
      <c r="M546" s="1" t="s">
        <v>7337</v>
      </c>
      <c r="N546" s="1" t="s">
        <v>15279</v>
      </c>
      <c r="O546" s="1" t="s">
        <v>59</v>
      </c>
      <c r="P546" s="1" t="s">
        <v>50</v>
      </c>
      <c r="Q546" s="1" t="s">
        <v>8558</v>
      </c>
      <c r="R546" s="1" t="s">
        <v>8559</v>
      </c>
      <c r="S546" s="1" t="s">
        <v>8560</v>
      </c>
      <c r="T546" s="1" t="s">
        <v>8561</v>
      </c>
      <c r="U546" s="1" t="s">
        <v>8562</v>
      </c>
      <c r="V546" s="1" t="s">
        <v>8563</v>
      </c>
      <c r="W546" s="1" t="s">
        <v>15280</v>
      </c>
      <c r="X546" s="1" t="s">
        <v>15281</v>
      </c>
      <c r="Y546" s="1" t="s">
        <v>15282</v>
      </c>
      <c r="Z546" s="1" t="s">
        <v>15283</v>
      </c>
      <c r="AA546" s="1" t="s">
        <v>15284</v>
      </c>
      <c r="AB546" s="1" t="s">
        <v>15285</v>
      </c>
      <c r="AC546" s="1" t="s">
        <v>15286</v>
      </c>
      <c r="AD546" s="1" t="s">
        <v>15287</v>
      </c>
      <c r="AE546" s="1" t="s">
        <v>52</v>
      </c>
      <c r="AF546" s="1" t="s">
        <v>52</v>
      </c>
      <c r="AG546" s="1" t="s">
        <v>15288</v>
      </c>
      <c r="AH546" s="1" t="s">
        <v>15289</v>
      </c>
      <c r="AI546" s="1" t="s">
        <v>8574</v>
      </c>
      <c r="AJ546" s="1" t="s">
        <v>15290</v>
      </c>
      <c r="AK546" s="1" t="s">
        <v>60</v>
      </c>
      <c r="AL546" s="1" t="s">
        <v>60</v>
      </c>
      <c r="AM546" s="1" t="s">
        <v>60</v>
      </c>
      <c r="AN546" s="1" t="s">
        <v>60</v>
      </c>
      <c r="AO546" s="1" t="s">
        <v>60</v>
      </c>
      <c r="AP546" s="1" t="s">
        <v>60</v>
      </c>
      <c r="AQ546" s="1" t="s">
        <v>60</v>
      </c>
      <c r="AR546" s="1" t="s">
        <v>60</v>
      </c>
      <c r="AS546" s="1" t="s">
        <v>60</v>
      </c>
      <c r="AT546" s="1" t="s">
        <v>60</v>
      </c>
      <c r="AU546" s="1" t="s">
        <v>60</v>
      </c>
      <c r="AV546" s="1" t="s">
        <v>60</v>
      </c>
      <c r="AW546" s="1" t="s">
        <v>60</v>
      </c>
      <c r="AX546" s="1" t="s">
        <v>60</v>
      </c>
      <c r="AY546" s="1" t="s">
        <v>60</v>
      </c>
      <c r="AZ546" s="1" t="s">
        <v>60</v>
      </c>
      <c r="BA546" s="1" t="s">
        <v>60</v>
      </c>
    </row>
    <row r="547" spans="1:53" ht="15.75" customHeight="1">
      <c r="A547" s="1" t="s">
        <v>15291</v>
      </c>
      <c r="B547" s="1" t="s">
        <v>15292</v>
      </c>
      <c r="C547" s="1" t="s">
        <v>15293</v>
      </c>
      <c r="D547" s="1" t="s">
        <v>15294</v>
      </c>
      <c r="E547" s="1" t="s">
        <v>1605</v>
      </c>
      <c r="F547" s="1" t="s">
        <v>8580</v>
      </c>
      <c r="G547" s="1" t="s">
        <v>8556</v>
      </c>
      <c r="H547" s="1" t="s">
        <v>60</v>
      </c>
      <c r="I547" s="1" t="s">
        <v>43</v>
      </c>
      <c r="J547" s="1" t="s">
        <v>44</v>
      </c>
      <c r="K547" s="1" t="s">
        <v>15118</v>
      </c>
      <c r="L547" s="1" t="str">
        <f t="shared" si="0"/>
        <v>2022-05-20</v>
      </c>
      <c r="M547" s="1" t="s">
        <v>7337</v>
      </c>
      <c r="N547" s="1" t="s">
        <v>15279</v>
      </c>
      <c r="O547" s="1" t="s">
        <v>59</v>
      </c>
      <c r="P547" s="1" t="s">
        <v>50</v>
      </c>
      <c r="Q547" s="1" t="s">
        <v>8581</v>
      </c>
      <c r="R547" s="1" t="s">
        <v>8582</v>
      </c>
      <c r="S547" s="1" t="s">
        <v>8583</v>
      </c>
      <c r="T547" s="1" t="s">
        <v>8584</v>
      </c>
      <c r="U547" s="1" t="s">
        <v>8585</v>
      </c>
      <c r="V547" s="1" t="s">
        <v>8586</v>
      </c>
      <c r="W547" s="1" t="s">
        <v>15295</v>
      </c>
      <c r="X547" s="1" t="s">
        <v>15296</v>
      </c>
      <c r="Y547" s="1" t="s">
        <v>15297</v>
      </c>
      <c r="Z547" s="1" t="s">
        <v>15298</v>
      </c>
      <c r="AA547" s="1" t="s">
        <v>15299</v>
      </c>
      <c r="AB547" s="1" t="s">
        <v>15300</v>
      </c>
      <c r="AC547" s="1" t="s">
        <v>12090</v>
      </c>
      <c r="AD547" s="1" t="s">
        <v>12091</v>
      </c>
      <c r="AE547" s="1" t="s">
        <v>52</v>
      </c>
      <c r="AF547" s="1" t="s">
        <v>52</v>
      </c>
      <c r="AG547" s="1" t="s">
        <v>12092</v>
      </c>
      <c r="AH547" s="1" t="s">
        <v>12093</v>
      </c>
      <c r="AI547" s="1" t="s">
        <v>8597</v>
      </c>
      <c r="AJ547" s="1" t="s">
        <v>15301</v>
      </c>
      <c r="AK547" s="1" t="s">
        <v>60</v>
      </c>
      <c r="AL547" s="1" t="s">
        <v>60</v>
      </c>
      <c r="AM547" s="1" t="s">
        <v>60</v>
      </c>
      <c r="AN547" s="1" t="s">
        <v>60</v>
      </c>
      <c r="AO547" s="1" t="s">
        <v>60</v>
      </c>
      <c r="AP547" s="1" t="s">
        <v>60</v>
      </c>
      <c r="AQ547" s="1" t="s">
        <v>60</v>
      </c>
      <c r="AR547" s="1" t="s">
        <v>60</v>
      </c>
      <c r="AS547" s="1" t="s">
        <v>60</v>
      </c>
      <c r="AT547" s="1" t="s">
        <v>60</v>
      </c>
      <c r="AU547" s="1" t="s">
        <v>60</v>
      </c>
      <c r="AV547" s="1" t="s">
        <v>60</v>
      </c>
      <c r="AW547" s="1" t="s">
        <v>60</v>
      </c>
      <c r="AX547" s="1" t="s">
        <v>60</v>
      </c>
      <c r="AY547" s="1" t="s">
        <v>60</v>
      </c>
      <c r="AZ547" s="1" t="s">
        <v>60</v>
      </c>
      <c r="BA547" s="1" t="s">
        <v>60</v>
      </c>
    </row>
    <row r="548" spans="1:53" ht="15.75" customHeight="1">
      <c r="A548" s="1" t="s">
        <v>15302</v>
      </c>
      <c r="B548" s="1" t="s">
        <v>15303</v>
      </c>
      <c r="C548" s="1" t="s">
        <v>15304</v>
      </c>
      <c r="D548" s="1" t="s">
        <v>15305</v>
      </c>
      <c r="E548" s="1" t="s">
        <v>1605</v>
      </c>
      <c r="F548" s="1" t="s">
        <v>8603</v>
      </c>
      <c r="G548" s="1" t="s">
        <v>8556</v>
      </c>
      <c r="H548" s="1" t="s">
        <v>60</v>
      </c>
      <c r="I548" s="1" t="s">
        <v>43</v>
      </c>
      <c r="J548" s="1" t="s">
        <v>44</v>
      </c>
      <c r="K548" s="1" t="s">
        <v>15118</v>
      </c>
      <c r="L548" s="1" t="str">
        <f t="shared" si="0"/>
        <v>2022-05-20</v>
      </c>
      <c r="M548" s="1" t="s">
        <v>7337</v>
      </c>
      <c r="N548" s="1" t="s">
        <v>15279</v>
      </c>
      <c r="O548" s="1" t="s">
        <v>59</v>
      </c>
      <c r="P548" s="1" t="s">
        <v>50</v>
      </c>
      <c r="Q548" s="1" t="s">
        <v>8604</v>
      </c>
      <c r="R548" s="1" t="s">
        <v>8605</v>
      </c>
      <c r="S548" s="1" t="s">
        <v>8606</v>
      </c>
      <c r="T548" s="1" t="s">
        <v>8607</v>
      </c>
      <c r="U548" s="1" t="s">
        <v>8608</v>
      </c>
      <c r="V548" s="1" t="s">
        <v>8609</v>
      </c>
      <c r="W548" s="1" t="s">
        <v>15306</v>
      </c>
      <c r="X548" s="1" t="s">
        <v>15307</v>
      </c>
      <c r="Y548" s="1" t="s">
        <v>15308</v>
      </c>
      <c r="Z548" s="1" t="s">
        <v>15309</v>
      </c>
      <c r="AA548" s="1" t="s">
        <v>15310</v>
      </c>
      <c r="AB548" s="1" t="s">
        <v>15311</v>
      </c>
      <c r="AC548" s="1" t="s">
        <v>52</v>
      </c>
      <c r="AD548" s="1" t="s">
        <v>52</v>
      </c>
      <c r="AE548" s="1" t="s">
        <v>15312</v>
      </c>
      <c r="AF548" s="1" t="s">
        <v>15313</v>
      </c>
      <c r="AG548" s="1" t="s">
        <v>15312</v>
      </c>
      <c r="AH548" s="1" t="s">
        <v>15313</v>
      </c>
      <c r="AI548" s="1" t="s">
        <v>8618</v>
      </c>
      <c r="AJ548" s="1" t="s">
        <v>15314</v>
      </c>
      <c r="AK548" s="1" t="s">
        <v>60</v>
      </c>
      <c r="AL548" s="1" t="s">
        <v>60</v>
      </c>
      <c r="AM548" s="1" t="s">
        <v>60</v>
      </c>
      <c r="AN548" s="1" t="s">
        <v>60</v>
      </c>
      <c r="AO548" s="1" t="s">
        <v>60</v>
      </c>
      <c r="AP548" s="1" t="s">
        <v>60</v>
      </c>
      <c r="AQ548" s="1" t="s">
        <v>60</v>
      </c>
      <c r="AR548" s="1" t="s">
        <v>60</v>
      </c>
      <c r="AS548" s="1" t="s">
        <v>60</v>
      </c>
      <c r="AT548" s="1" t="s">
        <v>60</v>
      </c>
      <c r="AU548" s="1" t="s">
        <v>60</v>
      </c>
      <c r="AV548" s="1" t="s">
        <v>60</v>
      </c>
      <c r="AW548" s="1" t="s">
        <v>60</v>
      </c>
      <c r="AX548" s="1" t="s">
        <v>60</v>
      </c>
      <c r="AY548" s="1" t="s">
        <v>60</v>
      </c>
      <c r="AZ548" s="1" t="s">
        <v>60</v>
      </c>
      <c r="BA548" s="1" t="s">
        <v>60</v>
      </c>
    </row>
    <row r="549" spans="1:53" ht="15.75" customHeight="1">
      <c r="A549" s="1" t="s">
        <v>15315</v>
      </c>
      <c r="B549" s="1" t="s">
        <v>15316</v>
      </c>
      <c r="C549" s="1" t="s">
        <v>15317</v>
      </c>
      <c r="D549" s="1" t="s">
        <v>15318</v>
      </c>
      <c r="E549" s="1" t="s">
        <v>38</v>
      </c>
      <c r="F549" s="1" t="s">
        <v>8624</v>
      </c>
      <c r="G549" s="1" t="s">
        <v>8625</v>
      </c>
      <c r="H549" s="1" t="s">
        <v>60</v>
      </c>
      <c r="I549" s="1" t="s">
        <v>43</v>
      </c>
      <c r="J549" s="1" t="s">
        <v>44</v>
      </c>
      <c r="K549" s="1" t="s">
        <v>15118</v>
      </c>
      <c r="L549" s="1" t="str">
        <f t="shared" si="0"/>
        <v>2022-05-20</v>
      </c>
      <c r="M549" s="1" t="s">
        <v>7337</v>
      </c>
      <c r="N549" s="1" t="s">
        <v>15319</v>
      </c>
      <c r="O549" s="1" t="s">
        <v>124</v>
      </c>
      <c r="P549" s="1" t="s">
        <v>50</v>
      </c>
      <c r="Q549" s="1" t="s">
        <v>8627</v>
      </c>
      <c r="R549" s="1" t="s">
        <v>8628</v>
      </c>
      <c r="S549" s="1" t="s">
        <v>8629</v>
      </c>
      <c r="T549" s="1" t="s">
        <v>8627</v>
      </c>
      <c r="U549" s="1" t="s">
        <v>8628</v>
      </c>
      <c r="V549" s="1" t="s">
        <v>8629</v>
      </c>
      <c r="W549" s="1" t="s">
        <v>15320</v>
      </c>
      <c r="X549" s="1" t="s">
        <v>15321</v>
      </c>
      <c r="Y549" s="1" t="s">
        <v>15322</v>
      </c>
      <c r="Z549" s="1" t="s">
        <v>15320</v>
      </c>
      <c r="AA549" s="1" t="s">
        <v>15321</v>
      </c>
      <c r="AB549" s="1" t="s">
        <v>15322</v>
      </c>
      <c r="AC549" s="1" t="s">
        <v>15323</v>
      </c>
      <c r="AD549" s="1" t="s">
        <v>15324</v>
      </c>
      <c r="AE549" s="1" t="s">
        <v>15325</v>
      </c>
      <c r="AF549" s="1" t="s">
        <v>15326</v>
      </c>
      <c r="AG549" s="1" t="s">
        <v>15327</v>
      </c>
      <c r="AH549" s="1" t="s">
        <v>15328</v>
      </c>
      <c r="AI549" s="1" t="s">
        <v>8639</v>
      </c>
      <c r="AJ549" s="1" t="s">
        <v>15329</v>
      </c>
      <c r="AK549" s="1" t="s">
        <v>60</v>
      </c>
      <c r="AL549" s="1" t="s">
        <v>60</v>
      </c>
      <c r="AM549" s="1" t="s">
        <v>60</v>
      </c>
      <c r="AN549" s="1" t="s">
        <v>60</v>
      </c>
      <c r="AO549" s="1" t="s">
        <v>60</v>
      </c>
      <c r="AP549" s="1" t="s">
        <v>60</v>
      </c>
      <c r="AQ549" s="1" t="s">
        <v>60</v>
      </c>
      <c r="AR549" s="1" t="s">
        <v>60</v>
      </c>
      <c r="AS549" s="1" t="s">
        <v>60</v>
      </c>
      <c r="AT549" s="1" t="s">
        <v>60</v>
      </c>
      <c r="AU549" s="1" t="s">
        <v>60</v>
      </c>
      <c r="AV549" s="1" t="s">
        <v>60</v>
      </c>
      <c r="AW549" s="1" t="s">
        <v>8641</v>
      </c>
      <c r="AX549" s="1" t="s">
        <v>8642</v>
      </c>
      <c r="AY549" s="1" t="s">
        <v>8641</v>
      </c>
      <c r="AZ549" s="1" t="s">
        <v>8642</v>
      </c>
      <c r="BA549" s="1" t="s">
        <v>59</v>
      </c>
    </row>
    <row r="550" spans="1:53" ht="15.75" customHeight="1">
      <c r="A550" s="1" t="s">
        <v>15330</v>
      </c>
      <c r="B550" s="1" t="s">
        <v>15331</v>
      </c>
      <c r="C550" s="1" t="s">
        <v>15332</v>
      </c>
      <c r="D550" s="1" t="s">
        <v>15333</v>
      </c>
      <c r="E550" s="1" t="s">
        <v>1087</v>
      </c>
      <c r="F550" s="1" t="s">
        <v>8647</v>
      </c>
      <c r="G550" s="1" t="s">
        <v>8648</v>
      </c>
      <c r="H550" s="1" t="s">
        <v>60</v>
      </c>
      <c r="I550" s="1" t="s">
        <v>43</v>
      </c>
      <c r="J550" s="1" t="s">
        <v>44</v>
      </c>
      <c r="K550" s="1" t="s">
        <v>15118</v>
      </c>
      <c r="L550" s="1" t="str">
        <f t="shared" si="0"/>
        <v>2022-05-20</v>
      </c>
      <c r="M550" s="1" t="s">
        <v>7337</v>
      </c>
      <c r="N550" s="1" t="s">
        <v>15334</v>
      </c>
      <c r="O550" s="1" t="s">
        <v>124</v>
      </c>
      <c r="P550" s="1" t="s">
        <v>50</v>
      </c>
      <c r="Q550" s="1" t="s">
        <v>8650</v>
      </c>
      <c r="R550" s="1" t="s">
        <v>8651</v>
      </c>
      <c r="S550" s="1" t="s">
        <v>8652</v>
      </c>
      <c r="T550" s="1" t="s">
        <v>8650</v>
      </c>
      <c r="U550" s="1" t="s">
        <v>8651</v>
      </c>
      <c r="V550" s="1" t="s">
        <v>8652</v>
      </c>
      <c r="W550" s="1" t="s">
        <v>15335</v>
      </c>
      <c r="X550" s="1" t="s">
        <v>15336</v>
      </c>
      <c r="Y550" s="1" t="s">
        <v>15337</v>
      </c>
      <c r="Z550" s="1" t="s">
        <v>15335</v>
      </c>
      <c r="AA550" s="1" t="s">
        <v>15336</v>
      </c>
      <c r="AB550" s="1" t="s">
        <v>15337</v>
      </c>
      <c r="AC550" s="1" t="s">
        <v>15338</v>
      </c>
      <c r="AD550" s="1" t="s">
        <v>15339</v>
      </c>
      <c r="AE550" s="1" t="s">
        <v>15340</v>
      </c>
      <c r="AF550" s="1" t="s">
        <v>15341</v>
      </c>
      <c r="AG550" s="1" t="s">
        <v>15342</v>
      </c>
      <c r="AH550" s="1" t="s">
        <v>15343</v>
      </c>
      <c r="AI550" s="1" t="s">
        <v>8660</v>
      </c>
      <c r="AJ550" s="1" t="s">
        <v>15344</v>
      </c>
      <c r="AK550" s="1" t="s">
        <v>60</v>
      </c>
      <c r="AL550" s="1" t="s">
        <v>60</v>
      </c>
      <c r="AM550" s="1" t="s">
        <v>60</v>
      </c>
      <c r="AN550" s="1" t="s">
        <v>60</v>
      </c>
      <c r="AO550" s="1" t="s">
        <v>60</v>
      </c>
      <c r="AP550" s="1" t="s">
        <v>60</v>
      </c>
      <c r="AQ550" s="1" t="s">
        <v>60</v>
      </c>
      <c r="AR550" s="1" t="s">
        <v>60</v>
      </c>
      <c r="AS550" s="1" t="s">
        <v>60</v>
      </c>
      <c r="AT550" s="1" t="s">
        <v>60</v>
      </c>
      <c r="AU550" s="1" t="s">
        <v>60</v>
      </c>
      <c r="AV550" s="1" t="s">
        <v>60</v>
      </c>
      <c r="AW550" s="1" t="s">
        <v>8662</v>
      </c>
      <c r="AX550" s="1" t="s">
        <v>8663</v>
      </c>
      <c r="AY550" s="1" t="s">
        <v>8664</v>
      </c>
      <c r="AZ550" s="1" t="s">
        <v>8665</v>
      </c>
      <c r="BA550" s="1" t="s">
        <v>59</v>
      </c>
    </row>
    <row r="551" spans="1:53" ht="15.75" customHeight="1">
      <c r="A551" s="1" t="s">
        <v>15345</v>
      </c>
      <c r="B551" s="1" t="s">
        <v>15346</v>
      </c>
      <c r="C551" s="1" t="s">
        <v>15347</v>
      </c>
      <c r="D551" s="1" t="s">
        <v>15348</v>
      </c>
      <c r="E551" s="1" t="s">
        <v>808</v>
      </c>
      <c r="F551" s="1" t="s">
        <v>8670</v>
      </c>
      <c r="G551" s="1" t="s">
        <v>8648</v>
      </c>
      <c r="H551" s="1" t="s">
        <v>825</v>
      </c>
      <c r="I551" s="1" t="s">
        <v>43</v>
      </c>
      <c r="J551" s="1" t="s">
        <v>44</v>
      </c>
      <c r="K551" s="1" t="s">
        <v>15118</v>
      </c>
      <c r="L551" s="1" t="str">
        <f t="shared" si="0"/>
        <v>2022-05-20</v>
      </c>
      <c r="M551" s="1" t="s">
        <v>7337</v>
      </c>
      <c r="N551" s="1" t="s">
        <v>15334</v>
      </c>
      <c r="O551" s="1" t="s">
        <v>124</v>
      </c>
      <c r="P551" s="1" t="s">
        <v>50</v>
      </c>
      <c r="Q551" s="1" t="s">
        <v>8671</v>
      </c>
      <c r="R551" s="1" t="s">
        <v>8672</v>
      </c>
      <c r="S551" s="1" t="s">
        <v>8673</v>
      </c>
      <c r="T551" s="1" t="s">
        <v>8671</v>
      </c>
      <c r="U551" s="1" t="s">
        <v>8672</v>
      </c>
      <c r="V551" s="1" t="s">
        <v>8673</v>
      </c>
      <c r="W551" s="1" t="s">
        <v>15349</v>
      </c>
      <c r="X551" s="1" t="s">
        <v>15350</v>
      </c>
      <c r="Y551" s="1" t="s">
        <v>15351</v>
      </c>
      <c r="Z551" s="1" t="s">
        <v>15349</v>
      </c>
      <c r="AA551" s="1" t="s">
        <v>15350</v>
      </c>
      <c r="AB551" s="1" t="s">
        <v>15351</v>
      </c>
      <c r="AC551" s="1" t="s">
        <v>15352</v>
      </c>
      <c r="AD551" s="1" t="s">
        <v>15353</v>
      </c>
      <c r="AE551" s="1" t="s">
        <v>15354</v>
      </c>
      <c r="AF551" s="1" t="s">
        <v>15355</v>
      </c>
      <c r="AG551" s="1" t="s">
        <v>15356</v>
      </c>
      <c r="AH551" s="1" t="s">
        <v>15357</v>
      </c>
      <c r="AI551" s="1" t="s">
        <v>8681</v>
      </c>
      <c r="AJ551" s="1" t="s">
        <v>15358</v>
      </c>
      <c r="AK551" s="1" t="s">
        <v>60</v>
      </c>
      <c r="AL551" s="1" t="s">
        <v>60</v>
      </c>
      <c r="AM551" s="1" t="s">
        <v>60</v>
      </c>
      <c r="AN551" s="1" t="s">
        <v>60</v>
      </c>
      <c r="AO551" s="1" t="s">
        <v>60</v>
      </c>
      <c r="AP551" s="1" t="s">
        <v>60</v>
      </c>
      <c r="AQ551" s="1" t="s">
        <v>60</v>
      </c>
      <c r="AR551" s="1" t="s">
        <v>60</v>
      </c>
      <c r="AS551" s="1" t="s">
        <v>60</v>
      </c>
      <c r="AT551" s="1" t="s">
        <v>60</v>
      </c>
      <c r="AU551" s="1" t="s">
        <v>60</v>
      </c>
      <c r="AV551" s="1" t="s">
        <v>60</v>
      </c>
      <c r="AW551" s="1" t="s">
        <v>8662</v>
      </c>
      <c r="AX551" s="1" t="s">
        <v>8663</v>
      </c>
      <c r="AY551" s="1" t="s">
        <v>8664</v>
      </c>
      <c r="AZ551" s="1" t="s">
        <v>8665</v>
      </c>
      <c r="BA551" s="1" t="s">
        <v>59</v>
      </c>
    </row>
    <row r="552" spans="1:53" ht="15.75" customHeight="1">
      <c r="A552" s="1" t="s">
        <v>15359</v>
      </c>
      <c r="B552" s="1" t="s">
        <v>15360</v>
      </c>
      <c r="C552" s="1" t="s">
        <v>15361</v>
      </c>
      <c r="D552" s="1" t="s">
        <v>15362</v>
      </c>
      <c r="E552" s="1" t="s">
        <v>614</v>
      </c>
      <c r="F552" s="1" t="s">
        <v>9324</v>
      </c>
      <c r="G552" s="1" t="s">
        <v>616</v>
      </c>
      <c r="H552" s="1" t="s">
        <v>60</v>
      </c>
      <c r="I552" s="1" t="s">
        <v>43</v>
      </c>
      <c r="J552" s="1" t="s">
        <v>44</v>
      </c>
      <c r="K552" s="1" t="s">
        <v>15118</v>
      </c>
      <c r="L552" s="1" t="str">
        <f t="shared" si="0"/>
        <v>2022-05-20</v>
      </c>
      <c r="M552" s="1" t="s">
        <v>7337</v>
      </c>
      <c r="N552" s="1" t="s">
        <v>15363</v>
      </c>
      <c r="O552" s="1" t="s">
        <v>49</v>
      </c>
      <c r="P552" s="1" t="s">
        <v>50</v>
      </c>
      <c r="Q552" s="1" t="s">
        <v>9326</v>
      </c>
      <c r="R552" s="1" t="s">
        <v>9327</v>
      </c>
      <c r="S552" s="1" t="s">
        <v>8311</v>
      </c>
      <c r="T552" s="1" t="s">
        <v>9328</v>
      </c>
      <c r="U552" s="1" t="s">
        <v>9329</v>
      </c>
      <c r="V552" s="1" t="s">
        <v>9330</v>
      </c>
      <c r="W552" s="1" t="s">
        <v>15364</v>
      </c>
      <c r="X552" s="1" t="s">
        <v>15365</v>
      </c>
      <c r="Y552" s="1" t="s">
        <v>15366</v>
      </c>
      <c r="Z552" s="1" t="s">
        <v>15367</v>
      </c>
      <c r="AA552" s="1" t="s">
        <v>15368</v>
      </c>
      <c r="AB552" s="1" t="s">
        <v>15369</v>
      </c>
      <c r="AC552" s="1" t="s">
        <v>15370</v>
      </c>
      <c r="AD552" s="1" t="s">
        <v>15371</v>
      </c>
      <c r="AE552" s="1" t="s">
        <v>52</v>
      </c>
      <c r="AF552" s="1" t="s">
        <v>52</v>
      </c>
      <c r="AG552" s="1" t="s">
        <v>15372</v>
      </c>
      <c r="AH552" s="1" t="s">
        <v>15373</v>
      </c>
      <c r="AI552" s="1" t="s">
        <v>9339</v>
      </c>
      <c r="AJ552" s="1" t="s">
        <v>15374</v>
      </c>
      <c r="AK552" s="1" t="s">
        <v>60</v>
      </c>
      <c r="AL552" s="1" t="s">
        <v>60</v>
      </c>
      <c r="AM552" s="1" t="s">
        <v>60</v>
      </c>
      <c r="AN552" s="1" t="s">
        <v>15203</v>
      </c>
      <c r="AO552" s="1" t="s">
        <v>59</v>
      </c>
      <c r="AP552" s="1" t="s">
        <v>60</v>
      </c>
      <c r="AQ552" s="1" t="s">
        <v>60</v>
      </c>
      <c r="AR552" s="1" t="s">
        <v>60</v>
      </c>
      <c r="AS552" s="1" t="s">
        <v>60</v>
      </c>
      <c r="AT552" s="1" t="s">
        <v>60</v>
      </c>
      <c r="AU552" s="1" t="s">
        <v>60</v>
      </c>
      <c r="AV552" s="1" t="s">
        <v>60</v>
      </c>
      <c r="AW552" s="1" t="s">
        <v>60</v>
      </c>
      <c r="AX552" s="1" t="s">
        <v>60</v>
      </c>
      <c r="AY552" s="1" t="s">
        <v>60</v>
      </c>
      <c r="AZ552" s="1" t="s">
        <v>60</v>
      </c>
      <c r="BA552" s="1" t="s">
        <v>59</v>
      </c>
    </row>
    <row r="553" spans="1:53" ht="15.75" customHeight="1">
      <c r="A553" s="1" t="s">
        <v>15375</v>
      </c>
      <c r="B553" s="1" t="s">
        <v>15376</v>
      </c>
      <c r="C553" s="1" t="s">
        <v>15377</v>
      </c>
      <c r="D553" s="1" t="s">
        <v>15378</v>
      </c>
      <c r="E553" s="1" t="s">
        <v>808</v>
      </c>
      <c r="F553" s="1" t="s">
        <v>9984</v>
      </c>
      <c r="G553" s="1" t="s">
        <v>9985</v>
      </c>
      <c r="H553" s="1" t="s">
        <v>1176</v>
      </c>
      <c r="I553" s="1" t="s">
        <v>43</v>
      </c>
      <c r="J553" s="1" t="s">
        <v>44</v>
      </c>
      <c r="K553" s="1" t="s">
        <v>15118</v>
      </c>
      <c r="L553" s="1" t="str">
        <f t="shared" si="0"/>
        <v>2022-05-20</v>
      </c>
      <c r="M553" s="1" t="s">
        <v>7337</v>
      </c>
      <c r="N553" s="1" t="s">
        <v>15379</v>
      </c>
      <c r="O553" s="1" t="s">
        <v>59</v>
      </c>
      <c r="P553" s="1" t="s">
        <v>78</v>
      </c>
      <c r="Q553" s="1" t="s">
        <v>9987</v>
      </c>
      <c r="R553" s="1" t="s">
        <v>9988</v>
      </c>
      <c r="S553" s="1" t="s">
        <v>9989</v>
      </c>
      <c r="T553" s="1" t="s">
        <v>9987</v>
      </c>
      <c r="U553" s="1" t="s">
        <v>9988</v>
      </c>
      <c r="V553" s="1" t="s">
        <v>9989</v>
      </c>
      <c r="W553" s="1" t="s">
        <v>15380</v>
      </c>
      <c r="X553" s="1" t="s">
        <v>15381</v>
      </c>
      <c r="Y553" s="1" t="s">
        <v>8317</v>
      </c>
      <c r="Z553" s="1" t="s">
        <v>15382</v>
      </c>
      <c r="AA553" s="1" t="s">
        <v>15383</v>
      </c>
      <c r="AB553" s="1" t="s">
        <v>8317</v>
      </c>
      <c r="AC553" s="1" t="s">
        <v>9994</v>
      </c>
      <c r="AD553" s="1" t="s">
        <v>9995</v>
      </c>
      <c r="AE553" s="1" t="s">
        <v>8318</v>
      </c>
      <c r="AF553" s="1" t="s">
        <v>8318</v>
      </c>
      <c r="AG553" s="1" t="s">
        <v>9996</v>
      </c>
      <c r="AH553" s="1" t="s">
        <v>9997</v>
      </c>
      <c r="AI553" s="1" t="s">
        <v>9998</v>
      </c>
      <c r="AJ553" s="1" t="s">
        <v>15384</v>
      </c>
      <c r="AK553" s="1" t="s">
        <v>60</v>
      </c>
      <c r="AL553" s="1" t="s">
        <v>10000</v>
      </c>
      <c r="AM553" s="1" t="s">
        <v>59</v>
      </c>
      <c r="AN553" s="1" t="s">
        <v>10000</v>
      </c>
      <c r="AO553" s="1" t="s">
        <v>59</v>
      </c>
      <c r="AP553" s="1" t="s">
        <v>10000</v>
      </c>
      <c r="AQ553" s="1" t="s">
        <v>59</v>
      </c>
      <c r="AR553" s="1" t="s">
        <v>60</v>
      </c>
      <c r="AS553" s="1" t="s">
        <v>60</v>
      </c>
      <c r="AT553" s="1" t="s">
        <v>10000</v>
      </c>
      <c r="AU553" s="1" t="s">
        <v>59</v>
      </c>
      <c r="AV553" s="1" t="s">
        <v>60</v>
      </c>
      <c r="AW553" s="1" t="s">
        <v>60</v>
      </c>
      <c r="AX553" s="1" t="s">
        <v>60</v>
      </c>
      <c r="AY553" s="1" t="s">
        <v>60</v>
      </c>
      <c r="AZ553" s="1" t="s">
        <v>60</v>
      </c>
      <c r="BA553" s="1" t="s">
        <v>59</v>
      </c>
    </row>
    <row r="554" spans="1:53" ht="15.75" customHeight="1">
      <c r="A554" s="1" t="s">
        <v>15385</v>
      </c>
      <c r="B554" s="1" t="s">
        <v>15386</v>
      </c>
      <c r="C554" s="1" t="s">
        <v>15387</v>
      </c>
      <c r="D554" s="1" t="s">
        <v>15388</v>
      </c>
      <c r="E554" s="1" t="s">
        <v>808</v>
      </c>
      <c r="F554" s="1" t="s">
        <v>10005</v>
      </c>
      <c r="G554" s="1" t="s">
        <v>10006</v>
      </c>
      <c r="H554" s="1" t="s">
        <v>1176</v>
      </c>
      <c r="I554" s="1" t="s">
        <v>43</v>
      </c>
      <c r="J554" s="1" t="s">
        <v>44</v>
      </c>
      <c r="K554" s="1" t="s">
        <v>15118</v>
      </c>
      <c r="L554" s="1" t="str">
        <f t="shared" si="0"/>
        <v>2022-05-20</v>
      </c>
      <c r="M554" s="1" t="s">
        <v>7337</v>
      </c>
      <c r="N554" s="1" t="s">
        <v>15389</v>
      </c>
      <c r="O554" s="1" t="s">
        <v>124</v>
      </c>
      <c r="P554" s="1" t="s">
        <v>50</v>
      </c>
      <c r="Q554" s="1" t="s">
        <v>10008</v>
      </c>
      <c r="R554" s="1" t="s">
        <v>10009</v>
      </c>
      <c r="S554" s="1" t="s">
        <v>10010</v>
      </c>
      <c r="T554" s="1" t="s">
        <v>10008</v>
      </c>
      <c r="U554" s="1" t="s">
        <v>10009</v>
      </c>
      <c r="V554" s="1" t="s">
        <v>10010</v>
      </c>
      <c r="W554" s="1" t="s">
        <v>12749</v>
      </c>
      <c r="X554" s="1" t="s">
        <v>12750</v>
      </c>
      <c r="Y554" s="1" t="s">
        <v>12751</v>
      </c>
      <c r="Z554" s="1" t="s">
        <v>52</v>
      </c>
      <c r="AA554" s="1" t="s">
        <v>52</v>
      </c>
      <c r="AB554" s="1" t="s">
        <v>8491</v>
      </c>
      <c r="AC554" s="1" t="s">
        <v>15390</v>
      </c>
      <c r="AD554" s="1" t="s">
        <v>15391</v>
      </c>
      <c r="AE554" s="1" t="s">
        <v>15390</v>
      </c>
      <c r="AF554" s="1" t="s">
        <v>15391</v>
      </c>
      <c r="AG554" s="1" t="s">
        <v>52</v>
      </c>
      <c r="AH554" s="1" t="s">
        <v>52</v>
      </c>
      <c r="AI554" s="1" t="s">
        <v>10015</v>
      </c>
      <c r="AJ554" s="1" t="s">
        <v>15392</v>
      </c>
      <c r="AK554" s="1" t="s">
        <v>60</v>
      </c>
      <c r="AL554" s="1" t="s">
        <v>60</v>
      </c>
      <c r="AM554" s="1" t="s">
        <v>60</v>
      </c>
      <c r="AN554" s="1" t="s">
        <v>60</v>
      </c>
      <c r="AO554" s="1" t="s">
        <v>60</v>
      </c>
      <c r="AP554" s="1" t="s">
        <v>60</v>
      </c>
      <c r="AQ554" s="1" t="s">
        <v>60</v>
      </c>
      <c r="AR554" s="1" t="s">
        <v>60</v>
      </c>
      <c r="AS554" s="1" t="s">
        <v>60</v>
      </c>
      <c r="AT554" s="1" t="s">
        <v>60</v>
      </c>
      <c r="AU554" s="1" t="s">
        <v>60</v>
      </c>
      <c r="AV554" s="1" t="s">
        <v>60</v>
      </c>
      <c r="AW554" s="1" t="s">
        <v>60</v>
      </c>
      <c r="AX554" s="1" t="s">
        <v>60</v>
      </c>
      <c r="AY554" s="1" t="s">
        <v>60</v>
      </c>
      <c r="AZ554" s="1" t="s">
        <v>60</v>
      </c>
      <c r="BA554" s="1" t="s">
        <v>60</v>
      </c>
    </row>
    <row r="555" spans="1:53" ht="15.75" customHeight="1">
      <c r="A555" s="1" t="s">
        <v>15393</v>
      </c>
      <c r="B555" s="1" t="s">
        <v>15394</v>
      </c>
      <c r="C555" s="1" t="s">
        <v>15395</v>
      </c>
      <c r="D555" s="1" t="s">
        <v>15396</v>
      </c>
      <c r="E555" s="1" t="s">
        <v>808</v>
      </c>
      <c r="F555" s="1" t="s">
        <v>8851</v>
      </c>
      <c r="G555" s="1" t="s">
        <v>10021</v>
      </c>
      <c r="H555" s="1" t="s">
        <v>1176</v>
      </c>
      <c r="I555" s="1" t="s">
        <v>43</v>
      </c>
      <c r="J555" s="1" t="s">
        <v>44</v>
      </c>
      <c r="K555" s="1" t="s">
        <v>15118</v>
      </c>
      <c r="L555" s="1" t="str">
        <f t="shared" si="0"/>
        <v>2022-05-20</v>
      </c>
      <c r="M555" s="1" t="s">
        <v>7337</v>
      </c>
      <c r="N555" s="1" t="s">
        <v>15397</v>
      </c>
      <c r="O555" s="1" t="s">
        <v>179</v>
      </c>
      <c r="P555" s="1" t="s">
        <v>50</v>
      </c>
      <c r="Q555" s="1" t="s">
        <v>10023</v>
      </c>
      <c r="R555" s="1" t="s">
        <v>10024</v>
      </c>
      <c r="S555" s="1" t="s">
        <v>10025</v>
      </c>
      <c r="T555" s="1" t="s">
        <v>10026</v>
      </c>
      <c r="U555" s="1" t="s">
        <v>10024</v>
      </c>
      <c r="V555" s="1" t="s">
        <v>10025</v>
      </c>
      <c r="W555" s="1" t="s">
        <v>15398</v>
      </c>
      <c r="X555" s="1" t="s">
        <v>15399</v>
      </c>
      <c r="Y555" s="1" t="s">
        <v>15400</v>
      </c>
      <c r="Z555" s="1" t="s">
        <v>15398</v>
      </c>
      <c r="AA555" s="1" t="s">
        <v>15399</v>
      </c>
      <c r="AB555" s="1" t="s">
        <v>15400</v>
      </c>
      <c r="AC555" s="1" t="s">
        <v>15401</v>
      </c>
      <c r="AD555" s="1" t="s">
        <v>15402</v>
      </c>
      <c r="AE555" s="1" t="s">
        <v>52</v>
      </c>
      <c r="AF555" s="1" t="s">
        <v>52</v>
      </c>
      <c r="AG555" s="1" t="s">
        <v>15403</v>
      </c>
      <c r="AH555" s="1" t="s">
        <v>15404</v>
      </c>
      <c r="AI555" s="1" t="s">
        <v>10035</v>
      </c>
      <c r="AJ555" s="1" t="s">
        <v>15405</v>
      </c>
      <c r="AK555" s="1" t="s">
        <v>60</v>
      </c>
      <c r="AL555" s="1" t="s">
        <v>60</v>
      </c>
      <c r="AM555" s="1" t="s">
        <v>60</v>
      </c>
      <c r="AN555" s="1" t="s">
        <v>60</v>
      </c>
      <c r="AO555" s="1" t="s">
        <v>60</v>
      </c>
      <c r="AP555" s="1" t="s">
        <v>60</v>
      </c>
      <c r="AQ555" s="1" t="s">
        <v>60</v>
      </c>
      <c r="AR555" s="1" t="s">
        <v>60</v>
      </c>
      <c r="AS555" s="1" t="s">
        <v>60</v>
      </c>
      <c r="AT555" s="1" t="s">
        <v>60</v>
      </c>
      <c r="AU555" s="1" t="s">
        <v>60</v>
      </c>
      <c r="AV555" s="1" t="s">
        <v>60</v>
      </c>
      <c r="AW555" s="1" t="s">
        <v>60</v>
      </c>
      <c r="AX555" s="1" t="s">
        <v>60</v>
      </c>
      <c r="AY555" s="1" t="s">
        <v>60</v>
      </c>
      <c r="AZ555" s="1" t="s">
        <v>60</v>
      </c>
      <c r="BA555" s="1" t="s">
        <v>59</v>
      </c>
    </row>
    <row r="556" spans="1:53" ht="15.75" customHeight="1">
      <c r="A556" s="1" t="s">
        <v>15406</v>
      </c>
      <c r="B556" s="1" t="s">
        <v>15407</v>
      </c>
      <c r="C556" s="1" t="s">
        <v>15408</v>
      </c>
      <c r="D556" s="1" t="s">
        <v>15409</v>
      </c>
      <c r="E556" s="1" t="s">
        <v>808</v>
      </c>
      <c r="F556" s="1" t="s">
        <v>9829</v>
      </c>
      <c r="G556" s="1" t="s">
        <v>9811</v>
      </c>
      <c r="H556" s="1" t="s">
        <v>1176</v>
      </c>
      <c r="I556" s="1" t="s">
        <v>43</v>
      </c>
      <c r="J556" s="1" t="s">
        <v>44</v>
      </c>
      <c r="K556" s="1" t="s">
        <v>15118</v>
      </c>
      <c r="L556" s="1" t="str">
        <f t="shared" si="0"/>
        <v>2022-05-20</v>
      </c>
      <c r="M556" s="1" t="s">
        <v>7337</v>
      </c>
      <c r="N556" s="1" t="s">
        <v>15410</v>
      </c>
      <c r="O556" s="1" t="s">
        <v>179</v>
      </c>
      <c r="P556" s="1" t="s">
        <v>50</v>
      </c>
      <c r="Q556" s="1" t="s">
        <v>9830</v>
      </c>
      <c r="R556" s="1" t="s">
        <v>9831</v>
      </c>
      <c r="S556" s="1" t="s">
        <v>9832</v>
      </c>
      <c r="T556" s="1" t="s">
        <v>9830</v>
      </c>
      <c r="U556" s="1" t="s">
        <v>9831</v>
      </c>
      <c r="V556" s="1" t="s">
        <v>9832</v>
      </c>
      <c r="W556" s="1" t="s">
        <v>15411</v>
      </c>
      <c r="X556" s="1" t="s">
        <v>15412</v>
      </c>
      <c r="Y556" s="1" t="s">
        <v>15413</v>
      </c>
      <c r="Z556" s="1" t="s">
        <v>15411</v>
      </c>
      <c r="AA556" s="1" t="s">
        <v>15412</v>
      </c>
      <c r="AB556" s="1" t="s">
        <v>15413</v>
      </c>
      <c r="AC556" s="1" t="s">
        <v>15414</v>
      </c>
      <c r="AD556" s="1" t="s">
        <v>15415</v>
      </c>
      <c r="AE556" s="1" t="s">
        <v>52</v>
      </c>
      <c r="AF556" s="1" t="s">
        <v>52</v>
      </c>
      <c r="AG556" s="1" t="s">
        <v>15416</v>
      </c>
      <c r="AH556" s="1" t="s">
        <v>15417</v>
      </c>
      <c r="AI556" s="1" t="s">
        <v>9840</v>
      </c>
      <c r="AJ556" s="1" t="s">
        <v>15418</v>
      </c>
      <c r="AK556" s="1" t="s">
        <v>60</v>
      </c>
      <c r="AL556" s="1" t="s">
        <v>60</v>
      </c>
      <c r="AM556" s="1" t="s">
        <v>60</v>
      </c>
      <c r="AN556" s="1" t="s">
        <v>60</v>
      </c>
      <c r="AO556" s="1" t="s">
        <v>60</v>
      </c>
      <c r="AP556" s="1" t="s">
        <v>60</v>
      </c>
      <c r="AQ556" s="1" t="s">
        <v>60</v>
      </c>
      <c r="AR556" s="1" t="s">
        <v>60</v>
      </c>
      <c r="AS556" s="1" t="s">
        <v>60</v>
      </c>
      <c r="AT556" s="1" t="s">
        <v>60</v>
      </c>
      <c r="AU556" s="1" t="s">
        <v>60</v>
      </c>
      <c r="AV556" s="1" t="s">
        <v>60</v>
      </c>
      <c r="AW556" s="1" t="s">
        <v>60</v>
      </c>
      <c r="AX556" s="1" t="s">
        <v>60</v>
      </c>
      <c r="AY556" s="1" t="s">
        <v>60</v>
      </c>
      <c r="AZ556" s="1" t="s">
        <v>60</v>
      </c>
      <c r="BA556" s="1" t="s">
        <v>59</v>
      </c>
    </row>
    <row r="557" spans="1:53" ht="15.75" customHeight="1">
      <c r="A557" s="1" t="s">
        <v>15419</v>
      </c>
      <c r="B557" s="1" t="s">
        <v>15420</v>
      </c>
      <c r="C557" s="1" t="s">
        <v>15421</v>
      </c>
      <c r="D557" s="1" t="s">
        <v>15422</v>
      </c>
      <c r="E557" s="1" t="s">
        <v>808</v>
      </c>
      <c r="F557" s="1" t="s">
        <v>9846</v>
      </c>
      <c r="G557" s="1" t="s">
        <v>9847</v>
      </c>
      <c r="H557" s="1" t="s">
        <v>42</v>
      </c>
      <c r="I557" s="1" t="s">
        <v>43</v>
      </c>
      <c r="J557" s="1" t="s">
        <v>44</v>
      </c>
      <c r="K557" s="1" t="s">
        <v>15118</v>
      </c>
      <c r="L557" s="1" t="str">
        <f t="shared" si="0"/>
        <v>2022-05-20</v>
      </c>
      <c r="M557" s="1" t="s">
        <v>7337</v>
      </c>
      <c r="N557" s="1" t="s">
        <v>11613</v>
      </c>
      <c r="O557" s="1" t="s">
        <v>2285</v>
      </c>
      <c r="P557" s="1" t="s">
        <v>50</v>
      </c>
      <c r="Q557" s="1" t="s">
        <v>9849</v>
      </c>
      <c r="R557" s="1" t="s">
        <v>9850</v>
      </c>
      <c r="S557" s="1" t="s">
        <v>9851</v>
      </c>
      <c r="T557" s="1" t="s">
        <v>9849</v>
      </c>
      <c r="U557" s="1" t="s">
        <v>9850</v>
      </c>
      <c r="V557" s="1" t="s">
        <v>9851</v>
      </c>
      <c r="W557" s="1" t="s">
        <v>15423</v>
      </c>
      <c r="X557" s="1" t="s">
        <v>15424</v>
      </c>
      <c r="Y557" s="1" t="s">
        <v>15425</v>
      </c>
      <c r="Z557" s="1" t="s">
        <v>15423</v>
      </c>
      <c r="AA557" s="1" t="s">
        <v>15424</v>
      </c>
      <c r="AB557" s="1" t="s">
        <v>15425</v>
      </c>
      <c r="AC557" s="1" t="s">
        <v>15426</v>
      </c>
      <c r="AD557" s="1" t="s">
        <v>15427</v>
      </c>
      <c r="AE557" s="1" t="s">
        <v>52</v>
      </c>
      <c r="AF557" s="1" t="s">
        <v>52</v>
      </c>
      <c r="AG557" s="1" t="s">
        <v>15428</v>
      </c>
      <c r="AH557" s="1" t="s">
        <v>15429</v>
      </c>
      <c r="AI557" s="1" t="s">
        <v>9860</v>
      </c>
      <c r="AJ557" s="1" t="s">
        <v>15430</v>
      </c>
      <c r="AK557" s="1" t="s">
        <v>60</v>
      </c>
      <c r="AL557" s="1" t="s">
        <v>60</v>
      </c>
      <c r="AM557" s="1" t="s">
        <v>60</v>
      </c>
      <c r="AN557" s="1" t="s">
        <v>60</v>
      </c>
      <c r="AO557" s="1" t="s">
        <v>60</v>
      </c>
      <c r="AP557" s="1" t="s">
        <v>60</v>
      </c>
      <c r="AQ557" s="1" t="s">
        <v>60</v>
      </c>
      <c r="AR557" s="1" t="s">
        <v>60</v>
      </c>
      <c r="AS557" s="1" t="s">
        <v>60</v>
      </c>
      <c r="AT557" s="1" t="s">
        <v>60</v>
      </c>
      <c r="AU557" s="1" t="s">
        <v>60</v>
      </c>
      <c r="AV557" s="1" t="s">
        <v>60</v>
      </c>
      <c r="AW557" s="1" t="s">
        <v>60</v>
      </c>
      <c r="AX557" s="1" t="s">
        <v>60</v>
      </c>
      <c r="AY557" s="1" t="s">
        <v>60</v>
      </c>
      <c r="AZ557" s="1" t="s">
        <v>60</v>
      </c>
      <c r="BA557" s="1" t="s">
        <v>59</v>
      </c>
    </row>
    <row r="558" spans="1:53" ht="15.75" customHeight="1">
      <c r="A558" s="1" t="s">
        <v>15431</v>
      </c>
      <c r="B558" s="1" t="s">
        <v>15432</v>
      </c>
      <c r="C558" s="1" t="s">
        <v>15433</v>
      </c>
      <c r="D558" s="1" t="s">
        <v>15434</v>
      </c>
      <c r="E558" s="1" t="s">
        <v>808</v>
      </c>
      <c r="F558" s="1" t="s">
        <v>10091</v>
      </c>
      <c r="G558" s="1" t="s">
        <v>9847</v>
      </c>
      <c r="H558" s="1" t="s">
        <v>42</v>
      </c>
      <c r="I558" s="1" t="s">
        <v>43</v>
      </c>
      <c r="J558" s="1" t="s">
        <v>44</v>
      </c>
      <c r="K558" s="1" t="s">
        <v>15118</v>
      </c>
      <c r="L558" s="1" t="str">
        <f t="shared" si="0"/>
        <v>2022-05-20</v>
      </c>
      <c r="M558" s="1" t="s">
        <v>7337</v>
      </c>
      <c r="N558" s="1" t="s">
        <v>11613</v>
      </c>
      <c r="O558" s="1" t="s">
        <v>2285</v>
      </c>
      <c r="P558" s="1" t="s">
        <v>50</v>
      </c>
      <c r="Q558" s="1" t="s">
        <v>10092</v>
      </c>
      <c r="R558" s="1" t="s">
        <v>10093</v>
      </c>
      <c r="S558" s="1" t="s">
        <v>10094</v>
      </c>
      <c r="T558" s="1" t="s">
        <v>10092</v>
      </c>
      <c r="U558" s="1" t="s">
        <v>10093</v>
      </c>
      <c r="V558" s="1" t="s">
        <v>10094</v>
      </c>
      <c r="W558" s="1" t="s">
        <v>15435</v>
      </c>
      <c r="X558" s="1" t="s">
        <v>15436</v>
      </c>
      <c r="Y558" s="1" t="s">
        <v>15437</v>
      </c>
      <c r="Z558" s="1" t="s">
        <v>15435</v>
      </c>
      <c r="AA558" s="1" t="s">
        <v>15436</v>
      </c>
      <c r="AB558" s="1" t="s">
        <v>15437</v>
      </c>
      <c r="AC558" s="1" t="s">
        <v>15438</v>
      </c>
      <c r="AD558" s="1" t="s">
        <v>15439</v>
      </c>
      <c r="AE558" s="1" t="s">
        <v>52</v>
      </c>
      <c r="AF558" s="1" t="s">
        <v>52</v>
      </c>
      <c r="AG558" s="1" t="s">
        <v>15440</v>
      </c>
      <c r="AH558" s="1" t="s">
        <v>15441</v>
      </c>
      <c r="AI558" s="1" t="s">
        <v>10103</v>
      </c>
      <c r="AJ558" s="1" t="s">
        <v>15442</v>
      </c>
      <c r="AK558" s="1" t="s">
        <v>60</v>
      </c>
      <c r="AL558" s="1" t="s">
        <v>60</v>
      </c>
      <c r="AM558" s="1" t="s">
        <v>60</v>
      </c>
      <c r="AN558" s="1" t="s">
        <v>60</v>
      </c>
      <c r="AO558" s="1" t="s">
        <v>60</v>
      </c>
      <c r="AP558" s="1" t="s">
        <v>60</v>
      </c>
      <c r="AQ558" s="1" t="s">
        <v>60</v>
      </c>
      <c r="AR558" s="1" t="s">
        <v>60</v>
      </c>
      <c r="AS558" s="1" t="s">
        <v>60</v>
      </c>
      <c r="AT558" s="1" t="s">
        <v>60</v>
      </c>
      <c r="AU558" s="1" t="s">
        <v>60</v>
      </c>
      <c r="AV558" s="1" t="s">
        <v>60</v>
      </c>
      <c r="AW558" s="1" t="s">
        <v>60</v>
      </c>
      <c r="AX558" s="1" t="s">
        <v>60</v>
      </c>
      <c r="AY558" s="1" t="s">
        <v>60</v>
      </c>
      <c r="AZ558" s="1" t="s">
        <v>60</v>
      </c>
      <c r="BA558" s="1" t="s">
        <v>59</v>
      </c>
    </row>
    <row r="559" spans="1:53" ht="15.75" customHeight="1">
      <c r="A559" s="1" t="s">
        <v>15443</v>
      </c>
      <c r="B559" s="1" t="s">
        <v>15444</v>
      </c>
      <c r="C559" s="1" t="s">
        <v>15445</v>
      </c>
      <c r="D559" s="1" t="s">
        <v>15446</v>
      </c>
      <c r="E559" s="1" t="s">
        <v>808</v>
      </c>
      <c r="F559" s="1" t="s">
        <v>10109</v>
      </c>
      <c r="G559" s="1" t="s">
        <v>9847</v>
      </c>
      <c r="H559" s="1" t="s">
        <v>1176</v>
      </c>
      <c r="I559" s="1" t="s">
        <v>43</v>
      </c>
      <c r="J559" s="1" t="s">
        <v>44</v>
      </c>
      <c r="K559" s="1" t="s">
        <v>15118</v>
      </c>
      <c r="L559" s="1" t="str">
        <f t="shared" si="0"/>
        <v>2022-05-20</v>
      </c>
      <c r="M559" s="1" t="s">
        <v>7337</v>
      </c>
      <c r="N559" s="1" t="s">
        <v>11638</v>
      </c>
      <c r="O559" s="1" t="s">
        <v>49</v>
      </c>
      <c r="P559" s="1" t="s">
        <v>50</v>
      </c>
      <c r="Q559" s="1" t="s">
        <v>10111</v>
      </c>
      <c r="R559" s="1" t="s">
        <v>10112</v>
      </c>
      <c r="S559" s="1" t="s">
        <v>10113</v>
      </c>
      <c r="T559" s="1" t="s">
        <v>10111</v>
      </c>
      <c r="U559" s="1" t="s">
        <v>10112</v>
      </c>
      <c r="V559" s="1" t="s">
        <v>10113</v>
      </c>
      <c r="W559" s="1" t="s">
        <v>10114</v>
      </c>
      <c r="X559" s="1" t="s">
        <v>11483</v>
      </c>
      <c r="Y559" s="1" t="s">
        <v>11484</v>
      </c>
      <c r="Z559" s="1" t="s">
        <v>10114</v>
      </c>
      <c r="AA559" s="1" t="s">
        <v>11483</v>
      </c>
      <c r="AB559" s="1" t="s">
        <v>11484</v>
      </c>
      <c r="AC559" s="1" t="s">
        <v>52</v>
      </c>
      <c r="AD559" s="1" t="s">
        <v>52</v>
      </c>
      <c r="AE559" s="1" t="s">
        <v>52</v>
      </c>
      <c r="AF559" s="1" t="s">
        <v>52</v>
      </c>
      <c r="AG559" s="1" t="s">
        <v>52</v>
      </c>
      <c r="AH559" s="1" t="s">
        <v>52</v>
      </c>
      <c r="AI559" s="1" t="s">
        <v>10118</v>
      </c>
      <c r="AJ559" s="1" t="s">
        <v>15447</v>
      </c>
      <c r="AK559" s="1" t="s">
        <v>60</v>
      </c>
      <c r="AL559" s="1" t="s">
        <v>60</v>
      </c>
      <c r="AM559" s="1" t="s">
        <v>60</v>
      </c>
      <c r="AN559" s="1" t="s">
        <v>60</v>
      </c>
      <c r="AO559" s="1" t="s">
        <v>60</v>
      </c>
      <c r="AP559" s="1" t="s">
        <v>60</v>
      </c>
      <c r="AQ559" s="1" t="s">
        <v>60</v>
      </c>
      <c r="AR559" s="1" t="s">
        <v>60</v>
      </c>
      <c r="AS559" s="1" t="s">
        <v>60</v>
      </c>
      <c r="AT559" s="1" t="s">
        <v>60</v>
      </c>
      <c r="AU559" s="1" t="s">
        <v>60</v>
      </c>
      <c r="AV559" s="1" t="s">
        <v>60</v>
      </c>
      <c r="AW559" s="1" t="s">
        <v>60</v>
      </c>
      <c r="AX559" s="1" t="s">
        <v>60</v>
      </c>
      <c r="AY559" s="1" t="s">
        <v>60</v>
      </c>
      <c r="AZ559" s="1" t="s">
        <v>60</v>
      </c>
      <c r="BA559" s="1" t="s">
        <v>59</v>
      </c>
    </row>
    <row r="560" spans="1:53" ht="15.75" customHeight="1">
      <c r="A560" s="1" t="s">
        <v>15448</v>
      </c>
      <c r="B560" s="1" t="s">
        <v>15449</v>
      </c>
      <c r="C560" s="1" t="s">
        <v>15450</v>
      </c>
      <c r="D560" s="1" t="s">
        <v>15451</v>
      </c>
      <c r="E560" s="1" t="s">
        <v>808</v>
      </c>
      <c r="F560" s="1" t="s">
        <v>10124</v>
      </c>
      <c r="G560" s="1" t="s">
        <v>9847</v>
      </c>
      <c r="H560" s="1" t="s">
        <v>42</v>
      </c>
      <c r="I560" s="1" t="s">
        <v>43</v>
      </c>
      <c r="J560" s="1" t="s">
        <v>44</v>
      </c>
      <c r="K560" s="1" t="s">
        <v>15118</v>
      </c>
      <c r="L560" s="1" t="str">
        <f t="shared" si="0"/>
        <v>2022-05-20</v>
      </c>
      <c r="M560" s="1" t="s">
        <v>7337</v>
      </c>
      <c r="N560" s="1" t="s">
        <v>11644</v>
      </c>
      <c r="O560" s="1" t="s">
        <v>320</v>
      </c>
      <c r="P560" s="1" t="s">
        <v>50</v>
      </c>
      <c r="Q560" s="1" t="s">
        <v>10125</v>
      </c>
      <c r="R560" s="1" t="s">
        <v>10126</v>
      </c>
      <c r="S560" s="1" t="s">
        <v>10127</v>
      </c>
      <c r="T560" s="1" t="s">
        <v>10125</v>
      </c>
      <c r="U560" s="1" t="s">
        <v>10126</v>
      </c>
      <c r="V560" s="1" t="s">
        <v>10127</v>
      </c>
      <c r="W560" s="1" t="s">
        <v>15452</v>
      </c>
      <c r="X560" s="1" t="s">
        <v>15453</v>
      </c>
      <c r="Y560" s="1" t="s">
        <v>15454</v>
      </c>
      <c r="Z560" s="1" t="s">
        <v>15452</v>
      </c>
      <c r="AA560" s="1" t="s">
        <v>15453</v>
      </c>
      <c r="AB560" s="1" t="s">
        <v>15454</v>
      </c>
      <c r="AC560" s="1" t="s">
        <v>15455</v>
      </c>
      <c r="AD560" s="1" t="s">
        <v>15456</v>
      </c>
      <c r="AE560" s="1" t="s">
        <v>52</v>
      </c>
      <c r="AF560" s="1" t="s">
        <v>52</v>
      </c>
      <c r="AG560" s="1" t="s">
        <v>15457</v>
      </c>
      <c r="AH560" s="1" t="s">
        <v>15458</v>
      </c>
      <c r="AI560" s="1" t="s">
        <v>10136</v>
      </c>
      <c r="AJ560" s="1" t="s">
        <v>15459</v>
      </c>
      <c r="AK560" s="1" t="s">
        <v>60</v>
      </c>
      <c r="AL560" s="1" t="s">
        <v>60</v>
      </c>
      <c r="AM560" s="1" t="s">
        <v>60</v>
      </c>
      <c r="AN560" s="1" t="s">
        <v>60</v>
      </c>
      <c r="AO560" s="1" t="s">
        <v>60</v>
      </c>
      <c r="AP560" s="1" t="s">
        <v>60</v>
      </c>
      <c r="AQ560" s="1" t="s">
        <v>60</v>
      </c>
      <c r="AR560" s="1" t="s">
        <v>60</v>
      </c>
      <c r="AS560" s="1" t="s">
        <v>60</v>
      </c>
      <c r="AT560" s="1" t="s">
        <v>60</v>
      </c>
      <c r="AU560" s="1" t="s">
        <v>60</v>
      </c>
      <c r="AV560" s="1" t="s">
        <v>60</v>
      </c>
      <c r="AW560" s="1" t="s">
        <v>60</v>
      </c>
      <c r="AX560" s="1" t="s">
        <v>60</v>
      </c>
      <c r="AY560" s="1" t="s">
        <v>60</v>
      </c>
      <c r="AZ560" s="1" t="s">
        <v>60</v>
      </c>
      <c r="BA560" s="1" t="s">
        <v>59</v>
      </c>
    </row>
    <row r="561" spans="1:53" ht="15.75" customHeight="1">
      <c r="A561" s="1" t="s">
        <v>15460</v>
      </c>
      <c r="B561" s="1" t="s">
        <v>15461</v>
      </c>
      <c r="C561" s="1" t="s">
        <v>15462</v>
      </c>
      <c r="D561" s="1" t="s">
        <v>15463</v>
      </c>
      <c r="E561" s="1" t="s">
        <v>808</v>
      </c>
      <c r="F561" s="1" t="s">
        <v>10142</v>
      </c>
      <c r="G561" s="1" t="s">
        <v>9847</v>
      </c>
      <c r="H561" s="1" t="s">
        <v>42</v>
      </c>
      <c r="I561" s="1" t="s">
        <v>43</v>
      </c>
      <c r="J561" s="1" t="s">
        <v>44</v>
      </c>
      <c r="K561" s="1" t="s">
        <v>15118</v>
      </c>
      <c r="L561" s="1" t="str">
        <f t="shared" si="0"/>
        <v>2022-05-20</v>
      </c>
      <c r="M561" s="1" t="s">
        <v>7337</v>
      </c>
      <c r="N561" s="1" t="s">
        <v>11657</v>
      </c>
      <c r="O561" s="1" t="s">
        <v>2285</v>
      </c>
      <c r="P561" s="1" t="s">
        <v>50</v>
      </c>
      <c r="Q561" s="1" t="s">
        <v>10143</v>
      </c>
      <c r="R561" s="1" t="s">
        <v>10144</v>
      </c>
      <c r="S561" s="1" t="s">
        <v>10145</v>
      </c>
      <c r="T561" s="1" t="s">
        <v>10143</v>
      </c>
      <c r="U561" s="1" t="s">
        <v>10144</v>
      </c>
      <c r="V561" s="1" t="s">
        <v>10145</v>
      </c>
      <c r="W561" s="1" t="s">
        <v>15464</v>
      </c>
      <c r="X561" s="1" t="s">
        <v>15465</v>
      </c>
      <c r="Y561" s="1" t="s">
        <v>15466</v>
      </c>
      <c r="Z561" s="1" t="s">
        <v>15464</v>
      </c>
      <c r="AA561" s="1" t="s">
        <v>15465</v>
      </c>
      <c r="AB561" s="1" t="s">
        <v>15466</v>
      </c>
      <c r="AC561" s="1" t="s">
        <v>15467</v>
      </c>
      <c r="AD561" s="1" t="s">
        <v>15468</v>
      </c>
      <c r="AE561" s="1" t="s">
        <v>52</v>
      </c>
      <c r="AF561" s="1" t="s">
        <v>52</v>
      </c>
      <c r="AG561" s="1" t="s">
        <v>15469</v>
      </c>
      <c r="AH561" s="1" t="s">
        <v>15470</v>
      </c>
      <c r="AI561" s="1" t="s">
        <v>10154</v>
      </c>
      <c r="AJ561" s="1" t="s">
        <v>15471</v>
      </c>
      <c r="AK561" s="1" t="s">
        <v>60</v>
      </c>
      <c r="AL561" s="1" t="s">
        <v>60</v>
      </c>
      <c r="AM561" s="1" t="s">
        <v>60</v>
      </c>
      <c r="AN561" s="1" t="s">
        <v>60</v>
      </c>
      <c r="AO561" s="1" t="s">
        <v>60</v>
      </c>
      <c r="AP561" s="1" t="s">
        <v>60</v>
      </c>
      <c r="AQ561" s="1" t="s">
        <v>60</v>
      </c>
      <c r="AR561" s="1" t="s">
        <v>60</v>
      </c>
      <c r="AS561" s="1" t="s">
        <v>60</v>
      </c>
      <c r="AT561" s="1" t="s">
        <v>60</v>
      </c>
      <c r="AU561" s="1" t="s">
        <v>60</v>
      </c>
      <c r="AV561" s="1" t="s">
        <v>60</v>
      </c>
      <c r="AW561" s="1" t="s">
        <v>60</v>
      </c>
      <c r="AX561" s="1" t="s">
        <v>60</v>
      </c>
      <c r="AY561" s="1" t="s">
        <v>60</v>
      </c>
      <c r="AZ561" s="1" t="s">
        <v>60</v>
      </c>
      <c r="BA561" s="1" t="s">
        <v>59</v>
      </c>
    </row>
    <row r="562" spans="1:53" ht="15.75" customHeight="1">
      <c r="A562" s="1" t="s">
        <v>15472</v>
      </c>
      <c r="B562" s="1" t="s">
        <v>15473</v>
      </c>
      <c r="C562" s="1" t="s">
        <v>15474</v>
      </c>
      <c r="D562" s="1" t="s">
        <v>15475</v>
      </c>
      <c r="E562" s="1" t="s">
        <v>808</v>
      </c>
      <c r="F562" s="1" t="s">
        <v>10160</v>
      </c>
      <c r="G562" s="1" t="s">
        <v>9847</v>
      </c>
      <c r="H562" s="1" t="s">
        <v>1176</v>
      </c>
      <c r="I562" s="1" t="s">
        <v>43</v>
      </c>
      <c r="J562" s="1" t="s">
        <v>44</v>
      </c>
      <c r="K562" s="1" t="s">
        <v>15118</v>
      </c>
      <c r="L562" s="1" t="str">
        <f t="shared" si="0"/>
        <v>2022-05-20</v>
      </c>
      <c r="M562" s="1" t="s">
        <v>7337</v>
      </c>
      <c r="N562" s="1" t="s">
        <v>11657</v>
      </c>
      <c r="O562" s="1" t="s">
        <v>2285</v>
      </c>
      <c r="P562" s="1" t="s">
        <v>50</v>
      </c>
      <c r="Q562" s="1" t="s">
        <v>10161</v>
      </c>
      <c r="R562" s="1" t="s">
        <v>10162</v>
      </c>
      <c r="S562" s="1" t="s">
        <v>10163</v>
      </c>
      <c r="T562" s="1" t="s">
        <v>10161</v>
      </c>
      <c r="U562" s="1" t="s">
        <v>10162</v>
      </c>
      <c r="V562" s="1" t="s">
        <v>10163</v>
      </c>
      <c r="W562" s="1" t="s">
        <v>15476</v>
      </c>
      <c r="X562" s="1" t="s">
        <v>15477</v>
      </c>
      <c r="Y562" s="1" t="s">
        <v>15478</v>
      </c>
      <c r="Z562" s="1" t="s">
        <v>15476</v>
      </c>
      <c r="AA562" s="1" t="s">
        <v>15477</v>
      </c>
      <c r="AB562" s="1" t="s">
        <v>15478</v>
      </c>
      <c r="AC562" s="1" t="s">
        <v>15479</v>
      </c>
      <c r="AD562" s="1" t="s">
        <v>15480</v>
      </c>
      <c r="AE562" s="1" t="s">
        <v>52</v>
      </c>
      <c r="AF562" s="1" t="s">
        <v>52</v>
      </c>
      <c r="AG562" s="1" t="s">
        <v>15481</v>
      </c>
      <c r="AH562" s="1" t="s">
        <v>15482</v>
      </c>
      <c r="AI562" s="1" t="s">
        <v>10172</v>
      </c>
      <c r="AJ562" s="1" t="s">
        <v>15483</v>
      </c>
      <c r="AK562" s="1" t="s">
        <v>60</v>
      </c>
      <c r="AL562" s="1" t="s">
        <v>60</v>
      </c>
      <c r="AM562" s="1" t="s">
        <v>60</v>
      </c>
      <c r="AN562" s="1" t="s">
        <v>60</v>
      </c>
      <c r="AO562" s="1" t="s">
        <v>60</v>
      </c>
      <c r="AP562" s="1" t="s">
        <v>60</v>
      </c>
      <c r="AQ562" s="1" t="s">
        <v>60</v>
      </c>
      <c r="AR562" s="1" t="s">
        <v>60</v>
      </c>
      <c r="AS562" s="1" t="s">
        <v>60</v>
      </c>
      <c r="AT562" s="1" t="s">
        <v>60</v>
      </c>
      <c r="AU562" s="1" t="s">
        <v>60</v>
      </c>
      <c r="AV562" s="1" t="s">
        <v>60</v>
      </c>
      <c r="AW562" s="1" t="s">
        <v>60</v>
      </c>
      <c r="AX562" s="1" t="s">
        <v>60</v>
      </c>
      <c r="AY562" s="1" t="s">
        <v>60</v>
      </c>
      <c r="AZ562" s="1" t="s">
        <v>60</v>
      </c>
      <c r="BA562" s="1" t="s">
        <v>59</v>
      </c>
    </row>
    <row r="563" spans="1:53" ht="15.75" customHeight="1">
      <c r="A563" s="1" t="s">
        <v>15484</v>
      </c>
      <c r="B563" s="1" t="s">
        <v>15485</v>
      </c>
      <c r="C563" s="1" t="s">
        <v>15486</v>
      </c>
      <c r="D563" s="1" t="s">
        <v>15487</v>
      </c>
      <c r="E563" s="1" t="s">
        <v>808</v>
      </c>
      <c r="F563" s="1" t="s">
        <v>9963</v>
      </c>
      <c r="G563" s="1" t="s">
        <v>9943</v>
      </c>
      <c r="H563" s="1" t="s">
        <v>1176</v>
      </c>
      <c r="I563" s="1" t="s">
        <v>43</v>
      </c>
      <c r="J563" s="1" t="s">
        <v>44</v>
      </c>
      <c r="K563" s="1" t="s">
        <v>15118</v>
      </c>
      <c r="L563" s="1" t="str">
        <f t="shared" si="0"/>
        <v>2022-05-20</v>
      </c>
      <c r="M563" s="1" t="s">
        <v>7337</v>
      </c>
      <c r="N563" s="1" t="s">
        <v>15488</v>
      </c>
      <c r="O563" s="1" t="s">
        <v>124</v>
      </c>
      <c r="P563" s="1" t="s">
        <v>50</v>
      </c>
      <c r="Q563" s="1" t="s">
        <v>9964</v>
      </c>
      <c r="R563" s="1" t="s">
        <v>9965</v>
      </c>
      <c r="S563" s="1" t="s">
        <v>9966</v>
      </c>
      <c r="T563" s="1" t="s">
        <v>9964</v>
      </c>
      <c r="U563" s="1" t="s">
        <v>9965</v>
      </c>
      <c r="V563" s="1" t="s">
        <v>9966</v>
      </c>
      <c r="W563" s="1" t="s">
        <v>15489</v>
      </c>
      <c r="X563" s="1" t="s">
        <v>15490</v>
      </c>
      <c r="Y563" s="1" t="s">
        <v>15491</v>
      </c>
      <c r="Z563" s="1" t="s">
        <v>15489</v>
      </c>
      <c r="AA563" s="1" t="s">
        <v>15490</v>
      </c>
      <c r="AB563" s="1" t="s">
        <v>15491</v>
      </c>
      <c r="AC563" s="1" t="s">
        <v>15390</v>
      </c>
      <c r="AD563" s="1" t="s">
        <v>15492</v>
      </c>
      <c r="AE563" s="1" t="s">
        <v>52</v>
      </c>
      <c r="AF563" s="1" t="s">
        <v>52</v>
      </c>
      <c r="AG563" s="1" t="s">
        <v>15493</v>
      </c>
      <c r="AH563" s="1" t="s">
        <v>15494</v>
      </c>
      <c r="AI563" s="1" t="s">
        <v>9974</v>
      </c>
      <c r="AJ563" s="1" t="s">
        <v>15495</v>
      </c>
      <c r="AK563" s="1" t="s">
        <v>60</v>
      </c>
      <c r="AL563" s="1" t="s">
        <v>60</v>
      </c>
      <c r="AM563" s="1" t="s">
        <v>60</v>
      </c>
      <c r="AN563" s="1" t="s">
        <v>60</v>
      </c>
      <c r="AO563" s="1" t="s">
        <v>60</v>
      </c>
      <c r="AP563" s="1" t="s">
        <v>60</v>
      </c>
      <c r="AQ563" s="1" t="s">
        <v>60</v>
      </c>
      <c r="AR563" s="1" t="s">
        <v>60</v>
      </c>
      <c r="AS563" s="1" t="s">
        <v>60</v>
      </c>
      <c r="AT563" s="1" t="s">
        <v>60</v>
      </c>
      <c r="AU563" s="1" t="s">
        <v>60</v>
      </c>
      <c r="AV563" s="1" t="s">
        <v>60</v>
      </c>
      <c r="AW563" s="1" t="s">
        <v>9976</v>
      </c>
      <c r="AX563" s="1" t="s">
        <v>9977</v>
      </c>
      <c r="AY563" s="1" t="s">
        <v>9978</v>
      </c>
      <c r="AZ563" s="1" t="s">
        <v>9979</v>
      </c>
      <c r="BA563" s="1" t="s">
        <v>59</v>
      </c>
    </row>
    <row r="564" spans="1:53" ht="15.75" customHeight="1">
      <c r="A564" s="1" t="s">
        <v>15496</v>
      </c>
      <c r="B564" s="1" t="s">
        <v>15497</v>
      </c>
      <c r="C564" s="1" t="s">
        <v>15498</v>
      </c>
      <c r="D564" s="1" t="s">
        <v>15499</v>
      </c>
      <c r="E564" s="1" t="s">
        <v>1959</v>
      </c>
      <c r="F564" s="1" t="s">
        <v>10242</v>
      </c>
      <c r="G564" s="1" t="s">
        <v>1961</v>
      </c>
      <c r="H564" s="1" t="s">
        <v>60</v>
      </c>
      <c r="I564" s="1" t="s">
        <v>43</v>
      </c>
      <c r="J564" s="1" t="s">
        <v>44</v>
      </c>
      <c r="K564" s="1" t="s">
        <v>15118</v>
      </c>
      <c r="L564" s="1" t="str">
        <f t="shared" si="0"/>
        <v>2022-05-20</v>
      </c>
      <c r="M564" s="1" t="s">
        <v>7337</v>
      </c>
      <c r="N564" s="1" t="s">
        <v>15500</v>
      </c>
      <c r="O564" s="1" t="s">
        <v>124</v>
      </c>
      <c r="P564" s="1" t="s">
        <v>50</v>
      </c>
      <c r="Q564" s="1" t="s">
        <v>10244</v>
      </c>
      <c r="R564" s="1" t="s">
        <v>10245</v>
      </c>
      <c r="S564" s="1" t="s">
        <v>10246</v>
      </c>
      <c r="T564" s="1" t="s">
        <v>10247</v>
      </c>
      <c r="U564" s="1" t="s">
        <v>10245</v>
      </c>
      <c r="V564" s="1" t="s">
        <v>10246</v>
      </c>
      <c r="W564" s="1" t="s">
        <v>15501</v>
      </c>
      <c r="X564" s="1" t="s">
        <v>15502</v>
      </c>
      <c r="Y564" s="1" t="s">
        <v>15503</v>
      </c>
      <c r="Z564" s="1" t="s">
        <v>15501</v>
      </c>
      <c r="AA564" s="1" t="s">
        <v>15502</v>
      </c>
      <c r="AB564" s="1" t="s">
        <v>15503</v>
      </c>
      <c r="AC564" s="1" t="s">
        <v>15504</v>
      </c>
      <c r="AD564" s="1" t="s">
        <v>15505</v>
      </c>
      <c r="AE564" s="1" t="s">
        <v>52</v>
      </c>
      <c r="AF564" s="1" t="s">
        <v>52</v>
      </c>
      <c r="AG564" s="1" t="s">
        <v>15506</v>
      </c>
      <c r="AH564" s="1" t="s">
        <v>15507</v>
      </c>
      <c r="AI564" s="1" t="s">
        <v>10254</v>
      </c>
      <c r="AJ564" s="1" t="s">
        <v>15508</v>
      </c>
      <c r="AK564" s="1" t="s">
        <v>60</v>
      </c>
      <c r="AL564" s="1" t="s">
        <v>60</v>
      </c>
      <c r="AM564" s="1" t="s">
        <v>60</v>
      </c>
      <c r="AN564" s="1" t="s">
        <v>60</v>
      </c>
      <c r="AO564" s="1" t="s">
        <v>60</v>
      </c>
      <c r="AP564" s="1" t="s">
        <v>60</v>
      </c>
      <c r="AQ564" s="1" t="s">
        <v>60</v>
      </c>
      <c r="AR564" s="1" t="s">
        <v>60</v>
      </c>
      <c r="AS564" s="1" t="s">
        <v>60</v>
      </c>
      <c r="AT564" s="1" t="s">
        <v>60</v>
      </c>
      <c r="AU564" s="1" t="s">
        <v>60</v>
      </c>
      <c r="AV564" s="1" t="s">
        <v>60</v>
      </c>
      <c r="AW564" s="1" t="s">
        <v>60</v>
      </c>
      <c r="AX564" s="1" t="s">
        <v>60</v>
      </c>
      <c r="AY564" s="1" t="s">
        <v>60</v>
      </c>
      <c r="AZ564" s="1" t="s">
        <v>60</v>
      </c>
      <c r="BA564" s="1" t="s">
        <v>59</v>
      </c>
    </row>
    <row r="565" spans="1:53" ht="15.75" customHeight="1">
      <c r="A565" s="1" t="s">
        <v>15509</v>
      </c>
      <c r="B565" s="1" t="s">
        <v>15510</v>
      </c>
      <c r="C565" s="1" t="s">
        <v>15511</v>
      </c>
      <c r="D565" s="1" t="s">
        <v>15512</v>
      </c>
      <c r="E565" s="1" t="s">
        <v>808</v>
      </c>
      <c r="F565" s="1" t="s">
        <v>10260</v>
      </c>
      <c r="G565" s="1" t="s">
        <v>10261</v>
      </c>
      <c r="H565" s="1" t="s">
        <v>42</v>
      </c>
      <c r="I565" s="1" t="s">
        <v>43</v>
      </c>
      <c r="J565" s="1" t="s">
        <v>44</v>
      </c>
      <c r="K565" s="1" t="s">
        <v>15118</v>
      </c>
      <c r="L565" s="1" t="str">
        <f t="shared" si="0"/>
        <v>2022-05-20</v>
      </c>
      <c r="M565" s="1" t="s">
        <v>7337</v>
      </c>
      <c r="N565" s="1" t="s">
        <v>15513</v>
      </c>
      <c r="O565" s="1" t="s">
        <v>124</v>
      </c>
      <c r="P565" s="1" t="s">
        <v>50</v>
      </c>
      <c r="Q565" s="1" t="s">
        <v>10263</v>
      </c>
      <c r="R565" s="1" t="s">
        <v>10264</v>
      </c>
      <c r="S565" s="1" t="s">
        <v>10265</v>
      </c>
      <c r="T565" s="1" t="s">
        <v>10263</v>
      </c>
      <c r="U565" s="1" t="s">
        <v>10264</v>
      </c>
      <c r="V565" s="1" t="s">
        <v>10265</v>
      </c>
      <c r="W565" s="1" t="s">
        <v>14284</v>
      </c>
      <c r="X565" s="1" t="s">
        <v>14285</v>
      </c>
      <c r="Y565" s="1" t="s">
        <v>14286</v>
      </c>
      <c r="Z565" s="1" t="s">
        <v>14284</v>
      </c>
      <c r="AA565" s="1" t="s">
        <v>14285</v>
      </c>
      <c r="AB565" s="1" t="s">
        <v>14286</v>
      </c>
      <c r="AC565" s="1" t="s">
        <v>52</v>
      </c>
      <c r="AD565" s="1" t="s">
        <v>52</v>
      </c>
      <c r="AE565" s="1" t="s">
        <v>52</v>
      </c>
      <c r="AF565" s="1" t="s">
        <v>52</v>
      </c>
      <c r="AG565" s="1" t="s">
        <v>52</v>
      </c>
      <c r="AH565" s="1" t="s">
        <v>52</v>
      </c>
      <c r="AI565" s="1" t="s">
        <v>10269</v>
      </c>
      <c r="AJ565" s="1" t="s">
        <v>15514</v>
      </c>
      <c r="AK565" s="1" t="s">
        <v>60</v>
      </c>
      <c r="AL565" s="1" t="s">
        <v>60</v>
      </c>
      <c r="AM565" s="1" t="s">
        <v>60</v>
      </c>
      <c r="AN565" s="1" t="s">
        <v>60</v>
      </c>
      <c r="AO565" s="1" t="s">
        <v>60</v>
      </c>
      <c r="AP565" s="1" t="s">
        <v>60</v>
      </c>
      <c r="AQ565" s="1" t="s">
        <v>60</v>
      </c>
      <c r="AR565" s="1" t="s">
        <v>60</v>
      </c>
      <c r="AS565" s="1" t="s">
        <v>60</v>
      </c>
      <c r="AT565" s="1" t="s">
        <v>60</v>
      </c>
      <c r="AU565" s="1" t="s">
        <v>60</v>
      </c>
      <c r="AV565" s="1" t="s">
        <v>60</v>
      </c>
      <c r="AW565" s="1" t="s">
        <v>60</v>
      </c>
      <c r="AX565" s="1" t="s">
        <v>60</v>
      </c>
      <c r="AY565" s="1" t="s">
        <v>60</v>
      </c>
      <c r="AZ565" s="1" t="s">
        <v>60</v>
      </c>
      <c r="BA565" s="1" t="s">
        <v>59</v>
      </c>
    </row>
    <row r="566" spans="1:53" ht="15.75" customHeight="1">
      <c r="A566" s="1" t="s">
        <v>15515</v>
      </c>
      <c r="B566" s="1" t="s">
        <v>15516</v>
      </c>
      <c r="C566" s="1" t="s">
        <v>15517</v>
      </c>
      <c r="D566" s="1" t="s">
        <v>15518</v>
      </c>
      <c r="E566" s="1" t="s">
        <v>808</v>
      </c>
      <c r="F566" s="1" t="s">
        <v>10275</v>
      </c>
      <c r="G566" s="1" t="s">
        <v>10276</v>
      </c>
      <c r="H566" s="1" t="s">
        <v>1176</v>
      </c>
      <c r="I566" s="1" t="s">
        <v>43</v>
      </c>
      <c r="J566" s="1" t="s">
        <v>44</v>
      </c>
      <c r="K566" s="1" t="s">
        <v>15118</v>
      </c>
      <c r="L566" s="1" t="str">
        <f t="shared" si="0"/>
        <v>2022-05-20</v>
      </c>
      <c r="M566" s="1" t="s">
        <v>7337</v>
      </c>
      <c r="N566" s="1" t="s">
        <v>15519</v>
      </c>
      <c r="O566" s="1" t="s">
        <v>124</v>
      </c>
      <c r="P566" s="1" t="s">
        <v>50</v>
      </c>
      <c r="Q566" s="1" t="s">
        <v>10278</v>
      </c>
      <c r="R566" s="1" t="s">
        <v>10279</v>
      </c>
      <c r="S566" s="1" t="s">
        <v>10280</v>
      </c>
      <c r="T566" s="1" t="s">
        <v>10278</v>
      </c>
      <c r="U566" s="1" t="s">
        <v>10279</v>
      </c>
      <c r="V566" s="1" t="s">
        <v>10280</v>
      </c>
      <c r="W566" s="1" t="s">
        <v>15520</v>
      </c>
      <c r="X566" s="1" t="s">
        <v>15521</v>
      </c>
      <c r="Y566" s="1" t="s">
        <v>15522</v>
      </c>
      <c r="Z566" s="1" t="s">
        <v>15520</v>
      </c>
      <c r="AA566" s="1" t="s">
        <v>15521</v>
      </c>
      <c r="AB566" s="1" t="s">
        <v>15522</v>
      </c>
      <c r="AC566" s="1" t="s">
        <v>15523</v>
      </c>
      <c r="AD566" s="1" t="s">
        <v>15524</v>
      </c>
      <c r="AE566" s="1" t="s">
        <v>11711</v>
      </c>
      <c r="AF566" s="1" t="s">
        <v>11712</v>
      </c>
      <c r="AG566" s="1" t="s">
        <v>15525</v>
      </c>
      <c r="AH566" s="1" t="s">
        <v>15526</v>
      </c>
      <c r="AI566" s="1" t="s">
        <v>10290</v>
      </c>
      <c r="AJ566" s="1" t="s">
        <v>15527</v>
      </c>
      <c r="AK566" s="1" t="s">
        <v>60</v>
      </c>
      <c r="AL566" s="1" t="s">
        <v>60</v>
      </c>
      <c r="AM566" s="1" t="s">
        <v>60</v>
      </c>
      <c r="AN566" s="1" t="s">
        <v>60</v>
      </c>
      <c r="AO566" s="1" t="s">
        <v>60</v>
      </c>
      <c r="AP566" s="1" t="s">
        <v>60</v>
      </c>
      <c r="AQ566" s="1" t="s">
        <v>60</v>
      </c>
      <c r="AR566" s="1" t="s">
        <v>60</v>
      </c>
      <c r="AS566" s="1" t="s">
        <v>60</v>
      </c>
      <c r="AT566" s="1" t="s">
        <v>60</v>
      </c>
      <c r="AU566" s="1" t="s">
        <v>60</v>
      </c>
      <c r="AV566" s="1" t="s">
        <v>60</v>
      </c>
      <c r="AW566" s="1" t="s">
        <v>10292</v>
      </c>
      <c r="AX566" s="1" t="s">
        <v>10293</v>
      </c>
      <c r="AY566" s="1" t="s">
        <v>10292</v>
      </c>
      <c r="AZ566" s="1" t="s">
        <v>10293</v>
      </c>
      <c r="BA566" s="1" t="s">
        <v>59</v>
      </c>
    </row>
    <row r="567" spans="1:53" ht="15.75" customHeight="1">
      <c r="A567" s="1" t="s">
        <v>15528</v>
      </c>
      <c r="B567" s="1" t="s">
        <v>15529</v>
      </c>
      <c r="C567" s="1" t="s">
        <v>15530</v>
      </c>
      <c r="D567" s="1" t="s">
        <v>15531</v>
      </c>
      <c r="E567" s="1" t="s">
        <v>1087</v>
      </c>
      <c r="F567" s="1" t="s">
        <v>1277</v>
      </c>
      <c r="G567" s="1" t="s">
        <v>10178</v>
      </c>
      <c r="H567" s="1" t="s">
        <v>60</v>
      </c>
      <c r="I567" s="1" t="s">
        <v>43</v>
      </c>
      <c r="J567" s="1" t="s">
        <v>44</v>
      </c>
      <c r="K567" s="1" t="s">
        <v>15118</v>
      </c>
      <c r="L567" s="1" t="str">
        <f t="shared" si="0"/>
        <v>2022-05-20</v>
      </c>
      <c r="M567" s="1" t="s">
        <v>7337</v>
      </c>
      <c r="N567" s="1" t="s">
        <v>15532</v>
      </c>
      <c r="O567" s="1" t="s">
        <v>320</v>
      </c>
      <c r="P567" s="1" t="s">
        <v>50</v>
      </c>
      <c r="Q567" s="1" t="s">
        <v>10180</v>
      </c>
      <c r="R567" s="1" t="s">
        <v>10181</v>
      </c>
      <c r="S567" s="1" t="s">
        <v>10182</v>
      </c>
      <c r="T567" s="1" t="s">
        <v>10180</v>
      </c>
      <c r="U567" s="1" t="s">
        <v>10181</v>
      </c>
      <c r="V567" s="1" t="s">
        <v>10182</v>
      </c>
      <c r="W567" s="1" t="s">
        <v>15533</v>
      </c>
      <c r="X567" s="1" t="s">
        <v>15534</v>
      </c>
      <c r="Y567" s="1" t="s">
        <v>15535</v>
      </c>
      <c r="Z567" s="1" t="s">
        <v>15533</v>
      </c>
      <c r="AA567" s="1" t="s">
        <v>15534</v>
      </c>
      <c r="AB567" s="1" t="s">
        <v>15535</v>
      </c>
      <c r="AC567" s="1" t="s">
        <v>15536</v>
      </c>
      <c r="AD567" s="1" t="s">
        <v>15537</v>
      </c>
      <c r="AE567" s="1" t="s">
        <v>52</v>
      </c>
      <c r="AF567" s="1" t="s">
        <v>52</v>
      </c>
      <c r="AG567" s="1" t="s">
        <v>15538</v>
      </c>
      <c r="AH567" s="1" t="s">
        <v>15539</v>
      </c>
      <c r="AI567" s="1" t="s">
        <v>10190</v>
      </c>
      <c r="AJ567" s="1" t="s">
        <v>15540</v>
      </c>
      <c r="AK567" s="1" t="s">
        <v>60</v>
      </c>
      <c r="AL567" s="1" t="s">
        <v>60</v>
      </c>
      <c r="AM567" s="1" t="s">
        <v>60</v>
      </c>
      <c r="AN567" s="1" t="s">
        <v>60</v>
      </c>
      <c r="AO567" s="1" t="s">
        <v>60</v>
      </c>
      <c r="AP567" s="1" t="s">
        <v>60</v>
      </c>
      <c r="AQ567" s="1" t="s">
        <v>60</v>
      </c>
      <c r="AR567" s="1" t="s">
        <v>60</v>
      </c>
      <c r="AS567" s="1" t="s">
        <v>60</v>
      </c>
      <c r="AT567" s="1" t="s">
        <v>60</v>
      </c>
      <c r="AU567" s="1" t="s">
        <v>60</v>
      </c>
      <c r="AV567" s="1" t="s">
        <v>60</v>
      </c>
      <c r="AW567" s="1" t="s">
        <v>10192</v>
      </c>
      <c r="AX567" s="1" t="s">
        <v>10193</v>
      </c>
      <c r="AY567" s="1" t="s">
        <v>10194</v>
      </c>
      <c r="AZ567" s="1" t="s">
        <v>10195</v>
      </c>
      <c r="BA567" s="1" t="s">
        <v>60</v>
      </c>
    </row>
    <row r="568" spans="1:53" ht="15.75" customHeight="1">
      <c r="A568" s="1" t="s">
        <v>15541</v>
      </c>
      <c r="B568" s="1" t="s">
        <v>15542</v>
      </c>
      <c r="C568" s="1" t="s">
        <v>15543</v>
      </c>
      <c r="D568" s="1" t="s">
        <v>15544</v>
      </c>
      <c r="E568" s="1" t="s">
        <v>808</v>
      </c>
      <c r="F568" s="1" t="s">
        <v>10200</v>
      </c>
      <c r="G568" s="1" t="s">
        <v>10201</v>
      </c>
      <c r="H568" s="1" t="s">
        <v>42</v>
      </c>
      <c r="I568" s="1" t="s">
        <v>43</v>
      </c>
      <c r="J568" s="1" t="s">
        <v>44</v>
      </c>
      <c r="K568" s="1" t="s">
        <v>15118</v>
      </c>
      <c r="L568" s="1" t="str">
        <f t="shared" si="0"/>
        <v>2022-05-20</v>
      </c>
      <c r="M568" s="1" t="s">
        <v>7337</v>
      </c>
      <c r="N568" s="1" t="s">
        <v>15545</v>
      </c>
      <c r="O568" s="1" t="s">
        <v>124</v>
      </c>
      <c r="P568" s="1" t="s">
        <v>50</v>
      </c>
      <c r="Q568" s="1" t="s">
        <v>10203</v>
      </c>
      <c r="R568" s="1" t="s">
        <v>10204</v>
      </c>
      <c r="S568" s="1" t="s">
        <v>10205</v>
      </c>
      <c r="T568" s="1" t="s">
        <v>10203</v>
      </c>
      <c r="U568" s="1" t="s">
        <v>10204</v>
      </c>
      <c r="V568" s="1" t="s">
        <v>10205</v>
      </c>
      <c r="W568" s="1" t="s">
        <v>15546</v>
      </c>
      <c r="X568" s="1" t="s">
        <v>15547</v>
      </c>
      <c r="Y568" s="1" t="s">
        <v>15548</v>
      </c>
      <c r="Z568" s="1" t="s">
        <v>15546</v>
      </c>
      <c r="AA568" s="1" t="s">
        <v>15547</v>
      </c>
      <c r="AB568" s="1" t="s">
        <v>15548</v>
      </c>
      <c r="AC568" s="1" t="s">
        <v>15549</v>
      </c>
      <c r="AD568" s="1" t="s">
        <v>15550</v>
      </c>
      <c r="AE568" s="1" t="s">
        <v>52</v>
      </c>
      <c r="AF568" s="1" t="s">
        <v>52</v>
      </c>
      <c r="AG568" s="1" t="s">
        <v>15551</v>
      </c>
      <c r="AH568" s="1" t="s">
        <v>15552</v>
      </c>
      <c r="AI568" s="1" t="s">
        <v>10213</v>
      </c>
      <c r="AJ568" s="1" t="s">
        <v>15553</v>
      </c>
      <c r="AK568" s="1" t="s">
        <v>60</v>
      </c>
      <c r="AL568" s="1" t="s">
        <v>60</v>
      </c>
      <c r="AM568" s="1" t="s">
        <v>60</v>
      </c>
      <c r="AN568" s="1" t="s">
        <v>60</v>
      </c>
      <c r="AO568" s="1" t="s">
        <v>60</v>
      </c>
      <c r="AP568" s="1" t="s">
        <v>60</v>
      </c>
      <c r="AQ568" s="1" t="s">
        <v>60</v>
      </c>
      <c r="AR568" s="1" t="s">
        <v>60</v>
      </c>
      <c r="AS568" s="1" t="s">
        <v>60</v>
      </c>
      <c r="AT568" s="1" t="s">
        <v>60</v>
      </c>
      <c r="AU568" s="1" t="s">
        <v>60</v>
      </c>
      <c r="AV568" s="1" t="s">
        <v>60</v>
      </c>
      <c r="AW568" s="1" t="s">
        <v>10215</v>
      </c>
      <c r="AX568" s="1" t="s">
        <v>10216</v>
      </c>
      <c r="AY568" s="1" t="s">
        <v>10217</v>
      </c>
      <c r="AZ568" s="1" t="s">
        <v>10218</v>
      </c>
      <c r="BA568" s="1" t="s">
        <v>59</v>
      </c>
    </row>
    <row r="569" spans="1:53" ht="15.75" customHeight="1">
      <c r="A569" s="1" t="s">
        <v>15554</v>
      </c>
      <c r="B569" s="1" t="s">
        <v>15555</v>
      </c>
      <c r="C569" s="1" t="s">
        <v>15556</v>
      </c>
      <c r="D569" s="1" t="s">
        <v>15557</v>
      </c>
      <c r="E569" s="1" t="s">
        <v>808</v>
      </c>
      <c r="F569" s="1" t="s">
        <v>10223</v>
      </c>
      <c r="G569" s="1" t="s">
        <v>10224</v>
      </c>
      <c r="H569" s="1" t="s">
        <v>825</v>
      </c>
      <c r="I569" s="1" t="s">
        <v>43</v>
      </c>
      <c r="J569" s="1" t="s">
        <v>44</v>
      </c>
      <c r="K569" s="1" t="s">
        <v>15118</v>
      </c>
      <c r="L569" s="1" t="str">
        <f t="shared" si="0"/>
        <v>2022-05-20</v>
      </c>
      <c r="M569" s="1" t="s">
        <v>7337</v>
      </c>
      <c r="N569" s="1" t="s">
        <v>15558</v>
      </c>
      <c r="O569" s="1" t="s">
        <v>124</v>
      </c>
      <c r="P569" s="1" t="s">
        <v>50</v>
      </c>
      <c r="Q569" s="1" t="s">
        <v>10226</v>
      </c>
      <c r="R569" s="1" t="s">
        <v>10227</v>
      </c>
      <c r="S569" s="1" t="s">
        <v>10228</v>
      </c>
      <c r="T569" s="1" t="s">
        <v>10226</v>
      </c>
      <c r="U569" s="1" t="s">
        <v>10227</v>
      </c>
      <c r="V569" s="1" t="s">
        <v>10228</v>
      </c>
      <c r="W569" s="1" t="s">
        <v>10229</v>
      </c>
      <c r="X569" s="1" t="s">
        <v>10230</v>
      </c>
      <c r="Y569" s="1" t="s">
        <v>10231</v>
      </c>
      <c r="Z569" s="1" t="s">
        <v>10229</v>
      </c>
      <c r="AA569" s="1" t="s">
        <v>10230</v>
      </c>
      <c r="AB569" s="1" t="s">
        <v>10231</v>
      </c>
      <c r="AC569" s="1" t="s">
        <v>52</v>
      </c>
      <c r="AD569" s="1" t="s">
        <v>52</v>
      </c>
      <c r="AE569" s="1" t="s">
        <v>52</v>
      </c>
      <c r="AF569" s="1" t="s">
        <v>52</v>
      </c>
      <c r="AG569" s="1" t="s">
        <v>52</v>
      </c>
      <c r="AH569" s="1" t="s">
        <v>52</v>
      </c>
      <c r="AI569" s="1" t="s">
        <v>10232</v>
      </c>
      <c r="AJ569" s="1" t="s">
        <v>15559</v>
      </c>
      <c r="AK569" s="1" t="s">
        <v>60</v>
      </c>
      <c r="AL569" s="1" t="s">
        <v>60</v>
      </c>
      <c r="AM569" s="1" t="s">
        <v>60</v>
      </c>
      <c r="AN569" s="1" t="s">
        <v>60</v>
      </c>
      <c r="AO569" s="1" t="s">
        <v>60</v>
      </c>
      <c r="AP569" s="1" t="s">
        <v>60</v>
      </c>
      <c r="AQ569" s="1" t="s">
        <v>60</v>
      </c>
      <c r="AR569" s="1" t="s">
        <v>60</v>
      </c>
      <c r="AS569" s="1" t="s">
        <v>60</v>
      </c>
      <c r="AT569" s="1" t="s">
        <v>60</v>
      </c>
      <c r="AU569" s="1" t="s">
        <v>60</v>
      </c>
      <c r="AV569" s="1" t="s">
        <v>60</v>
      </c>
      <c r="AW569" s="1" t="s">
        <v>10234</v>
      </c>
      <c r="AX569" s="1" t="s">
        <v>10235</v>
      </c>
      <c r="AY569" s="1" t="s">
        <v>10236</v>
      </c>
      <c r="AZ569" s="1" t="s">
        <v>10237</v>
      </c>
      <c r="BA569" s="1" t="s">
        <v>60</v>
      </c>
    </row>
    <row r="570" spans="1:53" ht="15.75" customHeight="1">
      <c r="A570" s="1" t="s">
        <v>15560</v>
      </c>
      <c r="B570" s="1" t="s">
        <v>15561</v>
      </c>
      <c r="C570" s="1" t="s">
        <v>15562</v>
      </c>
      <c r="D570" s="1" t="s">
        <v>15563</v>
      </c>
      <c r="E570" s="1" t="s">
        <v>2150</v>
      </c>
      <c r="F570" s="1" t="s">
        <v>9866</v>
      </c>
      <c r="G570" s="1" t="s">
        <v>2151</v>
      </c>
      <c r="H570" s="1" t="s">
        <v>60</v>
      </c>
      <c r="I570" s="1" t="s">
        <v>43</v>
      </c>
      <c r="J570" s="1" t="s">
        <v>44</v>
      </c>
      <c r="K570" s="1" t="s">
        <v>15118</v>
      </c>
      <c r="L570" s="1" t="str">
        <f t="shared" si="0"/>
        <v>2022-05-20</v>
      </c>
      <c r="M570" s="1" t="s">
        <v>7337</v>
      </c>
      <c r="N570" s="1" t="s">
        <v>15564</v>
      </c>
      <c r="O570" s="1" t="s">
        <v>124</v>
      </c>
      <c r="P570" s="1" t="s">
        <v>50</v>
      </c>
      <c r="Q570" s="1" t="s">
        <v>9868</v>
      </c>
      <c r="R570" s="1" t="s">
        <v>9869</v>
      </c>
      <c r="S570" s="1" t="s">
        <v>8311</v>
      </c>
      <c r="T570" s="1" t="s">
        <v>9868</v>
      </c>
      <c r="U570" s="1" t="s">
        <v>9869</v>
      </c>
      <c r="V570" s="1" t="s">
        <v>8311</v>
      </c>
      <c r="W570" s="1" t="s">
        <v>15565</v>
      </c>
      <c r="X570" s="1" t="s">
        <v>15566</v>
      </c>
      <c r="Y570" s="1" t="s">
        <v>15567</v>
      </c>
      <c r="Z570" s="1" t="s">
        <v>15565</v>
      </c>
      <c r="AA570" s="1" t="s">
        <v>15566</v>
      </c>
      <c r="AB570" s="1" t="s">
        <v>15567</v>
      </c>
      <c r="AC570" s="1" t="s">
        <v>15568</v>
      </c>
      <c r="AD570" s="1" t="s">
        <v>15569</v>
      </c>
      <c r="AE570" s="1" t="s">
        <v>52</v>
      </c>
      <c r="AF570" s="1" t="s">
        <v>52</v>
      </c>
      <c r="AG570" s="1" t="s">
        <v>15570</v>
      </c>
      <c r="AH570" s="1" t="s">
        <v>15571</v>
      </c>
      <c r="AI570" s="1" t="s">
        <v>9878</v>
      </c>
      <c r="AJ570" s="1" t="s">
        <v>15572</v>
      </c>
      <c r="AK570" s="1" t="s">
        <v>60</v>
      </c>
      <c r="AL570" s="1" t="s">
        <v>60</v>
      </c>
      <c r="AM570" s="1" t="s">
        <v>60</v>
      </c>
      <c r="AN570" s="1" t="s">
        <v>60</v>
      </c>
      <c r="AO570" s="1" t="s">
        <v>60</v>
      </c>
      <c r="AP570" s="1" t="s">
        <v>60</v>
      </c>
      <c r="AQ570" s="1" t="s">
        <v>60</v>
      </c>
      <c r="AR570" s="1" t="s">
        <v>60</v>
      </c>
      <c r="AS570" s="1" t="s">
        <v>60</v>
      </c>
      <c r="AT570" s="1" t="s">
        <v>60</v>
      </c>
      <c r="AU570" s="1" t="s">
        <v>60</v>
      </c>
      <c r="AV570" s="1" t="s">
        <v>60</v>
      </c>
      <c r="AW570" s="1" t="s">
        <v>9880</v>
      </c>
      <c r="AX570" s="1" t="s">
        <v>9880</v>
      </c>
      <c r="AY570" s="1" t="s">
        <v>9881</v>
      </c>
      <c r="AZ570" s="1" t="s">
        <v>9882</v>
      </c>
      <c r="BA570" s="1" t="s">
        <v>59</v>
      </c>
    </row>
    <row r="571" spans="1:53" ht="15.75" customHeight="1">
      <c r="A571" s="1" t="s">
        <v>15573</v>
      </c>
      <c r="B571" s="1" t="s">
        <v>15574</v>
      </c>
      <c r="C571" s="1" t="s">
        <v>15575</v>
      </c>
      <c r="D571" s="1" t="s">
        <v>15576</v>
      </c>
      <c r="E571" s="1" t="s">
        <v>808</v>
      </c>
      <c r="F571" s="1" t="s">
        <v>9887</v>
      </c>
      <c r="G571" s="1" t="s">
        <v>9888</v>
      </c>
      <c r="H571" s="1" t="s">
        <v>1176</v>
      </c>
      <c r="I571" s="1" t="s">
        <v>43</v>
      </c>
      <c r="J571" s="1" t="s">
        <v>44</v>
      </c>
      <c r="K571" s="1" t="s">
        <v>15118</v>
      </c>
      <c r="L571" s="1" t="str">
        <f t="shared" si="0"/>
        <v>2022-05-20</v>
      </c>
      <c r="M571" s="1" t="s">
        <v>7337</v>
      </c>
      <c r="N571" s="1" t="s">
        <v>15577</v>
      </c>
      <c r="O571" s="1" t="s">
        <v>2285</v>
      </c>
      <c r="P571" s="1" t="s">
        <v>50</v>
      </c>
      <c r="Q571" s="1" t="s">
        <v>9890</v>
      </c>
      <c r="R571" s="1" t="s">
        <v>9891</v>
      </c>
      <c r="S571" s="1" t="s">
        <v>9892</v>
      </c>
      <c r="T571" s="1" t="s">
        <v>9890</v>
      </c>
      <c r="U571" s="1" t="s">
        <v>9891</v>
      </c>
      <c r="V571" s="1" t="s">
        <v>9892</v>
      </c>
      <c r="W571" s="1" t="s">
        <v>15578</v>
      </c>
      <c r="X571" s="1" t="s">
        <v>15579</v>
      </c>
      <c r="Y571" s="1" t="s">
        <v>15580</v>
      </c>
      <c r="Z571" s="1" t="s">
        <v>15578</v>
      </c>
      <c r="AA571" s="1" t="s">
        <v>15579</v>
      </c>
      <c r="AB571" s="1" t="s">
        <v>15580</v>
      </c>
      <c r="AC571" s="1" t="s">
        <v>15581</v>
      </c>
      <c r="AD571" s="1" t="s">
        <v>15582</v>
      </c>
      <c r="AE571" s="1" t="s">
        <v>52</v>
      </c>
      <c r="AF571" s="1" t="s">
        <v>52</v>
      </c>
      <c r="AG571" s="1" t="s">
        <v>15583</v>
      </c>
      <c r="AH571" s="1" t="s">
        <v>15584</v>
      </c>
      <c r="AI571" s="1" t="s">
        <v>9900</v>
      </c>
      <c r="AJ571" s="1" t="s">
        <v>15585</v>
      </c>
      <c r="AK571" s="1" t="s">
        <v>60</v>
      </c>
      <c r="AL571" s="1" t="s">
        <v>60</v>
      </c>
      <c r="AM571" s="1" t="s">
        <v>60</v>
      </c>
      <c r="AN571" s="1" t="s">
        <v>60</v>
      </c>
      <c r="AO571" s="1" t="s">
        <v>60</v>
      </c>
      <c r="AP571" s="1" t="s">
        <v>60</v>
      </c>
      <c r="AQ571" s="1" t="s">
        <v>60</v>
      </c>
      <c r="AR571" s="1" t="s">
        <v>60</v>
      </c>
      <c r="AS571" s="1" t="s">
        <v>60</v>
      </c>
      <c r="AT571" s="1" t="s">
        <v>60</v>
      </c>
      <c r="AU571" s="1" t="s">
        <v>60</v>
      </c>
      <c r="AV571" s="1" t="s">
        <v>60</v>
      </c>
      <c r="AW571" s="1" t="s">
        <v>60</v>
      </c>
      <c r="AX571" s="1" t="s">
        <v>60</v>
      </c>
      <c r="AY571" s="1" t="s">
        <v>60</v>
      </c>
      <c r="AZ571" s="1" t="s">
        <v>60</v>
      </c>
      <c r="BA571" s="1" t="s">
        <v>59</v>
      </c>
    </row>
    <row r="572" spans="1:53" ht="15.75" customHeight="1">
      <c r="A572" s="1" t="s">
        <v>15586</v>
      </c>
      <c r="B572" s="1" t="s">
        <v>15587</v>
      </c>
      <c r="C572" s="1" t="s">
        <v>15588</v>
      </c>
      <c r="D572" s="1" t="s">
        <v>15589</v>
      </c>
      <c r="E572" s="1" t="s">
        <v>1087</v>
      </c>
      <c r="F572" s="1" t="s">
        <v>1353</v>
      </c>
      <c r="G572" s="1" t="s">
        <v>9906</v>
      </c>
      <c r="H572" s="1" t="s">
        <v>60</v>
      </c>
      <c r="I572" s="1" t="s">
        <v>43</v>
      </c>
      <c r="J572" s="1" t="s">
        <v>44</v>
      </c>
      <c r="K572" s="1" t="s">
        <v>15118</v>
      </c>
      <c r="L572" s="1" t="str">
        <f t="shared" si="0"/>
        <v>2022-05-20</v>
      </c>
      <c r="M572" s="1" t="s">
        <v>7337</v>
      </c>
      <c r="N572" s="1" t="s">
        <v>15590</v>
      </c>
      <c r="O572" s="1" t="s">
        <v>320</v>
      </c>
      <c r="P572" s="1" t="s">
        <v>50</v>
      </c>
      <c r="Q572" s="1" t="s">
        <v>9908</v>
      </c>
      <c r="R572" s="1" t="s">
        <v>9909</v>
      </c>
      <c r="S572" s="1" t="s">
        <v>9910</v>
      </c>
      <c r="T572" s="1" t="s">
        <v>9908</v>
      </c>
      <c r="U572" s="1" t="s">
        <v>9909</v>
      </c>
      <c r="V572" s="1" t="s">
        <v>9910</v>
      </c>
      <c r="W572" s="1" t="s">
        <v>15591</v>
      </c>
      <c r="X572" s="1" t="s">
        <v>15592</v>
      </c>
      <c r="Y572" s="1" t="s">
        <v>15593</v>
      </c>
      <c r="Z572" s="1" t="s">
        <v>15591</v>
      </c>
      <c r="AA572" s="1" t="s">
        <v>15592</v>
      </c>
      <c r="AB572" s="1" t="s">
        <v>15593</v>
      </c>
      <c r="AC572" s="1" t="s">
        <v>10829</v>
      </c>
      <c r="AD572" s="1" t="s">
        <v>10830</v>
      </c>
      <c r="AE572" s="1" t="s">
        <v>52</v>
      </c>
      <c r="AF572" s="1" t="s">
        <v>52</v>
      </c>
      <c r="AG572" s="1" t="s">
        <v>10831</v>
      </c>
      <c r="AH572" s="1" t="s">
        <v>10832</v>
      </c>
      <c r="AI572" s="1" t="s">
        <v>9918</v>
      </c>
      <c r="AJ572" s="1" t="s">
        <v>15594</v>
      </c>
      <c r="AK572" s="1" t="s">
        <v>60</v>
      </c>
      <c r="AL572" s="1" t="s">
        <v>60</v>
      </c>
      <c r="AM572" s="1" t="s">
        <v>60</v>
      </c>
      <c r="AN572" s="1" t="s">
        <v>60</v>
      </c>
      <c r="AO572" s="1" t="s">
        <v>60</v>
      </c>
      <c r="AP572" s="1" t="s">
        <v>60</v>
      </c>
      <c r="AQ572" s="1" t="s">
        <v>60</v>
      </c>
      <c r="AR572" s="1" t="s">
        <v>60</v>
      </c>
      <c r="AS572" s="1" t="s">
        <v>60</v>
      </c>
      <c r="AT572" s="1" t="s">
        <v>60</v>
      </c>
      <c r="AU572" s="1" t="s">
        <v>60</v>
      </c>
      <c r="AV572" s="1" t="s">
        <v>60</v>
      </c>
      <c r="AW572" s="1" t="s">
        <v>60</v>
      </c>
      <c r="AX572" s="1" t="s">
        <v>60</v>
      </c>
      <c r="AY572" s="1" t="s">
        <v>60</v>
      </c>
      <c r="AZ572" s="1" t="s">
        <v>60</v>
      </c>
      <c r="BA572" s="1" t="s">
        <v>60</v>
      </c>
    </row>
    <row r="573" spans="1:53" ht="15.75" customHeight="1">
      <c r="A573" s="1" t="s">
        <v>15595</v>
      </c>
      <c r="B573" s="1" t="s">
        <v>15596</v>
      </c>
      <c r="C573" s="1" t="s">
        <v>15597</v>
      </c>
      <c r="D573" s="1" t="s">
        <v>15598</v>
      </c>
      <c r="E573" s="1" t="s">
        <v>1087</v>
      </c>
      <c r="F573" s="1" t="s">
        <v>1228</v>
      </c>
      <c r="G573" s="1" t="s">
        <v>9906</v>
      </c>
      <c r="H573" s="1" t="s">
        <v>60</v>
      </c>
      <c r="I573" s="1" t="s">
        <v>717</v>
      </c>
      <c r="J573" s="1" t="s">
        <v>44</v>
      </c>
      <c r="K573" s="1" t="s">
        <v>15118</v>
      </c>
      <c r="L573" s="1" t="str">
        <f t="shared" si="0"/>
        <v>2022-05-20</v>
      </c>
      <c r="M573" s="1" t="s">
        <v>7337</v>
      </c>
      <c r="N573" s="1" t="s">
        <v>14391</v>
      </c>
      <c r="O573" s="1" t="s">
        <v>179</v>
      </c>
      <c r="P573" s="1" t="s">
        <v>50</v>
      </c>
      <c r="Q573" s="1" t="s">
        <v>9925</v>
      </c>
      <c r="R573" s="1" t="s">
        <v>9926</v>
      </c>
      <c r="S573" s="1" t="s">
        <v>9927</v>
      </c>
      <c r="T573" s="1" t="s">
        <v>9925</v>
      </c>
      <c r="U573" s="1" t="s">
        <v>9926</v>
      </c>
      <c r="V573" s="1" t="s">
        <v>9927</v>
      </c>
      <c r="W573" s="1" t="s">
        <v>15599</v>
      </c>
      <c r="X573" s="1" t="s">
        <v>15600</v>
      </c>
      <c r="Y573" s="1" t="s">
        <v>15601</v>
      </c>
      <c r="Z573" s="1" t="s">
        <v>15599</v>
      </c>
      <c r="AA573" s="1" t="s">
        <v>15600</v>
      </c>
      <c r="AB573" s="1" t="s">
        <v>15601</v>
      </c>
      <c r="AC573" s="1" t="s">
        <v>10841</v>
      </c>
      <c r="AD573" s="1" t="s">
        <v>10842</v>
      </c>
      <c r="AE573" s="1" t="s">
        <v>52</v>
      </c>
      <c r="AF573" s="1" t="s">
        <v>52</v>
      </c>
      <c r="AG573" s="1" t="s">
        <v>10843</v>
      </c>
      <c r="AH573" s="1" t="s">
        <v>10844</v>
      </c>
      <c r="AI573" s="1" t="s">
        <v>9936</v>
      </c>
      <c r="AJ573" s="1" t="s">
        <v>15602</v>
      </c>
      <c r="AK573" s="1" t="s">
        <v>60</v>
      </c>
      <c r="AL573" s="1" t="s">
        <v>60</v>
      </c>
      <c r="AM573" s="1" t="s">
        <v>60</v>
      </c>
      <c r="AN573" s="1" t="s">
        <v>60</v>
      </c>
      <c r="AO573" s="1" t="s">
        <v>60</v>
      </c>
      <c r="AP573" s="1" t="s">
        <v>60</v>
      </c>
      <c r="AQ573" s="1" t="s">
        <v>60</v>
      </c>
      <c r="AR573" s="1" t="s">
        <v>60</v>
      </c>
      <c r="AS573" s="1" t="s">
        <v>60</v>
      </c>
      <c r="AT573" s="1" t="s">
        <v>60</v>
      </c>
      <c r="AU573" s="1" t="s">
        <v>60</v>
      </c>
      <c r="AV573" s="1" t="s">
        <v>60</v>
      </c>
      <c r="AW573" s="1" t="s">
        <v>60</v>
      </c>
      <c r="AX573" s="1" t="s">
        <v>60</v>
      </c>
      <c r="AY573" s="1" t="s">
        <v>60</v>
      </c>
      <c r="AZ573" s="1" t="s">
        <v>60</v>
      </c>
      <c r="BA573" s="1" t="s">
        <v>59</v>
      </c>
    </row>
    <row r="574" spans="1:53" ht="15.75" customHeight="1">
      <c r="A574" s="1" t="s">
        <v>15603</v>
      </c>
      <c r="B574" s="1" t="s">
        <v>15604</v>
      </c>
      <c r="C574" s="1" t="s">
        <v>15605</v>
      </c>
      <c r="D574" s="1" t="s">
        <v>15606</v>
      </c>
      <c r="E574" s="1" t="s">
        <v>808</v>
      </c>
      <c r="F574" s="1" t="s">
        <v>9942</v>
      </c>
      <c r="G574" s="1" t="s">
        <v>9943</v>
      </c>
      <c r="H574" s="1" t="s">
        <v>42</v>
      </c>
      <c r="I574" s="1" t="s">
        <v>43</v>
      </c>
      <c r="J574" s="1" t="s">
        <v>44</v>
      </c>
      <c r="K574" s="1" t="s">
        <v>15118</v>
      </c>
      <c r="L574" s="1" t="str">
        <f t="shared" si="0"/>
        <v>2022-05-20</v>
      </c>
      <c r="M574" s="1" t="s">
        <v>7337</v>
      </c>
      <c r="N574" s="1" t="s">
        <v>15488</v>
      </c>
      <c r="O574" s="1" t="s">
        <v>124</v>
      </c>
      <c r="P574" s="1" t="s">
        <v>50</v>
      </c>
      <c r="Q574" s="1" t="s">
        <v>9945</v>
      </c>
      <c r="R574" s="1" t="s">
        <v>9946</v>
      </c>
      <c r="S574" s="1" t="s">
        <v>9947</v>
      </c>
      <c r="T574" s="1" t="s">
        <v>9945</v>
      </c>
      <c r="U574" s="1" t="s">
        <v>9946</v>
      </c>
      <c r="V574" s="1" t="s">
        <v>9947</v>
      </c>
      <c r="W574" s="1" t="s">
        <v>15607</v>
      </c>
      <c r="X574" s="1" t="s">
        <v>15608</v>
      </c>
      <c r="Y574" s="1" t="s">
        <v>15609</v>
      </c>
      <c r="Z574" s="1" t="s">
        <v>15607</v>
      </c>
      <c r="AA574" s="1" t="s">
        <v>15608</v>
      </c>
      <c r="AB574" s="1" t="s">
        <v>15609</v>
      </c>
      <c r="AC574" s="1" t="s">
        <v>15610</v>
      </c>
      <c r="AD574" s="1" t="s">
        <v>15611</v>
      </c>
      <c r="AE574" s="1" t="s">
        <v>52</v>
      </c>
      <c r="AF574" s="1" t="s">
        <v>52</v>
      </c>
      <c r="AG574" s="1" t="s">
        <v>15612</v>
      </c>
      <c r="AH574" s="1" t="s">
        <v>15613</v>
      </c>
      <c r="AI574" s="1" t="s">
        <v>9953</v>
      </c>
      <c r="AJ574" s="1" t="s">
        <v>15614</v>
      </c>
      <c r="AK574" s="1" t="s">
        <v>60</v>
      </c>
      <c r="AL574" s="1" t="s">
        <v>60</v>
      </c>
      <c r="AM574" s="1" t="s">
        <v>60</v>
      </c>
      <c r="AN574" s="1" t="s">
        <v>60</v>
      </c>
      <c r="AO574" s="1" t="s">
        <v>60</v>
      </c>
      <c r="AP574" s="1" t="s">
        <v>60</v>
      </c>
      <c r="AQ574" s="1" t="s">
        <v>60</v>
      </c>
      <c r="AR574" s="1" t="s">
        <v>60</v>
      </c>
      <c r="AS574" s="1" t="s">
        <v>60</v>
      </c>
      <c r="AT574" s="1" t="s">
        <v>60</v>
      </c>
      <c r="AU574" s="1" t="s">
        <v>60</v>
      </c>
      <c r="AV574" s="1" t="s">
        <v>60</v>
      </c>
      <c r="AW574" s="1" t="s">
        <v>9955</v>
      </c>
      <c r="AX574" s="1" t="s">
        <v>9956</v>
      </c>
      <c r="AY574" s="1" t="s">
        <v>9957</v>
      </c>
      <c r="AZ574" s="1" t="s">
        <v>9958</v>
      </c>
      <c r="BA574" s="1" t="s">
        <v>59</v>
      </c>
    </row>
    <row r="575" spans="1:53" ht="15.75" customHeight="1">
      <c r="A575" s="1" t="s">
        <v>15615</v>
      </c>
      <c r="B575" s="1" t="s">
        <v>15616</v>
      </c>
      <c r="C575" s="1" t="s">
        <v>15617</v>
      </c>
      <c r="D575" s="1" t="s">
        <v>15618</v>
      </c>
      <c r="E575" s="1" t="s">
        <v>808</v>
      </c>
      <c r="F575" s="1" t="s">
        <v>10041</v>
      </c>
      <c r="G575" s="1" t="s">
        <v>10042</v>
      </c>
      <c r="H575" s="1" t="s">
        <v>42</v>
      </c>
      <c r="I575" s="1" t="s">
        <v>43</v>
      </c>
      <c r="J575" s="1" t="s">
        <v>44</v>
      </c>
      <c r="K575" s="1" t="s">
        <v>15118</v>
      </c>
      <c r="L575" s="1" t="str">
        <f t="shared" si="0"/>
        <v>2022-05-20</v>
      </c>
      <c r="M575" s="1" t="s">
        <v>7337</v>
      </c>
      <c r="N575" s="1" t="s">
        <v>15619</v>
      </c>
      <c r="O575" s="1" t="s">
        <v>124</v>
      </c>
      <c r="P575" s="1" t="s">
        <v>50</v>
      </c>
      <c r="Q575" s="1" t="s">
        <v>10044</v>
      </c>
      <c r="R575" s="1" t="s">
        <v>10045</v>
      </c>
      <c r="S575" s="1" t="s">
        <v>10046</v>
      </c>
      <c r="T575" s="1" t="s">
        <v>10047</v>
      </c>
      <c r="U575" s="1" t="s">
        <v>10045</v>
      </c>
      <c r="V575" s="1" t="s">
        <v>10046</v>
      </c>
      <c r="W575" s="1" t="s">
        <v>10048</v>
      </c>
      <c r="X575" s="1" t="s">
        <v>10049</v>
      </c>
      <c r="Y575" s="1" t="s">
        <v>10050</v>
      </c>
      <c r="Z575" s="1" t="s">
        <v>10048</v>
      </c>
      <c r="AA575" s="1" t="s">
        <v>10049</v>
      </c>
      <c r="AB575" s="1" t="s">
        <v>10050</v>
      </c>
      <c r="AC575" s="1" t="s">
        <v>52</v>
      </c>
      <c r="AD575" s="1" t="s">
        <v>52</v>
      </c>
      <c r="AE575" s="1" t="s">
        <v>52</v>
      </c>
      <c r="AF575" s="1" t="s">
        <v>52</v>
      </c>
      <c r="AG575" s="1" t="s">
        <v>52</v>
      </c>
      <c r="AH575" s="1" t="s">
        <v>52</v>
      </c>
      <c r="AI575" s="1" t="s">
        <v>10051</v>
      </c>
      <c r="AJ575" s="1" t="s">
        <v>15620</v>
      </c>
      <c r="AK575" s="1" t="s">
        <v>60</v>
      </c>
      <c r="AL575" s="1" t="s">
        <v>60</v>
      </c>
      <c r="AM575" s="1" t="s">
        <v>60</v>
      </c>
      <c r="AN575" s="1" t="s">
        <v>60</v>
      </c>
      <c r="AO575" s="1" t="s">
        <v>60</v>
      </c>
      <c r="AP575" s="1" t="s">
        <v>60</v>
      </c>
      <c r="AQ575" s="1" t="s">
        <v>60</v>
      </c>
      <c r="AR575" s="1" t="s">
        <v>60</v>
      </c>
      <c r="AS575" s="1" t="s">
        <v>60</v>
      </c>
      <c r="AT575" s="1" t="s">
        <v>60</v>
      </c>
      <c r="AU575" s="1" t="s">
        <v>60</v>
      </c>
      <c r="AV575" s="1" t="s">
        <v>60</v>
      </c>
      <c r="AW575" s="1" t="s">
        <v>10053</v>
      </c>
      <c r="AX575" s="1" t="s">
        <v>10054</v>
      </c>
      <c r="AY575" s="1" t="s">
        <v>10055</v>
      </c>
      <c r="AZ575" s="1" t="s">
        <v>10056</v>
      </c>
      <c r="BA575" s="1" t="s">
        <v>60</v>
      </c>
    </row>
    <row r="576" spans="1:53" ht="15.75" customHeight="1">
      <c r="A576" s="1" t="s">
        <v>15621</v>
      </c>
      <c r="B576" s="1" t="s">
        <v>15622</v>
      </c>
      <c r="C576" s="1" t="s">
        <v>15623</v>
      </c>
      <c r="D576" s="1" t="s">
        <v>15624</v>
      </c>
      <c r="E576" s="1" t="s">
        <v>808</v>
      </c>
      <c r="F576" s="1" t="s">
        <v>10061</v>
      </c>
      <c r="G576" s="1" t="s">
        <v>9943</v>
      </c>
      <c r="H576" s="1" t="s">
        <v>42</v>
      </c>
      <c r="I576" s="1" t="s">
        <v>43</v>
      </c>
      <c r="J576" s="1" t="s">
        <v>44</v>
      </c>
      <c r="K576" s="1" t="s">
        <v>15118</v>
      </c>
      <c r="L576" s="1" t="str">
        <f t="shared" si="0"/>
        <v>2022-05-20</v>
      </c>
      <c r="M576" s="1" t="s">
        <v>7337</v>
      </c>
      <c r="N576" s="1" t="s">
        <v>15625</v>
      </c>
      <c r="O576" s="1" t="s">
        <v>49</v>
      </c>
      <c r="P576" s="1" t="s">
        <v>50</v>
      </c>
      <c r="Q576" s="1" t="s">
        <v>10062</v>
      </c>
      <c r="R576" s="1" t="s">
        <v>10063</v>
      </c>
      <c r="S576" s="1" t="s">
        <v>10064</v>
      </c>
      <c r="T576" s="1" t="s">
        <v>10062</v>
      </c>
      <c r="U576" s="1" t="s">
        <v>10063</v>
      </c>
      <c r="V576" s="1" t="s">
        <v>10064</v>
      </c>
      <c r="W576" s="1" t="s">
        <v>15626</v>
      </c>
      <c r="X576" s="1" t="s">
        <v>15627</v>
      </c>
      <c r="Y576" s="1" t="s">
        <v>15628</v>
      </c>
      <c r="Z576" s="1" t="s">
        <v>15626</v>
      </c>
      <c r="AA576" s="1" t="s">
        <v>15627</v>
      </c>
      <c r="AB576" s="1" t="s">
        <v>15628</v>
      </c>
      <c r="AC576" s="1" t="s">
        <v>15629</v>
      </c>
      <c r="AD576" s="1" t="s">
        <v>15630</v>
      </c>
      <c r="AE576" s="1" t="s">
        <v>52</v>
      </c>
      <c r="AF576" s="1" t="s">
        <v>52</v>
      </c>
      <c r="AG576" s="1" t="s">
        <v>15631</v>
      </c>
      <c r="AH576" s="1" t="s">
        <v>15632</v>
      </c>
      <c r="AI576" s="1" t="s">
        <v>10072</v>
      </c>
      <c r="AJ576" s="1" t="s">
        <v>15633</v>
      </c>
      <c r="AK576" s="1" t="s">
        <v>60</v>
      </c>
      <c r="AL576" s="1" t="s">
        <v>60</v>
      </c>
      <c r="AM576" s="1" t="s">
        <v>60</v>
      </c>
      <c r="AN576" s="1" t="s">
        <v>15203</v>
      </c>
      <c r="AO576" s="1" t="s">
        <v>59</v>
      </c>
      <c r="AP576" s="1" t="s">
        <v>60</v>
      </c>
      <c r="AQ576" s="1" t="s">
        <v>60</v>
      </c>
      <c r="AR576" s="1" t="s">
        <v>60</v>
      </c>
      <c r="AS576" s="1" t="s">
        <v>60</v>
      </c>
      <c r="AT576" s="1" t="s">
        <v>60</v>
      </c>
      <c r="AU576" s="1" t="s">
        <v>60</v>
      </c>
      <c r="AV576" s="1" t="s">
        <v>60</v>
      </c>
      <c r="AW576" s="1" t="s">
        <v>10074</v>
      </c>
      <c r="AX576" s="1" t="s">
        <v>10075</v>
      </c>
      <c r="AY576" s="1" t="s">
        <v>10076</v>
      </c>
      <c r="AZ576" s="1" t="s">
        <v>10077</v>
      </c>
      <c r="BA576" s="1" t="s">
        <v>59</v>
      </c>
    </row>
    <row r="577" spans="1:53" ht="15.75" customHeight="1">
      <c r="A577" s="1" t="s">
        <v>15634</v>
      </c>
      <c r="B577" s="1" t="s">
        <v>15635</v>
      </c>
      <c r="C577" s="1" t="s">
        <v>15636</v>
      </c>
      <c r="D577" s="1" t="s">
        <v>15637</v>
      </c>
      <c r="E577" s="1" t="s">
        <v>1087</v>
      </c>
      <c r="F577" s="1" t="s">
        <v>10082</v>
      </c>
      <c r="G577" s="1" t="s">
        <v>9943</v>
      </c>
      <c r="H577" s="1" t="s">
        <v>60</v>
      </c>
      <c r="I577" s="1" t="s">
        <v>43</v>
      </c>
      <c r="J577" s="1" t="s">
        <v>44</v>
      </c>
      <c r="K577" s="1" t="s">
        <v>15118</v>
      </c>
      <c r="L577" s="1" t="str">
        <f t="shared" si="0"/>
        <v>2022-05-20</v>
      </c>
      <c r="M577" s="1" t="s">
        <v>7337</v>
      </c>
      <c r="N577" s="1" t="s">
        <v>15638</v>
      </c>
      <c r="O577" s="1" t="s">
        <v>49</v>
      </c>
      <c r="P577" s="1" t="s">
        <v>50</v>
      </c>
      <c r="Q577" s="1" t="s">
        <v>10062</v>
      </c>
      <c r="R577" s="1" t="s">
        <v>10063</v>
      </c>
      <c r="S577" s="1" t="s">
        <v>10084</v>
      </c>
      <c r="T577" s="1" t="s">
        <v>10062</v>
      </c>
      <c r="U577" s="1" t="s">
        <v>10063</v>
      </c>
      <c r="V577" s="1" t="s">
        <v>10084</v>
      </c>
      <c r="W577" s="1" t="s">
        <v>15626</v>
      </c>
      <c r="X577" s="1" t="s">
        <v>15627</v>
      </c>
      <c r="Y577" s="1" t="s">
        <v>15628</v>
      </c>
      <c r="Z577" s="1" t="s">
        <v>15626</v>
      </c>
      <c r="AA577" s="1" t="s">
        <v>15627</v>
      </c>
      <c r="AB577" s="1" t="s">
        <v>15628</v>
      </c>
      <c r="AC577" s="1" t="s">
        <v>15629</v>
      </c>
      <c r="AD577" s="1" t="s">
        <v>15630</v>
      </c>
      <c r="AE577" s="1" t="s">
        <v>52</v>
      </c>
      <c r="AF577" s="1" t="s">
        <v>52</v>
      </c>
      <c r="AG577" s="1" t="s">
        <v>15631</v>
      </c>
      <c r="AH577" s="1" t="s">
        <v>15632</v>
      </c>
      <c r="AI577" s="1" t="s">
        <v>10085</v>
      </c>
      <c r="AJ577" s="1" t="s">
        <v>15639</v>
      </c>
      <c r="AK577" s="1" t="s">
        <v>60</v>
      </c>
      <c r="AL577" s="1" t="s">
        <v>60</v>
      </c>
      <c r="AM577" s="1" t="s">
        <v>60</v>
      </c>
      <c r="AN577" s="1" t="s">
        <v>15203</v>
      </c>
      <c r="AO577" s="1" t="s">
        <v>59</v>
      </c>
      <c r="AP577" s="1" t="s">
        <v>60</v>
      </c>
      <c r="AQ577" s="1" t="s">
        <v>60</v>
      </c>
      <c r="AR577" s="1" t="s">
        <v>60</v>
      </c>
      <c r="AS577" s="1" t="s">
        <v>60</v>
      </c>
      <c r="AT577" s="1" t="s">
        <v>60</v>
      </c>
      <c r="AU577" s="1" t="s">
        <v>60</v>
      </c>
      <c r="AV577" s="1" t="s">
        <v>60</v>
      </c>
      <c r="AW577" s="1" t="s">
        <v>10074</v>
      </c>
      <c r="AX577" s="1" t="s">
        <v>10075</v>
      </c>
      <c r="AY577" s="1" t="s">
        <v>10076</v>
      </c>
      <c r="AZ577" s="1" t="s">
        <v>10077</v>
      </c>
      <c r="BA577" s="1" t="s">
        <v>59</v>
      </c>
    </row>
    <row r="578" spans="1:53" ht="15.75" customHeight="1">
      <c r="A578" s="1" t="s">
        <v>15640</v>
      </c>
      <c r="B578" s="1" t="s">
        <v>15641</v>
      </c>
      <c r="C578" s="1" t="s">
        <v>15642</v>
      </c>
      <c r="D578" s="1" t="s">
        <v>15643</v>
      </c>
      <c r="E578" s="1" t="s">
        <v>808</v>
      </c>
      <c r="F578" s="1" t="s">
        <v>9740</v>
      </c>
      <c r="G578" s="1" t="s">
        <v>9741</v>
      </c>
      <c r="H578" s="1" t="s">
        <v>1176</v>
      </c>
      <c r="I578" s="1" t="s">
        <v>43</v>
      </c>
      <c r="J578" s="1" t="s">
        <v>44</v>
      </c>
      <c r="K578" s="1" t="s">
        <v>15118</v>
      </c>
      <c r="L578" s="1" t="str">
        <f t="shared" si="0"/>
        <v>2022-05-20</v>
      </c>
      <c r="M578" s="1" t="s">
        <v>7337</v>
      </c>
      <c r="N578" s="1" t="s">
        <v>15644</v>
      </c>
      <c r="O578" s="1" t="s">
        <v>124</v>
      </c>
      <c r="P578" s="1" t="s">
        <v>50</v>
      </c>
      <c r="Q578" s="1" t="s">
        <v>9743</v>
      </c>
      <c r="R578" s="1" t="s">
        <v>9744</v>
      </c>
      <c r="S578" s="1" t="s">
        <v>9745</v>
      </c>
      <c r="T578" s="1" t="s">
        <v>9743</v>
      </c>
      <c r="U578" s="1" t="s">
        <v>9744</v>
      </c>
      <c r="V578" s="1" t="s">
        <v>9745</v>
      </c>
      <c r="W578" s="1" t="s">
        <v>15645</v>
      </c>
      <c r="X578" s="1" t="s">
        <v>15646</v>
      </c>
      <c r="Y578" s="1" t="s">
        <v>15647</v>
      </c>
      <c r="Z578" s="1" t="s">
        <v>15645</v>
      </c>
      <c r="AA578" s="1" t="s">
        <v>15646</v>
      </c>
      <c r="AB578" s="1" t="s">
        <v>15647</v>
      </c>
      <c r="AC578" s="1" t="s">
        <v>10792</v>
      </c>
      <c r="AD578" s="1" t="s">
        <v>10793</v>
      </c>
      <c r="AE578" s="1" t="s">
        <v>52</v>
      </c>
      <c r="AF578" s="1" t="s">
        <v>52</v>
      </c>
      <c r="AG578" s="1" t="s">
        <v>10794</v>
      </c>
      <c r="AH578" s="1" t="s">
        <v>10795</v>
      </c>
      <c r="AI578" s="1" t="s">
        <v>9754</v>
      </c>
      <c r="AJ578" s="1" t="s">
        <v>15648</v>
      </c>
      <c r="AK578" s="1" t="s">
        <v>60</v>
      </c>
      <c r="AL578" s="1" t="s">
        <v>60</v>
      </c>
      <c r="AM578" s="1" t="s">
        <v>60</v>
      </c>
      <c r="AN578" s="1" t="s">
        <v>60</v>
      </c>
      <c r="AO578" s="1" t="s">
        <v>60</v>
      </c>
      <c r="AP578" s="1" t="s">
        <v>60</v>
      </c>
      <c r="AQ578" s="1" t="s">
        <v>60</v>
      </c>
      <c r="AR578" s="1" t="s">
        <v>60</v>
      </c>
      <c r="AS578" s="1" t="s">
        <v>60</v>
      </c>
      <c r="AT578" s="1" t="s">
        <v>60</v>
      </c>
      <c r="AU578" s="1" t="s">
        <v>60</v>
      </c>
      <c r="AV578" s="1" t="s">
        <v>60</v>
      </c>
      <c r="AW578" s="1" t="s">
        <v>60</v>
      </c>
      <c r="AX578" s="1" t="s">
        <v>60</v>
      </c>
      <c r="AY578" s="1" t="s">
        <v>60</v>
      </c>
      <c r="AZ578" s="1" t="s">
        <v>60</v>
      </c>
      <c r="BA578" s="1" t="s">
        <v>59</v>
      </c>
    </row>
    <row r="579" spans="1:53" ht="15.75" customHeight="1">
      <c r="A579" s="1" t="s">
        <v>15649</v>
      </c>
      <c r="B579" s="1" t="s">
        <v>15650</v>
      </c>
      <c r="C579" s="1" t="s">
        <v>15651</v>
      </c>
      <c r="D579" s="1" t="s">
        <v>15652</v>
      </c>
      <c r="E579" s="1" t="s">
        <v>808</v>
      </c>
      <c r="F579" s="1" t="s">
        <v>9760</v>
      </c>
      <c r="G579" s="1" t="s">
        <v>9761</v>
      </c>
      <c r="H579" s="1" t="s">
        <v>42</v>
      </c>
      <c r="I579" s="1" t="s">
        <v>43</v>
      </c>
      <c r="J579" s="1" t="s">
        <v>44</v>
      </c>
      <c r="K579" s="1" t="s">
        <v>15118</v>
      </c>
      <c r="L579" s="1" t="str">
        <f t="shared" si="0"/>
        <v>2022-05-20</v>
      </c>
      <c r="M579" s="1" t="s">
        <v>7337</v>
      </c>
      <c r="N579" s="1" t="s">
        <v>15653</v>
      </c>
      <c r="O579" s="1" t="s">
        <v>179</v>
      </c>
      <c r="P579" s="1" t="s">
        <v>50</v>
      </c>
      <c r="Q579" s="1" t="s">
        <v>9763</v>
      </c>
      <c r="R579" s="1" t="s">
        <v>9764</v>
      </c>
      <c r="S579" s="1" t="s">
        <v>9765</v>
      </c>
      <c r="T579" s="1" t="s">
        <v>9763</v>
      </c>
      <c r="U579" s="1" t="s">
        <v>9764</v>
      </c>
      <c r="V579" s="1" t="s">
        <v>9765</v>
      </c>
      <c r="W579" s="1" t="s">
        <v>15654</v>
      </c>
      <c r="X579" s="1" t="s">
        <v>15655</v>
      </c>
      <c r="Y579" s="1" t="s">
        <v>15656</v>
      </c>
      <c r="Z579" s="1" t="s">
        <v>15654</v>
      </c>
      <c r="AA579" s="1" t="s">
        <v>15655</v>
      </c>
      <c r="AB579" s="1" t="s">
        <v>15656</v>
      </c>
      <c r="AC579" s="1" t="s">
        <v>15657</v>
      </c>
      <c r="AD579" s="1" t="s">
        <v>15658</v>
      </c>
      <c r="AE579" s="1" t="s">
        <v>52</v>
      </c>
      <c r="AF579" s="1" t="s">
        <v>52</v>
      </c>
      <c r="AG579" s="1" t="s">
        <v>15659</v>
      </c>
      <c r="AH579" s="1" t="s">
        <v>15660</v>
      </c>
      <c r="AI579" s="1" t="s">
        <v>9769</v>
      </c>
      <c r="AJ579" s="1" t="s">
        <v>15661</v>
      </c>
      <c r="AK579" s="1" t="s">
        <v>60</v>
      </c>
      <c r="AL579" s="1" t="s">
        <v>60</v>
      </c>
      <c r="AM579" s="1" t="s">
        <v>60</v>
      </c>
      <c r="AN579" s="1" t="s">
        <v>15203</v>
      </c>
      <c r="AO579" s="1" t="s">
        <v>59</v>
      </c>
      <c r="AP579" s="1" t="s">
        <v>60</v>
      </c>
      <c r="AQ579" s="1" t="s">
        <v>60</v>
      </c>
      <c r="AR579" s="1" t="s">
        <v>60</v>
      </c>
      <c r="AS579" s="1" t="s">
        <v>60</v>
      </c>
      <c r="AT579" s="1" t="s">
        <v>60</v>
      </c>
      <c r="AU579" s="1" t="s">
        <v>60</v>
      </c>
      <c r="AV579" s="1" t="s">
        <v>60</v>
      </c>
      <c r="AW579" s="1" t="s">
        <v>60</v>
      </c>
      <c r="AX579" s="1" t="s">
        <v>60</v>
      </c>
      <c r="AY579" s="1" t="s">
        <v>60</v>
      </c>
      <c r="AZ579" s="1" t="s">
        <v>60</v>
      </c>
      <c r="BA579" s="1" t="s">
        <v>59</v>
      </c>
    </row>
    <row r="580" spans="1:53" ht="15.75" customHeight="1">
      <c r="A580" s="1" t="s">
        <v>15662</v>
      </c>
      <c r="B580" s="1" t="s">
        <v>15663</v>
      </c>
      <c r="C580" s="1" t="s">
        <v>15664</v>
      </c>
      <c r="D580" s="1" t="s">
        <v>15665</v>
      </c>
      <c r="E580" s="1" t="s">
        <v>1087</v>
      </c>
      <c r="F580" s="1" t="s">
        <v>8851</v>
      </c>
      <c r="G580" s="1" t="s">
        <v>9775</v>
      </c>
      <c r="H580" s="1" t="s">
        <v>60</v>
      </c>
      <c r="I580" s="1" t="s">
        <v>43</v>
      </c>
      <c r="J580" s="1" t="s">
        <v>44</v>
      </c>
      <c r="K580" s="1" t="s">
        <v>15118</v>
      </c>
      <c r="L580" s="1" t="str">
        <f t="shared" si="0"/>
        <v>2022-05-20</v>
      </c>
      <c r="M580" s="1" t="s">
        <v>7337</v>
      </c>
      <c r="N580" s="1" t="s">
        <v>15666</v>
      </c>
      <c r="O580" s="1" t="s">
        <v>179</v>
      </c>
      <c r="P580" s="1" t="s">
        <v>50</v>
      </c>
      <c r="Q580" s="1" t="s">
        <v>9777</v>
      </c>
      <c r="R580" s="1" t="s">
        <v>9778</v>
      </c>
      <c r="S580" s="1" t="s">
        <v>9779</v>
      </c>
      <c r="T580" s="1" t="s">
        <v>9780</v>
      </c>
      <c r="U580" s="1" t="s">
        <v>9778</v>
      </c>
      <c r="V580" s="1" t="s">
        <v>9779</v>
      </c>
      <c r="W580" s="1" t="s">
        <v>15667</v>
      </c>
      <c r="X580" s="1" t="s">
        <v>15668</v>
      </c>
      <c r="Y580" s="1" t="s">
        <v>15669</v>
      </c>
      <c r="Z580" s="1" t="s">
        <v>15667</v>
      </c>
      <c r="AA580" s="1" t="s">
        <v>15668</v>
      </c>
      <c r="AB580" s="1" t="s">
        <v>15669</v>
      </c>
      <c r="AC580" s="1" t="s">
        <v>15670</v>
      </c>
      <c r="AD580" s="1" t="s">
        <v>15671</v>
      </c>
      <c r="AE580" s="1" t="s">
        <v>52</v>
      </c>
      <c r="AF580" s="1" t="s">
        <v>52</v>
      </c>
      <c r="AG580" s="1" t="s">
        <v>15672</v>
      </c>
      <c r="AH580" s="1" t="s">
        <v>15673</v>
      </c>
      <c r="AI580" s="1" t="s">
        <v>9785</v>
      </c>
      <c r="AJ580" s="1" t="s">
        <v>15674</v>
      </c>
      <c r="AK580" s="1" t="s">
        <v>60</v>
      </c>
      <c r="AL580" s="1" t="s">
        <v>60</v>
      </c>
      <c r="AM580" s="1" t="s">
        <v>60</v>
      </c>
      <c r="AN580" s="1" t="s">
        <v>60</v>
      </c>
      <c r="AO580" s="1" t="s">
        <v>60</v>
      </c>
      <c r="AP580" s="1" t="s">
        <v>60</v>
      </c>
      <c r="AQ580" s="1" t="s">
        <v>60</v>
      </c>
      <c r="AR580" s="1" t="s">
        <v>60</v>
      </c>
      <c r="AS580" s="1" t="s">
        <v>60</v>
      </c>
      <c r="AT580" s="1" t="s">
        <v>60</v>
      </c>
      <c r="AU580" s="1" t="s">
        <v>60</v>
      </c>
      <c r="AV580" s="1" t="s">
        <v>60</v>
      </c>
      <c r="AW580" s="1" t="s">
        <v>60</v>
      </c>
      <c r="AX580" s="1" t="s">
        <v>60</v>
      </c>
      <c r="AY580" s="1" t="s">
        <v>60</v>
      </c>
      <c r="AZ580" s="1" t="s">
        <v>60</v>
      </c>
      <c r="BA580" s="1" t="s">
        <v>59</v>
      </c>
    </row>
    <row r="581" spans="1:53" ht="15.75" customHeight="1">
      <c r="A581" s="1" t="s">
        <v>15675</v>
      </c>
      <c r="B581" s="1" t="s">
        <v>15676</v>
      </c>
      <c r="C581" s="1" t="s">
        <v>15677</v>
      </c>
      <c r="D581" s="1" t="s">
        <v>15678</v>
      </c>
      <c r="E581" s="1" t="s">
        <v>38</v>
      </c>
      <c r="F581" s="1" t="s">
        <v>9791</v>
      </c>
      <c r="G581" s="1" t="s">
        <v>9792</v>
      </c>
      <c r="H581" s="1" t="s">
        <v>60</v>
      </c>
      <c r="I581" s="1" t="s">
        <v>43</v>
      </c>
      <c r="J581" s="1" t="s">
        <v>44</v>
      </c>
      <c r="K581" s="1" t="s">
        <v>15118</v>
      </c>
      <c r="L581" s="1" t="str">
        <f t="shared" si="0"/>
        <v>2022-05-20</v>
      </c>
      <c r="M581" s="1" t="s">
        <v>7337</v>
      </c>
      <c r="N581" s="1" t="s">
        <v>15679</v>
      </c>
      <c r="O581" s="1" t="s">
        <v>124</v>
      </c>
      <c r="P581" s="1" t="s">
        <v>50</v>
      </c>
      <c r="Q581" s="1" t="s">
        <v>9794</v>
      </c>
      <c r="R581" s="1" t="s">
        <v>9795</v>
      </c>
      <c r="S581" s="1" t="s">
        <v>9796</v>
      </c>
      <c r="T581" s="1" t="s">
        <v>9794</v>
      </c>
      <c r="U581" s="1" t="s">
        <v>9795</v>
      </c>
      <c r="V581" s="1" t="s">
        <v>9796</v>
      </c>
      <c r="W581" s="1" t="s">
        <v>9797</v>
      </c>
      <c r="X581" s="1" t="s">
        <v>9798</v>
      </c>
      <c r="Y581" s="1" t="s">
        <v>9799</v>
      </c>
      <c r="Z581" s="1" t="s">
        <v>9797</v>
      </c>
      <c r="AA581" s="1" t="s">
        <v>9798</v>
      </c>
      <c r="AB581" s="1" t="s">
        <v>9799</v>
      </c>
      <c r="AC581" s="1" t="s">
        <v>52</v>
      </c>
      <c r="AD581" s="1" t="s">
        <v>52</v>
      </c>
      <c r="AE581" s="1" t="s">
        <v>52</v>
      </c>
      <c r="AF581" s="1" t="s">
        <v>52</v>
      </c>
      <c r="AG581" s="1" t="s">
        <v>52</v>
      </c>
      <c r="AH581" s="1" t="s">
        <v>52</v>
      </c>
      <c r="AI581" s="1" t="s">
        <v>9800</v>
      </c>
      <c r="AJ581" s="1" t="s">
        <v>15680</v>
      </c>
      <c r="AK581" s="1" t="s">
        <v>60</v>
      </c>
      <c r="AL581" s="1" t="s">
        <v>60</v>
      </c>
      <c r="AM581" s="1" t="s">
        <v>60</v>
      </c>
      <c r="AN581" s="1" t="s">
        <v>60</v>
      </c>
      <c r="AO581" s="1" t="s">
        <v>60</v>
      </c>
      <c r="AP581" s="1" t="s">
        <v>60</v>
      </c>
      <c r="AQ581" s="1" t="s">
        <v>60</v>
      </c>
      <c r="AR581" s="1" t="s">
        <v>60</v>
      </c>
      <c r="AS581" s="1" t="s">
        <v>60</v>
      </c>
      <c r="AT581" s="1" t="s">
        <v>60</v>
      </c>
      <c r="AU581" s="1" t="s">
        <v>60</v>
      </c>
      <c r="AV581" s="1" t="s">
        <v>60</v>
      </c>
      <c r="AW581" s="1" t="s">
        <v>9802</v>
      </c>
      <c r="AX581" s="1" t="s">
        <v>9803</v>
      </c>
      <c r="AY581" s="1" t="s">
        <v>9804</v>
      </c>
      <c r="AZ581" s="1" t="s">
        <v>9805</v>
      </c>
      <c r="BA581" s="1" t="s">
        <v>60</v>
      </c>
    </row>
    <row r="582" spans="1:53" ht="15.75" customHeight="1">
      <c r="A582" s="1" t="s">
        <v>15681</v>
      </c>
      <c r="B582" s="1" t="s">
        <v>15682</v>
      </c>
      <c r="C582" s="1" t="s">
        <v>15683</v>
      </c>
      <c r="D582" s="1" t="s">
        <v>15684</v>
      </c>
      <c r="E582" s="1" t="s">
        <v>808</v>
      </c>
      <c r="F582" s="1" t="s">
        <v>9810</v>
      </c>
      <c r="G582" s="1" t="s">
        <v>9811</v>
      </c>
      <c r="H582" s="1" t="s">
        <v>1176</v>
      </c>
      <c r="I582" s="1" t="s">
        <v>43</v>
      </c>
      <c r="J582" s="1" t="s">
        <v>44</v>
      </c>
      <c r="K582" s="1" t="s">
        <v>15118</v>
      </c>
      <c r="L582" s="1" t="str">
        <f t="shared" si="0"/>
        <v>2022-05-20</v>
      </c>
      <c r="M582" s="1" t="s">
        <v>7337</v>
      </c>
      <c r="N582" s="1" t="s">
        <v>15410</v>
      </c>
      <c r="O582" s="1" t="s">
        <v>179</v>
      </c>
      <c r="P582" s="1" t="s">
        <v>50</v>
      </c>
      <c r="Q582" s="1" t="s">
        <v>9813</v>
      </c>
      <c r="R582" s="1" t="s">
        <v>9814</v>
      </c>
      <c r="S582" s="1" t="s">
        <v>9815</v>
      </c>
      <c r="T582" s="1" t="s">
        <v>9813</v>
      </c>
      <c r="U582" s="1" t="s">
        <v>9814</v>
      </c>
      <c r="V582" s="1" t="s">
        <v>9815</v>
      </c>
      <c r="W582" s="1" t="s">
        <v>15685</v>
      </c>
      <c r="X582" s="1" t="s">
        <v>15686</v>
      </c>
      <c r="Y582" s="1" t="s">
        <v>15687</v>
      </c>
      <c r="Z582" s="1" t="s">
        <v>15685</v>
      </c>
      <c r="AA582" s="1" t="s">
        <v>15686</v>
      </c>
      <c r="AB582" s="1" t="s">
        <v>15687</v>
      </c>
      <c r="AC582" s="1" t="s">
        <v>15688</v>
      </c>
      <c r="AD582" s="1" t="s">
        <v>15689</v>
      </c>
      <c r="AE582" s="1" t="s">
        <v>52</v>
      </c>
      <c r="AF582" s="1" t="s">
        <v>52</v>
      </c>
      <c r="AG582" s="1" t="s">
        <v>15690</v>
      </c>
      <c r="AH582" s="1" t="s">
        <v>15691</v>
      </c>
      <c r="AI582" s="1" t="s">
        <v>9823</v>
      </c>
      <c r="AJ582" s="1" t="s">
        <v>15692</v>
      </c>
      <c r="AK582" s="1" t="s">
        <v>60</v>
      </c>
      <c r="AL582" s="1" t="s">
        <v>60</v>
      </c>
      <c r="AM582" s="1" t="s">
        <v>60</v>
      </c>
      <c r="AN582" s="1" t="s">
        <v>60</v>
      </c>
      <c r="AO582" s="1" t="s">
        <v>60</v>
      </c>
      <c r="AP582" s="1" t="s">
        <v>60</v>
      </c>
      <c r="AQ582" s="1" t="s">
        <v>60</v>
      </c>
      <c r="AR582" s="1" t="s">
        <v>60</v>
      </c>
      <c r="AS582" s="1" t="s">
        <v>60</v>
      </c>
      <c r="AT582" s="1" t="s">
        <v>60</v>
      </c>
      <c r="AU582" s="1" t="s">
        <v>60</v>
      </c>
      <c r="AV582" s="1" t="s">
        <v>60</v>
      </c>
      <c r="AW582" s="1" t="s">
        <v>60</v>
      </c>
      <c r="AX582" s="1" t="s">
        <v>60</v>
      </c>
      <c r="AY582" s="1" t="s">
        <v>60</v>
      </c>
      <c r="AZ582" s="1" t="s">
        <v>60</v>
      </c>
      <c r="BA582" s="1" t="s">
        <v>59</v>
      </c>
    </row>
    <row r="583" spans="1:53" ht="15.75" customHeight="1">
      <c r="A583" s="1" t="s">
        <v>15693</v>
      </c>
      <c r="B583" s="1" t="s">
        <v>15694</v>
      </c>
      <c r="C583" s="1" t="s">
        <v>15695</v>
      </c>
      <c r="D583" s="1" t="s">
        <v>15696</v>
      </c>
      <c r="E583" s="1" t="s">
        <v>808</v>
      </c>
      <c r="F583" s="1" t="s">
        <v>8537</v>
      </c>
      <c r="G583" s="1" t="s">
        <v>8330</v>
      </c>
      <c r="H583" s="1" t="s">
        <v>42</v>
      </c>
      <c r="I583" s="1" t="s">
        <v>43</v>
      </c>
      <c r="J583" s="1" t="s">
        <v>44</v>
      </c>
      <c r="K583" s="1" t="s">
        <v>15118</v>
      </c>
      <c r="L583" s="1" t="str">
        <f t="shared" si="0"/>
        <v>2022-05-20</v>
      </c>
      <c r="M583" s="1" t="s">
        <v>7337</v>
      </c>
      <c r="N583" s="1" t="s">
        <v>15134</v>
      </c>
      <c r="O583" s="1" t="s">
        <v>124</v>
      </c>
      <c r="P583" s="1" t="s">
        <v>50</v>
      </c>
      <c r="Q583" s="1" t="s">
        <v>8538</v>
      </c>
      <c r="R583" s="1" t="s">
        <v>8539</v>
      </c>
      <c r="S583" s="1" t="s">
        <v>8540</v>
      </c>
      <c r="T583" s="1" t="s">
        <v>8538</v>
      </c>
      <c r="U583" s="1" t="s">
        <v>8539</v>
      </c>
      <c r="V583" s="1" t="s">
        <v>8540</v>
      </c>
      <c r="W583" s="1" t="s">
        <v>15697</v>
      </c>
      <c r="X583" s="1" t="s">
        <v>15698</v>
      </c>
      <c r="Y583" s="1" t="s">
        <v>15699</v>
      </c>
      <c r="Z583" s="1" t="s">
        <v>15697</v>
      </c>
      <c r="AA583" s="1" t="s">
        <v>15698</v>
      </c>
      <c r="AB583" s="1" t="s">
        <v>15699</v>
      </c>
      <c r="AC583" s="1" t="s">
        <v>15700</v>
      </c>
      <c r="AD583" s="1" t="s">
        <v>15701</v>
      </c>
      <c r="AE583" s="1" t="s">
        <v>52</v>
      </c>
      <c r="AF583" s="1" t="s">
        <v>52</v>
      </c>
      <c r="AG583" s="1" t="s">
        <v>15702</v>
      </c>
      <c r="AH583" s="1" t="s">
        <v>15703</v>
      </c>
      <c r="AI583" s="1" t="s">
        <v>8549</v>
      </c>
      <c r="AJ583" s="1" t="s">
        <v>15704</v>
      </c>
      <c r="AK583" s="1" t="s">
        <v>60</v>
      </c>
      <c r="AL583" s="1" t="s">
        <v>60</v>
      </c>
      <c r="AM583" s="1" t="s">
        <v>60</v>
      </c>
      <c r="AN583" s="1" t="s">
        <v>60</v>
      </c>
      <c r="AO583" s="1" t="s">
        <v>60</v>
      </c>
      <c r="AP583" s="1" t="s">
        <v>60</v>
      </c>
      <c r="AQ583" s="1" t="s">
        <v>60</v>
      </c>
      <c r="AR583" s="1" t="s">
        <v>60</v>
      </c>
      <c r="AS583" s="1" t="s">
        <v>60</v>
      </c>
      <c r="AT583" s="1" t="s">
        <v>60</v>
      </c>
      <c r="AU583" s="1" t="s">
        <v>60</v>
      </c>
      <c r="AV583" s="1" t="s">
        <v>60</v>
      </c>
      <c r="AW583" s="1" t="s">
        <v>60</v>
      </c>
      <c r="AX583" s="1" t="s">
        <v>60</v>
      </c>
      <c r="AY583" s="1" t="s">
        <v>60</v>
      </c>
      <c r="AZ583" s="1" t="s">
        <v>60</v>
      </c>
      <c r="BA583" s="1" t="s">
        <v>59</v>
      </c>
    </row>
    <row r="584" spans="1:53" ht="15.75" customHeight="1">
      <c r="A584" s="1" t="s">
        <v>15705</v>
      </c>
      <c r="B584" s="1" t="s">
        <v>15706</v>
      </c>
      <c r="C584" s="1" t="s">
        <v>15707</v>
      </c>
      <c r="D584" s="1" t="s">
        <v>15708</v>
      </c>
      <c r="E584" s="1" t="s">
        <v>808</v>
      </c>
      <c r="F584" s="1" t="s">
        <v>8329</v>
      </c>
      <c r="G584" s="1" t="s">
        <v>8330</v>
      </c>
      <c r="H584" s="1" t="s">
        <v>1176</v>
      </c>
      <c r="I584" s="1" t="s">
        <v>43</v>
      </c>
      <c r="J584" s="1" t="s">
        <v>44</v>
      </c>
      <c r="K584" s="1" t="s">
        <v>15118</v>
      </c>
      <c r="L584" s="1" t="str">
        <f t="shared" si="0"/>
        <v>2022-05-20</v>
      </c>
      <c r="M584" s="1" t="s">
        <v>7337</v>
      </c>
      <c r="N584" s="1" t="s">
        <v>15134</v>
      </c>
      <c r="O584" s="1" t="s">
        <v>124</v>
      </c>
      <c r="P584" s="1" t="s">
        <v>50</v>
      </c>
      <c r="Q584" s="1" t="s">
        <v>8332</v>
      </c>
      <c r="R584" s="1" t="s">
        <v>8333</v>
      </c>
      <c r="S584" s="1" t="s">
        <v>8334</v>
      </c>
      <c r="T584" s="1" t="s">
        <v>8335</v>
      </c>
      <c r="U584" s="1" t="s">
        <v>8333</v>
      </c>
      <c r="V584" s="1" t="s">
        <v>8334</v>
      </c>
      <c r="W584" s="1" t="s">
        <v>15147</v>
      </c>
      <c r="X584" s="1" t="s">
        <v>15148</v>
      </c>
      <c r="Y584" s="1" t="s">
        <v>15149</v>
      </c>
      <c r="Z584" s="1" t="s">
        <v>15147</v>
      </c>
      <c r="AA584" s="1" t="s">
        <v>15148</v>
      </c>
      <c r="AB584" s="1" t="s">
        <v>15149</v>
      </c>
      <c r="AC584" s="1" t="s">
        <v>10470</v>
      </c>
      <c r="AD584" s="1" t="s">
        <v>10471</v>
      </c>
      <c r="AE584" s="1" t="s">
        <v>52</v>
      </c>
      <c r="AF584" s="1" t="s">
        <v>52</v>
      </c>
      <c r="AG584" s="1" t="s">
        <v>10472</v>
      </c>
      <c r="AH584" s="1" t="s">
        <v>10473</v>
      </c>
      <c r="AI584" s="1" t="s">
        <v>8344</v>
      </c>
      <c r="AJ584" s="1" t="s">
        <v>15709</v>
      </c>
      <c r="AK584" s="1" t="s">
        <v>60</v>
      </c>
      <c r="AL584" s="1" t="s">
        <v>60</v>
      </c>
      <c r="AM584" s="1" t="s">
        <v>60</v>
      </c>
      <c r="AN584" s="1" t="s">
        <v>60</v>
      </c>
      <c r="AO584" s="1" t="s">
        <v>60</v>
      </c>
      <c r="AP584" s="1" t="s">
        <v>60</v>
      </c>
      <c r="AQ584" s="1" t="s">
        <v>60</v>
      </c>
      <c r="AR584" s="1" t="s">
        <v>60</v>
      </c>
      <c r="AS584" s="1" t="s">
        <v>60</v>
      </c>
      <c r="AT584" s="1" t="s">
        <v>60</v>
      </c>
      <c r="AU584" s="1" t="s">
        <v>60</v>
      </c>
      <c r="AV584" s="1" t="s">
        <v>60</v>
      </c>
      <c r="AW584" s="1" t="s">
        <v>60</v>
      </c>
      <c r="AX584" s="1" t="s">
        <v>60</v>
      </c>
      <c r="AY584" s="1" t="s">
        <v>60</v>
      </c>
      <c r="AZ584" s="1" t="s">
        <v>60</v>
      </c>
      <c r="BA584" s="1" t="s">
        <v>59</v>
      </c>
    </row>
    <row r="585" spans="1:53" ht="15.75" customHeight="1">
      <c r="A585" s="1" t="s">
        <v>15710</v>
      </c>
      <c r="B585" s="1" t="s">
        <v>15711</v>
      </c>
      <c r="C585" s="1" t="s">
        <v>15712</v>
      </c>
      <c r="D585" s="1" t="s">
        <v>15713</v>
      </c>
      <c r="E585" s="1" t="s">
        <v>808</v>
      </c>
      <c r="F585" s="1" t="s">
        <v>8350</v>
      </c>
      <c r="G585" s="1" t="s">
        <v>8330</v>
      </c>
      <c r="H585" s="1" t="s">
        <v>42</v>
      </c>
      <c r="I585" s="1" t="s">
        <v>43</v>
      </c>
      <c r="J585" s="1" t="s">
        <v>44</v>
      </c>
      <c r="K585" s="1" t="s">
        <v>15118</v>
      </c>
      <c r="L585" s="1" t="str">
        <f t="shared" si="0"/>
        <v>2022-05-20</v>
      </c>
      <c r="M585" s="1" t="s">
        <v>7337</v>
      </c>
      <c r="N585" s="1" t="s">
        <v>15134</v>
      </c>
      <c r="O585" s="1" t="s">
        <v>124</v>
      </c>
      <c r="P585" s="1" t="s">
        <v>50</v>
      </c>
      <c r="Q585" s="1" t="s">
        <v>8351</v>
      </c>
      <c r="R585" s="1" t="s">
        <v>8352</v>
      </c>
      <c r="S585" s="1" t="s">
        <v>8353</v>
      </c>
      <c r="T585" s="1" t="s">
        <v>8354</v>
      </c>
      <c r="U585" s="1" t="s">
        <v>8352</v>
      </c>
      <c r="V585" s="1" t="s">
        <v>8353</v>
      </c>
      <c r="W585" s="1" t="s">
        <v>15714</v>
      </c>
      <c r="X585" s="1" t="s">
        <v>15715</v>
      </c>
      <c r="Y585" s="1" t="s">
        <v>15716</v>
      </c>
      <c r="Z585" s="1" t="s">
        <v>15714</v>
      </c>
      <c r="AA585" s="1" t="s">
        <v>15715</v>
      </c>
      <c r="AB585" s="1" t="s">
        <v>15716</v>
      </c>
      <c r="AC585" s="1" t="s">
        <v>15717</v>
      </c>
      <c r="AD585" s="1" t="s">
        <v>15718</v>
      </c>
      <c r="AE585" s="1" t="s">
        <v>15719</v>
      </c>
      <c r="AF585" s="1" t="s">
        <v>15720</v>
      </c>
      <c r="AG585" s="1" t="s">
        <v>15721</v>
      </c>
      <c r="AH585" s="1" t="s">
        <v>15722</v>
      </c>
      <c r="AI585" s="1" t="s">
        <v>8365</v>
      </c>
      <c r="AJ585" s="1" t="s">
        <v>15723</v>
      </c>
      <c r="AK585" s="1" t="s">
        <v>60</v>
      </c>
      <c r="AL585" s="1" t="s">
        <v>60</v>
      </c>
      <c r="AM585" s="1" t="s">
        <v>60</v>
      </c>
      <c r="AN585" s="1" t="s">
        <v>60</v>
      </c>
      <c r="AO585" s="1" t="s">
        <v>60</v>
      </c>
      <c r="AP585" s="1" t="s">
        <v>60</v>
      </c>
      <c r="AQ585" s="1" t="s">
        <v>60</v>
      </c>
      <c r="AR585" s="1" t="s">
        <v>60</v>
      </c>
      <c r="AS585" s="1" t="s">
        <v>60</v>
      </c>
      <c r="AT585" s="1" t="s">
        <v>60</v>
      </c>
      <c r="AU585" s="1" t="s">
        <v>60</v>
      </c>
      <c r="AV585" s="1" t="s">
        <v>60</v>
      </c>
      <c r="AW585" s="1" t="s">
        <v>60</v>
      </c>
      <c r="AX585" s="1" t="s">
        <v>60</v>
      </c>
      <c r="AY585" s="1" t="s">
        <v>60</v>
      </c>
      <c r="AZ585" s="1" t="s">
        <v>60</v>
      </c>
      <c r="BA585" s="1" t="s">
        <v>59</v>
      </c>
    </row>
    <row r="586" spans="1:53" ht="15.75" customHeight="1">
      <c r="A586" s="1" t="s">
        <v>15724</v>
      </c>
      <c r="B586" s="1" t="s">
        <v>15725</v>
      </c>
      <c r="C586" s="1" t="s">
        <v>15726</v>
      </c>
      <c r="D586" s="1" t="s">
        <v>15727</v>
      </c>
      <c r="E586" s="1" t="s">
        <v>808</v>
      </c>
      <c r="F586" s="1" t="s">
        <v>8371</v>
      </c>
      <c r="G586" s="1" t="s">
        <v>8330</v>
      </c>
      <c r="H586" s="1" t="s">
        <v>42</v>
      </c>
      <c r="I586" s="1" t="s">
        <v>43</v>
      </c>
      <c r="J586" s="1" t="s">
        <v>44</v>
      </c>
      <c r="K586" s="1" t="s">
        <v>15118</v>
      </c>
      <c r="L586" s="1" t="str">
        <f t="shared" si="0"/>
        <v>2022-05-20</v>
      </c>
      <c r="M586" s="1" t="s">
        <v>7337</v>
      </c>
      <c r="N586" s="1" t="s">
        <v>15134</v>
      </c>
      <c r="O586" s="1" t="s">
        <v>124</v>
      </c>
      <c r="P586" s="1" t="s">
        <v>50</v>
      </c>
      <c r="Q586" s="1" t="s">
        <v>8351</v>
      </c>
      <c r="R586" s="1" t="s">
        <v>8352</v>
      </c>
      <c r="S586" s="1" t="s">
        <v>8353</v>
      </c>
      <c r="T586" s="1" t="s">
        <v>8354</v>
      </c>
      <c r="U586" s="1" t="s">
        <v>8352</v>
      </c>
      <c r="V586" s="1" t="s">
        <v>8353</v>
      </c>
      <c r="W586" s="1" t="s">
        <v>15714</v>
      </c>
      <c r="X586" s="1" t="s">
        <v>15715</v>
      </c>
      <c r="Y586" s="1" t="s">
        <v>15716</v>
      </c>
      <c r="Z586" s="1" t="s">
        <v>15714</v>
      </c>
      <c r="AA586" s="1" t="s">
        <v>15715</v>
      </c>
      <c r="AB586" s="1" t="s">
        <v>15716</v>
      </c>
      <c r="AC586" s="1" t="s">
        <v>15717</v>
      </c>
      <c r="AD586" s="1" t="s">
        <v>15718</v>
      </c>
      <c r="AE586" s="1" t="s">
        <v>15719</v>
      </c>
      <c r="AF586" s="1" t="s">
        <v>15720</v>
      </c>
      <c r="AG586" s="1" t="s">
        <v>15721</v>
      </c>
      <c r="AH586" s="1" t="s">
        <v>15722</v>
      </c>
      <c r="AI586" s="1" t="s">
        <v>8372</v>
      </c>
      <c r="AJ586" s="1" t="s">
        <v>15728</v>
      </c>
      <c r="AK586" s="1" t="s">
        <v>60</v>
      </c>
      <c r="AL586" s="1" t="s">
        <v>60</v>
      </c>
      <c r="AM586" s="1" t="s">
        <v>60</v>
      </c>
      <c r="AN586" s="1" t="s">
        <v>60</v>
      </c>
      <c r="AO586" s="1" t="s">
        <v>60</v>
      </c>
      <c r="AP586" s="1" t="s">
        <v>60</v>
      </c>
      <c r="AQ586" s="1" t="s">
        <v>60</v>
      </c>
      <c r="AR586" s="1" t="s">
        <v>60</v>
      </c>
      <c r="AS586" s="1" t="s">
        <v>60</v>
      </c>
      <c r="AT586" s="1" t="s">
        <v>60</v>
      </c>
      <c r="AU586" s="1" t="s">
        <v>60</v>
      </c>
      <c r="AV586" s="1" t="s">
        <v>60</v>
      </c>
      <c r="AW586" s="1" t="s">
        <v>60</v>
      </c>
      <c r="AX586" s="1" t="s">
        <v>60</v>
      </c>
      <c r="AY586" s="1" t="s">
        <v>60</v>
      </c>
      <c r="AZ586" s="1" t="s">
        <v>60</v>
      </c>
      <c r="BA586" s="1" t="s">
        <v>59</v>
      </c>
    </row>
    <row r="587" spans="1:53" ht="15.75" customHeight="1">
      <c r="A587" s="1" t="s">
        <v>15729</v>
      </c>
      <c r="B587" s="1" t="s">
        <v>15730</v>
      </c>
      <c r="C587" s="1" t="s">
        <v>15731</v>
      </c>
      <c r="D587" s="1" t="s">
        <v>15732</v>
      </c>
      <c r="E587" s="1" t="s">
        <v>808</v>
      </c>
      <c r="F587" s="1" t="s">
        <v>8378</v>
      </c>
      <c r="G587" s="1" t="s">
        <v>8330</v>
      </c>
      <c r="H587" s="1" t="s">
        <v>1176</v>
      </c>
      <c r="I587" s="1" t="s">
        <v>43</v>
      </c>
      <c r="J587" s="1" t="s">
        <v>44</v>
      </c>
      <c r="K587" s="1" t="s">
        <v>15118</v>
      </c>
      <c r="L587" s="1" t="str">
        <f t="shared" si="0"/>
        <v>2022-05-20</v>
      </c>
      <c r="M587" s="1" t="s">
        <v>7337</v>
      </c>
      <c r="N587" s="1" t="s">
        <v>15134</v>
      </c>
      <c r="O587" s="1" t="s">
        <v>124</v>
      </c>
      <c r="P587" s="1" t="s">
        <v>50</v>
      </c>
      <c r="Q587" s="1" t="s">
        <v>8379</v>
      </c>
      <c r="R587" s="1" t="s">
        <v>8380</v>
      </c>
      <c r="S587" s="1" t="s">
        <v>8381</v>
      </c>
      <c r="T587" s="1" t="s">
        <v>8382</v>
      </c>
      <c r="U587" s="1" t="s">
        <v>8380</v>
      </c>
      <c r="V587" s="1" t="s">
        <v>8381</v>
      </c>
      <c r="W587" s="1" t="s">
        <v>15733</v>
      </c>
      <c r="X587" s="1" t="s">
        <v>15734</v>
      </c>
      <c r="Y587" s="1" t="s">
        <v>15735</v>
      </c>
      <c r="Z587" s="1" t="s">
        <v>15733</v>
      </c>
      <c r="AA587" s="1" t="s">
        <v>15734</v>
      </c>
      <c r="AB587" s="1" t="s">
        <v>15735</v>
      </c>
      <c r="AC587" s="1" t="s">
        <v>15736</v>
      </c>
      <c r="AD587" s="1" t="s">
        <v>15737</v>
      </c>
      <c r="AE587" s="1" t="s">
        <v>15738</v>
      </c>
      <c r="AF587" s="1" t="s">
        <v>15739</v>
      </c>
      <c r="AG587" s="1" t="s">
        <v>15740</v>
      </c>
      <c r="AH587" s="1" t="s">
        <v>15741</v>
      </c>
      <c r="AI587" s="1" t="s">
        <v>8393</v>
      </c>
      <c r="AJ587" s="1" t="s">
        <v>15742</v>
      </c>
      <c r="AK587" s="1" t="s">
        <v>60</v>
      </c>
      <c r="AL587" s="1" t="s">
        <v>60</v>
      </c>
      <c r="AM587" s="1" t="s">
        <v>60</v>
      </c>
      <c r="AN587" s="1" t="s">
        <v>60</v>
      </c>
      <c r="AO587" s="1" t="s">
        <v>60</v>
      </c>
      <c r="AP587" s="1" t="s">
        <v>60</v>
      </c>
      <c r="AQ587" s="1" t="s">
        <v>60</v>
      </c>
      <c r="AR587" s="1" t="s">
        <v>60</v>
      </c>
      <c r="AS587" s="1" t="s">
        <v>60</v>
      </c>
      <c r="AT587" s="1" t="s">
        <v>60</v>
      </c>
      <c r="AU587" s="1" t="s">
        <v>60</v>
      </c>
      <c r="AV587" s="1" t="s">
        <v>60</v>
      </c>
      <c r="AW587" s="1" t="s">
        <v>60</v>
      </c>
      <c r="AX587" s="1" t="s">
        <v>60</v>
      </c>
      <c r="AY587" s="1" t="s">
        <v>60</v>
      </c>
      <c r="AZ587" s="1" t="s">
        <v>60</v>
      </c>
      <c r="BA587" s="1" t="s">
        <v>59</v>
      </c>
    </row>
    <row r="588" spans="1:53" ht="15.75" customHeight="1">
      <c r="A588" s="1" t="s">
        <v>15743</v>
      </c>
      <c r="B588" s="1" t="s">
        <v>15744</v>
      </c>
      <c r="C588" s="1" t="s">
        <v>15745</v>
      </c>
      <c r="D588" s="1" t="s">
        <v>15746</v>
      </c>
      <c r="E588" s="1" t="s">
        <v>1087</v>
      </c>
      <c r="F588" s="1" t="s">
        <v>8399</v>
      </c>
      <c r="G588" s="1" t="s">
        <v>8330</v>
      </c>
      <c r="H588" s="1" t="s">
        <v>60</v>
      </c>
      <c r="I588" s="1" t="s">
        <v>43</v>
      </c>
      <c r="J588" s="1" t="s">
        <v>44</v>
      </c>
      <c r="K588" s="1" t="s">
        <v>15118</v>
      </c>
      <c r="L588" s="1" t="str">
        <f t="shared" si="0"/>
        <v>2022-05-20</v>
      </c>
      <c r="M588" s="1" t="s">
        <v>7337</v>
      </c>
      <c r="N588" s="1" t="s">
        <v>15134</v>
      </c>
      <c r="O588" s="1" t="s">
        <v>124</v>
      </c>
      <c r="P588" s="1" t="s">
        <v>50</v>
      </c>
      <c r="Q588" s="1" t="s">
        <v>8379</v>
      </c>
      <c r="R588" s="1" t="s">
        <v>8380</v>
      </c>
      <c r="S588" s="1" t="s">
        <v>8400</v>
      </c>
      <c r="T588" s="1" t="s">
        <v>8382</v>
      </c>
      <c r="U588" s="1" t="s">
        <v>8380</v>
      </c>
      <c r="V588" s="1" t="s">
        <v>8400</v>
      </c>
      <c r="W588" s="1" t="s">
        <v>15733</v>
      </c>
      <c r="X588" s="1" t="s">
        <v>15734</v>
      </c>
      <c r="Y588" s="1" t="s">
        <v>15735</v>
      </c>
      <c r="Z588" s="1" t="s">
        <v>15733</v>
      </c>
      <c r="AA588" s="1" t="s">
        <v>15734</v>
      </c>
      <c r="AB588" s="1" t="s">
        <v>15735</v>
      </c>
      <c r="AC588" s="1" t="s">
        <v>15736</v>
      </c>
      <c r="AD588" s="1" t="s">
        <v>15737</v>
      </c>
      <c r="AE588" s="1" t="s">
        <v>15738</v>
      </c>
      <c r="AF588" s="1" t="s">
        <v>15739</v>
      </c>
      <c r="AG588" s="1" t="s">
        <v>15740</v>
      </c>
      <c r="AH588" s="1" t="s">
        <v>15741</v>
      </c>
      <c r="AI588" s="1" t="s">
        <v>8401</v>
      </c>
      <c r="AJ588" s="1" t="s">
        <v>15747</v>
      </c>
      <c r="AK588" s="1" t="s">
        <v>60</v>
      </c>
      <c r="AL588" s="1" t="s">
        <v>60</v>
      </c>
      <c r="AM588" s="1" t="s">
        <v>60</v>
      </c>
      <c r="AN588" s="1" t="s">
        <v>60</v>
      </c>
      <c r="AO588" s="1" t="s">
        <v>60</v>
      </c>
      <c r="AP588" s="1" t="s">
        <v>60</v>
      </c>
      <c r="AQ588" s="1" t="s">
        <v>60</v>
      </c>
      <c r="AR588" s="1" t="s">
        <v>60</v>
      </c>
      <c r="AS588" s="1" t="s">
        <v>60</v>
      </c>
      <c r="AT588" s="1" t="s">
        <v>60</v>
      </c>
      <c r="AU588" s="1" t="s">
        <v>60</v>
      </c>
      <c r="AV588" s="1" t="s">
        <v>60</v>
      </c>
      <c r="AW588" s="1" t="s">
        <v>60</v>
      </c>
      <c r="AX588" s="1" t="s">
        <v>60</v>
      </c>
      <c r="AY588" s="1" t="s">
        <v>60</v>
      </c>
      <c r="AZ588" s="1" t="s">
        <v>60</v>
      </c>
      <c r="BA588" s="1" t="s">
        <v>59</v>
      </c>
    </row>
    <row r="589" spans="1:53" ht="15.75" customHeight="1">
      <c r="A589" s="1" t="s">
        <v>15748</v>
      </c>
      <c r="B589" s="1" t="s">
        <v>15749</v>
      </c>
      <c r="C589" s="1" t="s">
        <v>15750</v>
      </c>
      <c r="D589" s="1" t="s">
        <v>15751</v>
      </c>
      <c r="E589" s="1" t="s">
        <v>455</v>
      </c>
      <c r="F589" s="1" t="s">
        <v>8935</v>
      </c>
      <c r="G589" s="1" t="s">
        <v>8688</v>
      </c>
      <c r="H589" s="1" t="s">
        <v>716</v>
      </c>
      <c r="I589" s="1" t="s">
        <v>717</v>
      </c>
      <c r="J589" s="1" t="s">
        <v>44</v>
      </c>
      <c r="K589" s="1" t="s">
        <v>15118</v>
      </c>
      <c r="L589" s="1" t="str">
        <f t="shared" si="0"/>
        <v>2022-05-20</v>
      </c>
      <c r="M589" s="1" t="s">
        <v>7337</v>
      </c>
      <c r="N589" s="1" t="s">
        <v>15752</v>
      </c>
      <c r="O589" s="1" t="s">
        <v>124</v>
      </c>
      <c r="P589" s="1" t="s">
        <v>50</v>
      </c>
      <c r="Q589" s="1" t="s">
        <v>8936</v>
      </c>
      <c r="R589" s="1" t="s">
        <v>8937</v>
      </c>
      <c r="S589" s="1" t="s">
        <v>8938</v>
      </c>
      <c r="T589" s="1" t="s">
        <v>8939</v>
      </c>
      <c r="U589" s="1" t="s">
        <v>8937</v>
      </c>
      <c r="V589" s="1" t="s">
        <v>8938</v>
      </c>
      <c r="W589" s="1" t="s">
        <v>15753</v>
      </c>
      <c r="X589" s="1" t="s">
        <v>15754</v>
      </c>
      <c r="Y589" s="1" t="s">
        <v>15755</v>
      </c>
      <c r="Z589" s="1" t="s">
        <v>15753</v>
      </c>
      <c r="AA589" s="1" t="s">
        <v>15754</v>
      </c>
      <c r="AB589" s="1" t="s">
        <v>15755</v>
      </c>
      <c r="AC589" s="1" t="s">
        <v>15756</v>
      </c>
      <c r="AD589" s="1" t="s">
        <v>15757</v>
      </c>
      <c r="AE589" s="1" t="s">
        <v>15758</v>
      </c>
      <c r="AF589" s="1" t="s">
        <v>15759</v>
      </c>
      <c r="AG589" s="1" t="s">
        <v>15760</v>
      </c>
      <c r="AH589" s="1" t="s">
        <v>15761</v>
      </c>
      <c r="AI589" s="1" t="s">
        <v>8943</v>
      </c>
      <c r="AJ589" s="1" t="s">
        <v>15762</v>
      </c>
      <c r="AK589" s="1" t="s">
        <v>60</v>
      </c>
      <c r="AL589" s="1" t="s">
        <v>60</v>
      </c>
      <c r="AM589" s="1" t="s">
        <v>60</v>
      </c>
      <c r="AN589" s="1" t="s">
        <v>60</v>
      </c>
      <c r="AO589" s="1" t="s">
        <v>60</v>
      </c>
      <c r="AP589" s="1" t="s">
        <v>60</v>
      </c>
      <c r="AQ589" s="1" t="s">
        <v>60</v>
      </c>
      <c r="AR589" s="1" t="s">
        <v>60</v>
      </c>
      <c r="AS589" s="1" t="s">
        <v>60</v>
      </c>
      <c r="AT589" s="1" t="s">
        <v>60</v>
      </c>
      <c r="AU589" s="1" t="s">
        <v>60</v>
      </c>
      <c r="AV589" s="1" t="s">
        <v>60</v>
      </c>
      <c r="AW589" s="1" t="s">
        <v>60</v>
      </c>
      <c r="AX589" s="1" t="s">
        <v>60</v>
      </c>
      <c r="AY589" s="1" t="s">
        <v>60</v>
      </c>
      <c r="AZ589" s="1" t="s">
        <v>60</v>
      </c>
      <c r="BA589" s="1" t="s">
        <v>59</v>
      </c>
    </row>
    <row r="590" spans="1:53" ht="15.75" customHeight="1">
      <c r="A590" s="1" t="s">
        <v>15763</v>
      </c>
      <c r="B590" s="1" t="s">
        <v>15764</v>
      </c>
      <c r="C590" s="1" t="s">
        <v>15765</v>
      </c>
      <c r="D590" s="1" t="s">
        <v>15766</v>
      </c>
      <c r="E590" s="1" t="s">
        <v>455</v>
      </c>
      <c r="F590" s="1" t="s">
        <v>8687</v>
      </c>
      <c r="G590" s="1" t="s">
        <v>8688</v>
      </c>
      <c r="H590" s="1" t="s">
        <v>459</v>
      </c>
      <c r="I590" s="1" t="s">
        <v>43</v>
      </c>
      <c r="J590" s="1" t="s">
        <v>44</v>
      </c>
      <c r="K590" s="1" t="s">
        <v>15118</v>
      </c>
      <c r="L590" s="1" t="str">
        <f t="shared" si="0"/>
        <v>2022-05-20</v>
      </c>
      <c r="M590" s="1" t="s">
        <v>7337</v>
      </c>
      <c r="N590" s="1" t="s">
        <v>15752</v>
      </c>
      <c r="O590" s="1" t="s">
        <v>124</v>
      </c>
      <c r="P590" s="1" t="s">
        <v>50</v>
      </c>
      <c r="Q590" s="1" t="s">
        <v>8690</v>
      </c>
      <c r="R590" s="1" t="s">
        <v>8691</v>
      </c>
      <c r="S590" s="1" t="s">
        <v>8692</v>
      </c>
      <c r="T590" s="1" t="s">
        <v>8690</v>
      </c>
      <c r="U590" s="1" t="s">
        <v>8691</v>
      </c>
      <c r="V590" s="1" t="s">
        <v>8692</v>
      </c>
      <c r="W590" s="1" t="s">
        <v>15767</v>
      </c>
      <c r="X590" s="1" t="s">
        <v>15768</v>
      </c>
      <c r="Y590" s="1" t="s">
        <v>15769</v>
      </c>
      <c r="Z590" s="1" t="s">
        <v>15767</v>
      </c>
      <c r="AA590" s="1" t="s">
        <v>15768</v>
      </c>
      <c r="AB590" s="1" t="s">
        <v>15769</v>
      </c>
      <c r="AC590" s="1" t="s">
        <v>15770</v>
      </c>
      <c r="AD590" s="1" t="s">
        <v>15771</v>
      </c>
      <c r="AE590" s="1" t="s">
        <v>15772</v>
      </c>
      <c r="AF590" s="1" t="s">
        <v>15773</v>
      </c>
      <c r="AG590" s="1" t="s">
        <v>15774</v>
      </c>
      <c r="AH590" s="1" t="s">
        <v>15775</v>
      </c>
      <c r="AI590" s="1" t="s">
        <v>8702</v>
      </c>
      <c r="AJ590" s="1" t="s">
        <v>15776</v>
      </c>
      <c r="AK590" s="1" t="s">
        <v>60</v>
      </c>
      <c r="AL590" s="1" t="s">
        <v>60</v>
      </c>
      <c r="AM590" s="1" t="s">
        <v>60</v>
      </c>
      <c r="AN590" s="1" t="s">
        <v>60</v>
      </c>
      <c r="AO590" s="1" t="s">
        <v>60</v>
      </c>
      <c r="AP590" s="1" t="s">
        <v>60</v>
      </c>
      <c r="AQ590" s="1" t="s">
        <v>60</v>
      </c>
      <c r="AR590" s="1" t="s">
        <v>60</v>
      </c>
      <c r="AS590" s="1" t="s">
        <v>60</v>
      </c>
      <c r="AT590" s="1" t="s">
        <v>60</v>
      </c>
      <c r="AU590" s="1" t="s">
        <v>60</v>
      </c>
      <c r="AV590" s="1" t="s">
        <v>60</v>
      </c>
      <c r="AW590" s="1" t="s">
        <v>60</v>
      </c>
      <c r="AX590" s="1" t="s">
        <v>60</v>
      </c>
      <c r="AY590" s="1" t="s">
        <v>60</v>
      </c>
      <c r="AZ590" s="1" t="s">
        <v>60</v>
      </c>
      <c r="BA590" s="1" t="s">
        <v>59</v>
      </c>
    </row>
    <row r="591" spans="1:53" ht="15.75" customHeight="1">
      <c r="A591" s="1" t="s">
        <v>15777</v>
      </c>
      <c r="B591" s="1" t="s">
        <v>15778</v>
      </c>
      <c r="C591" s="1" t="s">
        <v>15779</v>
      </c>
      <c r="D591" s="1" t="s">
        <v>15780</v>
      </c>
      <c r="E591" s="1" t="s">
        <v>455</v>
      </c>
      <c r="F591" s="1" t="s">
        <v>8708</v>
      </c>
      <c r="G591" s="1" t="s">
        <v>8688</v>
      </c>
      <c r="H591" s="1" t="s">
        <v>716</v>
      </c>
      <c r="I591" s="1" t="s">
        <v>43</v>
      </c>
      <c r="J591" s="1" t="s">
        <v>44</v>
      </c>
      <c r="K591" s="1" t="s">
        <v>15118</v>
      </c>
      <c r="L591" s="1" t="str">
        <f t="shared" si="0"/>
        <v>2022-05-20</v>
      </c>
      <c r="M591" s="1" t="s">
        <v>7337</v>
      </c>
      <c r="N591" s="1" t="s">
        <v>15752</v>
      </c>
      <c r="O591" s="1" t="s">
        <v>124</v>
      </c>
      <c r="P591" s="1" t="s">
        <v>50</v>
      </c>
      <c r="Q591" s="1" t="s">
        <v>8709</v>
      </c>
      <c r="R591" s="1" t="s">
        <v>8710</v>
      </c>
      <c r="S591" s="1" t="s">
        <v>8711</v>
      </c>
      <c r="T591" s="1" t="s">
        <v>8709</v>
      </c>
      <c r="U591" s="1" t="s">
        <v>8710</v>
      </c>
      <c r="V591" s="1" t="s">
        <v>8711</v>
      </c>
      <c r="W591" s="1" t="s">
        <v>15781</v>
      </c>
      <c r="X591" s="1" t="s">
        <v>15782</v>
      </c>
      <c r="Y591" s="1" t="s">
        <v>15783</v>
      </c>
      <c r="Z591" s="1" t="s">
        <v>15781</v>
      </c>
      <c r="AA591" s="1" t="s">
        <v>15782</v>
      </c>
      <c r="AB591" s="1" t="s">
        <v>15783</v>
      </c>
      <c r="AC591" s="1" t="s">
        <v>15784</v>
      </c>
      <c r="AD591" s="1" t="s">
        <v>15785</v>
      </c>
      <c r="AE591" s="1" t="s">
        <v>15786</v>
      </c>
      <c r="AF591" s="1" t="s">
        <v>15787</v>
      </c>
      <c r="AG591" s="1" t="s">
        <v>15788</v>
      </c>
      <c r="AH591" s="1" t="s">
        <v>15789</v>
      </c>
      <c r="AI591" s="1" t="s">
        <v>8721</v>
      </c>
      <c r="AJ591" s="1" t="s">
        <v>15790</v>
      </c>
      <c r="AK591" s="1" t="s">
        <v>60</v>
      </c>
      <c r="AL591" s="1" t="s">
        <v>60</v>
      </c>
      <c r="AM591" s="1" t="s">
        <v>60</v>
      </c>
      <c r="AN591" s="1" t="s">
        <v>60</v>
      </c>
      <c r="AO591" s="1" t="s">
        <v>60</v>
      </c>
      <c r="AP591" s="1" t="s">
        <v>60</v>
      </c>
      <c r="AQ591" s="1" t="s">
        <v>60</v>
      </c>
      <c r="AR591" s="1" t="s">
        <v>60</v>
      </c>
      <c r="AS591" s="1" t="s">
        <v>60</v>
      </c>
      <c r="AT591" s="1" t="s">
        <v>60</v>
      </c>
      <c r="AU591" s="1" t="s">
        <v>60</v>
      </c>
      <c r="AV591" s="1" t="s">
        <v>60</v>
      </c>
      <c r="AW591" s="1" t="s">
        <v>60</v>
      </c>
      <c r="AX591" s="1" t="s">
        <v>60</v>
      </c>
      <c r="AY591" s="1" t="s">
        <v>60</v>
      </c>
      <c r="AZ591" s="1" t="s">
        <v>60</v>
      </c>
      <c r="BA591" s="1" t="s">
        <v>59</v>
      </c>
    </row>
    <row r="592" spans="1:53" ht="15.75" customHeight="1">
      <c r="A592" s="1" t="s">
        <v>15791</v>
      </c>
      <c r="B592" s="1" t="s">
        <v>15792</v>
      </c>
      <c r="C592" s="1" t="s">
        <v>15793</v>
      </c>
      <c r="D592" s="1" t="s">
        <v>15794</v>
      </c>
      <c r="E592" s="1" t="s">
        <v>2136</v>
      </c>
      <c r="F592" s="1" t="s">
        <v>8727</v>
      </c>
      <c r="G592" s="1" t="s">
        <v>8728</v>
      </c>
      <c r="H592" s="1" t="s">
        <v>60</v>
      </c>
      <c r="I592" s="1" t="s">
        <v>43</v>
      </c>
      <c r="J592" s="1" t="s">
        <v>44</v>
      </c>
      <c r="K592" s="1" t="s">
        <v>15118</v>
      </c>
      <c r="L592" s="1" t="str">
        <f t="shared" si="0"/>
        <v>2022-05-20</v>
      </c>
      <c r="M592" s="1" t="s">
        <v>7337</v>
      </c>
      <c r="N592" s="1" t="s">
        <v>15795</v>
      </c>
      <c r="O592" s="1" t="s">
        <v>124</v>
      </c>
      <c r="P592" s="1" t="s">
        <v>50</v>
      </c>
      <c r="Q592" s="1" t="s">
        <v>8730</v>
      </c>
      <c r="R592" s="1" t="s">
        <v>8731</v>
      </c>
      <c r="S592" s="1" t="s">
        <v>8311</v>
      </c>
      <c r="T592" s="1" t="s">
        <v>8730</v>
      </c>
      <c r="U592" s="1" t="s">
        <v>8731</v>
      </c>
      <c r="V592" s="1" t="s">
        <v>8311</v>
      </c>
      <c r="W592" s="1" t="s">
        <v>15796</v>
      </c>
      <c r="X592" s="1" t="s">
        <v>15797</v>
      </c>
      <c r="Y592" s="1" t="s">
        <v>15798</v>
      </c>
      <c r="Z592" s="1" t="s">
        <v>15796</v>
      </c>
      <c r="AA592" s="1" t="s">
        <v>15797</v>
      </c>
      <c r="AB592" s="1" t="s">
        <v>15798</v>
      </c>
      <c r="AC592" s="1" t="s">
        <v>52</v>
      </c>
      <c r="AD592" s="1" t="s">
        <v>52</v>
      </c>
      <c r="AE592" s="1" t="s">
        <v>52</v>
      </c>
      <c r="AF592" s="1" t="s">
        <v>52</v>
      </c>
      <c r="AG592" s="1" t="s">
        <v>52</v>
      </c>
      <c r="AH592" s="1" t="s">
        <v>52</v>
      </c>
      <c r="AI592" s="1" t="s">
        <v>8739</v>
      </c>
      <c r="AJ592" s="1" t="s">
        <v>15799</v>
      </c>
      <c r="AK592" s="1" t="s">
        <v>60</v>
      </c>
      <c r="AL592" s="1" t="s">
        <v>60</v>
      </c>
      <c r="AM592" s="1" t="s">
        <v>60</v>
      </c>
      <c r="AN592" s="1" t="s">
        <v>60</v>
      </c>
      <c r="AO592" s="1" t="s">
        <v>60</v>
      </c>
      <c r="AP592" s="1" t="s">
        <v>60</v>
      </c>
      <c r="AQ592" s="1" t="s">
        <v>60</v>
      </c>
      <c r="AR592" s="1" t="s">
        <v>60</v>
      </c>
      <c r="AS592" s="1" t="s">
        <v>60</v>
      </c>
      <c r="AT592" s="1" t="s">
        <v>60</v>
      </c>
      <c r="AU592" s="1" t="s">
        <v>60</v>
      </c>
      <c r="AV592" s="1" t="s">
        <v>60</v>
      </c>
      <c r="AW592" s="1" t="s">
        <v>60</v>
      </c>
      <c r="AX592" s="1" t="s">
        <v>60</v>
      </c>
      <c r="AY592" s="1" t="s">
        <v>60</v>
      </c>
      <c r="AZ592" s="1" t="s">
        <v>60</v>
      </c>
      <c r="BA592" s="1" t="s">
        <v>59</v>
      </c>
    </row>
    <row r="593" spans="1:53" ht="15.75" customHeight="1">
      <c r="A593" s="1" t="s">
        <v>15800</v>
      </c>
      <c r="B593" s="1" t="s">
        <v>15801</v>
      </c>
      <c r="C593" s="1" t="s">
        <v>15802</v>
      </c>
      <c r="D593" s="1" t="s">
        <v>15803</v>
      </c>
      <c r="E593" s="1" t="s">
        <v>1746</v>
      </c>
      <c r="F593" s="1" t="s">
        <v>8745</v>
      </c>
      <c r="G593" s="1" t="s">
        <v>8746</v>
      </c>
      <c r="H593" s="1" t="s">
        <v>60</v>
      </c>
      <c r="I593" s="1" t="s">
        <v>43</v>
      </c>
      <c r="J593" s="1" t="s">
        <v>44</v>
      </c>
      <c r="K593" s="1" t="s">
        <v>15118</v>
      </c>
      <c r="L593" s="1" t="str">
        <f t="shared" si="0"/>
        <v>2022-05-20</v>
      </c>
      <c r="M593" s="1" t="s">
        <v>7337</v>
      </c>
      <c r="N593" s="1" t="s">
        <v>15804</v>
      </c>
      <c r="O593" s="1" t="s">
        <v>124</v>
      </c>
      <c r="P593" s="1" t="s">
        <v>50</v>
      </c>
      <c r="Q593" s="1" t="s">
        <v>8748</v>
      </c>
      <c r="R593" s="1" t="s">
        <v>8749</v>
      </c>
      <c r="S593" s="1" t="s">
        <v>8750</v>
      </c>
      <c r="T593" s="1" t="s">
        <v>8748</v>
      </c>
      <c r="U593" s="1" t="s">
        <v>8749</v>
      </c>
      <c r="V593" s="1" t="s">
        <v>8750</v>
      </c>
      <c r="W593" s="1" t="s">
        <v>15805</v>
      </c>
      <c r="X593" s="1" t="s">
        <v>15806</v>
      </c>
      <c r="Y593" s="1" t="s">
        <v>15807</v>
      </c>
      <c r="Z593" s="1" t="s">
        <v>15805</v>
      </c>
      <c r="AA593" s="1" t="s">
        <v>15806</v>
      </c>
      <c r="AB593" s="1" t="s">
        <v>15807</v>
      </c>
      <c r="AC593" s="1" t="s">
        <v>15808</v>
      </c>
      <c r="AD593" s="1" t="s">
        <v>15809</v>
      </c>
      <c r="AE593" s="1" t="s">
        <v>52</v>
      </c>
      <c r="AF593" s="1" t="s">
        <v>52</v>
      </c>
      <c r="AG593" s="1" t="s">
        <v>15810</v>
      </c>
      <c r="AH593" s="1" t="s">
        <v>15811</v>
      </c>
      <c r="AI593" s="1" t="s">
        <v>8758</v>
      </c>
      <c r="AJ593" s="1" t="s">
        <v>15812</v>
      </c>
      <c r="AK593" s="1" t="s">
        <v>60</v>
      </c>
      <c r="AL593" s="1" t="s">
        <v>60</v>
      </c>
      <c r="AM593" s="1" t="s">
        <v>60</v>
      </c>
      <c r="AN593" s="1" t="s">
        <v>60</v>
      </c>
      <c r="AO593" s="1" t="s">
        <v>60</v>
      </c>
      <c r="AP593" s="1" t="s">
        <v>60</v>
      </c>
      <c r="AQ593" s="1" t="s">
        <v>60</v>
      </c>
      <c r="AR593" s="1" t="s">
        <v>60</v>
      </c>
      <c r="AS593" s="1" t="s">
        <v>60</v>
      </c>
      <c r="AT593" s="1" t="s">
        <v>60</v>
      </c>
      <c r="AU593" s="1" t="s">
        <v>60</v>
      </c>
      <c r="AV593" s="1" t="s">
        <v>60</v>
      </c>
      <c r="AW593" s="1" t="s">
        <v>8760</v>
      </c>
      <c r="AX593" s="1" t="s">
        <v>8761</v>
      </c>
      <c r="AY593" s="1" t="s">
        <v>8762</v>
      </c>
      <c r="AZ593" s="1" t="s">
        <v>8763</v>
      </c>
      <c r="BA593" s="1" t="s">
        <v>60</v>
      </c>
    </row>
    <row r="594" spans="1:53" ht="15.75" customHeight="1">
      <c r="A594" s="1" t="s">
        <v>15813</v>
      </c>
      <c r="B594" s="1" t="s">
        <v>15814</v>
      </c>
      <c r="C594" s="1" t="s">
        <v>15815</v>
      </c>
      <c r="D594" s="1" t="s">
        <v>15816</v>
      </c>
      <c r="E594" s="1" t="s">
        <v>1746</v>
      </c>
      <c r="F594" s="1" t="s">
        <v>8768</v>
      </c>
      <c r="G594" s="1" t="s">
        <v>8769</v>
      </c>
      <c r="H594" s="1" t="s">
        <v>60</v>
      </c>
      <c r="I594" s="1" t="s">
        <v>43</v>
      </c>
      <c r="J594" s="1" t="s">
        <v>44</v>
      </c>
      <c r="K594" s="1" t="s">
        <v>15118</v>
      </c>
      <c r="L594" s="1" t="str">
        <f t="shared" si="0"/>
        <v>2022-05-20</v>
      </c>
      <c r="M594" s="1" t="s">
        <v>7337</v>
      </c>
      <c r="N594" s="1" t="s">
        <v>15817</v>
      </c>
      <c r="O594" s="1" t="s">
        <v>124</v>
      </c>
      <c r="P594" s="1" t="s">
        <v>50</v>
      </c>
      <c r="Q594" s="1" t="s">
        <v>8771</v>
      </c>
      <c r="R594" s="1" t="s">
        <v>8772</v>
      </c>
      <c r="S594" s="1" t="s">
        <v>8773</v>
      </c>
      <c r="T594" s="1" t="s">
        <v>8771</v>
      </c>
      <c r="U594" s="1" t="s">
        <v>8772</v>
      </c>
      <c r="V594" s="1" t="s">
        <v>8773</v>
      </c>
      <c r="W594" s="1" t="s">
        <v>15818</v>
      </c>
      <c r="X594" s="1" t="s">
        <v>15819</v>
      </c>
      <c r="Y594" s="1" t="s">
        <v>15820</v>
      </c>
      <c r="Z594" s="1" t="s">
        <v>15818</v>
      </c>
      <c r="AA594" s="1" t="s">
        <v>15819</v>
      </c>
      <c r="AB594" s="1" t="s">
        <v>15820</v>
      </c>
      <c r="AC594" s="1" t="s">
        <v>15821</v>
      </c>
      <c r="AD594" s="1" t="s">
        <v>15822</v>
      </c>
      <c r="AE594" s="1" t="s">
        <v>52</v>
      </c>
      <c r="AF594" s="1" t="s">
        <v>52</v>
      </c>
      <c r="AG594" s="1" t="s">
        <v>15823</v>
      </c>
      <c r="AH594" s="1" t="s">
        <v>15824</v>
      </c>
      <c r="AI594" s="1" t="s">
        <v>8781</v>
      </c>
      <c r="AJ594" s="1" t="s">
        <v>15825</v>
      </c>
      <c r="AK594" s="1" t="s">
        <v>60</v>
      </c>
      <c r="AL594" s="1" t="s">
        <v>60</v>
      </c>
      <c r="AM594" s="1" t="s">
        <v>60</v>
      </c>
      <c r="AN594" s="1" t="s">
        <v>60</v>
      </c>
      <c r="AO594" s="1" t="s">
        <v>60</v>
      </c>
      <c r="AP594" s="1" t="s">
        <v>60</v>
      </c>
      <c r="AQ594" s="1" t="s">
        <v>60</v>
      </c>
      <c r="AR594" s="1" t="s">
        <v>60</v>
      </c>
      <c r="AS594" s="1" t="s">
        <v>60</v>
      </c>
      <c r="AT594" s="1" t="s">
        <v>60</v>
      </c>
      <c r="AU594" s="1" t="s">
        <v>60</v>
      </c>
      <c r="AV594" s="1" t="s">
        <v>60</v>
      </c>
      <c r="AW594" s="1" t="s">
        <v>8783</v>
      </c>
      <c r="AX594" s="1" t="s">
        <v>8784</v>
      </c>
      <c r="AY594" s="1" t="s">
        <v>8785</v>
      </c>
      <c r="AZ594" s="1" t="s">
        <v>8786</v>
      </c>
      <c r="BA594" s="1" t="s">
        <v>60</v>
      </c>
    </row>
    <row r="595" spans="1:53" ht="15.75" customHeight="1">
      <c r="A595" s="1" t="s">
        <v>15826</v>
      </c>
      <c r="B595" s="1" t="s">
        <v>15827</v>
      </c>
      <c r="C595" s="1" t="s">
        <v>15828</v>
      </c>
      <c r="D595" s="1" t="s">
        <v>15829</v>
      </c>
      <c r="E595" s="1" t="s">
        <v>808</v>
      </c>
      <c r="F595" s="1" t="s">
        <v>9186</v>
      </c>
      <c r="G595" s="1" t="s">
        <v>8950</v>
      </c>
      <c r="H595" s="1" t="s">
        <v>825</v>
      </c>
      <c r="I595" s="1" t="s">
        <v>43</v>
      </c>
      <c r="J595" s="1" t="s">
        <v>44</v>
      </c>
      <c r="K595" s="1" t="s">
        <v>15118</v>
      </c>
      <c r="L595" s="1" t="str">
        <f t="shared" si="0"/>
        <v>2022-05-20</v>
      </c>
      <c r="M595" s="1" t="s">
        <v>7337</v>
      </c>
      <c r="N595" s="1" t="s">
        <v>15830</v>
      </c>
      <c r="O595" s="1" t="s">
        <v>124</v>
      </c>
      <c r="P595" s="1" t="s">
        <v>50</v>
      </c>
      <c r="Q595" s="1" t="s">
        <v>9187</v>
      </c>
      <c r="R595" s="1" t="s">
        <v>9188</v>
      </c>
      <c r="S595" s="1" t="s">
        <v>9189</v>
      </c>
      <c r="T595" s="1" t="s">
        <v>9187</v>
      </c>
      <c r="U595" s="1" t="s">
        <v>9188</v>
      </c>
      <c r="V595" s="1" t="s">
        <v>9189</v>
      </c>
      <c r="W595" s="1" t="s">
        <v>14619</v>
      </c>
      <c r="X595" s="1" t="s">
        <v>14620</v>
      </c>
      <c r="Y595" s="1" t="s">
        <v>14621</v>
      </c>
      <c r="Z595" s="1" t="s">
        <v>14619</v>
      </c>
      <c r="AA595" s="1" t="s">
        <v>14620</v>
      </c>
      <c r="AB595" s="1" t="s">
        <v>14621</v>
      </c>
      <c r="AC595" s="1" t="s">
        <v>52</v>
      </c>
      <c r="AD595" s="1" t="s">
        <v>52</v>
      </c>
      <c r="AE595" s="1" t="s">
        <v>52</v>
      </c>
      <c r="AF595" s="1" t="s">
        <v>52</v>
      </c>
      <c r="AG595" s="1" t="s">
        <v>52</v>
      </c>
      <c r="AH595" s="1" t="s">
        <v>52</v>
      </c>
      <c r="AI595" s="1" t="s">
        <v>9193</v>
      </c>
      <c r="AJ595" s="1" t="s">
        <v>15831</v>
      </c>
      <c r="AK595" s="1" t="s">
        <v>60</v>
      </c>
      <c r="AL595" s="1" t="s">
        <v>15203</v>
      </c>
      <c r="AM595" s="1" t="s">
        <v>59</v>
      </c>
      <c r="AN595" s="1" t="s">
        <v>15203</v>
      </c>
      <c r="AO595" s="1" t="s">
        <v>59</v>
      </c>
      <c r="AP595" s="1" t="s">
        <v>60</v>
      </c>
      <c r="AQ595" s="1" t="s">
        <v>60</v>
      </c>
      <c r="AR595" s="1" t="s">
        <v>60</v>
      </c>
      <c r="AS595" s="1" t="s">
        <v>60</v>
      </c>
      <c r="AT595" s="1" t="s">
        <v>15203</v>
      </c>
      <c r="AU595" s="1" t="s">
        <v>59</v>
      </c>
      <c r="AV595" s="1" t="s">
        <v>60</v>
      </c>
      <c r="AW595" s="1" t="s">
        <v>9178</v>
      </c>
      <c r="AX595" s="1" t="s">
        <v>9179</v>
      </c>
      <c r="AY595" s="1" t="s">
        <v>9180</v>
      </c>
      <c r="AZ595" s="1" t="s">
        <v>9181</v>
      </c>
      <c r="BA595" s="1" t="s">
        <v>59</v>
      </c>
    </row>
    <row r="596" spans="1:53" ht="15.75" customHeight="1">
      <c r="A596" s="1" t="s">
        <v>15832</v>
      </c>
      <c r="B596" s="1" t="s">
        <v>15833</v>
      </c>
      <c r="C596" s="1" t="s">
        <v>15834</v>
      </c>
      <c r="D596" s="1" t="s">
        <v>15835</v>
      </c>
      <c r="E596" s="1" t="s">
        <v>808</v>
      </c>
      <c r="F596" s="1" t="s">
        <v>8949</v>
      </c>
      <c r="G596" s="1" t="s">
        <v>8950</v>
      </c>
      <c r="H596" s="1" t="s">
        <v>1176</v>
      </c>
      <c r="I596" s="1" t="s">
        <v>43</v>
      </c>
      <c r="J596" s="1" t="s">
        <v>44</v>
      </c>
      <c r="K596" s="1" t="s">
        <v>15118</v>
      </c>
      <c r="L596" s="1" t="str">
        <f t="shared" si="0"/>
        <v>2022-05-20</v>
      </c>
      <c r="M596" s="1" t="s">
        <v>7337</v>
      </c>
      <c r="N596" s="1" t="s">
        <v>15836</v>
      </c>
      <c r="O596" s="1" t="s">
        <v>179</v>
      </c>
      <c r="P596" s="1" t="s">
        <v>50</v>
      </c>
      <c r="Q596" s="1" t="s">
        <v>8952</v>
      </c>
      <c r="R596" s="1" t="s">
        <v>8953</v>
      </c>
      <c r="S596" s="1" t="s">
        <v>8954</v>
      </c>
      <c r="T596" s="1" t="s">
        <v>8952</v>
      </c>
      <c r="U596" s="1" t="s">
        <v>8953</v>
      </c>
      <c r="V596" s="1" t="s">
        <v>8954</v>
      </c>
      <c r="W596" s="1" t="s">
        <v>15837</v>
      </c>
      <c r="X596" s="1" t="s">
        <v>15838</v>
      </c>
      <c r="Y596" s="1" t="s">
        <v>15839</v>
      </c>
      <c r="Z596" s="1" t="s">
        <v>15837</v>
      </c>
      <c r="AA596" s="1" t="s">
        <v>15838</v>
      </c>
      <c r="AB596" s="1" t="s">
        <v>15839</v>
      </c>
      <c r="AC596" s="1" t="s">
        <v>15840</v>
      </c>
      <c r="AD596" s="1" t="s">
        <v>15841</v>
      </c>
      <c r="AE596" s="1" t="s">
        <v>52</v>
      </c>
      <c r="AF596" s="1" t="s">
        <v>52</v>
      </c>
      <c r="AG596" s="1" t="s">
        <v>15842</v>
      </c>
      <c r="AH596" s="1" t="s">
        <v>15843</v>
      </c>
      <c r="AI596" s="1" t="s">
        <v>8962</v>
      </c>
      <c r="AJ596" s="1" t="s">
        <v>15844</v>
      </c>
      <c r="AK596" s="1" t="s">
        <v>60</v>
      </c>
      <c r="AL596" s="1" t="s">
        <v>60</v>
      </c>
      <c r="AM596" s="1" t="s">
        <v>60</v>
      </c>
      <c r="AN596" s="1" t="s">
        <v>60</v>
      </c>
      <c r="AO596" s="1" t="s">
        <v>60</v>
      </c>
      <c r="AP596" s="1" t="s">
        <v>60</v>
      </c>
      <c r="AQ596" s="1" t="s">
        <v>60</v>
      </c>
      <c r="AR596" s="1" t="s">
        <v>60</v>
      </c>
      <c r="AS596" s="1" t="s">
        <v>60</v>
      </c>
      <c r="AT596" s="1" t="s">
        <v>60</v>
      </c>
      <c r="AU596" s="1" t="s">
        <v>60</v>
      </c>
      <c r="AV596" s="1" t="s">
        <v>60</v>
      </c>
      <c r="AW596" s="1" t="s">
        <v>8964</v>
      </c>
      <c r="AX596" s="1" t="s">
        <v>8965</v>
      </c>
      <c r="AY596" s="1" t="s">
        <v>8966</v>
      </c>
      <c r="AZ596" s="1" t="s">
        <v>8967</v>
      </c>
      <c r="BA596" s="1" t="s">
        <v>59</v>
      </c>
    </row>
    <row r="597" spans="1:53" ht="15.75" customHeight="1">
      <c r="A597" s="1" t="s">
        <v>15845</v>
      </c>
      <c r="B597" s="1" t="s">
        <v>15846</v>
      </c>
      <c r="C597" s="1" t="s">
        <v>15847</v>
      </c>
      <c r="D597" s="1" t="s">
        <v>15848</v>
      </c>
      <c r="E597" s="1" t="s">
        <v>808</v>
      </c>
      <c r="F597" s="1" t="s">
        <v>9047</v>
      </c>
      <c r="G597" s="1" t="s">
        <v>9048</v>
      </c>
      <c r="H597" s="1" t="s">
        <v>1176</v>
      </c>
      <c r="I597" s="1" t="s">
        <v>43</v>
      </c>
      <c r="J597" s="1" t="s">
        <v>44</v>
      </c>
      <c r="K597" s="1" t="s">
        <v>15118</v>
      </c>
      <c r="L597" s="1" t="str">
        <f t="shared" si="0"/>
        <v>2022-05-20</v>
      </c>
      <c r="M597" s="1" t="s">
        <v>7337</v>
      </c>
      <c r="N597" s="1" t="s">
        <v>15849</v>
      </c>
      <c r="O597" s="1" t="s">
        <v>124</v>
      </c>
      <c r="P597" s="1" t="s">
        <v>50</v>
      </c>
      <c r="Q597" s="1" t="s">
        <v>9050</v>
      </c>
      <c r="R597" s="1" t="s">
        <v>9051</v>
      </c>
      <c r="S597" s="1" t="s">
        <v>9052</v>
      </c>
      <c r="T597" s="1" t="s">
        <v>9050</v>
      </c>
      <c r="U597" s="1" t="s">
        <v>9051</v>
      </c>
      <c r="V597" s="1" t="s">
        <v>9052</v>
      </c>
      <c r="W597" s="1" t="s">
        <v>9053</v>
      </c>
      <c r="X597" s="1" t="s">
        <v>9054</v>
      </c>
      <c r="Y597" s="1" t="s">
        <v>9055</v>
      </c>
      <c r="Z597" s="1" t="s">
        <v>9053</v>
      </c>
      <c r="AA597" s="1" t="s">
        <v>9054</v>
      </c>
      <c r="AB597" s="1" t="s">
        <v>9055</v>
      </c>
      <c r="AC597" s="1" t="s">
        <v>52</v>
      </c>
      <c r="AD597" s="1" t="s">
        <v>52</v>
      </c>
      <c r="AE597" s="1" t="s">
        <v>52</v>
      </c>
      <c r="AF597" s="1" t="s">
        <v>52</v>
      </c>
      <c r="AG597" s="1" t="s">
        <v>52</v>
      </c>
      <c r="AH597" s="1" t="s">
        <v>52</v>
      </c>
      <c r="AI597" s="1" t="s">
        <v>9056</v>
      </c>
      <c r="AJ597" s="1" t="s">
        <v>15850</v>
      </c>
      <c r="AK597" s="1" t="s">
        <v>60</v>
      </c>
      <c r="AL597" s="1" t="s">
        <v>60</v>
      </c>
      <c r="AM597" s="1" t="s">
        <v>60</v>
      </c>
      <c r="AN597" s="1" t="s">
        <v>60</v>
      </c>
      <c r="AO597" s="1" t="s">
        <v>60</v>
      </c>
      <c r="AP597" s="1" t="s">
        <v>60</v>
      </c>
      <c r="AQ597" s="1" t="s">
        <v>60</v>
      </c>
      <c r="AR597" s="1" t="s">
        <v>60</v>
      </c>
      <c r="AS597" s="1" t="s">
        <v>60</v>
      </c>
      <c r="AT597" s="1" t="s">
        <v>60</v>
      </c>
      <c r="AU597" s="1" t="s">
        <v>60</v>
      </c>
      <c r="AV597" s="1" t="s">
        <v>60</v>
      </c>
      <c r="AW597" s="1" t="s">
        <v>9058</v>
      </c>
      <c r="AX597" s="1" t="s">
        <v>9059</v>
      </c>
      <c r="AY597" s="1" t="s">
        <v>9060</v>
      </c>
      <c r="AZ597" s="1" t="s">
        <v>9061</v>
      </c>
      <c r="BA597" s="1" t="s">
        <v>59</v>
      </c>
    </row>
    <row r="598" spans="1:53" ht="15.75" customHeight="1">
      <c r="A598" s="1" t="s">
        <v>15851</v>
      </c>
      <c r="B598" s="1" t="s">
        <v>15852</v>
      </c>
      <c r="C598" s="1" t="s">
        <v>15853</v>
      </c>
      <c r="D598" s="1" t="s">
        <v>15854</v>
      </c>
      <c r="E598" s="1" t="s">
        <v>1087</v>
      </c>
      <c r="F598" s="1" t="s">
        <v>8972</v>
      </c>
      <c r="G598" s="1" t="s">
        <v>8973</v>
      </c>
      <c r="H598" s="1" t="s">
        <v>60</v>
      </c>
      <c r="I598" s="1" t="s">
        <v>43</v>
      </c>
      <c r="J598" s="1" t="s">
        <v>44</v>
      </c>
      <c r="K598" s="1" t="s">
        <v>15118</v>
      </c>
      <c r="L598" s="1" t="str">
        <f t="shared" si="0"/>
        <v>2022-05-20</v>
      </c>
      <c r="M598" s="1" t="s">
        <v>7337</v>
      </c>
      <c r="N598" s="1" t="s">
        <v>15855</v>
      </c>
      <c r="O598" s="1" t="s">
        <v>179</v>
      </c>
      <c r="P598" s="1" t="s">
        <v>50</v>
      </c>
      <c r="Q598" s="1" t="s">
        <v>8975</v>
      </c>
      <c r="R598" s="1" t="s">
        <v>8976</v>
      </c>
      <c r="S598" s="1" t="s">
        <v>8977</v>
      </c>
      <c r="T598" s="1" t="s">
        <v>8975</v>
      </c>
      <c r="U598" s="1" t="s">
        <v>8976</v>
      </c>
      <c r="V598" s="1" t="s">
        <v>8977</v>
      </c>
      <c r="W598" s="1" t="s">
        <v>15856</v>
      </c>
      <c r="X598" s="1" t="s">
        <v>15857</v>
      </c>
      <c r="Y598" s="1" t="s">
        <v>15858</v>
      </c>
      <c r="Z598" s="1" t="s">
        <v>15856</v>
      </c>
      <c r="AA598" s="1" t="s">
        <v>15857</v>
      </c>
      <c r="AB598" s="1" t="s">
        <v>15858</v>
      </c>
      <c r="AC598" s="1" t="s">
        <v>15859</v>
      </c>
      <c r="AD598" s="1" t="s">
        <v>15860</v>
      </c>
      <c r="AE598" s="1" t="s">
        <v>52</v>
      </c>
      <c r="AF598" s="1" t="s">
        <v>52</v>
      </c>
      <c r="AG598" s="1" t="s">
        <v>15861</v>
      </c>
      <c r="AH598" s="1" t="s">
        <v>15862</v>
      </c>
      <c r="AI598" s="1" t="s">
        <v>8981</v>
      </c>
      <c r="AJ598" s="1" t="s">
        <v>15863</v>
      </c>
      <c r="AK598" s="1" t="s">
        <v>60</v>
      </c>
      <c r="AL598" s="1" t="s">
        <v>60</v>
      </c>
      <c r="AM598" s="1" t="s">
        <v>60</v>
      </c>
      <c r="AN598" s="1" t="s">
        <v>60</v>
      </c>
      <c r="AO598" s="1" t="s">
        <v>60</v>
      </c>
      <c r="AP598" s="1" t="s">
        <v>60</v>
      </c>
      <c r="AQ598" s="1" t="s">
        <v>60</v>
      </c>
      <c r="AR598" s="1" t="s">
        <v>60</v>
      </c>
      <c r="AS598" s="1" t="s">
        <v>60</v>
      </c>
      <c r="AT598" s="1" t="s">
        <v>60</v>
      </c>
      <c r="AU598" s="1" t="s">
        <v>60</v>
      </c>
      <c r="AV598" s="1" t="s">
        <v>60</v>
      </c>
      <c r="AW598" s="1" t="s">
        <v>8983</v>
      </c>
      <c r="AX598" s="1" t="s">
        <v>8984</v>
      </c>
      <c r="AY598" s="1" t="s">
        <v>8985</v>
      </c>
      <c r="AZ598" s="1" t="s">
        <v>8986</v>
      </c>
      <c r="BA598" s="1" t="s">
        <v>60</v>
      </c>
    </row>
    <row r="599" spans="1:53" ht="15.75" customHeight="1">
      <c r="A599" s="1" t="s">
        <v>15864</v>
      </c>
      <c r="B599" s="1" t="s">
        <v>15865</v>
      </c>
      <c r="C599" s="1" t="s">
        <v>15866</v>
      </c>
      <c r="D599" s="1" t="s">
        <v>15867</v>
      </c>
      <c r="E599" s="1" t="s">
        <v>808</v>
      </c>
      <c r="F599" s="1" t="s">
        <v>8991</v>
      </c>
      <c r="G599" s="1" t="s">
        <v>8973</v>
      </c>
      <c r="H599" s="1" t="s">
        <v>825</v>
      </c>
      <c r="I599" s="1" t="s">
        <v>43</v>
      </c>
      <c r="J599" s="1" t="s">
        <v>44</v>
      </c>
      <c r="K599" s="1" t="s">
        <v>15118</v>
      </c>
      <c r="L599" s="1" t="str">
        <f t="shared" si="0"/>
        <v>2022-05-20</v>
      </c>
      <c r="M599" s="1" t="s">
        <v>7337</v>
      </c>
      <c r="N599" s="1" t="s">
        <v>15855</v>
      </c>
      <c r="O599" s="1" t="s">
        <v>179</v>
      </c>
      <c r="P599" s="1" t="s">
        <v>50</v>
      </c>
      <c r="Q599" s="1" t="s">
        <v>8993</v>
      </c>
      <c r="R599" s="1" t="s">
        <v>8994</v>
      </c>
      <c r="S599" s="1" t="s">
        <v>8995</v>
      </c>
      <c r="T599" s="1" t="s">
        <v>8993</v>
      </c>
      <c r="U599" s="1" t="s">
        <v>8994</v>
      </c>
      <c r="V599" s="1" t="s">
        <v>8995</v>
      </c>
      <c r="W599" s="1" t="s">
        <v>15868</v>
      </c>
      <c r="X599" s="1" t="s">
        <v>15869</v>
      </c>
      <c r="Y599" s="1" t="s">
        <v>15870</v>
      </c>
      <c r="Z599" s="1" t="s">
        <v>15868</v>
      </c>
      <c r="AA599" s="1" t="s">
        <v>15869</v>
      </c>
      <c r="AB599" s="1" t="s">
        <v>15870</v>
      </c>
      <c r="AC599" s="1" t="s">
        <v>15871</v>
      </c>
      <c r="AD599" s="1" t="s">
        <v>15872</v>
      </c>
      <c r="AE599" s="1" t="s">
        <v>52</v>
      </c>
      <c r="AF599" s="1" t="s">
        <v>52</v>
      </c>
      <c r="AG599" s="1" t="s">
        <v>15873</v>
      </c>
      <c r="AH599" s="1" t="s">
        <v>15874</v>
      </c>
      <c r="AI599" s="1" t="s">
        <v>8999</v>
      </c>
      <c r="AJ599" s="1" t="s">
        <v>15875</v>
      </c>
      <c r="AK599" s="1" t="s">
        <v>60</v>
      </c>
      <c r="AL599" s="1" t="s">
        <v>60</v>
      </c>
      <c r="AM599" s="1" t="s">
        <v>60</v>
      </c>
      <c r="AN599" s="1" t="s">
        <v>60</v>
      </c>
      <c r="AO599" s="1" t="s">
        <v>60</v>
      </c>
      <c r="AP599" s="1" t="s">
        <v>60</v>
      </c>
      <c r="AQ599" s="1" t="s">
        <v>60</v>
      </c>
      <c r="AR599" s="1" t="s">
        <v>60</v>
      </c>
      <c r="AS599" s="1" t="s">
        <v>60</v>
      </c>
      <c r="AT599" s="1" t="s">
        <v>60</v>
      </c>
      <c r="AU599" s="1" t="s">
        <v>60</v>
      </c>
      <c r="AV599" s="1" t="s">
        <v>60</v>
      </c>
      <c r="AW599" s="1" t="s">
        <v>8983</v>
      </c>
      <c r="AX599" s="1" t="s">
        <v>8984</v>
      </c>
      <c r="AY599" s="1" t="s">
        <v>8985</v>
      </c>
      <c r="AZ599" s="1" t="s">
        <v>8986</v>
      </c>
      <c r="BA599" s="1" t="s">
        <v>60</v>
      </c>
    </row>
    <row r="600" spans="1:53" ht="15.75" customHeight="1">
      <c r="A600" s="1" t="s">
        <v>15876</v>
      </c>
      <c r="B600" s="1" t="s">
        <v>15877</v>
      </c>
      <c r="C600" s="1" t="s">
        <v>15878</v>
      </c>
      <c r="D600" s="1" t="s">
        <v>15879</v>
      </c>
      <c r="E600" s="1" t="s">
        <v>808</v>
      </c>
      <c r="F600" s="1" t="s">
        <v>9005</v>
      </c>
      <c r="G600" s="1" t="s">
        <v>8973</v>
      </c>
      <c r="H600" s="1" t="s">
        <v>42</v>
      </c>
      <c r="I600" s="1" t="s">
        <v>43</v>
      </c>
      <c r="J600" s="1" t="s">
        <v>44</v>
      </c>
      <c r="K600" s="1" t="s">
        <v>15118</v>
      </c>
      <c r="L600" s="1" t="str">
        <f t="shared" si="0"/>
        <v>2022-05-20</v>
      </c>
      <c r="M600" s="1" t="s">
        <v>7337</v>
      </c>
      <c r="N600" s="1" t="s">
        <v>15855</v>
      </c>
      <c r="O600" s="1" t="s">
        <v>179</v>
      </c>
      <c r="P600" s="1" t="s">
        <v>50</v>
      </c>
      <c r="Q600" s="1" t="s">
        <v>9006</v>
      </c>
      <c r="R600" s="1" t="s">
        <v>9007</v>
      </c>
      <c r="S600" s="1" t="s">
        <v>9008</v>
      </c>
      <c r="T600" s="1" t="s">
        <v>9006</v>
      </c>
      <c r="U600" s="1" t="s">
        <v>9007</v>
      </c>
      <c r="V600" s="1" t="s">
        <v>9008</v>
      </c>
      <c r="W600" s="1" t="s">
        <v>15880</v>
      </c>
      <c r="X600" s="1" t="s">
        <v>15881</v>
      </c>
      <c r="Y600" s="1" t="s">
        <v>15882</v>
      </c>
      <c r="Z600" s="1" t="s">
        <v>15880</v>
      </c>
      <c r="AA600" s="1" t="s">
        <v>15881</v>
      </c>
      <c r="AB600" s="1" t="s">
        <v>15882</v>
      </c>
      <c r="AC600" s="1" t="s">
        <v>15883</v>
      </c>
      <c r="AD600" s="1" t="s">
        <v>15884</v>
      </c>
      <c r="AE600" s="1" t="s">
        <v>52</v>
      </c>
      <c r="AF600" s="1" t="s">
        <v>52</v>
      </c>
      <c r="AG600" s="1" t="s">
        <v>15885</v>
      </c>
      <c r="AH600" s="1" t="s">
        <v>15886</v>
      </c>
      <c r="AI600" s="1" t="s">
        <v>9018</v>
      </c>
      <c r="AJ600" s="1" t="s">
        <v>15887</v>
      </c>
      <c r="AK600" s="1" t="s">
        <v>60</v>
      </c>
      <c r="AL600" s="1" t="s">
        <v>60</v>
      </c>
      <c r="AM600" s="1" t="s">
        <v>60</v>
      </c>
      <c r="AN600" s="1" t="s">
        <v>60</v>
      </c>
      <c r="AO600" s="1" t="s">
        <v>60</v>
      </c>
      <c r="AP600" s="1" t="s">
        <v>60</v>
      </c>
      <c r="AQ600" s="1" t="s">
        <v>60</v>
      </c>
      <c r="AR600" s="1" t="s">
        <v>60</v>
      </c>
      <c r="AS600" s="1" t="s">
        <v>60</v>
      </c>
      <c r="AT600" s="1" t="s">
        <v>60</v>
      </c>
      <c r="AU600" s="1" t="s">
        <v>60</v>
      </c>
      <c r="AV600" s="1" t="s">
        <v>60</v>
      </c>
      <c r="AW600" s="1" t="s">
        <v>60</v>
      </c>
      <c r="AX600" s="1" t="s">
        <v>60</v>
      </c>
      <c r="AY600" s="1" t="s">
        <v>60</v>
      </c>
      <c r="AZ600" s="1" t="s">
        <v>60</v>
      </c>
      <c r="BA600" s="1" t="s">
        <v>60</v>
      </c>
    </row>
    <row r="601" spans="1:53" ht="15.75" customHeight="1">
      <c r="A601" s="1" t="s">
        <v>15888</v>
      </c>
      <c r="B601" s="1" t="s">
        <v>15889</v>
      </c>
      <c r="C601" s="1" t="s">
        <v>15890</v>
      </c>
      <c r="D601" s="1" t="s">
        <v>15891</v>
      </c>
      <c r="E601" s="1" t="s">
        <v>1746</v>
      </c>
      <c r="F601" s="1" t="s">
        <v>8791</v>
      </c>
      <c r="G601" s="1" t="s">
        <v>8792</v>
      </c>
      <c r="H601" s="1" t="s">
        <v>60</v>
      </c>
      <c r="I601" s="1" t="s">
        <v>43</v>
      </c>
      <c r="J601" s="1" t="s">
        <v>44</v>
      </c>
      <c r="K601" s="1" t="s">
        <v>15118</v>
      </c>
      <c r="L601" s="1" t="str">
        <f t="shared" si="0"/>
        <v>2022-05-20</v>
      </c>
      <c r="M601" s="1" t="s">
        <v>7337</v>
      </c>
      <c r="N601" s="1" t="s">
        <v>15892</v>
      </c>
      <c r="O601" s="1" t="s">
        <v>59</v>
      </c>
      <c r="P601" s="1" t="s">
        <v>50</v>
      </c>
      <c r="Q601" s="1" t="s">
        <v>8793</v>
      </c>
      <c r="R601" s="1" t="s">
        <v>8794</v>
      </c>
      <c r="S601" s="1" t="s">
        <v>8795</v>
      </c>
      <c r="T601" s="1" t="s">
        <v>8793</v>
      </c>
      <c r="U601" s="1" t="s">
        <v>8794</v>
      </c>
      <c r="V601" s="1" t="s">
        <v>8795</v>
      </c>
      <c r="W601" s="1" t="s">
        <v>15893</v>
      </c>
      <c r="X601" s="1" t="s">
        <v>15894</v>
      </c>
      <c r="Y601" s="1" t="s">
        <v>15895</v>
      </c>
      <c r="Z601" s="1" t="s">
        <v>15893</v>
      </c>
      <c r="AA601" s="1" t="s">
        <v>15894</v>
      </c>
      <c r="AB601" s="1" t="s">
        <v>15895</v>
      </c>
      <c r="AC601" s="1" t="s">
        <v>12189</v>
      </c>
      <c r="AD601" s="1" t="s">
        <v>12190</v>
      </c>
      <c r="AE601" s="1" t="s">
        <v>52</v>
      </c>
      <c r="AF601" s="1" t="s">
        <v>52</v>
      </c>
      <c r="AG601" s="1" t="s">
        <v>12191</v>
      </c>
      <c r="AH601" s="1" t="s">
        <v>12192</v>
      </c>
      <c r="AI601" s="1" t="s">
        <v>8799</v>
      </c>
      <c r="AJ601" s="1" t="s">
        <v>15896</v>
      </c>
      <c r="AK601" s="1" t="s">
        <v>60</v>
      </c>
      <c r="AL601" s="1" t="s">
        <v>60</v>
      </c>
      <c r="AM601" s="1" t="s">
        <v>60</v>
      </c>
      <c r="AN601" s="1" t="s">
        <v>60</v>
      </c>
      <c r="AO601" s="1" t="s">
        <v>60</v>
      </c>
      <c r="AP601" s="1" t="s">
        <v>60</v>
      </c>
      <c r="AQ601" s="1" t="s">
        <v>60</v>
      </c>
      <c r="AR601" s="1" t="s">
        <v>60</v>
      </c>
      <c r="AS601" s="1" t="s">
        <v>60</v>
      </c>
      <c r="AT601" s="1" t="s">
        <v>60</v>
      </c>
      <c r="AU601" s="1" t="s">
        <v>60</v>
      </c>
      <c r="AV601" s="1" t="s">
        <v>60</v>
      </c>
      <c r="AW601" s="1" t="s">
        <v>8801</v>
      </c>
      <c r="AX601" s="1" t="s">
        <v>8802</v>
      </c>
      <c r="AY601" s="1" t="s">
        <v>8803</v>
      </c>
      <c r="AZ601" s="1" t="s">
        <v>8804</v>
      </c>
      <c r="BA601" s="1" t="s">
        <v>60</v>
      </c>
    </row>
    <row r="602" spans="1:53" ht="15.75" customHeight="1">
      <c r="A602" s="1" t="s">
        <v>15897</v>
      </c>
      <c r="B602" s="1" t="s">
        <v>15898</v>
      </c>
      <c r="C602" s="1" t="s">
        <v>15899</v>
      </c>
      <c r="D602" s="1" t="s">
        <v>15900</v>
      </c>
      <c r="E602" s="1" t="s">
        <v>808</v>
      </c>
      <c r="F602" s="1" t="s">
        <v>9066</v>
      </c>
      <c r="G602" s="1" t="s">
        <v>8950</v>
      </c>
      <c r="H602" s="1" t="s">
        <v>1176</v>
      </c>
      <c r="I602" s="1" t="s">
        <v>43</v>
      </c>
      <c r="J602" s="1" t="s">
        <v>44</v>
      </c>
      <c r="K602" s="1" t="s">
        <v>15118</v>
      </c>
      <c r="L602" s="1" t="str">
        <f t="shared" si="0"/>
        <v>2022-05-20</v>
      </c>
      <c r="M602" s="1" t="s">
        <v>7337</v>
      </c>
      <c r="N602" s="1" t="s">
        <v>15836</v>
      </c>
      <c r="O602" s="1" t="s">
        <v>179</v>
      </c>
      <c r="P602" s="1" t="s">
        <v>50</v>
      </c>
      <c r="Q602" s="1" t="s">
        <v>9067</v>
      </c>
      <c r="R602" s="1" t="s">
        <v>9068</v>
      </c>
      <c r="S602" s="1" t="s">
        <v>9069</v>
      </c>
      <c r="T602" s="1" t="s">
        <v>9070</v>
      </c>
      <c r="U602" s="1" t="s">
        <v>9068</v>
      </c>
      <c r="V602" s="1" t="s">
        <v>9069</v>
      </c>
      <c r="W602" s="1" t="s">
        <v>15901</v>
      </c>
      <c r="X602" s="1" t="s">
        <v>15902</v>
      </c>
      <c r="Y602" s="1" t="s">
        <v>15903</v>
      </c>
      <c r="Z602" s="1" t="s">
        <v>15901</v>
      </c>
      <c r="AA602" s="1" t="s">
        <v>15902</v>
      </c>
      <c r="AB602" s="1" t="s">
        <v>15903</v>
      </c>
      <c r="AC602" s="1" t="s">
        <v>15904</v>
      </c>
      <c r="AD602" s="1" t="s">
        <v>15905</v>
      </c>
      <c r="AE602" s="1" t="s">
        <v>52</v>
      </c>
      <c r="AF602" s="1" t="s">
        <v>52</v>
      </c>
      <c r="AG602" s="1" t="s">
        <v>15906</v>
      </c>
      <c r="AH602" s="1" t="s">
        <v>15907</v>
      </c>
      <c r="AI602" s="1" t="s">
        <v>9078</v>
      </c>
      <c r="AJ602" s="1" t="s">
        <v>15908</v>
      </c>
      <c r="AK602" s="1" t="s">
        <v>60</v>
      </c>
      <c r="AL602" s="1" t="s">
        <v>60</v>
      </c>
      <c r="AM602" s="1" t="s">
        <v>60</v>
      </c>
      <c r="AN602" s="1" t="s">
        <v>60</v>
      </c>
      <c r="AO602" s="1" t="s">
        <v>60</v>
      </c>
      <c r="AP602" s="1" t="s">
        <v>60</v>
      </c>
      <c r="AQ602" s="1" t="s">
        <v>60</v>
      </c>
      <c r="AR602" s="1" t="s">
        <v>60</v>
      </c>
      <c r="AS602" s="1" t="s">
        <v>60</v>
      </c>
      <c r="AT602" s="1" t="s">
        <v>60</v>
      </c>
      <c r="AU602" s="1" t="s">
        <v>60</v>
      </c>
      <c r="AV602" s="1" t="s">
        <v>60</v>
      </c>
      <c r="AW602" s="1" t="s">
        <v>60</v>
      </c>
      <c r="AX602" s="1" t="s">
        <v>60</v>
      </c>
      <c r="AY602" s="1" t="s">
        <v>60</v>
      </c>
      <c r="AZ602" s="1" t="s">
        <v>60</v>
      </c>
      <c r="BA602" s="1" t="s">
        <v>59</v>
      </c>
    </row>
    <row r="603" spans="1:53" ht="15.75" customHeight="1">
      <c r="A603" s="1" t="s">
        <v>15909</v>
      </c>
      <c r="B603" s="1" t="s">
        <v>15910</v>
      </c>
      <c r="C603" s="1" t="s">
        <v>15911</v>
      </c>
      <c r="D603" s="1" t="s">
        <v>15912</v>
      </c>
      <c r="E603" s="1" t="s">
        <v>808</v>
      </c>
      <c r="F603" s="1" t="s">
        <v>9084</v>
      </c>
      <c r="G603" s="1" t="s">
        <v>8950</v>
      </c>
      <c r="H603" s="1" t="s">
        <v>1176</v>
      </c>
      <c r="I603" s="1" t="s">
        <v>717</v>
      </c>
      <c r="J603" s="1" t="s">
        <v>44</v>
      </c>
      <c r="K603" s="1" t="s">
        <v>15118</v>
      </c>
      <c r="L603" s="1" t="str">
        <f t="shared" si="0"/>
        <v>2022-05-20</v>
      </c>
      <c r="M603" s="1" t="s">
        <v>7337</v>
      </c>
      <c r="N603" s="1" t="s">
        <v>15836</v>
      </c>
      <c r="O603" s="1" t="s">
        <v>179</v>
      </c>
      <c r="P603" s="1" t="s">
        <v>50</v>
      </c>
      <c r="Q603" s="1" t="s">
        <v>9085</v>
      </c>
      <c r="R603" s="1" t="s">
        <v>9086</v>
      </c>
      <c r="S603" s="1" t="s">
        <v>9087</v>
      </c>
      <c r="T603" s="1" t="s">
        <v>9085</v>
      </c>
      <c r="U603" s="1" t="s">
        <v>9086</v>
      </c>
      <c r="V603" s="1" t="s">
        <v>9087</v>
      </c>
      <c r="W603" s="1" t="s">
        <v>15913</v>
      </c>
      <c r="X603" s="1" t="s">
        <v>15914</v>
      </c>
      <c r="Y603" s="1" t="s">
        <v>15915</v>
      </c>
      <c r="Z603" s="1" t="s">
        <v>15913</v>
      </c>
      <c r="AA603" s="1" t="s">
        <v>15914</v>
      </c>
      <c r="AB603" s="1" t="s">
        <v>15915</v>
      </c>
      <c r="AC603" s="1" t="s">
        <v>15916</v>
      </c>
      <c r="AD603" s="1" t="s">
        <v>15917</v>
      </c>
      <c r="AE603" s="1" t="s">
        <v>52</v>
      </c>
      <c r="AF603" s="1" t="s">
        <v>52</v>
      </c>
      <c r="AG603" s="1" t="s">
        <v>15918</v>
      </c>
      <c r="AH603" s="1" t="s">
        <v>15919</v>
      </c>
      <c r="AI603" s="1" t="s">
        <v>9095</v>
      </c>
      <c r="AJ603" s="1" t="s">
        <v>15920</v>
      </c>
      <c r="AK603" s="1" t="s">
        <v>60</v>
      </c>
      <c r="AL603" s="1" t="s">
        <v>60</v>
      </c>
      <c r="AM603" s="1" t="s">
        <v>60</v>
      </c>
      <c r="AN603" s="1" t="s">
        <v>60</v>
      </c>
      <c r="AO603" s="1" t="s">
        <v>60</v>
      </c>
      <c r="AP603" s="1" t="s">
        <v>60</v>
      </c>
      <c r="AQ603" s="1" t="s">
        <v>60</v>
      </c>
      <c r="AR603" s="1" t="s">
        <v>60</v>
      </c>
      <c r="AS603" s="1" t="s">
        <v>60</v>
      </c>
      <c r="AT603" s="1" t="s">
        <v>60</v>
      </c>
      <c r="AU603" s="1" t="s">
        <v>60</v>
      </c>
      <c r="AV603" s="1" t="s">
        <v>60</v>
      </c>
      <c r="AW603" s="1" t="s">
        <v>9097</v>
      </c>
      <c r="AX603" s="1" t="s">
        <v>9098</v>
      </c>
      <c r="AY603" s="1" t="s">
        <v>9099</v>
      </c>
      <c r="AZ603" s="1" t="s">
        <v>9100</v>
      </c>
      <c r="BA603" s="1" t="s">
        <v>59</v>
      </c>
    </row>
    <row r="604" spans="1:53" ht="15.75" customHeight="1">
      <c r="A604" s="1" t="s">
        <v>15921</v>
      </c>
      <c r="B604" s="1" t="s">
        <v>15922</v>
      </c>
      <c r="C604" s="1" t="s">
        <v>15923</v>
      </c>
      <c r="D604" s="1" t="s">
        <v>15924</v>
      </c>
      <c r="E604" s="1" t="s">
        <v>808</v>
      </c>
      <c r="F604" s="1" t="s">
        <v>9105</v>
      </c>
      <c r="G604" s="1" t="s">
        <v>8950</v>
      </c>
      <c r="H604" s="1" t="s">
        <v>1176</v>
      </c>
      <c r="I604" s="1" t="s">
        <v>43</v>
      </c>
      <c r="J604" s="1" t="s">
        <v>44</v>
      </c>
      <c r="K604" s="1" t="s">
        <v>15118</v>
      </c>
      <c r="L604" s="1" t="str">
        <f t="shared" si="0"/>
        <v>2022-05-20</v>
      </c>
      <c r="M604" s="1" t="s">
        <v>7337</v>
      </c>
      <c r="N604" s="1" t="s">
        <v>15836</v>
      </c>
      <c r="O604" s="1" t="s">
        <v>179</v>
      </c>
      <c r="P604" s="1" t="s">
        <v>50</v>
      </c>
      <c r="Q604" s="1" t="s">
        <v>9106</v>
      </c>
      <c r="R604" s="1" t="s">
        <v>9107</v>
      </c>
      <c r="S604" s="1" t="s">
        <v>9108</v>
      </c>
      <c r="T604" s="1" t="s">
        <v>9106</v>
      </c>
      <c r="U604" s="1" t="s">
        <v>9107</v>
      </c>
      <c r="V604" s="1" t="s">
        <v>9108</v>
      </c>
      <c r="W604" s="1" t="s">
        <v>15925</v>
      </c>
      <c r="X604" s="1" t="s">
        <v>15926</v>
      </c>
      <c r="Y604" s="1" t="s">
        <v>15927</v>
      </c>
      <c r="Z604" s="1" t="s">
        <v>15925</v>
      </c>
      <c r="AA604" s="1" t="s">
        <v>15926</v>
      </c>
      <c r="AB604" s="1" t="s">
        <v>15927</v>
      </c>
      <c r="AC604" s="1" t="s">
        <v>15928</v>
      </c>
      <c r="AD604" s="1" t="s">
        <v>15929</v>
      </c>
      <c r="AE604" s="1" t="s">
        <v>15930</v>
      </c>
      <c r="AF604" s="1" t="s">
        <v>15931</v>
      </c>
      <c r="AG604" s="1" t="s">
        <v>15932</v>
      </c>
      <c r="AH604" s="1" t="s">
        <v>15933</v>
      </c>
      <c r="AI604" s="1" t="s">
        <v>9116</v>
      </c>
      <c r="AJ604" s="1" t="s">
        <v>15934</v>
      </c>
      <c r="AK604" s="1" t="s">
        <v>60</v>
      </c>
      <c r="AL604" s="1" t="s">
        <v>60</v>
      </c>
      <c r="AM604" s="1" t="s">
        <v>60</v>
      </c>
      <c r="AN604" s="1" t="s">
        <v>60</v>
      </c>
      <c r="AO604" s="1" t="s">
        <v>60</v>
      </c>
      <c r="AP604" s="1" t="s">
        <v>60</v>
      </c>
      <c r="AQ604" s="1" t="s">
        <v>60</v>
      </c>
      <c r="AR604" s="1" t="s">
        <v>60</v>
      </c>
      <c r="AS604" s="1" t="s">
        <v>60</v>
      </c>
      <c r="AT604" s="1" t="s">
        <v>60</v>
      </c>
      <c r="AU604" s="1" t="s">
        <v>60</v>
      </c>
      <c r="AV604" s="1" t="s">
        <v>60</v>
      </c>
      <c r="AW604" s="1" t="s">
        <v>9118</v>
      </c>
      <c r="AX604" s="1" t="s">
        <v>9119</v>
      </c>
      <c r="AY604" s="1" t="s">
        <v>9120</v>
      </c>
      <c r="AZ604" s="1" t="s">
        <v>9121</v>
      </c>
      <c r="BA604" s="1" t="s">
        <v>59</v>
      </c>
    </row>
    <row r="605" spans="1:53" ht="15.75" customHeight="1">
      <c r="A605" s="1" t="s">
        <v>15935</v>
      </c>
      <c r="B605" s="1" t="s">
        <v>15936</v>
      </c>
      <c r="C605" s="1" t="s">
        <v>15937</v>
      </c>
      <c r="D605" s="1" t="s">
        <v>15938</v>
      </c>
      <c r="E605" s="1" t="s">
        <v>808</v>
      </c>
      <c r="F605" s="1" t="s">
        <v>9126</v>
      </c>
      <c r="G605" s="1" t="s">
        <v>8950</v>
      </c>
      <c r="H605" s="1" t="s">
        <v>1176</v>
      </c>
      <c r="I605" s="1" t="s">
        <v>43</v>
      </c>
      <c r="J605" s="1" t="s">
        <v>44</v>
      </c>
      <c r="K605" s="1" t="s">
        <v>15118</v>
      </c>
      <c r="L605" s="1" t="str">
        <f t="shared" si="0"/>
        <v>2022-05-20</v>
      </c>
      <c r="M605" s="1" t="s">
        <v>7337</v>
      </c>
      <c r="N605" s="1" t="s">
        <v>15836</v>
      </c>
      <c r="O605" s="1" t="s">
        <v>179</v>
      </c>
      <c r="P605" s="1" t="s">
        <v>50</v>
      </c>
      <c r="Q605" s="1" t="s">
        <v>9127</v>
      </c>
      <c r="R605" s="1" t="s">
        <v>9128</v>
      </c>
      <c r="S605" s="1" t="s">
        <v>9129</v>
      </c>
      <c r="T605" s="1" t="s">
        <v>9130</v>
      </c>
      <c r="U605" s="1" t="s">
        <v>9128</v>
      </c>
      <c r="V605" s="1" t="s">
        <v>9129</v>
      </c>
      <c r="W605" s="1" t="s">
        <v>15939</v>
      </c>
      <c r="X605" s="1" t="s">
        <v>15940</v>
      </c>
      <c r="Y605" s="1" t="s">
        <v>15941</v>
      </c>
      <c r="Z605" s="1" t="s">
        <v>15939</v>
      </c>
      <c r="AA605" s="1" t="s">
        <v>15940</v>
      </c>
      <c r="AB605" s="1" t="s">
        <v>15941</v>
      </c>
      <c r="AC605" s="1" t="s">
        <v>15942</v>
      </c>
      <c r="AD605" s="1" t="s">
        <v>15943</v>
      </c>
      <c r="AE605" s="1" t="s">
        <v>52</v>
      </c>
      <c r="AF605" s="1" t="s">
        <v>52</v>
      </c>
      <c r="AG605" s="1" t="s">
        <v>15944</v>
      </c>
      <c r="AH605" s="1" t="s">
        <v>15945</v>
      </c>
      <c r="AI605" s="1" t="s">
        <v>9136</v>
      </c>
      <c r="AJ605" s="1" t="s">
        <v>15946</v>
      </c>
      <c r="AK605" s="1" t="s">
        <v>60</v>
      </c>
      <c r="AL605" s="1" t="s">
        <v>60</v>
      </c>
      <c r="AM605" s="1" t="s">
        <v>60</v>
      </c>
      <c r="AN605" s="1" t="s">
        <v>60</v>
      </c>
      <c r="AO605" s="1" t="s">
        <v>60</v>
      </c>
      <c r="AP605" s="1" t="s">
        <v>60</v>
      </c>
      <c r="AQ605" s="1" t="s">
        <v>60</v>
      </c>
      <c r="AR605" s="1" t="s">
        <v>60</v>
      </c>
      <c r="AS605" s="1" t="s">
        <v>60</v>
      </c>
      <c r="AT605" s="1" t="s">
        <v>60</v>
      </c>
      <c r="AU605" s="1" t="s">
        <v>60</v>
      </c>
      <c r="AV605" s="1" t="s">
        <v>60</v>
      </c>
      <c r="AW605" s="1" t="s">
        <v>9138</v>
      </c>
      <c r="AX605" s="1" t="s">
        <v>9139</v>
      </c>
      <c r="AY605" s="1" t="s">
        <v>9140</v>
      </c>
      <c r="AZ605" s="1" t="s">
        <v>9141</v>
      </c>
      <c r="BA605" s="1" t="s">
        <v>59</v>
      </c>
    </row>
    <row r="606" spans="1:53" ht="15.75" customHeight="1">
      <c r="A606" s="1" t="s">
        <v>15947</v>
      </c>
      <c r="B606" s="1" t="s">
        <v>15948</v>
      </c>
      <c r="C606" s="1" t="s">
        <v>15949</v>
      </c>
      <c r="D606" s="1" t="s">
        <v>15950</v>
      </c>
      <c r="E606" s="1" t="s">
        <v>808</v>
      </c>
      <c r="F606" s="1" t="s">
        <v>9146</v>
      </c>
      <c r="G606" s="1" t="s">
        <v>8950</v>
      </c>
      <c r="H606" s="1" t="s">
        <v>1176</v>
      </c>
      <c r="I606" s="1" t="s">
        <v>43</v>
      </c>
      <c r="J606" s="1" t="s">
        <v>44</v>
      </c>
      <c r="K606" s="1" t="s">
        <v>15118</v>
      </c>
      <c r="L606" s="1" t="str">
        <f t="shared" si="0"/>
        <v>2022-05-20</v>
      </c>
      <c r="M606" s="1" t="s">
        <v>7337</v>
      </c>
      <c r="N606" s="1" t="s">
        <v>15836</v>
      </c>
      <c r="O606" s="1" t="s">
        <v>179</v>
      </c>
      <c r="P606" s="1" t="s">
        <v>50</v>
      </c>
      <c r="Q606" s="1" t="s">
        <v>9147</v>
      </c>
      <c r="R606" s="1" t="s">
        <v>9148</v>
      </c>
      <c r="S606" s="1" t="s">
        <v>9149</v>
      </c>
      <c r="T606" s="1" t="s">
        <v>9147</v>
      </c>
      <c r="U606" s="1" t="s">
        <v>9148</v>
      </c>
      <c r="V606" s="1" t="s">
        <v>9149</v>
      </c>
      <c r="W606" s="1" t="s">
        <v>15951</v>
      </c>
      <c r="X606" s="1" t="s">
        <v>15952</v>
      </c>
      <c r="Y606" s="1" t="s">
        <v>15953</v>
      </c>
      <c r="Z606" s="1" t="s">
        <v>15951</v>
      </c>
      <c r="AA606" s="1" t="s">
        <v>15952</v>
      </c>
      <c r="AB606" s="1" t="s">
        <v>15953</v>
      </c>
      <c r="AC606" s="1" t="s">
        <v>15954</v>
      </c>
      <c r="AD606" s="1" t="s">
        <v>15955</v>
      </c>
      <c r="AE606" s="1" t="s">
        <v>52</v>
      </c>
      <c r="AF606" s="1" t="s">
        <v>52</v>
      </c>
      <c r="AG606" s="1" t="s">
        <v>15956</v>
      </c>
      <c r="AH606" s="1" t="s">
        <v>15957</v>
      </c>
      <c r="AI606" s="1" t="s">
        <v>9157</v>
      </c>
      <c r="AJ606" s="1" t="s">
        <v>15958</v>
      </c>
      <c r="AK606" s="1" t="s">
        <v>60</v>
      </c>
      <c r="AL606" s="1" t="s">
        <v>60</v>
      </c>
      <c r="AM606" s="1" t="s">
        <v>60</v>
      </c>
      <c r="AN606" s="1" t="s">
        <v>60</v>
      </c>
      <c r="AO606" s="1" t="s">
        <v>60</v>
      </c>
      <c r="AP606" s="1" t="s">
        <v>60</v>
      </c>
      <c r="AQ606" s="1" t="s">
        <v>60</v>
      </c>
      <c r="AR606" s="1" t="s">
        <v>60</v>
      </c>
      <c r="AS606" s="1" t="s">
        <v>60</v>
      </c>
      <c r="AT606" s="1" t="s">
        <v>60</v>
      </c>
      <c r="AU606" s="1" t="s">
        <v>60</v>
      </c>
      <c r="AV606" s="1" t="s">
        <v>60</v>
      </c>
      <c r="AW606" s="1" t="s">
        <v>9159</v>
      </c>
      <c r="AX606" s="1" t="s">
        <v>9160</v>
      </c>
      <c r="AY606" s="1" t="s">
        <v>9161</v>
      </c>
      <c r="AZ606" s="1" t="s">
        <v>9162</v>
      </c>
      <c r="BA606" s="1" t="s">
        <v>59</v>
      </c>
    </row>
    <row r="607" spans="1:53" ht="15.75" customHeight="1">
      <c r="A607" s="1" t="s">
        <v>15959</v>
      </c>
      <c r="B607" s="1" t="s">
        <v>15960</v>
      </c>
      <c r="C607" s="1" t="s">
        <v>15961</v>
      </c>
      <c r="D607" s="1" t="s">
        <v>15962</v>
      </c>
      <c r="E607" s="1" t="s">
        <v>1087</v>
      </c>
      <c r="F607" s="1" t="s">
        <v>9167</v>
      </c>
      <c r="G607" s="1" t="s">
        <v>8950</v>
      </c>
      <c r="H607" s="1" t="s">
        <v>60</v>
      </c>
      <c r="I607" s="1" t="s">
        <v>43</v>
      </c>
      <c r="J607" s="1" t="s">
        <v>44</v>
      </c>
      <c r="K607" s="1" t="s">
        <v>15118</v>
      </c>
      <c r="L607" s="1" t="str">
        <f t="shared" si="0"/>
        <v>2022-05-20</v>
      </c>
      <c r="M607" s="1" t="s">
        <v>7337</v>
      </c>
      <c r="N607" s="1" t="s">
        <v>15830</v>
      </c>
      <c r="O607" s="1" t="s">
        <v>124</v>
      </c>
      <c r="P607" s="1" t="s">
        <v>50</v>
      </c>
      <c r="Q607" s="1" t="s">
        <v>9169</v>
      </c>
      <c r="R607" s="1" t="s">
        <v>9170</v>
      </c>
      <c r="S607" s="1" t="s">
        <v>9171</v>
      </c>
      <c r="T607" s="1" t="s">
        <v>9172</v>
      </c>
      <c r="U607" s="1" t="s">
        <v>9170</v>
      </c>
      <c r="V607" s="1" t="s">
        <v>9171</v>
      </c>
      <c r="W607" s="1" t="s">
        <v>14611</v>
      </c>
      <c r="X607" s="1" t="s">
        <v>14612</v>
      </c>
      <c r="Y607" s="1" t="s">
        <v>14613</v>
      </c>
      <c r="Z607" s="1" t="s">
        <v>14611</v>
      </c>
      <c r="AA607" s="1" t="s">
        <v>14612</v>
      </c>
      <c r="AB607" s="1" t="s">
        <v>14613</v>
      </c>
      <c r="AC607" s="1" t="s">
        <v>52</v>
      </c>
      <c r="AD607" s="1" t="s">
        <v>52</v>
      </c>
      <c r="AE607" s="1" t="s">
        <v>52</v>
      </c>
      <c r="AF607" s="1" t="s">
        <v>52</v>
      </c>
      <c r="AG607" s="1" t="s">
        <v>52</v>
      </c>
      <c r="AH607" s="1" t="s">
        <v>52</v>
      </c>
      <c r="AI607" s="1" t="s">
        <v>9176</v>
      </c>
      <c r="AJ607" s="1" t="s">
        <v>15963</v>
      </c>
      <c r="AK607" s="1" t="s">
        <v>60</v>
      </c>
      <c r="AL607" s="1" t="s">
        <v>15203</v>
      </c>
      <c r="AM607" s="1" t="s">
        <v>59</v>
      </c>
      <c r="AN607" s="1" t="s">
        <v>15203</v>
      </c>
      <c r="AO607" s="1" t="s">
        <v>59</v>
      </c>
      <c r="AP607" s="1" t="s">
        <v>60</v>
      </c>
      <c r="AQ607" s="1" t="s">
        <v>60</v>
      </c>
      <c r="AR607" s="1" t="s">
        <v>60</v>
      </c>
      <c r="AS607" s="1" t="s">
        <v>60</v>
      </c>
      <c r="AT607" s="1" t="s">
        <v>15203</v>
      </c>
      <c r="AU607" s="1" t="s">
        <v>59</v>
      </c>
      <c r="AV607" s="1" t="s">
        <v>60</v>
      </c>
      <c r="AW607" s="1" t="s">
        <v>9178</v>
      </c>
      <c r="AX607" s="1" t="s">
        <v>9179</v>
      </c>
      <c r="AY607" s="1" t="s">
        <v>9180</v>
      </c>
      <c r="AZ607" s="1" t="s">
        <v>9181</v>
      </c>
      <c r="BA607" s="1" t="s">
        <v>59</v>
      </c>
    </row>
    <row r="608" spans="1:53" ht="15.75" customHeight="1">
      <c r="A608" s="1" t="s">
        <v>15964</v>
      </c>
      <c r="B608" s="1" t="s">
        <v>15965</v>
      </c>
      <c r="C608" s="1" t="s">
        <v>15966</v>
      </c>
      <c r="D608" s="1" t="s">
        <v>15967</v>
      </c>
      <c r="E608" s="1" t="s">
        <v>119</v>
      </c>
      <c r="F608" s="1" t="s">
        <v>9199</v>
      </c>
      <c r="G608" s="1" t="s">
        <v>1076</v>
      </c>
      <c r="H608" s="1" t="s">
        <v>60</v>
      </c>
      <c r="I608" s="1" t="s">
        <v>43</v>
      </c>
      <c r="J608" s="1" t="s">
        <v>44</v>
      </c>
      <c r="K608" s="1" t="s">
        <v>15118</v>
      </c>
      <c r="L608" s="1" t="str">
        <f t="shared" si="0"/>
        <v>2022-05-20</v>
      </c>
      <c r="M608" s="1" t="s">
        <v>7337</v>
      </c>
      <c r="N608" s="1" t="s">
        <v>15968</v>
      </c>
      <c r="O608" s="1" t="s">
        <v>124</v>
      </c>
      <c r="P608" s="1" t="s">
        <v>50</v>
      </c>
      <c r="Q608" s="1" t="s">
        <v>9201</v>
      </c>
      <c r="R608" s="1" t="s">
        <v>9202</v>
      </c>
      <c r="S608" s="1" t="s">
        <v>9203</v>
      </c>
      <c r="T608" s="1" t="s">
        <v>9204</v>
      </c>
      <c r="U608" s="1" t="s">
        <v>9205</v>
      </c>
      <c r="V608" s="1" t="s">
        <v>9206</v>
      </c>
      <c r="W608" s="1" t="s">
        <v>15969</v>
      </c>
      <c r="X608" s="1" t="s">
        <v>15970</v>
      </c>
      <c r="Y608" s="1" t="s">
        <v>15971</v>
      </c>
      <c r="Z608" s="1" t="s">
        <v>15972</v>
      </c>
      <c r="AA608" s="1" t="s">
        <v>15973</v>
      </c>
      <c r="AB608" s="1" t="s">
        <v>15974</v>
      </c>
      <c r="AC608" s="1" t="s">
        <v>15975</v>
      </c>
      <c r="AD608" s="1" t="s">
        <v>15976</v>
      </c>
      <c r="AE608" s="1" t="s">
        <v>52</v>
      </c>
      <c r="AF608" s="1" t="s">
        <v>52</v>
      </c>
      <c r="AG608" s="1" t="s">
        <v>15977</v>
      </c>
      <c r="AH608" s="1" t="s">
        <v>15978</v>
      </c>
      <c r="AI608" s="1" t="s">
        <v>9215</v>
      </c>
      <c r="AJ608" s="1" t="s">
        <v>15979</v>
      </c>
      <c r="AK608" s="1" t="s">
        <v>60</v>
      </c>
      <c r="AL608" s="1" t="s">
        <v>15203</v>
      </c>
      <c r="AM608" s="1" t="s">
        <v>59</v>
      </c>
      <c r="AN608" s="1" t="s">
        <v>15203</v>
      </c>
      <c r="AO608" s="1" t="s">
        <v>59</v>
      </c>
      <c r="AP608" s="1" t="s">
        <v>60</v>
      </c>
      <c r="AQ608" s="1" t="s">
        <v>60</v>
      </c>
      <c r="AR608" s="1" t="s">
        <v>60</v>
      </c>
      <c r="AS608" s="1" t="s">
        <v>60</v>
      </c>
      <c r="AT608" s="1" t="s">
        <v>60</v>
      </c>
      <c r="AU608" s="1" t="s">
        <v>60</v>
      </c>
      <c r="AV608" s="1" t="s">
        <v>60</v>
      </c>
      <c r="AW608" s="1" t="s">
        <v>9217</v>
      </c>
      <c r="AX608" s="1" t="s">
        <v>9218</v>
      </c>
      <c r="AY608" s="1" t="s">
        <v>9219</v>
      </c>
      <c r="AZ608" s="1" t="s">
        <v>9220</v>
      </c>
      <c r="BA608" s="1" t="s">
        <v>59</v>
      </c>
    </row>
    <row r="609" spans="1:53" ht="15.75" customHeight="1">
      <c r="A609" s="1" t="s">
        <v>15980</v>
      </c>
      <c r="B609" s="1" t="s">
        <v>15981</v>
      </c>
      <c r="C609" s="1" t="s">
        <v>15982</v>
      </c>
      <c r="D609" s="1" t="s">
        <v>15983</v>
      </c>
      <c r="E609" s="1" t="s">
        <v>119</v>
      </c>
      <c r="F609" s="1" t="s">
        <v>9225</v>
      </c>
      <c r="G609" s="1" t="s">
        <v>1064</v>
      </c>
      <c r="H609" s="1" t="s">
        <v>60</v>
      </c>
      <c r="I609" s="1" t="s">
        <v>43</v>
      </c>
      <c r="J609" s="1" t="s">
        <v>44</v>
      </c>
      <c r="K609" s="1" t="s">
        <v>15118</v>
      </c>
      <c r="L609" s="1" t="str">
        <f t="shared" si="0"/>
        <v>2022-05-20</v>
      </c>
      <c r="M609" s="1" t="s">
        <v>7337</v>
      </c>
      <c r="N609" s="1" t="s">
        <v>15984</v>
      </c>
      <c r="O609" s="1" t="s">
        <v>124</v>
      </c>
      <c r="P609" s="1" t="s">
        <v>50</v>
      </c>
      <c r="Q609" s="1" t="s">
        <v>9226</v>
      </c>
      <c r="R609" s="1" t="s">
        <v>9227</v>
      </c>
      <c r="S609" s="1" t="s">
        <v>9228</v>
      </c>
      <c r="T609" s="1" t="s">
        <v>9226</v>
      </c>
      <c r="U609" s="1" t="s">
        <v>9227</v>
      </c>
      <c r="V609" s="1" t="s">
        <v>9228</v>
      </c>
      <c r="W609" s="1" t="s">
        <v>15985</v>
      </c>
      <c r="X609" s="1" t="s">
        <v>15986</v>
      </c>
      <c r="Y609" s="1" t="s">
        <v>15987</v>
      </c>
      <c r="Z609" s="1" t="s">
        <v>15985</v>
      </c>
      <c r="AA609" s="1" t="s">
        <v>15986</v>
      </c>
      <c r="AB609" s="1" t="s">
        <v>15987</v>
      </c>
      <c r="AC609" s="1" t="s">
        <v>15988</v>
      </c>
      <c r="AD609" s="1" t="s">
        <v>15989</v>
      </c>
      <c r="AE609" s="1" t="s">
        <v>52</v>
      </c>
      <c r="AF609" s="1" t="s">
        <v>52</v>
      </c>
      <c r="AG609" s="1" t="s">
        <v>15990</v>
      </c>
      <c r="AH609" s="1" t="s">
        <v>15991</v>
      </c>
      <c r="AI609" s="1" t="s">
        <v>9237</v>
      </c>
      <c r="AJ609" s="1" t="s">
        <v>15992</v>
      </c>
      <c r="AK609" s="1" t="s">
        <v>60</v>
      </c>
      <c r="AL609" s="1" t="s">
        <v>15203</v>
      </c>
      <c r="AM609" s="1" t="s">
        <v>59</v>
      </c>
      <c r="AN609" s="1" t="s">
        <v>15203</v>
      </c>
      <c r="AO609" s="1" t="s">
        <v>59</v>
      </c>
      <c r="AP609" s="1" t="s">
        <v>60</v>
      </c>
      <c r="AQ609" s="1" t="s">
        <v>60</v>
      </c>
      <c r="AR609" s="1" t="s">
        <v>60</v>
      </c>
      <c r="AS609" s="1" t="s">
        <v>60</v>
      </c>
      <c r="AT609" s="1" t="s">
        <v>60</v>
      </c>
      <c r="AU609" s="1" t="s">
        <v>60</v>
      </c>
      <c r="AV609" s="1" t="s">
        <v>60</v>
      </c>
      <c r="AW609" s="1" t="s">
        <v>9239</v>
      </c>
      <c r="AX609" s="1" t="s">
        <v>9240</v>
      </c>
      <c r="AY609" s="1" t="s">
        <v>9241</v>
      </c>
      <c r="AZ609" s="1" t="s">
        <v>9242</v>
      </c>
      <c r="BA609" s="1" t="s">
        <v>59</v>
      </c>
    </row>
    <row r="610" spans="1:53" ht="15.75" customHeight="1">
      <c r="A610" s="1" t="s">
        <v>15993</v>
      </c>
      <c r="B610" s="1" t="s">
        <v>15994</v>
      </c>
      <c r="C610" s="1" t="s">
        <v>15995</v>
      </c>
      <c r="D610" s="1" t="s">
        <v>15996</v>
      </c>
      <c r="E610" s="1" t="s">
        <v>1959</v>
      </c>
      <c r="F610" s="1" t="s">
        <v>2084</v>
      </c>
      <c r="G610" s="1" t="s">
        <v>9247</v>
      </c>
      <c r="H610" s="1" t="s">
        <v>60</v>
      </c>
      <c r="I610" s="1" t="s">
        <v>43</v>
      </c>
      <c r="J610" s="1" t="s">
        <v>44</v>
      </c>
      <c r="K610" s="1" t="s">
        <v>15118</v>
      </c>
      <c r="L610" s="1" t="str">
        <f t="shared" si="0"/>
        <v>2022-05-20</v>
      </c>
      <c r="M610" s="1" t="s">
        <v>7337</v>
      </c>
      <c r="N610" s="1" t="s">
        <v>15997</v>
      </c>
      <c r="O610" s="1" t="s">
        <v>124</v>
      </c>
      <c r="P610" s="1" t="s">
        <v>50</v>
      </c>
      <c r="Q610" s="1" t="s">
        <v>9249</v>
      </c>
      <c r="R610" s="1" t="s">
        <v>9250</v>
      </c>
      <c r="S610" s="1" t="s">
        <v>9251</v>
      </c>
      <c r="T610" s="1" t="s">
        <v>9249</v>
      </c>
      <c r="U610" s="1" t="s">
        <v>9250</v>
      </c>
      <c r="V610" s="1" t="s">
        <v>9251</v>
      </c>
      <c r="W610" s="1" t="s">
        <v>15998</v>
      </c>
      <c r="X610" s="1" t="s">
        <v>15999</v>
      </c>
      <c r="Y610" s="1" t="s">
        <v>16000</v>
      </c>
      <c r="Z610" s="1" t="s">
        <v>15998</v>
      </c>
      <c r="AA610" s="1" t="s">
        <v>15999</v>
      </c>
      <c r="AB610" s="1" t="s">
        <v>16000</v>
      </c>
      <c r="AC610" s="1" t="s">
        <v>16001</v>
      </c>
      <c r="AD610" s="1" t="s">
        <v>16002</v>
      </c>
      <c r="AE610" s="1" t="s">
        <v>52</v>
      </c>
      <c r="AF610" s="1" t="s">
        <v>52</v>
      </c>
      <c r="AG610" s="1" t="s">
        <v>16003</v>
      </c>
      <c r="AH610" s="1" t="s">
        <v>16004</v>
      </c>
      <c r="AI610" s="1" t="s">
        <v>9258</v>
      </c>
      <c r="AJ610" s="1" t="s">
        <v>16005</v>
      </c>
      <c r="AK610" s="1" t="s">
        <v>60</v>
      </c>
      <c r="AL610" s="1" t="s">
        <v>60</v>
      </c>
      <c r="AM610" s="1" t="s">
        <v>60</v>
      </c>
      <c r="AN610" s="1" t="s">
        <v>60</v>
      </c>
      <c r="AO610" s="1" t="s">
        <v>60</v>
      </c>
      <c r="AP610" s="1" t="s">
        <v>60</v>
      </c>
      <c r="AQ610" s="1" t="s">
        <v>60</v>
      </c>
      <c r="AR610" s="1" t="s">
        <v>60</v>
      </c>
      <c r="AS610" s="1" t="s">
        <v>60</v>
      </c>
      <c r="AT610" s="1" t="s">
        <v>60</v>
      </c>
      <c r="AU610" s="1" t="s">
        <v>60</v>
      </c>
      <c r="AV610" s="1" t="s">
        <v>60</v>
      </c>
      <c r="AW610" s="1" t="s">
        <v>60</v>
      </c>
      <c r="AX610" s="1" t="s">
        <v>60</v>
      </c>
      <c r="AY610" s="1" t="s">
        <v>60</v>
      </c>
      <c r="AZ610" s="1" t="s">
        <v>60</v>
      </c>
      <c r="BA610" s="1" t="s">
        <v>59</v>
      </c>
    </row>
    <row r="611" spans="1:53" ht="15.75" customHeight="1">
      <c r="A611" s="1" t="s">
        <v>16006</v>
      </c>
      <c r="B611" s="1" t="s">
        <v>16007</v>
      </c>
      <c r="C611" s="1" t="s">
        <v>16008</v>
      </c>
      <c r="D611" s="1" t="s">
        <v>16009</v>
      </c>
      <c r="E611" s="1" t="s">
        <v>808</v>
      </c>
      <c r="F611" s="1" t="s">
        <v>9264</v>
      </c>
      <c r="G611" s="1" t="s">
        <v>9265</v>
      </c>
      <c r="H611" s="1" t="s">
        <v>42</v>
      </c>
      <c r="I611" s="1" t="s">
        <v>43</v>
      </c>
      <c r="J611" s="1" t="s">
        <v>44</v>
      </c>
      <c r="K611" s="1" t="s">
        <v>15118</v>
      </c>
      <c r="L611" s="1" t="str">
        <f t="shared" si="0"/>
        <v>2022-05-20</v>
      </c>
      <c r="M611" s="1" t="s">
        <v>7337</v>
      </c>
      <c r="N611" s="1" t="s">
        <v>16010</v>
      </c>
      <c r="O611" s="1" t="s">
        <v>124</v>
      </c>
      <c r="P611" s="1" t="s">
        <v>50</v>
      </c>
      <c r="Q611" s="1" t="s">
        <v>9267</v>
      </c>
      <c r="R611" s="1" t="s">
        <v>9268</v>
      </c>
      <c r="S611" s="1" t="s">
        <v>9269</v>
      </c>
      <c r="T611" s="1" t="s">
        <v>9267</v>
      </c>
      <c r="U611" s="1" t="s">
        <v>9268</v>
      </c>
      <c r="V611" s="1" t="s">
        <v>9269</v>
      </c>
      <c r="W611" s="1" t="s">
        <v>16011</v>
      </c>
      <c r="X611" s="1" t="s">
        <v>16012</v>
      </c>
      <c r="Y611" s="1" t="s">
        <v>16013</v>
      </c>
      <c r="Z611" s="1" t="s">
        <v>16011</v>
      </c>
      <c r="AA611" s="1" t="s">
        <v>16012</v>
      </c>
      <c r="AB611" s="1" t="s">
        <v>16013</v>
      </c>
      <c r="AC611" s="1" t="s">
        <v>11249</v>
      </c>
      <c r="AD611" s="1" t="s">
        <v>11250</v>
      </c>
      <c r="AE611" s="1" t="s">
        <v>52</v>
      </c>
      <c r="AF611" s="1" t="s">
        <v>52</v>
      </c>
      <c r="AG611" s="1" t="s">
        <v>11251</v>
      </c>
      <c r="AH611" s="1" t="s">
        <v>11252</v>
      </c>
      <c r="AI611" s="1" t="s">
        <v>9277</v>
      </c>
      <c r="AJ611" s="1" t="s">
        <v>16014</v>
      </c>
      <c r="AK611" s="1" t="s">
        <v>60</v>
      </c>
      <c r="AL611" s="1" t="s">
        <v>60</v>
      </c>
      <c r="AM611" s="1" t="s">
        <v>60</v>
      </c>
      <c r="AN611" s="1" t="s">
        <v>60</v>
      </c>
      <c r="AO611" s="1" t="s">
        <v>60</v>
      </c>
      <c r="AP611" s="1" t="s">
        <v>60</v>
      </c>
      <c r="AQ611" s="1" t="s">
        <v>60</v>
      </c>
      <c r="AR611" s="1" t="s">
        <v>60</v>
      </c>
      <c r="AS611" s="1" t="s">
        <v>60</v>
      </c>
      <c r="AT611" s="1" t="s">
        <v>60</v>
      </c>
      <c r="AU611" s="1" t="s">
        <v>60</v>
      </c>
      <c r="AV611" s="1" t="s">
        <v>60</v>
      </c>
      <c r="AW611" s="1" t="s">
        <v>60</v>
      </c>
      <c r="AX611" s="1" t="s">
        <v>60</v>
      </c>
      <c r="AY611" s="1" t="s">
        <v>60</v>
      </c>
      <c r="AZ611" s="1" t="s">
        <v>60</v>
      </c>
      <c r="BA611" s="1" t="s">
        <v>59</v>
      </c>
    </row>
    <row r="612" spans="1:53" ht="15.75" customHeight="1">
      <c r="A612" s="1" t="s">
        <v>16015</v>
      </c>
      <c r="B612" s="1" t="s">
        <v>16016</v>
      </c>
      <c r="C612" s="1" t="s">
        <v>16017</v>
      </c>
      <c r="D612" s="1" t="s">
        <v>16018</v>
      </c>
      <c r="E612" s="1" t="s">
        <v>856</v>
      </c>
      <c r="F612" s="1" t="s">
        <v>945</v>
      </c>
      <c r="G612" s="1" t="s">
        <v>858</v>
      </c>
      <c r="H612" s="1" t="s">
        <v>60</v>
      </c>
      <c r="I612" s="1" t="s">
        <v>43</v>
      </c>
      <c r="J612" s="1" t="s">
        <v>44</v>
      </c>
      <c r="K612" s="1" t="s">
        <v>15118</v>
      </c>
      <c r="L612" s="1" t="str">
        <f t="shared" si="0"/>
        <v>2022-05-20</v>
      </c>
      <c r="M612" s="1" t="s">
        <v>7337</v>
      </c>
      <c r="N612" s="1" t="s">
        <v>16019</v>
      </c>
      <c r="O612" s="1" t="s">
        <v>124</v>
      </c>
      <c r="P612" s="1" t="s">
        <v>50</v>
      </c>
      <c r="Q612" s="1" t="s">
        <v>9284</v>
      </c>
      <c r="R612" s="1" t="s">
        <v>9285</v>
      </c>
      <c r="S612" s="1" t="s">
        <v>8311</v>
      </c>
      <c r="T612" s="1" t="s">
        <v>9284</v>
      </c>
      <c r="U612" s="1" t="s">
        <v>9285</v>
      </c>
      <c r="V612" s="1" t="s">
        <v>8311</v>
      </c>
      <c r="W612" s="1" t="s">
        <v>16020</v>
      </c>
      <c r="X612" s="1" t="s">
        <v>16021</v>
      </c>
      <c r="Y612" s="1" t="s">
        <v>16022</v>
      </c>
      <c r="Z612" s="1" t="s">
        <v>16020</v>
      </c>
      <c r="AA612" s="1" t="s">
        <v>16021</v>
      </c>
      <c r="AB612" s="1" t="s">
        <v>16022</v>
      </c>
      <c r="AC612" s="1" t="s">
        <v>16023</v>
      </c>
      <c r="AD612" s="1" t="s">
        <v>16024</v>
      </c>
      <c r="AE612" s="1" t="s">
        <v>16025</v>
      </c>
      <c r="AF612" s="1" t="s">
        <v>16026</v>
      </c>
      <c r="AG612" s="1" t="s">
        <v>16027</v>
      </c>
      <c r="AH612" s="1" t="s">
        <v>16028</v>
      </c>
      <c r="AI612" s="1" t="s">
        <v>9293</v>
      </c>
      <c r="AJ612" s="1" t="s">
        <v>16029</v>
      </c>
      <c r="AK612" s="1" t="s">
        <v>60</v>
      </c>
      <c r="AL612" s="1" t="s">
        <v>60</v>
      </c>
      <c r="AM612" s="1" t="s">
        <v>60</v>
      </c>
      <c r="AN612" s="1" t="s">
        <v>60</v>
      </c>
      <c r="AO612" s="1" t="s">
        <v>60</v>
      </c>
      <c r="AP612" s="1" t="s">
        <v>60</v>
      </c>
      <c r="AQ612" s="1" t="s">
        <v>60</v>
      </c>
      <c r="AR612" s="1" t="s">
        <v>60</v>
      </c>
      <c r="AS612" s="1" t="s">
        <v>60</v>
      </c>
      <c r="AT612" s="1" t="s">
        <v>60</v>
      </c>
      <c r="AU612" s="1" t="s">
        <v>60</v>
      </c>
      <c r="AV612" s="1" t="s">
        <v>60</v>
      </c>
      <c r="AW612" s="1" t="s">
        <v>60</v>
      </c>
      <c r="AX612" s="1" t="s">
        <v>60</v>
      </c>
      <c r="AY612" s="1" t="s">
        <v>60</v>
      </c>
      <c r="AZ612" s="1" t="s">
        <v>60</v>
      </c>
      <c r="BA612" s="1" t="s">
        <v>59</v>
      </c>
    </row>
    <row r="613" spans="1:53" ht="15.75" customHeight="1">
      <c r="A613" s="1" t="s">
        <v>16030</v>
      </c>
      <c r="B613" s="1" t="s">
        <v>16031</v>
      </c>
      <c r="C613" s="1" t="s">
        <v>16032</v>
      </c>
      <c r="D613" s="1" t="s">
        <v>16033</v>
      </c>
      <c r="E613" s="1" t="s">
        <v>455</v>
      </c>
      <c r="F613" s="1" t="s">
        <v>9299</v>
      </c>
      <c r="G613" s="1" t="s">
        <v>457</v>
      </c>
      <c r="H613" s="1" t="s">
        <v>459</v>
      </c>
      <c r="I613" s="1" t="s">
        <v>43</v>
      </c>
      <c r="J613" s="1" t="s">
        <v>44</v>
      </c>
      <c r="K613" s="1" t="s">
        <v>15118</v>
      </c>
      <c r="L613" s="1" t="str">
        <f t="shared" si="0"/>
        <v>2022-05-20</v>
      </c>
      <c r="M613" s="1" t="s">
        <v>7337</v>
      </c>
      <c r="N613" s="1" t="s">
        <v>16034</v>
      </c>
      <c r="O613" s="1" t="s">
        <v>124</v>
      </c>
      <c r="P613" s="1" t="s">
        <v>50</v>
      </c>
      <c r="Q613" s="1" t="s">
        <v>9301</v>
      </c>
      <c r="R613" s="1" t="s">
        <v>9302</v>
      </c>
      <c r="S613" s="1" t="s">
        <v>9303</v>
      </c>
      <c r="T613" s="1" t="s">
        <v>9301</v>
      </c>
      <c r="U613" s="1" t="s">
        <v>9302</v>
      </c>
      <c r="V613" s="1" t="s">
        <v>9303</v>
      </c>
      <c r="W613" s="1" t="s">
        <v>16035</v>
      </c>
      <c r="X613" s="1" t="s">
        <v>16036</v>
      </c>
      <c r="Y613" s="1" t="s">
        <v>16037</v>
      </c>
      <c r="Z613" s="1" t="s">
        <v>16035</v>
      </c>
      <c r="AA613" s="1" t="s">
        <v>16036</v>
      </c>
      <c r="AB613" s="1" t="s">
        <v>16037</v>
      </c>
      <c r="AC613" s="1" t="s">
        <v>16038</v>
      </c>
      <c r="AD613" s="1" t="s">
        <v>16039</v>
      </c>
      <c r="AE613" s="1" t="s">
        <v>16040</v>
      </c>
      <c r="AF613" s="1" t="s">
        <v>16041</v>
      </c>
      <c r="AG613" s="1" t="s">
        <v>16042</v>
      </c>
      <c r="AH613" s="1" t="s">
        <v>16043</v>
      </c>
      <c r="AI613" s="1" t="s">
        <v>9314</v>
      </c>
      <c r="AJ613" s="1" t="s">
        <v>16044</v>
      </c>
      <c r="AK613" s="1" t="s">
        <v>60</v>
      </c>
      <c r="AL613" s="1" t="s">
        <v>60</v>
      </c>
      <c r="AM613" s="1" t="s">
        <v>60</v>
      </c>
      <c r="AN613" s="1" t="s">
        <v>60</v>
      </c>
      <c r="AO613" s="1" t="s">
        <v>60</v>
      </c>
      <c r="AP613" s="1" t="s">
        <v>60</v>
      </c>
      <c r="AQ613" s="1" t="s">
        <v>60</v>
      </c>
      <c r="AR613" s="1" t="s">
        <v>60</v>
      </c>
      <c r="AS613" s="1" t="s">
        <v>60</v>
      </c>
      <c r="AT613" s="1" t="s">
        <v>60</v>
      </c>
      <c r="AU613" s="1" t="s">
        <v>60</v>
      </c>
      <c r="AV613" s="1" t="s">
        <v>60</v>
      </c>
      <c r="AW613" s="1" t="s">
        <v>9316</v>
      </c>
      <c r="AX613" s="1" t="s">
        <v>9317</v>
      </c>
      <c r="AY613" s="1" t="s">
        <v>9318</v>
      </c>
      <c r="AZ613" s="1" t="s">
        <v>9319</v>
      </c>
      <c r="BA613" s="1" t="s">
        <v>59</v>
      </c>
    </row>
    <row r="614" spans="1:53" ht="15.75" customHeight="1">
      <c r="A614" s="1" t="s">
        <v>16045</v>
      </c>
      <c r="B614" s="1" t="s">
        <v>16046</v>
      </c>
      <c r="C614" s="1" t="s">
        <v>16047</v>
      </c>
      <c r="D614" s="1" t="s">
        <v>16048</v>
      </c>
      <c r="E614" s="1" t="s">
        <v>808</v>
      </c>
      <c r="F614" s="1" t="s">
        <v>9024</v>
      </c>
      <c r="G614" s="1" t="s">
        <v>8973</v>
      </c>
      <c r="H614" s="1" t="s">
        <v>42</v>
      </c>
      <c r="I614" s="1" t="s">
        <v>43</v>
      </c>
      <c r="J614" s="1" t="s">
        <v>44</v>
      </c>
      <c r="K614" s="1" t="s">
        <v>15118</v>
      </c>
      <c r="L614" s="1" t="str">
        <f t="shared" si="0"/>
        <v>2022-05-20</v>
      </c>
      <c r="M614" s="1" t="s">
        <v>7337</v>
      </c>
      <c r="N614" s="1" t="s">
        <v>15855</v>
      </c>
      <c r="O614" s="1" t="s">
        <v>179</v>
      </c>
      <c r="P614" s="1" t="s">
        <v>50</v>
      </c>
      <c r="Q614" s="1" t="s">
        <v>9025</v>
      </c>
      <c r="R614" s="1" t="s">
        <v>9026</v>
      </c>
      <c r="S614" s="1" t="s">
        <v>9027</v>
      </c>
      <c r="T614" s="1" t="s">
        <v>9025</v>
      </c>
      <c r="U614" s="1" t="s">
        <v>9026</v>
      </c>
      <c r="V614" s="1" t="s">
        <v>9027</v>
      </c>
      <c r="W614" s="1" t="s">
        <v>16049</v>
      </c>
      <c r="X614" s="1" t="s">
        <v>16050</v>
      </c>
      <c r="Y614" s="1" t="s">
        <v>16051</v>
      </c>
      <c r="Z614" s="1" t="s">
        <v>16049</v>
      </c>
      <c r="AA614" s="1" t="s">
        <v>16050</v>
      </c>
      <c r="AB614" s="1" t="s">
        <v>16051</v>
      </c>
      <c r="AC614" s="1" t="s">
        <v>52</v>
      </c>
      <c r="AD614" s="1" t="s">
        <v>52</v>
      </c>
      <c r="AE614" s="1" t="s">
        <v>16052</v>
      </c>
      <c r="AF614" s="1" t="s">
        <v>16053</v>
      </c>
      <c r="AG614" s="1" t="s">
        <v>16052</v>
      </c>
      <c r="AH614" s="1" t="s">
        <v>16053</v>
      </c>
      <c r="AI614" s="1" t="s">
        <v>9037</v>
      </c>
      <c r="AJ614" s="1" t="s">
        <v>16054</v>
      </c>
      <c r="AK614" s="1" t="s">
        <v>60</v>
      </c>
      <c r="AL614" s="1" t="s">
        <v>60</v>
      </c>
      <c r="AM614" s="1" t="s">
        <v>60</v>
      </c>
      <c r="AN614" s="1" t="s">
        <v>60</v>
      </c>
      <c r="AO614" s="1" t="s">
        <v>60</v>
      </c>
      <c r="AP614" s="1" t="s">
        <v>60</v>
      </c>
      <c r="AQ614" s="1" t="s">
        <v>60</v>
      </c>
      <c r="AR614" s="1" t="s">
        <v>60</v>
      </c>
      <c r="AS614" s="1" t="s">
        <v>60</v>
      </c>
      <c r="AT614" s="1" t="s">
        <v>60</v>
      </c>
      <c r="AU614" s="1" t="s">
        <v>60</v>
      </c>
      <c r="AV614" s="1" t="s">
        <v>60</v>
      </c>
      <c r="AW614" s="1" t="s">
        <v>9039</v>
      </c>
      <c r="AX614" s="1" t="s">
        <v>9040</v>
      </c>
      <c r="AY614" s="1" t="s">
        <v>9041</v>
      </c>
      <c r="AZ614" s="1" t="s">
        <v>9042</v>
      </c>
      <c r="BA614" s="1" t="s">
        <v>60</v>
      </c>
    </row>
    <row r="615" spans="1:53" ht="15.75" customHeight="1">
      <c r="A615" s="1" t="s">
        <v>16055</v>
      </c>
      <c r="B615" s="1" t="s">
        <v>16056</v>
      </c>
      <c r="C615" s="1" t="s">
        <v>16057</v>
      </c>
      <c r="D615" s="1" t="s">
        <v>16058</v>
      </c>
      <c r="E615" s="1" t="s">
        <v>808</v>
      </c>
      <c r="F615" s="1" t="s">
        <v>9345</v>
      </c>
      <c r="G615" s="1" t="s">
        <v>9346</v>
      </c>
      <c r="H615" s="1" t="s">
        <v>1176</v>
      </c>
      <c r="I615" s="1" t="s">
        <v>43</v>
      </c>
      <c r="J615" s="1" t="s">
        <v>44</v>
      </c>
      <c r="K615" s="1" t="s">
        <v>15118</v>
      </c>
      <c r="L615" s="1" t="str">
        <f t="shared" si="0"/>
        <v>2022-05-20</v>
      </c>
      <c r="M615" s="1" t="s">
        <v>7337</v>
      </c>
      <c r="N615" s="1" t="s">
        <v>16059</v>
      </c>
      <c r="O615" s="1" t="s">
        <v>59</v>
      </c>
      <c r="P615" s="1" t="s">
        <v>50</v>
      </c>
      <c r="Q615" s="1" t="s">
        <v>9348</v>
      </c>
      <c r="R615" s="1" t="s">
        <v>9349</v>
      </c>
      <c r="S615" s="1" t="s">
        <v>9350</v>
      </c>
      <c r="T615" s="1" t="s">
        <v>9348</v>
      </c>
      <c r="U615" s="1" t="s">
        <v>9349</v>
      </c>
      <c r="V615" s="1" t="s">
        <v>9350</v>
      </c>
      <c r="W615" s="1" t="s">
        <v>16060</v>
      </c>
      <c r="X615" s="1" t="s">
        <v>16061</v>
      </c>
      <c r="Y615" s="1" t="s">
        <v>16062</v>
      </c>
      <c r="Z615" s="1" t="s">
        <v>16060</v>
      </c>
      <c r="AA615" s="1" t="s">
        <v>16061</v>
      </c>
      <c r="AB615" s="1" t="s">
        <v>16062</v>
      </c>
      <c r="AC615" s="1" t="s">
        <v>13477</v>
      </c>
      <c r="AD615" s="1" t="s">
        <v>13478</v>
      </c>
      <c r="AE615" s="1" t="s">
        <v>52</v>
      </c>
      <c r="AF615" s="1" t="s">
        <v>52</v>
      </c>
      <c r="AG615" s="1" t="s">
        <v>13479</v>
      </c>
      <c r="AH615" s="1" t="s">
        <v>13480</v>
      </c>
      <c r="AI615" s="1" t="s">
        <v>9356</v>
      </c>
      <c r="AJ615" s="1" t="s">
        <v>16063</v>
      </c>
      <c r="AK615" s="1" t="s">
        <v>60</v>
      </c>
      <c r="AL615" s="1" t="s">
        <v>60</v>
      </c>
      <c r="AM615" s="1" t="s">
        <v>60</v>
      </c>
      <c r="AN615" s="1" t="s">
        <v>60</v>
      </c>
      <c r="AO615" s="1" t="s">
        <v>60</v>
      </c>
      <c r="AP615" s="1" t="s">
        <v>60</v>
      </c>
      <c r="AQ615" s="1" t="s">
        <v>60</v>
      </c>
      <c r="AR615" s="1" t="s">
        <v>60</v>
      </c>
      <c r="AS615" s="1" t="s">
        <v>60</v>
      </c>
      <c r="AT615" s="1" t="s">
        <v>60</v>
      </c>
      <c r="AU615" s="1" t="s">
        <v>60</v>
      </c>
      <c r="AV615" s="1" t="s">
        <v>60</v>
      </c>
      <c r="AW615" s="1" t="s">
        <v>9358</v>
      </c>
      <c r="AX615" s="1" t="s">
        <v>9359</v>
      </c>
      <c r="AY615" s="1" t="s">
        <v>9360</v>
      </c>
      <c r="AZ615" s="1" t="s">
        <v>9361</v>
      </c>
      <c r="BA615" s="1" t="s">
        <v>60</v>
      </c>
    </row>
    <row r="616" spans="1:53" ht="15.75" customHeight="1">
      <c r="A616" s="1" t="s">
        <v>16064</v>
      </c>
      <c r="B616" s="1" t="s">
        <v>16065</v>
      </c>
      <c r="C616" s="1" t="s">
        <v>16066</v>
      </c>
      <c r="D616" s="1" t="s">
        <v>16067</v>
      </c>
      <c r="E616" s="1" t="s">
        <v>808</v>
      </c>
      <c r="F616" s="1" t="s">
        <v>9366</v>
      </c>
      <c r="G616" s="1" t="s">
        <v>9346</v>
      </c>
      <c r="H616" s="1" t="s">
        <v>1176</v>
      </c>
      <c r="I616" s="1" t="s">
        <v>717</v>
      </c>
      <c r="J616" s="1" t="s">
        <v>44</v>
      </c>
      <c r="K616" s="1" t="s">
        <v>15118</v>
      </c>
      <c r="L616" s="1" t="str">
        <f t="shared" si="0"/>
        <v>2022-05-20</v>
      </c>
      <c r="M616" s="1" t="s">
        <v>7337</v>
      </c>
      <c r="N616" s="1" t="s">
        <v>16059</v>
      </c>
      <c r="O616" s="1" t="s">
        <v>59</v>
      </c>
      <c r="P616" s="1" t="s">
        <v>50</v>
      </c>
      <c r="Q616" s="1" t="s">
        <v>9367</v>
      </c>
      <c r="R616" s="1" t="s">
        <v>9368</v>
      </c>
      <c r="S616" s="1" t="s">
        <v>9369</v>
      </c>
      <c r="T616" s="1" t="s">
        <v>9367</v>
      </c>
      <c r="U616" s="1" t="s">
        <v>9368</v>
      </c>
      <c r="V616" s="1" t="s">
        <v>9369</v>
      </c>
      <c r="W616" s="1" t="s">
        <v>16068</v>
      </c>
      <c r="X616" s="1" t="s">
        <v>16069</v>
      </c>
      <c r="Y616" s="1" t="s">
        <v>16070</v>
      </c>
      <c r="Z616" s="1" t="s">
        <v>16068</v>
      </c>
      <c r="AA616" s="1" t="s">
        <v>16069</v>
      </c>
      <c r="AB616" s="1" t="s">
        <v>16070</v>
      </c>
      <c r="AC616" s="1" t="s">
        <v>52</v>
      </c>
      <c r="AD616" s="1" t="s">
        <v>52</v>
      </c>
      <c r="AE616" s="1" t="s">
        <v>16071</v>
      </c>
      <c r="AF616" s="1" t="s">
        <v>16072</v>
      </c>
      <c r="AG616" s="1" t="s">
        <v>16071</v>
      </c>
      <c r="AH616" s="1" t="s">
        <v>16072</v>
      </c>
      <c r="AI616" s="1" t="s">
        <v>9375</v>
      </c>
      <c r="AJ616" s="1" t="s">
        <v>16073</v>
      </c>
      <c r="AK616" s="1" t="s">
        <v>60</v>
      </c>
      <c r="AL616" s="1" t="s">
        <v>60</v>
      </c>
      <c r="AM616" s="1" t="s">
        <v>60</v>
      </c>
      <c r="AN616" s="1" t="s">
        <v>60</v>
      </c>
      <c r="AO616" s="1" t="s">
        <v>60</v>
      </c>
      <c r="AP616" s="1" t="s">
        <v>60</v>
      </c>
      <c r="AQ616" s="1" t="s">
        <v>60</v>
      </c>
      <c r="AR616" s="1" t="s">
        <v>60</v>
      </c>
      <c r="AS616" s="1" t="s">
        <v>60</v>
      </c>
      <c r="AT616" s="1" t="s">
        <v>60</v>
      </c>
      <c r="AU616" s="1" t="s">
        <v>60</v>
      </c>
      <c r="AV616" s="1" t="s">
        <v>60</v>
      </c>
      <c r="AW616" s="1" t="s">
        <v>60</v>
      </c>
      <c r="AX616" s="1" t="s">
        <v>60</v>
      </c>
      <c r="AY616" s="1" t="s">
        <v>60</v>
      </c>
      <c r="AZ616" s="1" t="s">
        <v>60</v>
      </c>
      <c r="BA616" s="1" t="s">
        <v>60</v>
      </c>
    </row>
    <row r="617" spans="1:53" ht="15.75" customHeight="1">
      <c r="A617" s="1" t="s">
        <v>16074</v>
      </c>
      <c r="B617" s="1" t="s">
        <v>16075</v>
      </c>
      <c r="C617" s="1" t="s">
        <v>16076</v>
      </c>
      <c r="D617" s="1" t="s">
        <v>16077</v>
      </c>
      <c r="E617" s="1" t="s">
        <v>808</v>
      </c>
      <c r="F617" s="1" t="s">
        <v>9381</v>
      </c>
      <c r="G617" s="1" t="s">
        <v>9346</v>
      </c>
      <c r="H617" s="1" t="s">
        <v>42</v>
      </c>
      <c r="I617" s="1" t="s">
        <v>43</v>
      </c>
      <c r="J617" s="1" t="s">
        <v>44</v>
      </c>
      <c r="K617" s="1" t="s">
        <v>15118</v>
      </c>
      <c r="L617" s="1" t="str">
        <f t="shared" si="0"/>
        <v>2022-05-20</v>
      </c>
      <c r="M617" s="1" t="s">
        <v>7337</v>
      </c>
      <c r="N617" s="1" t="s">
        <v>16059</v>
      </c>
      <c r="O617" s="1" t="s">
        <v>59</v>
      </c>
      <c r="P617" s="1" t="s">
        <v>50</v>
      </c>
      <c r="Q617" s="1" t="s">
        <v>9383</v>
      </c>
      <c r="R617" s="1" t="s">
        <v>9384</v>
      </c>
      <c r="S617" s="1" t="s">
        <v>9385</v>
      </c>
      <c r="T617" s="1" t="s">
        <v>9383</v>
      </c>
      <c r="U617" s="1" t="s">
        <v>9384</v>
      </c>
      <c r="V617" s="1" t="s">
        <v>9385</v>
      </c>
      <c r="W617" s="1" t="s">
        <v>16078</v>
      </c>
      <c r="X617" s="1" t="s">
        <v>16079</v>
      </c>
      <c r="Y617" s="1" t="s">
        <v>16080</v>
      </c>
      <c r="Z617" s="1" t="s">
        <v>16078</v>
      </c>
      <c r="AA617" s="1" t="s">
        <v>16079</v>
      </c>
      <c r="AB617" s="1" t="s">
        <v>16080</v>
      </c>
      <c r="AC617" s="1" t="s">
        <v>16081</v>
      </c>
      <c r="AD617" s="1" t="s">
        <v>16082</v>
      </c>
      <c r="AE617" s="1" t="s">
        <v>52</v>
      </c>
      <c r="AF617" s="1" t="s">
        <v>52</v>
      </c>
      <c r="AG617" s="1" t="s">
        <v>16083</v>
      </c>
      <c r="AH617" s="1" t="s">
        <v>16084</v>
      </c>
      <c r="AI617" s="1" t="s">
        <v>9393</v>
      </c>
      <c r="AJ617" s="1" t="s">
        <v>16085</v>
      </c>
      <c r="AK617" s="1" t="s">
        <v>60</v>
      </c>
      <c r="AL617" s="1" t="s">
        <v>60</v>
      </c>
      <c r="AM617" s="1" t="s">
        <v>60</v>
      </c>
      <c r="AN617" s="1" t="s">
        <v>60</v>
      </c>
      <c r="AO617" s="1" t="s">
        <v>60</v>
      </c>
      <c r="AP617" s="1" t="s">
        <v>60</v>
      </c>
      <c r="AQ617" s="1" t="s">
        <v>60</v>
      </c>
      <c r="AR617" s="1" t="s">
        <v>60</v>
      </c>
      <c r="AS617" s="1" t="s">
        <v>60</v>
      </c>
      <c r="AT617" s="1" t="s">
        <v>60</v>
      </c>
      <c r="AU617" s="1" t="s">
        <v>60</v>
      </c>
      <c r="AV617" s="1" t="s">
        <v>60</v>
      </c>
      <c r="AW617" s="1" t="s">
        <v>60</v>
      </c>
      <c r="AX617" s="1" t="s">
        <v>60</v>
      </c>
      <c r="AY617" s="1" t="s">
        <v>60</v>
      </c>
      <c r="AZ617" s="1" t="s">
        <v>60</v>
      </c>
      <c r="BA617" s="1" t="s">
        <v>60</v>
      </c>
    </row>
    <row r="618" spans="1:53" ht="15.75" customHeight="1">
      <c r="A618" s="1" t="s">
        <v>16086</v>
      </c>
      <c r="B618" s="1" t="s">
        <v>16087</v>
      </c>
      <c r="C618" s="1" t="s">
        <v>16088</v>
      </c>
      <c r="D618" s="1" t="s">
        <v>16089</v>
      </c>
      <c r="E618" s="1" t="s">
        <v>1087</v>
      </c>
      <c r="F618" s="1" t="s">
        <v>9399</v>
      </c>
      <c r="G618" s="1" t="s">
        <v>9346</v>
      </c>
      <c r="H618" s="1" t="s">
        <v>60</v>
      </c>
      <c r="I618" s="1" t="s">
        <v>717</v>
      </c>
      <c r="J618" s="1" t="s">
        <v>44</v>
      </c>
      <c r="K618" s="1" t="s">
        <v>15118</v>
      </c>
      <c r="L618" s="1" t="str">
        <f t="shared" si="0"/>
        <v>2022-05-20</v>
      </c>
      <c r="M618" s="1" t="s">
        <v>7337</v>
      </c>
      <c r="N618" s="1" t="s">
        <v>16059</v>
      </c>
      <c r="O618" s="1" t="s">
        <v>59</v>
      </c>
      <c r="P618" s="1" t="s">
        <v>50</v>
      </c>
      <c r="Q618" s="1" t="s">
        <v>9400</v>
      </c>
      <c r="R618" s="1" t="s">
        <v>9401</v>
      </c>
      <c r="S618" s="1" t="s">
        <v>9402</v>
      </c>
      <c r="T618" s="1" t="s">
        <v>9400</v>
      </c>
      <c r="U618" s="1" t="s">
        <v>9401</v>
      </c>
      <c r="V618" s="1" t="s">
        <v>9402</v>
      </c>
      <c r="W618" s="1" t="s">
        <v>16090</v>
      </c>
      <c r="X618" s="1" t="s">
        <v>16091</v>
      </c>
      <c r="Y618" s="1" t="s">
        <v>16092</v>
      </c>
      <c r="Z618" s="1" t="s">
        <v>16090</v>
      </c>
      <c r="AA618" s="1" t="s">
        <v>16091</v>
      </c>
      <c r="AB618" s="1" t="s">
        <v>16092</v>
      </c>
      <c r="AC618" s="1" t="s">
        <v>11170</v>
      </c>
      <c r="AD618" s="1" t="s">
        <v>11171</v>
      </c>
      <c r="AE618" s="1" t="s">
        <v>52</v>
      </c>
      <c r="AF618" s="1" t="s">
        <v>52</v>
      </c>
      <c r="AG618" s="1" t="s">
        <v>11172</v>
      </c>
      <c r="AH618" s="1" t="s">
        <v>11173</v>
      </c>
      <c r="AI618" s="1" t="s">
        <v>9410</v>
      </c>
      <c r="AJ618" s="1" t="s">
        <v>16093</v>
      </c>
      <c r="AK618" s="1" t="s">
        <v>60</v>
      </c>
      <c r="AL618" s="1" t="s">
        <v>60</v>
      </c>
      <c r="AM618" s="1" t="s">
        <v>60</v>
      </c>
      <c r="AN618" s="1" t="s">
        <v>60</v>
      </c>
      <c r="AO618" s="1" t="s">
        <v>60</v>
      </c>
      <c r="AP618" s="1" t="s">
        <v>60</v>
      </c>
      <c r="AQ618" s="1" t="s">
        <v>60</v>
      </c>
      <c r="AR618" s="1" t="s">
        <v>60</v>
      </c>
      <c r="AS618" s="1" t="s">
        <v>60</v>
      </c>
      <c r="AT618" s="1" t="s">
        <v>60</v>
      </c>
      <c r="AU618" s="1" t="s">
        <v>60</v>
      </c>
      <c r="AV618" s="1" t="s">
        <v>60</v>
      </c>
      <c r="AW618" s="1" t="s">
        <v>60</v>
      </c>
      <c r="AX618" s="1" t="s">
        <v>60</v>
      </c>
      <c r="AY618" s="1" t="s">
        <v>60</v>
      </c>
      <c r="AZ618" s="1" t="s">
        <v>60</v>
      </c>
      <c r="BA618" s="1" t="s">
        <v>60</v>
      </c>
    </row>
    <row r="619" spans="1:53" ht="15.75" customHeight="1">
      <c r="A619" s="1" t="s">
        <v>16094</v>
      </c>
      <c r="B619" s="1" t="s">
        <v>16095</v>
      </c>
      <c r="C619" s="1" t="s">
        <v>16096</v>
      </c>
      <c r="D619" s="1" t="s">
        <v>16097</v>
      </c>
      <c r="E619" s="1" t="s">
        <v>1959</v>
      </c>
      <c r="F619" s="1" t="s">
        <v>2055</v>
      </c>
      <c r="G619" s="1" t="s">
        <v>9416</v>
      </c>
      <c r="H619" s="1" t="s">
        <v>60</v>
      </c>
      <c r="I619" s="1" t="s">
        <v>43</v>
      </c>
      <c r="J619" s="1" t="s">
        <v>44</v>
      </c>
      <c r="K619" s="1" t="s">
        <v>15118</v>
      </c>
      <c r="L619" s="1" t="str">
        <f t="shared" si="0"/>
        <v>2022-05-20</v>
      </c>
      <c r="M619" s="1" t="s">
        <v>7337</v>
      </c>
      <c r="N619" s="1" t="s">
        <v>16098</v>
      </c>
      <c r="O619" s="1" t="s">
        <v>320</v>
      </c>
      <c r="P619" s="1" t="s">
        <v>50</v>
      </c>
      <c r="Q619" s="1" t="s">
        <v>9418</v>
      </c>
      <c r="R619" s="1" t="s">
        <v>9419</v>
      </c>
      <c r="S619" s="1" t="s">
        <v>9420</v>
      </c>
      <c r="T619" s="1" t="s">
        <v>9418</v>
      </c>
      <c r="U619" s="1" t="s">
        <v>9419</v>
      </c>
      <c r="V619" s="1" t="s">
        <v>9420</v>
      </c>
      <c r="W619" s="1" t="s">
        <v>16099</v>
      </c>
      <c r="X619" s="1" t="s">
        <v>16100</v>
      </c>
      <c r="Y619" s="1" t="s">
        <v>16101</v>
      </c>
      <c r="Z619" s="1" t="s">
        <v>16099</v>
      </c>
      <c r="AA619" s="1" t="s">
        <v>16100</v>
      </c>
      <c r="AB619" s="1" t="s">
        <v>16101</v>
      </c>
      <c r="AC619" s="1" t="s">
        <v>16102</v>
      </c>
      <c r="AD619" s="1" t="s">
        <v>16103</v>
      </c>
      <c r="AE619" s="1" t="s">
        <v>52</v>
      </c>
      <c r="AF619" s="1" t="s">
        <v>52</v>
      </c>
      <c r="AG619" s="1" t="s">
        <v>16104</v>
      </c>
      <c r="AH619" s="1" t="s">
        <v>16105</v>
      </c>
      <c r="AI619" s="1" t="s">
        <v>9429</v>
      </c>
      <c r="AJ619" s="1" t="s">
        <v>16106</v>
      </c>
      <c r="AK619" s="1" t="s">
        <v>60</v>
      </c>
      <c r="AL619" s="1" t="s">
        <v>60</v>
      </c>
      <c r="AM619" s="1" t="s">
        <v>60</v>
      </c>
      <c r="AN619" s="1" t="s">
        <v>60</v>
      </c>
      <c r="AO619" s="1" t="s">
        <v>60</v>
      </c>
      <c r="AP619" s="1" t="s">
        <v>60</v>
      </c>
      <c r="AQ619" s="1" t="s">
        <v>60</v>
      </c>
      <c r="AR619" s="1" t="s">
        <v>60</v>
      </c>
      <c r="AS619" s="1" t="s">
        <v>60</v>
      </c>
      <c r="AT619" s="1" t="s">
        <v>60</v>
      </c>
      <c r="AU619" s="1" t="s">
        <v>60</v>
      </c>
      <c r="AV619" s="1" t="s">
        <v>60</v>
      </c>
      <c r="AW619" s="1" t="s">
        <v>60</v>
      </c>
      <c r="AX619" s="1" t="s">
        <v>60</v>
      </c>
      <c r="AY619" s="1" t="s">
        <v>60</v>
      </c>
      <c r="AZ619" s="1" t="s">
        <v>60</v>
      </c>
      <c r="BA619" s="1" t="s">
        <v>59</v>
      </c>
    </row>
    <row r="620" spans="1:53" ht="15.75" customHeight="1">
      <c r="A620" s="1" t="s">
        <v>16107</v>
      </c>
      <c r="B620" s="1" t="s">
        <v>16108</v>
      </c>
      <c r="C620" s="1" t="s">
        <v>16109</v>
      </c>
      <c r="D620" s="1" t="s">
        <v>16110</v>
      </c>
      <c r="E620" s="1" t="s">
        <v>119</v>
      </c>
      <c r="F620" s="1" t="s">
        <v>1088</v>
      </c>
      <c r="G620" s="1" t="s">
        <v>9435</v>
      </c>
      <c r="H620" s="1" t="s">
        <v>60</v>
      </c>
      <c r="I620" s="1" t="s">
        <v>43</v>
      </c>
      <c r="J620" s="1" t="s">
        <v>44</v>
      </c>
      <c r="K620" s="1" t="s">
        <v>15118</v>
      </c>
      <c r="L620" s="1" t="str">
        <f t="shared" si="0"/>
        <v>2022-05-20</v>
      </c>
      <c r="M620" s="1" t="s">
        <v>7337</v>
      </c>
      <c r="N620" s="1" t="s">
        <v>16111</v>
      </c>
      <c r="O620" s="1" t="s">
        <v>124</v>
      </c>
      <c r="P620" s="1" t="s">
        <v>50</v>
      </c>
      <c r="Q620" s="1" t="s">
        <v>9436</v>
      </c>
      <c r="R620" s="1" t="s">
        <v>9437</v>
      </c>
      <c r="S620" s="1" t="s">
        <v>9438</v>
      </c>
      <c r="T620" s="1" t="s">
        <v>9439</v>
      </c>
      <c r="U620" s="1" t="s">
        <v>9440</v>
      </c>
      <c r="V620" s="1" t="s">
        <v>9441</v>
      </c>
      <c r="W620" s="1" t="s">
        <v>16112</v>
      </c>
      <c r="X620" s="1" t="s">
        <v>16113</v>
      </c>
      <c r="Y620" s="1" t="s">
        <v>16114</v>
      </c>
      <c r="Z620" s="1" t="s">
        <v>16115</v>
      </c>
      <c r="AA620" s="1" t="s">
        <v>16116</v>
      </c>
      <c r="AB620" s="1" t="s">
        <v>16117</v>
      </c>
      <c r="AC620" s="1" t="s">
        <v>16118</v>
      </c>
      <c r="AD620" s="1" t="s">
        <v>16119</v>
      </c>
      <c r="AE620" s="1" t="s">
        <v>52</v>
      </c>
      <c r="AF620" s="1" t="s">
        <v>52</v>
      </c>
      <c r="AG620" s="1" t="s">
        <v>16120</v>
      </c>
      <c r="AH620" s="1" t="s">
        <v>16121</v>
      </c>
      <c r="AI620" s="1" t="s">
        <v>9450</v>
      </c>
      <c r="AJ620" s="1" t="s">
        <v>16122</v>
      </c>
      <c r="AK620" s="1" t="s">
        <v>60</v>
      </c>
      <c r="AL620" s="1" t="s">
        <v>15203</v>
      </c>
      <c r="AM620" s="1" t="s">
        <v>59</v>
      </c>
      <c r="AN620" s="1" t="s">
        <v>15203</v>
      </c>
      <c r="AO620" s="1" t="s">
        <v>59</v>
      </c>
      <c r="AP620" s="1" t="s">
        <v>60</v>
      </c>
      <c r="AQ620" s="1" t="s">
        <v>60</v>
      </c>
      <c r="AR620" s="1" t="s">
        <v>60</v>
      </c>
      <c r="AS620" s="1" t="s">
        <v>60</v>
      </c>
      <c r="AT620" s="1" t="s">
        <v>60</v>
      </c>
      <c r="AU620" s="1" t="s">
        <v>60</v>
      </c>
      <c r="AV620" s="1" t="s">
        <v>60</v>
      </c>
      <c r="AW620" s="1" t="s">
        <v>9452</v>
      </c>
      <c r="AX620" s="1" t="s">
        <v>9453</v>
      </c>
      <c r="AY620" s="1" t="s">
        <v>9454</v>
      </c>
      <c r="AZ620" s="1" t="s">
        <v>9455</v>
      </c>
      <c r="BA620" s="1" t="s">
        <v>59</v>
      </c>
    </row>
    <row r="621" spans="1:53" ht="15.75" customHeight="1">
      <c r="A621" s="1" t="s">
        <v>16123</v>
      </c>
      <c r="B621" s="1" t="s">
        <v>16124</v>
      </c>
      <c r="C621" s="1" t="s">
        <v>16125</v>
      </c>
      <c r="D621" s="1" t="s">
        <v>16126</v>
      </c>
      <c r="E621" s="1" t="s">
        <v>959</v>
      </c>
      <c r="F621" s="1" t="s">
        <v>9460</v>
      </c>
      <c r="G621" s="1" t="s">
        <v>9461</v>
      </c>
      <c r="H621" s="1" t="s">
        <v>60</v>
      </c>
      <c r="I621" s="1" t="s">
        <v>43</v>
      </c>
      <c r="J621" s="1" t="s">
        <v>44</v>
      </c>
      <c r="K621" s="1" t="s">
        <v>15118</v>
      </c>
      <c r="L621" s="1" t="str">
        <f t="shared" si="0"/>
        <v>2022-05-20</v>
      </c>
      <c r="M621" s="1" t="s">
        <v>7337</v>
      </c>
      <c r="N621" s="1" t="s">
        <v>13775</v>
      </c>
      <c r="O621" s="1" t="s">
        <v>124</v>
      </c>
      <c r="P621" s="1" t="s">
        <v>50</v>
      </c>
      <c r="Q621" s="1" t="s">
        <v>9463</v>
      </c>
      <c r="R621" s="1" t="s">
        <v>9464</v>
      </c>
      <c r="S621" s="1" t="s">
        <v>9465</v>
      </c>
      <c r="T621" s="1" t="s">
        <v>9463</v>
      </c>
      <c r="U621" s="1" t="s">
        <v>9464</v>
      </c>
      <c r="V621" s="1" t="s">
        <v>9465</v>
      </c>
      <c r="W621" s="1" t="s">
        <v>16127</v>
      </c>
      <c r="X621" s="1" t="s">
        <v>16128</v>
      </c>
      <c r="Y621" s="1" t="s">
        <v>16129</v>
      </c>
      <c r="Z621" s="1" t="s">
        <v>16127</v>
      </c>
      <c r="AA621" s="1" t="s">
        <v>16128</v>
      </c>
      <c r="AB621" s="1" t="s">
        <v>16129</v>
      </c>
      <c r="AC621" s="1" t="s">
        <v>16130</v>
      </c>
      <c r="AD621" s="1" t="s">
        <v>16131</v>
      </c>
      <c r="AE621" s="1" t="s">
        <v>16132</v>
      </c>
      <c r="AF621" s="1" t="s">
        <v>16133</v>
      </c>
      <c r="AG621" s="1" t="s">
        <v>16134</v>
      </c>
      <c r="AH621" s="1" t="s">
        <v>16135</v>
      </c>
      <c r="AI621" s="1" t="s">
        <v>9476</v>
      </c>
      <c r="AJ621" s="1" t="s">
        <v>16136</v>
      </c>
      <c r="AK621" s="1" t="s">
        <v>60</v>
      </c>
      <c r="AL621" s="1" t="s">
        <v>60</v>
      </c>
      <c r="AM621" s="1" t="s">
        <v>60</v>
      </c>
      <c r="AN621" s="1" t="s">
        <v>60</v>
      </c>
      <c r="AO621" s="1" t="s">
        <v>60</v>
      </c>
      <c r="AP621" s="1" t="s">
        <v>60</v>
      </c>
      <c r="AQ621" s="1" t="s">
        <v>60</v>
      </c>
      <c r="AR621" s="1" t="s">
        <v>60</v>
      </c>
      <c r="AS621" s="1" t="s">
        <v>60</v>
      </c>
      <c r="AT621" s="1" t="s">
        <v>60</v>
      </c>
      <c r="AU621" s="1" t="s">
        <v>60</v>
      </c>
      <c r="AV621" s="1" t="s">
        <v>60</v>
      </c>
      <c r="AW621" s="1" t="s">
        <v>60</v>
      </c>
      <c r="AX621" s="1" t="s">
        <v>60</v>
      </c>
      <c r="AY621" s="1" t="s">
        <v>60</v>
      </c>
      <c r="AZ621" s="1" t="s">
        <v>60</v>
      </c>
      <c r="BA621" s="1" t="s">
        <v>59</v>
      </c>
    </row>
    <row r="622" spans="1:53" ht="15.75" customHeight="1">
      <c r="A622" s="1" t="s">
        <v>16137</v>
      </c>
      <c r="B622" s="1" t="s">
        <v>16138</v>
      </c>
      <c r="C622" s="1" t="s">
        <v>16139</v>
      </c>
      <c r="D622" s="1" t="s">
        <v>16140</v>
      </c>
      <c r="E622" s="1" t="s">
        <v>1959</v>
      </c>
      <c r="F622" s="1" t="s">
        <v>1973</v>
      </c>
      <c r="G622" s="1" t="s">
        <v>9482</v>
      </c>
      <c r="H622" s="1" t="s">
        <v>60</v>
      </c>
      <c r="I622" s="1" t="s">
        <v>43</v>
      </c>
      <c r="J622" s="1" t="s">
        <v>44</v>
      </c>
      <c r="K622" s="1" t="s">
        <v>15118</v>
      </c>
      <c r="L622" s="1" t="str">
        <f t="shared" si="0"/>
        <v>2022-05-20</v>
      </c>
      <c r="M622" s="1" t="s">
        <v>7337</v>
      </c>
      <c r="N622" s="1" t="s">
        <v>16141</v>
      </c>
      <c r="O622" s="1" t="s">
        <v>124</v>
      </c>
      <c r="P622" s="1" t="s">
        <v>50</v>
      </c>
      <c r="Q622" s="1" t="s">
        <v>9484</v>
      </c>
      <c r="R622" s="1" t="s">
        <v>9485</v>
      </c>
      <c r="S622" s="1" t="s">
        <v>9486</v>
      </c>
      <c r="T622" s="1" t="s">
        <v>9487</v>
      </c>
      <c r="U622" s="1" t="s">
        <v>9485</v>
      </c>
      <c r="V622" s="1" t="s">
        <v>9486</v>
      </c>
      <c r="W622" s="1" t="s">
        <v>16142</v>
      </c>
      <c r="X622" s="1" t="s">
        <v>16143</v>
      </c>
      <c r="Y622" s="1" t="s">
        <v>16144</v>
      </c>
      <c r="Z622" s="1" t="s">
        <v>16142</v>
      </c>
      <c r="AA622" s="1" t="s">
        <v>16143</v>
      </c>
      <c r="AB622" s="1" t="s">
        <v>16144</v>
      </c>
      <c r="AC622" s="1" t="s">
        <v>16145</v>
      </c>
      <c r="AD622" s="1" t="s">
        <v>16146</v>
      </c>
      <c r="AE622" s="1" t="s">
        <v>52</v>
      </c>
      <c r="AF622" s="1" t="s">
        <v>52</v>
      </c>
      <c r="AG622" s="1" t="s">
        <v>16147</v>
      </c>
      <c r="AH622" s="1" t="s">
        <v>16148</v>
      </c>
      <c r="AI622" s="1" t="s">
        <v>9496</v>
      </c>
      <c r="AJ622" s="1" t="s">
        <v>16149</v>
      </c>
      <c r="AK622" s="1" t="s">
        <v>60</v>
      </c>
      <c r="AL622" s="1" t="s">
        <v>60</v>
      </c>
      <c r="AM622" s="1" t="s">
        <v>60</v>
      </c>
      <c r="AN622" s="1" t="s">
        <v>60</v>
      </c>
      <c r="AO622" s="1" t="s">
        <v>60</v>
      </c>
      <c r="AP622" s="1" t="s">
        <v>60</v>
      </c>
      <c r="AQ622" s="1" t="s">
        <v>60</v>
      </c>
      <c r="AR622" s="1" t="s">
        <v>60</v>
      </c>
      <c r="AS622" s="1" t="s">
        <v>60</v>
      </c>
      <c r="AT622" s="1" t="s">
        <v>60</v>
      </c>
      <c r="AU622" s="1" t="s">
        <v>60</v>
      </c>
      <c r="AV622" s="1" t="s">
        <v>60</v>
      </c>
      <c r="AW622" s="1" t="s">
        <v>60</v>
      </c>
      <c r="AX622" s="1" t="s">
        <v>60</v>
      </c>
      <c r="AY622" s="1" t="s">
        <v>60</v>
      </c>
      <c r="AZ622" s="1" t="s">
        <v>60</v>
      </c>
      <c r="BA622" s="1" t="s">
        <v>59</v>
      </c>
    </row>
    <row r="623" spans="1:53" ht="15.75" customHeight="1">
      <c r="A623" s="1" t="s">
        <v>16150</v>
      </c>
      <c r="B623" s="1" t="s">
        <v>16151</v>
      </c>
      <c r="C623" s="1" t="s">
        <v>16152</v>
      </c>
      <c r="D623" s="1" t="s">
        <v>16153</v>
      </c>
      <c r="E623" s="1" t="s">
        <v>1959</v>
      </c>
      <c r="F623" s="1" t="s">
        <v>2034</v>
      </c>
      <c r="G623" s="1" t="s">
        <v>9502</v>
      </c>
      <c r="H623" s="1" t="s">
        <v>60</v>
      </c>
      <c r="I623" s="1" t="s">
        <v>43</v>
      </c>
      <c r="J623" s="1" t="s">
        <v>44</v>
      </c>
      <c r="K623" s="1" t="s">
        <v>15118</v>
      </c>
      <c r="L623" s="1" t="str">
        <f t="shared" si="0"/>
        <v>2022-05-20</v>
      </c>
      <c r="M623" s="1" t="s">
        <v>7337</v>
      </c>
      <c r="N623" s="1" t="s">
        <v>16141</v>
      </c>
      <c r="O623" s="1" t="s">
        <v>124</v>
      </c>
      <c r="P623" s="1" t="s">
        <v>50</v>
      </c>
      <c r="Q623" s="1" t="s">
        <v>9503</v>
      </c>
      <c r="R623" s="1" t="s">
        <v>9504</v>
      </c>
      <c r="S623" s="1" t="s">
        <v>9505</v>
      </c>
      <c r="T623" s="1" t="s">
        <v>9506</v>
      </c>
      <c r="U623" s="1" t="s">
        <v>9504</v>
      </c>
      <c r="V623" s="1" t="s">
        <v>9505</v>
      </c>
      <c r="W623" s="1" t="s">
        <v>16154</v>
      </c>
      <c r="X623" s="1" t="s">
        <v>16155</v>
      </c>
      <c r="Y623" s="1" t="s">
        <v>16156</v>
      </c>
      <c r="Z623" s="1" t="s">
        <v>16154</v>
      </c>
      <c r="AA623" s="1" t="s">
        <v>16155</v>
      </c>
      <c r="AB623" s="1" t="s">
        <v>16156</v>
      </c>
      <c r="AC623" s="1" t="s">
        <v>52</v>
      </c>
      <c r="AD623" s="1" t="s">
        <v>52</v>
      </c>
      <c r="AE623" s="1" t="s">
        <v>16157</v>
      </c>
      <c r="AF623" s="1" t="s">
        <v>16158</v>
      </c>
      <c r="AG623" s="1" t="s">
        <v>16157</v>
      </c>
      <c r="AH623" s="1" t="s">
        <v>16158</v>
      </c>
      <c r="AI623" s="1" t="s">
        <v>9513</v>
      </c>
      <c r="AJ623" s="1" t="s">
        <v>16159</v>
      </c>
      <c r="AK623" s="1" t="s">
        <v>60</v>
      </c>
      <c r="AL623" s="1" t="s">
        <v>60</v>
      </c>
      <c r="AM623" s="1" t="s">
        <v>60</v>
      </c>
      <c r="AN623" s="1" t="s">
        <v>60</v>
      </c>
      <c r="AO623" s="1" t="s">
        <v>60</v>
      </c>
      <c r="AP623" s="1" t="s">
        <v>60</v>
      </c>
      <c r="AQ623" s="1" t="s">
        <v>60</v>
      </c>
      <c r="AR623" s="1" t="s">
        <v>60</v>
      </c>
      <c r="AS623" s="1" t="s">
        <v>60</v>
      </c>
      <c r="AT623" s="1" t="s">
        <v>60</v>
      </c>
      <c r="AU623" s="1" t="s">
        <v>60</v>
      </c>
      <c r="AV623" s="1" t="s">
        <v>60</v>
      </c>
      <c r="AW623" s="1" t="s">
        <v>60</v>
      </c>
      <c r="AX623" s="1" t="s">
        <v>60</v>
      </c>
      <c r="AY623" s="1" t="s">
        <v>60</v>
      </c>
      <c r="AZ623" s="1" t="s">
        <v>60</v>
      </c>
      <c r="BA623" s="1" t="s">
        <v>59</v>
      </c>
    </row>
    <row r="624" spans="1:53" ht="15.75" customHeight="1">
      <c r="A624" s="1" t="s">
        <v>16160</v>
      </c>
      <c r="B624" s="1" t="s">
        <v>16161</v>
      </c>
      <c r="C624" s="1" t="s">
        <v>16162</v>
      </c>
      <c r="D624" s="1" t="s">
        <v>16163</v>
      </c>
      <c r="E624" s="1" t="s">
        <v>1959</v>
      </c>
      <c r="F624" s="1" t="s">
        <v>2004</v>
      </c>
      <c r="G624" s="1" t="s">
        <v>9519</v>
      </c>
      <c r="H624" s="1" t="s">
        <v>60</v>
      </c>
      <c r="I624" s="1" t="s">
        <v>43</v>
      </c>
      <c r="J624" s="1" t="s">
        <v>44</v>
      </c>
      <c r="K624" s="1" t="s">
        <v>15118</v>
      </c>
      <c r="L624" s="1" t="str">
        <f t="shared" si="0"/>
        <v>2022-05-20</v>
      </c>
      <c r="M624" s="1" t="s">
        <v>7337</v>
      </c>
      <c r="N624" s="1" t="s">
        <v>16141</v>
      </c>
      <c r="O624" s="1" t="s">
        <v>124</v>
      </c>
      <c r="P624" s="1" t="s">
        <v>50</v>
      </c>
      <c r="Q624" s="1" t="s">
        <v>9520</v>
      </c>
      <c r="R624" s="1" t="s">
        <v>9521</v>
      </c>
      <c r="S624" s="1" t="s">
        <v>9522</v>
      </c>
      <c r="T624" s="1" t="s">
        <v>9520</v>
      </c>
      <c r="U624" s="1" t="s">
        <v>9521</v>
      </c>
      <c r="V624" s="1" t="s">
        <v>9522</v>
      </c>
      <c r="W624" s="1" t="s">
        <v>9523</v>
      </c>
      <c r="X624" s="1" t="s">
        <v>11315</v>
      </c>
      <c r="Y624" s="1" t="s">
        <v>11316</v>
      </c>
      <c r="Z624" s="1" t="s">
        <v>9523</v>
      </c>
      <c r="AA624" s="1" t="s">
        <v>11315</v>
      </c>
      <c r="AB624" s="1" t="s">
        <v>11316</v>
      </c>
      <c r="AC624" s="1" t="s">
        <v>52</v>
      </c>
      <c r="AD624" s="1" t="s">
        <v>52</v>
      </c>
      <c r="AE624" s="1" t="s">
        <v>52</v>
      </c>
      <c r="AF624" s="1" t="s">
        <v>52</v>
      </c>
      <c r="AG624" s="1" t="s">
        <v>52</v>
      </c>
      <c r="AH624" s="1" t="s">
        <v>52</v>
      </c>
      <c r="AI624" s="1" t="s">
        <v>9527</v>
      </c>
      <c r="AJ624" s="1" t="s">
        <v>16164</v>
      </c>
      <c r="AK624" s="1" t="s">
        <v>60</v>
      </c>
      <c r="AL624" s="1" t="s">
        <v>60</v>
      </c>
      <c r="AM624" s="1" t="s">
        <v>60</v>
      </c>
      <c r="AN624" s="1" t="s">
        <v>60</v>
      </c>
      <c r="AO624" s="1" t="s">
        <v>60</v>
      </c>
      <c r="AP624" s="1" t="s">
        <v>60</v>
      </c>
      <c r="AQ624" s="1" t="s">
        <v>60</v>
      </c>
      <c r="AR624" s="1" t="s">
        <v>60</v>
      </c>
      <c r="AS624" s="1" t="s">
        <v>60</v>
      </c>
      <c r="AT624" s="1" t="s">
        <v>60</v>
      </c>
      <c r="AU624" s="1" t="s">
        <v>60</v>
      </c>
      <c r="AV624" s="1" t="s">
        <v>60</v>
      </c>
      <c r="AW624" s="1" t="s">
        <v>60</v>
      </c>
      <c r="AX624" s="1" t="s">
        <v>60</v>
      </c>
      <c r="AY624" s="1" t="s">
        <v>60</v>
      </c>
      <c r="AZ624" s="1" t="s">
        <v>60</v>
      </c>
      <c r="BA624" s="1" t="s">
        <v>59</v>
      </c>
    </row>
    <row r="625" spans="1:53" ht="15.75" customHeight="1">
      <c r="A625" s="1" t="s">
        <v>16165</v>
      </c>
      <c r="B625" s="1" t="s">
        <v>16166</v>
      </c>
      <c r="C625" s="1" t="s">
        <v>16167</v>
      </c>
      <c r="D625" s="1" t="s">
        <v>16168</v>
      </c>
      <c r="E625" s="1" t="s">
        <v>1959</v>
      </c>
      <c r="F625" s="1" t="s">
        <v>2093</v>
      </c>
      <c r="G625" s="1" t="s">
        <v>9482</v>
      </c>
      <c r="H625" s="1" t="s">
        <v>60</v>
      </c>
      <c r="I625" s="1" t="s">
        <v>43</v>
      </c>
      <c r="J625" s="1" t="s">
        <v>44</v>
      </c>
      <c r="K625" s="1" t="s">
        <v>15118</v>
      </c>
      <c r="L625" s="1" t="str">
        <f t="shared" si="0"/>
        <v>2022-05-20</v>
      </c>
      <c r="M625" s="1" t="s">
        <v>7337</v>
      </c>
      <c r="N625" s="1" t="s">
        <v>16141</v>
      </c>
      <c r="O625" s="1" t="s">
        <v>124</v>
      </c>
      <c r="P625" s="1" t="s">
        <v>50</v>
      </c>
      <c r="Q625" s="1" t="s">
        <v>9533</v>
      </c>
      <c r="R625" s="1" t="s">
        <v>9534</v>
      </c>
      <c r="S625" s="1" t="s">
        <v>9535</v>
      </c>
      <c r="T625" s="1" t="s">
        <v>9536</v>
      </c>
      <c r="U625" s="1" t="s">
        <v>9534</v>
      </c>
      <c r="V625" s="1" t="s">
        <v>9535</v>
      </c>
      <c r="W625" s="1" t="s">
        <v>16169</v>
      </c>
      <c r="X625" s="1" t="s">
        <v>16170</v>
      </c>
      <c r="Y625" s="1" t="s">
        <v>16171</v>
      </c>
      <c r="Z625" s="1" t="s">
        <v>16169</v>
      </c>
      <c r="AA625" s="1" t="s">
        <v>16170</v>
      </c>
      <c r="AB625" s="1" t="s">
        <v>16171</v>
      </c>
      <c r="AC625" s="1" t="s">
        <v>16172</v>
      </c>
      <c r="AD625" s="1" t="s">
        <v>16173</v>
      </c>
      <c r="AE625" s="1" t="s">
        <v>52</v>
      </c>
      <c r="AF625" s="1" t="s">
        <v>52</v>
      </c>
      <c r="AG625" s="1" t="s">
        <v>16174</v>
      </c>
      <c r="AH625" s="1" t="s">
        <v>16175</v>
      </c>
      <c r="AI625" s="1" t="s">
        <v>9543</v>
      </c>
      <c r="AJ625" s="1" t="s">
        <v>16176</v>
      </c>
      <c r="AK625" s="1" t="s">
        <v>60</v>
      </c>
      <c r="AL625" s="1" t="s">
        <v>60</v>
      </c>
      <c r="AM625" s="1" t="s">
        <v>60</v>
      </c>
      <c r="AN625" s="1" t="s">
        <v>60</v>
      </c>
      <c r="AO625" s="1" t="s">
        <v>60</v>
      </c>
      <c r="AP625" s="1" t="s">
        <v>60</v>
      </c>
      <c r="AQ625" s="1" t="s">
        <v>60</v>
      </c>
      <c r="AR625" s="1" t="s">
        <v>60</v>
      </c>
      <c r="AS625" s="1" t="s">
        <v>60</v>
      </c>
      <c r="AT625" s="1" t="s">
        <v>60</v>
      </c>
      <c r="AU625" s="1" t="s">
        <v>60</v>
      </c>
      <c r="AV625" s="1" t="s">
        <v>60</v>
      </c>
      <c r="AW625" s="1" t="s">
        <v>60</v>
      </c>
      <c r="AX625" s="1" t="s">
        <v>60</v>
      </c>
      <c r="AY625" s="1" t="s">
        <v>60</v>
      </c>
      <c r="AZ625" s="1" t="s">
        <v>60</v>
      </c>
      <c r="BA625" s="1" t="s">
        <v>59</v>
      </c>
    </row>
    <row r="626" spans="1:53" ht="15.75" customHeight="1">
      <c r="A626" s="1" t="s">
        <v>16177</v>
      </c>
      <c r="B626" s="1" t="s">
        <v>16178</v>
      </c>
      <c r="C626" s="1" t="s">
        <v>16179</v>
      </c>
      <c r="D626" s="1" t="s">
        <v>16180</v>
      </c>
      <c r="E626" s="1" t="s">
        <v>1959</v>
      </c>
      <c r="F626" s="1" t="s">
        <v>2122</v>
      </c>
      <c r="G626" s="1" t="s">
        <v>9519</v>
      </c>
      <c r="H626" s="1" t="s">
        <v>60</v>
      </c>
      <c r="I626" s="1" t="s">
        <v>43</v>
      </c>
      <c r="J626" s="1" t="s">
        <v>44</v>
      </c>
      <c r="K626" s="1" t="s">
        <v>15118</v>
      </c>
      <c r="L626" s="1" t="str">
        <f t="shared" si="0"/>
        <v>2022-05-20</v>
      </c>
      <c r="M626" s="1" t="s">
        <v>7337</v>
      </c>
      <c r="N626" s="1" t="s">
        <v>16141</v>
      </c>
      <c r="O626" s="1" t="s">
        <v>124</v>
      </c>
      <c r="P626" s="1" t="s">
        <v>50</v>
      </c>
      <c r="Q626" s="1" t="s">
        <v>9549</v>
      </c>
      <c r="R626" s="1" t="s">
        <v>9550</v>
      </c>
      <c r="S626" s="1" t="s">
        <v>9551</v>
      </c>
      <c r="T626" s="1" t="s">
        <v>9549</v>
      </c>
      <c r="U626" s="1" t="s">
        <v>9550</v>
      </c>
      <c r="V626" s="1" t="s">
        <v>9551</v>
      </c>
      <c r="W626" s="1" t="s">
        <v>14888</v>
      </c>
      <c r="X626" s="1" t="s">
        <v>14889</v>
      </c>
      <c r="Y626" s="1" t="s">
        <v>14890</v>
      </c>
      <c r="Z626" s="1" t="s">
        <v>14888</v>
      </c>
      <c r="AA626" s="1" t="s">
        <v>14889</v>
      </c>
      <c r="AB626" s="1" t="s">
        <v>14890</v>
      </c>
      <c r="AC626" s="1" t="s">
        <v>16181</v>
      </c>
      <c r="AD626" s="1" t="s">
        <v>16182</v>
      </c>
      <c r="AE626" s="1" t="s">
        <v>52</v>
      </c>
      <c r="AF626" s="1" t="s">
        <v>52</v>
      </c>
      <c r="AG626" s="1" t="s">
        <v>16183</v>
      </c>
      <c r="AH626" s="1" t="s">
        <v>16184</v>
      </c>
      <c r="AI626" s="1" t="s">
        <v>9558</v>
      </c>
      <c r="AJ626" s="1" t="s">
        <v>16185</v>
      </c>
      <c r="AK626" s="1" t="s">
        <v>60</v>
      </c>
      <c r="AL626" s="1" t="s">
        <v>60</v>
      </c>
      <c r="AM626" s="1" t="s">
        <v>60</v>
      </c>
      <c r="AN626" s="1" t="s">
        <v>60</v>
      </c>
      <c r="AO626" s="1" t="s">
        <v>60</v>
      </c>
      <c r="AP626" s="1" t="s">
        <v>60</v>
      </c>
      <c r="AQ626" s="1" t="s">
        <v>60</v>
      </c>
      <c r="AR626" s="1" t="s">
        <v>60</v>
      </c>
      <c r="AS626" s="1" t="s">
        <v>60</v>
      </c>
      <c r="AT626" s="1" t="s">
        <v>60</v>
      </c>
      <c r="AU626" s="1" t="s">
        <v>60</v>
      </c>
      <c r="AV626" s="1" t="s">
        <v>60</v>
      </c>
      <c r="AW626" s="1" t="s">
        <v>60</v>
      </c>
      <c r="AX626" s="1" t="s">
        <v>60</v>
      </c>
      <c r="AY626" s="1" t="s">
        <v>60</v>
      </c>
      <c r="AZ626" s="1" t="s">
        <v>60</v>
      </c>
      <c r="BA626" s="1" t="s">
        <v>59</v>
      </c>
    </row>
    <row r="627" spans="1:53" ht="15.75" customHeight="1">
      <c r="A627" s="1" t="s">
        <v>16186</v>
      </c>
      <c r="B627" s="1" t="s">
        <v>16187</v>
      </c>
      <c r="C627" s="1" t="s">
        <v>16188</v>
      </c>
      <c r="D627" s="1" t="s">
        <v>16189</v>
      </c>
      <c r="E627" s="1" t="s">
        <v>808</v>
      </c>
      <c r="F627" s="1" t="s">
        <v>9622</v>
      </c>
      <c r="G627" s="1" t="s">
        <v>9623</v>
      </c>
      <c r="H627" s="1" t="s">
        <v>825</v>
      </c>
      <c r="I627" s="1" t="s">
        <v>43</v>
      </c>
      <c r="J627" s="1" t="s">
        <v>44</v>
      </c>
      <c r="K627" s="1" t="s">
        <v>15118</v>
      </c>
      <c r="L627" s="1" t="str">
        <f t="shared" si="0"/>
        <v>2022-05-20</v>
      </c>
      <c r="M627" s="1" t="s">
        <v>7337</v>
      </c>
      <c r="N627" s="1" t="s">
        <v>13702</v>
      </c>
      <c r="O627" s="1" t="s">
        <v>124</v>
      </c>
      <c r="P627" s="1" t="s">
        <v>50</v>
      </c>
      <c r="Q627" s="1" t="s">
        <v>9624</v>
      </c>
      <c r="R627" s="1" t="s">
        <v>9625</v>
      </c>
      <c r="S627" s="1" t="s">
        <v>9626</v>
      </c>
      <c r="T627" s="1" t="s">
        <v>9624</v>
      </c>
      <c r="U627" s="1" t="s">
        <v>9625</v>
      </c>
      <c r="V627" s="1" t="s">
        <v>9626</v>
      </c>
      <c r="W627" s="1" t="s">
        <v>16190</v>
      </c>
      <c r="X627" s="1" t="s">
        <v>16191</v>
      </c>
      <c r="Y627" s="1" t="s">
        <v>16192</v>
      </c>
      <c r="Z627" s="1" t="s">
        <v>16190</v>
      </c>
      <c r="AA627" s="1" t="s">
        <v>16191</v>
      </c>
      <c r="AB627" s="1" t="s">
        <v>16192</v>
      </c>
      <c r="AC627" s="1" t="s">
        <v>16193</v>
      </c>
      <c r="AD627" s="1" t="s">
        <v>16194</v>
      </c>
      <c r="AE627" s="1" t="s">
        <v>52</v>
      </c>
      <c r="AF627" s="1" t="s">
        <v>52</v>
      </c>
      <c r="AG627" s="1" t="s">
        <v>16195</v>
      </c>
      <c r="AH627" s="1" t="s">
        <v>16196</v>
      </c>
      <c r="AI627" s="1" t="s">
        <v>9635</v>
      </c>
      <c r="AJ627" s="1" t="s">
        <v>16197</v>
      </c>
      <c r="AK627" s="1" t="s">
        <v>60</v>
      </c>
      <c r="AL627" s="1" t="s">
        <v>60</v>
      </c>
      <c r="AM627" s="1" t="s">
        <v>60</v>
      </c>
      <c r="AN627" s="1" t="s">
        <v>60</v>
      </c>
      <c r="AO627" s="1" t="s">
        <v>60</v>
      </c>
      <c r="AP627" s="1" t="s">
        <v>60</v>
      </c>
      <c r="AQ627" s="1" t="s">
        <v>60</v>
      </c>
      <c r="AR627" s="1" t="s">
        <v>60</v>
      </c>
      <c r="AS627" s="1" t="s">
        <v>60</v>
      </c>
      <c r="AT627" s="1" t="s">
        <v>60</v>
      </c>
      <c r="AU627" s="1" t="s">
        <v>60</v>
      </c>
      <c r="AV627" s="1" t="s">
        <v>60</v>
      </c>
      <c r="AW627" s="1" t="s">
        <v>9637</v>
      </c>
      <c r="AX627" s="1" t="s">
        <v>9638</v>
      </c>
      <c r="AY627" s="1" t="s">
        <v>9639</v>
      </c>
      <c r="AZ627" s="1" t="s">
        <v>9640</v>
      </c>
      <c r="BA627" s="1" t="s">
        <v>59</v>
      </c>
    </row>
    <row r="628" spans="1:53" ht="15.75" customHeight="1">
      <c r="A628" s="1" t="s">
        <v>16198</v>
      </c>
      <c r="B628" s="1" t="s">
        <v>16199</v>
      </c>
      <c r="C628" s="1" t="s">
        <v>16200</v>
      </c>
      <c r="D628" s="1" t="s">
        <v>16201</v>
      </c>
      <c r="E628" s="1" t="s">
        <v>1087</v>
      </c>
      <c r="F628" s="1" t="s">
        <v>9645</v>
      </c>
      <c r="G628" s="1" t="s">
        <v>9623</v>
      </c>
      <c r="H628" s="1" t="s">
        <v>60</v>
      </c>
      <c r="I628" s="1" t="s">
        <v>43</v>
      </c>
      <c r="J628" s="1" t="s">
        <v>44</v>
      </c>
      <c r="K628" s="1" t="s">
        <v>15118</v>
      </c>
      <c r="L628" s="1" t="str">
        <f t="shared" si="0"/>
        <v>2022-05-20</v>
      </c>
      <c r="M628" s="1" t="s">
        <v>7337</v>
      </c>
      <c r="N628" s="1" t="s">
        <v>13702</v>
      </c>
      <c r="O628" s="1" t="s">
        <v>124</v>
      </c>
      <c r="P628" s="1" t="s">
        <v>50</v>
      </c>
      <c r="Q628" s="1" t="s">
        <v>9646</v>
      </c>
      <c r="R628" s="1" t="s">
        <v>9647</v>
      </c>
      <c r="S628" s="1" t="s">
        <v>9648</v>
      </c>
      <c r="T628" s="1" t="s">
        <v>9646</v>
      </c>
      <c r="U628" s="1" t="s">
        <v>9647</v>
      </c>
      <c r="V628" s="1" t="s">
        <v>9648</v>
      </c>
      <c r="W628" s="1" t="s">
        <v>16202</v>
      </c>
      <c r="X628" s="1" t="s">
        <v>16203</v>
      </c>
      <c r="Y628" s="1" t="s">
        <v>16204</v>
      </c>
      <c r="Z628" s="1" t="s">
        <v>16202</v>
      </c>
      <c r="AA628" s="1" t="s">
        <v>16203</v>
      </c>
      <c r="AB628" s="1" t="s">
        <v>16204</v>
      </c>
      <c r="AC628" s="1" t="s">
        <v>16205</v>
      </c>
      <c r="AD628" s="1" t="s">
        <v>16206</v>
      </c>
      <c r="AE628" s="1" t="s">
        <v>52</v>
      </c>
      <c r="AF628" s="1" t="s">
        <v>52</v>
      </c>
      <c r="AG628" s="1" t="s">
        <v>16207</v>
      </c>
      <c r="AH628" s="1" t="s">
        <v>16208</v>
      </c>
      <c r="AI628" s="1" t="s">
        <v>9657</v>
      </c>
      <c r="AJ628" s="1" t="s">
        <v>16209</v>
      </c>
      <c r="AK628" s="1" t="s">
        <v>60</v>
      </c>
      <c r="AL628" s="1" t="s">
        <v>60</v>
      </c>
      <c r="AM628" s="1" t="s">
        <v>60</v>
      </c>
      <c r="AN628" s="1" t="s">
        <v>60</v>
      </c>
      <c r="AO628" s="1" t="s">
        <v>60</v>
      </c>
      <c r="AP628" s="1" t="s">
        <v>60</v>
      </c>
      <c r="AQ628" s="1" t="s">
        <v>60</v>
      </c>
      <c r="AR628" s="1" t="s">
        <v>60</v>
      </c>
      <c r="AS628" s="1" t="s">
        <v>60</v>
      </c>
      <c r="AT628" s="1" t="s">
        <v>60</v>
      </c>
      <c r="AU628" s="1" t="s">
        <v>60</v>
      </c>
      <c r="AV628" s="1" t="s">
        <v>60</v>
      </c>
      <c r="AW628" s="1" t="s">
        <v>9637</v>
      </c>
      <c r="AX628" s="1" t="s">
        <v>9638</v>
      </c>
      <c r="AY628" s="1" t="s">
        <v>9639</v>
      </c>
      <c r="AZ628" s="1" t="s">
        <v>9640</v>
      </c>
      <c r="BA628" s="1" t="s">
        <v>59</v>
      </c>
    </row>
    <row r="629" spans="1:53" ht="15.75" customHeight="1">
      <c r="A629" s="1" t="s">
        <v>16210</v>
      </c>
      <c r="B629" s="1" t="s">
        <v>16211</v>
      </c>
      <c r="C629" s="1" t="s">
        <v>16212</v>
      </c>
      <c r="D629" s="1" t="s">
        <v>16213</v>
      </c>
      <c r="E629" s="1" t="s">
        <v>808</v>
      </c>
      <c r="F629" s="1" t="s">
        <v>9622</v>
      </c>
      <c r="G629" s="1" t="s">
        <v>9663</v>
      </c>
      <c r="H629" s="1" t="s">
        <v>825</v>
      </c>
      <c r="I629" s="1" t="s">
        <v>43</v>
      </c>
      <c r="J629" s="1" t="s">
        <v>44</v>
      </c>
      <c r="K629" s="1" t="s">
        <v>15118</v>
      </c>
      <c r="L629" s="1" t="str">
        <f t="shared" si="0"/>
        <v>2022-05-20</v>
      </c>
      <c r="M629" s="1" t="s">
        <v>7337</v>
      </c>
      <c r="N629" s="1" t="s">
        <v>13702</v>
      </c>
      <c r="O629" s="1" t="s">
        <v>124</v>
      </c>
      <c r="P629" s="1" t="s">
        <v>50</v>
      </c>
      <c r="Q629" s="1" t="s">
        <v>9664</v>
      </c>
      <c r="R629" s="1" t="s">
        <v>9665</v>
      </c>
      <c r="S629" s="1" t="s">
        <v>9666</v>
      </c>
      <c r="T629" s="1" t="s">
        <v>9664</v>
      </c>
      <c r="U629" s="1" t="s">
        <v>9665</v>
      </c>
      <c r="V629" s="1" t="s">
        <v>9666</v>
      </c>
      <c r="W629" s="1" t="s">
        <v>16214</v>
      </c>
      <c r="X629" s="1" t="s">
        <v>16215</v>
      </c>
      <c r="Y629" s="1" t="s">
        <v>16216</v>
      </c>
      <c r="Z629" s="1" t="s">
        <v>16214</v>
      </c>
      <c r="AA629" s="1" t="s">
        <v>16215</v>
      </c>
      <c r="AB629" s="1" t="s">
        <v>16216</v>
      </c>
      <c r="AC629" s="1" t="s">
        <v>52</v>
      </c>
      <c r="AD629" s="1" t="s">
        <v>52</v>
      </c>
      <c r="AE629" s="1" t="s">
        <v>52</v>
      </c>
      <c r="AF629" s="1" t="s">
        <v>52</v>
      </c>
      <c r="AG629" s="1" t="s">
        <v>52</v>
      </c>
      <c r="AH629" s="1" t="s">
        <v>52</v>
      </c>
      <c r="AI629" s="1" t="s">
        <v>9675</v>
      </c>
      <c r="AJ629" s="1" t="s">
        <v>16217</v>
      </c>
      <c r="AK629" s="1" t="s">
        <v>60</v>
      </c>
      <c r="AL629" s="1" t="s">
        <v>60</v>
      </c>
      <c r="AM629" s="1" t="s">
        <v>60</v>
      </c>
      <c r="AN629" s="1" t="s">
        <v>60</v>
      </c>
      <c r="AO629" s="1" t="s">
        <v>60</v>
      </c>
      <c r="AP629" s="1" t="s">
        <v>60</v>
      </c>
      <c r="AQ629" s="1" t="s">
        <v>60</v>
      </c>
      <c r="AR629" s="1" t="s">
        <v>60</v>
      </c>
      <c r="AS629" s="1" t="s">
        <v>60</v>
      </c>
      <c r="AT629" s="1" t="s">
        <v>60</v>
      </c>
      <c r="AU629" s="1" t="s">
        <v>60</v>
      </c>
      <c r="AV629" s="1" t="s">
        <v>60</v>
      </c>
      <c r="AW629" s="1" t="s">
        <v>9637</v>
      </c>
      <c r="AX629" s="1" t="s">
        <v>9638</v>
      </c>
      <c r="AY629" s="1" t="s">
        <v>9639</v>
      </c>
      <c r="AZ629" s="1" t="s">
        <v>9640</v>
      </c>
      <c r="BA629" s="1" t="s">
        <v>59</v>
      </c>
    </row>
    <row r="630" spans="1:53" ht="15.75" customHeight="1">
      <c r="A630" s="1" t="s">
        <v>16218</v>
      </c>
      <c r="B630" s="1" t="s">
        <v>16219</v>
      </c>
      <c r="C630" s="1" t="s">
        <v>16220</v>
      </c>
      <c r="D630" s="1" t="s">
        <v>16221</v>
      </c>
      <c r="E630" s="1" t="s">
        <v>1087</v>
      </c>
      <c r="F630" s="1" t="s">
        <v>9645</v>
      </c>
      <c r="G630" s="1" t="s">
        <v>9663</v>
      </c>
      <c r="H630" s="1" t="s">
        <v>60</v>
      </c>
      <c r="I630" s="1" t="s">
        <v>43</v>
      </c>
      <c r="J630" s="1" t="s">
        <v>44</v>
      </c>
      <c r="K630" s="1" t="s">
        <v>15118</v>
      </c>
      <c r="L630" s="1" t="str">
        <f t="shared" si="0"/>
        <v>2022-05-20</v>
      </c>
      <c r="M630" s="1" t="s">
        <v>7337</v>
      </c>
      <c r="N630" s="1" t="s">
        <v>13702</v>
      </c>
      <c r="O630" s="1" t="s">
        <v>124</v>
      </c>
      <c r="P630" s="1" t="s">
        <v>50</v>
      </c>
      <c r="Q630" s="1" t="s">
        <v>9681</v>
      </c>
      <c r="R630" s="1" t="s">
        <v>9682</v>
      </c>
      <c r="S630" s="1" t="s">
        <v>9683</v>
      </c>
      <c r="T630" s="1" t="s">
        <v>9681</v>
      </c>
      <c r="U630" s="1" t="s">
        <v>9682</v>
      </c>
      <c r="V630" s="1" t="s">
        <v>9683</v>
      </c>
      <c r="W630" s="1" t="s">
        <v>16222</v>
      </c>
      <c r="X630" s="1" t="s">
        <v>16223</v>
      </c>
      <c r="Y630" s="1" t="s">
        <v>16224</v>
      </c>
      <c r="Z630" s="1" t="s">
        <v>16222</v>
      </c>
      <c r="AA630" s="1" t="s">
        <v>16223</v>
      </c>
      <c r="AB630" s="1" t="s">
        <v>16224</v>
      </c>
      <c r="AC630" s="1" t="s">
        <v>52</v>
      </c>
      <c r="AD630" s="1" t="s">
        <v>52</v>
      </c>
      <c r="AE630" s="1" t="s">
        <v>52</v>
      </c>
      <c r="AF630" s="1" t="s">
        <v>52</v>
      </c>
      <c r="AG630" s="1" t="s">
        <v>52</v>
      </c>
      <c r="AH630" s="1" t="s">
        <v>52</v>
      </c>
      <c r="AI630" s="1" t="s">
        <v>9692</v>
      </c>
      <c r="AJ630" s="1" t="s">
        <v>16225</v>
      </c>
      <c r="AK630" s="1" t="s">
        <v>60</v>
      </c>
      <c r="AL630" s="1" t="s">
        <v>60</v>
      </c>
      <c r="AM630" s="1" t="s">
        <v>60</v>
      </c>
      <c r="AN630" s="1" t="s">
        <v>60</v>
      </c>
      <c r="AO630" s="1" t="s">
        <v>60</v>
      </c>
      <c r="AP630" s="1" t="s">
        <v>60</v>
      </c>
      <c r="AQ630" s="1" t="s">
        <v>60</v>
      </c>
      <c r="AR630" s="1" t="s">
        <v>60</v>
      </c>
      <c r="AS630" s="1" t="s">
        <v>60</v>
      </c>
      <c r="AT630" s="1" t="s">
        <v>60</v>
      </c>
      <c r="AU630" s="1" t="s">
        <v>60</v>
      </c>
      <c r="AV630" s="1" t="s">
        <v>60</v>
      </c>
      <c r="AW630" s="1" t="s">
        <v>9637</v>
      </c>
      <c r="AX630" s="1" t="s">
        <v>9638</v>
      </c>
      <c r="AY630" s="1" t="s">
        <v>9639</v>
      </c>
      <c r="AZ630" s="1" t="s">
        <v>9640</v>
      </c>
      <c r="BA630" s="1" t="s">
        <v>59</v>
      </c>
    </row>
    <row r="631" spans="1:53" ht="15.75" customHeight="1">
      <c r="A631" s="1" t="s">
        <v>16226</v>
      </c>
      <c r="B631" s="1" t="s">
        <v>16227</v>
      </c>
      <c r="C631" s="1" t="s">
        <v>16228</v>
      </c>
      <c r="D631" s="1" t="s">
        <v>16229</v>
      </c>
      <c r="E631" s="1" t="s">
        <v>993</v>
      </c>
      <c r="F631" s="1" t="s">
        <v>9698</v>
      </c>
      <c r="G631" s="1" t="s">
        <v>9699</v>
      </c>
      <c r="H631" s="1" t="s">
        <v>60</v>
      </c>
      <c r="I631" s="1" t="s">
        <v>43</v>
      </c>
      <c r="J631" s="1" t="s">
        <v>44</v>
      </c>
      <c r="K631" s="1" t="s">
        <v>15118</v>
      </c>
      <c r="L631" s="1" t="str">
        <f t="shared" si="0"/>
        <v>2022-05-20</v>
      </c>
      <c r="M631" s="1" t="s">
        <v>7337</v>
      </c>
      <c r="N631" s="1" t="s">
        <v>14941</v>
      </c>
      <c r="O631" s="1" t="s">
        <v>179</v>
      </c>
      <c r="P631" s="1" t="s">
        <v>50</v>
      </c>
      <c r="Q631" s="1" t="s">
        <v>9701</v>
      </c>
      <c r="R631" s="1" t="s">
        <v>9702</v>
      </c>
      <c r="S631" s="1" t="s">
        <v>9703</v>
      </c>
      <c r="T631" s="1" t="s">
        <v>9704</v>
      </c>
      <c r="U631" s="1" t="s">
        <v>9702</v>
      </c>
      <c r="V631" s="1" t="s">
        <v>9703</v>
      </c>
      <c r="W631" s="1" t="s">
        <v>16230</v>
      </c>
      <c r="X631" s="1" t="s">
        <v>16231</v>
      </c>
      <c r="Y631" s="1" t="s">
        <v>16232</v>
      </c>
      <c r="Z631" s="1" t="s">
        <v>16230</v>
      </c>
      <c r="AA631" s="1" t="s">
        <v>16231</v>
      </c>
      <c r="AB631" s="1" t="s">
        <v>16232</v>
      </c>
      <c r="AC631" s="1" t="s">
        <v>16233</v>
      </c>
      <c r="AD631" s="1" t="s">
        <v>16234</v>
      </c>
      <c r="AE631" s="1" t="s">
        <v>52</v>
      </c>
      <c r="AF631" s="1" t="s">
        <v>52</v>
      </c>
      <c r="AG631" s="1" t="s">
        <v>16235</v>
      </c>
      <c r="AH631" s="1" t="s">
        <v>16236</v>
      </c>
      <c r="AI631" s="1" t="s">
        <v>9715</v>
      </c>
      <c r="AJ631" s="1" t="s">
        <v>16237</v>
      </c>
      <c r="AK631" s="1" t="s">
        <v>60</v>
      </c>
      <c r="AL631" s="1" t="s">
        <v>60</v>
      </c>
      <c r="AM631" s="1" t="s">
        <v>60</v>
      </c>
      <c r="AN631" s="1" t="s">
        <v>60</v>
      </c>
      <c r="AO631" s="1" t="s">
        <v>60</v>
      </c>
      <c r="AP631" s="1" t="s">
        <v>60</v>
      </c>
      <c r="AQ631" s="1" t="s">
        <v>60</v>
      </c>
      <c r="AR631" s="1" t="s">
        <v>60</v>
      </c>
      <c r="AS631" s="1" t="s">
        <v>60</v>
      </c>
      <c r="AT631" s="1" t="s">
        <v>60</v>
      </c>
      <c r="AU631" s="1" t="s">
        <v>60</v>
      </c>
      <c r="AV631" s="1" t="s">
        <v>60</v>
      </c>
      <c r="AW631" s="1" t="s">
        <v>60</v>
      </c>
      <c r="AX631" s="1" t="s">
        <v>60</v>
      </c>
      <c r="AY631" s="1" t="s">
        <v>60</v>
      </c>
      <c r="AZ631" s="1" t="s">
        <v>60</v>
      </c>
      <c r="BA631" s="1" t="s">
        <v>59</v>
      </c>
    </row>
    <row r="632" spans="1:53" ht="15.75" customHeight="1">
      <c r="A632" s="1" t="s">
        <v>16238</v>
      </c>
      <c r="B632" s="1" t="s">
        <v>16239</v>
      </c>
      <c r="C632" s="1" t="s">
        <v>16240</v>
      </c>
      <c r="D632" s="1" t="s">
        <v>16241</v>
      </c>
      <c r="E632" s="1" t="s">
        <v>1087</v>
      </c>
      <c r="F632" s="1" t="s">
        <v>9024</v>
      </c>
      <c r="G632" s="1" t="s">
        <v>9461</v>
      </c>
      <c r="H632" s="1" t="s">
        <v>60</v>
      </c>
      <c r="I632" s="1" t="s">
        <v>43</v>
      </c>
      <c r="J632" s="1" t="s">
        <v>44</v>
      </c>
      <c r="K632" s="1" t="s">
        <v>15118</v>
      </c>
      <c r="L632" s="1" t="str">
        <f t="shared" si="0"/>
        <v>2022-05-20</v>
      </c>
      <c r="M632" s="1" t="s">
        <v>7337</v>
      </c>
      <c r="N632" s="1" t="s">
        <v>16242</v>
      </c>
      <c r="O632" s="1" t="s">
        <v>124</v>
      </c>
      <c r="P632" s="1" t="s">
        <v>50</v>
      </c>
      <c r="Q632" s="1" t="s">
        <v>9721</v>
      </c>
      <c r="R632" s="1" t="s">
        <v>9722</v>
      </c>
      <c r="S632" s="1" t="s">
        <v>9723</v>
      </c>
      <c r="T632" s="1" t="s">
        <v>9721</v>
      </c>
      <c r="U632" s="1" t="s">
        <v>9722</v>
      </c>
      <c r="V632" s="1" t="s">
        <v>9723</v>
      </c>
      <c r="W632" s="1" t="s">
        <v>16243</v>
      </c>
      <c r="X632" s="1" t="s">
        <v>16244</v>
      </c>
      <c r="Y632" s="1" t="s">
        <v>16245</v>
      </c>
      <c r="Z632" s="1" t="s">
        <v>16243</v>
      </c>
      <c r="AA632" s="1" t="s">
        <v>16244</v>
      </c>
      <c r="AB632" s="1" t="s">
        <v>16245</v>
      </c>
      <c r="AC632" s="1" t="s">
        <v>16246</v>
      </c>
      <c r="AD632" s="1" t="s">
        <v>16247</v>
      </c>
      <c r="AE632" s="1" t="s">
        <v>16248</v>
      </c>
      <c r="AF632" s="1" t="s">
        <v>16249</v>
      </c>
      <c r="AG632" s="1" t="s">
        <v>16250</v>
      </c>
      <c r="AH632" s="1" t="s">
        <v>16251</v>
      </c>
      <c r="AI632" s="1" t="s">
        <v>9734</v>
      </c>
      <c r="AJ632" s="1" t="s">
        <v>16252</v>
      </c>
      <c r="AK632" s="1" t="s">
        <v>60</v>
      </c>
      <c r="AL632" s="1" t="s">
        <v>60</v>
      </c>
      <c r="AM632" s="1" t="s">
        <v>60</v>
      </c>
      <c r="AN632" s="1" t="s">
        <v>60</v>
      </c>
      <c r="AO632" s="1" t="s">
        <v>60</v>
      </c>
      <c r="AP632" s="1" t="s">
        <v>60</v>
      </c>
      <c r="AQ632" s="1" t="s">
        <v>60</v>
      </c>
      <c r="AR632" s="1" t="s">
        <v>60</v>
      </c>
      <c r="AS632" s="1" t="s">
        <v>60</v>
      </c>
      <c r="AT632" s="1" t="s">
        <v>60</v>
      </c>
      <c r="AU632" s="1" t="s">
        <v>60</v>
      </c>
      <c r="AV632" s="1" t="s">
        <v>60</v>
      </c>
      <c r="AW632" s="1" t="s">
        <v>9614</v>
      </c>
      <c r="AX632" s="1" t="s">
        <v>9615</v>
      </c>
      <c r="AY632" s="1" t="s">
        <v>9616</v>
      </c>
      <c r="AZ632" s="1" t="s">
        <v>9617</v>
      </c>
      <c r="BA632" s="1" t="s">
        <v>59</v>
      </c>
    </row>
    <row r="633" spans="1:53" ht="15.75" customHeight="1">
      <c r="A633" s="1" t="s">
        <v>16253</v>
      </c>
      <c r="B633" s="1" t="s">
        <v>16254</v>
      </c>
      <c r="C633" s="1" t="s">
        <v>16255</v>
      </c>
      <c r="D633" s="1" t="s">
        <v>16256</v>
      </c>
      <c r="E633" s="1" t="s">
        <v>1959</v>
      </c>
      <c r="F633" s="1" t="s">
        <v>2129</v>
      </c>
      <c r="G633" s="1" t="s">
        <v>9564</v>
      </c>
      <c r="H633" s="1" t="s">
        <v>60</v>
      </c>
      <c r="I633" s="1" t="s">
        <v>43</v>
      </c>
      <c r="J633" s="1" t="s">
        <v>44</v>
      </c>
      <c r="K633" s="1" t="s">
        <v>15118</v>
      </c>
      <c r="L633" s="1" t="str">
        <f t="shared" si="0"/>
        <v>2022-05-20</v>
      </c>
      <c r="M633" s="1" t="s">
        <v>7337</v>
      </c>
      <c r="N633" s="1" t="s">
        <v>16141</v>
      </c>
      <c r="O633" s="1" t="s">
        <v>124</v>
      </c>
      <c r="P633" s="1" t="s">
        <v>50</v>
      </c>
      <c r="Q633" s="1" t="s">
        <v>9565</v>
      </c>
      <c r="R633" s="1" t="s">
        <v>9566</v>
      </c>
      <c r="S633" s="1" t="s">
        <v>9567</v>
      </c>
      <c r="T633" s="1" t="s">
        <v>9568</v>
      </c>
      <c r="U633" s="1" t="s">
        <v>9566</v>
      </c>
      <c r="V633" s="1" t="s">
        <v>9567</v>
      </c>
      <c r="W633" s="1" t="s">
        <v>9569</v>
      </c>
      <c r="X633" s="1" t="s">
        <v>11342</v>
      </c>
      <c r="Y633" s="1" t="s">
        <v>11343</v>
      </c>
      <c r="Z633" s="1" t="s">
        <v>9569</v>
      </c>
      <c r="AA633" s="1" t="s">
        <v>11342</v>
      </c>
      <c r="AB633" s="1" t="s">
        <v>11343</v>
      </c>
      <c r="AC633" s="1" t="s">
        <v>52</v>
      </c>
      <c r="AD633" s="1" t="s">
        <v>52</v>
      </c>
      <c r="AE633" s="1" t="s">
        <v>52</v>
      </c>
      <c r="AF633" s="1" t="s">
        <v>52</v>
      </c>
      <c r="AG633" s="1" t="s">
        <v>52</v>
      </c>
      <c r="AH633" s="1" t="s">
        <v>52</v>
      </c>
      <c r="AI633" s="1" t="s">
        <v>9573</v>
      </c>
      <c r="AJ633" s="1" t="s">
        <v>16257</v>
      </c>
      <c r="AK633" s="1" t="s">
        <v>60</v>
      </c>
      <c r="AL633" s="1" t="s">
        <v>60</v>
      </c>
      <c r="AM633" s="1" t="s">
        <v>60</v>
      </c>
      <c r="AN633" s="1" t="s">
        <v>60</v>
      </c>
      <c r="AO633" s="1" t="s">
        <v>60</v>
      </c>
      <c r="AP633" s="1" t="s">
        <v>60</v>
      </c>
      <c r="AQ633" s="1" t="s">
        <v>60</v>
      </c>
      <c r="AR633" s="1" t="s">
        <v>60</v>
      </c>
      <c r="AS633" s="1" t="s">
        <v>60</v>
      </c>
      <c r="AT633" s="1" t="s">
        <v>60</v>
      </c>
      <c r="AU633" s="1" t="s">
        <v>60</v>
      </c>
      <c r="AV633" s="1" t="s">
        <v>60</v>
      </c>
      <c r="AW633" s="1" t="s">
        <v>60</v>
      </c>
      <c r="AX633" s="1" t="s">
        <v>60</v>
      </c>
      <c r="AY633" s="1" t="s">
        <v>60</v>
      </c>
      <c r="AZ633" s="1" t="s">
        <v>60</v>
      </c>
      <c r="BA633" s="1" t="s">
        <v>59</v>
      </c>
    </row>
    <row r="634" spans="1:53" ht="15.75" customHeight="1">
      <c r="A634" s="1" t="s">
        <v>16258</v>
      </c>
      <c r="B634" s="1" t="s">
        <v>16259</v>
      </c>
      <c r="C634" s="1" t="s">
        <v>16260</v>
      </c>
      <c r="D634" s="1" t="s">
        <v>16261</v>
      </c>
      <c r="E634" s="1" t="s">
        <v>782</v>
      </c>
      <c r="F634" s="1" t="s">
        <v>9579</v>
      </c>
      <c r="G634" s="1" t="s">
        <v>9580</v>
      </c>
      <c r="H634" s="1" t="s">
        <v>60</v>
      </c>
      <c r="I634" s="1" t="s">
        <v>43</v>
      </c>
      <c r="J634" s="1" t="s">
        <v>44</v>
      </c>
      <c r="K634" s="1" t="s">
        <v>15118</v>
      </c>
      <c r="L634" s="1" t="str">
        <f t="shared" si="0"/>
        <v>2022-05-20</v>
      </c>
      <c r="M634" s="1" t="s">
        <v>7337</v>
      </c>
      <c r="N634" s="1" t="s">
        <v>16262</v>
      </c>
      <c r="O634" s="1" t="s">
        <v>59</v>
      </c>
      <c r="P634" s="1" t="s">
        <v>50</v>
      </c>
      <c r="Q634" s="1" t="s">
        <v>9582</v>
      </c>
      <c r="R634" s="1" t="s">
        <v>9583</v>
      </c>
      <c r="S634" s="1" t="s">
        <v>8311</v>
      </c>
      <c r="T634" s="1" t="s">
        <v>9582</v>
      </c>
      <c r="U634" s="1" t="s">
        <v>9583</v>
      </c>
      <c r="V634" s="1" t="s">
        <v>8311</v>
      </c>
      <c r="W634" s="1" t="s">
        <v>16263</v>
      </c>
      <c r="X634" s="1" t="s">
        <v>16264</v>
      </c>
      <c r="Y634" s="1" t="s">
        <v>16265</v>
      </c>
      <c r="Z634" s="1" t="s">
        <v>16263</v>
      </c>
      <c r="AA634" s="1" t="s">
        <v>16264</v>
      </c>
      <c r="AB634" s="1" t="s">
        <v>16265</v>
      </c>
      <c r="AC634" s="1" t="s">
        <v>16266</v>
      </c>
      <c r="AD634" s="1" t="s">
        <v>16267</v>
      </c>
      <c r="AE634" s="1" t="s">
        <v>52</v>
      </c>
      <c r="AF634" s="1" t="s">
        <v>52</v>
      </c>
      <c r="AG634" s="1" t="s">
        <v>16268</v>
      </c>
      <c r="AH634" s="1" t="s">
        <v>16269</v>
      </c>
      <c r="AI634" s="1" t="s">
        <v>9592</v>
      </c>
      <c r="AJ634" s="1" t="s">
        <v>16270</v>
      </c>
      <c r="AK634" s="1" t="s">
        <v>60</v>
      </c>
      <c r="AL634" s="1" t="s">
        <v>60</v>
      </c>
      <c r="AM634" s="1" t="s">
        <v>60</v>
      </c>
      <c r="AN634" s="1" t="s">
        <v>15203</v>
      </c>
      <c r="AO634" s="1" t="s">
        <v>59</v>
      </c>
      <c r="AP634" s="1" t="s">
        <v>60</v>
      </c>
      <c r="AQ634" s="1" t="s">
        <v>60</v>
      </c>
      <c r="AR634" s="1" t="s">
        <v>60</v>
      </c>
      <c r="AS634" s="1" t="s">
        <v>60</v>
      </c>
      <c r="AT634" s="1" t="s">
        <v>60</v>
      </c>
      <c r="AU634" s="1" t="s">
        <v>60</v>
      </c>
      <c r="AV634" s="1" t="s">
        <v>60</v>
      </c>
      <c r="AW634" s="1" t="s">
        <v>60</v>
      </c>
      <c r="AX634" s="1" t="s">
        <v>60</v>
      </c>
      <c r="AY634" s="1" t="s">
        <v>60</v>
      </c>
      <c r="AZ634" s="1" t="s">
        <v>60</v>
      </c>
      <c r="BA634" s="1" t="s">
        <v>59</v>
      </c>
    </row>
    <row r="635" spans="1:53" ht="15.75" customHeight="1">
      <c r="A635" s="1" t="s">
        <v>16271</v>
      </c>
      <c r="B635" s="1" t="s">
        <v>16272</v>
      </c>
      <c r="C635" s="1" t="s">
        <v>16273</v>
      </c>
      <c r="D635" s="1" t="s">
        <v>16274</v>
      </c>
      <c r="E635" s="1" t="s">
        <v>808</v>
      </c>
      <c r="F635" s="1" t="s">
        <v>9598</v>
      </c>
      <c r="G635" s="1" t="s">
        <v>9461</v>
      </c>
      <c r="H635" s="1" t="s">
        <v>825</v>
      </c>
      <c r="I635" s="1" t="s">
        <v>43</v>
      </c>
      <c r="J635" s="1" t="s">
        <v>44</v>
      </c>
      <c r="K635" s="1" t="s">
        <v>15118</v>
      </c>
      <c r="L635" s="1" t="str">
        <f t="shared" si="0"/>
        <v>2022-05-20</v>
      </c>
      <c r="M635" s="1" t="s">
        <v>7337</v>
      </c>
      <c r="N635" s="1" t="s">
        <v>16242</v>
      </c>
      <c r="O635" s="1" t="s">
        <v>59</v>
      </c>
      <c r="P635" s="1" t="s">
        <v>50</v>
      </c>
      <c r="Q635" s="1" t="s">
        <v>9599</v>
      </c>
      <c r="R635" s="1" t="s">
        <v>9600</v>
      </c>
      <c r="S635" s="1" t="s">
        <v>9601</v>
      </c>
      <c r="T635" s="1" t="s">
        <v>9599</v>
      </c>
      <c r="U635" s="1" t="s">
        <v>9600</v>
      </c>
      <c r="V635" s="1" t="s">
        <v>9601</v>
      </c>
      <c r="W635" s="1" t="s">
        <v>16275</v>
      </c>
      <c r="X635" s="1" t="s">
        <v>16276</v>
      </c>
      <c r="Y635" s="1" t="s">
        <v>16245</v>
      </c>
      <c r="Z635" s="1" t="s">
        <v>16275</v>
      </c>
      <c r="AA635" s="1" t="s">
        <v>16276</v>
      </c>
      <c r="AB635" s="1" t="s">
        <v>16245</v>
      </c>
      <c r="AC635" s="1" t="s">
        <v>16277</v>
      </c>
      <c r="AD635" s="1" t="s">
        <v>16278</v>
      </c>
      <c r="AE635" s="1" t="s">
        <v>16279</v>
      </c>
      <c r="AF635" s="1" t="s">
        <v>16280</v>
      </c>
      <c r="AG635" s="1" t="s">
        <v>16281</v>
      </c>
      <c r="AH635" s="1" t="s">
        <v>16282</v>
      </c>
      <c r="AI635" s="1" t="s">
        <v>9612</v>
      </c>
      <c r="AJ635" s="1" t="s">
        <v>16283</v>
      </c>
      <c r="AK635" s="1" t="s">
        <v>60</v>
      </c>
      <c r="AL635" s="1" t="s">
        <v>60</v>
      </c>
      <c r="AM635" s="1" t="s">
        <v>60</v>
      </c>
      <c r="AN635" s="1" t="s">
        <v>60</v>
      </c>
      <c r="AO635" s="1" t="s">
        <v>60</v>
      </c>
      <c r="AP635" s="1" t="s">
        <v>60</v>
      </c>
      <c r="AQ635" s="1" t="s">
        <v>60</v>
      </c>
      <c r="AR635" s="1" t="s">
        <v>60</v>
      </c>
      <c r="AS635" s="1" t="s">
        <v>60</v>
      </c>
      <c r="AT635" s="1" t="s">
        <v>60</v>
      </c>
      <c r="AU635" s="1" t="s">
        <v>60</v>
      </c>
      <c r="AV635" s="1" t="s">
        <v>60</v>
      </c>
      <c r="AW635" s="1" t="s">
        <v>9614</v>
      </c>
      <c r="AX635" s="1" t="s">
        <v>9615</v>
      </c>
      <c r="AY635" s="1" t="s">
        <v>9616</v>
      </c>
      <c r="AZ635" s="1" t="s">
        <v>9617</v>
      </c>
      <c r="BA635" s="1" t="s">
        <v>60</v>
      </c>
    </row>
    <row r="636" spans="1:53" ht="15.75" customHeight="1">
      <c r="A636" s="1" t="s">
        <v>16284</v>
      </c>
      <c r="B636" s="1" t="s">
        <v>16285</v>
      </c>
      <c r="C636" s="1" t="s">
        <v>16286</v>
      </c>
      <c r="D636" s="1" t="s">
        <v>16287</v>
      </c>
      <c r="E636" s="1" t="s">
        <v>2291</v>
      </c>
      <c r="F636" s="1" t="s">
        <v>10298</v>
      </c>
      <c r="G636" s="1" t="s">
        <v>10299</v>
      </c>
      <c r="H636" s="1" t="s">
        <v>60</v>
      </c>
      <c r="I636" s="1" t="s">
        <v>43</v>
      </c>
      <c r="J636" s="1" t="s">
        <v>44</v>
      </c>
      <c r="K636" s="1" t="s">
        <v>16288</v>
      </c>
      <c r="L636" s="1" t="str">
        <f t="shared" si="0"/>
        <v>2022-05-20</v>
      </c>
      <c r="M636" s="1" t="s">
        <v>15077</v>
      </c>
      <c r="N636" s="1" t="s">
        <v>16289</v>
      </c>
      <c r="O636" s="1" t="s">
        <v>49</v>
      </c>
      <c r="P636" s="1" t="s">
        <v>50</v>
      </c>
      <c r="Q636" s="1" t="s">
        <v>10301</v>
      </c>
      <c r="R636" s="1" t="s">
        <v>10302</v>
      </c>
      <c r="S636" s="1" t="s">
        <v>10303</v>
      </c>
      <c r="T636" s="1" t="s">
        <v>10301</v>
      </c>
      <c r="U636" s="1" t="s">
        <v>10302</v>
      </c>
      <c r="V636" s="1" t="s">
        <v>10303</v>
      </c>
      <c r="W636" s="1" t="s">
        <v>16290</v>
      </c>
      <c r="X636" s="1" t="s">
        <v>16291</v>
      </c>
      <c r="Y636" s="1" t="s">
        <v>16292</v>
      </c>
      <c r="Z636" s="1" t="s">
        <v>16290</v>
      </c>
      <c r="AA636" s="1" t="s">
        <v>16291</v>
      </c>
      <c r="AB636" s="1" t="s">
        <v>16292</v>
      </c>
      <c r="AC636" s="1" t="s">
        <v>16293</v>
      </c>
      <c r="AD636" s="1" t="s">
        <v>16294</v>
      </c>
      <c r="AE636" s="1" t="s">
        <v>52</v>
      </c>
      <c r="AF636" s="1" t="s">
        <v>52</v>
      </c>
      <c r="AG636" s="1" t="s">
        <v>16295</v>
      </c>
      <c r="AH636" s="1" t="s">
        <v>16296</v>
      </c>
      <c r="AI636" s="1" t="s">
        <v>10312</v>
      </c>
      <c r="AJ636" s="1" t="s">
        <v>16297</v>
      </c>
      <c r="AK636" s="1" t="s">
        <v>60</v>
      </c>
      <c r="AL636" s="1" t="s">
        <v>60</v>
      </c>
      <c r="AM636" s="1" t="s">
        <v>60</v>
      </c>
      <c r="AN636" s="1" t="s">
        <v>60</v>
      </c>
      <c r="AO636" s="1" t="s">
        <v>60</v>
      </c>
      <c r="AP636" s="1" t="s">
        <v>60</v>
      </c>
      <c r="AQ636" s="1" t="s">
        <v>60</v>
      </c>
      <c r="AR636" s="1" t="s">
        <v>60</v>
      </c>
      <c r="AS636" s="1" t="s">
        <v>60</v>
      </c>
      <c r="AT636" s="1" t="s">
        <v>60</v>
      </c>
      <c r="AU636" s="1" t="s">
        <v>60</v>
      </c>
      <c r="AV636" s="1" t="s">
        <v>60</v>
      </c>
      <c r="AW636" s="1" t="s">
        <v>10314</v>
      </c>
      <c r="AX636" s="1" t="s">
        <v>10315</v>
      </c>
      <c r="AY636" s="1" t="s">
        <v>10316</v>
      </c>
      <c r="AZ636" s="1" t="s">
        <v>10317</v>
      </c>
      <c r="BA636" s="1" t="s">
        <v>59</v>
      </c>
    </row>
    <row r="637" spans="1:53" ht="15.75" customHeight="1">
      <c r="A637" s="1" t="s">
        <v>16298</v>
      </c>
      <c r="B637" s="1" t="s">
        <v>16299</v>
      </c>
      <c r="C637" s="1" t="s">
        <v>16300</v>
      </c>
      <c r="D637" s="1" t="s">
        <v>16301</v>
      </c>
      <c r="E637" s="1" t="s">
        <v>2291</v>
      </c>
      <c r="F637" s="1" t="s">
        <v>10322</v>
      </c>
      <c r="G637" s="1" t="s">
        <v>10323</v>
      </c>
      <c r="H637" s="1" t="s">
        <v>60</v>
      </c>
      <c r="I637" s="1" t="s">
        <v>43</v>
      </c>
      <c r="J637" s="1" t="s">
        <v>44</v>
      </c>
      <c r="K637" s="1" t="s">
        <v>16288</v>
      </c>
      <c r="L637" s="1" t="str">
        <f t="shared" si="0"/>
        <v>2022-05-20</v>
      </c>
      <c r="M637" s="1" t="s">
        <v>15077</v>
      </c>
      <c r="N637" s="1" t="s">
        <v>16302</v>
      </c>
      <c r="O637" s="1" t="s">
        <v>49</v>
      </c>
      <c r="P637" s="1" t="s">
        <v>50</v>
      </c>
      <c r="Q637" s="1" t="s">
        <v>10325</v>
      </c>
      <c r="R637" s="1" t="s">
        <v>10326</v>
      </c>
      <c r="S637" s="1" t="s">
        <v>10327</v>
      </c>
      <c r="T637" s="1" t="s">
        <v>10325</v>
      </c>
      <c r="U637" s="1" t="s">
        <v>10326</v>
      </c>
      <c r="V637" s="1" t="s">
        <v>10327</v>
      </c>
      <c r="W637" s="1" t="s">
        <v>16303</v>
      </c>
      <c r="X637" s="1" t="s">
        <v>16304</v>
      </c>
      <c r="Y637" s="1" t="s">
        <v>16305</v>
      </c>
      <c r="Z637" s="1" t="s">
        <v>16303</v>
      </c>
      <c r="AA637" s="1" t="s">
        <v>16304</v>
      </c>
      <c r="AB637" s="1" t="s">
        <v>16305</v>
      </c>
      <c r="AC637" s="1" t="s">
        <v>16306</v>
      </c>
      <c r="AD637" s="1" t="s">
        <v>16307</v>
      </c>
      <c r="AE637" s="1" t="s">
        <v>52</v>
      </c>
      <c r="AF637" s="1" t="s">
        <v>52</v>
      </c>
      <c r="AG637" s="1" t="s">
        <v>16308</v>
      </c>
      <c r="AH637" s="1" t="s">
        <v>16309</v>
      </c>
      <c r="AI637" s="1" t="s">
        <v>10336</v>
      </c>
      <c r="AJ637" s="1" t="s">
        <v>16310</v>
      </c>
      <c r="AK637" s="1" t="s">
        <v>60</v>
      </c>
      <c r="AL637" s="1" t="s">
        <v>60</v>
      </c>
      <c r="AM637" s="1" t="s">
        <v>60</v>
      </c>
      <c r="AN637" s="1" t="s">
        <v>60</v>
      </c>
      <c r="AO637" s="1" t="s">
        <v>60</v>
      </c>
      <c r="AP637" s="1" t="s">
        <v>60</v>
      </c>
      <c r="AQ637" s="1" t="s">
        <v>60</v>
      </c>
      <c r="AR637" s="1" t="s">
        <v>60</v>
      </c>
      <c r="AS637" s="1" t="s">
        <v>60</v>
      </c>
      <c r="AT637" s="1" t="s">
        <v>60</v>
      </c>
      <c r="AU637" s="1" t="s">
        <v>60</v>
      </c>
      <c r="AV637" s="1" t="s">
        <v>60</v>
      </c>
      <c r="AW637" s="1" t="s">
        <v>10338</v>
      </c>
      <c r="AX637" s="1" t="s">
        <v>10339</v>
      </c>
      <c r="AY637" s="1" t="s">
        <v>10340</v>
      </c>
      <c r="AZ637" s="1" t="s">
        <v>10341</v>
      </c>
      <c r="BA637" s="1" t="s">
        <v>59</v>
      </c>
    </row>
    <row r="638" spans="1:53" ht="15.75" customHeight="1">
      <c r="A638" s="1" t="s">
        <v>16311</v>
      </c>
      <c r="B638" s="1" t="s">
        <v>16312</v>
      </c>
      <c r="C638" s="1" t="s">
        <v>16313</v>
      </c>
      <c r="D638" s="1" t="s">
        <v>16314</v>
      </c>
      <c r="E638" s="1" t="s">
        <v>367</v>
      </c>
      <c r="F638" s="1" t="s">
        <v>8307</v>
      </c>
      <c r="G638" s="1" t="s">
        <v>369</v>
      </c>
      <c r="H638" s="1" t="s">
        <v>60</v>
      </c>
      <c r="I638" s="1" t="s">
        <v>43</v>
      </c>
      <c r="J638" s="1" t="s">
        <v>44</v>
      </c>
      <c r="K638" s="1" t="s">
        <v>16315</v>
      </c>
      <c r="L638" s="1" t="str">
        <f t="shared" si="0"/>
        <v>2022-05-19</v>
      </c>
      <c r="M638" s="1" t="s">
        <v>15104</v>
      </c>
      <c r="N638" s="1" t="s">
        <v>16316</v>
      </c>
      <c r="O638" s="1" t="s">
        <v>124</v>
      </c>
      <c r="P638" s="1" t="s">
        <v>50</v>
      </c>
      <c r="Q638" s="1" t="s">
        <v>8309</v>
      </c>
      <c r="R638" s="1" t="s">
        <v>8310</v>
      </c>
      <c r="S638" s="1" t="s">
        <v>8311</v>
      </c>
      <c r="T638" s="1" t="s">
        <v>8312</v>
      </c>
      <c r="U638" s="1" t="s">
        <v>8313</v>
      </c>
      <c r="V638" s="1" t="s">
        <v>8314</v>
      </c>
      <c r="W638" s="1" t="s">
        <v>16317</v>
      </c>
      <c r="X638" s="1" t="s">
        <v>16318</v>
      </c>
      <c r="Y638" s="1" t="s">
        <v>16319</v>
      </c>
      <c r="Z638" s="1" t="s">
        <v>52</v>
      </c>
      <c r="AA638" s="1" t="s">
        <v>52</v>
      </c>
      <c r="AB638" s="1" t="s">
        <v>8491</v>
      </c>
      <c r="AC638" s="1" t="s">
        <v>16320</v>
      </c>
      <c r="AD638" s="1" t="s">
        <v>16321</v>
      </c>
      <c r="AE638" s="1" t="s">
        <v>52</v>
      </c>
      <c r="AF638" s="1" t="s">
        <v>52</v>
      </c>
      <c r="AG638" s="1" t="s">
        <v>16322</v>
      </c>
      <c r="AH638" s="1" t="s">
        <v>16323</v>
      </c>
      <c r="AI638" s="1" t="s">
        <v>8319</v>
      </c>
      <c r="AJ638" s="1" t="s">
        <v>16324</v>
      </c>
      <c r="AK638" s="1" t="s">
        <v>60</v>
      </c>
      <c r="AL638" s="1" t="s">
        <v>60</v>
      </c>
      <c r="AM638" s="1" t="s">
        <v>60</v>
      </c>
      <c r="AN638" s="1" t="s">
        <v>60</v>
      </c>
      <c r="AO638" s="1" t="s">
        <v>60</v>
      </c>
      <c r="AP638" s="1" t="s">
        <v>60</v>
      </c>
      <c r="AQ638" s="1" t="s">
        <v>60</v>
      </c>
      <c r="AR638" s="1" t="s">
        <v>60</v>
      </c>
      <c r="AS638" s="1" t="s">
        <v>60</v>
      </c>
      <c r="AT638" s="1" t="s">
        <v>60</v>
      </c>
      <c r="AU638" s="1" t="s">
        <v>60</v>
      </c>
      <c r="AV638" s="1" t="s">
        <v>60</v>
      </c>
      <c r="AW638" s="1" t="s">
        <v>8321</v>
      </c>
      <c r="AX638" s="1" t="s">
        <v>8322</v>
      </c>
      <c r="AY638" s="1" t="s">
        <v>8323</v>
      </c>
      <c r="AZ638" s="1" t="s">
        <v>8324</v>
      </c>
      <c r="BA638" s="1" t="s">
        <v>59</v>
      </c>
    </row>
    <row r="639" spans="1:53" ht="15.75" customHeight="1">
      <c r="A639" s="1" t="s">
        <v>16325</v>
      </c>
      <c r="B639" s="1" t="s">
        <v>16326</v>
      </c>
      <c r="C639" s="1" t="s">
        <v>16327</v>
      </c>
      <c r="D639" s="1" t="s">
        <v>16328</v>
      </c>
      <c r="E639" s="1" t="s">
        <v>38</v>
      </c>
      <c r="F639" s="1" t="s">
        <v>8434</v>
      </c>
      <c r="G639" s="1" t="s">
        <v>8435</v>
      </c>
      <c r="H639" s="1" t="s">
        <v>60</v>
      </c>
      <c r="I639" s="1" t="s">
        <v>43</v>
      </c>
      <c r="J639" s="1" t="s">
        <v>44</v>
      </c>
      <c r="K639" s="1" t="s">
        <v>16329</v>
      </c>
      <c r="L639" s="1" t="str">
        <f t="shared" si="0"/>
        <v>2022-05-19</v>
      </c>
      <c r="M639" s="1" t="s">
        <v>15118</v>
      </c>
      <c r="N639" s="1" t="s">
        <v>16330</v>
      </c>
      <c r="O639" s="1" t="s">
        <v>124</v>
      </c>
      <c r="P639" s="1" t="s">
        <v>50</v>
      </c>
      <c r="Q639" s="1" t="s">
        <v>8437</v>
      </c>
      <c r="R639" s="1" t="s">
        <v>8438</v>
      </c>
      <c r="S639" s="1" t="s">
        <v>8439</v>
      </c>
      <c r="T639" s="1" t="s">
        <v>8437</v>
      </c>
      <c r="U639" s="1" t="s">
        <v>8438</v>
      </c>
      <c r="V639" s="1" t="s">
        <v>8439</v>
      </c>
      <c r="W639" s="1" t="s">
        <v>16331</v>
      </c>
      <c r="X639" s="1" t="s">
        <v>16332</v>
      </c>
      <c r="Y639" s="1" t="s">
        <v>16333</v>
      </c>
      <c r="Z639" s="1" t="s">
        <v>16331</v>
      </c>
      <c r="AA639" s="1" t="s">
        <v>16332</v>
      </c>
      <c r="AB639" s="1" t="s">
        <v>16333</v>
      </c>
      <c r="AC639" s="1" t="s">
        <v>16334</v>
      </c>
      <c r="AD639" s="1" t="s">
        <v>16335</v>
      </c>
      <c r="AE639" s="1" t="s">
        <v>16336</v>
      </c>
      <c r="AF639" s="1" t="s">
        <v>16337</v>
      </c>
      <c r="AG639" s="1" t="s">
        <v>16338</v>
      </c>
      <c r="AH639" s="1" t="s">
        <v>16339</v>
      </c>
      <c r="AI639" s="1" t="s">
        <v>8449</v>
      </c>
      <c r="AJ639" s="1" t="s">
        <v>16340</v>
      </c>
      <c r="AK639" s="1" t="s">
        <v>60</v>
      </c>
      <c r="AL639" s="1" t="s">
        <v>60</v>
      </c>
      <c r="AM639" s="1" t="s">
        <v>60</v>
      </c>
      <c r="AN639" s="1" t="s">
        <v>60</v>
      </c>
      <c r="AO639" s="1" t="s">
        <v>60</v>
      </c>
      <c r="AP639" s="1" t="s">
        <v>60</v>
      </c>
      <c r="AQ639" s="1" t="s">
        <v>60</v>
      </c>
      <c r="AR639" s="1" t="s">
        <v>60</v>
      </c>
      <c r="AS639" s="1" t="s">
        <v>60</v>
      </c>
      <c r="AT639" s="1" t="s">
        <v>60</v>
      </c>
      <c r="AU639" s="1" t="s">
        <v>60</v>
      </c>
      <c r="AV639" s="1" t="s">
        <v>60</v>
      </c>
      <c r="AW639" s="1" t="s">
        <v>8451</v>
      </c>
      <c r="AX639" s="1" t="s">
        <v>8452</v>
      </c>
      <c r="AY639" s="1" t="s">
        <v>8453</v>
      </c>
      <c r="AZ639" s="1" t="s">
        <v>8454</v>
      </c>
      <c r="BA639" s="1" t="s">
        <v>60</v>
      </c>
    </row>
    <row r="640" spans="1:53" ht="15.75" customHeight="1">
      <c r="A640" s="1" t="s">
        <v>16341</v>
      </c>
      <c r="B640" s="1" t="s">
        <v>16342</v>
      </c>
      <c r="C640" s="1" t="s">
        <v>16343</v>
      </c>
      <c r="D640" s="1" t="s">
        <v>16344</v>
      </c>
      <c r="E640" s="1" t="s">
        <v>808</v>
      </c>
      <c r="F640" s="1" t="s">
        <v>8371</v>
      </c>
      <c r="G640" s="1" t="s">
        <v>8330</v>
      </c>
      <c r="H640" s="1" t="s">
        <v>42</v>
      </c>
      <c r="I640" s="1" t="s">
        <v>43</v>
      </c>
      <c r="J640" s="1" t="s">
        <v>44</v>
      </c>
      <c r="K640" s="1" t="s">
        <v>16329</v>
      </c>
      <c r="L640" s="1" t="str">
        <f t="shared" si="0"/>
        <v>2022-05-19</v>
      </c>
      <c r="M640" s="1" t="s">
        <v>15118</v>
      </c>
      <c r="N640" s="1" t="s">
        <v>16345</v>
      </c>
      <c r="O640" s="1" t="s">
        <v>124</v>
      </c>
      <c r="P640" s="1" t="s">
        <v>50</v>
      </c>
      <c r="Q640" s="1" t="s">
        <v>8351</v>
      </c>
      <c r="R640" s="1" t="s">
        <v>8352</v>
      </c>
      <c r="S640" s="1" t="s">
        <v>8353</v>
      </c>
      <c r="T640" s="1" t="s">
        <v>8354</v>
      </c>
      <c r="U640" s="1" t="s">
        <v>8352</v>
      </c>
      <c r="V640" s="1" t="s">
        <v>8353</v>
      </c>
      <c r="W640" s="1" t="s">
        <v>16346</v>
      </c>
      <c r="X640" s="1" t="s">
        <v>16347</v>
      </c>
      <c r="Y640" s="1" t="s">
        <v>16348</v>
      </c>
      <c r="Z640" s="1" t="s">
        <v>16346</v>
      </c>
      <c r="AA640" s="1" t="s">
        <v>16347</v>
      </c>
      <c r="AB640" s="1" t="s">
        <v>16348</v>
      </c>
      <c r="AC640" s="1" t="s">
        <v>16349</v>
      </c>
      <c r="AD640" s="1" t="s">
        <v>16350</v>
      </c>
      <c r="AE640" s="1" t="s">
        <v>16351</v>
      </c>
      <c r="AF640" s="1" t="s">
        <v>16352</v>
      </c>
      <c r="AG640" s="1" t="s">
        <v>16353</v>
      </c>
      <c r="AH640" s="1" t="s">
        <v>16354</v>
      </c>
      <c r="AI640" s="1" t="s">
        <v>8372</v>
      </c>
      <c r="AJ640" s="1" t="s">
        <v>16355</v>
      </c>
      <c r="AK640" s="1" t="s">
        <v>60</v>
      </c>
      <c r="AL640" s="1" t="s">
        <v>60</v>
      </c>
      <c r="AM640" s="1" t="s">
        <v>60</v>
      </c>
      <c r="AN640" s="1" t="s">
        <v>60</v>
      </c>
      <c r="AO640" s="1" t="s">
        <v>60</v>
      </c>
      <c r="AP640" s="1" t="s">
        <v>60</v>
      </c>
      <c r="AQ640" s="1" t="s">
        <v>60</v>
      </c>
      <c r="AR640" s="1" t="s">
        <v>60</v>
      </c>
      <c r="AS640" s="1" t="s">
        <v>60</v>
      </c>
      <c r="AT640" s="1" t="s">
        <v>60</v>
      </c>
      <c r="AU640" s="1" t="s">
        <v>60</v>
      </c>
      <c r="AV640" s="1" t="s">
        <v>60</v>
      </c>
      <c r="AW640" s="1" t="s">
        <v>60</v>
      </c>
      <c r="AX640" s="1" t="s">
        <v>60</v>
      </c>
      <c r="AY640" s="1" t="s">
        <v>60</v>
      </c>
      <c r="AZ640" s="1" t="s">
        <v>60</v>
      </c>
      <c r="BA640" s="1" t="s">
        <v>59</v>
      </c>
    </row>
    <row r="641" spans="1:53" ht="15.75" customHeight="1">
      <c r="A641" s="1" t="s">
        <v>16356</v>
      </c>
      <c r="B641" s="1" t="s">
        <v>16357</v>
      </c>
      <c r="C641" s="1" t="s">
        <v>16358</v>
      </c>
      <c r="D641" s="1" t="s">
        <v>16359</v>
      </c>
      <c r="E641" s="1" t="s">
        <v>808</v>
      </c>
      <c r="F641" s="1" t="s">
        <v>8378</v>
      </c>
      <c r="G641" s="1" t="s">
        <v>8330</v>
      </c>
      <c r="H641" s="1" t="s">
        <v>1176</v>
      </c>
      <c r="I641" s="1" t="s">
        <v>43</v>
      </c>
      <c r="J641" s="1" t="s">
        <v>44</v>
      </c>
      <c r="K641" s="1" t="s">
        <v>16329</v>
      </c>
      <c r="L641" s="1" t="str">
        <f t="shared" si="0"/>
        <v>2022-05-19</v>
      </c>
      <c r="M641" s="1" t="s">
        <v>15118</v>
      </c>
      <c r="N641" s="1" t="s">
        <v>16345</v>
      </c>
      <c r="O641" s="1" t="s">
        <v>124</v>
      </c>
      <c r="P641" s="1" t="s">
        <v>50</v>
      </c>
      <c r="Q641" s="1" t="s">
        <v>8379</v>
      </c>
      <c r="R641" s="1" t="s">
        <v>8380</v>
      </c>
      <c r="S641" s="1" t="s">
        <v>8381</v>
      </c>
      <c r="T641" s="1" t="s">
        <v>8382</v>
      </c>
      <c r="U641" s="1" t="s">
        <v>8380</v>
      </c>
      <c r="V641" s="1" t="s">
        <v>8381</v>
      </c>
      <c r="W641" s="1" t="s">
        <v>16360</v>
      </c>
      <c r="X641" s="1" t="s">
        <v>16361</v>
      </c>
      <c r="Y641" s="1" t="s">
        <v>16362</v>
      </c>
      <c r="Z641" s="1" t="s">
        <v>16360</v>
      </c>
      <c r="AA641" s="1" t="s">
        <v>16361</v>
      </c>
      <c r="AB641" s="1" t="s">
        <v>16362</v>
      </c>
      <c r="AC641" s="1" t="s">
        <v>16363</v>
      </c>
      <c r="AD641" s="1" t="s">
        <v>16364</v>
      </c>
      <c r="AE641" s="1" t="s">
        <v>16365</v>
      </c>
      <c r="AF641" s="1" t="s">
        <v>16366</v>
      </c>
      <c r="AG641" s="1" t="s">
        <v>16367</v>
      </c>
      <c r="AH641" s="1" t="s">
        <v>16368</v>
      </c>
      <c r="AI641" s="1" t="s">
        <v>8393</v>
      </c>
      <c r="AJ641" s="1" t="s">
        <v>16369</v>
      </c>
      <c r="AK641" s="1" t="s">
        <v>60</v>
      </c>
      <c r="AL641" s="1" t="s">
        <v>60</v>
      </c>
      <c r="AM641" s="1" t="s">
        <v>60</v>
      </c>
      <c r="AN641" s="1" t="s">
        <v>60</v>
      </c>
      <c r="AO641" s="1" t="s">
        <v>60</v>
      </c>
      <c r="AP641" s="1" t="s">
        <v>60</v>
      </c>
      <c r="AQ641" s="1" t="s">
        <v>60</v>
      </c>
      <c r="AR641" s="1" t="s">
        <v>60</v>
      </c>
      <c r="AS641" s="1" t="s">
        <v>60</v>
      </c>
      <c r="AT641" s="1" t="s">
        <v>60</v>
      </c>
      <c r="AU641" s="1" t="s">
        <v>60</v>
      </c>
      <c r="AV641" s="1" t="s">
        <v>60</v>
      </c>
      <c r="AW641" s="1" t="s">
        <v>60</v>
      </c>
      <c r="AX641" s="1" t="s">
        <v>60</v>
      </c>
      <c r="AY641" s="1" t="s">
        <v>60</v>
      </c>
      <c r="AZ641" s="1" t="s">
        <v>60</v>
      </c>
      <c r="BA641" s="1" t="s">
        <v>59</v>
      </c>
    </row>
    <row r="642" spans="1:53" ht="15.75" customHeight="1">
      <c r="A642" s="1" t="s">
        <v>16370</v>
      </c>
      <c r="B642" s="1" t="s">
        <v>16371</v>
      </c>
      <c r="C642" s="1" t="s">
        <v>16372</v>
      </c>
      <c r="D642" s="1" t="s">
        <v>16373</v>
      </c>
      <c r="E642" s="1" t="s">
        <v>1087</v>
      </c>
      <c r="F642" s="1" t="s">
        <v>8399</v>
      </c>
      <c r="G642" s="1" t="s">
        <v>8330</v>
      </c>
      <c r="H642" s="1" t="s">
        <v>60</v>
      </c>
      <c r="I642" s="1" t="s">
        <v>43</v>
      </c>
      <c r="J642" s="1" t="s">
        <v>44</v>
      </c>
      <c r="K642" s="1" t="s">
        <v>16329</v>
      </c>
      <c r="L642" s="1" t="str">
        <f t="shared" si="0"/>
        <v>2022-05-19</v>
      </c>
      <c r="M642" s="1" t="s">
        <v>15118</v>
      </c>
      <c r="N642" s="1" t="s">
        <v>16345</v>
      </c>
      <c r="O642" s="1" t="s">
        <v>124</v>
      </c>
      <c r="P642" s="1" t="s">
        <v>50</v>
      </c>
      <c r="Q642" s="1" t="s">
        <v>8379</v>
      </c>
      <c r="R642" s="1" t="s">
        <v>8380</v>
      </c>
      <c r="S642" s="1" t="s">
        <v>8400</v>
      </c>
      <c r="T642" s="1" t="s">
        <v>8382</v>
      </c>
      <c r="U642" s="1" t="s">
        <v>8380</v>
      </c>
      <c r="V642" s="1" t="s">
        <v>8400</v>
      </c>
      <c r="W642" s="1" t="s">
        <v>16360</v>
      </c>
      <c r="X642" s="1" t="s">
        <v>16361</v>
      </c>
      <c r="Y642" s="1" t="s">
        <v>16362</v>
      </c>
      <c r="Z642" s="1" t="s">
        <v>16360</v>
      </c>
      <c r="AA642" s="1" t="s">
        <v>16361</v>
      </c>
      <c r="AB642" s="1" t="s">
        <v>16362</v>
      </c>
      <c r="AC642" s="1" t="s">
        <v>16363</v>
      </c>
      <c r="AD642" s="1" t="s">
        <v>16364</v>
      </c>
      <c r="AE642" s="1" t="s">
        <v>16365</v>
      </c>
      <c r="AF642" s="1" t="s">
        <v>16366</v>
      </c>
      <c r="AG642" s="1" t="s">
        <v>16367</v>
      </c>
      <c r="AH642" s="1" t="s">
        <v>16368</v>
      </c>
      <c r="AI642" s="1" t="s">
        <v>8401</v>
      </c>
      <c r="AJ642" s="1" t="s">
        <v>16374</v>
      </c>
      <c r="AK642" s="1" t="s">
        <v>60</v>
      </c>
      <c r="AL642" s="1" t="s">
        <v>60</v>
      </c>
      <c r="AM642" s="1" t="s">
        <v>60</v>
      </c>
      <c r="AN642" s="1" t="s">
        <v>60</v>
      </c>
      <c r="AO642" s="1" t="s">
        <v>60</v>
      </c>
      <c r="AP642" s="1" t="s">
        <v>60</v>
      </c>
      <c r="AQ642" s="1" t="s">
        <v>60</v>
      </c>
      <c r="AR642" s="1" t="s">
        <v>60</v>
      </c>
      <c r="AS642" s="1" t="s">
        <v>60</v>
      </c>
      <c r="AT642" s="1" t="s">
        <v>60</v>
      </c>
      <c r="AU642" s="1" t="s">
        <v>60</v>
      </c>
      <c r="AV642" s="1" t="s">
        <v>60</v>
      </c>
      <c r="AW642" s="1" t="s">
        <v>60</v>
      </c>
      <c r="AX642" s="1" t="s">
        <v>60</v>
      </c>
      <c r="AY642" s="1" t="s">
        <v>60</v>
      </c>
      <c r="AZ642" s="1" t="s">
        <v>60</v>
      </c>
      <c r="BA642" s="1" t="s">
        <v>59</v>
      </c>
    </row>
    <row r="643" spans="1:53" ht="15.75" customHeight="1">
      <c r="A643" s="1" t="s">
        <v>16375</v>
      </c>
      <c r="B643" s="1" t="s">
        <v>16376</v>
      </c>
      <c r="C643" s="1" t="s">
        <v>16377</v>
      </c>
      <c r="D643" s="1" t="s">
        <v>16378</v>
      </c>
      <c r="E643" s="1" t="s">
        <v>993</v>
      </c>
      <c r="F643" s="1" t="s">
        <v>8407</v>
      </c>
      <c r="G643" s="1" t="s">
        <v>8408</v>
      </c>
      <c r="H643" s="1" t="s">
        <v>60</v>
      </c>
      <c r="I643" s="1" t="s">
        <v>43</v>
      </c>
      <c r="J643" s="1" t="s">
        <v>44</v>
      </c>
      <c r="K643" s="1" t="s">
        <v>16329</v>
      </c>
      <c r="L643" s="1" t="str">
        <f t="shared" si="0"/>
        <v>2022-05-19</v>
      </c>
      <c r="M643" s="1" t="s">
        <v>15118</v>
      </c>
      <c r="N643" s="1" t="s">
        <v>16379</v>
      </c>
      <c r="O643" s="1" t="s">
        <v>124</v>
      </c>
      <c r="P643" s="1" t="s">
        <v>50</v>
      </c>
      <c r="Q643" s="1" t="s">
        <v>8410</v>
      </c>
      <c r="R643" s="1" t="s">
        <v>8411</v>
      </c>
      <c r="S643" s="1" t="s">
        <v>8412</v>
      </c>
      <c r="T643" s="1" t="s">
        <v>8413</v>
      </c>
      <c r="U643" s="1" t="s">
        <v>8414</v>
      </c>
      <c r="V643" s="1" t="s">
        <v>8415</v>
      </c>
      <c r="W643" s="1" t="s">
        <v>16380</v>
      </c>
      <c r="X643" s="1" t="s">
        <v>16381</v>
      </c>
      <c r="Y643" s="1" t="s">
        <v>16382</v>
      </c>
      <c r="Z643" s="1" t="s">
        <v>16383</v>
      </c>
      <c r="AA643" s="1" t="s">
        <v>16384</v>
      </c>
      <c r="AB643" s="1" t="s">
        <v>16385</v>
      </c>
      <c r="AC643" s="1" t="s">
        <v>16386</v>
      </c>
      <c r="AD643" s="1" t="s">
        <v>16387</v>
      </c>
      <c r="AE643" s="1" t="s">
        <v>52</v>
      </c>
      <c r="AF643" s="1" t="s">
        <v>52</v>
      </c>
      <c r="AG643" s="1" t="s">
        <v>16388</v>
      </c>
      <c r="AH643" s="1" t="s">
        <v>16389</v>
      </c>
      <c r="AI643" s="1" t="s">
        <v>8424</v>
      </c>
      <c r="AJ643" s="1" t="s">
        <v>16390</v>
      </c>
      <c r="AK643" s="1" t="s">
        <v>60</v>
      </c>
      <c r="AL643" s="1" t="s">
        <v>60</v>
      </c>
      <c r="AM643" s="1" t="s">
        <v>60</v>
      </c>
      <c r="AN643" s="1" t="s">
        <v>60</v>
      </c>
      <c r="AO643" s="1" t="s">
        <v>60</v>
      </c>
      <c r="AP643" s="1" t="s">
        <v>60</v>
      </c>
      <c r="AQ643" s="1" t="s">
        <v>60</v>
      </c>
      <c r="AR643" s="1" t="s">
        <v>60</v>
      </c>
      <c r="AS643" s="1" t="s">
        <v>60</v>
      </c>
      <c r="AT643" s="1" t="s">
        <v>60</v>
      </c>
      <c r="AU643" s="1" t="s">
        <v>60</v>
      </c>
      <c r="AV643" s="1" t="s">
        <v>60</v>
      </c>
      <c r="AW643" s="1" t="s">
        <v>8426</v>
      </c>
      <c r="AX643" s="1" t="s">
        <v>8427</v>
      </c>
      <c r="AY643" s="1" t="s">
        <v>8428</v>
      </c>
      <c r="AZ643" s="1" t="s">
        <v>8429</v>
      </c>
      <c r="BA643" s="1" t="s">
        <v>59</v>
      </c>
    </row>
    <row r="644" spans="1:53" ht="15.75" customHeight="1">
      <c r="A644" s="1" t="s">
        <v>16391</v>
      </c>
      <c r="B644" s="1" t="s">
        <v>16392</v>
      </c>
      <c r="C644" s="1" t="s">
        <v>16393</v>
      </c>
      <c r="D644" s="1" t="s">
        <v>16394</v>
      </c>
      <c r="E644" s="1" t="s">
        <v>1605</v>
      </c>
      <c r="F644" s="1" t="s">
        <v>8555</v>
      </c>
      <c r="G644" s="1" t="s">
        <v>8556</v>
      </c>
      <c r="H644" s="1" t="s">
        <v>60</v>
      </c>
      <c r="I644" s="1" t="s">
        <v>43</v>
      </c>
      <c r="J644" s="1" t="s">
        <v>44</v>
      </c>
      <c r="K644" s="1" t="s">
        <v>16329</v>
      </c>
      <c r="L644" s="1" t="str">
        <f t="shared" si="0"/>
        <v>2022-05-19</v>
      </c>
      <c r="M644" s="1" t="s">
        <v>15118</v>
      </c>
      <c r="N644" s="1" t="s">
        <v>16395</v>
      </c>
      <c r="O644" s="1" t="s">
        <v>59</v>
      </c>
      <c r="P644" s="1" t="s">
        <v>50</v>
      </c>
      <c r="Q644" s="1" t="s">
        <v>8558</v>
      </c>
      <c r="R644" s="1" t="s">
        <v>8559</v>
      </c>
      <c r="S644" s="1" t="s">
        <v>8560</v>
      </c>
      <c r="T644" s="1" t="s">
        <v>8561</v>
      </c>
      <c r="U644" s="1" t="s">
        <v>8562</v>
      </c>
      <c r="V644" s="1" t="s">
        <v>8563</v>
      </c>
      <c r="W644" s="1" t="s">
        <v>16396</v>
      </c>
      <c r="X644" s="1" t="s">
        <v>16397</v>
      </c>
      <c r="Y644" s="1" t="s">
        <v>16398</v>
      </c>
      <c r="Z644" s="1" t="s">
        <v>16399</v>
      </c>
      <c r="AA644" s="1" t="s">
        <v>16400</v>
      </c>
      <c r="AB644" s="1" t="s">
        <v>16401</v>
      </c>
      <c r="AC644" s="1" t="s">
        <v>16402</v>
      </c>
      <c r="AD644" s="1" t="s">
        <v>16403</v>
      </c>
      <c r="AE644" s="1" t="s">
        <v>52</v>
      </c>
      <c r="AF644" s="1" t="s">
        <v>52</v>
      </c>
      <c r="AG644" s="1" t="s">
        <v>16404</v>
      </c>
      <c r="AH644" s="1" t="s">
        <v>16405</v>
      </c>
      <c r="AI644" s="1" t="s">
        <v>8574</v>
      </c>
      <c r="AJ644" s="1" t="s">
        <v>16406</v>
      </c>
      <c r="AK644" s="1" t="s">
        <v>60</v>
      </c>
      <c r="AL644" s="1" t="s">
        <v>60</v>
      </c>
      <c r="AM644" s="1" t="s">
        <v>60</v>
      </c>
      <c r="AN644" s="1" t="s">
        <v>60</v>
      </c>
      <c r="AO644" s="1" t="s">
        <v>60</v>
      </c>
      <c r="AP644" s="1" t="s">
        <v>60</v>
      </c>
      <c r="AQ644" s="1" t="s">
        <v>60</v>
      </c>
      <c r="AR644" s="1" t="s">
        <v>60</v>
      </c>
      <c r="AS644" s="1" t="s">
        <v>60</v>
      </c>
      <c r="AT644" s="1" t="s">
        <v>60</v>
      </c>
      <c r="AU644" s="1" t="s">
        <v>60</v>
      </c>
      <c r="AV644" s="1" t="s">
        <v>60</v>
      </c>
      <c r="AW644" s="1" t="s">
        <v>60</v>
      </c>
      <c r="AX644" s="1" t="s">
        <v>60</v>
      </c>
      <c r="AY644" s="1" t="s">
        <v>60</v>
      </c>
      <c r="AZ644" s="1" t="s">
        <v>60</v>
      </c>
      <c r="BA644" s="1" t="s">
        <v>60</v>
      </c>
    </row>
    <row r="645" spans="1:53" ht="15.75" customHeight="1">
      <c r="A645" s="1" t="s">
        <v>16407</v>
      </c>
      <c r="B645" s="1" t="s">
        <v>16408</v>
      </c>
      <c r="C645" s="1" t="s">
        <v>16409</v>
      </c>
      <c r="D645" s="1" t="s">
        <v>16410</v>
      </c>
      <c r="E645" s="1" t="s">
        <v>1605</v>
      </c>
      <c r="F645" s="1" t="s">
        <v>8580</v>
      </c>
      <c r="G645" s="1" t="s">
        <v>8556</v>
      </c>
      <c r="H645" s="1" t="s">
        <v>60</v>
      </c>
      <c r="I645" s="1" t="s">
        <v>43</v>
      </c>
      <c r="J645" s="1" t="s">
        <v>44</v>
      </c>
      <c r="K645" s="1" t="s">
        <v>16329</v>
      </c>
      <c r="L645" s="1" t="str">
        <f t="shared" si="0"/>
        <v>2022-05-19</v>
      </c>
      <c r="M645" s="1" t="s">
        <v>15118</v>
      </c>
      <c r="N645" s="1" t="s">
        <v>16395</v>
      </c>
      <c r="O645" s="1" t="s">
        <v>59</v>
      </c>
      <c r="P645" s="1" t="s">
        <v>50</v>
      </c>
      <c r="Q645" s="1" t="s">
        <v>8581</v>
      </c>
      <c r="R645" s="1" t="s">
        <v>8582</v>
      </c>
      <c r="S645" s="1" t="s">
        <v>8583</v>
      </c>
      <c r="T645" s="1" t="s">
        <v>8584</v>
      </c>
      <c r="U645" s="1" t="s">
        <v>8585</v>
      </c>
      <c r="V645" s="1" t="s">
        <v>8586</v>
      </c>
      <c r="W645" s="1" t="s">
        <v>16411</v>
      </c>
      <c r="X645" s="1" t="s">
        <v>16412</v>
      </c>
      <c r="Y645" s="1" t="s">
        <v>16413</v>
      </c>
      <c r="Z645" s="1" t="s">
        <v>16414</v>
      </c>
      <c r="AA645" s="1" t="s">
        <v>16415</v>
      </c>
      <c r="AB645" s="1" t="s">
        <v>16416</v>
      </c>
      <c r="AC645" s="1" t="s">
        <v>12090</v>
      </c>
      <c r="AD645" s="1" t="s">
        <v>12091</v>
      </c>
      <c r="AE645" s="1" t="s">
        <v>52</v>
      </c>
      <c r="AF645" s="1" t="s">
        <v>52</v>
      </c>
      <c r="AG645" s="1" t="s">
        <v>12092</v>
      </c>
      <c r="AH645" s="1" t="s">
        <v>12093</v>
      </c>
      <c r="AI645" s="1" t="s">
        <v>8597</v>
      </c>
      <c r="AJ645" s="1" t="s">
        <v>16417</v>
      </c>
      <c r="AK645" s="1" t="s">
        <v>60</v>
      </c>
      <c r="AL645" s="1" t="s">
        <v>60</v>
      </c>
      <c r="AM645" s="1" t="s">
        <v>60</v>
      </c>
      <c r="AN645" s="1" t="s">
        <v>60</v>
      </c>
      <c r="AO645" s="1" t="s">
        <v>60</v>
      </c>
      <c r="AP645" s="1" t="s">
        <v>60</v>
      </c>
      <c r="AQ645" s="1" t="s">
        <v>60</v>
      </c>
      <c r="AR645" s="1" t="s">
        <v>60</v>
      </c>
      <c r="AS645" s="1" t="s">
        <v>60</v>
      </c>
      <c r="AT645" s="1" t="s">
        <v>60</v>
      </c>
      <c r="AU645" s="1" t="s">
        <v>60</v>
      </c>
      <c r="AV645" s="1" t="s">
        <v>60</v>
      </c>
      <c r="AW645" s="1" t="s">
        <v>60</v>
      </c>
      <c r="AX645" s="1" t="s">
        <v>60</v>
      </c>
      <c r="AY645" s="1" t="s">
        <v>60</v>
      </c>
      <c r="AZ645" s="1" t="s">
        <v>60</v>
      </c>
      <c r="BA645" s="1" t="s">
        <v>60</v>
      </c>
    </row>
    <row r="646" spans="1:53" ht="15.75" customHeight="1">
      <c r="A646" s="1" t="s">
        <v>16418</v>
      </c>
      <c r="B646" s="1" t="s">
        <v>16419</v>
      </c>
      <c r="C646" s="1" t="s">
        <v>16420</v>
      </c>
      <c r="D646" s="1" t="s">
        <v>16421</v>
      </c>
      <c r="E646" s="1" t="s">
        <v>1605</v>
      </c>
      <c r="F646" s="1" t="s">
        <v>8603</v>
      </c>
      <c r="G646" s="1" t="s">
        <v>8556</v>
      </c>
      <c r="H646" s="1" t="s">
        <v>60</v>
      </c>
      <c r="I646" s="1" t="s">
        <v>43</v>
      </c>
      <c r="J646" s="1" t="s">
        <v>44</v>
      </c>
      <c r="K646" s="1" t="s">
        <v>16329</v>
      </c>
      <c r="L646" s="1" t="str">
        <f t="shared" si="0"/>
        <v>2022-05-19</v>
      </c>
      <c r="M646" s="1" t="s">
        <v>15118</v>
      </c>
      <c r="N646" s="1" t="s">
        <v>16395</v>
      </c>
      <c r="O646" s="1" t="s">
        <v>59</v>
      </c>
      <c r="P646" s="1" t="s">
        <v>50</v>
      </c>
      <c r="Q646" s="1" t="s">
        <v>8604</v>
      </c>
      <c r="R646" s="1" t="s">
        <v>8605</v>
      </c>
      <c r="S646" s="1" t="s">
        <v>8606</v>
      </c>
      <c r="T646" s="1" t="s">
        <v>8607</v>
      </c>
      <c r="U646" s="1" t="s">
        <v>8608</v>
      </c>
      <c r="V646" s="1" t="s">
        <v>8609</v>
      </c>
      <c r="W646" s="1" t="s">
        <v>16422</v>
      </c>
      <c r="X646" s="1" t="s">
        <v>16423</v>
      </c>
      <c r="Y646" s="1" t="s">
        <v>16424</v>
      </c>
      <c r="Z646" s="1" t="s">
        <v>16425</v>
      </c>
      <c r="AA646" s="1" t="s">
        <v>16426</v>
      </c>
      <c r="AB646" s="1" t="s">
        <v>16427</v>
      </c>
      <c r="AC646" s="1" t="s">
        <v>52</v>
      </c>
      <c r="AD646" s="1" t="s">
        <v>52</v>
      </c>
      <c r="AE646" s="1" t="s">
        <v>16428</v>
      </c>
      <c r="AF646" s="1" t="s">
        <v>16429</v>
      </c>
      <c r="AG646" s="1" t="s">
        <v>16428</v>
      </c>
      <c r="AH646" s="1" t="s">
        <v>16429</v>
      </c>
      <c r="AI646" s="1" t="s">
        <v>8618</v>
      </c>
      <c r="AJ646" s="1" t="s">
        <v>16430</v>
      </c>
      <c r="AK646" s="1" t="s">
        <v>60</v>
      </c>
      <c r="AL646" s="1" t="s">
        <v>60</v>
      </c>
      <c r="AM646" s="1" t="s">
        <v>60</v>
      </c>
      <c r="AN646" s="1" t="s">
        <v>60</v>
      </c>
      <c r="AO646" s="1" t="s">
        <v>60</v>
      </c>
      <c r="AP646" s="1" t="s">
        <v>60</v>
      </c>
      <c r="AQ646" s="1" t="s">
        <v>60</v>
      </c>
      <c r="AR646" s="1" t="s">
        <v>60</v>
      </c>
      <c r="AS646" s="1" t="s">
        <v>60</v>
      </c>
      <c r="AT646" s="1" t="s">
        <v>60</v>
      </c>
      <c r="AU646" s="1" t="s">
        <v>60</v>
      </c>
      <c r="AV646" s="1" t="s">
        <v>60</v>
      </c>
      <c r="AW646" s="1" t="s">
        <v>60</v>
      </c>
      <c r="AX646" s="1" t="s">
        <v>60</v>
      </c>
      <c r="AY646" s="1" t="s">
        <v>60</v>
      </c>
      <c r="AZ646" s="1" t="s">
        <v>60</v>
      </c>
      <c r="BA646" s="1" t="s">
        <v>60</v>
      </c>
    </row>
    <row r="647" spans="1:53" ht="15.75" customHeight="1">
      <c r="A647" s="1" t="s">
        <v>16431</v>
      </c>
      <c r="B647" s="1" t="s">
        <v>16432</v>
      </c>
      <c r="C647" s="1" t="s">
        <v>16433</v>
      </c>
      <c r="D647" s="1" t="s">
        <v>16434</v>
      </c>
      <c r="E647" s="1" t="s">
        <v>38</v>
      </c>
      <c r="F647" s="1" t="s">
        <v>8624</v>
      </c>
      <c r="G647" s="1" t="s">
        <v>8625</v>
      </c>
      <c r="H647" s="1" t="s">
        <v>60</v>
      </c>
      <c r="I647" s="1" t="s">
        <v>43</v>
      </c>
      <c r="J647" s="1" t="s">
        <v>44</v>
      </c>
      <c r="K647" s="1" t="s">
        <v>16329</v>
      </c>
      <c r="L647" s="1" t="str">
        <f t="shared" si="0"/>
        <v>2022-05-19</v>
      </c>
      <c r="M647" s="1" t="s">
        <v>15118</v>
      </c>
      <c r="N647" s="1" t="s">
        <v>16435</v>
      </c>
      <c r="O647" s="1" t="s">
        <v>124</v>
      </c>
      <c r="P647" s="1" t="s">
        <v>50</v>
      </c>
      <c r="Q647" s="1" t="s">
        <v>8627</v>
      </c>
      <c r="R647" s="1" t="s">
        <v>8628</v>
      </c>
      <c r="S647" s="1" t="s">
        <v>8629</v>
      </c>
      <c r="T647" s="1" t="s">
        <v>8627</v>
      </c>
      <c r="U647" s="1" t="s">
        <v>8628</v>
      </c>
      <c r="V647" s="1" t="s">
        <v>8629</v>
      </c>
      <c r="W647" s="1" t="s">
        <v>16436</v>
      </c>
      <c r="X647" s="1" t="s">
        <v>16437</v>
      </c>
      <c r="Y647" s="1" t="s">
        <v>16438</v>
      </c>
      <c r="Z647" s="1" t="s">
        <v>16436</v>
      </c>
      <c r="AA647" s="1" t="s">
        <v>16437</v>
      </c>
      <c r="AB647" s="1" t="s">
        <v>16438</v>
      </c>
      <c r="AC647" s="1" t="s">
        <v>16439</v>
      </c>
      <c r="AD647" s="1" t="s">
        <v>16440</v>
      </c>
      <c r="AE647" s="1" t="s">
        <v>16441</v>
      </c>
      <c r="AF647" s="1" t="s">
        <v>16442</v>
      </c>
      <c r="AG647" s="1" t="s">
        <v>16443</v>
      </c>
      <c r="AH647" s="1" t="s">
        <v>16444</v>
      </c>
      <c r="AI647" s="1" t="s">
        <v>8639</v>
      </c>
      <c r="AJ647" s="1" t="s">
        <v>16445</v>
      </c>
      <c r="AK647" s="1" t="s">
        <v>60</v>
      </c>
      <c r="AL647" s="1" t="s">
        <v>60</v>
      </c>
      <c r="AM647" s="1" t="s">
        <v>60</v>
      </c>
      <c r="AN647" s="1" t="s">
        <v>60</v>
      </c>
      <c r="AO647" s="1" t="s">
        <v>60</v>
      </c>
      <c r="AP647" s="1" t="s">
        <v>60</v>
      </c>
      <c r="AQ647" s="1" t="s">
        <v>60</v>
      </c>
      <c r="AR647" s="1" t="s">
        <v>60</v>
      </c>
      <c r="AS647" s="1" t="s">
        <v>60</v>
      </c>
      <c r="AT647" s="1" t="s">
        <v>60</v>
      </c>
      <c r="AU647" s="1" t="s">
        <v>60</v>
      </c>
      <c r="AV647" s="1" t="s">
        <v>60</v>
      </c>
      <c r="AW647" s="1" t="s">
        <v>8641</v>
      </c>
      <c r="AX647" s="1" t="s">
        <v>8642</v>
      </c>
      <c r="AY647" s="1" t="s">
        <v>8641</v>
      </c>
      <c r="AZ647" s="1" t="s">
        <v>8642</v>
      </c>
      <c r="BA647" s="1" t="s">
        <v>59</v>
      </c>
    </row>
    <row r="648" spans="1:53" ht="15.75" customHeight="1">
      <c r="A648" s="1" t="s">
        <v>16446</v>
      </c>
      <c r="B648" s="1" t="s">
        <v>16447</v>
      </c>
      <c r="C648" s="1" t="s">
        <v>16448</v>
      </c>
      <c r="D648" s="1" t="s">
        <v>16449</v>
      </c>
      <c r="E648" s="1" t="s">
        <v>1087</v>
      </c>
      <c r="F648" s="1" t="s">
        <v>8647</v>
      </c>
      <c r="G648" s="1" t="s">
        <v>8648</v>
      </c>
      <c r="H648" s="1" t="s">
        <v>60</v>
      </c>
      <c r="I648" s="1" t="s">
        <v>43</v>
      </c>
      <c r="J648" s="1" t="s">
        <v>44</v>
      </c>
      <c r="K648" s="1" t="s">
        <v>16329</v>
      </c>
      <c r="L648" s="1" t="str">
        <f t="shared" si="0"/>
        <v>2022-05-19</v>
      </c>
      <c r="M648" s="1" t="s">
        <v>15118</v>
      </c>
      <c r="N648" s="1" t="s">
        <v>16450</v>
      </c>
      <c r="O648" s="1" t="s">
        <v>124</v>
      </c>
      <c r="P648" s="1" t="s">
        <v>50</v>
      </c>
      <c r="Q648" s="1" t="s">
        <v>8650</v>
      </c>
      <c r="R648" s="1" t="s">
        <v>8651</v>
      </c>
      <c r="S648" s="1" t="s">
        <v>8652</v>
      </c>
      <c r="T648" s="1" t="s">
        <v>8650</v>
      </c>
      <c r="U648" s="1" t="s">
        <v>8651</v>
      </c>
      <c r="V648" s="1" t="s">
        <v>8652</v>
      </c>
      <c r="W648" s="1" t="s">
        <v>16451</v>
      </c>
      <c r="X648" s="1" t="s">
        <v>16452</v>
      </c>
      <c r="Y648" s="1" t="s">
        <v>16453</v>
      </c>
      <c r="Z648" s="1" t="s">
        <v>16451</v>
      </c>
      <c r="AA648" s="1" t="s">
        <v>16452</v>
      </c>
      <c r="AB648" s="1" t="s">
        <v>16453</v>
      </c>
      <c r="AC648" s="1" t="s">
        <v>16454</v>
      </c>
      <c r="AD648" s="1" t="s">
        <v>16455</v>
      </c>
      <c r="AE648" s="1" t="s">
        <v>16456</v>
      </c>
      <c r="AF648" s="1" t="s">
        <v>16457</v>
      </c>
      <c r="AG648" s="1" t="s">
        <v>16458</v>
      </c>
      <c r="AH648" s="1" t="s">
        <v>16459</v>
      </c>
      <c r="AI648" s="1" t="s">
        <v>8660</v>
      </c>
      <c r="AJ648" s="1" t="s">
        <v>16460</v>
      </c>
      <c r="AK648" s="1" t="s">
        <v>60</v>
      </c>
      <c r="AL648" s="1" t="s">
        <v>60</v>
      </c>
      <c r="AM648" s="1" t="s">
        <v>60</v>
      </c>
      <c r="AN648" s="1" t="s">
        <v>60</v>
      </c>
      <c r="AO648" s="1" t="s">
        <v>60</v>
      </c>
      <c r="AP648" s="1" t="s">
        <v>60</v>
      </c>
      <c r="AQ648" s="1" t="s">
        <v>60</v>
      </c>
      <c r="AR648" s="1" t="s">
        <v>60</v>
      </c>
      <c r="AS648" s="1" t="s">
        <v>60</v>
      </c>
      <c r="AT648" s="1" t="s">
        <v>60</v>
      </c>
      <c r="AU648" s="1" t="s">
        <v>60</v>
      </c>
      <c r="AV648" s="1" t="s">
        <v>60</v>
      </c>
      <c r="AW648" s="1" t="s">
        <v>8662</v>
      </c>
      <c r="AX648" s="1" t="s">
        <v>8663</v>
      </c>
      <c r="AY648" s="1" t="s">
        <v>8664</v>
      </c>
      <c r="AZ648" s="1" t="s">
        <v>8665</v>
      </c>
      <c r="BA648" s="1" t="s">
        <v>59</v>
      </c>
    </row>
    <row r="649" spans="1:53" ht="15.75" customHeight="1">
      <c r="A649" s="1" t="s">
        <v>16461</v>
      </c>
      <c r="B649" s="1" t="s">
        <v>16462</v>
      </c>
      <c r="C649" s="1" t="s">
        <v>16463</v>
      </c>
      <c r="D649" s="1" t="s">
        <v>16464</v>
      </c>
      <c r="E649" s="1" t="s">
        <v>808</v>
      </c>
      <c r="F649" s="1" t="s">
        <v>8670</v>
      </c>
      <c r="G649" s="1" t="s">
        <v>8648</v>
      </c>
      <c r="H649" s="1" t="s">
        <v>825</v>
      </c>
      <c r="I649" s="1" t="s">
        <v>43</v>
      </c>
      <c r="J649" s="1" t="s">
        <v>44</v>
      </c>
      <c r="K649" s="1" t="s">
        <v>16329</v>
      </c>
      <c r="L649" s="1" t="str">
        <f t="shared" si="0"/>
        <v>2022-05-19</v>
      </c>
      <c r="M649" s="1" t="s">
        <v>15118</v>
      </c>
      <c r="N649" s="1" t="s">
        <v>16450</v>
      </c>
      <c r="O649" s="1" t="s">
        <v>124</v>
      </c>
      <c r="P649" s="1" t="s">
        <v>50</v>
      </c>
      <c r="Q649" s="1" t="s">
        <v>8671</v>
      </c>
      <c r="R649" s="1" t="s">
        <v>8672</v>
      </c>
      <c r="S649" s="1" t="s">
        <v>8673</v>
      </c>
      <c r="T649" s="1" t="s">
        <v>8671</v>
      </c>
      <c r="U649" s="1" t="s">
        <v>8672</v>
      </c>
      <c r="V649" s="1" t="s">
        <v>8673</v>
      </c>
      <c r="W649" s="1" t="s">
        <v>16465</v>
      </c>
      <c r="X649" s="1" t="s">
        <v>16466</v>
      </c>
      <c r="Y649" s="1" t="s">
        <v>16467</v>
      </c>
      <c r="Z649" s="1" t="s">
        <v>16465</v>
      </c>
      <c r="AA649" s="1" t="s">
        <v>16466</v>
      </c>
      <c r="AB649" s="1" t="s">
        <v>16467</v>
      </c>
      <c r="AC649" s="1" t="s">
        <v>16468</v>
      </c>
      <c r="AD649" s="1" t="s">
        <v>16469</v>
      </c>
      <c r="AE649" s="1" t="s">
        <v>16470</v>
      </c>
      <c r="AF649" s="1" t="s">
        <v>16471</v>
      </c>
      <c r="AG649" s="1" t="s">
        <v>16472</v>
      </c>
      <c r="AH649" s="1" t="s">
        <v>16473</v>
      </c>
      <c r="AI649" s="1" t="s">
        <v>8681</v>
      </c>
      <c r="AJ649" s="1" t="s">
        <v>16474</v>
      </c>
      <c r="AK649" s="1" t="s">
        <v>60</v>
      </c>
      <c r="AL649" s="1" t="s">
        <v>60</v>
      </c>
      <c r="AM649" s="1" t="s">
        <v>60</v>
      </c>
      <c r="AN649" s="1" t="s">
        <v>60</v>
      </c>
      <c r="AO649" s="1" t="s">
        <v>60</v>
      </c>
      <c r="AP649" s="1" t="s">
        <v>60</v>
      </c>
      <c r="AQ649" s="1" t="s">
        <v>60</v>
      </c>
      <c r="AR649" s="1" t="s">
        <v>60</v>
      </c>
      <c r="AS649" s="1" t="s">
        <v>60</v>
      </c>
      <c r="AT649" s="1" t="s">
        <v>60</v>
      </c>
      <c r="AU649" s="1" t="s">
        <v>60</v>
      </c>
      <c r="AV649" s="1" t="s">
        <v>60</v>
      </c>
      <c r="AW649" s="1" t="s">
        <v>8662</v>
      </c>
      <c r="AX649" s="1" t="s">
        <v>8663</v>
      </c>
      <c r="AY649" s="1" t="s">
        <v>8664</v>
      </c>
      <c r="AZ649" s="1" t="s">
        <v>8665</v>
      </c>
      <c r="BA649" s="1" t="s">
        <v>59</v>
      </c>
    </row>
    <row r="650" spans="1:53" ht="15.75" customHeight="1">
      <c r="A650" s="1" t="s">
        <v>16475</v>
      </c>
      <c r="B650" s="1" t="s">
        <v>16476</v>
      </c>
      <c r="C650" s="1" t="s">
        <v>16477</v>
      </c>
      <c r="D650" s="1" t="s">
        <v>16478</v>
      </c>
      <c r="E650" s="1" t="s">
        <v>959</v>
      </c>
      <c r="F650" s="1" t="s">
        <v>8809</v>
      </c>
      <c r="G650" s="1" t="s">
        <v>8810</v>
      </c>
      <c r="H650" s="1" t="s">
        <v>60</v>
      </c>
      <c r="I650" s="1" t="s">
        <v>43</v>
      </c>
      <c r="J650" s="1" t="s">
        <v>44</v>
      </c>
      <c r="K650" s="1" t="s">
        <v>16329</v>
      </c>
      <c r="L650" s="1" t="str">
        <f t="shared" si="0"/>
        <v>2022-05-19</v>
      </c>
      <c r="M650" s="1" t="s">
        <v>15118</v>
      </c>
      <c r="N650" s="1" t="s">
        <v>16479</v>
      </c>
      <c r="O650" s="1" t="s">
        <v>124</v>
      </c>
      <c r="P650" s="1" t="s">
        <v>50</v>
      </c>
      <c r="Q650" s="1" t="s">
        <v>8812</v>
      </c>
      <c r="R650" s="1" t="s">
        <v>8813</v>
      </c>
      <c r="S650" s="1" t="s">
        <v>8814</v>
      </c>
      <c r="T650" s="1" t="s">
        <v>8812</v>
      </c>
      <c r="U650" s="1" t="s">
        <v>8813</v>
      </c>
      <c r="V650" s="1" t="s">
        <v>8814</v>
      </c>
      <c r="W650" s="1" t="s">
        <v>16480</v>
      </c>
      <c r="X650" s="1" t="s">
        <v>16481</v>
      </c>
      <c r="Y650" s="1" t="s">
        <v>16482</v>
      </c>
      <c r="Z650" s="1" t="s">
        <v>16480</v>
      </c>
      <c r="AA650" s="1" t="s">
        <v>16481</v>
      </c>
      <c r="AB650" s="1" t="s">
        <v>16482</v>
      </c>
      <c r="AC650" s="1" t="s">
        <v>16483</v>
      </c>
      <c r="AD650" s="1" t="s">
        <v>16484</v>
      </c>
      <c r="AE650" s="1" t="s">
        <v>52</v>
      </c>
      <c r="AF650" s="1" t="s">
        <v>52</v>
      </c>
      <c r="AG650" s="1" t="s">
        <v>16485</v>
      </c>
      <c r="AH650" s="1" t="s">
        <v>16486</v>
      </c>
      <c r="AI650" s="1" t="s">
        <v>8822</v>
      </c>
      <c r="AJ650" s="1" t="s">
        <v>16487</v>
      </c>
      <c r="AK650" s="1" t="s">
        <v>60</v>
      </c>
      <c r="AL650" s="1" t="s">
        <v>60</v>
      </c>
      <c r="AM650" s="1" t="s">
        <v>60</v>
      </c>
      <c r="AN650" s="1" t="s">
        <v>60</v>
      </c>
      <c r="AO650" s="1" t="s">
        <v>60</v>
      </c>
      <c r="AP650" s="1" t="s">
        <v>60</v>
      </c>
      <c r="AQ650" s="1" t="s">
        <v>60</v>
      </c>
      <c r="AR650" s="1" t="s">
        <v>60</v>
      </c>
      <c r="AS650" s="1" t="s">
        <v>60</v>
      </c>
      <c r="AT650" s="1" t="s">
        <v>60</v>
      </c>
      <c r="AU650" s="1" t="s">
        <v>60</v>
      </c>
      <c r="AV650" s="1" t="s">
        <v>60</v>
      </c>
      <c r="AW650" s="1" t="s">
        <v>8824</v>
      </c>
      <c r="AX650" s="1" t="s">
        <v>8825</v>
      </c>
      <c r="AY650" s="1" t="s">
        <v>8826</v>
      </c>
      <c r="AZ650" s="1" t="s">
        <v>8827</v>
      </c>
      <c r="BA650" s="1" t="s">
        <v>59</v>
      </c>
    </row>
    <row r="651" spans="1:53" ht="15.75" customHeight="1">
      <c r="A651" s="1" t="s">
        <v>16488</v>
      </c>
      <c r="B651" s="1" t="s">
        <v>16489</v>
      </c>
      <c r="C651" s="1" t="s">
        <v>16490</v>
      </c>
      <c r="D651" s="1" t="s">
        <v>16491</v>
      </c>
      <c r="E651" s="1" t="s">
        <v>1722</v>
      </c>
      <c r="F651" s="1" t="s">
        <v>8832</v>
      </c>
      <c r="G651" s="1" t="s">
        <v>8833</v>
      </c>
      <c r="H651" s="1" t="s">
        <v>60</v>
      </c>
      <c r="I651" s="1" t="s">
        <v>43</v>
      </c>
      <c r="J651" s="1" t="s">
        <v>44</v>
      </c>
      <c r="K651" s="1" t="s">
        <v>16329</v>
      </c>
      <c r="L651" s="1" t="str">
        <f t="shared" si="0"/>
        <v>2022-05-19</v>
      </c>
      <c r="M651" s="1" t="s">
        <v>15118</v>
      </c>
      <c r="N651" s="1" t="s">
        <v>16492</v>
      </c>
      <c r="O651" s="1" t="s">
        <v>2285</v>
      </c>
      <c r="P651" s="1" t="s">
        <v>50</v>
      </c>
      <c r="Q651" s="1" t="s">
        <v>8835</v>
      </c>
      <c r="R651" s="1" t="s">
        <v>8836</v>
      </c>
      <c r="S651" s="1" t="s">
        <v>8311</v>
      </c>
      <c r="T651" s="1" t="s">
        <v>8837</v>
      </c>
      <c r="U651" s="1" t="s">
        <v>8836</v>
      </c>
      <c r="V651" s="1" t="s">
        <v>8311</v>
      </c>
      <c r="W651" s="1" t="s">
        <v>16493</v>
      </c>
      <c r="X651" s="1" t="s">
        <v>16494</v>
      </c>
      <c r="Y651" s="1" t="s">
        <v>16495</v>
      </c>
      <c r="Z651" s="1" t="s">
        <v>16493</v>
      </c>
      <c r="AA651" s="1" t="s">
        <v>16494</v>
      </c>
      <c r="AB651" s="1" t="s">
        <v>16495</v>
      </c>
      <c r="AC651" s="1" t="s">
        <v>16496</v>
      </c>
      <c r="AD651" s="1" t="s">
        <v>16497</v>
      </c>
      <c r="AE651" s="1" t="s">
        <v>52</v>
      </c>
      <c r="AF651" s="1" t="s">
        <v>52</v>
      </c>
      <c r="AG651" s="1" t="s">
        <v>16498</v>
      </c>
      <c r="AH651" s="1" t="s">
        <v>16499</v>
      </c>
      <c r="AI651" s="1" t="s">
        <v>8845</v>
      </c>
      <c r="AJ651" s="1" t="s">
        <v>16500</v>
      </c>
      <c r="AK651" s="1" t="s">
        <v>60</v>
      </c>
      <c r="AL651" s="1" t="s">
        <v>60</v>
      </c>
      <c r="AM651" s="1" t="s">
        <v>60</v>
      </c>
      <c r="AN651" s="1" t="s">
        <v>10000</v>
      </c>
      <c r="AO651" s="1" t="s">
        <v>59</v>
      </c>
      <c r="AP651" s="1" t="s">
        <v>60</v>
      </c>
      <c r="AQ651" s="1" t="s">
        <v>60</v>
      </c>
      <c r="AR651" s="1" t="s">
        <v>60</v>
      </c>
      <c r="AS651" s="1" t="s">
        <v>60</v>
      </c>
      <c r="AT651" s="1" t="s">
        <v>60</v>
      </c>
      <c r="AU651" s="1" t="s">
        <v>60</v>
      </c>
      <c r="AV651" s="1" t="s">
        <v>60</v>
      </c>
      <c r="AW651" s="1" t="s">
        <v>60</v>
      </c>
      <c r="AX651" s="1" t="s">
        <v>60</v>
      </c>
      <c r="AY651" s="1" t="s">
        <v>60</v>
      </c>
      <c r="AZ651" s="1" t="s">
        <v>60</v>
      </c>
      <c r="BA651" s="1" t="s">
        <v>59</v>
      </c>
    </row>
    <row r="652" spans="1:53" ht="15.75" customHeight="1">
      <c r="A652" s="1" t="s">
        <v>16501</v>
      </c>
      <c r="B652" s="1" t="s">
        <v>16502</v>
      </c>
      <c r="C652" s="1" t="s">
        <v>16503</v>
      </c>
      <c r="D652" s="1" t="s">
        <v>16504</v>
      </c>
      <c r="E652" s="1" t="s">
        <v>808</v>
      </c>
      <c r="F652" s="1" t="s">
        <v>9984</v>
      </c>
      <c r="G652" s="1" t="s">
        <v>9985</v>
      </c>
      <c r="H652" s="1" t="s">
        <v>1176</v>
      </c>
      <c r="I652" s="1" t="s">
        <v>43</v>
      </c>
      <c r="J652" s="1" t="s">
        <v>44</v>
      </c>
      <c r="K652" s="1" t="s">
        <v>16329</v>
      </c>
      <c r="L652" s="1" t="str">
        <f t="shared" si="0"/>
        <v>2022-05-19</v>
      </c>
      <c r="M652" s="1" t="s">
        <v>15118</v>
      </c>
      <c r="N652" s="1" t="s">
        <v>16505</v>
      </c>
      <c r="O652" s="1" t="s">
        <v>124</v>
      </c>
      <c r="P652" s="1" t="s">
        <v>50</v>
      </c>
      <c r="Q652" s="1" t="s">
        <v>9987</v>
      </c>
      <c r="R652" s="1" t="s">
        <v>9988</v>
      </c>
      <c r="S652" s="1" t="s">
        <v>9989</v>
      </c>
      <c r="T652" s="1" t="s">
        <v>9987</v>
      </c>
      <c r="U652" s="1" t="s">
        <v>9988</v>
      </c>
      <c r="V652" s="1" t="s">
        <v>9989</v>
      </c>
      <c r="W652" s="1" t="s">
        <v>16506</v>
      </c>
      <c r="X652" s="1" t="s">
        <v>16507</v>
      </c>
      <c r="Y652" s="1" t="s">
        <v>16508</v>
      </c>
      <c r="Z652" s="1" t="s">
        <v>16506</v>
      </c>
      <c r="AA652" s="1" t="s">
        <v>16507</v>
      </c>
      <c r="AB652" s="1" t="s">
        <v>16508</v>
      </c>
      <c r="AC652" s="1" t="s">
        <v>16509</v>
      </c>
      <c r="AD652" s="1" t="s">
        <v>16510</v>
      </c>
      <c r="AE652" s="1" t="s">
        <v>52</v>
      </c>
      <c r="AF652" s="1" t="s">
        <v>52</v>
      </c>
      <c r="AG652" s="1" t="s">
        <v>16511</v>
      </c>
      <c r="AH652" s="1" t="s">
        <v>16512</v>
      </c>
      <c r="AI652" s="1" t="s">
        <v>9998</v>
      </c>
      <c r="AJ652" s="1" t="s">
        <v>16513</v>
      </c>
      <c r="AK652" s="1" t="s">
        <v>60</v>
      </c>
      <c r="AL652" s="1" t="s">
        <v>60</v>
      </c>
      <c r="AM652" s="1" t="s">
        <v>60</v>
      </c>
      <c r="AN652" s="1" t="s">
        <v>60</v>
      </c>
      <c r="AO652" s="1" t="s">
        <v>60</v>
      </c>
      <c r="AP652" s="1" t="s">
        <v>60</v>
      </c>
      <c r="AQ652" s="1" t="s">
        <v>60</v>
      </c>
      <c r="AR652" s="1" t="s">
        <v>60</v>
      </c>
      <c r="AS652" s="1" t="s">
        <v>60</v>
      </c>
      <c r="AT652" s="1" t="s">
        <v>60</v>
      </c>
      <c r="AU652" s="1" t="s">
        <v>60</v>
      </c>
      <c r="AV652" s="1" t="s">
        <v>60</v>
      </c>
      <c r="AW652" s="1" t="s">
        <v>60</v>
      </c>
      <c r="AX652" s="1" t="s">
        <v>60</v>
      </c>
      <c r="AY652" s="1" t="s">
        <v>60</v>
      </c>
      <c r="AZ652" s="1" t="s">
        <v>60</v>
      </c>
      <c r="BA652" s="1" t="s">
        <v>59</v>
      </c>
    </row>
    <row r="653" spans="1:53" ht="15.75" customHeight="1">
      <c r="A653" s="1" t="s">
        <v>16514</v>
      </c>
      <c r="B653" s="1" t="s">
        <v>16515</v>
      </c>
      <c r="C653" s="1" t="s">
        <v>16516</v>
      </c>
      <c r="D653" s="1" t="s">
        <v>16517</v>
      </c>
      <c r="E653" s="1" t="s">
        <v>808</v>
      </c>
      <c r="F653" s="1" t="s">
        <v>9829</v>
      </c>
      <c r="G653" s="1" t="s">
        <v>9811</v>
      </c>
      <c r="H653" s="1" t="s">
        <v>1176</v>
      </c>
      <c r="I653" s="1" t="s">
        <v>43</v>
      </c>
      <c r="J653" s="1" t="s">
        <v>44</v>
      </c>
      <c r="K653" s="1" t="s">
        <v>16329</v>
      </c>
      <c r="L653" s="1" t="str">
        <f t="shared" si="0"/>
        <v>2022-05-19</v>
      </c>
      <c r="M653" s="1" t="s">
        <v>15118</v>
      </c>
      <c r="N653" s="1" t="s">
        <v>16518</v>
      </c>
      <c r="O653" s="1" t="s">
        <v>179</v>
      </c>
      <c r="P653" s="1" t="s">
        <v>50</v>
      </c>
      <c r="Q653" s="1" t="s">
        <v>9830</v>
      </c>
      <c r="R653" s="1" t="s">
        <v>9831</v>
      </c>
      <c r="S653" s="1" t="s">
        <v>9832</v>
      </c>
      <c r="T653" s="1" t="s">
        <v>9830</v>
      </c>
      <c r="U653" s="1" t="s">
        <v>9831</v>
      </c>
      <c r="V653" s="1" t="s">
        <v>9832</v>
      </c>
      <c r="W653" s="1" t="s">
        <v>16519</v>
      </c>
      <c r="X653" s="1" t="s">
        <v>16520</v>
      </c>
      <c r="Y653" s="1" t="s">
        <v>16521</v>
      </c>
      <c r="Z653" s="1" t="s">
        <v>16519</v>
      </c>
      <c r="AA653" s="1" t="s">
        <v>16520</v>
      </c>
      <c r="AB653" s="1" t="s">
        <v>16521</v>
      </c>
      <c r="AC653" s="1" t="s">
        <v>16522</v>
      </c>
      <c r="AD653" s="1" t="s">
        <v>16523</v>
      </c>
      <c r="AE653" s="1" t="s">
        <v>52</v>
      </c>
      <c r="AF653" s="1" t="s">
        <v>52</v>
      </c>
      <c r="AG653" s="1" t="s">
        <v>16524</v>
      </c>
      <c r="AH653" s="1" t="s">
        <v>16525</v>
      </c>
      <c r="AI653" s="1" t="s">
        <v>9840</v>
      </c>
      <c r="AJ653" s="1" t="s">
        <v>16526</v>
      </c>
      <c r="AK653" s="1" t="s">
        <v>60</v>
      </c>
      <c r="AL653" s="1" t="s">
        <v>60</v>
      </c>
      <c r="AM653" s="1" t="s">
        <v>60</v>
      </c>
      <c r="AN653" s="1" t="s">
        <v>60</v>
      </c>
      <c r="AO653" s="1" t="s">
        <v>60</v>
      </c>
      <c r="AP653" s="1" t="s">
        <v>60</v>
      </c>
      <c r="AQ653" s="1" t="s">
        <v>60</v>
      </c>
      <c r="AR653" s="1" t="s">
        <v>60</v>
      </c>
      <c r="AS653" s="1" t="s">
        <v>60</v>
      </c>
      <c r="AT653" s="1" t="s">
        <v>60</v>
      </c>
      <c r="AU653" s="1" t="s">
        <v>60</v>
      </c>
      <c r="AV653" s="1" t="s">
        <v>60</v>
      </c>
      <c r="AW653" s="1" t="s">
        <v>60</v>
      </c>
      <c r="AX653" s="1" t="s">
        <v>60</v>
      </c>
      <c r="AY653" s="1" t="s">
        <v>60</v>
      </c>
      <c r="AZ653" s="1" t="s">
        <v>60</v>
      </c>
      <c r="BA653" s="1" t="s">
        <v>59</v>
      </c>
    </row>
    <row r="654" spans="1:53" ht="15.75" customHeight="1">
      <c r="A654" s="1" t="s">
        <v>16527</v>
      </c>
      <c r="B654" s="1" t="s">
        <v>16528</v>
      </c>
      <c r="C654" s="1" t="s">
        <v>16529</v>
      </c>
      <c r="D654" s="1" t="s">
        <v>16530</v>
      </c>
      <c r="E654" s="1" t="s">
        <v>808</v>
      </c>
      <c r="F654" s="1" t="s">
        <v>9846</v>
      </c>
      <c r="G654" s="1" t="s">
        <v>9847</v>
      </c>
      <c r="H654" s="1" t="s">
        <v>42</v>
      </c>
      <c r="I654" s="1" t="s">
        <v>43</v>
      </c>
      <c r="J654" s="1" t="s">
        <v>44</v>
      </c>
      <c r="K654" s="1" t="s">
        <v>16329</v>
      </c>
      <c r="L654" s="1" t="str">
        <f t="shared" si="0"/>
        <v>2022-05-19</v>
      </c>
      <c r="M654" s="1" t="s">
        <v>15118</v>
      </c>
      <c r="N654" s="1" t="s">
        <v>16531</v>
      </c>
      <c r="O654" s="1" t="s">
        <v>124</v>
      </c>
      <c r="P654" s="1" t="s">
        <v>50</v>
      </c>
      <c r="Q654" s="1" t="s">
        <v>9849</v>
      </c>
      <c r="R654" s="1" t="s">
        <v>9850</v>
      </c>
      <c r="S654" s="1" t="s">
        <v>9851</v>
      </c>
      <c r="T654" s="1" t="s">
        <v>9849</v>
      </c>
      <c r="U654" s="1" t="s">
        <v>9850</v>
      </c>
      <c r="V654" s="1" t="s">
        <v>9851</v>
      </c>
      <c r="W654" s="1" t="s">
        <v>16532</v>
      </c>
      <c r="X654" s="1" t="s">
        <v>16533</v>
      </c>
      <c r="Y654" s="1" t="s">
        <v>16534</v>
      </c>
      <c r="Z654" s="1" t="s">
        <v>16532</v>
      </c>
      <c r="AA654" s="1" t="s">
        <v>16533</v>
      </c>
      <c r="AB654" s="1" t="s">
        <v>16534</v>
      </c>
      <c r="AC654" s="1" t="s">
        <v>16535</v>
      </c>
      <c r="AD654" s="1" t="s">
        <v>16536</v>
      </c>
      <c r="AE654" s="1" t="s">
        <v>52</v>
      </c>
      <c r="AF654" s="1" t="s">
        <v>52</v>
      </c>
      <c r="AG654" s="1" t="s">
        <v>16537</v>
      </c>
      <c r="AH654" s="1" t="s">
        <v>16538</v>
      </c>
      <c r="AI654" s="1" t="s">
        <v>9860</v>
      </c>
      <c r="AJ654" s="1" t="s">
        <v>16539</v>
      </c>
      <c r="AK654" s="1" t="s">
        <v>60</v>
      </c>
      <c r="AL654" s="1" t="s">
        <v>60</v>
      </c>
      <c r="AM654" s="1" t="s">
        <v>60</v>
      </c>
      <c r="AN654" s="1" t="s">
        <v>60</v>
      </c>
      <c r="AO654" s="1" t="s">
        <v>60</v>
      </c>
      <c r="AP654" s="1" t="s">
        <v>60</v>
      </c>
      <c r="AQ654" s="1" t="s">
        <v>60</v>
      </c>
      <c r="AR654" s="1" t="s">
        <v>60</v>
      </c>
      <c r="AS654" s="1" t="s">
        <v>60</v>
      </c>
      <c r="AT654" s="1" t="s">
        <v>60</v>
      </c>
      <c r="AU654" s="1" t="s">
        <v>60</v>
      </c>
      <c r="AV654" s="1" t="s">
        <v>60</v>
      </c>
      <c r="AW654" s="1" t="s">
        <v>60</v>
      </c>
      <c r="AX654" s="1" t="s">
        <v>60</v>
      </c>
      <c r="AY654" s="1" t="s">
        <v>60</v>
      </c>
      <c r="AZ654" s="1" t="s">
        <v>60</v>
      </c>
      <c r="BA654" s="1" t="s">
        <v>59</v>
      </c>
    </row>
    <row r="655" spans="1:53" ht="15.75" customHeight="1">
      <c r="A655" s="1" t="s">
        <v>16540</v>
      </c>
      <c r="B655" s="1" t="s">
        <v>16541</v>
      </c>
      <c r="C655" s="1" t="s">
        <v>16542</v>
      </c>
      <c r="D655" s="1" t="s">
        <v>16543</v>
      </c>
      <c r="E655" s="1" t="s">
        <v>808</v>
      </c>
      <c r="F655" s="1" t="s">
        <v>10091</v>
      </c>
      <c r="G655" s="1" t="s">
        <v>9847</v>
      </c>
      <c r="H655" s="1" t="s">
        <v>42</v>
      </c>
      <c r="I655" s="1" t="s">
        <v>43</v>
      </c>
      <c r="J655" s="1" t="s">
        <v>44</v>
      </c>
      <c r="K655" s="1" t="s">
        <v>16329</v>
      </c>
      <c r="L655" s="1" t="str">
        <f t="shared" si="0"/>
        <v>2022-05-19</v>
      </c>
      <c r="M655" s="1" t="s">
        <v>15118</v>
      </c>
      <c r="N655" s="1" t="s">
        <v>16531</v>
      </c>
      <c r="O655" s="1" t="s">
        <v>124</v>
      </c>
      <c r="P655" s="1" t="s">
        <v>50</v>
      </c>
      <c r="Q655" s="1" t="s">
        <v>10092</v>
      </c>
      <c r="R655" s="1" t="s">
        <v>10093</v>
      </c>
      <c r="S655" s="1" t="s">
        <v>10094</v>
      </c>
      <c r="T655" s="1" t="s">
        <v>10092</v>
      </c>
      <c r="U655" s="1" t="s">
        <v>10093</v>
      </c>
      <c r="V655" s="1" t="s">
        <v>10094</v>
      </c>
      <c r="W655" s="1" t="s">
        <v>16544</v>
      </c>
      <c r="X655" s="1" t="s">
        <v>16545</v>
      </c>
      <c r="Y655" s="1" t="s">
        <v>16546</v>
      </c>
      <c r="Z655" s="1" t="s">
        <v>16544</v>
      </c>
      <c r="AA655" s="1" t="s">
        <v>16545</v>
      </c>
      <c r="AB655" s="1" t="s">
        <v>16546</v>
      </c>
      <c r="AC655" s="1" t="s">
        <v>16547</v>
      </c>
      <c r="AD655" s="1" t="s">
        <v>16548</v>
      </c>
      <c r="AE655" s="1" t="s">
        <v>52</v>
      </c>
      <c r="AF655" s="1" t="s">
        <v>52</v>
      </c>
      <c r="AG655" s="1" t="s">
        <v>16549</v>
      </c>
      <c r="AH655" s="1" t="s">
        <v>16550</v>
      </c>
      <c r="AI655" s="1" t="s">
        <v>10103</v>
      </c>
      <c r="AJ655" s="1" t="s">
        <v>16551</v>
      </c>
      <c r="AK655" s="1" t="s">
        <v>60</v>
      </c>
      <c r="AL655" s="1" t="s">
        <v>60</v>
      </c>
      <c r="AM655" s="1" t="s">
        <v>60</v>
      </c>
      <c r="AN655" s="1" t="s">
        <v>60</v>
      </c>
      <c r="AO655" s="1" t="s">
        <v>60</v>
      </c>
      <c r="AP655" s="1" t="s">
        <v>60</v>
      </c>
      <c r="AQ655" s="1" t="s">
        <v>60</v>
      </c>
      <c r="AR655" s="1" t="s">
        <v>60</v>
      </c>
      <c r="AS655" s="1" t="s">
        <v>60</v>
      </c>
      <c r="AT655" s="1" t="s">
        <v>60</v>
      </c>
      <c r="AU655" s="1" t="s">
        <v>60</v>
      </c>
      <c r="AV655" s="1" t="s">
        <v>60</v>
      </c>
      <c r="AW655" s="1" t="s">
        <v>60</v>
      </c>
      <c r="AX655" s="1" t="s">
        <v>60</v>
      </c>
      <c r="AY655" s="1" t="s">
        <v>60</v>
      </c>
      <c r="AZ655" s="1" t="s">
        <v>60</v>
      </c>
      <c r="BA655" s="1" t="s">
        <v>59</v>
      </c>
    </row>
    <row r="656" spans="1:53" ht="15.75" customHeight="1">
      <c r="A656" s="1" t="s">
        <v>16552</v>
      </c>
      <c r="B656" s="1" t="s">
        <v>16553</v>
      </c>
      <c r="C656" s="1" t="s">
        <v>16554</v>
      </c>
      <c r="D656" s="1" t="s">
        <v>16555</v>
      </c>
      <c r="E656" s="1" t="s">
        <v>808</v>
      </c>
      <c r="F656" s="1" t="s">
        <v>10109</v>
      </c>
      <c r="G656" s="1" t="s">
        <v>9847</v>
      </c>
      <c r="H656" s="1" t="s">
        <v>1176</v>
      </c>
      <c r="I656" s="1" t="s">
        <v>43</v>
      </c>
      <c r="J656" s="1" t="s">
        <v>44</v>
      </c>
      <c r="K656" s="1" t="s">
        <v>16329</v>
      </c>
      <c r="L656" s="1" t="str">
        <f t="shared" si="0"/>
        <v>2022-05-19</v>
      </c>
      <c r="M656" s="1" t="s">
        <v>15118</v>
      </c>
      <c r="N656" s="1" t="s">
        <v>16556</v>
      </c>
      <c r="O656" s="1" t="s">
        <v>124</v>
      </c>
      <c r="P656" s="1" t="s">
        <v>50</v>
      </c>
      <c r="Q656" s="1" t="s">
        <v>10111</v>
      </c>
      <c r="R656" s="1" t="s">
        <v>10112</v>
      </c>
      <c r="S656" s="1" t="s">
        <v>10113</v>
      </c>
      <c r="T656" s="1" t="s">
        <v>10111</v>
      </c>
      <c r="U656" s="1" t="s">
        <v>10112</v>
      </c>
      <c r="V656" s="1" t="s">
        <v>10113</v>
      </c>
      <c r="W656" s="1" t="s">
        <v>16557</v>
      </c>
      <c r="X656" s="1" t="s">
        <v>16558</v>
      </c>
      <c r="Y656" s="1" t="s">
        <v>16559</v>
      </c>
      <c r="Z656" s="1" t="s">
        <v>16557</v>
      </c>
      <c r="AA656" s="1" t="s">
        <v>16558</v>
      </c>
      <c r="AB656" s="1" t="s">
        <v>16559</v>
      </c>
      <c r="AC656" s="1" t="s">
        <v>52</v>
      </c>
      <c r="AD656" s="1" t="s">
        <v>52</v>
      </c>
      <c r="AE656" s="1" t="s">
        <v>52</v>
      </c>
      <c r="AF656" s="1" t="s">
        <v>52</v>
      </c>
      <c r="AG656" s="1" t="s">
        <v>52</v>
      </c>
      <c r="AH656" s="1" t="s">
        <v>52</v>
      </c>
      <c r="AI656" s="1" t="s">
        <v>10118</v>
      </c>
      <c r="AJ656" s="1" t="s">
        <v>16560</v>
      </c>
      <c r="AK656" s="1" t="s">
        <v>60</v>
      </c>
      <c r="AL656" s="1" t="s">
        <v>60</v>
      </c>
      <c r="AM656" s="1" t="s">
        <v>60</v>
      </c>
      <c r="AN656" s="1" t="s">
        <v>60</v>
      </c>
      <c r="AO656" s="1" t="s">
        <v>60</v>
      </c>
      <c r="AP656" s="1" t="s">
        <v>60</v>
      </c>
      <c r="AQ656" s="1" t="s">
        <v>60</v>
      </c>
      <c r="AR656" s="1" t="s">
        <v>60</v>
      </c>
      <c r="AS656" s="1" t="s">
        <v>60</v>
      </c>
      <c r="AT656" s="1" t="s">
        <v>60</v>
      </c>
      <c r="AU656" s="1" t="s">
        <v>60</v>
      </c>
      <c r="AV656" s="1" t="s">
        <v>60</v>
      </c>
      <c r="AW656" s="1" t="s">
        <v>60</v>
      </c>
      <c r="AX656" s="1" t="s">
        <v>60</v>
      </c>
      <c r="AY656" s="1" t="s">
        <v>60</v>
      </c>
      <c r="AZ656" s="1" t="s">
        <v>60</v>
      </c>
      <c r="BA656" s="1" t="s">
        <v>59</v>
      </c>
    </row>
    <row r="657" spans="1:53" ht="15.75" customHeight="1">
      <c r="A657" s="1" t="s">
        <v>16561</v>
      </c>
      <c r="B657" s="1" t="s">
        <v>16562</v>
      </c>
      <c r="C657" s="1" t="s">
        <v>16563</v>
      </c>
      <c r="D657" s="1" t="s">
        <v>16564</v>
      </c>
      <c r="E657" s="1" t="s">
        <v>808</v>
      </c>
      <c r="F657" s="1" t="s">
        <v>10124</v>
      </c>
      <c r="G657" s="1" t="s">
        <v>9847</v>
      </c>
      <c r="H657" s="1" t="s">
        <v>42</v>
      </c>
      <c r="I657" s="1" t="s">
        <v>43</v>
      </c>
      <c r="J657" s="1" t="s">
        <v>44</v>
      </c>
      <c r="K657" s="1" t="s">
        <v>16329</v>
      </c>
      <c r="L657" s="1" t="str">
        <f t="shared" si="0"/>
        <v>2022-05-19</v>
      </c>
      <c r="M657" s="1" t="s">
        <v>15118</v>
      </c>
      <c r="N657" s="1" t="s">
        <v>16556</v>
      </c>
      <c r="O657" s="1" t="s">
        <v>124</v>
      </c>
      <c r="P657" s="1" t="s">
        <v>50</v>
      </c>
      <c r="Q657" s="1" t="s">
        <v>10125</v>
      </c>
      <c r="R657" s="1" t="s">
        <v>10126</v>
      </c>
      <c r="S657" s="1" t="s">
        <v>10127</v>
      </c>
      <c r="T657" s="1" t="s">
        <v>10125</v>
      </c>
      <c r="U657" s="1" t="s">
        <v>10126</v>
      </c>
      <c r="V657" s="1" t="s">
        <v>10127</v>
      </c>
      <c r="W657" s="1" t="s">
        <v>16565</v>
      </c>
      <c r="X657" s="1" t="s">
        <v>16566</v>
      </c>
      <c r="Y657" s="1" t="s">
        <v>16567</v>
      </c>
      <c r="Z657" s="1" t="s">
        <v>16565</v>
      </c>
      <c r="AA657" s="1" t="s">
        <v>16566</v>
      </c>
      <c r="AB657" s="1" t="s">
        <v>16567</v>
      </c>
      <c r="AC657" s="1" t="s">
        <v>16568</v>
      </c>
      <c r="AD657" s="1" t="s">
        <v>16569</v>
      </c>
      <c r="AE657" s="1" t="s">
        <v>52</v>
      </c>
      <c r="AF657" s="1" t="s">
        <v>52</v>
      </c>
      <c r="AG657" s="1" t="s">
        <v>16570</v>
      </c>
      <c r="AH657" s="1" t="s">
        <v>16571</v>
      </c>
      <c r="AI657" s="1" t="s">
        <v>10136</v>
      </c>
      <c r="AJ657" s="1" t="s">
        <v>16572</v>
      </c>
      <c r="AK657" s="1" t="s">
        <v>60</v>
      </c>
      <c r="AL657" s="1" t="s">
        <v>60</v>
      </c>
      <c r="AM657" s="1" t="s">
        <v>60</v>
      </c>
      <c r="AN657" s="1" t="s">
        <v>60</v>
      </c>
      <c r="AO657" s="1" t="s">
        <v>60</v>
      </c>
      <c r="AP657" s="1" t="s">
        <v>60</v>
      </c>
      <c r="AQ657" s="1" t="s">
        <v>60</v>
      </c>
      <c r="AR657" s="1" t="s">
        <v>60</v>
      </c>
      <c r="AS657" s="1" t="s">
        <v>60</v>
      </c>
      <c r="AT657" s="1" t="s">
        <v>60</v>
      </c>
      <c r="AU657" s="1" t="s">
        <v>60</v>
      </c>
      <c r="AV657" s="1" t="s">
        <v>60</v>
      </c>
      <c r="AW657" s="1" t="s">
        <v>60</v>
      </c>
      <c r="AX657" s="1" t="s">
        <v>60</v>
      </c>
      <c r="AY657" s="1" t="s">
        <v>60</v>
      </c>
      <c r="AZ657" s="1" t="s">
        <v>60</v>
      </c>
      <c r="BA657" s="1" t="s">
        <v>59</v>
      </c>
    </row>
    <row r="658" spans="1:53" ht="15.75" customHeight="1">
      <c r="A658" s="1" t="s">
        <v>16573</v>
      </c>
      <c r="B658" s="1" t="s">
        <v>16574</v>
      </c>
      <c r="C658" s="1" t="s">
        <v>16575</v>
      </c>
      <c r="D658" s="1" t="s">
        <v>16576</v>
      </c>
      <c r="E658" s="1" t="s">
        <v>808</v>
      </c>
      <c r="F658" s="1" t="s">
        <v>10142</v>
      </c>
      <c r="G658" s="1" t="s">
        <v>9847</v>
      </c>
      <c r="H658" s="1" t="s">
        <v>42</v>
      </c>
      <c r="I658" s="1" t="s">
        <v>43</v>
      </c>
      <c r="J658" s="1" t="s">
        <v>44</v>
      </c>
      <c r="K658" s="1" t="s">
        <v>16329</v>
      </c>
      <c r="L658" s="1" t="str">
        <f t="shared" si="0"/>
        <v>2022-05-19</v>
      </c>
      <c r="M658" s="1" t="s">
        <v>15118</v>
      </c>
      <c r="N658" s="1" t="s">
        <v>16556</v>
      </c>
      <c r="O658" s="1" t="s">
        <v>124</v>
      </c>
      <c r="P658" s="1" t="s">
        <v>50</v>
      </c>
      <c r="Q658" s="1" t="s">
        <v>10143</v>
      </c>
      <c r="R658" s="1" t="s">
        <v>10144</v>
      </c>
      <c r="S658" s="1" t="s">
        <v>10145</v>
      </c>
      <c r="T658" s="1" t="s">
        <v>10143</v>
      </c>
      <c r="U658" s="1" t="s">
        <v>10144</v>
      </c>
      <c r="V658" s="1" t="s">
        <v>10145</v>
      </c>
      <c r="W658" s="1" t="s">
        <v>16577</v>
      </c>
      <c r="X658" s="1" t="s">
        <v>16578</v>
      </c>
      <c r="Y658" s="1" t="s">
        <v>16579</v>
      </c>
      <c r="Z658" s="1" t="s">
        <v>16577</v>
      </c>
      <c r="AA658" s="1" t="s">
        <v>16578</v>
      </c>
      <c r="AB658" s="1" t="s">
        <v>16579</v>
      </c>
      <c r="AC658" s="1" t="s">
        <v>179</v>
      </c>
      <c r="AD658" s="1" t="s">
        <v>16580</v>
      </c>
      <c r="AE658" s="1" t="s">
        <v>52</v>
      </c>
      <c r="AF658" s="1" t="s">
        <v>52</v>
      </c>
      <c r="AG658" s="1" t="s">
        <v>16581</v>
      </c>
      <c r="AH658" s="1" t="s">
        <v>16582</v>
      </c>
      <c r="AI658" s="1" t="s">
        <v>10154</v>
      </c>
      <c r="AJ658" s="1" t="s">
        <v>16583</v>
      </c>
      <c r="AK658" s="1" t="s">
        <v>60</v>
      </c>
      <c r="AL658" s="1" t="s">
        <v>60</v>
      </c>
      <c r="AM658" s="1" t="s">
        <v>60</v>
      </c>
      <c r="AN658" s="1" t="s">
        <v>60</v>
      </c>
      <c r="AO658" s="1" t="s">
        <v>60</v>
      </c>
      <c r="AP658" s="1" t="s">
        <v>60</v>
      </c>
      <c r="AQ658" s="1" t="s">
        <v>60</v>
      </c>
      <c r="AR658" s="1" t="s">
        <v>60</v>
      </c>
      <c r="AS658" s="1" t="s">
        <v>60</v>
      </c>
      <c r="AT658" s="1" t="s">
        <v>60</v>
      </c>
      <c r="AU658" s="1" t="s">
        <v>60</v>
      </c>
      <c r="AV658" s="1" t="s">
        <v>60</v>
      </c>
      <c r="AW658" s="1" t="s">
        <v>60</v>
      </c>
      <c r="AX658" s="1" t="s">
        <v>60</v>
      </c>
      <c r="AY658" s="1" t="s">
        <v>60</v>
      </c>
      <c r="AZ658" s="1" t="s">
        <v>60</v>
      </c>
      <c r="BA658" s="1" t="s">
        <v>59</v>
      </c>
    </row>
    <row r="659" spans="1:53" ht="15.75" customHeight="1">
      <c r="A659" s="1" t="s">
        <v>16584</v>
      </c>
      <c r="B659" s="1" t="s">
        <v>16585</v>
      </c>
      <c r="C659" s="1" t="s">
        <v>16586</v>
      </c>
      <c r="D659" s="1" t="s">
        <v>16587</v>
      </c>
      <c r="E659" s="1" t="s">
        <v>808</v>
      </c>
      <c r="F659" s="1" t="s">
        <v>10160</v>
      </c>
      <c r="G659" s="1" t="s">
        <v>9847</v>
      </c>
      <c r="H659" s="1" t="s">
        <v>1176</v>
      </c>
      <c r="I659" s="1" t="s">
        <v>43</v>
      </c>
      <c r="J659" s="1" t="s">
        <v>44</v>
      </c>
      <c r="K659" s="1" t="s">
        <v>16329</v>
      </c>
      <c r="L659" s="1" t="str">
        <f t="shared" si="0"/>
        <v>2022-05-19</v>
      </c>
      <c r="M659" s="1" t="s">
        <v>15118</v>
      </c>
      <c r="N659" s="1" t="s">
        <v>16556</v>
      </c>
      <c r="O659" s="1" t="s">
        <v>124</v>
      </c>
      <c r="P659" s="1" t="s">
        <v>50</v>
      </c>
      <c r="Q659" s="1" t="s">
        <v>10161</v>
      </c>
      <c r="R659" s="1" t="s">
        <v>10162</v>
      </c>
      <c r="S659" s="1" t="s">
        <v>10163</v>
      </c>
      <c r="T659" s="1" t="s">
        <v>10161</v>
      </c>
      <c r="U659" s="1" t="s">
        <v>10162</v>
      </c>
      <c r="V659" s="1" t="s">
        <v>10163</v>
      </c>
      <c r="W659" s="1" t="s">
        <v>16588</v>
      </c>
      <c r="X659" s="1" t="s">
        <v>16589</v>
      </c>
      <c r="Y659" s="1" t="s">
        <v>16590</v>
      </c>
      <c r="Z659" s="1" t="s">
        <v>16588</v>
      </c>
      <c r="AA659" s="1" t="s">
        <v>16589</v>
      </c>
      <c r="AB659" s="1" t="s">
        <v>16590</v>
      </c>
      <c r="AC659" s="1" t="s">
        <v>16591</v>
      </c>
      <c r="AD659" s="1" t="s">
        <v>16592</v>
      </c>
      <c r="AE659" s="1" t="s">
        <v>52</v>
      </c>
      <c r="AF659" s="1" t="s">
        <v>52</v>
      </c>
      <c r="AG659" s="1" t="s">
        <v>16593</v>
      </c>
      <c r="AH659" s="1" t="s">
        <v>16594</v>
      </c>
      <c r="AI659" s="1" t="s">
        <v>10172</v>
      </c>
      <c r="AJ659" s="1" t="s">
        <v>16595</v>
      </c>
      <c r="AK659" s="1" t="s">
        <v>60</v>
      </c>
      <c r="AL659" s="1" t="s">
        <v>60</v>
      </c>
      <c r="AM659" s="1" t="s">
        <v>60</v>
      </c>
      <c r="AN659" s="1" t="s">
        <v>60</v>
      </c>
      <c r="AO659" s="1" t="s">
        <v>60</v>
      </c>
      <c r="AP659" s="1" t="s">
        <v>60</v>
      </c>
      <c r="AQ659" s="1" t="s">
        <v>60</v>
      </c>
      <c r="AR659" s="1" t="s">
        <v>60</v>
      </c>
      <c r="AS659" s="1" t="s">
        <v>60</v>
      </c>
      <c r="AT659" s="1" t="s">
        <v>60</v>
      </c>
      <c r="AU659" s="1" t="s">
        <v>60</v>
      </c>
      <c r="AV659" s="1" t="s">
        <v>60</v>
      </c>
      <c r="AW659" s="1" t="s">
        <v>60</v>
      </c>
      <c r="AX659" s="1" t="s">
        <v>60</v>
      </c>
      <c r="AY659" s="1" t="s">
        <v>60</v>
      </c>
      <c r="AZ659" s="1" t="s">
        <v>60</v>
      </c>
      <c r="BA659" s="1" t="s">
        <v>59</v>
      </c>
    </row>
    <row r="660" spans="1:53" ht="15.75" customHeight="1">
      <c r="A660" s="1" t="s">
        <v>16596</v>
      </c>
      <c r="B660" s="1" t="s">
        <v>16597</v>
      </c>
      <c r="C660" s="1" t="s">
        <v>16598</v>
      </c>
      <c r="D660" s="1" t="s">
        <v>16599</v>
      </c>
      <c r="E660" s="1" t="s">
        <v>1087</v>
      </c>
      <c r="F660" s="1" t="s">
        <v>1277</v>
      </c>
      <c r="G660" s="1" t="s">
        <v>10178</v>
      </c>
      <c r="H660" s="1" t="s">
        <v>60</v>
      </c>
      <c r="I660" s="1" t="s">
        <v>43</v>
      </c>
      <c r="J660" s="1" t="s">
        <v>44</v>
      </c>
      <c r="K660" s="1" t="s">
        <v>16329</v>
      </c>
      <c r="L660" s="1" t="str">
        <f t="shared" si="0"/>
        <v>2022-05-19</v>
      </c>
      <c r="M660" s="1" t="s">
        <v>15118</v>
      </c>
      <c r="N660" s="1" t="s">
        <v>16600</v>
      </c>
      <c r="O660" s="1" t="s">
        <v>2285</v>
      </c>
      <c r="P660" s="1" t="s">
        <v>50</v>
      </c>
      <c r="Q660" s="1" t="s">
        <v>10180</v>
      </c>
      <c r="R660" s="1" t="s">
        <v>10181</v>
      </c>
      <c r="S660" s="1" t="s">
        <v>10182</v>
      </c>
      <c r="T660" s="1" t="s">
        <v>10180</v>
      </c>
      <c r="U660" s="1" t="s">
        <v>10181</v>
      </c>
      <c r="V660" s="1" t="s">
        <v>10182</v>
      </c>
      <c r="W660" s="1" t="s">
        <v>16601</v>
      </c>
      <c r="X660" s="1" t="s">
        <v>16602</v>
      </c>
      <c r="Y660" s="1" t="s">
        <v>16603</v>
      </c>
      <c r="Z660" s="1" t="s">
        <v>16601</v>
      </c>
      <c r="AA660" s="1" t="s">
        <v>16602</v>
      </c>
      <c r="AB660" s="1" t="s">
        <v>16603</v>
      </c>
      <c r="AC660" s="1" t="s">
        <v>16604</v>
      </c>
      <c r="AD660" s="1" t="s">
        <v>16605</v>
      </c>
      <c r="AE660" s="1" t="s">
        <v>52</v>
      </c>
      <c r="AF660" s="1" t="s">
        <v>52</v>
      </c>
      <c r="AG660" s="1" t="s">
        <v>16606</v>
      </c>
      <c r="AH660" s="1" t="s">
        <v>16607</v>
      </c>
      <c r="AI660" s="1" t="s">
        <v>10190</v>
      </c>
      <c r="AJ660" s="1" t="s">
        <v>16608</v>
      </c>
      <c r="AK660" s="1" t="s">
        <v>60</v>
      </c>
      <c r="AL660" s="1" t="s">
        <v>60</v>
      </c>
      <c r="AM660" s="1" t="s">
        <v>60</v>
      </c>
      <c r="AN660" s="1" t="s">
        <v>60</v>
      </c>
      <c r="AO660" s="1" t="s">
        <v>60</v>
      </c>
      <c r="AP660" s="1" t="s">
        <v>60</v>
      </c>
      <c r="AQ660" s="1" t="s">
        <v>60</v>
      </c>
      <c r="AR660" s="1" t="s">
        <v>60</v>
      </c>
      <c r="AS660" s="1" t="s">
        <v>60</v>
      </c>
      <c r="AT660" s="1" t="s">
        <v>60</v>
      </c>
      <c r="AU660" s="1" t="s">
        <v>60</v>
      </c>
      <c r="AV660" s="1" t="s">
        <v>60</v>
      </c>
      <c r="AW660" s="1" t="s">
        <v>10192</v>
      </c>
      <c r="AX660" s="1" t="s">
        <v>10193</v>
      </c>
      <c r="AY660" s="1" t="s">
        <v>10194</v>
      </c>
      <c r="AZ660" s="1" t="s">
        <v>10195</v>
      </c>
      <c r="BA660" s="1" t="s">
        <v>60</v>
      </c>
    </row>
    <row r="661" spans="1:53" ht="15.75" customHeight="1">
      <c r="A661" s="1" t="s">
        <v>16609</v>
      </c>
      <c r="B661" s="1" t="s">
        <v>16610</v>
      </c>
      <c r="C661" s="1" t="s">
        <v>16611</v>
      </c>
      <c r="D661" s="1" t="s">
        <v>16612</v>
      </c>
      <c r="E661" s="1" t="s">
        <v>2150</v>
      </c>
      <c r="F661" s="1" t="s">
        <v>9866</v>
      </c>
      <c r="G661" s="1" t="s">
        <v>2151</v>
      </c>
      <c r="H661" s="1" t="s">
        <v>60</v>
      </c>
      <c r="I661" s="1" t="s">
        <v>43</v>
      </c>
      <c r="J661" s="1" t="s">
        <v>44</v>
      </c>
      <c r="K661" s="1" t="s">
        <v>16329</v>
      </c>
      <c r="L661" s="1" t="str">
        <f t="shared" si="0"/>
        <v>2022-05-19</v>
      </c>
      <c r="M661" s="1" t="s">
        <v>15118</v>
      </c>
      <c r="N661" s="1" t="s">
        <v>16613</v>
      </c>
      <c r="O661" s="1" t="s">
        <v>179</v>
      </c>
      <c r="P661" s="1" t="s">
        <v>50</v>
      </c>
      <c r="Q661" s="1" t="s">
        <v>9868</v>
      </c>
      <c r="R661" s="1" t="s">
        <v>9869</v>
      </c>
      <c r="S661" s="1" t="s">
        <v>8311</v>
      </c>
      <c r="T661" s="1" t="s">
        <v>9868</v>
      </c>
      <c r="U661" s="1" t="s">
        <v>9869</v>
      </c>
      <c r="V661" s="1" t="s">
        <v>8311</v>
      </c>
      <c r="W661" s="1" t="s">
        <v>16614</v>
      </c>
      <c r="X661" s="1" t="s">
        <v>16615</v>
      </c>
      <c r="Y661" s="1" t="s">
        <v>16616</v>
      </c>
      <c r="Z661" s="1" t="s">
        <v>16614</v>
      </c>
      <c r="AA661" s="1" t="s">
        <v>16615</v>
      </c>
      <c r="AB661" s="1" t="s">
        <v>16616</v>
      </c>
      <c r="AC661" s="1" t="s">
        <v>16617</v>
      </c>
      <c r="AD661" s="1" t="s">
        <v>16618</v>
      </c>
      <c r="AE661" s="1" t="s">
        <v>52</v>
      </c>
      <c r="AF661" s="1" t="s">
        <v>52</v>
      </c>
      <c r="AG661" s="1" t="s">
        <v>16619</v>
      </c>
      <c r="AH661" s="1" t="s">
        <v>16620</v>
      </c>
      <c r="AI661" s="1" t="s">
        <v>9878</v>
      </c>
      <c r="AJ661" s="1" t="s">
        <v>16621</v>
      </c>
      <c r="AK661" s="1" t="s">
        <v>60</v>
      </c>
      <c r="AL661" s="1" t="s">
        <v>60</v>
      </c>
      <c r="AM661" s="1" t="s">
        <v>60</v>
      </c>
      <c r="AN661" s="1" t="s">
        <v>60</v>
      </c>
      <c r="AO661" s="1" t="s">
        <v>60</v>
      </c>
      <c r="AP661" s="1" t="s">
        <v>60</v>
      </c>
      <c r="AQ661" s="1" t="s">
        <v>60</v>
      </c>
      <c r="AR661" s="1" t="s">
        <v>60</v>
      </c>
      <c r="AS661" s="1" t="s">
        <v>60</v>
      </c>
      <c r="AT661" s="1" t="s">
        <v>60</v>
      </c>
      <c r="AU661" s="1" t="s">
        <v>60</v>
      </c>
      <c r="AV661" s="1" t="s">
        <v>60</v>
      </c>
      <c r="AW661" s="1" t="s">
        <v>9880</v>
      </c>
      <c r="AX661" s="1" t="s">
        <v>9880</v>
      </c>
      <c r="AY661" s="1" t="s">
        <v>9881</v>
      </c>
      <c r="AZ661" s="1" t="s">
        <v>9882</v>
      </c>
      <c r="BA661" s="1" t="s">
        <v>59</v>
      </c>
    </row>
    <row r="662" spans="1:53" ht="15.75" customHeight="1">
      <c r="A662" s="1" t="s">
        <v>16622</v>
      </c>
      <c r="B662" s="1" t="s">
        <v>16623</v>
      </c>
      <c r="C662" s="1" t="s">
        <v>16624</v>
      </c>
      <c r="D662" s="1" t="s">
        <v>16625</v>
      </c>
      <c r="E662" s="1" t="s">
        <v>808</v>
      </c>
      <c r="F662" s="1" t="s">
        <v>9887</v>
      </c>
      <c r="G662" s="1" t="s">
        <v>9888</v>
      </c>
      <c r="H662" s="1" t="s">
        <v>1176</v>
      </c>
      <c r="I662" s="1" t="s">
        <v>43</v>
      </c>
      <c r="J662" s="1" t="s">
        <v>44</v>
      </c>
      <c r="K662" s="1" t="s">
        <v>16329</v>
      </c>
      <c r="L662" s="1" t="str">
        <f t="shared" si="0"/>
        <v>2022-05-19</v>
      </c>
      <c r="M662" s="1" t="s">
        <v>15118</v>
      </c>
      <c r="N662" s="1" t="s">
        <v>16626</v>
      </c>
      <c r="O662" s="1" t="s">
        <v>2285</v>
      </c>
      <c r="P662" s="1" t="s">
        <v>50</v>
      </c>
      <c r="Q662" s="1" t="s">
        <v>9890</v>
      </c>
      <c r="R662" s="1" t="s">
        <v>9891</v>
      </c>
      <c r="S662" s="1" t="s">
        <v>9892</v>
      </c>
      <c r="T662" s="1" t="s">
        <v>9890</v>
      </c>
      <c r="U662" s="1" t="s">
        <v>9891</v>
      </c>
      <c r="V662" s="1" t="s">
        <v>9892</v>
      </c>
      <c r="W662" s="1" t="s">
        <v>16627</v>
      </c>
      <c r="X662" s="1" t="s">
        <v>16628</v>
      </c>
      <c r="Y662" s="1" t="s">
        <v>16629</v>
      </c>
      <c r="Z662" s="1" t="s">
        <v>16627</v>
      </c>
      <c r="AA662" s="1" t="s">
        <v>16628</v>
      </c>
      <c r="AB662" s="1" t="s">
        <v>16629</v>
      </c>
      <c r="AC662" s="1" t="s">
        <v>16630</v>
      </c>
      <c r="AD662" s="1" t="s">
        <v>16631</v>
      </c>
      <c r="AE662" s="1" t="s">
        <v>52</v>
      </c>
      <c r="AF662" s="1" t="s">
        <v>52</v>
      </c>
      <c r="AG662" s="1" t="s">
        <v>16632</v>
      </c>
      <c r="AH662" s="1" t="s">
        <v>16633</v>
      </c>
      <c r="AI662" s="1" t="s">
        <v>9900</v>
      </c>
      <c r="AJ662" s="1" t="s">
        <v>16634</v>
      </c>
      <c r="AK662" s="1" t="s">
        <v>60</v>
      </c>
      <c r="AL662" s="1" t="s">
        <v>60</v>
      </c>
      <c r="AM662" s="1" t="s">
        <v>60</v>
      </c>
      <c r="AN662" s="1" t="s">
        <v>60</v>
      </c>
      <c r="AO662" s="1" t="s">
        <v>60</v>
      </c>
      <c r="AP662" s="1" t="s">
        <v>60</v>
      </c>
      <c r="AQ662" s="1" t="s">
        <v>60</v>
      </c>
      <c r="AR662" s="1" t="s">
        <v>60</v>
      </c>
      <c r="AS662" s="1" t="s">
        <v>60</v>
      </c>
      <c r="AT662" s="1" t="s">
        <v>60</v>
      </c>
      <c r="AU662" s="1" t="s">
        <v>60</v>
      </c>
      <c r="AV662" s="1" t="s">
        <v>60</v>
      </c>
      <c r="AW662" s="1" t="s">
        <v>60</v>
      </c>
      <c r="AX662" s="1" t="s">
        <v>60</v>
      </c>
      <c r="AY662" s="1" t="s">
        <v>60</v>
      </c>
      <c r="AZ662" s="1" t="s">
        <v>60</v>
      </c>
      <c r="BA662" s="1" t="s">
        <v>59</v>
      </c>
    </row>
    <row r="663" spans="1:53" ht="15.75" customHeight="1">
      <c r="A663" s="1" t="s">
        <v>16635</v>
      </c>
      <c r="B663" s="1" t="s">
        <v>16636</v>
      </c>
      <c r="C663" s="1" t="s">
        <v>16637</v>
      </c>
      <c r="D663" s="1" t="s">
        <v>16638</v>
      </c>
      <c r="E663" s="1" t="s">
        <v>1087</v>
      </c>
      <c r="F663" s="1" t="s">
        <v>1353</v>
      </c>
      <c r="G663" s="1" t="s">
        <v>9906</v>
      </c>
      <c r="H663" s="1" t="s">
        <v>60</v>
      </c>
      <c r="I663" s="1" t="s">
        <v>43</v>
      </c>
      <c r="J663" s="1" t="s">
        <v>44</v>
      </c>
      <c r="K663" s="1" t="s">
        <v>16329</v>
      </c>
      <c r="L663" s="1" t="str">
        <f t="shared" si="0"/>
        <v>2022-05-19</v>
      </c>
      <c r="M663" s="1" t="s">
        <v>15118</v>
      </c>
      <c r="N663" s="1" t="s">
        <v>16639</v>
      </c>
      <c r="O663" s="1" t="s">
        <v>320</v>
      </c>
      <c r="P663" s="1" t="s">
        <v>50</v>
      </c>
      <c r="Q663" s="1" t="s">
        <v>9908</v>
      </c>
      <c r="R663" s="1" t="s">
        <v>9909</v>
      </c>
      <c r="S663" s="1" t="s">
        <v>9910</v>
      </c>
      <c r="T663" s="1" t="s">
        <v>9908</v>
      </c>
      <c r="U663" s="1" t="s">
        <v>9909</v>
      </c>
      <c r="V663" s="1" t="s">
        <v>9910</v>
      </c>
      <c r="W663" s="1" t="s">
        <v>16640</v>
      </c>
      <c r="X663" s="1" t="s">
        <v>16641</v>
      </c>
      <c r="Y663" s="1" t="s">
        <v>16642</v>
      </c>
      <c r="Z663" s="1" t="s">
        <v>16640</v>
      </c>
      <c r="AA663" s="1" t="s">
        <v>16641</v>
      </c>
      <c r="AB663" s="1" t="s">
        <v>16642</v>
      </c>
      <c r="AC663" s="1" t="s">
        <v>10829</v>
      </c>
      <c r="AD663" s="1" t="s">
        <v>10830</v>
      </c>
      <c r="AE663" s="1" t="s">
        <v>52</v>
      </c>
      <c r="AF663" s="1" t="s">
        <v>52</v>
      </c>
      <c r="AG663" s="1" t="s">
        <v>10831</v>
      </c>
      <c r="AH663" s="1" t="s">
        <v>10832</v>
      </c>
      <c r="AI663" s="1" t="s">
        <v>9918</v>
      </c>
      <c r="AJ663" s="1" t="s">
        <v>16643</v>
      </c>
      <c r="AK663" s="1" t="s">
        <v>60</v>
      </c>
      <c r="AL663" s="1" t="s">
        <v>60</v>
      </c>
      <c r="AM663" s="1" t="s">
        <v>60</v>
      </c>
      <c r="AN663" s="1" t="s">
        <v>60</v>
      </c>
      <c r="AO663" s="1" t="s">
        <v>60</v>
      </c>
      <c r="AP663" s="1" t="s">
        <v>60</v>
      </c>
      <c r="AQ663" s="1" t="s">
        <v>60</v>
      </c>
      <c r="AR663" s="1" t="s">
        <v>60</v>
      </c>
      <c r="AS663" s="1" t="s">
        <v>60</v>
      </c>
      <c r="AT663" s="1" t="s">
        <v>60</v>
      </c>
      <c r="AU663" s="1" t="s">
        <v>60</v>
      </c>
      <c r="AV663" s="1" t="s">
        <v>60</v>
      </c>
      <c r="AW663" s="1" t="s">
        <v>60</v>
      </c>
      <c r="AX663" s="1" t="s">
        <v>60</v>
      </c>
      <c r="AY663" s="1" t="s">
        <v>60</v>
      </c>
      <c r="AZ663" s="1" t="s">
        <v>60</v>
      </c>
      <c r="BA663" s="1" t="s">
        <v>60</v>
      </c>
    </row>
    <row r="664" spans="1:53" ht="15.75" customHeight="1">
      <c r="A664" s="1" t="s">
        <v>16644</v>
      </c>
      <c r="B664" s="1" t="s">
        <v>16645</v>
      </c>
      <c r="C664" s="1" t="s">
        <v>16646</v>
      </c>
      <c r="D664" s="1" t="s">
        <v>16647</v>
      </c>
      <c r="E664" s="1" t="s">
        <v>1087</v>
      </c>
      <c r="F664" s="1" t="s">
        <v>1228</v>
      </c>
      <c r="G664" s="1" t="s">
        <v>9906</v>
      </c>
      <c r="H664" s="1" t="s">
        <v>60</v>
      </c>
      <c r="I664" s="1" t="s">
        <v>717</v>
      </c>
      <c r="J664" s="1" t="s">
        <v>44</v>
      </c>
      <c r="K664" s="1" t="s">
        <v>16329</v>
      </c>
      <c r="L664" s="1" t="str">
        <f t="shared" si="0"/>
        <v>2022-05-19</v>
      </c>
      <c r="M664" s="1" t="s">
        <v>15118</v>
      </c>
      <c r="N664" s="1" t="s">
        <v>16639</v>
      </c>
      <c r="O664" s="1" t="s">
        <v>124</v>
      </c>
      <c r="P664" s="1" t="s">
        <v>50</v>
      </c>
      <c r="Q664" s="1" t="s">
        <v>9925</v>
      </c>
      <c r="R664" s="1" t="s">
        <v>9926</v>
      </c>
      <c r="S664" s="1" t="s">
        <v>9927</v>
      </c>
      <c r="T664" s="1" t="s">
        <v>9925</v>
      </c>
      <c r="U664" s="1" t="s">
        <v>9926</v>
      </c>
      <c r="V664" s="1" t="s">
        <v>9927</v>
      </c>
      <c r="W664" s="1" t="s">
        <v>16648</v>
      </c>
      <c r="X664" s="1" t="s">
        <v>16649</v>
      </c>
      <c r="Y664" s="1" t="s">
        <v>16650</v>
      </c>
      <c r="Z664" s="1" t="s">
        <v>16648</v>
      </c>
      <c r="AA664" s="1" t="s">
        <v>16649</v>
      </c>
      <c r="AB664" s="1" t="s">
        <v>16650</v>
      </c>
      <c r="AC664" s="1" t="s">
        <v>10841</v>
      </c>
      <c r="AD664" s="1" t="s">
        <v>10842</v>
      </c>
      <c r="AE664" s="1" t="s">
        <v>52</v>
      </c>
      <c r="AF664" s="1" t="s">
        <v>52</v>
      </c>
      <c r="AG664" s="1" t="s">
        <v>10843</v>
      </c>
      <c r="AH664" s="1" t="s">
        <v>10844</v>
      </c>
      <c r="AI664" s="1" t="s">
        <v>9936</v>
      </c>
      <c r="AJ664" s="1" t="s">
        <v>16651</v>
      </c>
      <c r="AK664" s="1" t="s">
        <v>60</v>
      </c>
      <c r="AL664" s="1" t="s">
        <v>60</v>
      </c>
      <c r="AM664" s="1" t="s">
        <v>60</v>
      </c>
      <c r="AN664" s="1" t="s">
        <v>60</v>
      </c>
      <c r="AO664" s="1" t="s">
        <v>60</v>
      </c>
      <c r="AP664" s="1" t="s">
        <v>60</v>
      </c>
      <c r="AQ664" s="1" t="s">
        <v>60</v>
      </c>
      <c r="AR664" s="1" t="s">
        <v>60</v>
      </c>
      <c r="AS664" s="1" t="s">
        <v>60</v>
      </c>
      <c r="AT664" s="1" t="s">
        <v>60</v>
      </c>
      <c r="AU664" s="1" t="s">
        <v>60</v>
      </c>
      <c r="AV664" s="1" t="s">
        <v>60</v>
      </c>
      <c r="AW664" s="1" t="s">
        <v>60</v>
      </c>
      <c r="AX664" s="1" t="s">
        <v>60</v>
      </c>
      <c r="AY664" s="1" t="s">
        <v>60</v>
      </c>
      <c r="AZ664" s="1" t="s">
        <v>60</v>
      </c>
      <c r="BA664" s="1" t="s">
        <v>59</v>
      </c>
    </row>
    <row r="665" spans="1:53" ht="15.75" customHeight="1">
      <c r="A665" s="1" t="s">
        <v>16652</v>
      </c>
      <c r="B665" s="1" t="s">
        <v>16653</v>
      </c>
      <c r="C665" s="1" t="s">
        <v>16654</v>
      </c>
      <c r="D665" s="1" t="s">
        <v>16655</v>
      </c>
      <c r="E665" s="1" t="s">
        <v>808</v>
      </c>
      <c r="F665" s="1" t="s">
        <v>9942</v>
      </c>
      <c r="G665" s="1" t="s">
        <v>9943</v>
      </c>
      <c r="H665" s="1" t="s">
        <v>42</v>
      </c>
      <c r="I665" s="1" t="s">
        <v>43</v>
      </c>
      <c r="J665" s="1" t="s">
        <v>44</v>
      </c>
      <c r="K665" s="1" t="s">
        <v>16329</v>
      </c>
      <c r="L665" s="1" t="str">
        <f t="shared" si="0"/>
        <v>2022-05-19</v>
      </c>
      <c r="M665" s="1" t="s">
        <v>15118</v>
      </c>
      <c r="N665" s="1" t="s">
        <v>16656</v>
      </c>
      <c r="O665" s="1" t="s">
        <v>124</v>
      </c>
      <c r="P665" s="1" t="s">
        <v>50</v>
      </c>
      <c r="Q665" s="1" t="s">
        <v>9945</v>
      </c>
      <c r="R665" s="1" t="s">
        <v>9946</v>
      </c>
      <c r="S665" s="1" t="s">
        <v>9947</v>
      </c>
      <c r="T665" s="1" t="s">
        <v>9945</v>
      </c>
      <c r="U665" s="1" t="s">
        <v>9946</v>
      </c>
      <c r="V665" s="1" t="s">
        <v>9947</v>
      </c>
      <c r="W665" s="1" t="s">
        <v>16657</v>
      </c>
      <c r="X665" s="1" t="s">
        <v>16658</v>
      </c>
      <c r="Y665" s="1" t="s">
        <v>16659</v>
      </c>
      <c r="Z665" s="1" t="s">
        <v>16657</v>
      </c>
      <c r="AA665" s="1" t="s">
        <v>16658</v>
      </c>
      <c r="AB665" s="1" t="s">
        <v>16659</v>
      </c>
      <c r="AC665" s="1" t="s">
        <v>16660</v>
      </c>
      <c r="AD665" s="1" t="s">
        <v>16661</v>
      </c>
      <c r="AE665" s="1" t="s">
        <v>52</v>
      </c>
      <c r="AF665" s="1" t="s">
        <v>52</v>
      </c>
      <c r="AG665" s="1" t="s">
        <v>16662</v>
      </c>
      <c r="AH665" s="1" t="s">
        <v>16663</v>
      </c>
      <c r="AI665" s="1" t="s">
        <v>9953</v>
      </c>
      <c r="AJ665" s="1" t="s">
        <v>16664</v>
      </c>
      <c r="AK665" s="1" t="s">
        <v>60</v>
      </c>
      <c r="AL665" s="1" t="s">
        <v>60</v>
      </c>
      <c r="AM665" s="1" t="s">
        <v>60</v>
      </c>
      <c r="AN665" s="1" t="s">
        <v>60</v>
      </c>
      <c r="AO665" s="1" t="s">
        <v>60</v>
      </c>
      <c r="AP665" s="1" t="s">
        <v>60</v>
      </c>
      <c r="AQ665" s="1" t="s">
        <v>60</v>
      </c>
      <c r="AR665" s="1" t="s">
        <v>60</v>
      </c>
      <c r="AS665" s="1" t="s">
        <v>60</v>
      </c>
      <c r="AT665" s="1" t="s">
        <v>60</v>
      </c>
      <c r="AU665" s="1" t="s">
        <v>60</v>
      </c>
      <c r="AV665" s="1" t="s">
        <v>60</v>
      </c>
      <c r="AW665" s="1" t="s">
        <v>9955</v>
      </c>
      <c r="AX665" s="1" t="s">
        <v>9956</v>
      </c>
      <c r="AY665" s="1" t="s">
        <v>9957</v>
      </c>
      <c r="AZ665" s="1" t="s">
        <v>9958</v>
      </c>
      <c r="BA665" s="1" t="s">
        <v>59</v>
      </c>
    </row>
    <row r="666" spans="1:53" ht="15.75" customHeight="1">
      <c r="A666" s="1" t="s">
        <v>16665</v>
      </c>
      <c r="B666" s="1" t="s">
        <v>16666</v>
      </c>
      <c r="C666" s="1" t="s">
        <v>16667</v>
      </c>
      <c r="D666" s="1" t="s">
        <v>16668</v>
      </c>
      <c r="E666" s="1" t="s">
        <v>808</v>
      </c>
      <c r="F666" s="1" t="s">
        <v>9963</v>
      </c>
      <c r="G666" s="1" t="s">
        <v>9943</v>
      </c>
      <c r="H666" s="1" t="s">
        <v>1176</v>
      </c>
      <c r="I666" s="1" t="s">
        <v>43</v>
      </c>
      <c r="J666" s="1" t="s">
        <v>44</v>
      </c>
      <c r="K666" s="1" t="s">
        <v>16329</v>
      </c>
      <c r="L666" s="1" t="str">
        <f t="shared" si="0"/>
        <v>2022-05-19</v>
      </c>
      <c r="M666" s="1" t="s">
        <v>15118</v>
      </c>
      <c r="N666" s="1" t="s">
        <v>16656</v>
      </c>
      <c r="O666" s="1" t="s">
        <v>124</v>
      </c>
      <c r="P666" s="1" t="s">
        <v>50</v>
      </c>
      <c r="Q666" s="1" t="s">
        <v>9964</v>
      </c>
      <c r="R666" s="1" t="s">
        <v>9965</v>
      </c>
      <c r="S666" s="1" t="s">
        <v>9966</v>
      </c>
      <c r="T666" s="1" t="s">
        <v>9964</v>
      </c>
      <c r="U666" s="1" t="s">
        <v>9965</v>
      </c>
      <c r="V666" s="1" t="s">
        <v>9966</v>
      </c>
      <c r="W666" s="1" t="s">
        <v>16669</v>
      </c>
      <c r="X666" s="1" t="s">
        <v>16670</v>
      </c>
      <c r="Y666" s="1" t="s">
        <v>16671</v>
      </c>
      <c r="Z666" s="1" t="s">
        <v>16669</v>
      </c>
      <c r="AA666" s="1" t="s">
        <v>16670</v>
      </c>
      <c r="AB666" s="1" t="s">
        <v>16671</v>
      </c>
      <c r="AC666" s="1" t="s">
        <v>52</v>
      </c>
      <c r="AD666" s="1" t="s">
        <v>52</v>
      </c>
      <c r="AE666" s="1" t="s">
        <v>52</v>
      </c>
      <c r="AF666" s="1" t="s">
        <v>52</v>
      </c>
      <c r="AG666" s="1" t="s">
        <v>52</v>
      </c>
      <c r="AH666" s="1" t="s">
        <v>52</v>
      </c>
      <c r="AI666" s="1" t="s">
        <v>9974</v>
      </c>
      <c r="AJ666" s="1" t="s">
        <v>16672</v>
      </c>
      <c r="AK666" s="1" t="s">
        <v>60</v>
      </c>
      <c r="AL666" s="1" t="s">
        <v>60</v>
      </c>
      <c r="AM666" s="1" t="s">
        <v>60</v>
      </c>
      <c r="AN666" s="1" t="s">
        <v>60</v>
      </c>
      <c r="AO666" s="1" t="s">
        <v>60</v>
      </c>
      <c r="AP666" s="1" t="s">
        <v>60</v>
      </c>
      <c r="AQ666" s="1" t="s">
        <v>60</v>
      </c>
      <c r="AR666" s="1" t="s">
        <v>60</v>
      </c>
      <c r="AS666" s="1" t="s">
        <v>60</v>
      </c>
      <c r="AT666" s="1" t="s">
        <v>60</v>
      </c>
      <c r="AU666" s="1" t="s">
        <v>60</v>
      </c>
      <c r="AV666" s="1" t="s">
        <v>60</v>
      </c>
      <c r="AW666" s="1" t="s">
        <v>9976</v>
      </c>
      <c r="AX666" s="1" t="s">
        <v>9977</v>
      </c>
      <c r="AY666" s="1" t="s">
        <v>9978</v>
      </c>
      <c r="AZ666" s="1" t="s">
        <v>9979</v>
      </c>
      <c r="BA666" s="1" t="s">
        <v>59</v>
      </c>
    </row>
    <row r="667" spans="1:53" ht="15.75" customHeight="1">
      <c r="A667" s="1" t="s">
        <v>16673</v>
      </c>
      <c r="B667" s="1" t="s">
        <v>16674</v>
      </c>
      <c r="C667" s="1" t="s">
        <v>16675</v>
      </c>
      <c r="D667" s="1" t="s">
        <v>16676</v>
      </c>
      <c r="E667" s="1" t="s">
        <v>1959</v>
      </c>
      <c r="F667" s="1" t="s">
        <v>10242</v>
      </c>
      <c r="G667" s="1" t="s">
        <v>1961</v>
      </c>
      <c r="H667" s="1" t="s">
        <v>60</v>
      </c>
      <c r="I667" s="1" t="s">
        <v>43</v>
      </c>
      <c r="J667" s="1" t="s">
        <v>44</v>
      </c>
      <c r="K667" s="1" t="s">
        <v>16329</v>
      </c>
      <c r="L667" s="1" t="str">
        <f t="shared" si="0"/>
        <v>2022-05-19</v>
      </c>
      <c r="M667" s="1" t="s">
        <v>15118</v>
      </c>
      <c r="N667" s="1" t="s">
        <v>16677</v>
      </c>
      <c r="O667" s="1" t="s">
        <v>124</v>
      </c>
      <c r="P667" s="1" t="s">
        <v>50</v>
      </c>
      <c r="Q667" s="1" t="s">
        <v>10244</v>
      </c>
      <c r="R667" s="1" t="s">
        <v>10245</v>
      </c>
      <c r="S667" s="1" t="s">
        <v>10246</v>
      </c>
      <c r="T667" s="1" t="s">
        <v>10247</v>
      </c>
      <c r="U667" s="1" t="s">
        <v>10245</v>
      </c>
      <c r="V667" s="1" t="s">
        <v>10246</v>
      </c>
      <c r="W667" s="1" t="s">
        <v>16678</v>
      </c>
      <c r="X667" s="1" t="s">
        <v>16679</v>
      </c>
      <c r="Y667" s="1" t="s">
        <v>16680</v>
      </c>
      <c r="Z667" s="1" t="s">
        <v>16678</v>
      </c>
      <c r="AA667" s="1" t="s">
        <v>16679</v>
      </c>
      <c r="AB667" s="1" t="s">
        <v>16680</v>
      </c>
      <c r="AC667" s="1" t="s">
        <v>16681</v>
      </c>
      <c r="AD667" s="1" t="s">
        <v>16682</v>
      </c>
      <c r="AE667" s="1" t="s">
        <v>52</v>
      </c>
      <c r="AF667" s="1" t="s">
        <v>52</v>
      </c>
      <c r="AG667" s="1" t="s">
        <v>16683</v>
      </c>
      <c r="AH667" s="1" t="s">
        <v>16684</v>
      </c>
      <c r="AI667" s="1" t="s">
        <v>10254</v>
      </c>
      <c r="AJ667" s="1" t="s">
        <v>16685</v>
      </c>
      <c r="AK667" s="1" t="s">
        <v>60</v>
      </c>
      <c r="AL667" s="1" t="s">
        <v>60</v>
      </c>
      <c r="AM667" s="1" t="s">
        <v>60</v>
      </c>
      <c r="AN667" s="1" t="s">
        <v>60</v>
      </c>
      <c r="AO667" s="1" t="s">
        <v>60</v>
      </c>
      <c r="AP667" s="1" t="s">
        <v>60</v>
      </c>
      <c r="AQ667" s="1" t="s">
        <v>60</v>
      </c>
      <c r="AR667" s="1" t="s">
        <v>60</v>
      </c>
      <c r="AS667" s="1" t="s">
        <v>60</v>
      </c>
      <c r="AT667" s="1" t="s">
        <v>60</v>
      </c>
      <c r="AU667" s="1" t="s">
        <v>60</v>
      </c>
      <c r="AV667" s="1" t="s">
        <v>60</v>
      </c>
      <c r="AW667" s="1" t="s">
        <v>60</v>
      </c>
      <c r="AX667" s="1" t="s">
        <v>60</v>
      </c>
      <c r="AY667" s="1" t="s">
        <v>60</v>
      </c>
      <c r="AZ667" s="1" t="s">
        <v>60</v>
      </c>
      <c r="BA667" s="1" t="s">
        <v>59</v>
      </c>
    </row>
    <row r="668" spans="1:53" ht="15.75" customHeight="1">
      <c r="A668" s="1" t="s">
        <v>16686</v>
      </c>
      <c r="B668" s="1" t="s">
        <v>16687</v>
      </c>
      <c r="C668" s="1" t="s">
        <v>16688</v>
      </c>
      <c r="D668" s="1" t="s">
        <v>16689</v>
      </c>
      <c r="E668" s="1" t="s">
        <v>808</v>
      </c>
      <c r="F668" s="1" t="s">
        <v>10200</v>
      </c>
      <c r="G668" s="1" t="s">
        <v>10201</v>
      </c>
      <c r="H668" s="1" t="s">
        <v>42</v>
      </c>
      <c r="I668" s="1" t="s">
        <v>43</v>
      </c>
      <c r="J668" s="1" t="s">
        <v>44</v>
      </c>
      <c r="K668" s="1" t="s">
        <v>16329</v>
      </c>
      <c r="L668" s="1" t="str">
        <f t="shared" si="0"/>
        <v>2022-05-19</v>
      </c>
      <c r="M668" s="1" t="s">
        <v>15118</v>
      </c>
      <c r="N668" s="1" t="s">
        <v>16690</v>
      </c>
      <c r="O668" s="1" t="s">
        <v>124</v>
      </c>
      <c r="P668" s="1" t="s">
        <v>50</v>
      </c>
      <c r="Q668" s="1" t="s">
        <v>10203</v>
      </c>
      <c r="R668" s="1" t="s">
        <v>10204</v>
      </c>
      <c r="S668" s="1" t="s">
        <v>10205</v>
      </c>
      <c r="T668" s="1" t="s">
        <v>10203</v>
      </c>
      <c r="U668" s="1" t="s">
        <v>10204</v>
      </c>
      <c r="V668" s="1" t="s">
        <v>10205</v>
      </c>
      <c r="W668" s="1" t="s">
        <v>16691</v>
      </c>
      <c r="X668" s="1" t="s">
        <v>16692</v>
      </c>
      <c r="Y668" s="1" t="s">
        <v>16693</v>
      </c>
      <c r="Z668" s="1" t="s">
        <v>16691</v>
      </c>
      <c r="AA668" s="1" t="s">
        <v>16692</v>
      </c>
      <c r="AB668" s="1" t="s">
        <v>16693</v>
      </c>
      <c r="AC668" s="1" t="s">
        <v>16694</v>
      </c>
      <c r="AD668" s="1" t="s">
        <v>16695</v>
      </c>
      <c r="AE668" s="1" t="s">
        <v>52</v>
      </c>
      <c r="AF668" s="1" t="s">
        <v>52</v>
      </c>
      <c r="AG668" s="1" t="s">
        <v>16696</v>
      </c>
      <c r="AH668" s="1" t="s">
        <v>16697</v>
      </c>
      <c r="AI668" s="1" t="s">
        <v>10213</v>
      </c>
      <c r="AJ668" s="1" t="s">
        <v>16698</v>
      </c>
      <c r="AK668" s="1" t="s">
        <v>60</v>
      </c>
      <c r="AL668" s="1" t="s">
        <v>60</v>
      </c>
      <c r="AM668" s="1" t="s">
        <v>60</v>
      </c>
      <c r="AN668" s="1" t="s">
        <v>60</v>
      </c>
      <c r="AO668" s="1" t="s">
        <v>60</v>
      </c>
      <c r="AP668" s="1" t="s">
        <v>60</v>
      </c>
      <c r="AQ668" s="1" t="s">
        <v>60</v>
      </c>
      <c r="AR668" s="1" t="s">
        <v>60</v>
      </c>
      <c r="AS668" s="1" t="s">
        <v>60</v>
      </c>
      <c r="AT668" s="1" t="s">
        <v>60</v>
      </c>
      <c r="AU668" s="1" t="s">
        <v>60</v>
      </c>
      <c r="AV668" s="1" t="s">
        <v>60</v>
      </c>
      <c r="AW668" s="1" t="s">
        <v>10215</v>
      </c>
      <c r="AX668" s="1" t="s">
        <v>10216</v>
      </c>
      <c r="AY668" s="1" t="s">
        <v>10217</v>
      </c>
      <c r="AZ668" s="1" t="s">
        <v>10218</v>
      </c>
      <c r="BA668" s="1" t="s">
        <v>59</v>
      </c>
    </row>
    <row r="669" spans="1:53" ht="15.75" customHeight="1">
      <c r="A669" s="1" t="s">
        <v>16699</v>
      </c>
      <c r="B669" s="1" t="s">
        <v>16700</v>
      </c>
      <c r="C669" s="1" t="s">
        <v>16701</v>
      </c>
      <c r="D669" s="1" t="s">
        <v>16702</v>
      </c>
      <c r="E669" s="1" t="s">
        <v>808</v>
      </c>
      <c r="F669" s="1" t="s">
        <v>10041</v>
      </c>
      <c r="G669" s="1" t="s">
        <v>10042</v>
      </c>
      <c r="H669" s="1" t="s">
        <v>42</v>
      </c>
      <c r="I669" s="1" t="s">
        <v>43</v>
      </c>
      <c r="J669" s="1" t="s">
        <v>44</v>
      </c>
      <c r="K669" s="1" t="s">
        <v>16329</v>
      </c>
      <c r="L669" s="1" t="str">
        <f t="shared" si="0"/>
        <v>2022-05-19</v>
      </c>
      <c r="M669" s="1" t="s">
        <v>15118</v>
      </c>
      <c r="N669" s="1" t="s">
        <v>16703</v>
      </c>
      <c r="O669" s="1" t="s">
        <v>124</v>
      </c>
      <c r="P669" s="1" t="s">
        <v>50</v>
      </c>
      <c r="Q669" s="1" t="s">
        <v>10044</v>
      </c>
      <c r="R669" s="1" t="s">
        <v>10045</v>
      </c>
      <c r="S669" s="1" t="s">
        <v>10046</v>
      </c>
      <c r="T669" s="1" t="s">
        <v>10047</v>
      </c>
      <c r="U669" s="1" t="s">
        <v>10045</v>
      </c>
      <c r="V669" s="1" t="s">
        <v>10046</v>
      </c>
      <c r="W669" s="1" t="s">
        <v>10048</v>
      </c>
      <c r="X669" s="1" t="s">
        <v>10049</v>
      </c>
      <c r="Y669" s="1" t="s">
        <v>10050</v>
      </c>
      <c r="Z669" s="1" t="s">
        <v>10048</v>
      </c>
      <c r="AA669" s="1" t="s">
        <v>10049</v>
      </c>
      <c r="AB669" s="1" t="s">
        <v>10050</v>
      </c>
      <c r="AC669" s="1" t="s">
        <v>52</v>
      </c>
      <c r="AD669" s="1" t="s">
        <v>52</v>
      </c>
      <c r="AE669" s="1" t="s">
        <v>52</v>
      </c>
      <c r="AF669" s="1" t="s">
        <v>52</v>
      </c>
      <c r="AG669" s="1" t="s">
        <v>52</v>
      </c>
      <c r="AH669" s="1" t="s">
        <v>52</v>
      </c>
      <c r="AI669" s="1" t="s">
        <v>10051</v>
      </c>
      <c r="AJ669" s="1" t="s">
        <v>16704</v>
      </c>
      <c r="AK669" s="1" t="s">
        <v>60</v>
      </c>
      <c r="AL669" s="1" t="s">
        <v>60</v>
      </c>
      <c r="AM669" s="1" t="s">
        <v>60</v>
      </c>
      <c r="AN669" s="1" t="s">
        <v>60</v>
      </c>
      <c r="AO669" s="1" t="s">
        <v>60</v>
      </c>
      <c r="AP669" s="1" t="s">
        <v>60</v>
      </c>
      <c r="AQ669" s="1" t="s">
        <v>60</v>
      </c>
      <c r="AR669" s="1" t="s">
        <v>60</v>
      </c>
      <c r="AS669" s="1" t="s">
        <v>60</v>
      </c>
      <c r="AT669" s="1" t="s">
        <v>60</v>
      </c>
      <c r="AU669" s="1" t="s">
        <v>60</v>
      </c>
      <c r="AV669" s="1" t="s">
        <v>60</v>
      </c>
      <c r="AW669" s="1" t="s">
        <v>10053</v>
      </c>
      <c r="AX669" s="1" t="s">
        <v>10054</v>
      </c>
      <c r="AY669" s="1" t="s">
        <v>10055</v>
      </c>
      <c r="AZ669" s="1" t="s">
        <v>10056</v>
      </c>
      <c r="BA669" s="1" t="s">
        <v>60</v>
      </c>
    </row>
    <row r="670" spans="1:53" ht="15.75" customHeight="1">
      <c r="A670" s="1" t="s">
        <v>16705</v>
      </c>
      <c r="B670" s="1" t="s">
        <v>16706</v>
      </c>
      <c r="C670" s="1" t="s">
        <v>16707</v>
      </c>
      <c r="D670" s="1" t="s">
        <v>16708</v>
      </c>
      <c r="E670" s="1" t="s">
        <v>38</v>
      </c>
      <c r="F670" s="1" t="s">
        <v>9791</v>
      </c>
      <c r="G670" s="1" t="s">
        <v>9792</v>
      </c>
      <c r="H670" s="1" t="s">
        <v>60</v>
      </c>
      <c r="I670" s="1" t="s">
        <v>43</v>
      </c>
      <c r="J670" s="1" t="s">
        <v>44</v>
      </c>
      <c r="K670" s="1" t="s">
        <v>16329</v>
      </c>
      <c r="L670" s="1" t="str">
        <f t="shared" si="0"/>
        <v>2022-05-19</v>
      </c>
      <c r="M670" s="1" t="s">
        <v>15118</v>
      </c>
      <c r="N670" s="1" t="s">
        <v>16709</v>
      </c>
      <c r="O670" s="1" t="s">
        <v>124</v>
      </c>
      <c r="P670" s="1" t="s">
        <v>50</v>
      </c>
      <c r="Q670" s="1" t="s">
        <v>9794</v>
      </c>
      <c r="R670" s="1" t="s">
        <v>9795</v>
      </c>
      <c r="S670" s="1" t="s">
        <v>9796</v>
      </c>
      <c r="T670" s="1" t="s">
        <v>9794</v>
      </c>
      <c r="U670" s="1" t="s">
        <v>9795</v>
      </c>
      <c r="V670" s="1" t="s">
        <v>9796</v>
      </c>
      <c r="W670" s="1" t="s">
        <v>9797</v>
      </c>
      <c r="X670" s="1" t="s">
        <v>9798</v>
      </c>
      <c r="Y670" s="1" t="s">
        <v>9799</v>
      </c>
      <c r="Z670" s="1" t="s">
        <v>9797</v>
      </c>
      <c r="AA670" s="1" t="s">
        <v>9798</v>
      </c>
      <c r="AB670" s="1" t="s">
        <v>9799</v>
      </c>
      <c r="AC670" s="1" t="s">
        <v>52</v>
      </c>
      <c r="AD670" s="1" t="s">
        <v>52</v>
      </c>
      <c r="AE670" s="1" t="s">
        <v>52</v>
      </c>
      <c r="AF670" s="1" t="s">
        <v>52</v>
      </c>
      <c r="AG670" s="1" t="s">
        <v>52</v>
      </c>
      <c r="AH670" s="1" t="s">
        <v>52</v>
      </c>
      <c r="AI670" s="1" t="s">
        <v>9800</v>
      </c>
      <c r="AJ670" s="1" t="s">
        <v>16710</v>
      </c>
      <c r="AK670" s="1" t="s">
        <v>60</v>
      </c>
      <c r="AL670" s="1" t="s">
        <v>60</v>
      </c>
      <c r="AM670" s="1" t="s">
        <v>60</v>
      </c>
      <c r="AN670" s="1" t="s">
        <v>60</v>
      </c>
      <c r="AO670" s="1" t="s">
        <v>60</v>
      </c>
      <c r="AP670" s="1" t="s">
        <v>60</v>
      </c>
      <c r="AQ670" s="1" t="s">
        <v>60</v>
      </c>
      <c r="AR670" s="1" t="s">
        <v>60</v>
      </c>
      <c r="AS670" s="1" t="s">
        <v>60</v>
      </c>
      <c r="AT670" s="1" t="s">
        <v>60</v>
      </c>
      <c r="AU670" s="1" t="s">
        <v>60</v>
      </c>
      <c r="AV670" s="1" t="s">
        <v>60</v>
      </c>
      <c r="AW670" s="1" t="s">
        <v>9802</v>
      </c>
      <c r="AX670" s="1" t="s">
        <v>9803</v>
      </c>
      <c r="AY670" s="1" t="s">
        <v>9804</v>
      </c>
      <c r="AZ670" s="1" t="s">
        <v>9805</v>
      </c>
      <c r="BA670" s="1" t="s">
        <v>60</v>
      </c>
    </row>
    <row r="671" spans="1:53" ht="15.75" customHeight="1">
      <c r="A671" s="1" t="s">
        <v>16711</v>
      </c>
      <c r="B671" s="1" t="s">
        <v>16712</v>
      </c>
      <c r="C671" s="1" t="s">
        <v>16713</v>
      </c>
      <c r="D671" s="1" t="s">
        <v>16714</v>
      </c>
      <c r="E671" s="1" t="s">
        <v>808</v>
      </c>
      <c r="F671" s="1" t="s">
        <v>10223</v>
      </c>
      <c r="G671" s="1" t="s">
        <v>10224</v>
      </c>
      <c r="H671" s="1" t="s">
        <v>825</v>
      </c>
      <c r="I671" s="1" t="s">
        <v>43</v>
      </c>
      <c r="J671" s="1" t="s">
        <v>44</v>
      </c>
      <c r="K671" s="1" t="s">
        <v>16329</v>
      </c>
      <c r="L671" s="1" t="str">
        <f t="shared" si="0"/>
        <v>2022-05-19</v>
      </c>
      <c r="M671" s="1" t="s">
        <v>15118</v>
      </c>
      <c r="N671" s="1" t="s">
        <v>16715</v>
      </c>
      <c r="O671" s="1" t="s">
        <v>124</v>
      </c>
      <c r="P671" s="1" t="s">
        <v>50</v>
      </c>
      <c r="Q671" s="1" t="s">
        <v>10226</v>
      </c>
      <c r="R671" s="1" t="s">
        <v>10227</v>
      </c>
      <c r="S671" s="1" t="s">
        <v>10228</v>
      </c>
      <c r="T671" s="1" t="s">
        <v>10226</v>
      </c>
      <c r="U671" s="1" t="s">
        <v>10227</v>
      </c>
      <c r="V671" s="1" t="s">
        <v>10228</v>
      </c>
      <c r="W671" s="1" t="s">
        <v>10229</v>
      </c>
      <c r="X671" s="1" t="s">
        <v>10230</v>
      </c>
      <c r="Y671" s="1" t="s">
        <v>10231</v>
      </c>
      <c r="Z671" s="1" t="s">
        <v>10229</v>
      </c>
      <c r="AA671" s="1" t="s">
        <v>10230</v>
      </c>
      <c r="AB671" s="1" t="s">
        <v>10231</v>
      </c>
      <c r="AC671" s="1" t="s">
        <v>52</v>
      </c>
      <c r="AD671" s="1" t="s">
        <v>52</v>
      </c>
      <c r="AE671" s="1" t="s">
        <v>52</v>
      </c>
      <c r="AF671" s="1" t="s">
        <v>52</v>
      </c>
      <c r="AG671" s="1" t="s">
        <v>52</v>
      </c>
      <c r="AH671" s="1" t="s">
        <v>52</v>
      </c>
      <c r="AI671" s="1" t="s">
        <v>10232</v>
      </c>
      <c r="AJ671" s="1" t="s">
        <v>16716</v>
      </c>
      <c r="AK671" s="1" t="s">
        <v>60</v>
      </c>
      <c r="AL671" s="1" t="s">
        <v>60</v>
      </c>
      <c r="AM671" s="1" t="s">
        <v>60</v>
      </c>
      <c r="AN671" s="1" t="s">
        <v>60</v>
      </c>
      <c r="AO671" s="1" t="s">
        <v>60</v>
      </c>
      <c r="AP671" s="1" t="s">
        <v>60</v>
      </c>
      <c r="AQ671" s="1" t="s">
        <v>60</v>
      </c>
      <c r="AR671" s="1" t="s">
        <v>60</v>
      </c>
      <c r="AS671" s="1" t="s">
        <v>60</v>
      </c>
      <c r="AT671" s="1" t="s">
        <v>60</v>
      </c>
      <c r="AU671" s="1" t="s">
        <v>60</v>
      </c>
      <c r="AV671" s="1" t="s">
        <v>60</v>
      </c>
      <c r="AW671" s="1" t="s">
        <v>10234</v>
      </c>
      <c r="AX671" s="1" t="s">
        <v>10235</v>
      </c>
      <c r="AY671" s="1" t="s">
        <v>10236</v>
      </c>
      <c r="AZ671" s="1" t="s">
        <v>10237</v>
      </c>
      <c r="BA671" s="1" t="s">
        <v>60</v>
      </c>
    </row>
    <row r="672" spans="1:53" ht="15.75" customHeight="1">
      <c r="A672" s="1" t="s">
        <v>16717</v>
      </c>
      <c r="B672" s="1" t="s">
        <v>16718</v>
      </c>
      <c r="C672" s="1" t="s">
        <v>16719</v>
      </c>
      <c r="D672" s="1" t="s">
        <v>16720</v>
      </c>
      <c r="E672" s="1" t="s">
        <v>808</v>
      </c>
      <c r="F672" s="1" t="s">
        <v>10005</v>
      </c>
      <c r="G672" s="1" t="s">
        <v>10006</v>
      </c>
      <c r="H672" s="1" t="s">
        <v>1176</v>
      </c>
      <c r="I672" s="1" t="s">
        <v>43</v>
      </c>
      <c r="J672" s="1" t="s">
        <v>44</v>
      </c>
      <c r="K672" s="1" t="s">
        <v>16329</v>
      </c>
      <c r="L672" s="1" t="str">
        <f t="shared" si="0"/>
        <v>2022-05-19</v>
      </c>
      <c r="M672" s="1" t="s">
        <v>15118</v>
      </c>
      <c r="N672" s="1" t="s">
        <v>16721</v>
      </c>
      <c r="O672" s="1" t="s">
        <v>124</v>
      </c>
      <c r="P672" s="1" t="s">
        <v>50</v>
      </c>
      <c r="Q672" s="1" t="s">
        <v>10008</v>
      </c>
      <c r="R672" s="1" t="s">
        <v>10009</v>
      </c>
      <c r="S672" s="1" t="s">
        <v>10010</v>
      </c>
      <c r="T672" s="1" t="s">
        <v>10008</v>
      </c>
      <c r="U672" s="1" t="s">
        <v>10009</v>
      </c>
      <c r="V672" s="1" t="s">
        <v>10010</v>
      </c>
      <c r="W672" s="1" t="s">
        <v>12749</v>
      </c>
      <c r="X672" s="1" t="s">
        <v>12750</v>
      </c>
      <c r="Y672" s="1" t="s">
        <v>12751</v>
      </c>
      <c r="Z672" s="1" t="s">
        <v>52</v>
      </c>
      <c r="AA672" s="1" t="s">
        <v>52</v>
      </c>
      <c r="AB672" s="1" t="s">
        <v>8491</v>
      </c>
      <c r="AC672" s="1" t="s">
        <v>52</v>
      </c>
      <c r="AD672" s="1" t="s">
        <v>52</v>
      </c>
      <c r="AE672" s="1" t="s">
        <v>52</v>
      </c>
      <c r="AF672" s="1" t="s">
        <v>52</v>
      </c>
      <c r="AG672" s="1" t="s">
        <v>52</v>
      </c>
      <c r="AH672" s="1" t="s">
        <v>52</v>
      </c>
      <c r="AI672" s="1" t="s">
        <v>10015</v>
      </c>
      <c r="AJ672" s="1" t="s">
        <v>16722</v>
      </c>
      <c r="AK672" s="1" t="s">
        <v>60</v>
      </c>
      <c r="AL672" s="1" t="s">
        <v>60</v>
      </c>
      <c r="AM672" s="1" t="s">
        <v>60</v>
      </c>
      <c r="AN672" s="1" t="s">
        <v>60</v>
      </c>
      <c r="AO672" s="1" t="s">
        <v>60</v>
      </c>
      <c r="AP672" s="1" t="s">
        <v>60</v>
      </c>
      <c r="AQ672" s="1" t="s">
        <v>60</v>
      </c>
      <c r="AR672" s="1" t="s">
        <v>60</v>
      </c>
      <c r="AS672" s="1" t="s">
        <v>60</v>
      </c>
      <c r="AT672" s="1" t="s">
        <v>60</v>
      </c>
      <c r="AU672" s="1" t="s">
        <v>60</v>
      </c>
      <c r="AV672" s="1" t="s">
        <v>60</v>
      </c>
      <c r="AW672" s="1" t="s">
        <v>60</v>
      </c>
      <c r="AX672" s="1" t="s">
        <v>60</v>
      </c>
      <c r="AY672" s="1" t="s">
        <v>60</v>
      </c>
      <c r="AZ672" s="1" t="s">
        <v>60</v>
      </c>
      <c r="BA672" s="1" t="s">
        <v>60</v>
      </c>
    </row>
    <row r="673" spans="1:53" ht="15.75" customHeight="1">
      <c r="A673" s="1" t="s">
        <v>16723</v>
      </c>
      <c r="B673" s="1" t="s">
        <v>16724</v>
      </c>
      <c r="C673" s="1" t="s">
        <v>16725</v>
      </c>
      <c r="D673" s="1" t="s">
        <v>16726</v>
      </c>
      <c r="E673" s="1" t="s">
        <v>808</v>
      </c>
      <c r="F673" s="1" t="s">
        <v>8851</v>
      </c>
      <c r="G673" s="1" t="s">
        <v>10021</v>
      </c>
      <c r="H673" s="1" t="s">
        <v>1176</v>
      </c>
      <c r="I673" s="1" t="s">
        <v>43</v>
      </c>
      <c r="J673" s="1" t="s">
        <v>44</v>
      </c>
      <c r="K673" s="1" t="s">
        <v>16329</v>
      </c>
      <c r="L673" s="1" t="str">
        <f t="shared" si="0"/>
        <v>2022-05-19</v>
      </c>
      <c r="M673" s="1" t="s">
        <v>15118</v>
      </c>
      <c r="N673" s="1" t="s">
        <v>16727</v>
      </c>
      <c r="O673" s="1" t="s">
        <v>179</v>
      </c>
      <c r="P673" s="1" t="s">
        <v>50</v>
      </c>
      <c r="Q673" s="1" t="s">
        <v>10023</v>
      </c>
      <c r="R673" s="1" t="s">
        <v>10024</v>
      </c>
      <c r="S673" s="1" t="s">
        <v>10025</v>
      </c>
      <c r="T673" s="1" t="s">
        <v>10026</v>
      </c>
      <c r="U673" s="1" t="s">
        <v>10024</v>
      </c>
      <c r="V673" s="1" t="s">
        <v>10025</v>
      </c>
      <c r="W673" s="1" t="s">
        <v>16728</v>
      </c>
      <c r="X673" s="1" t="s">
        <v>16729</v>
      </c>
      <c r="Y673" s="1" t="s">
        <v>16730</v>
      </c>
      <c r="Z673" s="1" t="s">
        <v>16728</v>
      </c>
      <c r="AA673" s="1" t="s">
        <v>16729</v>
      </c>
      <c r="AB673" s="1" t="s">
        <v>16730</v>
      </c>
      <c r="AC673" s="1" t="s">
        <v>16731</v>
      </c>
      <c r="AD673" s="1" t="s">
        <v>16732</v>
      </c>
      <c r="AE673" s="1" t="s">
        <v>52</v>
      </c>
      <c r="AF673" s="1" t="s">
        <v>52</v>
      </c>
      <c r="AG673" s="1" t="s">
        <v>16733</v>
      </c>
      <c r="AH673" s="1" t="s">
        <v>16734</v>
      </c>
      <c r="AI673" s="1" t="s">
        <v>10035</v>
      </c>
      <c r="AJ673" s="1" t="s">
        <v>16735</v>
      </c>
      <c r="AK673" s="1" t="s">
        <v>60</v>
      </c>
      <c r="AL673" s="1" t="s">
        <v>60</v>
      </c>
      <c r="AM673" s="1" t="s">
        <v>60</v>
      </c>
      <c r="AN673" s="1" t="s">
        <v>60</v>
      </c>
      <c r="AO673" s="1" t="s">
        <v>60</v>
      </c>
      <c r="AP673" s="1" t="s">
        <v>60</v>
      </c>
      <c r="AQ673" s="1" t="s">
        <v>60</v>
      </c>
      <c r="AR673" s="1" t="s">
        <v>60</v>
      </c>
      <c r="AS673" s="1" t="s">
        <v>60</v>
      </c>
      <c r="AT673" s="1" t="s">
        <v>60</v>
      </c>
      <c r="AU673" s="1" t="s">
        <v>60</v>
      </c>
      <c r="AV673" s="1" t="s">
        <v>60</v>
      </c>
      <c r="AW673" s="1" t="s">
        <v>60</v>
      </c>
      <c r="AX673" s="1" t="s">
        <v>60</v>
      </c>
      <c r="AY673" s="1" t="s">
        <v>60</v>
      </c>
      <c r="AZ673" s="1" t="s">
        <v>60</v>
      </c>
      <c r="BA673" s="1" t="s">
        <v>59</v>
      </c>
    </row>
    <row r="674" spans="1:53" ht="15.75" customHeight="1">
      <c r="A674" s="1" t="s">
        <v>16736</v>
      </c>
      <c r="B674" s="1" t="s">
        <v>16737</v>
      </c>
      <c r="C674" s="1" t="s">
        <v>16738</v>
      </c>
      <c r="D674" s="1" t="s">
        <v>16739</v>
      </c>
      <c r="E674" s="1" t="s">
        <v>808</v>
      </c>
      <c r="F674" s="1" t="s">
        <v>10061</v>
      </c>
      <c r="G674" s="1" t="s">
        <v>9943</v>
      </c>
      <c r="H674" s="1" t="s">
        <v>42</v>
      </c>
      <c r="I674" s="1" t="s">
        <v>43</v>
      </c>
      <c r="J674" s="1" t="s">
        <v>44</v>
      </c>
      <c r="K674" s="1" t="s">
        <v>16329</v>
      </c>
      <c r="L674" s="1" t="str">
        <f t="shared" si="0"/>
        <v>2022-05-19</v>
      </c>
      <c r="M674" s="1" t="s">
        <v>15118</v>
      </c>
      <c r="N674" s="1" t="s">
        <v>16740</v>
      </c>
      <c r="O674" s="1" t="s">
        <v>49</v>
      </c>
      <c r="P674" s="1" t="s">
        <v>50</v>
      </c>
      <c r="Q674" s="1" t="s">
        <v>10062</v>
      </c>
      <c r="R674" s="1" t="s">
        <v>10063</v>
      </c>
      <c r="S674" s="1" t="s">
        <v>10064</v>
      </c>
      <c r="T674" s="1" t="s">
        <v>10062</v>
      </c>
      <c r="U674" s="1" t="s">
        <v>10063</v>
      </c>
      <c r="V674" s="1" t="s">
        <v>10064</v>
      </c>
      <c r="W674" s="1" t="s">
        <v>16741</v>
      </c>
      <c r="X674" s="1" t="s">
        <v>16742</v>
      </c>
      <c r="Y674" s="1" t="s">
        <v>16743</v>
      </c>
      <c r="Z674" s="1" t="s">
        <v>16741</v>
      </c>
      <c r="AA674" s="1" t="s">
        <v>16742</v>
      </c>
      <c r="AB674" s="1" t="s">
        <v>16743</v>
      </c>
      <c r="AC674" s="1" t="s">
        <v>16744</v>
      </c>
      <c r="AD674" s="1" t="s">
        <v>16745</v>
      </c>
      <c r="AE674" s="1" t="s">
        <v>52</v>
      </c>
      <c r="AF674" s="1" t="s">
        <v>52</v>
      </c>
      <c r="AG674" s="1" t="s">
        <v>16746</v>
      </c>
      <c r="AH674" s="1" t="s">
        <v>16747</v>
      </c>
      <c r="AI674" s="1" t="s">
        <v>10072</v>
      </c>
      <c r="AJ674" s="1" t="s">
        <v>16748</v>
      </c>
      <c r="AK674" s="1" t="s">
        <v>60</v>
      </c>
      <c r="AL674" s="1" t="s">
        <v>60</v>
      </c>
      <c r="AM674" s="1" t="s">
        <v>60</v>
      </c>
      <c r="AN674" s="1" t="s">
        <v>10000</v>
      </c>
      <c r="AO674" s="1" t="s">
        <v>59</v>
      </c>
      <c r="AP674" s="1" t="s">
        <v>60</v>
      </c>
      <c r="AQ674" s="1" t="s">
        <v>60</v>
      </c>
      <c r="AR674" s="1" t="s">
        <v>60</v>
      </c>
      <c r="AS674" s="1" t="s">
        <v>60</v>
      </c>
      <c r="AT674" s="1" t="s">
        <v>60</v>
      </c>
      <c r="AU674" s="1" t="s">
        <v>60</v>
      </c>
      <c r="AV674" s="1" t="s">
        <v>60</v>
      </c>
      <c r="AW674" s="1" t="s">
        <v>10074</v>
      </c>
      <c r="AX674" s="1" t="s">
        <v>10075</v>
      </c>
      <c r="AY674" s="1" t="s">
        <v>10076</v>
      </c>
      <c r="AZ674" s="1" t="s">
        <v>10077</v>
      </c>
      <c r="BA674" s="1" t="s">
        <v>59</v>
      </c>
    </row>
    <row r="675" spans="1:53" ht="15.75" customHeight="1">
      <c r="A675" s="1" t="s">
        <v>16749</v>
      </c>
      <c r="B675" s="1" t="s">
        <v>16750</v>
      </c>
      <c r="C675" s="1" t="s">
        <v>16751</v>
      </c>
      <c r="D675" s="1" t="s">
        <v>16752</v>
      </c>
      <c r="E675" s="1" t="s">
        <v>1087</v>
      </c>
      <c r="F675" s="1" t="s">
        <v>10082</v>
      </c>
      <c r="G675" s="1" t="s">
        <v>9943</v>
      </c>
      <c r="H675" s="1" t="s">
        <v>60</v>
      </c>
      <c r="I675" s="1" t="s">
        <v>43</v>
      </c>
      <c r="J675" s="1" t="s">
        <v>44</v>
      </c>
      <c r="K675" s="1" t="s">
        <v>16329</v>
      </c>
      <c r="L675" s="1" t="str">
        <f t="shared" si="0"/>
        <v>2022-05-19</v>
      </c>
      <c r="M675" s="1" t="s">
        <v>15118</v>
      </c>
      <c r="N675" s="1" t="s">
        <v>16753</v>
      </c>
      <c r="O675" s="1" t="s">
        <v>49</v>
      </c>
      <c r="P675" s="1" t="s">
        <v>50</v>
      </c>
      <c r="Q675" s="1" t="s">
        <v>10062</v>
      </c>
      <c r="R675" s="1" t="s">
        <v>10063</v>
      </c>
      <c r="S675" s="1" t="s">
        <v>10084</v>
      </c>
      <c r="T675" s="1" t="s">
        <v>10062</v>
      </c>
      <c r="U675" s="1" t="s">
        <v>10063</v>
      </c>
      <c r="V675" s="1" t="s">
        <v>10084</v>
      </c>
      <c r="W675" s="1" t="s">
        <v>16741</v>
      </c>
      <c r="X675" s="1" t="s">
        <v>16742</v>
      </c>
      <c r="Y675" s="1" t="s">
        <v>16743</v>
      </c>
      <c r="Z675" s="1" t="s">
        <v>16741</v>
      </c>
      <c r="AA675" s="1" t="s">
        <v>16742</v>
      </c>
      <c r="AB675" s="1" t="s">
        <v>16743</v>
      </c>
      <c r="AC675" s="1" t="s">
        <v>16744</v>
      </c>
      <c r="AD675" s="1" t="s">
        <v>16745</v>
      </c>
      <c r="AE675" s="1" t="s">
        <v>52</v>
      </c>
      <c r="AF675" s="1" t="s">
        <v>52</v>
      </c>
      <c r="AG675" s="1" t="s">
        <v>16746</v>
      </c>
      <c r="AH675" s="1" t="s">
        <v>16747</v>
      </c>
      <c r="AI675" s="1" t="s">
        <v>10085</v>
      </c>
      <c r="AJ675" s="1" t="s">
        <v>16754</v>
      </c>
      <c r="AK675" s="1" t="s">
        <v>60</v>
      </c>
      <c r="AL675" s="1" t="s">
        <v>60</v>
      </c>
      <c r="AM675" s="1" t="s">
        <v>60</v>
      </c>
      <c r="AN675" s="1" t="s">
        <v>10000</v>
      </c>
      <c r="AO675" s="1" t="s">
        <v>59</v>
      </c>
      <c r="AP675" s="1" t="s">
        <v>60</v>
      </c>
      <c r="AQ675" s="1" t="s">
        <v>60</v>
      </c>
      <c r="AR675" s="1" t="s">
        <v>60</v>
      </c>
      <c r="AS675" s="1" t="s">
        <v>60</v>
      </c>
      <c r="AT675" s="1" t="s">
        <v>60</v>
      </c>
      <c r="AU675" s="1" t="s">
        <v>60</v>
      </c>
      <c r="AV675" s="1" t="s">
        <v>60</v>
      </c>
      <c r="AW675" s="1" t="s">
        <v>10074</v>
      </c>
      <c r="AX675" s="1" t="s">
        <v>10075</v>
      </c>
      <c r="AY675" s="1" t="s">
        <v>10076</v>
      </c>
      <c r="AZ675" s="1" t="s">
        <v>10077</v>
      </c>
      <c r="BA675" s="1" t="s">
        <v>59</v>
      </c>
    </row>
    <row r="676" spans="1:53" ht="15.75" customHeight="1">
      <c r="A676" s="1" t="s">
        <v>16755</v>
      </c>
      <c r="B676" s="1" t="s">
        <v>16756</v>
      </c>
      <c r="C676" s="1" t="s">
        <v>16757</v>
      </c>
      <c r="D676" s="1" t="s">
        <v>16758</v>
      </c>
      <c r="E676" s="1" t="s">
        <v>808</v>
      </c>
      <c r="F676" s="1" t="s">
        <v>9740</v>
      </c>
      <c r="G676" s="1" t="s">
        <v>9741</v>
      </c>
      <c r="H676" s="1" t="s">
        <v>1176</v>
      </c>
      <c r="I676" s="1" t="s">
        <v>43</v>
      </c>
      <c r="J676" s="1" t="s">
        <v>44</v>
      </c>
      <c r="K676" s="1" t="s">
        <v>16329</v>
      </c>
      <c r="L676" s="1" t="str">
        <f t="shared" si="0"/>
        <v>2022-05-19</v>
      </c>
      <c r="M676" s="1" t="s">
        <v>15118</v>
      </c>
      <c r="N676" s="1" t="s">
        <v>16759</v>
      </c>
      <c r="O676" s="1" t="s">
        <v>124</v>
      </c>
      <c r="P676" s="1" t="s">
        <v>50</v>
      </c>
      <c r="Q676" s="1" t="s">
        <v>9743</v>
      </c>
      <c r="R676" s="1" t="s">
        <v>9744</v>
      </c>
      <c r="S676" s="1" t="s">
        <v>9745</v>
      </c>
      <c r="T676" s="1" t="s">
        <v>9743</v>
      </c>
      <c r="U676" s="1" t="s">
        <v>9744</v>
      </c>
      <c r="V676" s="1" t="s">
        <v>9745</v>
      </c>
      <c r="W676" s="1" t="s">
        <v>16760</v>
      </c>
      <c r="X676" s="1" t="s">
        <v>16761</v>
      </c>
      <c r="Y676" s="1" t="s">
        <v>16762</v>
      </c>
      <c r="Z676" s="1" t="s">
        <v>16760</v>
      </c>
      <c r="AA676" s="1" t="s">
        <v>16761</v>
      </c>
      <c r="AB676" s="1" t="s">
        <v>16762</v>
      </c>
      <c r="AC676" s="1" t="s">
        <v>10792</v>
      </c>
      <c r="AD676" s="1" t="s">
        <v>10793</v>
      </c>
      <c r="AE676" s="1" t="s">
        <v>52</v>
      </c>
      <c r="AF676" s="1" t="s">
        <v>52</v>
      </c>
      <c r="AG676" s="1" t="s">
        <v>10794</v>
      </c>
      <c r="AH676" s="1" t="s">
        <v>10795</v>
      </c>
      <c r="AI676" s="1" t="s">
        <v>9754</v>
      </c>
      <c r="AJ676" s="1" t="s">
        <v>16763</v>
      </c>
      <c r="AK676" s="1" t="s">
        <v>60</v>
      </c>
      <c r="AL676" s="1" t="s">
        <v>60</v>
      </c>
      <c r="AM676" s="1" t="s">
        <v>60</v>
      </c>
      <c r="AN676" s="1" t="s">
        <v>60</v>
      </c>
      <c r="AO676" s="1" t="s">
        <v>60</v>
      </c>
      <c r="AP676" s="1" t="s">
        <v>60</v>
      </c>
      <c r="AQ676" s="1" t="s">
        <v>60</v>
      </c>
      <c r="AR676" s="1" t="s">
        <v>60</v>
      </c>
      <c r="AS676" s="1" t="s">
        <v>60</v>
      </c>
      <c r="AT676" s="1" t="s">
        <v>60</v>
      </c>
      <c r="AU676" s="1" t="s">
        <v>60</v>
      </c>
      <c r="AV676" s="1" t="s">
        <v>60</v>
      </c>
      <c r="AW676" s="1" t="s">
        <v>60</v>
      </c>
      <c r="AX676" s="1" t="s">
        <v>60</v>
      </c>
      <c r="AY676" s="1" t="s">
        <v>60</v>
      </c>
      <c r="AZ676" s="1" t="s">
        <v>60</v>
      </c>
      <c r="BA676" s="1" t="s">
        <v>59</v>
      </c>
    </row>
    <row r="677" spans="1:53" ht="15.75" customHeight="1">
      <c r="A677" s="1" t="s">
        <v>16764</v>
      </c>
      <c r="B677" s="1" t="s">
        <v>16765</v>
      </c>
      <c r="C677" s="1" t="s">
        <v>16766</v>
      </c>
      <c r="D677" s="1" t="s">
        <v>16767</v>
      </c>
      <c r="E677" s="1" t="s">
        <v>808</v>
      </c>
      <c r="F677" s="1" t="s">
        <v>9760</v>
      </c>
      <c r="G677" s="1" t="s">
        <v>9761</v>
      </c>
      <c r="H677" s="1" t="s">
        <v>42</v>
      </c>
      <c r="I677" s="1" t="s">
        <v>43</v>
      </c>
      <c r="J677" s="1" t="s">
        <v>44</v>
      </c>
      <c r="K677" s="1" t="s">
        <v>16329</v>
      </c>
      <c r="L677" s="1" t="str">
        <f t="shared" si="0"/>
        <v>2022-05-19</v>
      </c>
      <c r="M677" s="1" t="s">
        <v>15118</v>
      </c>
      <c r="N677" s="1" t="s">
        <v>16768</v>
      </c>
      <c r="O677" s="1" t="s">
        <v>179</v>
      </c>
      <c r="P677" s="1" t="s">
        <v>50</v>
      </c>
      <c r="Q677" s="1" t="s">
        <v>9763</v>
      </c>
      <c r="R677" s="1" t="s">
        <v>9764</v>
      </c>
      <c r="S677" s="1" t="s">
        <v>9765</v>
      </c>
      <c r="T677" s="1" t="s">
        <v>9763</v>
      </c>
      <c r="U677" s="1" t="s">
        <v>9764</v>
      </c>
      <c r="V677" s="1" t="s">
        <v>9765</v>
      </c>
      <c r="W677" s="1" t="s">
        <v>16769</v>
      </c>
      <c r="X677" s="1" t="s">
        <v>16770</v>
      </c>
      <c r="Y677" s="1" t="s">
        <v>16771</v>
      </c>
      <c r="Z677" s="1" t="s">
        <v>16769</v>
      </c>
      <c r="AA677" s="1" t="s">
        <v>16770</v>
      </c>
      <c r="AB677" s="1" t="s">
        <v>16771</v>
      </c>
      <c r="AC677" s="1" t="s">
        <v>16772</v>
      </c>
      <c r="AD677" s="1" t="s">
        <v>16773</v>
      </c>
      <c r="AE677" s="1" t="s">
        <v>52</v>
      </c>
      <c r="AF677" s="1" t="s">
        <v>52</v>
      </c>
      <c r="AG677" s="1" t="s">
        <v>16774</v>
      </c>
      <c r="AH677" s="1" t="s">
        <v>16775</v>
      </c>
      <c r="AI677" s="1" t="s">
        <v>9769</v>
      </c>
      <c r="AJ677" s="1" t="s">
        <v>16776</v>
      </c>
      <c r="AK677" s="1" t="s">
        <v>60</v>
      </c>
      <c r="AL677" s="1" t="s">
        <v>60</v>
      </c>
      <c r="AM677" s="1" t="s">
        <v>60</v>
      </c>
      <c r="AN677" s="1" t="s">
        <v>10000</v>
      </c>
      <c r="AO677" s="1" t="s">
        <v>59</v>
      </c>
      <c r="AP677" s="1" t="s">
        <v>60</v>
      </c>
      <c r="AQ677" s="1" t="s">
        <v>60</v>
      </c>
      <c r="AR677" s="1" t="s">
        <v>60</v>
      </c>
      <c r="AS677" s="1" t="s">
        <v>60</v>
      </c>
      <c r="AT677" s="1" t="s">
        <v>60</v>
      </c>
      <c r="AU677" s="1" t="s">
        <v>60</v>
      </c>
      <c r="AV677" s="1" t="s">
        <v>60</v>
      </c>
      <c r="AW677" s="1" t="s">
        <v>60</v>
      </c>
      <c r="AX677" s="1" t="s">
        <v>60</v>
      </c>
      <c r="AY677" s="1" t="s">
        <v>60</v>
      </c>
      <c r="AZ677" s="1" t="s">
        <v>60</v>
      </c>
      <c r="BA677" s="1" t="s">
        <v>59</v>
      </c>
    </row>
    <row r="678" spans="1:53" ht="15.75" customHeight="1">
      <c r="A678" s="1" t="s">
        <v>16777</v>
      </c>
      <c r="B678" s="1" t="s">
        <v>16778</v>
      </c>
      <c r="C678" s="1" t="s">
        <v>16779</v>
      </c>
      <c r="D678" s="1" t="s">
        <v>16780</v>
      </c>
      <c r="E678" s="1" t="s">
        <v>1087</v>
      </c>
      <c r="F678" s="1" t="s">
        <v>8851</v>
      </c>
      <c r="G678" s="1" t="s">
        <v>9775</v>
      </c>
      <c r="H678" s="1" t="s">
        <v>60</v>
      </c>
      <c r="I678" s="1" t="s">
        <v>43</v>
      </c>
      <c r="J678" s="1" t="s">
        <v>44</v>
      </c>
      <c r="K678" s="1" t="s">
        <v>16329</v>
      </c>
      <c r="L678" s="1" t="str">
        <f t="shared" si="0"/>
        <v>2022-05-19</v>
      </c>
      <c r="M678" s="1" t="s">
        <v>15118</v>
      </c>
      <c r="N678" s="1" t="s">
        <v>16781</v>
      </c>
      <c r="O678" s="1" t="s">
        <v>179</v>
      </c>
      <c r="P678" s="1" t="s">
        <v>50</v>
      </c>
      <c r="Q678" s="1" t="s">
        <v>9777</v>
      </c>
      <c r="R678" s="1" t="s">
        <v>9778</v>
      </c>
      <c r="S678" s="1" t="s">
        <v>9779</v>
      </c>
      <c r="T678" s="1" t="s">
        <v>9780</v>
      </c>
      <c r="U678" s="1" t="s">
        <v>9778</v>
      </c>
      <c r="V678" s="1" t="s">
        <v>9779</v>
      </c>
      <c r="W678" s="1" t="s">
        <v>16782</v>
      </c>
      <c r="X678" s="1" t="s">
        <v>16783</v>
      </c>
      <c r="Y678" s="1" t="s">
        <v>16784</v>
      </c>
      <c r="Z678" s="1" t="s">
        <v>16782</v>
      </c>
      <c r="AA678" s="1" t="s">
        <v>16783</v>
      </c>
      <c r="AB678" s="1" t="s">
        <v>16784</v>
      </c>
      <c r="AC678" s="1" t="s">
        <v>16785</v>
      </c>
      <c r="AD678" s="1" t="s">
        <v>16786</v>
      </c>
      <c r="AE678" s="1" t="s">
        <v>52</v>
      </c>
      <c r="AF678" s="1" t="s">
        <v>52</v>
      </c>
      <c r="AG678" s="1" t="s">
        <v>16787</v>
      </c>
      <c r="AH678" s="1" t="s">
        <v>16788</v>
      </c>
      <c r="AI678" s="1" t="s">
        <v>9785</v>
      </c>
      <c r="AJ678" s="1" t="s">
        <v>16789</v>
      </c>
      <c r="AK678" s="1" t="s">
        <v>60</v>
      </c>
      <c r="AL678" s="1" t="s">
        <v>60</v>
      </c>
      <c r="AM678" s="1" t="s">
        <v>60</v>
      </c>
      <c r="AN678" s="1" t="s">
        <v>60</v>
      </c>
      <c r="AO678" s="1" t="s">
        <v>60</v>
      </c>
      <c r="AP678" s="1" t="s">
        <v>60</v>
      </c>
      <c r="AQ678" s="1" t="s">
        <v>60</v>
      </c>
      <c r="AR678" s="1" t="s">
        <v>60</v>
      </c>
      <c r="AS678" s="1" t="s">
        <v>60</v>
      </c>
      <c r="AT678" s="1" t="s">
        <v>60</v>
      </c>
      <c r="AU678" s="1" t="s">
        <v>60</v>
      </c>
      <c r="AV678" s="1" t="s">
        <v>60</v>
      </c>
      <c r="AW678" s="1" t="s">
        <v>60</v>
      </c>
      <c r="AX678" s="1" t="s">
        <v>60</v>
      </c>
      <c r="AY678" s="1" t="s">
        <v>60</v>
      </c>
      <c r="AZ678" s="1" t="s">
        <v>60</v>
      </c>
      <c r="BA678" s="1" t="s">
        <v>59</v>
      </c>
    </row>
    <row r="679" spans="1:53" ht="15.75" customHeight="1">
      <c r="A679" s="1" t="s">
        <v>16790</v>
      </c>
      <c r="B679" s="1" t="s">
        <v>16791</v>
      </c>
      <c r="C679" s="1" t="s">
        <v>16792</v>
      </c>
      <c r="D679" s="1" t="s">
        <v>16793</v>
      </c>
      <c r="E679" s="1" t="s">
        <v>808</v>
      </c>
      <c r="F679" s="1" t="s">
        <v>9810</v>
      </c>
      <c r="G679" s="1" t="s">
        <v>9811</v>
      </c>
      <c r="H679" s="1" t="s">
        <v>1176</v>
      </c>
      <c r="I679" s="1" t="s">
        <v>43</v>
      </c>
      <c r="J679" s="1" t="s">
        <v>44</v>
      </c>
      <c r="K679" s="1" t="s">
        <v>16329</v>
      </c>
      <c r="L679" s="1" t="str">
        <f t="shared" si="0"/>
        <v>2022-05-19</v>
      </c>
      <c r="M679" s="1" t="s">
        <v>15118</v>
      </c>
      <c r="N679" s="1" t="s">
        <v>16518</v>
      </c>
      <c r="O679" s="1" t="s">
        <v>179</v>
      </c>
      <c r="P679" s="1" t="s">
        <v>50</v>
      </c>
      <c r="Q679" s="1" t="s">
        <v>9813</v>
      </c>
      <c r="R679" s="1" t="s">
        <v>9814</v>
      </c>
      <c r="S679" s="1" t="s">
        <v>9815</v>
      </c>
      <c r="T679" s="1" t="s">
        <v>9813</v>
      </c>
      <c r="U679" s="1" t="s">
        <v>9814</v>
      </c>
      <c r="V679" s="1" t="s">
        <v>9815</v>
      </c>
      <c r="W679" s="1" t="s">
        <v>16794</v>
      </c>
      <c r="X679" s="1" t="s">
        <v>16795</v>
      </c>
      <c r="Y679" s="1" t="s">
        <v>16796</v>
      </c>
      <c r="Z679" s="1" t="s">
        <v>16794</v>
      </c>
      <c r="AA679" s="1" t="s">
        <v>16795</v>
      </c>
      <c r="AB679" s="1" t="s">
        <v>16796</v>
      </c>
      <c r="AC679" s="1" t="s">
        <v>15688</v>
      </c>
      <c r="AD679" s="1" t="s">
        <v>15689</v>
      </c>
      <c r="AE679" s="1" t="s">
        <v>52</v>
      </c>
      <c r="AF679" s="1" t="s">
        <v>52</v>
      </c>
      <c r="AG679" s="1" t="s">
        <v>15690</v>
      </c>
      <c r="AH679" s="1" t="s">
        <v>15691</v>
      </c>
      <c r="AI679" s="1" t="s">
        <v>9823</v>
      </c>
      <c r="AJ679" s="1" t="s">
        <v>16797</v>
      </c>
      <c r="AK679" s="1" t="s">
        <v>60</v>
      </c>
      <c r="AL679" s="1" t="s">
        <v>60</v>
      </c>
      <c r="AM679" s="1" t="s">
        <v>60</v>
      </c>
      <c r="AN679" s="1" t="s">
        <v>60</v>
      </c>
      <c r="AO679" s="1" t="s">
        <v>60</v>
      </c>
      <c r="AP679" s="1" t="s">
        <v>60</v>
      </c>
      <c r="AQ679" s="1" t="s">
        <v>60</v>
      </c>
      <c r="AR679" s="1" t="s">
        <v>60</v>
      </c>
      <c r="AS679" s="1" t="s">
        <v>60</v>
      </c>
      <c r="AT679" s="1" t="s">
        <v>60</v>
      </c>
      <c r="AU679" s="1" t="s">
        <v>60</v>
      </c>
      <c r="AV679" s="1" t="s">
        <v>60</v>
      </c>
      <c r="AW679" s="1" t="s">
        <v>60</v>
      </c>
      <c r="AX679" s="1" t="s">
        <v>60</v>
      </c>
      <c r="AY679" s="1" t="s">
        <v>60</v>
      </c>
      <c r="AZ679" s="1" t="s">
        <v>60</v>
      </c>
      <c r="BA679" s="1" t="s">
        <v>59</v>
      </c>
    </row>
    <row r="680" spans="1:53" ht="15.75" customHeight="1">
      <c r="A680" s="1" t="s">
        <v>16798</v>
      </c>
      <c r="B680" s="1" t="s">
        <v>16799</v>
      </c>
      <c r="C680" s="1" t="s">
        <v>16800</v>
      </c>
      <c r="D680" s="1" t="s">
        <v>16801</v>
      </c>
      <c r="E680" s="1" t="s">
        <v>808</v>
      </c>
      <c r="F680" s="1" t="s">
        <v>10260</v>
      </c>
      <c r="G680" s="1" t="s">
        <v>10261</v>
      </c>
      <c r="H680" s="1" t="s">
        <v>42</v>
      </c>
      <c r="I680" s="1" t="s">
        <v>43</v>
      </c>
      <c r="J680" s="1" t="s">
        <v>44</v>
      </c>
      <c r="K680" s="1" t="s">
        <v>16329</v>
      </c>
      <c r="L680" s="1" t="str">
        <f t="shared" si="0"/>
        <v>2022-05-19</v>
      </c>
      <c r="M680" s="1" t="s">
        <v>15118</v>
      </c>
      <c r="N680" s="1" t="s">
        <v>16802</v>
      </c>
      <c r="O680" s="1" t="s">
        <v>124</v>
      </c>
      <c r="P680" s="1" t="s">
        <v>50</v>
      </c>
      <c r="Q680" s="1" t="s">
        <v>10263</v>
      </c>
      <c r="R680" s="1" t="s">
        <v>10264</v>
      </c>
      <c r="S680" s="1" t="s">
        <v>10265</v>
      </c>
      <c r="T680" s="1" t="s">
        <v>10263</v>
      </c>
      <c r="U680" s="1" t="s">
        <v>10264</v>
      </c>
      <c r="V680" s="1" t="s">
        <v>10265</v>
      </c>
      <c r="W680" s="1" t="s">
        <v>14284</v>
      </c>
      <c r="X680" s="1" t="s">
        <v>14285</v>
      </c>
      <c r="Y680" s="1" t="s">
        <v>14286</v>
      </c>
      <c r="Z680" s="1" t="s">
        <v>14284</v>
      </c>
      <c r="AA680" s="1" t="s">
        <v>14285</v>
      </c>
      <c r="AB680" s="1" t="s">
        <v>14286</v>
      </c>
      <c r="AC680" s="1" t="s">
        <v>52</v>
      </c>
      <c r="AD680" s="1" t="s">
        <v>52</v>
      </c>
      <c r="AE680" s="1" t="s">
        <v>52</v>
      </c>
      <c r="AF680" s="1" t="s">
        <v>52</v>
      </c>
      <c r="AG680" s="1" t="s">
        <v>52</v>
      </c>
      <c r="AH680" s="1" t="s">
        <v>52</v>
      </c>
      <c r="AI680" s="1" t="s">
        <v>10269</v>
      </c>
      <c r="AJ680" s="1" t="s">
        <v>16803</v>
      </c>
      <c r="AK680" s="1" t="s">
        <v>60</v>
      </c>
      <c r="AL680" s="1" t="s">
        <v>60</v>
      </c>
      <c r="AM680" s="1" t="s">
        <v>60</v>
      </c>
      <c r="AN680" s="1" t="s">
        <v>60</v>
      </c>
      <c r="AO680" s="1" t="s">
        <v>60</v>
      </c>
      <c r="AP680" s="1" t="s">
        <v>60</v>
      </c>
      <c r="AQ680" s="1" t="s">
        <v>60</v>
      </c>
      <c r="AR680" s="1" t="s">
        <v>60</v>
      </c>
      <c r="AS680" s="1" t="s">
        <v>60</v>
      </c>
      <c r="AT680" s="1" t="s">
        <v>60</v>
      </c>
      <c r="AU680" s="1" t="s">
        <v>60</v>
      </c>
      <c r="AV680" s="1" t="s">
        <v>60</v>
      </c>
      <c r="AW680" s="1" t="s">
        <v>60</v>
      </c>
      <c r="AX680" s="1" t="s">
        <v>60</v>
      </c>
      <c r="AY680" s="1" t="s">
        <v>60</v>
      </c>
      <c r="AZ680" s="1" t="s">
        <v>60</v>
      </c>
      <c r="BA680" s="1" t="s">
        <v>59</v>
      </c>
    </row>
    <row r="681" spans="1:53" ht="15.75" customHeight="1">
      <c r="A681" s="1" t="s">
        <v>16804</v>
      </c>
      <c r="B681" s="1" t="s">
        <v>16805</v>
      </c>
      <c r="C681" s="1" t="s">
        <v>16806</v>
      </c>
      <c r="D681" s="1" t="s">
        <v>16807</v>
      </c>
      <c r="E681" s="1" t="s">
        <v>808</v>
      </c>
      <c r="F681" s="1" t="s">
        <v>10275</v>
      </c>
      <c r="G681" s="1" t="s">
        <v>10276</v>
      </c>
      <c r="H681" s="1" t="s">
        <v>1176</v>
      </c>
      <c r="I681" s="1" t="s">
        <v>43</v>
      </c>
      <c r="J681" s="1" t="s">
        <v>44</v>
      </c>
      <c r="K681" s="1" t="s">
        <v>16329</v>
      </c>
      <c r="L681" s="1" t="str">
        <f t="shared" si="0"/>
        <v>2022-05-19</v>
      </c>
      <c r="M681" s="1" t="s">
        <v>15118</v>
      </c>
      <c r="N681" s="1" t="s">
        <v>16808</v>
      </c>
      <c r="O681" s="1" t="s">
        <v>124</v>
      </c>
      <c r="P681" s="1" t="s">
        <v>50</v>
      </c>
      <c r="Q681" s="1" t="s">
        <v>10278</v>
      </c>
      <c r="R681" s="1" t="s">
        <v>10279</v>
      </c>
      <c r="S681" s="1" t="s">
        <v>10280</v>
      </c>
      <c r="T681" s="1" t="s">
        <v>10278</v>
      </c>
      <c r="U681" s="1" t="s">
        <v>10279</v>
      </c>
      <c r="V681" s="1" t="s">
        <v>10280</v>
      </c>
      <c r="W681" s="1" t="s">
        <v>15520</v>
      </c>
      <c r="X681" s="1" t="s">
        <v>15521</v>
      </c>
      <c r="Y681" s="1" t="s">
        <v>15522</v>
      </c>
      <c r="Z681" s="1" t="s">
        <v>15520</v>
      </c>
      <c r="AA681" s="1" t="s">
        <v>15521</v>
      </c>
      <c r="AB681" s="1" t="s">
        <v>15522</v>
      </c>
      <c r="AC681" s="1" t="s">
        <v>16809</v>
      </c>
      <c r="AD681" s="1" t="s">
        <v>16810</v>
      </c>
      <c r="AE681" s="1" t="s">
        <v>11709</v>
      </c>
      <c r="AF681" s="1" t="s">
        <v>11710</v>
      </c>
      <c r="AG681" s="1" t="s">
        <v>13412</v>
      </c>
      <c r="AH681" s="1" t="s">
        <v>13413</v>
      </c>
      <c r="AI681" s="1" t="s">
        <v>10290</v>
      </c>
      <c r="AJ681" s="1" t="s">
        <v>16811</v>
      </c>
      <c r="AK681" s="1" t="s">
        <v>60</v>
      </c>
      <c r="AL681" s="1" t="s">
        <v>60</v>
      </c>
      <c r="AM681" s="1" t="s">
        <v>60</v>
      </c>
      <c r="AN681" s="1" t="s">
        <v>60</v>
      </c>
      <c r="AO681" s="1" t="s">
        <v>60</v>
      </c>
      <c r="AP681" s="1" t="s">
        <v>60</v>
      </c>
      <c r="AQ681" s="1" t="s">
        <v>60</v>
      </c>
      <c r="AR681" s="1" t="s">
        <v>60</v>
      </c>
      <c r="AS681" s="1" t="s">
        <v>60</v>
      </c>
      <c r="AT681" s="1" t="s">
        <v>60</v>
      </c>
      <c r="AU681" s="1" t="s">
        <v>60</v>
      </c>
      <c r="AV681" s="1" t="s">
        <v>60</v>
      </c>
      <c r="AW681" s="1" t="s">
        <v>10292</v>
      </c>
      <c r="AX681" s="1" t="s">
        <v>10293</v>
      </c>
      <c r="AY681" s="1" t="s">
        <v>10292</v>
      </c>
      <c r="AZ681" s="1" t="s">
        <v>10293</v>
      </c>
      <c r="BA681" s="1" t="s">
        <v>59</v>
      </c>
    </row>
    <row r="682" spans="1:53" ht="15.75" customHeight="1">
      <c r="A682" s="1" t="s">
        <v>16812</v>
      </c>
      <c r="B682" s="1" t="s">
        <v>16813</v>
      </c>
      <c r="C682" s="1" t="s">
        <v>16814</v>
      </c>
      <c r="D682" s="1" t="s">
        <v>16815</v>
      </c>
      <c r="E682" s="1" t="s">
        <v>808</v>
      </c>
      <c r="F682" s="1" t="s">
        <v>8459</v>
      </c>
      <c r="G682" s="1" t="s">
        <v>8330</v>
      </c>
      <c r="H682" s="1" t="s">
        <v>42</v>
      </c>
      <c r="I682" s="1" t="s">
        <v>717</v>
      </c>
      <c r="J682" s="1" t="s">
        <v>44</v>
      </c>
      <c r="K682" s="1" t="s">
        <v>16329</v>
      </c>
      <c r="L682" s="1" t="str">
        <f t="shared" si="0"/>
        <v>2022-05-19</v>
      </c>
      <c r="M682" s="1" t="s">
        <v>15118</v>
      </c>
      <c r="N682" s="1" t="s">
        <v>16345</v>
      </c>
      <c r="O682" s="1" t="s">
        <v>124</v>
      </c>
      <c r="P682" s="1" t="s">
        <v>50</v>
      </c>
      <c r="Q682" s="1" t="s">
        <v>8460</v>
      </c>
      <c r="R682" s="1" t="s">
        <v>8461</v>
      </c>
      <c r="S682" s="1" t="s">
        <v>8462</v>
      </c>
      <c r="T682" s="1" t="s">
        <v>8463</v>
      </c>
      <c r="U682" s="1" t="s">
        <v>8461</v>
      </c>
      <c r="V682" s="1" t="s">
        <v>8462</v>
      </c>
      <c r="W682" s="1" t="s">
        <v>16816</v>
      </c>
      <c r="X682" s="1" t="s">
        <v>16817</v>
      </c>
      <c r="Y682" s="1" t="s">
        <v>16818</v>
      </c>
      <c r="Z682" s="1" t="s">
        <v>16816</v>
      </c>
      <c r="AA682" s="1" t="s">
        <v>16817</v>
      </c>
      <c r="AB682" s="1" t="s">
        <v>16818</v>
      </c>
      <c r="AC682" s="1" t="s">
        <v>16819</v>
      </c>
      <c r="AD682" s="1" t="s">
        <v>16820</v>
      </c>
      <c r="AE682" s="1" t="s">
        <v>16821</v>
      </c>
      <c r="AF682" s="1" t="s">
        <v>16822</v>
      </c>
      <c r="AG682" s="1" t="s">
        <v>16823</v>
      </c>
      <c r="AH682" s="1" t="s">
        <v>16824</v>
      </c>
      <c r="AI682" s="1" t="s">
        <v>8474</v>
      </c>
      <c r="AJ682" s="1" t="s">
        <v>16825</v>
      </c>
      <c r="AK682" s="1" t="s">
        <v>60</v>
      </c>
      <c r="AL682" s="1" t="s">
        <v>60</v>
      </c>
      <c r="AM682" s="1" t="s">
        <v>60</v>
      </c>
      <c r="AN682" s="1" t="s">
        <v>60</v>
      </c>
      <c r="AO682" s="1" t="s">
        <v>60</v>
      </c>
      <c r="AP682" s="1" t="s">
        <v>60</v>
      </c>
      <c r="AQ682" s="1" t="s">
        <v>60</v>
      </c>
      <c r="AR682" s="1" t="s">
        <v>60</v>
      </c>
      <c r="AS682" s="1" t="s">
        <v>60</v>
      </c>
      <c r="AT682" s="1" t="s">
        <v>60</v>
      </c>
      <c r="AU682" s="1" t="s">
        <v>60</v>
      </c>
      <c r="AV682" s="1" t="s">
        <v>60</v>
      </c>
      <c r="AW682" s="1" t="s">
        <v>60</v>
      </c>
      <c r="AX682" s="1" t="s">
        <v>60</v>
      </c>
      <c r="AY682" s="1" t="s">
        <v>60</v>
      </c>
      <c r="AZ682" s="1" t="s">
        <v>60</v>
      </c>
      <c r="BA682" s="1" t="s">
        <v>59</v>
      </c>
    </row>
    <row r="683" spans="1:53" ht="15.75" customHeight="1">
      <c r="A683" s="1" t="s">
        <v>16826</v>
      </c>
      <c r="B683" s="1" t="s">
        <v>16827</v>
      </c>
      <c r="C683" s="1" t="s">
        <v>16828</v>
      </c>
      <c r="D683" s="1" t="s">
        <v>16829</v>
      </c>
      <c r="E683" s="1" t="s">
        <v>808</v>
      </c>
      <c r="F683" s="1" t="s">
        <v>8480</v>
      </c>
      <c r="G683" s="1" t="s">
        <v>8330</v>
      </c>
      <c r="H683" s="1" t="s">
        <v>42</v>
      </c>
      <c r="I683" s="1" t="s">
        <v>43</v>
      </c>
      <c r="J683" s="1" t="s">
        <v>44</v>
      </c>
      <c r="K683" s="1" t="s">
        <v>16329</v>
      </c>
      <c r="L683" s="1" t="str">
        <f t="shared" si="0"/>
        <v>2022-05-19</v>
      </c>
      <c r="M683" s="1" t="s">
        <v>15118</v>
      </c>
      <c r="N683" s="1" t="s">
        <v>16345</v>
      </c>
      <c r="O683" s="1" t="s">
        <v>124</v>
      </c>
      <c r="P683" s="1" t="s">
        <v>50</v>
      </c>
      <c r="Q683" s="1" t="s">
        <v>8332</v>
      </c>
      <c r="R683" s="1" t="s">
        <v>8333</v>
      </c>
      <c r="S683" s="1" t="s">
        <v>8334</v>
      </c>
      <c r="T683" s="1" t="s">
        <v>8335</v>
      </c>
      <c r="U683" s="1" t="s">
        <v>8333</v>
      </c>
      <c r="V683" s="1" t="s">
        <v>8334</v>
      </c>
      <c r="W683" s="1" t="s">
        <v>16830</v>
      </c>
      <c r="X683" s="1" t="s">
        <v>16831</v>
      </c>
      <c r="Y683" s="1" t="s">
        <v>16832</v>
      </c>
      <c r="Z683" s="1" t="s">
        <v>16830</v>
      </c>
      <c r="AA683" s="1" t="s">
        <v>16831</v>
      </c>
      <c r="AB683" s="1" t="s">
        <v>16832</v>
      </c>
      <c r="AC683" s="1" t="s">
        <v>10470</v>
      </c>
      <c r="AD683" s="1" t="s">
        <v>10471</v>
      </c>
      <c r="AE683" s="1" t="s">
        <v>52</v>
      </c>
      <c r="AF683" s="1" t="s">
        <v>52</v>
      </c>
      <c r="AG683" s="1" t="s">
        <v>10472</v>
      </c>
      <c r="AH683" s="1" t="s">
        <v>10473</v>
      </c>
      <c r="AI683" s="1" t="s">
        <v>8481</v>
      </c>
      <c r="AJ683" s="1" t="s">
        <v>16833</v>
      </c>
      <c r="AK683" s="1" t="s">
        <v>60</v>
      </c>
      <c r="AL683" s="1" t="s">
        <v>60</v>
      </c>
      <c r="AM683" s="1" t="s">
        <v>60</v>
      </c>
      <c r="AN683" s="1" t="s">
        <v>60</v>
      </c>
      <c r="AO683" s="1" t="s">
        <v>60</v>
      </c>
      <c r="AP683" s="1" t="s">
        <v>60</v>
      </c>
      <c r="AQ683" s="1" t="s">
        <v>60</v>
      </c>
      <c r="AR683" s="1" t="s">
        <v>60</v>
      </c>
      <c r="AS683" s="1" t="s">
        <v>60</v>
      </c>
      <c r="AT683" s="1" t="s">
        <v>60</v>
      </c>
      <c r="AU683" s="1" t="s">
        <v>60</v>
      </c>
      <c r="AV683" s="1" t="s">
        <v>60</v>
      </c>
      <c r="AW683" s="1" t="s">
        <v>60</v>
      </c>
      <c r="AX683" s="1" t="s">
        <v>60</v>
      </c>
      <c r="AY683" s="1" t="s">
        <v>60</v>
      </c>
      <c r="AZ683" s="1" t="s">
        <v>60</v>
      </c>
      <c r="BA683" s="1" t="s">
        <v>59</v>
      </c>
    </row>
    <row r="684" spans="1:53" ht="15.75" customHeight="1">
      <c r="A684" s="1" t="s">
        <v>16834</v>
      </c>
      <c r="B684" s="1" t="s">
        <v>16835</v>
      </c>
      <c r="C684" s="1" t="s">
        <v>16836</v>
      </c>
      <c r="D684" s="1" t="s">
        <v>16837</v>
      </c>
      <c r="E684" s="1" t="s">
        <v>808</v>
      </c>
      <c r="F684" s="1" t="s">
        <v>8487</v>
      </c>
      <c r="G684" s="1" t="s">
        <v>8330</v>
      </c>
      <c r="H684" s="1" t="s">
        <v>42</v>
      </c>
      <c r="I684" s="1" t="s">
        <v>717</v>
      </c>
      <c r="J684" s="1" t="s">
        <v>44</v>
      </c>
      <c r="K684" s="1" t="s">
        <v>16329</v>
      </c>
      <c r="L684" s="1" t="str">
        <f t="shared" si="0"/>
        <v>2022-05-19</v>
      </c>
      <c r="M684" s="1" t="s">
        <v>15118</v>
      </c>
      <c r="N684" s="1" t="s">
        <v>16838</v>
      </c>
      <c r="O684" s="1" t="s">
        <v>59</v>
      </c>
      <c r="P684" s="1" t="s">
        <v>50</v>
      </c>
      <c r="Q684" s="1" t="s">
        <v>8488</v>
      </c>
      <c r="R684" s="1" t="s">
        <v>8489</v>
      </c>
      <c r="S684" s="1" t="s">
        <v>8490</v>
      </c>
      <c r="T684" s="1" t="s">
        <v>8488</v>
      </c>
      <c r="U684" s="1" t="s">
        <v>8489</v>
      </c>
      <c r="V684" s="1" t="s">
        <v>8490</v>
      </c>
      <c r="W684" s="1" t="s">
        <v>52</v>
      </c>
      <c r="X684" s="1" t="s">
        <v>52</v>
      </c>
      <c r="Y684" s="1" t="s">
        <v>8491</v>
      </c>
      <c r="Z684" s="1" t="s">
        <v>52</v>
      </c>
      <c r="AA684" s="1" t="s">
        <v>52</v>
      </c>
      <c r="AB684" s="1" t="s">
        <v>8491</v>
      </c>
      <c r="AC684" s="1" t="s">
        <v>52</v>
      </c>
      <c r="AD684" s="1" t="s">
        <v>52</v>
      </c>
      <c r="AE684" s="1" t="s">
        <v>52</v>
      </c>
      <c r="AF684" s="1" t="s">
        <v>52</v>
      </c>
      <c r="AG684" s="1" t="s">
        <v>52</v>
      </c>
      <c r="AH684" s="1" t="s">
        <v>52</v>
      </c>
      <c r="AI684" s="1" t="s">
        <v>8492</v>
      </c>
      <c r="AJ684" s="1" t="s">
        <v>16839</v>
      </c>
      <c r="AK684" s="1" t="s">
        <v>60</v>
      </c>
      <c r="AL684" s="1" t="s">
        <v>60</v>
      </c>
      <c r="AM684" s="1" t="s">
        <v>60</v>
      </c>
      <c r="AN684" s="1" t="s">
        <v>60</v>
      </c>
      <c r="AO684" s="1" t="s">
        <v>60</v>
      </c>
      <c r="AP684" s="1" t="s">
        <v>60</v>
      </c>
      <c r="AQ684" s="1" t="s">
        <v>60</v>
      </c>
      <c r="AR684" s="1" t="s">
        <v>60</v>
      </c>
      <c r="AS684" s="1" t="s">
        <v>60</v>
      </c>
      <c r="AT684" s="1" t="s">
        <v>60</v>
      </c>
      <c r="AU684" s="1" t="s">
        <v>60</v>
      </c>
      <c r="AV684" s="1" t="s">
        <v>60</v>
      </c>
      <c r="AW684" s="1" t="s">
        <v>60</v>
      </c>
      <c r="AX684" s="1" t="s">
        <v>60</v>
      </c>
      <c r="AY684" s="1" t="s">
        <v>60</v>
      </c>
      <c r="AZ684" s="1" t="s">
        <v>60</v>
      </c>
      <c r="BA684" s="1" t="s">
        <v>60</v>
      </c>
    </row>
    <row r="685" spans="1:53" ht="15.75" customHeight="1">
      <c r="A685" s="1" t="s">
        <v>16840</v>
      </c>
      <c r="B685" s="1" t="s">
        <v>16841</v>
      </c>
      <c r="C685" s="1" t="s">
        <v>16842</v>
      </c>
      <c r="D685" s="1" t="s">
        <v>16843</v>
      </c>
      <c r="E685" s="1" t="s">
        <v>1087</v>
      </c>
      <c r="F685" s="1" t="s">
        <v>8498</v>
      </c>
      <c r="G685" s="1" t="s">
        <v>8330</v>
      </c>
      <c r="H685" s="1" t="s">
        <v>60</v>
      </c>
      <c r="I685" s="1" t="s">
        <v>43</v>
      </c>
      <c r="J685" s="1" t="s">
        <v>44</v>
      </c>
      <c r="K685" s="1" t="s">
        <v>16329</v>
      </c>
      <c r="L685" s="1" t="str">
        <f t="shared" si="0"/>
        <v>2022-05-19</v>
      </c>
      <c r="M685" s="1" t="s">
        <v>15118</v>
      </c>
      <c r="N685" s="1" t="s">
        <v>16345</v>
      </c>
      <c r="O685" s="1" t="s">
        <v>124</v>
      </c>
      <c r="P685" s="1" t="s">
        <v>50</v>
      </c>
      <c r="Q685" s="1" t="s">
        <v>8499</v>
      </c>
      <c r="R685" s="1" t="s">
        <v>8500</v>
      </c>
      <c r="S685" s="1" t="s">
        <v>8501</v>
      </c>
      <c r="T685" s="1" t="s">
        <v>8502</v>
      </c>
      <c r="U685" s="1" t="s">
        <v>8500</v>
      </c>
      <c r="V685" s="1" t="s">
        <v>8501</v>
      </c>
      <c r="W685" s="1" t="s">
        <v>16844</v>
      </c>
      <c r="X685" s="1" t="s">
        <v>16845</v>
      </c>
      <c r="Y685" s="1" t="s">
        <v>16846</v>
      </c>
      <c r="Z685" s="1" t="s">
        <v>16844</v>
      </c>
      <c r="AA685" s="1" t="s">
        <v>16845</v>
      </c>
      <c r="AB685" s="1" t="s">
        <v>16846</v>
      </c>
      <c r="AC685" s="1" t="s">
        <v>16847</v>
      </c>
      <c r="AD685" s="1" t="s">
        <v>16848</v>
      </c>
      <c r="AE685" s="1" t="s">
        <v>16849</v>
      </c>
      <c r="AF685" s="1" t="s">
        <v>16850</v>
      </c>
      <c r="AG685" s="1" t="s">
        <v>16851</v>
      </c>
      <c r="AH685" s="1" t="s">
        <v>16852</v>
      </c>
      <c r="AI685" s="1" t="s">
        <v>8513</v>
      </c>
      <c r="AJ685" s="1" t="s">
        <v>16853</v>
      </c>
      <c r="AK685" s="1" t="s">
        <v>60</v>
      </c>
      <c r="AL685" s="1" t="s">
        <v>60</v>
      </c>
      <c r="AM685" s="1" t="s">
        <v>60</v>
      </c>
      <c r="AN685" s="1" t="s">
        <v>60</v>
      </c>
      <c r="AO685" s="1" t="s">
        <v>60</v>
      </c>
      <c r="AP685" s="1" t="s">
        <v>60</v>
      </c>
      <c r="AQ685" s="1" t="s">
        <v>60</v>
      </c>
      <c r="AR685" s="1" t="s">
        <v>60</v>
      </c>
      <c r="AS685" s="1" t="s">
        <v>60</v>
      </c>
      <c r="AT685" s="1" t="s">
        <v>60</v>
      </c>
      <c r="AU685" s="1" t="s">
        <v>60</v>
      </c>
      <c r="AV685" s="1" t="s">
        <v>60</v>
      </c>
      <c r="AW685" s="1" t="s">
        <v>60</v>
      </c>
      <c r="AX685" s="1" t="s">
        <v>60</v>
      </c>
      <c r="AY685" s="1" t="s">
        <v>60</v>
      </c>
      <c r="AZ685" s="1" t="s">
        <v>60</v>
      </c>
      <c r="BA685" s="1" t="s">
        <v>59</v>
      </c>
    </row>
    <row r="686" spans="1:53" ht="15.75" customHeight="1">
      <c r="A686" s="1" t="s">
        <v>16854</v>
      </c>
      <c r="B686" s="1" t="s">
        <v>16855</v>
      </c>
      <c r="C686" s="1" t="s">
        <v>16856</v>
      </c>
      <c r="D686" s="1" t="s">
        <v>16857</v>
      </c>
      <c r="E686" s="1" t="s">
        <v>808</v>
      </c>
      <c r="F686" s="1" t="s">
        <v>8519</v>
      </c>
      <c r="G686" s="1" t="s">
        <v>8330</v>
      </c>
      <c r="H686" s="1" t="s">
        <v>42</v>
      </c>
      <c r="I686" s="1" t="s">
        <v>43</v>
      </c>
      <c r="J686" s="1" t="s">
        <v>44</v>
      </c>
      <c r="K686" s="1" t="s">
        <v>16329</v>
      </c>
      <c r="L686" s="1" t="str">
        <f t="shared" si="0"/>
        <v>2022-05-19</v>
      </c>
      <c r="M686" s="1" t="s">
        <v>15118</v>
      </c>
      <c r="N686" s="1" t="s">
        <v>16345</v>
      </c>
      <c r="O686" s="1" t="s">
        <v>124</v>
      </c>
      <c r="P686" s="1" t="s">
        <v>50</v>
      </c>
      <c r="Q686" s="1" t="s">
        <v>8520</v>
      </c>
      <c r="R686" s="1" t="s">
        <v>8521</v>
      </c>
      <c r="S686" s="1" t="s">
        <v>8522</v>
      </c>
      <c r="T686" s="1" t="s">
        <v>8520</v>
      </c>
      <c r="U686" s="1" t="s">
        <v>8521</v>
      </c>
      <c r="V686" s="1" t="s">
        <v>8522</v>
      </c>
      <c r="W686" s="1" t="s">
        <v>16858</v>
      </c>
      <c r="X686" s="1" t="s">
        <v>16859</v>
      </c>
      <c r="Y686" s="1" t="s">
        <v>16860</v>
      </c>
      <c r="Z686" s="1" t="s">
        <v>16858</v>
      </c>
      <c r="AA686" s="1" t="s">
        <v>16859</v>
      </c>
      <c r="AB686" s="1" t="s">
        <v>16860</v>
      </c>
      <c r="AC686" s="1" t="s">
        <v>16861</v>
      </c>
      <c r="AD686" s="1" t="s">
        <v>16862</v>
      </c>
      <c r="AE686" s="1" t="s">
        <v>52</v>
      </c>
      <c r="AF686" s="1" t="s">
        <v>52</v>
      </c>
      <c r="AG686" s="1" t="s">
        <v>16863</v>
      </c>
      <c r="AH686" s="1" t="s">
        <v>16864</v>
      </c>
      <c r="AI686" s="1" t="s">
        <v>8531</v>
      </c>
      <c r="AJ686" s="1" t="s">
        <v>16865</v>
      </c>
      <c r="AK686" s="1" t="s">
        <v>60</v>
      </c>
      <c r="AL686" s="1" t="s">
        <v>60</v>
      </c>
      <c r="AM686" s="1" t="s">
        <v>60</v>
      </c>
      <c r="AN686" s="1" t="s">
        <v>60</v>
      </c>
      <c r="AO686" s="1" t="s">
        <v>60</v>
      </c>
      <c r="AP686" s="1" t="s">
        <v>60</v>
      </c>
      <c r="AQ686" s="1" t="s">
        <v>60</v>
      </c>
      <c r="AR686" s="1" t="s">
        <v>60</v>
      </c>
      <c r="AS686" s="1" t="s">
        <v>60</v>
      </c>
      <c r="AT686" s="1" t="s">
        <v>60</v>
      </c>
      <c r="AU686" s="1" t="s">
        <v>60</v>
      </c>
      <c r="AV686" s="1" t="s">
        <v>60</v>
      </c>
      <c r="AW686" s="1" t="s">
        <v>60</v>
      </c>
      <c r="AX686" s="1" t="s">
        <v>60</v>
      </c>
      <c r="AY686" s="1" t="s">
        <v>60</v>
      </c>
      <c r="AZ686" s="1" t="s">
        <v>60</v>
      </c>
      <c r="BA686" s="1" t="s">
        <v>59</v>
      </c>
    </row>
    <row r="687" spans="1:53" ht="15.75" customHeight="1">
      <c r="A687" s="1" t="s">
        <v>16866</v>
      </c>
      <c r="B687" s="1" t="s">
        <v>16867</v>
      </c>
      <c r="C687" s="1" t="s">
        <v>16868</v>
      </c>
      <c r="D687" s="1" t="s">
        <v>16869</v>
      </c>
      <c r="E687" s="1" t="s">
        <v>808</v>
      </c>
      <c r="F687" s="1" t="s">
        <v>8537</v>
      </c>
      <c r="G687" s="1" t="s">
        <v>8330</v>
      </c>
      <c r="H687" s="1" t="s">
        <v>42</v>
      </c>
      <c r="I687" s="1" t="s">
        <v>43</v>
      </c>
      <c r="J687" s="1" t="s">
        <v>44</v>
      </c>
      <c r="K687" s="1" t="s">
        <v>16329</v>
      </c>
      <c r="L687" s="1" t="str">
        <f t="shared" si="0"/>
        <v>2022-05-19</v>
      </c>
      <c r="M687" s="1" t="s">
        <v>15118</v>
      </c>
      <c r="N687" s="1" t="s">
        <v>16345</v>
      </c>
      <c r="O687" s="1" t="s">
        <v>124</v>
      </c>
      <c r="P687" s="1" t="s">
        <v>50</v>
      </c>
      <c r="Q687" s="1" t="s">
        <v>8538</v>
      </c>
      <c r="R687" s="1" t="s">
        <v>8539</v>
      </c>
      <c r="S687" s="1" t="s">
        <v>8540</v>
      </c>
      <c r="T687" s="1" t="s">
        <v>8538</v>
      </c>
      <c r="U687" s="1" t="s">
        <v>8539</v>
      </c>
      <c r="V687" s="1" t="s">
        <v>8540</v>
      </c>
      <c r="W687" s="1" t="s">
        <v>16870</v>
      </c>
      <c r="X687" s="1" t="s">
        <v>16871</v>
      </c>
      <c r="Y687" s="1" t="s">
        <v>16872</v>
      </c>
      <c r="Z687" s="1" t="s">
        <v>16870</v>
      </c>
      <c r="AA687" s="1" t="s">
        <v>16871</v>
      </c>
      <c r="AB687" s="1" t="s">
        <v>16872</v>
      </c>
      <c r="AC687" s="1" t="s">
        <v>16873</v>
      </c>
      <c r="AD687" s="1" t="s">
        <v>16874</v>
      </c>
      <c r="AE687" s="1" t="s">
        <v>52</v>
      </c>
      <c r="AF687" s="1" t="s">
        <v>52</v>
      </c>
      <c r="AG687" s="1" t="s">
        <v>16875</v>
      </c>
      <c r="AH687" s="1" t="s">
        <v>16876</v>
      </c>
      <c r="AI687" s="1" t="s">
        <v>8549</v>
      </c>
      <c r="AJ687" s="1" t="s">
        <v>16877</v>
      </c>
      <c r="AK687" s="1" t="s">
        <v>60</v>
      </c>
      <c r="AL687" s="1" t="s">
        <v>60</v>
      </c>
      <c r="AM687" s="1" t="s">
        <v>60</v>
      </c>
      <c r="AN687" s="1" t="s">
        <v>60</v>
      </c>
      <c r="AO687" s="1" t="s">
        <v>60</v>
      </c>
      <c r="AP687" s="1" t="s">
        <v>60</v>
      </c>
      <c r="AQ687" s="1" t="s">
        <v>60</v>
      </c>
      <c r="AR687" s="1" t="s">
        <v>60</v>
      </c>
      <c r="AS687" s="1" t="s">
        <v>60</v>
      </c>
      <c r="AT687" s="1" t="s">
        <v>60</v>
      </c>
      <c r="AU687" s="1" t="s">
        <v>60</v>
      </c>
      <c r="AV687" s="1" t="s">
        <v>60</v>
      </c>
      <c r="AW687" s="1" t="s">
        <v>60</v>
      </c>
      <c r="AX687" s="1" t="s">
        <v>60</v>
      </c>
      <c r="AY687" s="1" t="s">
        <v>60</v>
      </c>
      <c r="AZ687" s="1" t="s">
        <v>60</v>
      </c>
      <c r="BA687" s="1" t="s">
        <v>59</v>
      </c>
    </row>
    <row r="688" spans="1:53" ht="15.75" customHeight="1">
      <c r="A688" s="1" t="s">
        <v>16878</v>
      </c>
      <c r="B688" s="1" t="s">
        <v>16879</v>
      </c>
      <c r="C688" s="1" t="s">
        <v>16880</v>
      </c>
      <c r="D688" s="1" t="s">
        <v>16881</v>
      </c>
      <c r="E688" s="1" t="s">
        <v>808</v>
      </c>
      <c r="F688" s="1" t="s">
        <v>8329</v>
      </c>
      <c r="G688" s="1" t="s">
        <v>8330</v>
      </c>
      <c r="H688" s="1" t="s">
        <v>1176</v>
      </c>
      <c r="I688" s="1" t="s">
        <v>43</v>
      </c>
      <c r="J688" s="1" t="s">
        <v>44</v>
      </c>
      <c r="K688" s="1" t="s">
        <v>16329</v>
      </c>
      <c r="L688" s="1" t="str">
        <f t="shared" si="0"/>
        <v>2022-05-19</v>
      </c>
      <c r="M688" s="1" t="s">
        <v>15118</v>
      </c>
      <c r="N688" s="1" t="s">
        <v>16345</v>
      </c>
      <c r="O688" s="1" t="s">
        <v>124</v>
      </c>
      <c r="P688" s="1" t="s">
        <v>50</v>
      </c>
      <c r="Q688" s="1" t="s">
        <v>8332</v>
      </c>
      <c r="R688" s="1" t="s">
        <v>8333</v>
      </c>
      <c r="S688" s="1" t="s">
        <v>8334</v>
      </c>
      <c r="T688" s="1" t="s">
        <v>8335</v>
      </c>
      <c r="U688" s="1" t="s">
        <v>8333</v>
      </c>
      <c r="V688" s="1" t="s">
        <v>8334</v>
      </c>
      <c r="W688" s="1" t="s">
        <v>16830</v>
      </c>
      <c r="X688" s="1" t="s">
        <v>16831</v>
      </c>
      <c r="Y688" s="1" t="s">
        <v>16832</v>
      </c>
      <c r="Z688" s="1" t="s">
        <v>16830</v>
      </c>
      <c r="AA688" s="1" t="s">
        <v>16831</v>
      </c>
      <c r="AB688" s="1" t="s">
        <v>16832</v>
      </c>
      <c r="AC688" s="1" t="s">
        <v>10470</v>
      </c>
      <c r="AD688" s="1" t="s">
        <v>10471</v>
      </c>
      <c r="AE688" s="1" t="s">
        <v>52</v>
      </c>
      <c r="AF688" s="1" t="s">
        <v>52</v>
      </c>
      <c r="AG688" s="1" t="s">
        <v>10472</v>
      </c>
      <c r="AH688" s="1" t="s">
        <v>10473</v>
      </c>
      <c r="AI688" s="1" t="s">
        <v>8344</v>
      </c>
      <c r="AJ688" s="1" t="s">
        <v>16882</v>
      </c>
      <c r="AK688" s="1" t="s">
        <v>60</v>
      </c>
      <c r="AL688" s="1" t="s">
        <v>60</v>
      </c>
      <c r="AM688" s="1" t="s">
        <v>60</v>
      </c>
      <c r="AN688" s="1" t="s">
        <v>60</v>
      </c>
      <c r="AO688" s="1" t="s">
        <v>60</v>
      </c>
      <c r="AP688" s="1" t="s">
        <v>60</v>
      </c>
      <c r="AQ688" s="1" t="s">
        <v>60</v>
      </c>
      <c r="AR688" s="1" t="s">
        <v>60</v>
      </c>
      <c r="AS688" s="1" t="s">
        <v>60</v>
      </c>
      <c r="AT688" s="1" t="s">
        <v>60</v>
      </c>
      <c r="AU688" s="1" t="s">
        <v>60</v>
      </c>
      <c r="AV688" s="1" t="s">
        <v>60</v>
      </c>
      <c r="AW688" s="1" t="s">
        <v>60</v>
      </c>
      <c r="AX688" s="1" t="s">
        <v>60</v>
      </c>
      <c r="AY688" s="1" t="s">
        <v>60</v>
      </c>
      <c r="AZ688" s="1" t="s">
        <v>60</v>
      </c>
      <c r="BA688" s="1" t="s">
        <v>59</v>
      </c>
    </row>
    <row r="689" spans="1:53" ht="15.75" customHeight="1">
      <c r="A689" s="1" t="s">
        <v>16883</v>
      </c>
      <c r="B689" s="1" t="s">
        <v>16884</v>
      </c>
      <c r="C689" s="1" t="s">
        <v>16885</v>
      </c>
      <c r="D689" s="1" t="s">
        <v>16886</v>
      </c>
      <c r="E689" s="1" t="s">
        <v>808</v>
      </c>
      <c r="F689" s="1" t="s">
        <v>8350</v>
      </c>
      <c r="G689" s="1" t="s">
        <v>8330</v>
      </c>
      <c r="H689" s="1" t="s">
        <v>42</v>
      </c>
      <c r="I689" s="1" t="s">
        <v>43</v>
      </c>
      <c r="J689" s="1" t="s">
        <v>44</v>
      </c>
      <c r="K689" s="1" t="s">
        <v>16329</v>
      </c>
      <c r="L689" s="1" t="str">
        <f t="shared" si="0"/>
        <v>2022-05-19</v>
      </c>
      <c r="M689" s="1" t="s">
        <v>15118</v>
      </c>
      <c r="N689" s="1" t="s">
        <v>16345</v>
      </c>
      <c r="O689" s="1" t="s">
        <v>124</v>
      </c>
      <c r="P689" s="1" t="s">
        <v>50</v>
      </c>
      <c r="Q689" s="1" t="s">
        <v>8351</v>
      </c>
      <c r="R689" s="1" t="s">
        <v>8352</v>
      </c>
      <c r="S689" s="1" t="s">
        <v>8353</v>
      </c>
      <c r="T689" s="1" t="s">
        <v>8354</v>
      </c>
      <c r="U689" s="1" t="s">
        <v>8352</v>
      </c>
      <c r="V689" s="1" t="s">
        <v>8353</v>
      </c>
      <c r="W689" s="1" t="s">
        <v>16346</v>
      </c>
      <c r="X689" s="1" t="s">
        <v>16347</v>
      </c>
      <c r="Y689" s="1" t="s">
        <v>16348</v>
      </c>
      <c r="Z689" s="1" t="s">
        <v>16346</v>
      </c>
      <c r="AA689" s="1" t="s">
        <v>16347</v>
      </c>
      <c r="AB689" s="1" t="s">
        <v>16348</v>
      </c>
      <c r="AC689" s="1" t="s">
        <v>16349</v>
      </c>
      <c r="AD689" s="1" t="s">
        <v>16350</v>
      </c>
      <c r="AE689" s="1" t="s">
        <v>16351</v>
      </c>
      <c r="AF689" s="1" t="s">
        <v>16352</v>
      </c>
      <c r="AG689" s="1" t="s">
        <v>16353</v>
      </c>
      <c r="AH689" s="1" t="s">
        <v>16354</v>
      </c>
      <c r="AI689" s="1" t="s">
        <v>8365</v>
      </c>
      <c r="AJ689" s="1" t="s">
        <v>16887</v>
      </c>
      <c r="AK689" s="1" t="s">
        <v>60</v>
      </c>
      <c r="AL689" s="1" t="s">
        <v>60</v>
      </c>
      <c r="AM689" s="1" t="s">
        <v>60</v>
      </c>
      <c r="AN689" s="1" t="s">
        <v>60</v>
      </c>
      <c r="AO689" s="1" t="s">
        <v>60</v>
      </c>
      <c r="AP689" s="1" t="s">
        <v>60</v>
      </c>
      <c r="AQ689" s="1" t="s">
        <v>60</v>
      </c>
      <c r="AR689" s="1" t="s">
        <v>60</v>
      </c>
      <c r="AS689" s="1" t="s">
        <v>60</v>
      </c>
      <c r="AT689" s="1" t="s">
        <v>60</v>
      </c>
      <c r="AU689" s="1" t="s">
        <v>60</v>
      </c>
      <c r="AV689" s="1" t="s">
        <v>60</v>
      </c>
      <c r="AW689" s="1" t="s">
        <v>60</v>
      </c>
      <c r="AX689" s="1" t="s">
        <v>60</v>
      </c>
      <c r="AY689" s="1" t="s">
        <v>60</v>
      </c>
      <c r="AZ689" s="1" t="s">
        <v>60</v>
      </c>
      <c r="BA689" s="1" t="s">
        <v>59</v>
      </c>
    </row>
    <row r="690" spans="1:53" ht="15.75" customHeight="1">
      <c r="A690" s="1" t="s">
        <v>16888</v>
      </c>
      <c r="B690" s="1" t="s">
        <v>16889</v>
      </c>
      <c r="C690" s="1" t="s">
        <v>16890</v>
      </c>
      <c r="D690" s="1" t="s">
        <v>16891</v>
      </c>
      <c r="E690" s="1" t="s">
        <v>1087</v>
      </c>
      <c r="F690" s="1" t="s">
        <v>8872</v>
      </c>
      <c r="G690" s="1" t="s">
        <v>8873</v>
      </c>
      <c r="H690" s="1" t="s">
        <v>60</v>
      </c>
      <c r="I690" s="1" t="s">
        <v>717</v>
      </c>
      <c r="J690" s="1" t="s">
        <v>44</v>
      </c>
      <c r="K690" s="1" t="s">
        <v>16329</v>
      </c>
      <c r="L690" s="1" t="str">
        <f t="shared" si="0"/>
        <v>2022-05-19</v>
      </c>
      <c r="M690" s="1" t="s">
        <v>15118</v>
      </c>
      <c r="N690" s="1" t="s">
        <v>16892</v>
      </c>
      <c r="O690" s="1" t="s">
        <v>2244</v>
      </c>
      <c r="P690" s="1" t="s">
        <v>50</v>
      </c>
      <c r="Q690" s="1" t="s">
        <v>8875</v>
      </c>
      <c r="R690" s="1" t="s">
        <v>8876</v>
      </c>
      <c r="S690" s="1" t="s">
        <v>8877</v>
      </c>
      <c r="T690" s="1" t="s">
        <v>8875</v>
      </c>
      <c r="U690" s="1" t="s">
        <v>8876</v>
      </c>
      <c r="V690" s="1" t="s">
        <v>8877</v>
      </c>
      <c r="W690" s="1" t="s">
        <v>16893</v>
      </c>
      <c r="X690" s="1" t="s">
        <v>16894</v>
      </c>
      <c r="Y690" s="1" t="s">
        <v>16895</v>
      </c>
      <c r="Z690" s="1" t="s">
        <v>16893</v>
      </c>
      <c r="AA690" s="1" t="s">
        <v>16894</v>
      </c>
      <c r="AB690" s="1" t="s">
        <v>16895</v>
      </c>
      <c r="AC690" s="1" t="s">
        <v>16896</v>
      </c>
      <c r="AD690" s="1" t="s">
        <v>16897</v>
      </c>
      <c r="AE690" s="1" t="s">
        <v>16898</v>
      </c>
      <c r="AF690" s="1" t="s">
        <v>16899</v>
      </c>
      <c r="AG690" s="1" t="s">
        <v>16900</v>
      </c>
      <c r="AH690" s="1" t="s">
        <v>16901</v>
      </c>
      <c r="AI690" s="1" t="s">
        <v>8887</v>
      </c>
      <c r="AJ690" s="1" t="s">
        <v>16902</v>
      </c>
      <c r="AK690" s="1" t="s">
        <v>60</v>
      </c>
      <c r="AL690" s="1" t="s">
        <v>60</v>
      </c>
      <c r="AM690" s="1" t="s">
        <v>60</v>
      </c>
      <c r="AN690" s="1" t="s">
        <v>60</v>
      </c>
      <c r="AO690" s="1" t="s">
        <v>60</v>
      </c>
      <c r="AP690" s="1" t="s">
        <v>60</v>
      </c>
      <c r="AQ690" s="1" t="s">
        <v>60</v>
      </c>
      <c r="AR690" s="1" t="s">
        <v>60</v>
      </c>
      <c r="AS690" s="1" t="s">
        <v>60</v>
      </c>
      <c r="AT690" s="1" t="s">
        <v>60</v>
      </c>
      <c r="AU690" s="1" t="s">
        <v>60</v>
      </c>
      <c r="AV690" s="1" t="s">
        <v>60</v>
      </c>
      <c r="AW690" s="1" t="s">
        <v>8889</v>
      </c>
      <c r="AX690" s="1" t="s">
        <v>8890</v>
      </c>
      <c r="AY690" s="1" t="s">
        <v>8891</v>
      </c>
      <c r="AZ690" s="1" t="s">
        <v>8892</v>
      </c>
      <c r="BA690" s="1" t="s">
        <v>60</v>
      </c>
    </row>
    <row r="691" spans="1:53" ht="15.75" customHeight="1">
      <c r="A691" s="1" t="s">
        <v>16903</v>
      </c>
      <c r="B691" s="1" t="s">
        <v>16904</v>
      </c>
      <c r="C691" s="1" t="s">
        <v>16905</v>
      </c>
      <c r="D691" s="1" t="s">
        <v>16906</v>
      </c>
      <c r="E691" s="1" t="s">
        <v>808</v>
      </c>
      <c r="F691" s="1" t="s">
        <v>8851</v>
      </c>
      <c r="G691" s="1" t="s">
        <v>8852</v>
      </c>
      <c r="H691" s="1" t="s">
        <v>1176</v>
      </c>
      <c r="I691" s="1" t="s">
        <v>43</v>
      </c>
      <c r="J691" s="1" t="s">
        <v>44</v>
      </c>
      <c r="K691" s="1" t="s">
        <v>16329</v>
      </c>
      <c r="L691" s="1" t="str">
        <f t="shared" si="0"/>
        <v>2022-05-19</v>
      </c>
      <c r="M691" s="1" t="s">
        <v>15118</v>
      </c>
      <c r="N691" s="1" t="s">
        <v>15208</v>
      </c>
      <c r="O691" s="1" t="s">
        <v>179</v>
      </c>
      <c r="P691" s="1" t="s">
        <v>50</v>
      </c>
      <c r="Q691" s="1" t="s">
        <v>8854</v>
      </c>
      <c r="R691" s="1" t="s">
        <v>8855</v>
      </c>
      <c r="S691" s="1" t="s">
        <v>8856</v>
      </c>
      <c r="T691" s="1" t="s">
        <v>8854</v>
      </c>
      <c r="U691" s="1" t="s">
        <v>8855</v>
      </c>
      <c r="V691" s="1" t="s">
        <v>8856</v>
      </c>
      <c r="W691" s="1" t="s">
        <v>16907</v>
      </c>
      <c r="X691" s="1" t="s">
        <v>16908</v>
      </c>
      <c r="Y691" s="1" t="s">
        <v>16909</v>
      </c>
      <c r="Z691" s="1" t="s">
        <v>16907</v>
      </c>
      <c r="AA691" s="1" t="s">
        <v>16908</v>
      </c>
      <c r="AB691" s="1" t="s">
        <v>16909</v>
      </c>
      <c r="AC691" s="1" t="s">
        <v>16910</v>
      </c>
      <c r="AD691" s="1" t="s">
        <v>16911</v>
      </c>
      <c r="AE691" s="1" t="s">
        <v>52</v>
      </c>
      <c r="AF691" s="1" t="s">
        <v>52</v>
      </c>
      <c r="AG691" s="1" t="s">
        <v>16912</v>
      </c>
      <c r="AH691" s="1" t="s">
        <v>16913</v>
      </c>
      <c r="AI691" s="1" t="s">
        <v>8862</v>
      </c>
      <c r="AJ691" s="1" t="s">
        <v>16914</v>
      </c>
      <c r="AK691" s="1" t="s">
        <v>60</v>
      </c>
      <c r="AL691" s="1" t="s">
        <v>60</v>
      </c>
      <c r="AM691" s="1" t="s">
        <v>60</v>
      </c>
      <c r="AN691" s="1" t="s">
        <v>60</v>
      </c>
      <c r="AO691" s="1" t="s">
        <v>60</v>
      </c>
      <c r="AP691" s="1" t="s">
        <v>60</v>
      </c>
      <c r="AQ691" s="1" t="s">
        <v>60</v>
      </c>
      <c r="AR691" s="1" t="s">
        <v>60</v>
      </c>
      <c r="AS691" s="1" t="s">
        <v>60</v>
      </c>
      <c r="AT691" s="1" t="s">
        <v>60</v>
      </c>
      <c r="AU691" s="1" t="s">
        <v>60</v>
      </c>
      <c r="AV691" s="1" t="s">
        <v>60</v>
      </c>
      <c r="AW691" s="1" t="s">
        <v>8864</v>
      </c>
      <c r="AX691" s="1" t="s">
        <v>8865</v>
      </c>
      <c r="AY691" s="1" t="s">
        <v>8866</v>
      </c>
      <c r="AZ691" s="1" t="s">
        <v>8867</v>
      </c>
      <c r="BA691" s="1" t="s">
        <v>59</v>
      </c>
    </row>
    <row r="692" spans="1:53" ht="15.75" customHeight="1">
      <c r="A692" s="1" t="s">
        <v>16915</v>
      </c>
      <c r="B692" s="1" t="s">
        <v>16916</v>
      </c>
      <c r="C692" s="1" t="s">
        <v>16917</v>
      </c>
      <c r="D692" s="1" t="s">
        <v>16918</v>
      </c>
      <c r="E692" s="1" t="s">
        <v>455</v>
      </c>
      <c r="F692" s="1" t="s">
        <v>8897</v>
      </c>
      <c r="G692" s="1" t="s">
        <v>8688</v>
      </c>
      <c r="H692" s="1" t="s">
        <v>716</v>
      </c>
      <c r="I692" s="1" t="s">
        <v>43</v>
      </c>
      <c r="J692" s="1" t="s">
        <v>44</v>
      </c>
      <c r="K692" s="1" t="s">
        <v>16329</v>
      </c>
      <c r="L692" s="1" t="str">
        <f t="shared" si="0"/>
        <v>2022-05-19</v>
      </c>
      <c r="M692" s="1" t="s">
        <v>15118</v>
      </c>
      <c r="N692" s="1" t="s">
        <v>16919</v>
      </c>
      <c r="O692" s="1" t="s">
        <v>124</v>
      </c>
      <c r="P692" s="1" t="s">
        <v>50</v>
      </c>
      <c r="Q692" s="1" t="s">
        <v>8898</v>
      </c>
      <c r="R692" s="1" t="s">
        <v>8899</v>
      </c>
      <c r="S692" s="1" t="s">
        <v>8900</v>
      </c>
      <c r="T692" s="1" t="s">
        <v>8898</v>
      </c>
      <c r="U692" s="1" t="s">
        <v>8899</v>
      </c>
      <c r="V692" s="1" t="s">
        <v>8900</v>
      </c>
      <c r="W692" s="1" t="s">
        <v>16920</v>
      </c>
      <c r="X692" s="1" t="s">
        <v>16921</v>
      </c>
      <c r="Y692" s="1" t="s">
        <v>16922</v>
      </c>
      <c r="Z692" s="1" t="s">
        <v>16920</v>
      </c>
      <c r="AA692" s="1" t="s">
        <v>16921</v>
      </c>
      <c r="AB692" s="1" t="s">
        <v>16922</v>
      </c>
      <c r="AC692" s="1" t="s">
        <v>16923</v>
      </c>
      <c r="AD692" s="1" t="s">
        <v>16924</v>
      </c>
      <c r="AE692" s="1" t="s">
        <v>16925</v>
      </c>
      <c r="AF692" s="1" t="s">
        <v>16926</v>
      </c>
      <c r="AG692" s="1" t="s">
        <v>16927</v>
      </c>
      <c r="AH692" s="1" t="s">
        <v>16928</v>
      </c>
      <c r="AI692" s="1" t="s">
        <v>8910</v>
      </c>
      <c r="AJ692" s="1" t="s">
        <v>16929</v>
      </c>
      <c r="AK692" s="1" t="s">
        <v>60</v>
      </c>
      <c r="AL692" s="1" t="s">
        <v>60</v>
      </c>
      <c r="AM692" s="1" t="s">
        <v>60</v>
      </c>
      <c r="AN692" s="1" t="s">
        <v>60</v>
      </c>
      <c r="AO692" s="1" t="s">
        <v>60</v>
      </c>
      <c r="AP692" s="1" t="s">
        <v>60</v>
      </c>
      <c r="AQ692" s="1" t="s">
        <v>60</v>
      </c>
      <c r="AR692" s="1" t="s">
        <v>60</v>
      </c>
      <c r="AS692" s="1" t="s">
        <v>60</v>
      </c>
      <c r="AT692" s="1" t="s">
        <v>60</v>
      </c>
      <c r="AU692" s="1" t="s">
        <v>60</v>
      </c>
      <c r="AV692" s="1" t="s">
        <v>60</v>
      </c>
      <c r="AW692" s="1" t="s">
        <v>60</v>
      </c>
      <c r="AX692" s="1" t="s">
        <v>60</v>
      </c>
      <c r="AY692" s="1" t="s">
        <v>60</v>
      </c>
      <c r="AZ692" s="1" t="s">
        <v>60</v>
      </c>
      <c r="BA692" s="1" t="s">
        <v>59</v>
      </c>
    </row>
    <row r="693" spans="1:53" ht="15.75" customHeight="1">
      <c r="A693" s="1" t="s">
        <v>16930</v>
      </c>
      <c r="B693" s="1" t="s">
        <v>16931</v>
      </c>
      <c r="C693" s="1" t="s">
        <v>16932</v>
      </c>
      <c r="D693" s="1" t="s">
        <v>16933</v>
      </c>
      <c r="E693" s="1" t="s">
        <v>455</v>
      </c>
      <c r="F693" s="1" t="s">
        <v>8916</v>
      </c>
      <c r="G693" s="1" t="s">
        <v>8688</v>
      </c>
      <c r="H693" s="1" t="s">
        <v>716</v>
      </c>
      <c r="I693" s="1" t="s">
        <v>43</v>
      </c>
      <c r="J693" s="1" t="s">
        <v>44</v>
      </c>
      <c r="K693" s="1" t="s">
        <v>16329</v>
      </c>
      <c r="L693" s="1" t="str">
        <f t="shared" si="0"/>
        <v>2022-05-19</v>
      </c>
      <c r="M693" s="1" t="s">
        <v>15118</v>
      </c>
      <c r="N693" s="1" t="s">
        <v>16919</v>
      </c>
      <c r="O693" s="1" t="s">
        <v>124</v>
      </c>
      <c r="P693" s="1" t="s">
        <v>50</v>
      </c>
      <c r="Q693" s="1" t="s">
        <v>8917</v>
      </c>
      <c r="R693" s="1" t="s">
        <v>8918</v>
      </c>
      <c r="S693" s="1" t="s">
        <v>8919</v>
      </c>
      <c r="T693" s="1" t="s">
        <v>8917</v>
      </c>
      <c r="U693" s="1" t="s">
        <v>8918</v>
      </c>
      <c r="V693" s="1" t="s">
        <v>8919</v>
      </c>
      <c r="W693" s="1" t="s">
        <v>16934</v>
      </c>
      <c r="X693" s="1" t="s">
        <v>16935</v>
      </c>
      <c r="Y693" s="1" t="s">
        <v>16936</v>
      </c>
      <c r="Z693" s="1" t="s">
        <v>16934</v>
      </c>
      <c r="AA693" s="1" t="s">
        <v>16935</v>
      </c>
      <c r="AB693" s="1" t="s">
        <v>16936</v>
      </c>
      <c r="AC693" s="1" t="s">
        <v>16937</v>
      </c>
      <c r="AD693" s="1" t="s">
        <v>16938</v>
      </c>
      <c r="AE693" s="1" t="s">
        <v>16939</v>
      </c>
      <c r="AF693" s="1" t="s">
        <v>16940</v>
      </c>
      <c r="AG693" s="1" t="s">
        <v>16941</v>
      </c>
      <c r="AH693" s="1" t="s">
        <v>16942</v>
      </c>
      <c r="AI693" s="1" t="s">
        <v>8929</v>
      </c>
      <c r="AJ693" s="1" t="s">
        <v>16943</v>
      </c>
      <c r="AK693" s="1" t="s">
        <v>60</v>
      </c>
      <c r="AL693" s="1" t="s">
        <v>60</v>
      </c>
      <c r="AM693" s="1" t="s">
        <v>60</v>
      </c>
      <c r="AN693" s="1" t="s">
        <v>60</v>
      </c>
      <c r="AO693" s="1" t="s">
        <v>60</v>
      </c>
      <c r="AP693" s="1" t="s">
        <v>60</v>
      </c>
      <c r="AQ693" s="1" t="s">
        <v>60</v>
      </c>
      <c r="AR693" s="1" t="s">
        <v>60</v>
      </c>
      <c r="AS693" s="1" t="s">
        <v>60</v>
      </c>
      <c r="AT693" s="1" t="s">
        <v>60</v>
      </c>
      <c r="AU693" s="1" t="s">
        <v>60</v>
      </c>
      <c r="AV693" s="1" t="s">
        <v>60</v>
      </c>
      <c r="AW693" s="1" t="s">
        <v>60</v>
      </c>
      <c r="AX693" s="1" t="s">
        <v>60</v>
      </c>
      <c r="AY693" s="1" t="s">
        <v>60</v>
      </c>
      <c r="AZ693" s="1" t="s">
        <v>60</v>
      </c>
      <c r="BA693" s="1" t="s">
        <v>59</v>
      </c>
    </row>
    <row r="694" spans="1:53" ht="15.75" customHeight="1">
      <c r="A694" s="1" t="s">
        <v>16944</v>
      </c>
      <c r="B694" s="1" t="s">
        <v>16945</v>
      </c>
      <c r="C694" s="1" t="s">
        <v>16946</v>
      </c>
      <c r="D694" s="1" t="s">
        <v>16947</v>
      </c>
      <c r="E694" s="1" t="s">
        <v>455</v>
      </c>
      <c r="F694" s="1" t="s">
        <v>8935</v>
      </c>
      <c r="G694" s="1" t="s">
        <v>8688</v>
      </c>
      <c r="H694" s="1" t="s">
        <v>716</v>
      </c>
      <c r="I694" s="1" t="s">
        <v>717</v>
      </c>
      <c r="J694" s="1" t="s">
        <v>44</v>
      </c>
      <c r="K694" s="1" t="s">
        <v>16329</v>
      </c>
      <c r="L694" s="1" t="str">
        <f t="shared" si="0"/>
        <v>2022-05-19</v>
      </c>
      <c r="M694" s="1" t="s">
        <v>15118</v>
      </c>
      <c r="N694" s="1" t="s">
        <v>16919</v>
      </c>
      <c r="O694" s="1" t="s">
        <v>124</v>
      </c>
      <c r="P694" s="1" t="s">
        <v>50</v>
      </c>
      <c r="Q694" s="1" t="s">
        <v>8936</v>
      </c>
      <c r="R694" s="1" t="s">
        <v>8937</v>
      </c>
      <c r="S694" s="1" t="s">
        <v>8938</v>
      </c>
      <c r="T694" s="1" t="s">
        <v>8939</v>
      </c>
      <c r="U694" s="1" t="s">
        <v>8937</v>
      </c>
      <c r="V694" s="1" t="s">
        <v>8938</v>
      </c>
      <c r="W694" s="1" t="s">
        <v>16948</v>
      </c>
      <c r="X694" s="1" t="s">
        <v>16949</v>
      </c>
      <c r="Y694" s="1" t="s">
        <v>16950</v>
      </c>
      <c r="Z694" s="1" t="s">
        <v>16948</v>
      </c>
      <c r="AA694" s="1" t="s">
        <v>16949</v>
      </c>
      <c r="AB694" s="1" t="s">
        <v>16950</v>
      </c>
      <c r="AC694" s="1" t="s">
        <v>16951</v>
      </c>
      <c r="AD694" s="1" t="s">
        <v>16952</v>
      </c>
      <c r="AE694" s="1" t="s">
        <v>52</v>
      </c>
      <c r="AF694" s="1" t="s">
        <v>52</v>
      </c>
      <c r="AG694" s="1" t="s">
        <v>16953</v>
      </c>
      <c r="AH694" s="1" t="s">
        <v>16954</v>
      </c>
      <c r="AI694" s="1" t="s">
        <v>8943</v>
      </c>
      <c r="AJ694" s="1" t="s">
        <v>16955</v>
      </c>
      <c r="AK694" s="1" t="s">
        <v>60</v>
      </c>
      <c r="AL694" s="1" t="s">
        <v>60</v>
      </c>
      <c r="AM694" s="1" t="s">
        <v>60</v>
      </c>
      <c r="AN694" s="1" t="s">
        <v>60</v>
      </c>
      <c r="AO694" s="1" t="s">
        <v>60</v>
      </c>
      <c r="AP694" s="1" t="s">
        <v>60</v>
      </c>
      <c r="AQ694" s="1" t="s">
        <v>60</v>
      </c>
      <c r="AR694" s="1" t="s">
        <v>60</v>
      </c>
      <c r="AS694" s="1" t="s">
        <v>60</v>
      </c>
      <c r="AT694" s="1" t="s">
        <v>60</v>
      </c>
      <c r="AU694" s="1" t="s">
        <v>60</v>
      </c>
      <c r="AV694" s="1" t="s">
        <v>60</v>
      </c>
      <c r="AW694" s="1" t="s">
        <v>60</v>
      </c>
      <c r="AX694" s="1" t="s">
        <v>60</v>
      </c>
      <c r="AY694" s="1" t="s">
        <v>60</v>
      </c>
      <c r="AZ694" s="1" t="s">
        <v>60</v>
      </c>
      <c r="BA694" s="1" t="s">
        <v>59</v>
      </c>
    </row>
    <row r="695" spans="1:53" ht="15.75" customHeight="1">
      <c r="A695" s="1" t="s">
        <v>16956</v>
      </c>
      <c r="B695" s="1" t="s">
        <v>16957</v>
      </c>
      <c r="C695" s="1" t="s">
        <v>16958</v>
      </c>
      <c r="D695" s="1" t="s">
        <v>16959</v>
      </c>
      <c r="E695" s="1" t="s">
        <v>455</v>
      </c>
      <c r="F695" s="1" t="s">
        <v>8687</v>
      </c>
      <c r="G695" s="1" t="s">
        <v>8688</v>
      </c>
      <c r="H695" s="1" t="s">
        <v>459</v>
      </c>
      <c r="I695" s="1" t="s">
        <v>43</v>
      </c>
      <c r="J695" s="1" t="s">
        <v>44</v>
      </c>
      <c r="K695" s="1" t="s">
        <v>16329</v>
      </c>
      <c r="L695" s="1" t="str">
        <f t="shared" si="0"/>
        <v>2022-05-19</v>
      </c>
      <c r="M695" s="1" t="s">
        <v>15118</v>
      </c>
      <c r="N695" s="1" t="s">
        <v>16919</v>
      </c>
      <c r="O695" s="1" t="s">
        <v>124</v>
      </c>
      <c r="P695" s="1" t="s">
        <v>50</v>
      </c>
      <c r="Q695" s="1" t="s">
        <v>8690</v>
      </c>
      <c r="R695" s="1" t="s">
        <v>8691</v>
      </c>
      <c r="S695" s="1" t="s">
        <v>8692</v>
      </c>
      <c r="T695" s="1" t="s">
        <v>8690</v>
      </c>
      <c r="U695" s="1" t="s">
        <v>8691</v>
      </c>
      <c r="V695" s="1" t="s">
        <v>8692</v>
      </c>
      <c r="W695" s="1" t="s">
        <v>16960</v>
      </c>
      <c r="X695" s="1" t="s">
        <v>16961</v>
      </c>
      <c r="Y695" s="1" t="s">
        <v>16962</v>
      </c>
      <c r="Z695" s="1" t="s">
        <v>16960</v>
      </c>
      <c r="AA695" s="1" t="s">
        <v>16961</v>
      </c>
      <c r="AB695" s="1" t="s">
        <v>16962</v>
      </c>
      <c r="AC695" s="1" t="s">
        <v>16963</v>
      </c>
      <c r="AD695" s="1" t="s">
        <v>16964</v>
      </c>
      <c r="AE695" s="1" t="s">
        <v>16965</v>
      </c>
      <c r="AF695" s="1" t="s">
        <v>16966</v>
      </c>
      <c r="AG695" s="1" t="s">
        <v>16967</v>
      </c>
      <c r="AH695" s="1" t="s">
        <v>16968</v>
      </c>
      <c r="AI695" s="1" t="s">
        <v>8702</v>
      </c>
      <c r="AJ695" s="1" t="s">
        <v>16969</v>
      </c>
      <c r="AK695" s="1" t="s">
        <v>60</v>
      </c>
      <c r="AL695" s="1" t="s">
        <v>60</v>
      </c>
      <c r="AM695" s="1" t="s">
        <v>60</v>
      </c>
      <c r="AN695" s="1" t="s">
        <v>60</v>
      </c>
      <c r="AO695" s="1" t="s">
        <v>60</v>
      </c>
      <c r="AP695" s="1" t="s">
        <v>60</v>
      </c>
      <c r="AQ695" s="1" t="s">
        <v>60</v>
      </c>
      <c r="AR695" s="1" t="s">
        <v>60</v>
      </c>
      <c r="AS695" s="1" t="s">
        <v>60</v>
      </c>
      <c r="AT695" s="1" t="s">
        <v>60</v>
      </c>
      <c r="AU695" s="1" t="s">
        <v>60</v>
      </c>
      <c r="AV695" s="1" t="s">
        <v>60</v>
      </c>
      <c r="AW695" s="1" t="s">
        <v>60</v>
      </c>
      <c r="AX695" s="1" t="s">
        <v>60</v>
      </c>
      <c r="AY695" s="1" t="s">
        <v>60</v>
      </c>
      <c r="AZ695" s="1" t="s">
        <v>60</v>
      </c>
      <c r="BA695" s="1" t="s">
        <v>59</v>
      </c>
    </row>
    <row r="696" spans="1:53" ht="15.75" customHeight="1">
      <c r="A696" s="1" t="s">
        <v>16970</v>
      </c>
      <c r="B696" s="1" t="s">
        <v>16971</v>
      </c>
      <c r="C696" s="1" t="s">
        <v>16972</v>
      </c>
      <c r="D696" s="1" t="s">
        <v>16973</v>
      </c>
      <c r="E696" s="1" t="s">
        <v>455</v>
      </c>
      <c r="F696" s="1" t="s">
        <v>8708</v>
      </c>
      <c r="G696" s="1" t="s">
        <v>8688</v>
      </c>
      <c r="H696" s="1" t="s">
        <v>716</v>
      </c>
      <c r="I696" s="1" t="s">
        <v>43</v>
      </c>
      <c r="J696" s="1" t="s">
        <v>44</v>
      </c>
      <c r="K696" s="1" t="s">
        <v>16329</v>
      </c>
      <c r="L696" s="1" t="str">
        <f t="shared" si="0"/>
        <v>2022-05-19</v>
      </c>
      <c r="M696" s="1" t="s">
        <v>15118</v>
      </c>
      <c r="N696" s="1" t="s">
        <v>16919</v>
      </c>
      <c r="O696" s="1" t="s">
        <v>124</v>
      </c>
      <c r="P696" s="1" t="s">
        <v>50</v>
      </c>
      <c r="Q696" s="1" t="s">
        <v>8709</v>
      </c>
      <c r="R696" s="1" t="s">
        <v>8710</v>
      </c>
      <c r="S696" s="1" t="s">
        <v>8711</v>
      </c>
      <c r="T696" s="1" t="s">
        <v>8709</v>
      </c>
      <c r="U696" s="1" t="s">
        <v>8710</v>
      </c>
      <c r="V696" s="1" t="s">
        <v>8711</v>
      </c>
      <c r="W696" s="1" t="s">
        <v>16974</v>
      </c>
      <c r="X696" s="1" t="s">
        <v>16975</v>
      </c>
      <c r="Y696" s="1" t="s">
        <v>16976</v>
      </c>
      <c r="Z696" s="1" t="s">
        <v>16974</v>
      </c>
      <c r="AA696" s="1" t="s">
        <v>16975</v>
      </c>
      <c r="AB696" s="1" t="s">
        <v>16976</v>
      </c>
      <c r="AC696" s="1" t="s">
        <v>16977</v>
      </c>
      <c r="AD696" s="1" t="s">
        <v>16978</v>
      </c>
      <c r="AE696" s="1" t="s">
        <v>16979</v>
      </c>
      <c r="AF696" s="1" t="s">
        <v>16980</v>
      </c>
      <c r="AG696" s="1" t="s">
        <v>16981</v>
      </c>
      <c r="AH696" s="1" t="s">
        <v>16982</v>
      </c>
      <c r="AI696" s="1" t="s">
        <v>8721</v>
      </c>
      <c r="AJ696" s="1" t="s">
        <v>16983</v>
      </c>
      <c r="AK696" s="1" t="s">
        <v>60</v>
      </c>
      <c r="AL696" s="1" t="s">
        <v>60</v>
      </c>
      <c r="AM696" s="1" t="s">
        <v>60</v>
      </c>
      <c r="AN696" s="1" t="s">
        <v>60</v>
      </c>
      <c r="AO696" s="1" t="s">
        <v>60</v>
      </c>
      <c r="AP696" s="1" t="s">
        <v>60</v>
      </c>
      <c r="AQ696" s="1" t="s">
        <v>60</v>
      </c>
      <c r="AR696" s="1" t="s">
        <v>60</v>
      </c>
      <c r="AS696" s="1" t="s">
        <v>60</v>
      </c>
      <c r="AT696" s="1" t="s">
        <v>60</v>
      </c>
      <c r="AU696" s="1" t="s">
        <v>60</v>
      </c>
      <c r="AV696" s="1" t="s">
        <v>60</v>
      </c>
      <c r="AW696" s="1" t="s">
        <v>60</v>
      </c>
      <c r="AX696" s="1" t="s">
        <v>60</v>
      </c>
      <c r="AY696" s="1" t="s">
        <v>60</v>
      </c>
      <c r="AZ696" s="1" t="s">
        <v>60</v>
      </c>
      <c r="BA696" s="1" t="s">
        <v>59</v>
      </c>
    </row>
    <row r="697" spans="1:53" ht="15.75" customHeight="1">
      <c r="A697" s="1" t="s">
        <v>16984</v>
      </c>
      <c r="B697" s="1" t="s">
        <v>16985</v>
      </c>
      <c r="C697" s="1" t="s">
        <v>16986</v>
      </c>
      <c r="D697" s="1" t="s">
        <v>16987</v>
      </c>
      <c r="E697" s="1" t="s">
        <v>2136</v>
      </c>
      <c r="F697" s="1" t="s">
        <v>8727</v>
      </c>
      <c r="G697" s="1" t="s">
        <v>8728</v>
      </c>
      <c r="H697" s="1" t="s">
        <v>60</v>
      </c>
      <c r="I697" s="1" t="s">
        <v>43</v>
      </c>
      <c r="J697" s="1" t="s">
        <v>44</v>
      </c>
      <c r="K697" s="1" t="s">
        <v>16329</v>
      </c>
      <c r="L697" s="1" t="str">
        <f t="shared" si="0"/>
        <v>2022-05-19</v>
      </c>
      <c r="M697" s="1" t="s">
        <v>15118</v>
      </c>
      <c r="N697" s="1" t="s">
        <v>16988</v>
      </c>
      <c r="O697" s="1" t="s">
        <v>179</v>
      </c>
      <c r="P697" s="1" t="s">
        <v>50</v>
      </c>
      <c r="Q697" s="1" t="s">
        <v>8730</v>
      </c>
      <c r="R697" s="1" t="s">
        <v>8731</v>
      </c>
      <c r="S697" s="1" t="s">
        <v>8311</v>
      </c>
      <c r="T697" s="1" t="s">
        <v>8730</v>
      </c>
      <c r="U697" s="1" t="s">
        <v>8731</v>
      </c>
      <c r="V697" s="1" t="s">
        <v>8311</v>
      </c>
      <c r="W697" s="1" t="s">
        <v>15796</v>
      </c>
      <c r="X697" s="1" t="s">
        <v>15797</v>
      </c>
      <c r="Y697" s="1" t="s">
        <v>15798</v>
      </c>
      <c r="Z697" s="1" t="s">
        <v>15796</v>
      </c>
      <c r="AA697" s="1" t="s">
        <v>15797</v>
      </c>
      <c r="AB697" s="1" t="s">
        <v>15798</v>
      </c>
      <c r="AC697" s="1" t="s">
        <v>16989</v>
      </c>
      <c r="AD697" s="1" t="s">
        <v>16990</v>
      </c>
      <c r="AE697" s="1" t="s">
        <v>52</v>
      </c>
      <c r="AF697" s="1" t="s">
        <v>52</v>
      </c>
      <c r="AG697" s="1" t="s">
        <v>16991</v>
      </c>
      <c r="AH697" s="1" t="s">
        <v>16992</v>
      </c>
      <c r="AI697" s="1" t="s">
        <v>8739</v>
      </c>
      <c r="AJ697" s="1" t="s">
        <v>16993</v>
      </c>
      <c r="AK697" s="1" t="s">
        <v>60</v>
      </c>
      <c r="AL697" s="1" t="s">
        <v>60</v>
      </c>
      <c r="AM697" s="1" t="s">
        <v>60</v>
      </c>
      <c r="AN697" s="1" t="s">
        <v>60</v>
      </c>
      <c r="AO697" s="1" t="s">
        <v>60</v>
      </c>
      <c r="AP697" s="1" t="s">
        <v>60</v>
      </c>
      <c r="AQ697" s="1" t="s">
        <v>60</v>
      </c>
      <c r="AR697" s="1" t="s">
        <v>60</v>
      </c>
      <c r="AS697" s="1" t="s">
        <v>60</v>
      </c>
      <c r="AT697" s="1" t="s">
        <v>60</v>
      </c>
      <c r="AU697" s="1" t="s">
        <v>60</v>
      </c>
      <c r="AV697" s="1" t="s">
        <v>60</v>
      </c>
      <c r="AW697" s="1" t="s">
        <v>60</v>
      </c>
      <c r="AX697" s="1" t="s">
        <v>60</v>
      </c>
      <c r="AY697" s="1" t="s">
        <v>60</v>
      </c>
      <c r="AZ697" s="1" t="s">
        <v>60</v>
      </c>
      <c r="BA697" s="1" t="s">
        <v>59</v>
      </c>
    </row>
    <row r="698" spans="1:53" ht="15.75" customHeight="1">
      <c r="A698" s="1" t="s">
        <v>16994</v>
      </c>
      <c r="B698" s="1" t="s">
        <v>16995</v>
      </c>
      <c r="C698" s="1" t="s">
        <v>16996</v>
      </c>
      <c r="D698" s="1" t="s">
        <v>16997</v>
      </c>
      <c r="E698" s="1" t="s">
        <v>1746</v>
      </c>
      <c r="F698" s="1" t="s">
        <v>8745</v>
      </c>
      <c r="G698" s="1" t="s">
        <v>8746</v>
      </c>
      <c r="H698" s="1" t="s">
        <v>60</v>
      </c>
      <c r="I698" s="1" t="s">
        <v>43</v>
      </c>
      <c r="J698" s="1" t="s">
        <v>44</v>
      </c>
      <c r="K698" s="1" t="s">
        <v>16329</v>
      </c>
      <c r="L698" s="1" t="str">
        <f t="shared" si="0"/>
        <v>2022-05-19</v>
      </c>
      <c r="M698" s="1" t="s">
        <v>15118</v>
      </c>
      <c r="N698" s="1" t="s">
        <v>16998</v>
      </c>
      <c r="O698" s="1" t="s">
        <v>124</v>
      </c>
      <c r="P698" s="1" t="s">
        <v>50</v>
      </c>
      <c r="Q698" s="1" t="s">
        <v>8748</v>
      </c>
      <c r="R698" s="1" t="s">
        <v>8749</v>
      </c>
      <c r="S698" s="1" t="s">
        <v>8750</v>
      </c>
      <c r="T698" s="1" t="s">
        <v>8748</v>
      </c>
      <c r="U698" s="1" t="s">
        <v>8749</v>
      </c>
      <c r="V698" s="1" t="s">
        <v>8750</v>
      </c>
      <c r="W698" s="1" t="s">
        <v>16999</v>
      </c>
      <c r="X698" s="1" t="s">
        <v>17000</v>
      </c>
      <c r="Y698" s="1" t="s">
        <v>17001</v>
      </c>
      <c r="Z698" s="1" t="s">
        <v>16999</v>
      </c>
      <c r="AA698" s="1" t="s">
        <v>17000</v>
      </c>
      <c r="AB698" s="1" t="s">
        <v>17001</v>
      </c>
      <c r="AC698" s="1" t="s">
        <v>17002</v>
      </c>
      <c r="AD698" s="1" t="s">
        <v>17003</v>
      </c>
      <c r="AE698" s="1" t="s">
        <v>52</v>
      </c>
      <c r="AF698" s="1" t="s">
        <v>52</v>
      </c>
      <c r="AG698" s="1" t="s">
        <v>17004</v>
      </c>
      <c r="AH698" s="1" t="s">
        <v>17005</v>
      </c>
      <c r="AI698" s="1" t="s">
        <v>8758</v>
      </c>
      <c r="AJ698" s="1" t="s">
        <v>17006</v>
      </c>
      <c r="AK698" s="1" t="s">
        <v>60</v>
      </c>
      <c r="AL698" s="1" t="s">
        <v>60</v>
      </c>
      <c r="AM698" s="1" t="s">
        <v>60</v>
      </c>
      <c r="AN698" s="1" t="s">
        <v>60</v>
      </c>
      <c r="AO698" s="1" t="s">
        <v>60</v>
      </c>
      <c r="AP698" s="1" t="s">
        <v>60</v>
      </c>
      <c r="AQ698" s="1" t="s">
        <v>60</v>
      </c>
      <c r="AR698" s="1" t="s">
        <v>60</v>
      </c>
      <c r="AS698" s="1" t="s">
        <v>60</v>
      </c>
      <c r="AT698" s="1" t="s">
        <v>60</v>
      </c>
      <c r="AU698" s="1" t="s">
        <v>60</v>
      </c>
      <c r="AV698" s="1" t="s">
        <v>60</v>
      </c>
      <c r="AW698" s="1" t="s">
        <v>8760</v>
      </c>
      <c r="AX698" s="1" t="s">
        <v>8761</v>
      </c>
      <c r="AY698" s="1" t="s">
        <v>8762</v>
      </c>
      <c r="AZ698" s="1" t="s">
        <v>8763</v>
      </c>
      <c r="BA698" s="1" t="s">
        <v>60</v>
      </c>
    </row>
    <row r="699" spans="1:53" ht="15.75" customHeight="1">
      <c r="A699" s="1" t="s">
        <v>17007</v>
      </c>
      <c r="B699" s="1" t="s">
        <v>17008</v>
      </c>
      <c r="C699" s="1" t="s">
        <v>17009</v>
      </c>
      <c r="D699" s="1" t="s">
        <v>17010</v>
      </c>
      <c r="E699" s="1" t="s">
        <v>1746</v>
      </c>
      <c r="F699" s="1" t="s">
        <v>8768</v>
      </c>
      <c r="G699" s="1" t="s">
        <v>8769</v>
      </c>
      <c r="H699" s="1" t="s">
        <v>60</v>
      </c>
      <c r="I699" s="1" t="s">
        <v>43</v>
      </c>
      <c r="J699" s="1" t="s">
        <v>44</v>
      </c>
      <c r="K699" s="1" t="s">
        <v>16329</v>
      </c>
      <c r="L699" s="1" t="str">
        <f t="shared" si="0"/>
        <v>2022-05-19</v>
      </c>
      <c r="M699" s="1" t="s">
        <v>15118</v>
      </c>
      <c r="N699" s="1" t="s">
        <v>17011</v>
      </c>
      <c r="O699" s="1" t="s">
        <v>124</v>
      </c>
      <c r="P699" s="1" t="s">
        <v>50</v>
      </c>
      <c r="Q699" s="1" t="s">
        <v>8771</v>
      </c>
      <c r="R699" s="1" t="s">
        <v>8772</v>
      </c>
      <c r="S699" s="1" t="s">
        <v>8773</v>
      </c>
      <c r="T699" s="1" t="s">
        <v>8771</v>
      </c>
      <c r="U699" s="1" t="s">
        <v>8772</v>
      </c>
      <c r="V699" s="1" t="s">
        <v>8773</v>
      </c>
      <c r="W699" s="1" t="s">
        <v>17012</v>
      </c>
      <c r="X699" s="1" t="s">
        <v>17013</v>
      </c>
      <c r="Y699" s="1" t="s">
        <v>17014</v>
      </c>
      <c r="Z699" s="1" t="s">
        <v>17012</v>
      </c>
      <c r="AA699" s="1" t="s">
        <v>17013</v>
      </c>
      <c r="AB699" s="1" t="s">
        <v>17014</v>
      </c>
      <c r="AC699" s="1" t="s">
        <v>17015</v>
      </c>
      <c r="AD699" s="1" t="s">
        <v>17016</v>
      </c>
      <c r="AE699" s="1" t="s">
        <v>52</v>
      </c>
      <c r="AF699" s="1" t="s">
        <v>52</v>
      </c>
      <c r="AG699" s="1" t="s">
        <v>17017</v>
      </c>
      <c r="AH699" s="1" t="s">
        <v>17018</v>
      </c>
      <c r="AI699" s="1" t="s">
        <v>8781</v>
      </c>
      <c r="AJ699" s="1" t="s">
        <v>17019</v>
      </c>
      <c r="AK699" s="1" t="s">
        <v>60</v>
      </c>
      <c r="AL699" s="1" t="s">
        <v>60</v>
      </c>
      <c r="AM699" s="1" t="s">
        <v>60</v>
      </c>
      <c r="AN699" s="1" t="s">
        <v>60</v>
      </c>
      <c r="AO699" s="1" t="s">
        <v>60</v>
      </c>
      <c r="AP699" s="1" t="s">
        <v>60</v>
      </c>
      <c r="AQ699" s="1" t="s">
        <v>60</v>
      </c>
      <c r="AR699" s="1" t="s">
        <v>60</v>
      </c>
      <c r="AS699" s="1" t="s">
        <v>60</v>
      </c>
      <c r="AT699" s="1" t="s">
        <v>60</v>
      </c>
      <c r="AU699" s="1" t="s">
        <v>60</v>
      </c>
      <c r="AV699" s="1" t="s">
        <v>60</v>
      </c>
      <c r="AW699" s="1" t="s">
        <v>8783</v>
      </c>
      <c r="AX699" s="1" t="s">
        <v>8784</v>
      </c>
      <c r="AY699" s="1" t="s">
        <v>8785</v>
      </c>
      <c r="AZ699" s="1" t="s">
        <v>8786</v>
      </c>
      <c r="BA699" s="1" t="s">
        <v>60</v>
      </c>
    </row>
    <row r="700" spans="1:53" ht="15.75" customHeight="1">
      <c r="A700" s="1" t="s">
        <v>17020</v>
      </c>
      <c r="B700" s="1" t="s">
        <v>17021</v>
      </c>
      <c r="C700" s="1" t="s">
        <v>17022</v>
      </c>
      <c r="D700" s="1" t="s">
        <v>17023</v>
      </c>
      <c r="E700" s="1" t="s">
        <v>1746</v>
      </c>
      <c r="F700" s="1" t="s">
        <v>8791</v>
      </c>
      <c r="G700" s="1" t="s">
        <v>8792</v>
      </c>
      <c r="H700" s="1" t="s">
        <v>60</v>
      </c>
      <c r="I700" s="1" t="s">
        <v>43</v>
      </c>
      <c r="J700" s="1" t="s">
        <v>44</v>
      </c>
      <c r="K700" s="1" t="s">
        <v>16329</v>
      </c>
      <c r="L700" s="1" t="str">
        <f t="shared" si="0"/>
        <v>2022-05-19</v>
      </c>
      <c r="M700" s="1" t="s">
        <v>15118</v>
      </c>
      <c r="N700" s="1" t="s">
        <v>17024</v>
      </c>
      <c r="O700" s="1" t="s">
        <v>59</v>
      </c>
      <c r="P700" s="1" t="s">
        <v>50</v>
      </c>
      <c r="Q700" s="1" t="s">
        <v>8793</v>
      </c>
      <c r="R700" s="1" t="s">
        <v>8794</v>
      </c>
      <c r="S700" s="1" t="s">
        <v>8795</v>
      </c>
      <c r="T700" s="1" t="s">
        <v>8793</v>
      </c>
      <c r="U700" s="1" t="s">
        <v>8794</v>
      </c>
      <c r="V700" s="1" t="s">
        <v>8795</v>
      </c>
      <c r="W700" s="1" t="s">
        <v>17025</v>
      </c>
      <c r="X700" s="1" t="s">
        <v>17026</v>
      </c>
      <c r="Y700" s="1" t="s">
        <v>17027</v>
      </c>
      <c r="Z700" s="1" t="s">
        <v>17025</v>
      </c>
      <c r="AA700" s="1" t="s">
        <v>17026</v>
      </c>
      <c r="AB700" s="1" t="s">
        <v>17027</v>
      </c>
      <c r="AC700" s="1" t="s">
        <v>12189</v>
      </c>
      <c r="AD700" s="1" t="s">
        <v>12190</v>
      </c>
      <c r="AE700" s="1" t="s">
        <v>52</v>
      </c>
      <c r="AF700" s="1" t="s">
        <v>52</v>
      </c>
      <c r="AG700" s="1" t="s">
        <v>12191</v>
      </c>
      <c r="AH700" s="1" t="s">
        <v>12192</v>
      </c>
      <c r="AI700" s="1" t="s">
        <v>8799</v>
      </c>
      <c r="AJ700" s="1" t="s">
        <v>17028</v>
      </c>
      <c r="AK700" s="1" t="s">
        <v>60</v>
      </c>
      <c r="AL700" s="1" t="s">
        <v>60</v>
      </c>
      <c r="AM700" s="1" t="s">
        <v>60</v>
      </c>
      <c r="AN700" s="1" t="s">
        <v>60</v>
      </c>
      <c r="AO700" s="1" t="s">
        <v>60</v>
      </c>
      <c r="AP700" s="1" t="s">
        <v>60</v>
      </c>
      <c r="AQ700" s="1" t="s">
        <v>60</v>
      </c>
      <c r="AR700" s="1" t="s">
        <v>60</v>
      </c>
      <c r="AS700" s="1" t="s">
        <v>60</v>
      </c>
      <c r="AT700" s="1" t="s">
        <v>60</v>
      </c>
      <c r="AU700" s="1" t="s">
        <v>60</v>
      </c>
      <c r="AV700" s="1" t="s">
        <v>60</v>
      </c>
      <c r="AW700" s="1" t="s">
        <v>8801</v>
      </c>
      <c r="AX700" s="1" t="s">
        <v>8802</v>
      </c>
      <c r="AY700" s="1" t="s">
        <v>8803</v>
      </c>
      <c r="AZ700" s="1" t="s">
        <v>8804</v>
      </c>
      <c r="BA700" s="1" t="s">
        <v>60</v>
      </c>
    </row>
    <row r="701" spans="1:53" ht="15.75" customHeight="1">
      <c r="A701" s="1" t="s">
        <v>17029</v>
      </c>
      <c r="B701" s="1" t="s">
        <v>17030</v>
      </c>
      <c r="C701" s="1" t="s">
        <v>17031</v>
      </c>
      <c r="D701" s="1" t="s">
        <v>17032</v>
      </c>
      <c r="E701" s="1" t="s">
        <v>808</v>
      </c>
      <c r="F701" s="1" t="s">
        <v>9066</v>
      </c>
      <c r="G701" s="1" t="s">
        <v>8950</v>
      </c>
      <c r="H701" s="1" t="s">
        <v>1176</v>
      </c>
      <c r="I701" s="1" t="s">
        <v>43</v>
      </c>
      <c r="J701" s="1" t="s">
        <v>44</v>
      </c>
      <c r="K701" s="1" t="s">
        <v>16329</v>
      </c>
      <c r="L701" s="1" t="str">
        <f t="shared" si="0"/>
        <v>2022-05-19</v>
      </c>
      <c r="M701" s="1" t="s">
        <v>15118</v>
      </c>
      <c r="N701" s="1" t="s">
        <v>17033</v>
      </c>
      <c r="O701" s="1" t="s">
        <v>179</v>
      </c>
      <c r="P701" s="1" t="s">
        <v>50</v>
      </c>
      <c r="Q701" s="1" t="s">
        <v>9067</v>
      </c>
      <c r="R701" s="1" t="s">
        <v>9068</v>
      </c>
      <c r="S701" s="1" t="s">
        <v>9069</v>
      </c>
      <c r="T701" s="1" t="s">
        <v>9070</v>
      </c>
      <c r="U701" s="1" t="s">
        <v>9068</v>
      </c>
      <c r="V701" s="1" t="s">
        <v>9069</v>
      </c>
      <c r="W701" s="1" t="s">
        <v>17034</v>
      </c>
      <c r="X701" s="1" t="s">
        <v>17035</v>
      </c>
      <c r="Y701" s="1" t="s">
        <v>17036</v>
      </c>
      <c r="Z701" s="1" t="s">
        <v>17034</v>
      </c>
      <c r="AA701" s="1" t="s">
        <v>17035</v>
      </c>
      <c r="AB701" s="1" t="s">
        <v>17036</v>
      </c>
      <c r="AC701" s="1" t="s">
        <v>17037</v>
      </c>
      <c r="AD701" s="1" t="s">
        <v>17038</v>
      </c>
      <c r="AE701" s="1" t="s">
        <v>52</v>
      </c>
      <c r="AF701" s="1" t="s">
        <v>52</v>
      </c>
      <c r="AG701" s="1" t="s">
        <v>17039</v>
      </c>
      <c r="AH701" s="1" t="s">
        <v>17040</v>
      </c>
      <c r="AI701" s="1" t="s">
        <v>9078</v>
      </c>
      <c r="AJ701" s="1" t="s">
        <v>17041</v>
      </c>
      <c r="AK701" s="1" t="s">
        <v>60</v>
      </c>
      <c r="AL701" s="1" t="s">
        <v>60</v>
      </c>
      <c r="AM701" s="1" t="s">
        <v>60</v>
      </c>
      <c r="AN701" s="1" t="s">
        <v>60</v>
      </c>
      <c r="AO701" s="1" t="s">
        <v>60</v>
      </c>
      <c r="AP701" s="1" t="s">
        <v>60</v>
      </c>
      <c r="AQ701" s="1" t="s">
        <v>60</v>
      </c>
      <c r="AR701" s="1" t="s">
        <v>60</v>
      </c>
      <c r="AS701" s="1" t="s">
        <v>60</v>
      </c>
      <c r="AT701" s="1" t="s">
        <v>60</v>
      </c>
      <c r="AU701" s="1" t="s">
        <v>60</v>
      </c>
      <c r="AV701" s="1" t="s">
        <v>60</v>
      </c>
      <c r="AW701" s="1" t="s">
        <v>60</v>
      </c>
      <c r="AX701" s="1" t="s">
        <v>60</v>
      </c>
      <c r="AY701" s="1" t="s">
        <v>60</v>
      </c>
      <c r="AZ701" s="1" t="s">
        <v>60</v>
      </c>
      <c r="BA701" s="1" t="s">
        <v>59</v>
      </c>
    </row>
    <row r="702" spans="1:53" ht="15.75" customHeight="1">
      <c r="A702" s="1" t="s">
        <v>17042</v>
      </c>
      <c r="B702" s="1" t="s">
        <v>17043</v>
      </c>
      <c r="C702" s="1" t="s">
        <v>17044</v>
      </c>
      <c r="D702" s="1" t="s">
        <v>17045</v>
      </c>
      <c r="E702" s="1" t="s">
        <v>808</v>
      </c>
      <c r="F702" s="1" t="s">
        <v>9084</v>
      </c>
      <c r="G702" s="1" t="s">
        <v>8950</v>
      </c>
      <c r="H702" s="1" t="s">
        <v>1176</v>
      </c>
      <c r="I702" s="1" t="s">
        <v>717</v>
      </c>
      <c r="J702" s="1" t="s">
        <v>44</v>
      </c>
      <c r="K702" s="1" t="s">
        <v>16329</v>
      </c>
      <c r="L702" s="1" t="str">
        <f t="shared" si="0"/>
        <v>2022-05-19</v>
      </c>
      <c r="M702" s="1" t="s">
        <v>15118</v>
      </c>
      <c r="N702" s="1" t="s">
        <v>17033</v>
      </c>
      <c r="O702" s="1" t="s">
        <v>179</v>
      </c>
      <c r="P702" s="1" t="s">
        <v>50</v>
      </c>
      <c r="Q702" s="1" t="s">
        <v>9085</v>
      </c>
      <c r="R702" s="1" t="s">
        <v>9086</v>
      </c>
      <c r="S702" s="1" t="s">
        <v>9087</v>
      </c>
      <c r="T702" s="1" t="s">
        <v>9085</v>
      </c>
      <c r="U702" s="1" t="s">
        <v>9086</v>
      </c>
      <c r="V702" s="1" t="s">
        <v>9087</v>
      </c>
      <c r="W702" s="1" t="s">
        <v>17046</v>
      </c>
      <c r="X702" s="1" t="s">
        <v>17047</v>
      </c>
      <c r="Y702" s="1" t="s">
        <v>17048</v>
      </c>
      <c r="Z702" s="1" t="s">
        <v>17046</v>
      </c>
      <c r="AA702" s="1" t="s">
        <v>17047</v>
      </c>
      <c r="AB702" s="1" t="s">
        <v>17048</v>
      </c>
      <c r="AC702" s="1" t="s">
        <v>17049</v>
      </c>
      <c r="AD702" s="1" t="s">
        <v>17050</v>
      </c>
      <c r="AE702" s="1" t="s">
        <v>52</v>
      </c>
      <c r="AF702" s="1" t="s">
        <v>52</v>
      </c>
      <c r="AG702" s="1" t="s">
        <v>17051</v>
      </c>
      <c r="AH702" s="1" t="s">
        <v>17052</v>
      </c>
      <c r="AI702" s="1" t="s">
        <v>9095</v>
      </c>
      <c r="AJ702" s="1" t="s">
        <v>17053</v>
      </c>
      <c r="AK702" s="1" t="s">
        <v>60</v>
      </c>
      <c r="AL702" s="1" t="s">
        <v>60</v>
      </c>
      <c r="AM702" s="1" t="s">
        <v>60</v>
      </c>
      <c r="AN702" s="1" t="s">
        <v>60</v>
      </c>
      <c r="AO702" s="1" t="s">
        <v>60</v>
      </c>
      <c r="AP702" s="1" t="s">
        <v>60</v>
      </c>
      <c r="AQ702" s="1" t="s">
        <v>60</v>
      </c>
      <c r="AR702" s="1" t="s">
        <v>60</v>
      </c>
      <c r="AS702" s="1" t="s">
        <v>60</v>
      </c>
      <c r="AT702" s="1" t="s">
        <v>60</v>
      </c>
      <c r="AU702" s="1" t="s">
        <v>60</v>
      </c>
      <c r="AV702" s="1" t="s">
        <v>60</v>
      </c>
      <c r="AW702" s="1" t="s">
        <v>9097</v>
      </c>
      <c r="AX702" s="1" t="s">
        <v>9098</v>
      </c>
      <c r="AY702" s="1" t="s">
        <v>9099</v>
      </c>
      <c r="AZ702" s="1" t="s">
        <v>9100</v>
      </c>
      <c r="BA702" s="1" t="s">
        <v>59</v>
      </c>
    </row>
    <row r="703" spans="1:53" ht="15.75" customHeight="1">
      <c r="A703" s="1" t="s">
        <v>17054</v>
      </c>
      <c r="B703" s="1" t="s">
        <v>17055</v>
      </c>
      <c r="C703" s="1" t="s">
        <v>17056</v>
      </c>
      <c r="D703" s="1" t="s">
        <v>17057</v>
      </c>
      <c r="E703" s="1" t="s">
        <v>808</v>
      </c>
      <c r="F703" s="1" t="s">
        <v>9105</v>
      </c>
      <c r="G703" s="1" t="s">
        <v>8950</v>
      </c>
      <c r="H703" s="1" t="s">
        <v>1176</v>
      </c>
      <c r="I703" s="1" t="s">
        <v>43</v>
      </c>
      <c r="J703" s="1" t="s">
        <v>44</v>
      </c>
      <c r="K703" s="1" t="s">
        <v>16329</v>
      </c>
      <c r="L703" s="1" t="str">
        <f t="shared" si="0"/>
        <v>2022-05-19</v>
      </c>
      <c r="M703" s="1" t="s">
        <v>15118</v>
      </c>
      <c r="N703" s="1" t="s">
        <v>17033</v>
      </c>
      <c r="O703" s="1" t="s">
        <v>179</v>
      </c>
      <c r="P703" s="1" t="s">
        <v>50</v>
      </c>
      <c r="Q703" s="1" t="s">
        <v>9106</v>
      </c>
      <c r="R703" s="1" t="s">
        <v>9107</v>
      </c>
      <c r="S703" s="1" t="s">
        <v>9108</v>
      </c>
      <c r="T703" s="1" t="s">
        <v>9106</v>
      </c>
      <c r="U703" s="1" t="s">
        <v>9107</v>
      </c>
      <c r="V703" s="1" t="s">
        <v>9108</v>
      </c>
      <c r="W703" s="1" t="s">
        <v>17058</v>
      </c>
      <c r="X703" s="1" t="s">
        <v>17059</v>
      </c>
      <c r="Y703" s="1" t="s">
        <v>17060</v>
      </c>
      <c r="Z703" s="1" t="s">
        <v>17058</v>
      </c>
      <c r="AA703" s="1" t="s">
        <v>17059</v>
      </c>
      <c r="AB703" s="1" t="s">
        <v>17060</v>
      </c>
      <c r="AC703" s="1" t="s">
        <v>17061</v>
      </c>
      <c r="AD703" s="1" t="s">
        <v>17062</v>
      </c>
      <c r="AE703" s="1" t="s">
        <v>17063</v>
      </c>
      <c r="AF703" s="1" t="s">
        <v>17064</v>
      </c>
      <c r="AG703" s="1" t="s">
        <v>17065</v>
      </c>
      <c r="AH703" s="1" t="s">
        <v>17066</v>
      </c>
      <c r="AI703" s="1" t="s">
        <v>9116</v>
      </c>
      <c r="AJ703" s="1" t="s">
        <v>17067</v>
      </c>
      <c r="AK703" s="1" t="s">
        <v>60</v>
      </c>
      <c r="AL703" s="1" t="s">
        <v>60</v>
      </c>
      <c r="AM703" s="1" t="s">
        <v>60</v>
      </c>
      <c r="AN703" s="1" t="s">
        <v>60</v>
      </c>
      <c r="AO703" s="1" t="s">
        <v>60</v>
      </c>
      <c r="AP703" s="1" t="s">
        <v>60</v>
      </c>
      <c r="AQ703" s="1" t="s">
        <v>60</v>
      </c>
      <c r="AR703" s="1" t="s">
        <v>60</v>
      </c>
      <c r="AS703" s="1" t="s">
        <v>60</v>
      </c>
      <c r="AT703" s="1" t="s">
        <v>60</v>
      </c>
      <c r="AU703" s="1" t="s">
        <v>60</v>
      </c>
      <c r="AV703" s="1" t="s">
        <v>60</v>
      </c>
      <c r="AW703" s="1" t="s">
        <v>9118</v>
      </c>
      <c r="AX703" s="1" t="s">
        <v>9119</v>
      </c>
      <c r="AY703" s="1" t="s">
        <v>9120</v>
      </c>
      <c r="AZ703" s="1" t="s">
        <v>9121</v>
      </c>
      <c r="BA703" s="1" t="s">
        <v>59</v>
      </c>
    </row>
    <row r="704" spans="1:53" ht="15.75" customHeight="1">
      <c r="A704" s="1" t="s">
        <v>17068</v>
      </c>
      <c r="B704" s="1" t="s">
        <v>17069</v>
      </c>
      <c r="C704" s="1" t="s">
        <v>17070</v>
      </c>
      <c r="D704" s="1" t="s">
        <v>17071</v>
      </c>
      <c r="E704" s="1" t="s">
        <v>808</v>
      </c>
      <c r="F704" s="1" t="s">
        <v>9126</v>
      </c>
      <c r="G704" s="1" t="s">
        <v>8950</v>
      </c>
      <c r="H704" s="1" t="s">
        <v>1176</v>
      </c>
      <c r="I704" s="1" t="s">
        <v>43</v>
      </c>
      <c r="J704" s="1" t="s">
        <v>44</v>
      </c>
      <c r="K704" s="1" t="s">
        <v>16329</v>
      </c>
      <c r="L704" s="1" t="str">
        <f t="shared" si="0"/>
        <v>2022-05-19</v>
      </c>
      <c r="M704" s="1" t="s">
        <v>15118</v>
      </c>
      <c r="N704" s="1" t="s">
        <v>17033</v>
      </c>
      <c r="O704" s="1" t="s">
        <v>179</v>
      </c>
      <c r="P704" s="1" t="s">
        <v>50</v>
      </c>
      <c r="Q704" s="1" t="s">
        <v>9127</v>
      </c>
      <c r="R704" s="1" t="s">
        <v>9128</v>
      </c>
      <c r="S704" s="1" t="s">
        <v>9129</v>
      </c>
      <c r="T704" s="1" t="s">
        <v>9130</v>
      </c>
      <c r="U704" s="1" t="s">
        <v>9128</v>
      </c>
      <c r="V704" s="1" t="s">
        <v>9129</v>
      </c>
      <c r="W704" s="1" t="s">
        <v>17072</v>
      </c>
      <c r="X704" s="1" t="s">
        <v>17073</v>
      </c>
      <c r="Y704" s="1" t="s">
        <v>17074</v>
      </c>
      <c r="Z704" s="1" t="s">
        <v>17072</v>
      </c>
      <c r="AA704" s="1" t="s">
        <v>17073</v>
      </c>
      <c r="AB704" s="1" t="s">
        <v>17074</v>
      </c>
      <c r="AC704" s="1" t="s">
        <v>17075</v>
      </c>
      <c r="AD704" s="1" t="s">
        <v>17076</v>
      </c>
      <c r="AE704" s="1" t="s">
        <v>17077</v>
      </c>
      <c r="AF704" s="1" t="s">
        <v>17078</v>
      </c>
      <c r="AG704" s="1" t="s">
        <v>17079</v>
      </c>
      <c r="AH704" s="1" t="s">
        <v>17080</v>
      </c>
      <c r="AI704" s="1" t="s">
        <v>9136</v>
      </c>
      <c r="AJ704" s="1" t="s">
        <v>17081</v>
      </c>
      <c r="AK704" s="1" t="s">
        <v>60</v>
      </c>
      <c r="AL704" s="1" t="s">
        <v>60</v>
      </c>
      <c r="AM704" s="1" t="s">
        <v>60</v>
      </c>
      <c r="AN704" s="1" t="s">
        <v>60</v>
      </c>
      <c r="AO704" s="1" t="s">
        <v>60</v>
      </c>
      <c r="AP704" s="1" t="s">
        <v>60</v>
      </c>
      <c r="AQ704" s="1" t="s">
        <v>60</v>
      </c>
      <c r="AR704" s="1" t="s">
        <v>60</v>
      </c>
      <c r="AS704" s="1" t="s">
        <v>60</v>
      </c>
      <c r="AT704" s="1" t="s">
        <v>60</v>
      </c>
      <c r="AU704" s="1" t="s">
        <v>60</v>
      </c>
      <c r="AV704" s="1" t="s">
        <v>60</v>
      </c>
      <c r="AW704" s="1" t="s">
        <v>9138</v>
      </c>
      <c r="AX704" s="1" t="s">
        <v>9139</v>
      </c>
      <c r="AY704" s="1" t="s">
        <v>9140</v>
      </c>
      <c r="AZ704" s="1" t="s">
        <v>9141</v>
      </c>
      <c r="BA704" s="1" t="s">
        <v>59</v>
      </c>
    </row>
    <row r="705" spans="1:53" ht="15.75" customHeight="1">
      <c r="A705" s="1" t="s">
        <v>17082</v>
      </c>
      <c r="B705" s="1" t="s">
        <v>17083</v>
      </c>
      <c r="C705" s="1" t="s">
        <v>17084</v>
      </c>
      <c r="D705" s="1" t="s">
        <v>17085</v>
      </c>
      <c r="E705" s="1" t="s">
        <v>808</v>
      </c>
      <c r="F705" s="1" t="s">
        <v>9146</v>
      </c>
      <c r="G705" s="1" t="s">
        <v>8950</v>
      </c>
      <c r="H705" s="1" t="s">
        <v>1176</v>
      </c>
      <c r="I705" s="1" t="s">
        <v>43</v>
      </c>
      <c r="J705" s="1" t="s">
        <v>44</v>
      </c>
      <c r="K705" s="1" t="s">
        <v>16329</v>
      </c>
      <c r="L705" s="1" t="str">
        <f t="shared" si="0"/>
        <v>2022-05-19</v>
      </c>
      <c r="M705" s="1" t="s">
        <v>15118</v>
      </c>
      <c r="N705" s="1" t="s">
        <v>17033</v>
      </c>
      <c r="O705" s="1" t="s">
        <v>179</v>
      </c>
      <c r="P705" s="1" t="s">
        <v>50</v>
      </c>
      <c r="Q705" s="1" t="s">
        <v>9147</v>
      </c>
      <c r="R705" s="1" t="s">
        <v>9148</v>
      </c>
      <c r="S705" s="1" t="s">
        <v>9149</v>
      </c>
      <c r="T705" s="1" t="s">
        <v>9147</v>
      </c>
      <c r="U705" s="1" t="s">
        <v>9148</v>
      </c>
      <c r="V705" s="1" t="s">
        <v>9149</v>
      </c>
      <c r="W705" s="1" t="s">
        <v>17086</v>
      </c>
      <c r="X705" s="1" t="s">
        <v>17087</v>
      </c>
      <c r="Y705" s="1" t="s">
        <v>17088</v>
      </c>
      <c r="Z705" s="1" t="s">
        <v>17086</v>
      </c>
      <c r="AA705" s="1" t="s">
        <v>17087</v>
      </c>
      <c r="AB705" s="1" t="s">
        <v>17088</v>
      </c>
      <c r="AC705" s="1" t="s">
        <v>17089</v>
      </c>
      <c r="AD705" s="1" t="s">
        <v>17090</v>
      </c>
      <c r="AE705" s="1" t="s">
        <v>52</v>
      </c>
      <c r="AF705" s="1" t="s">
        <v>52</v>
      </c>
      <c r="AG705" s="1" t="s">
        <v>17091</v>
      </c>
      <c r="AH705" s="1" t="s">
        <v>17092</v>
      </c>
      <c r="AI705" s="1" t="s">
        <v>9157</v>
      </c>
      <c r="AJ705" s="1" t="s">
        <v>17093</v>
      </c>
      <c r="AK705" s="1" t="s">
        <v>60</v>
      </c>
      <c r="AL705" s="1" t="s">
        <v>60</v>
      </c>
      <c r="AM705" s="1" t="s">
        <v>60</v>
      </c>
      <c r="AN705" s="1" t="s">
        <v>60</v>
      </c>
      <c r="AO705" s="1" t="s">
        <v>60</v>
      </c>
      <c r="AP705" s="1" t="s">
        <v>60</v>
      </c>
      <c r="AQ705" s="1" t="s">
        <v>60</v>
      </c>
      <c r="AR705" s="1" t="s">
        <v>60</v>
      </c>
      <c r="AS705" s="1" t="s">
        <v>60</v>
      </c>
      <c r="AT705" s="1" t="s">
        <v>60</v>
      </c>
      <c r="AU705" s="1" t="s">
        <v>60</v>
      </c>
      <c r="AV705" s="1" t="s">
        <v>60</v>
      </c>
      <c r="AW705" s="1" t="s">
        <v>9159</v>
      </c>
      <c r="AX705" s="1" t="s">
        <v>9160</v>
      </c>
      <c r="AY705" s="1" t="s">
        <v>9161</v>
      </c>
      <c r="AZ705" s="1" t="s">
        <v>9162</v>
      </c>
      <c r="BA705" s="1" t="s">
        <v>59</v>
      </c>
    </row>
    <row r="706" spans="1:53" ht="15.75" customHeight="1">
      <c r="A706" s="1" t="s">
        <v>17094</v>
      </c>
      <c r="B706" s="1" t="s">
        <v>17095</v>
      </c>
      <c r="C706" s="1" t="s">
        <v>17096</v>
      </c>
      <c r="D706" s="1" t="s">
        <v>17097</v>
      </c>
      <c r="E706" s="1" t="s">
        <v>1087</v>
      </c>
      <c r="F706" s="1" t="s">
        <v>9167</v>
      </c>
      <c r="G706" s="1" t="s">
        <v>8950</v>
      </c>
      <c r="H706" s="1" t="s">
        <v>60</v>
      </c>
      <c r="I706" s="1" t="s">
        <v>43</v>
      </c>
      <c r="J706" s="1" t="s">
        <v>44</v>
      </c>
      <c r="K706" s="1" t="s">
        <v>16329</v>
      </c>
      <c r="L706" s="1" t="str">
        <f t="shared" si="0"/>
        <v>2022-05-19</v>
      </c>
      <c r="M706" s="1" t="s">
        <v>15118</v>
      </c>
      <c r="N706" s="1" t="s">
        <v>17098</v>
      </c>
      <c r="O706" s="1" t="s">
        <v>124</v>
      </c>
      <c r="P706" s="1" t="s">
        <v>50</v>
      </c>
      <c r="Q706" s="1" t="s">
        <v>9169</v>
      </c>
      <c r="R706" s="1" t="s">
        <v>9170</v>
      </c>
      <c r="S706" s="1" t="s">
        <v>9171</v>
      </c>
      <c r="T706" s="1" t="s">
        <v>9172</v>
      </c>
      <c r="U706" s="1" t="s">
        <v>9170</v>
      </c>
      <c r="V706" s="1" t="s">
        <v>9171</v>
      </c>
      <c r="W706" s="1" t="s">
        <v>14611</v>
      </c>
      <c r="X706" s="1" t="s">
        <v>14612</v>
      </c>
      <c r="Y706" s="1" t="s">
        <v>14613</v>
      </c>
      <c r="Z706" s="1" t="s">
        <v>14611</v>
      </c>
      <c r="AA706" s="1" t="s">
        <v>14612</v>
      </c>
      <c r="AB706" s="1" t="s">
        <v>14613</v>
      </c>
      <c r="AC706" s="1" t="s">
        <v>52</v>
      </c>
      <c r="AD706" s="1" t="s">
        <v>52</v>
      </c>
      <c r="AE706" s="1" t="s">
        <v>52</v>
      </c>
      <c r="AF706" s="1" t="s">
        <v>52</v>
      </c>
      <c r="AG706" s="1" t="s">
        <v>52</v>
      </c>
      <c r="AH706" s="1" t="s">
        <v>52</v>
      </c>
      <c r="AI706" s="1" t="s">
        <v>9176</v>
      </c>
      <c r="AJ706" s="1" t="s">
        <v>17099</v>
      </c>
      <c r="AK706" s="1" t="s">
        <v>60</v>
      </c>
      <c r="AL706" s="1" t="s">
        <v>10000</v>
      </c>
      <c r="AM706" s="1" t="s">
        <v>59</v>
      </c>
      <c r="AN706" s="1" t="s">
        <v>10000</v>
      </c>
      <c r="AO706" s="1" t="s">
        <v>59</v>
      </c>
      <c r="AP706" s="1" t="s">
        <v>60</v>
      </c>
      <c r="AQ706" s="1" t="s">
        <v>60</v>
      </c>
      <c r="AR706" s="1" t="s">
        <v>60</v>
      </c>
      <c r="AS706" s="1" t="s">
        <v>60</v>
      </c>
      <c r="AT706" s="1" t="s">
        <v>10000</v>
      </c>
      <c r="AU706" s="1" t="s">
        <v>59</v>
      </c>
      <c r="AV706" s="1" t="s">
        <v>60</v>
      </c>
      <c r="AW706" s="1" t="s">
        <v>9178</v>
      </c>
      <c r="AX706" s="1" t="s">
        <v>9179</v>
      </c>
      <c r="AY706" s="1" t="s">
        <v>9180</v>
      </c>
      <c r="AZ706" s="1" t="s">
        <v>9181</v>
      </c>
      <c r="BA706" s="1" t="s">
        <v>59</v>
      </c>
    </row>
    <row r="707" spans="1:53" ht="15.75" customHeight="1">
      <c r="A707" s="1" t="s">
        <v>17100</v>
      </c>
      <c r="B707" s="1" t="s">
        <v>17101</v>
      </c>
      <c r="C707" s="1" t="s">
        <v>17102</v>
      </c>
      <c r="D707" s="1" t="s">
        <v>17103</v>
      </c>
      <c r="E707" s="1" t="s">
        <v>808</v>
      </c>
      <c r="F707" s="1" t="s">
        <v>9186</v>
      </c>
      <c r="G707" s="1" t="s">
        <v>8950</v>
      </c>
      <c r="H707" s="1" t="s">
        <v>825</v>
      </c>
      <c r="I707" s="1" t="s">
        <v>43</v>
      </c>
      <c r="J707" s="1" t="s">
        <v>44</v>
      </c>
      <c r="K707" s="1" t="s">
        <v>16329</v>
      </c>
      <c r="L707" s="1" t="str">
        <f t="shared" si="0"/>
        <v>2022-05-19</v>
      </c>
      <c r="M707" s="1" t="s">
        <v>15118</v>
      </c>
      <c r="N707" s="1" t="s">
        <v>17098</v>
      </c>
      <c r="O707" s="1" t="s">
        <v>124</v>
      </c>
      <c r="P707" s="1" t="s">
        <v>50</v>
      </c>
      <c r="Q707" s="1" t="s">
        <v>9187</v>
      </c>
      <c r="R707" s="1" t="s">
        <v>9188</v>
      </c>
      <c r="S707" s="1" t="s">
        <v>9189</v>
      </c>
      <c r="T707" s="1" t="s">
        <v>9187</v>
      </c>
      <c r="U707" s="1" t="s">
        <v>9188</v>
      </c>
      <c r="V707" s="1" t="s">
        <v>9189</v>
      </c>
      <c r="W707" s="1" t="s">
        <v>14619</v>
      </c>
      <c r="X707" s="1" t="s">
        <v>14620</v>
      </c>
      <c r="Y707" s="1" t="s">
        <v>14621</v>
      </c>
      <c r="Z707" s="1" t="s">
        <v>14619</v>
      </c>
      <c r="AA707" s="1" t="s">
        <v>14620</v>
      </c>
      <c r="AB707" s="1" t="s">
        <v>14621</v>
      </c>
      <c r="AC707" s="1" t="s">
        <v>52</v>
      </c>
      <c r="AD707" s="1" t="s">
        <v>52</v>
      </c>
      <c r="AE707" s="1" t="s">
        <v>52</v>
      </c>
      <c r="AF707" s="1" t="s">
        <v>52</v>
      </c>
      <c r="AG707" s="1" t="s">
        <v>52</v>
      </c>
      <c r="AH707" s="1" t="s">
        <v>52</v>
      </c>
      <c r="AI707" s="1" t="s">
        <v>9193</v>
      </c>
      <c r="AJ707" s="1" t="s">
        <v>17104</v>
      </c>
      <c r="AK707" s="1" t="s">
        <v>60</v>
      </c>
      <c r="AL707" s="1" t="s">
        <v>10000</v>
      </c>
      <c r="AM707" s="1" t="s">
        <v>59</v>
      </c>
      <c r="AN707" s="1" t="s">
        <v>10000</v>
      </c>
      <c r="AO707" s="1" t="s">
        <v>59</v>
      </c>
      <c r="AP707" s="1" t="s">
        <v>60</v>
      </c>
      <c r="AQ707" s="1" t="s">
        <v>60</v>
      </c>
      <c r="AR707" s="1" t="s">
        <v>60</v>
      </c>
      <c r="AS707" s="1" t="s">
        <v>60</v>
      </c>
      <c r="AT707" s="1" t="s">
        <v>10000</v>
      </c>
      <c r="AU707" s="1" t="s">
        <v>59</v>
      </c>
      <c r="AV707" s="1" t="s">
        <v>60</v>
      </c>
      <c r="AW707" s="1" t="s">
        <v>9178</v>
      </c>
      <c r="AX707" s="1" t="s">
        <v>9179</v>
      </c>
      <c r="AY707" s="1" t="s">
        <v>9180</v>
      </c>
      <c r="AZ707" s="1" t="s">
        <v>9181</v>
      </c>
      <c r="BA707" s="1" t="s">
        <v>59</v>
      </c>
    </row>
    <row r="708" spans="1:53" ht="15.75" customHeight="1">
      <c r="A708" s="1" t="s">
        <v>17105</v>
      </c>
      <c r="B708" s="1" t="s">
        <v>17106</v>
      </c>
      <c r="C708" s="1" t="s">
        <v>17107</v>
      </c>
      <c r="D708" s="1" t="s">
        <v>17108</v>
      </c>
      <c r="E708" s="1" t="s">
        <v>808</v>
      </c>
      <c r="F708" s="1" t="s">
        <v>8949</v>
      </c>
      <c r="G708" s="1" t="s">
        <v>8950</v>
      </c>
      <c r="H708" s="1" t="s">
        <v>1176</v>
      </c>
      <c r="I708" s="1" t="s">
        <v>43</v>
      </c>
      <c r="J708" s="1" t="s">
        <v>44</v>
      </c>
      <c r="K708" s="1" t="s">
        <v>16329</v>
      </c>
      <c r="L708" s="1" t="str">
        <f t="shared" si="0"/>
        <v>2022-05-19</v>
      </c>
      <c r="M708" s="1" t="s">
        <v>15118</v>
      </c>
      <c r="N708" s="1" t="s">
        <v>17033</v>
      </c>
      <c r="O708" s="1" t="s">
        <v>179</v>
      </c>
      <c r="P708" s="1" t="s">
        <v>50</v>
      </c>
      <c r="Q708" s="1" t="s">
        <v>8952</v>
      </c>
      <c r="R708" s="1" t="s">
        <v>8953</v>
      </c>
      <c r="S708" s="1" t="s">
        <v>8954</v>
      </c>
      <c r="T708" s="1" t="s">
        <v>8952</v>
      </c>
      <c r="U708" s="1" t="s">
        <v>8953</v>
      </c>
      <c r="V708" s="1" t="s">
        <v>8954</v>
      </c>
      <c r="W708" s="1" t="s">
        <v>17109</v>
      </c>
      <c r="X708" s="1" t="s">
        <v>17110</v>
      </c>
      <c r="Y708" s="1" t="s">
        <v>17111</v>
      </c>
      <c r="Z708" s="1" t="s">
        <v>17109</v>
      </c>
      <c r="AA708" s="1" t="s">
        <v>17110</v>
      </c>
      <c r="AB708" s="1" t="s">
        <v>17111</v>
      </c>
      <c r="AC708" s="1" t="s">
        <v>15840</v>
      </c>
      <c r="AD708" s="1" t="s">
        <v>15841</v>
      </c>
      <c r="AE708" s="1" t="s">
        <v>52</v>
      </c>
      <c r="AF708" s="1" t="s">
        <v>52</v>
      </c>
      <c r="AG708" s="1" t="s">
        <v>15842</v>
      </c>
      <c r="AH708" s="1" t="s">
        <v>15843</v>
      </c>
      <c r="AI708" s="1" t="s">
        <v>8962</v>
      </c>
      <c r="AJ708" s="1" t="s">
        <v>17112</v>
      </c>
      <c r="AK708" s="1" t="s">
        <v>60</v>
      </c>
      <c r="AL708" s="1" t="s">
        <v>60</v>
      </c>
      <c r="AM708" s="1" t="s">
        <v>60</v>
      </c>
      <c r="AN708" s="1" t="s">
        <v>60</v>
      </c>
      <c r="AO708" s="1" t="s">
        <v>60</v>
      </c>
      <c r="AP708" s="1" t="s">
        <v>60</v>
      </c>
      <c r="AQ708" s="1" t="s">
        <v>60</v>
      </c>
      <c r="AR708" s="1" t="s">
        <v>60</v>
      </c>
      <c r="AS708" s="1" t="s">
        <v>60</v>
      </c>
      <c r="AT708" s="1" t="s">
        <v>60</v>
      </c>
      <c r="AU708" s="1" t="s">
        <v>60</v>
      </c>
      <c r="AV708" s="1" t="s">
        <v>60</v>
      </c>
      <c r="AW708" s="1" t="s">
        <v>8964</v>
      </c>
      <c r="AX708" s="1" t="s">
        <v>8965</v>
      </c>
      <c r="AY708" s="1" t="s">
        <v>8966</v>
      </c>
      <c r="AZ708" s="1" t="s">
        <v>8967</v>
      </c>
      <c r="BA708" s="1" t="s">
        <v>59</v>
      </c>
    </row>
    <row r="709" spans="1:53" ht="15.75" customHeight="1">
      <c r="A709" s="1" t="s">
        <v>17113</v>
      </c>
      <c r="B709" s="1" t="s">
        <v>17114</v>
      </c>
      <c r="C709" s="1" t="s">
        <v>17115</v>
      </c>
      <c r="D709" s="1" t="s">
        <v>17116</v>
      </c>
      <c r="E709" s="1" t="s">
        <v>808</v>
      </c>
      <c r="F709" s="1" t="s">
        <v>9047</v>
      </c>
      <c r="G709" s="1" t="s">
        <v>9048</v>
      </c>
      <c r="H709" s="1" t="s">
        <v>1176</v>
      </c>
      <c r="I709" s="1" t="s">
        <v>43</v>
      </c>
      <c r="J709" s="1" t="s">
        <v>44</v>
      </c>
      <c r="K709" s="1" t="s">
        <v>16329</v>
      </c>
      <c r="L709" s="1" t="str">
        <f t="shared" si="0"/>
        <v>2022-05-19</v>
      </c>
      <c r="M709" s="1" t="s">
        <v>15118</v>
      </c>
      <c r="N709" s="1" t="s">
        <v>17117</v>
      </c>
      <c r="O709" s="1" t="s">
        <v>124</v>
      </c>
      <c r="P709" s="1" t="s">
        <v>50</v>
      </c>
      <c r="Q709" s="1" t="s">
        <v>9050</v>
      </c>
      <c r="R709" s="1" t="s">
        <v>9051</v>
      </c>
      <c r="S709" s="1" t="s">
        <v>9052</v>
      </c>
      <c r="T709" s="1" t="s">
        <v>9050</v>
      </c>
      <c r="U709" s="1" t="s">
        <v>9051</v>
      </c>
      <c r="V709" s="1" t="s">
        <v>9052</v>
      </c>
      <c r="W709" s="1" t="s">
        <v>9053</v>
      </c>
      <c r="X709" s="1" t="s">
        <v>9054</v>
      </c>
      <c r="Y709" s="1" t="s">
        <v>9055</v>
      </c>
      <c r="Z709" s="1" t="s">
        <v>9053</v>
      </c>
      <c r="AA709" s="1" t="s">
        <v>9054</v>
      </c>
      <c r="AB709" s="1" t="s">
        <v>9055</v>
      </c>
      <c r="AC709" s="1" t="s">
        <v>52</v>
      </c>
      <c r="AD709" s="1" t="s">
        <v>52</v>
      </c>
      <c r="AE709" s="1" t="s">
        <v>52</v>
      </c>
      <c r="AF709" s="1" t="s">
        <v>52</v>
      </c>
      <c r="AG709" s="1" t="s">
        <v>52</v>
      </c>
      <c r="AH709" s="1" t="s">
        <v>52</v>
      </c>
      <c r="AI709" s="1" t="s">
        <v>9056</v>
      </c>
      <c r="AJ709" s="1" t="s">
        <v>17118</v>
      </c>
      <c r="AK709" s="1" t="s">
        <v>60</v>
      </c>
      <c r="AL709" s="1" t="s">
        <v>60</v>
      </c>
      <c r="AM709" s="1" t="s">
        <v>60</v>
      </c>
      <c r="AN709" s="1" t="s">
        <v>60</v>
      </c>
      <c r="AO709" s="1" t="s">
        <v>60</v>
      </c>
      <c r="AP709" s="1" t="s">
        <v>60</v>
      </c>
      <c r="AQ709" s="1" t="s">
        <v>60</v>
      </c>
      <c r="AR709" s="1" t="s">
        <v>60</v>
      </c>
      <c r="AS709" s="1" t="s">
        <v>60</v>
      </c>
      <c r="AT709" s="1" t="s">
        <v>60</v>
      </c>
      <c r="AU709" s="1" t="s">
        <v>60</v>
      </c>
      <c r="AV709" s="1" t="s">
        <v>60</v>
      </c>
      <c r="AW709" s="1" t="s">
        <v>9058</v>
      </c>
      <c r="AX709" s="1" t="s">
        <v>9059</v>
      </c>
      <c r="AY709" s="1" t="s">
        <v>9060</v>
      </c>
      <c r="AZ709" s="1" t="s">
        <v>9061</v>
      </c>
      <c r="BA709" s="1" t="s">
        <v>59</v>
      </c>
    </row>
    <row r="710" spans="1:53" ht="15.75" customHeight="1">
      <c r="A710" s="1" t="s">
        <v>17119</v>
      </c>
      <c r="B710" s="1" t="s">
        <v>17120</v>
      </c>
      <c r="C710" s="1" t="s">
        <v>17121</v>
      </c>
      <c r="D710" s="1" t="s">
        <v>17122</v>
      </c>
      <c r="E710" s="1" t="s">
        <v>1087</v>
      </c>
      <c r="F710" s="1" t="s">
        <v>8972</v>
      </c>
      <c r="G710" s="1" t="s">
        <v>8973</v>
      </c>
      <c r="H710" s="1" t="s">
        <v>60</v>
      </c>
      <c r="I710" s="1" t="s">
        <v>43</v>
      </c>
      <c r="J710" s="1" t="s">
        <v>44</v>
      </c>
      <c r="K710" s="1" t="s">
        <v>16329</v>
      </c>
      <c r="L710" s="1" t="str">
        <f t="shared" si="0"/>
        <v>2022-05-19</v>
      </c>
      <c r="M710" s="1" t="s">
        <v>15118</v>
      </c>
      <c r="N710" s="1" t="s">
        <v>17123</v>
      </c>
      <c r="O710" s="1" t="s">
        <v>124</v>
      </c>
      <c r="P710" s="1" t="s">
        <v>50</v>
      </c>
      <c r="Q710" s="1" t="s">
        <v>8975</v>
      </c>
      <c r="R710" s="1" t="s">
        <v>8976</v>
      </c>
      <c r="S710" s="1" t="s">
        <v>8977</v>
      </c>
      <c r="T710" s="1" t="s">
        <v>8975</v>
      </c>
      <c r="U710" s="1" t="s">
        <v>8976</v>
      </c>
      <c r="V710" s="1" t="s">
        <v>8977</v>
      </c>
      <c r="W710" s="1" t="s">
        <v>17124</v>
      </c>
      <c r="X710" s="1" t="s">
        <v>17125</v>
      </c>
      <c r="Y710" s="1" t="s">
        <v>17126</v>
      </c>
      <c r="Z710" s="1" t="s">
        <v>17124</v>
      </c>
      <c r="AA710" s="1" t="s">
        <v>17125</v>
      </c>
      <c r="AB710" s="1" t="s">
        <v>17126</v>
      </c>
      <c r="AC710" s="1" t="s">
        <v>52</v>
      </c>
      <c r="AD710" s="1" t="s">
        <v>52</v>
      </c>
      <c r="AE710" s="1" t="s">
        <v>52</v>
      </c>
      <c r="AF710" s="1" t="s">
        <v>52</v>
      </c>
      <c r="AG710" s="1" t="s">
        <v>52</v>
      </c>
      <c r="AH710" s="1" t="s">
        <v>52</v>
      </c>
      <c r="AI710" s="1" t="s">
        <v>8981</v>
      </c>
      <c r="AJ710" s="1" t="s">
        <v>17127</v>
      </c>
      <c r="AK710" s="1" t="s">
        <v>60</v>
      </c>
      <c r="AL710" s="1" t="s">
        <v>60</v>
      </c>
      <c r="AM710" s="1" t="s">
        <v>60</v>
      </c>
      <c r="AN710" s="1" t="s">
        <v>60</v>
      </c>
      <c r="AO710" s="1" t="s">
        <v>60</v>
      </c>
      <c r="AP710" s="1" t="s">
        <v>60</v>
      </c>
      <c r="AQ710" s="1" t="s">
        <v>60</v>
      </c>
      <c r="AR710" s="1" t="s">
        <v>60</v>
      </c>
      <c r="AS710" s="1" t="s">
        <v>60</v>
      </c>
      <c r="AT710" s="1" t="s">
        <v>60</v>
      </c>
      <c r="AU710" s="1" t="s">
        <v>60</v>
      </c>
      <c r="AV710" s="1" t="s">
        <v>60</v>
      </c>
      <c r="AW710" s="1" t="s">
        <v>8983</v>
      </c>
      <c r="AX710" s="1" t="s">
        <v>8984</v>
      </c>
      <c r="AY710" s="1" t="s">
        <v>8985</v>
      </c>
      <c r="AZ710" s="1" t="s">
        <v>8986</v>
      </c>
      <c r="BA710" s="1" t="s">
        <v>60</v>
      </c>
    </row>
    <row r="711" spans="1:53" ht="15.75" customHeight="1">
      <c r="A711" s="1" t="s">
        <v>17128</v>
      </c>
      <c r="B711" s="1" t="s">
        <v>17129</v>
      </c>
      <c r="C711" s="1" t="s">
        <v>17130</v>
      </c>
      <c r="D711" s="1" t="s">
        <v>17131</v>
      </c>
      <c r="E711" s="1" t="s">
        <v>808</v>
      </c>
      <c r="F711" s="1" t="s">
        <v>8991</v>
      </c>
      <c r="G711" s="1" t="s">
        <v>8973</v>
      </c>
      <c r="H711" s="1" t="s">
        <v>825</v>
      </c>
      <c r="I711" s="1" t="s">
        <v>43</v>
      </c>
      <c r="J711" s="1" t="s">
        <v>44</v>
      </c>
      <c r="K711" s="1" t="s">
        <v>16329</v>
      </c>
      <c r="L711" s="1" t="str">
        <f t="shared" si="0"/>
        <v>2022-05-19</v>
      </c>
      <c r="M711" s="1" t="s">
        <v>15118</v>
      </c>
      <c r="N711" s="1" t="s">
        <v>17123</v>
      </c>
      <c r="O711" s="1" t="s">
        <v>124</v>
      </c>
      <c r="P711" s="1" t="s">
        <v>50</v>
      </c>
      <c r="Q711" s="1" t="s">
        <v>8993</v>
      </c>
      <c r="R711" s="1" t="s">
        <v>8994</v>
      </c>
      <c r="S711" s="1" t="s">
        <v>8995</v>
      </c>
      <c r="T711" s="1" t="s">
        <v>8993</v>
      </c>
      <c r="U711" s="1" t="s">
        <v>8994</v>
      </c>
      <c r="V711" s="1" t="s">
        <v>8995</v>
      </c>
      <c r="W711" s="1" t="s">
        <v>17132</v>
      </c>
      <c r="X711" s="1" t="s">
        <v>17133</v>
      </c>
      <c r="Y711" s="1" t="s">
        <v>17134</v>
      </c>
      <c r="Z711" s="1" t="s">
        <v>17132</v>
      </c>
      <c r="AA711" s="1" t="s">
        <v>17133</v>
      </c>
      <c r="AB711" s="1" t="s">
        <v>17134</v>
      </c>
      <c r="AC711" s="1" t="s">
        <v>52</v>
      </c>
      <c r="AD711" s="1" t="s">
        <v>52</v>
      </c>
      <c r="AE711" s="1" t="s">
        <v>52</v>
      </c>
      <c r="AF711" s="1" t="s">
        <v>52</v>
      </c>
      <c r="AG711" s="1" t="s">
        <v>52</v>
      </c>
      <c r="AH711" s="1" t="s">
        <v>52</v>
      </c>
      <c r="AI711" s="1" t="s">
        <v>8999</v>
      </c>
      <c r="AJ711" s="1" t="s">
        <v>17135</v>
      </c>
      <c r="AK711" s="1" t="s">
        <v>60</v>
      </c>
      <c r="AL711" s="1" t="s">
        <v>60</v>
      </c>
      <c r="AM711" s="1" t="s">
        <v>60</v>
      </c>
      <c r="AN711" s="1" t="s">
        <v>60</v>
      </c>
      <c r="AO711" s="1" t="s">
        <v>60</v>
      </c>
      <c r="AP711" s="1" t="s">
        <v>60</v>
      </c>
      <c r="AQ711" s="1" t="s">
        <v>60</v>
      </c>
      <c r="AR711" s="1" t="s">
        <v>60</v>
      </c>
      <c r="AS711" s="1" t="s">
        <v>60</v>
      </c>
      <c r="AT711" s="1" t="s">
        <v>60</v>
      </c>
      <c r="AU711" s="1" t="s">
        <v>60</v>
      </c>
      <c r="AV711" s="1" t="s">
        <v>60</v>
      </c>
      <c r="AW711" s="1" t="s">
        <v>8983</v>
      </c>
      <c r="AX711" s="1" t="s">
        <v>8984</v>
      </c>
      <c r="AY711" s="1" t="s">
        <v>8985</v>
      </c>
      <c r="AZ711" s="1" t="s">
        <v>8986</v>
      </c>
      <c r="BA711" s="1" t="s">
        <v>60</v>
      </c>
    </row>
    <row r="712" spans="1:53" ht="15.75" customHeight="1">
      <c r="A712" s="1" t="s">
        <v>17136</v>
      </c>
      <c r="B712" s="1" t="s">
        <v>17137</v>
      </c>
      <c r="C712" s="1" t="s">
        <v>17138</v>
      </c>
      <c r="D712" s="1" t="s">
        <v>17139</v>
      </c>
      <c r="E712" s="1" t="s">
        <v>808</v>
      </c>
      <c r="F712" s="1" t="s">
        <v>9005</v>
      </c>
      <c r="G712" s="1" t="s">
        <v>8973</v>
      </c>
      <c r="H712" s="1" t="s">
        <v>42</v>
      </c>
      <c r="I712" s="1" t="s">
        <v>43</v>
      </c>
      <c r="J712" s="1" t="s">
        <v>44</v>
      </c>
      <c r="K712" s="1" t="s">
        <v>16329</v>
      </c>
      <c r="L712" s="1" t="str">
        <f t="shared" si="0"/>
        <v>2022-05-19</v>
      </c>
      <c r="M712" s="1" t="s">
        <v>15118</v>
      </c>
      <c r="N712" s="1" t="s">
        <v>17140</v>
      </c>
      <c r="O712" s="1" t="s">
        <v>179</v>
      </c>
      <c r="P712" s="1" t="s">
        <v>50</v>
      </c>
      <c r="Q712" s="1" t="s">
        <v>9006</v>
      </c>
      <c r="R712" s="1" t="s">
        <v>9007</v>
      </c>
      <c r="S712" s="1" t="s">
        <v>9008</v>
      </c>
      <c r="T712" s="1" t="s">
        <v>9006</v>
      </c>
      <c r="U712" s="1" t="s">
        <v>9007</v>
      </c>
      <c r="V712" s="1" t="s">
        <v>9008</v>
      </c>
      <c r="W712" s="1" t="s">
        <v>17141</v>
      </c>
      <c r="X712" s="1" t="s">
        <v>17142</v>
      </c>
      <c r="Y712" s="1" t="s">
        <v>17143</v>
      </c>
      <c r="Z712" s="1" t="s">
        <v>17141</v>
      </c>
      <c r="AA712" s="1" t="s">
        <v>17142</v>
      </c>
      <c r="AB712" s="1" t="s">
        <v>17143</v>
      </c>
      <c r="AC712" s="1" t="s">
        <v>17144</v>
      </c>
      <c r="AD712" s="1" t="s">
        <v>17145</v>
      </c>
      <c r="AE712" s="1" t="s">
        <v>17146</v>
      </c>
      <c r="AF712" s="1" t="s">
        <v>17147</v>
      </c>
      <c r="AG712" s="1" t="s">
        <v>17148</v>
      </c>
      <c r="AH712" s="1" t="s">
        <v>17149</v>
      </c>
      <c r="AI712" s="1" t="s">
        <v>9018</v>
      </c>
      <c r="AJ712" s="1" t="s">
        <v>17150</v>
      </c>
      <c r="AK712" s="1" t="s">
        <v>60</v>
      </c>
      <c r="AL712" s="1" t="s">
        <v>60</v>
      </c>
      <c r="AM712" s="1" t="s">
        <v>60</v>
      </c>
      <c r="AN712" s="1" t="s">
        <v>60</v>
      </c>
      <c r="AO712" s="1" t="s">
        <v>60</v>
      </c>
      <c r="AP712" s="1" t="s">
        <v>60</v>
      </c>
      <c r="AQ712" s="1" t="s">
        <v>60</v>
      </c>
      <c r="AR712" s="1" t="s">
        <v>60</v>
      </c>
      <c r="AS712" s="1" t="s">
        <v>60</v>
      </c>
      <c r="AT712" s="1" t="s">
        <v>60</v>
      </c>
      <c r="AU712" s="1" t="s">
        <v>60</v>
      </c>
      <c r="AV712" s="1" t="s">
        <v>60</v>
      </c>
      <c r="AW712" s="1" t="s">
        <v>60</v>
      </c>
      <c r="AX712" s="1" t="s">
        <v>60</v>
      </c>
      <c r="AY712" s="1" t="s">
        <v>60</v>
      </c>
      <c r="AZ712" s="1" t="s">
        <v>60</v>
      </c>
      <c r="BA712" s="1" t="s">
        <v>60</v>
      </c>
    </row>
    <row r="713" spans="1:53" ht="15.75" customHeight="1">
      <c r="A713" s="1" t="s">
        <v>17151</v>
      </c>
      <c r="B713" s="1" t="s">
        <v>17152</v>
      </c>
      <c r="C713" s="1" t="s">
        <v>17153</v>
      </c>
      <c r="D713" s="1" t="s">
        <v>17154</v>
      </c>
      <c r="E713" s="1" t="s">
        <v>808</v>
      </c>
      <c r="F713" s="1" t="s">
        <v>9024</v>
      </c>
      <c r="G713" s="1" t="s">
        <v>8973</v>
      </c>
      <c r="H713" s="1" t="s">
        <v>42</v>
      </c>
      <c r="I713" s="1" t="s">
        <v>43</v>
      </c>
      <c r="J713" s="1" t="s">
        <v>44</v>
      </c>
      <c r="K713" s="1" t="s">
        <v>16329</v>
      </c>
      <c r="L713" s="1" t="str">
        <f t="shared" si="0"/>
        <v>2022-05-19</v>
      </c>
      <c r="M713" s="1" t="s">
        <v>15118</v>
      </c>
      <c r="N713" s="1" t="s">
        <v>17123</v>
      </c>
      <c r="O713" s="1" t="s">
        <v>124</v>
      </c>
      <c r="P713" s="1" t="s">
        <v>50</v>
      </c>
      <c r="Q713" s="1" t="s">
        <v>9025</v>
      </c>
      <c r="R713" s="1" t="s">
        <v>9026</v>
      </c>
      <c r="S713" s="1" t="s">
        <v>9027</v>
      </c>
      <c r="T713" s="1" t="s">
        <v>9025</v>
      </c>
      <c r="U713" s="1" t="s">
        <v>9026</v>
      </c>
      <c r="V713" s="1" t="s">
        <v>9027</v>
      </c>
      <c r="W713" s="1" t="s">
        <v>17155</v>
      </c>
      <c r="X713" s="1" t="s">
        <v>17156</v>
      </c>
      <c r="Y713" s="1" t="s">
        <v>17157</v>
      </c>
      <c r="Z713" s="1" t="s">
        <v>17155</v>
      </c>
      <c r="AA713" s="1" t="s">
        <v>17156</v>
      </c>
      <c r="AB713" s="1" t="s">
        <v>17157</v>
      </c>
      <c r="AC713" s="1" t="s">
        <v>52</v>
      </c>
      <c r="AD713" s="1" t="s">
        <v>52</v>
      </c>
      <c r="AE713" s="1" t="s">
        <v>52</v>
      </c>
      <c r="AF713" s="1" t="s">
        <v>52</v>
      </c>
      <c r="AG713" s="1" t="s">
        <v>52</v>
      </c>
      <c r="AH713" s="1" t="s">
        <v>52</v>
      </c>
      <c r="AI713" s="1" t="s">
        <v>9037</v>
      </c>
      <c r="AJ713" s="1" t="s">
        <v>17158</v>
      </c>
      <c r="AK713" s="1" t="s">
        <v>60</v>
      </c>
      <c r="AL713" s="1" t="s">
        <v>60</v>
      </c>
      <c r="AM713" s="1" t="s">
        <v>60</v>
      </c>
      <c r="AN713" s="1" t="s">
        <v>60</v>
      </c>
      <c r="AO713" s="1" t="s">
        <v>60</v>
      </c>
      <c r="AP713" s="1" t="s">
        <v>60</v>
      </c>
      <c r="AQ713" s="1" t="s">
        <v>60</v>
      </c>
      <c r="AR713" s="1" t="s">
        <v>60</v>
      </c>
      <c r="AS713" s="1" t="s">
        <v>60</v>
      </c>
      <c r="AT713" s="1" t="s">
        <v>60</v>
      </c>
      <c r="AU713" s="1" t="s">
        <v>60</v>
      </c>
      <c r="AV713" s="1" t="s">
        <v>60</v>
      </c>
      <c r="AW713" s="1" t="s">
        <v>9039</v>
      </c>
      <c r="AX713" s="1" t="s">
        <v>9040</v>
      </c>
      <c r="AY713" s="1" t="s">
        <v>9041</v>
      </c>
      <c r="AZ713" s="1" t="s">
        <v>9042</v>
      </c>
      <c r="BA713" s="1" t="s">
        <v>60</v>
      </c>
    </row>
    <row r="714" spans="1:53" ht="15.75" customHeight="1">
      <c r="A714" s="1" t="s">
        <v>17159</v>
      </c>
      <c r="B714" s="1" t="s">
        <v>17160</v>
      </c>
      <c r="C714" s="1" t="s">
        <v>17161</v>
      </c>
      <c r="D714" s="1" t="s">
        <v>17162</v>
      </c>
      <c r="E714" s="1" t="s">
        <v>808</v>
      </c>
      <c r="F714" s="1" t="s">
        <v>9345</v>
      </c>
      <c r="G714" s="1" t="s">
        <v>9346</v>
      </c>
      <c r="H714" s="1" t="s">
        <v>1176</v>
      </c>
      <c r="I714" s="1" t="s">
        <v>43</v>
      </c>
      <c r="J714" s="1" t="s">
        <v>44</v>
      </c>
      <c r="K714" s="1" t="s">
        <v>16329</v>
      </c>
      <c r="L714" s="1" t="str">
        <f t="shared" si="0"/>
        <v>2022-05-19</v>
      </c>
      <c r="M714" s="1" t="s">
        <v>15118</v>
      </c>
      <c r="N714" s="1" t="s">
        <v>17163</v>
      </c>
      <c r="O714" s="1" t="s">
        <v>59</v>
      </c>
      <c r="P714" s="1" t="s">
        <v>50</v>
      </c>
      <c r="Q714" s="1" t="s">
        <v>9348</v>
      </c>
      <c r="R714" s="1" t="s">
        <v>9349</v>
      </c>
      <c r="S714" s="1" t="s">
        <v>9350</v>
      </c>
      <c r="T714" s="1" t="s">
        <v>9348</v>
      </c>
      <c r="U714" s="1" t="s">
        <v>9349</v>
      </c>
      <c r="V714" s="1" t="s">
        <v>9350</v>
      </c>
      <c r="W714" s="1" t="s">
        <v>17164</v>
      </c>
      <c r="X714" s="1" t="s">
        <v>17165</v>
      </c>
      <c r="Y714" s="1" t="s">
        <v>17166</v>
      </c>
      <c r="Z714" s="1" t="s">
        <v>17164</v>
      </c>
      <c r="AA714" s="1" t="s">
        <v>17165</v>
      </c>
      <c r="AB714" s="1" t="s">
        <v>17166</v>
      </c>
      <c r="AC714" s="1" t="s">
        <v>13477</v>
      </c>
      <c r="AD714" s="1" t="s">
        <v>13478</v>
      </c>
      <c r="AE714" s="1" t="s">
        <v>52</v>
      </c>
      <c r="AF714" s="1" t="s">
        <v>52</v>
      </c>
      <c r="AG714" s="1" t="s">
        <v>13479</v>
      </c>
      <c r="AH714" s="1" t="s">
        <v>13480</v>
      </c>
      <c r="AI714" s="1" t="s">
        <v>9356</v>
      </c>
      <c r="AJ714" s="1" t="s">
        <v>17167</v>
      </c>
      <c r="AK714" s="1" t="s">
        <v>60</v>
      </c>
      <c r="AL714" s="1" t="s">
        <v>60</v>
      </c>
      <c r="AM714" s="1" t="s">
        <v>60</v>
      </c>
      <c r="AN714" s="1" t="s">
        <v>60</v>
      </c>
      <c r="AO714" s="1" t="s">
        <v>60</v>
      </c>
      <c r="AP714" s="1" t="s">
        <v>60</v>
      </c>
      <c r="AQ714" s="1" t="s">
        <v>60</v>
      </c>
      <c r="AR714" s="1" t="s">
        <v>60</v>
      </c>
      <c r="AS714" s="1" t="s">
        <v>60</v>
      </c>
      <c r="AT714" s="1" t="s">
        <v>60</v>
      </c>
      <c r="AU714" s="1" t="s">
        <v>60</v>
      </c>
      <c r="AV714" s="1" t="s">
        <v>60</v>
      </c>
      <c r="AW714" s="1" t="s">
        <v>9358</v>
      </c>
      <c r="AX714" s="1" t="s">
        <v>9359</v>
      </c>
      <c r="AY714" s="1" t="s">
        <v>9360</v>
      </c>
      <c r="AZ714" s="1" t="s">
        <v>9361</v>
      </c>
      <c r="BA714" s="1" t="s">
        <v>60</v>
      </c>
    </row>
    <row r="715" spans="1:53" ht="15.75" customHeight="1">
      <c r="A715" s="1" t="s">
        <v>17168</v>
      </c>
      <c r="B715" s="1" t="s">
        <v>17169</v>
      </c>
      <c r="C715" s="1" t="s">
        <v>17170</v>
      </c>
      <c r="D715" s="1" t="s">
        <v>17171</v>
      </c>
      <c r="E715" s="1" t="s">
        <v>808</v>
      </c>
      <c r="F715" s="1" t="s">
        <v>9366</v>
      </c>
      <c r="G715" s="1" t="s">
        <v>9346</v>
      </c>
      <c r="H715" s="1" t="s">
        <v>1176</v>
      </c>
      <c r="I715" s="1" t="s">
        <v>717</v>
      </c>
      <c r="J715" s="1" t="s">
        <v>44</v>
      </c>
      <c r="K715" s="1" t="s">
        <v>16329</v>
      </c>
      <c r="L715" s="1" t="str">
        <f t="shared" si="0"/>
        <v>2022-05-19</v>
      </c>
      <c r="M715" s="1" t="s">
        <v>15118</v>
      </c>
      <c r="N715" s="1" t="s">
        <v>17163</v>
      </c>
      <c r="O715" s="1" t="s">
        <v>59</v>
      </c>
      <c r="P715" s="1" t="s">
        <v>50</v>
      </c>
      <c r="Q715" s="1" t="s">
        <v>9367</v>
      </c>
      <c r="R715" s="1" t="s">
        <v>9368</v>
      </c>
      <c r="S715" s="1" t="s">
        <v>9369</v>
      </c>
      <c r="T715" s="1" t="s">
        <v>9367</v>
      </c>
      <c r="U715" s="1" t="s">
        <v>9368</v>
      </c>
      <c r="V715" s="1" t="s">
        <v>9369</v>
      </c>
      <c r="W715" s="1" t="s">
        <v>17172</v>
      </c>
      <c r="X715" s="1" t="s">
        <v>17173</v>
      </c>
      <c r="Y715" s="1" t="s">
        <v>17174</v>
      </c>
      <c r="Z715" s="1" t="s">
        <v>17172</v>
      </c>
      <c r="AA715" s="1" t="s">
        <v>17173</v>
      </c>
      <c r="AB715" s="1" t="s">
        <v>17174</v>
      </c>
      <c r="AC715" s="1" t="s">
        <v>52</v>
      </c>
      <c r="AD715" s="1" t="s">
        <v>52</v>
      </c>
      <c r="AE715" s="1" t="s">
        <v>52</v>
      </c>
      <c r="AF715" s="1" t="s">
        <v>52</v>
      </c>
      <c r="AG715" s="1" t="s">
        <v>52</v>
      </c>
      <c r="AH715" s="1" t="s">
        <v>52</v>
      </c>
      <c r="AI715" s="1" t="s">
        <v>9375</v>
      </c>
      <c r="AJ715" s="1" t="s">
        <v>17175</v>
      </c>
      <c r="AK715" s="1" t="s">
        <v>60</v>
      </c>
      <c r="AL715" s="1" t="s">
        <v>60</v>
      </c>
      <c r="AM715" s="1" t="s">
        <v>60</v>
      </c>
      <c r="AN715" s="1" t="s">
        <v>60</v>
      </c>
      <c r="AO715" s="1" t="s">
        <v>60</v>
      </c>
      <c r="AP715" s="1" t="s">
        <v>60</v>
      </c>
      <c r="AQ715" s="1" t="s">
        <v>60</v>
      </c>
      <c r="AR715" s="1" t="s">
        <v>60</v>
      </c>
      <c r="AS715" s="1" t="s">
        <v>60</v>
      </c>
      <c r="AT715" s="1" t="s">
        <v>60</v>
      </c>
      <c r="AU715" s="1" t="s">
        <v>60</v>
      </c>
      <c r="AV715" s="1" t="s">
        <v>60</v>
      </c>
      <c r="AW715" s="1" t="s">
        <v>60</v>
      </c>
      <c r="AX715" s="1" t="s">
        <v>60</v>
      </c>
      <c r="AY715" s="1" t="s">
        <v>60</v>
      </c>
      <c r="AZ715" s="1" t="s">
        <v>60</v>
      </c>
      <c r="BA715" s="1" t="s">
        <v>60</v>
      </c>
    </row>
    <row r="716" spans="1:53" ht="15.75" customHeight="1">
      <c r="A716" s="1" t="s">
        <v>17176</v>
      </c>
      <c r="B716" s="1" t="s">
        <v>17177</v>
      </c>
      <c r="C716" s="1" t="s">
        <v>17178</v>
      </c>
      <c r="D716" s="1" t="s">
        <v>17179</v>
      </c>
      <c r="E716" s="1" t="s">
        <v>808</v>
      </c>
      <c r="F716" s="1" t="s">
        <v>9381</v>
      </c>
      <c r="G716" s="1" t="s">
        <v>9346</v>
      </c>
      <c r="H716" s="1" t="s">
        <v>42</v>
      </c>
      <c r="I716" s="1" t="s">
        <v>43</v>
      </c>
      <c r="J716" s="1" t="s">
        <v>44</v>
      </c>
      <c r="K716" s="1" t="s">
        <v>16329</v>
      </c>
      <c r="L716" s="1" t="str">
        <f t="shared" si="0"/>
        <v>2022-05-19</v>
      </c>
      <c r="M716" s="1" t="s">
        <v>15118</v>
      </c>
      <c r="N716" s="1" t="s">
        <v>17163</v>
      </c>
      <c r="O716" s="1" t="s">
        <v>59</v>
      </c>
      <c r="P716" s="1" t="s">
        <v>50</v>
      </c>
      <c r="Q716" s="1" t="s">
        <v>9383</v>
      </c>
      <c r="R716" s="1" t="s">
        <v>9384</v>
      </c>
      <c r="S716" s="1" t="s">
        <v>9385</v>
      </c>
      <c r="T716" s="1" t="s">
        <v>9383</v>
      </c>
      <c r="U716" s="1" t="s">
        <v>9384</v>
      </c>
      <c r="V716" s="1" t="s">
        <v>9385</v>
      </c>
      <c r="W716" s="1" t="s">
        <v>17180</v>
      </c>
      <c r="X716" s="1" t="s">
        <v>17181</v>
      </c>
      <c r="Y716" s="1" t="s">
        <v>17182</v>
      </c>
      <c r="Z716" s="1" t="s">
        <v>17180</v>
      </c>
      <c r="AA716" s="1" t="s">
        <v>17181</v>
      </c>
      <c r="AB716" s="1" t="s">
        <v>17182</v>
      </c>
      <c r="AC716" s="1" t="s">
        <v>17183</v>
      </c>
      <c r="AD716" s="1" t="s">
        <v>17184</v>
      </c>
      <c r="AE716" s="1" t="s">
        <v>52</v>
      </c>
      <c r="AF716" s="1" t="s">
        <v>52</v>
      </c>
      <c r="AG716" s="1" t="s">
        <v>17185</v>
      </c>
      <c r="AH716" s="1" t="s">
        <v>17186</v>
      </c>
      <c r="AI716" s="1" t="s">
        <v>9393</v>
      </c>
      <c r="AJ716" s="1" t="s">
        <v>17187</v>
      </c>
      <c r="AK716" s="1" t="s">
        <v>60</v>
      </c>
      <c r="AL716" s="1" t="s">
        <v>60</v>
      </c>
      <c r="AM716" s="1" t="s">
        <v>60</v>
      </c>
      <c r="AN716" s="1" t="s">
        <v>60</v>
      </c>
      <c r="AO716" s="1" t="s">
        <v>60</v>
      </c>
      <c r="AP716" s="1" t="s">
        <v>60</v>
      </c>
      <c r="AQ716" s="1" t="s">
        <v>60</v>
      </c>
      <c r="AR716" s="1" t="s">
        <v>60</v>
      </c>
      <c r="AS716" s="1" t="s">
        <v>60</v>
      </c>
      <c r="AT716" s="1" t="s">
        <v>60</v>
      </c>
      <c r="AU716" s="1" t="s">
        <v>60</v>
      </c>
      <c r="AV716" s="1" t="s">
        <v>60</v>
      </c>
      <c r="AW716" s="1" t="s">
        <v>60</v>
      </c>
      <c r="AX716" s="1" t="s">
        <v>60</v>
      </c>
      <c r="AY716" s="1" t="s">
        <v>60</v>
      </c>
      <c r="AZ716" s="1" t="s">
        <v>60</v>
      </c>
      <c r="BA716" s="1" t="s">
        <v>60</v>
      </c>
    </row>
    <row r="717" spans="1:53" ht="15.75" customHeight="1">
      <c r="A717" s="1" t="s">
        <v>17188</v>
      </c>
      <c r="B717" s="1" t="s">
        <v>17189</v>
      </c>
      <c r="C717" s="1" t="s">
        <v>17190</v>
      </c>
      <c r="D717" s="1" t="s">
        <v>17191</v>
      </c>
      <c r="E717" s="1" t="s">
        <v>1087</v>
      </c>
      <c r="F717" s="1" t="s">
        <v>9399</v>
      </c>
      <c r="G717" s="1" t="s">
        <v>9346</v>
      </c>
      <c r="H717" s="1" t="s">
        <v>60</v>
      </c>
      <c r="I717" s="1" t="s">
        <v>717</v>
      </c>
      <c r="J717" s="1" t="s">
        <v>44</v>
      </c>
      <c r="K717" s="1" t="s">
        <v>16329</v>
      </c>
      <c r="L717" s="1" t="str">
        <f t="shared" si="0"/>
        <v>2022-05-19</v>
      </c>
      <c r="M717" s="1" t="s">
        <v>15118</v>
      </c>
      <c r="N717" s="1" t="s">
        <v>17163</v>
      </c>
      <c r="O717" s="1" t="s">
        <v>59</v>
      </c>
      <c r="P717" s="1" t="s">
        <v>50</v>
      </c>
      <c r="Q717" s="1" t="s">
        <v>9400</v>
      </c>
      <c r="R717" s="1" t="s">
        <v>9401</v>
      </c>
      <c r="S717" s="1" t="s">
        <v>9402</v>
      </c>
      <c r="T717" s="1" t="s">
        <v>9400</v>
      </c>
      <c r="U717" s="1" t="s">
        <v>9401</v>
      </c>
      <c r="V717" s="1" t="s">
        <v>9402</v>
      </c>
      <c r="W717" s="1" t="s">
        <v>17192</v>
      </c>
      <c r="X717" s="1" t="s">
        <v>17193</v>
      </c>
      <c r="Y717" s="1" t="s">
        <v>17194</v>
      </c>
      <c r="Z717" s="1" t="s">
        <v>17192</v>
      </c>
      <c r="AA717" s="1" t="s">
        <v>17193</v>
      </c>
      <c r="AB717" s="1" t="s">
        <v>17194</v>
      </c>
      <c r="AC717" s="1" t="s">
        <v>11170</v>
      </c>
      <c r="AD717" s="1" t="s">
        <v>11171</v>
      </c>
      <c r="AE717" s="1" t="s">
        <v>52</v>
      </c>
      <c r="AF717" s="1" t="s">
        <v>52</v>
      </c>
      <c r="AG717" s="1" t="s">
        <v>11172</v>
      </c>
      <c r="AH717" s="1" t="s">
        <v>11173</v>
      </c>
      <c r="AI717" s="1" t="s">
        <v>9410</v>
      </c>
      <c r="AJ717" s="1" t="s">
        <v>17195</v>
      </c>
      <c r="AK717" s="1" t="s">
        <v>60</v>
      </c>
      <c r="AL717" s="1" t="s">
        <v>60</v>
      </c>
      <c r="AM717" s="1" t="s">
        <v>60</v>
      </c>
      <c r="AN717" s="1" t="s">
        <v>60</v>
      </c>
      <c r="AO717" s="1" t="s">
        <v>60</v>
      </c>
      <c r="AP717" s="1" t="s">
        <v>60</v>
      </c>
      <c r="AQ717" s="1" t="s">
        <v>60</v>
      </c>
      <c r="AR717" s="1" t="s">
        <v>60</v>
      </c>
      <c r="AS717" s="1" t="s">
        <v>60</v>
      </c>
      <c r="AT717" s="1" t="s">
        <v>60</v>
      </c>
      <c r="AU717" s="1" t="s">
        <v>60</v>
      </c>
      <c r="AV717" s="1" t="s">
        <v>60</v>
      </c>
      <c r="AW717" s="1" t="s">
        <v>60</v>
      </c>
      <c r="AX717" s="1" t="s">
        <v>60</v>
      </c>
      <c r="AY717" s="1" t="s">
        <v>60</v>
      </c>
      <c r="AZ717" s="1" t="s">
        <v>60</v>
      </c>
      <c r="BA717" s="1" t="s">
        <v>60</v>
      </c>
    </row>
    <row r="718" spans="1:53" ht="15.75" customHeight="1">
      <c r="A718" s="1" t="s">
        <v>17196</v>
      </c>
      <c r="B718" s="1" t="s">
        <v>17197</v>
      </c>
      <c r="C718" s="1" t="s">
        <v>17198</v>
      </c>
      <c r="D718" s="1" t="s">
        <v>17199</v>
      </c>
      <c r="E718" s="1" t="s">
        <v>1959</v>
      </c>
      <c r="F718" s="1" t="s">
        <v>2055</v>
      </c>
      <c r="G718" s="1" t="s">
        <v>9416</v>
      </c>
      <c r="H718" s="1" t="s">
        <v>60</v>
      </c>
      <c r="I718" s="1" t="s">
        <v>43</v>
      </c>
      <c r="J718" s="1" t="s">
        <v>44</v>
      </c>
      <c r="K718" s="1" t="s">
        <v>16329</v>
      </c>
      <c r="L718" s="1" t="str">
        <f t="shared" si="0"/>
        <v>2022-05-19</v>
      </c>
      <c r="M718" s="1" t="s">
        <v>15118</v>
      </c>
      <c r="N718" s="1" t="s">
        <v>17200</v>
      </c>
      <c r="O718" s="1" t="s">
        <v>320</v>
      </c>
      <c r="P718" s="1" t="s">
        <v>50</v>
      </c>
      <c r="Q718" s="1" t="s">
        <v>9418</v>
      </c>
      <c r="R718" s="1" t="s">
        <v>9419</v>
      </c>
      <c r="S718" s="1" t="s">
        <v>9420</v>
      </c>
      <c r="T718" s="1" t="s">
        <v>9418</v>
      </c>
      <c r="U718" s="1" t="s">
        <v>9419</v>
      </c>
      <c r="V718" s="1" t="s">
        <v>9420</v>
      </c>
      <c r="W718" s="1" t="s">
        <v>17201</v>
      </c>
      <c r="X718" s="1" t="s">
        <v>17202</v>
      </c>
      <c r="Y718" s="1" t="s">
        <v>17203</v>
      </c>
      <c r="Z718" s="1" t="s">
        <v>17201</v>
      </c>
      <c r="AA718" s="1" t="s">
        <v>17202</v>
      </c>
      <c r="AB718" s="1" t="s">
        <v>17203</v>
      </c>
      <c r="AC718" s="1" t="s">
        <v>17204</v>
      </c>
      <c r="AD718" s="1" t="s">
        <v>17205</v>
      </c>
      <c r="AE718" s="1" t="s">
        <v>52</v>
      </c>
      <c r="AF718" s="1" t="s">
        <v>52</v>
      </c>
      <c r="AG718" s="1" t="s">
        <v>17206</v>
      </c>
      <c r="AH718" s="1" t="s">
        <v>17207</v>
      </c>
      <c r="AI718" s="1" t="s">
        <v>9429</v>
      </c>
      <c r="AJ718" s="1" t="s">
        <v>17208</v>
      </c>
      <c r="AK718" s="1" t="s">
        <v>60</v>
      </c>
      <c r="AL718" s="1" t="s">
        <v>60</v>
      </c>
      <c r="AM718" s="1" t="s">
        <v>60</v>
      </c>
      <c r="AN718" s="1" t="s">
        <v>60</v>
      </c>
      <c r="AO718" s="1" t="s">
        <v>60</v>
      </c>
      <c r="AP718" s="1" t="s">
        <v>60</v>
      </c>
      <c r="AQ718" s="1" t="s">
        <v>60</v>
      </c>
      <c r="AR718" s="1" t="s">
        <v>60</v>
      </c>
      <c r="AS718" s="1" t="s">
        <v>60</v>
      </c>
      <c r="AT718" s="1" t="s">
        <v>60</v>
      </c>
      <c r="AU718" s="1" t="s">
        <v>60</v>
      </c>
      <c r="AV718" s="1" t="s">
        <v>60</v>
      </c>
      <c r="AW718" s="1" t="s">
        <v>60</v>
      </c>
      <c r="AX718" s="1" t="s">
        <v>60</v>
      </c>
      <c r="AY718" s="1" t="s">
        <v>60</v>
      </c>
      <c r="AZ718" s="1" t="s">
        <v>60</v>
      </c>
      <c r="BA718" s="1" t="s">
        <v>59</v>
      </c>
    </row>
    <row r="719" spans="1:53" ht="15.75" customHeight="1">
      <c r="A719" s="1" t="s">
        <v>17209</v>
      </c>
      <c r="B719" s="1" t="s">
        <v>17210</v>
      </c>
      <c r="C719" s="1" t="s">
        <v>17211</v>
      </c>
      <c r="D719" s="1" t="s">
        <v>17212</v>
      </c>
      <c r="E719" s="1" t="s">
        <v>119</v>
      </c>
      <c r="F719" s="1" t="s">
        <v>1088</v>
      </c>
      <c r="G719" s="1" t="s">
        <v>9435</v>
      </c>
      <c r="H719" s="1" t="s">
        <v>60</v>
      </c>
      <c r="I719" s="1" t="s">
        <v>43</v>
      </c>
      <c r="J719" s="1" t="s">
        <v>44</v>
      </c>
      <c r="K719" s="1" t="s">
        <v>16329</v>
      </c>
      <c r="L719" s="1" t="str">
        <f t="shared" si="0"/>
        <v>2022-05-19</v>
      </c>
      <c r="M719" s="1" t="s">
        <v>15118</v>
      </c>
      <c r="N719" s="1" t="s">
        <v>17213</v>
      </c>
      <c r="O719" s="1" t="s">
        <v>124</v>
      </c>
      <c r="P719" s="1" t="s">
        <v>50</v>
      </c>
      <c r="Q719" s="1" t="s">
        <v>9436</v>
      </c>
      <c r="R719" s="1" t="s">
        <v>9437</v>
      </c>
      <c r="S719" s="1" t="s">
        <v>9438</v>
      </c>
      <c r="T719" s="1" t="s">
        <v>9439</v>
      </c>
      <c r="U719" s="1" t="s">
        <v>9440</v>
      </c>
      <c r="V719" s="1" t="s">
        <v>9441</v>
      </c>
      <c r="W719" s="1" t="s">
        <v>17214</v>
      </c>
      <c r="X719" s="1" t="s">
        <v>17215</v>
      </c>
      <c r="Y719" s="1" t="s">
        <v>17216</v>
      </c>
      <c r="Z719" s="1" t="s">
        <v>17217</v>
      </c>
      <c r="AA719" s="1" t="s">
        <v>17218</v>
      </c>
      <c r="AB719" s="1" t="s">
        <v>17219</v>
      </c>
      <c r="AC719" s="1" t="s">
        <v>17220</v>
      </c>
      <c r="AD719" s="1" t="s">
        <v>17221</v>
      </c>
      <c r="AE719" s="1" t="s">
        <v>52</v>
      </c>
      <c r="AF719" s="1" t="s">
        <v>52</v>
      </c>
      <c r="AG719" s="1" t="s">
        <v>17222</v>
      </c>
      <c r="AH719" s="1" t="s">
        <v>17223</v>
      </c>
      <c r="AI719" s="1" t="s">
        <v>9450</v>
      </c>
      <c r="AJ719" s="1" t="s">
        <v>17224</v>
      </c>
      <c r="AK719" s="1" t="s">
        <v>60</v>
      </c>
      <c r="AL719" s="1" t="s">
        <v>10000</v>
      </c>
      <c r="AM719" s="1" t="s">
        <v>59</v>
      </c>
      <c r="AN719" s="1" t="s">
        <v>10000</v>
      </c>
      <c r="AO719" s="1" t="s">
        <v>59</v>
      </c>
      <c r="AP719" s="1" t="s">
        <v>60</v>
      </c>
      <c r="AQ719" s="1" t="s">
        <v>60</v>
      </c>
      <c r="AR719" s="1" t="s">
        <v>60</v>
      </c>
      <c r="AS719" s="1" t="s">
        <v>60</v>
      </c>
      <c r="AT719" s="1" t="s">
        <v>60</v>
      </c>
      <c r="AU719" s="1" t="s">
        <v>60</v>
      </c>
      <c r="AV719" s="1" t="s">
        <v>60</v>
      </c>
      <c r="AW719" s="1" t="s">
        <v>9452</v>
      </c>
      <c r="AX719" s="1" t="s">
        <v>9453</v>
      </c>
      <c r="AY719" s="1" t="s">
        <v>9454</v>
      </c>
      <c r="AZ719" s="1" t="s">
        <v>9455</v>
      </c>
      <c r="BA719" s="1" t="s">
        <v>59</v>
      </c>
    </row>
    <row r="720" spans="1:53" ht="15.75" customHeight="1">
      <c r="A720" s="1" t="s">
        <v>17225</v>
      </c>
      <c r="B720" s="1" t="s">
        <v>17226</v>
      </c>
      <c r="C720" s="1" t="s">
        <v>17227</v>
      </c>
      <c r="D720" s="1" t="s">
        <v>17228</v>
      </c>
      <c r="E720" s="1" t="s">
        <v>119</v>
      </c>
      <c r="F720" s="1" t="s">
        <v>9199</v>
      </c>
      <c r="G720" s="1" t="s">
        <v>1076</v>
      </c>
      <c r="H720" s="1" t="s">
        <v>60</v>
      </c>
      <c r="I720" s="1" t="s">
        <v>43</v>
      </c>
      <c r="J720" s="1" t="s">
        <v>44</v>
      </c>
      <c r="K720" s="1" t="s">
        <v>16329</v>
      </c>
      <c r="L720" s="1" t="str">
        <f t="shared" si="0"/>
        <v>2022-05-19</v>
      </c>
      <c r="M720" s="1" t="s">
        <v>15118</v>
      </c>
      <c r="N720" s="1" t="s">
        <v>17229</v>
      </c>
      <c r="O720" s="1" t="s">
        <v>124</v>
      </c>
      <c r="P720" s="1" t="s">
        <v>50</v>
      </c>
      <c r="Q720" s="1" t="s">
        <v>9201</v>
      </c>
      <c r="R720" s="1" t="s">
        <v>9202</v>
      </c>
      <c r="S720" s="1" t="s">
        <v>9203</v>
      </c>
      <c r="T720" s="1" t="s">
        <v>9204</v>
      </c>
      <c r="U720" s="1" t="s">
        <v>9205</v>
      </c>
      <c r="V720" s="1" t="s">
        <v>9206</v>
      </c>
      <c r="W720" s="1" t="s">
        <v>17230</v>
      </c>
      <c r="X720" s="1" t="s">
        <v>17231</v>
      </c>
      <c r="Y720" s="1" t="s">
        <v>17232</v>
      </c>
      <c r="Z720" s="1" t="s">
        <v>17233</v>
      </c>
      <c r="AA720" s="1" t="s">
        <v>17234</v>
      </c>
      <c r="AB720" s="1" t="s">
        <v>17235</v>
      </c>
      <c r="AC720" s="1" t="s">
        <v>17236</v>
      </c>
      <c r="AD720" s="1" t="s">
        <v>17237</v>
      </c>
      <c r="AE720" s="1" t="s">
        <v>52</v>
      </c>
      <c r="AF720" s="1" t="s">
        <v>52</v>
      </c>
      <c r="AG720" s="1" t="s">
        <v>17238</v>
      </c>
      <c r="AH720" s="1" t="s">
        <v>17239</v>
      </c>
      <c r="AI720" s="1" t="s">
        <v>9215</v>
      </c>
      <c r="AJ720" s="1" t="s">
        <v>17240</v>
      </c>
      <c r="AK720" s="1" t="s">
        <v>60</v>
      </c>
      <c r="AL720" s="1" t="s">
        <v>10000</v>
      </c>
      <c r="AM720" s="1" t="s">
        <v>59</v>
      </c>
      <c r="AN720" s="1" t="s">
        <v>10000</v>
      </c>
      <c r="AO720" s="1" t="s">
        <v>59</v>
      </c>
      <c r="AP720" s="1" t="s">
        <v>60</v>
      </c>
      <c r="AQ720" s="1" t="s">
        <v>60</v>
      </c>
      <c r="AR720" s="1" t="s">
        <v>60</v>
      </c>
      <c r="AS720" s="1" t="s">
        <v>60</v>
      </c>
      <c r="AT720" s="1" t="s">
        <v>60</v>
      </c>
      <c r="AU720" s="1" t="s">
        <v>60</v>
      </c>
      <c r="AV720" s="1" t="s">
        <v>60</v>
      </c>
      <c r="AW720" s="1" t="s">
        <v>9217</v>
      </c>
      <c r="AX720" s="1" t="s">
        <v>9218</v>
      </c>
      <c r="AY720" s="1" t="s">
        <v>9219</v>
      </c>
      <c r="AZ720" s="1" t="s">
        <v>9220</v>
      </c>
      <c r="BA720" s="1" t="s">
        <v>59</v>
      </c>
    </row>
    <row r="721" spans="1:53" ht="15.75" customHeight="1">
      <c r="A721" s="1" t="s">
        <v>17241</v>
      </c>
      <c r="B721" s="1" t="s">
        <v>17242</v>
      </c>
      <c r="C721" s="1" t="s">
        <v>17243</v>
      </c>
      <c r="D721" s="1" t="s">
        <v>17244</v>
      </c>
      <c r="E721" s="1" t="s">
        <v>119</v>
      </c>
      <c r="F721" s="1" t="s">
        <v>9225</v>
      </c>
      <c r="G721" s="1" t="s">
        <v>1064</v>
      </c>
      <c r="H721" s="1" t="s">
        <v>60</v>
      </c>
      <c r="I721" s="1" t="s">
        <v>43</v>
      </c>
      <c r="J721" s="1" t="s">
        <v>44</v>
      </c>
      <c r="K721" s="1" t="s">
        <v>16329</v>
      </c>
      <c r="L721" s="1" t="str">
        <f t="shared" si="0"/>
        <v>2022-05-19</v>
      </c>
      <c r="M721" s="1" t="s">
        <v>15118</v>
      </c>
      <c r="N721" s="1" t="s">
        <v>17229</v>
      </c>
      <c r="O721" s="1" t="s">
        <v>124</v>
      </c>
      <c r="P721" s="1" t="s">
        <v>50</v>
      </c>
      <c r="Q721" s="1" t="s">
        <v>9226</v>
      </c>
      <c r="R721" s="1" t="s">
        <v>9227</v>
      </c>
      <c r="S721" s="1" t="s">
        <v>9228</v>
      </c>
      <c r="T721" s="1" t="s">
        <v>9226</v>
      </c>
      <c r="U721" s="1" t="s">
        <v>9227</v>
      </c>
      <c r="V721" s="1" t="s">
        <v>9228</v>
      </c>
      <c r="W721" s="1" t="s">
        <v>17245</v>
      </c>
      <c r="X721" s="1" t="s">
        <v>17246</v>
      </c>
      <c r="Y721" s="1" t="s">
        <v>17247</v>
      </c>
      <c r="Z721" s="1" t="s">
        <v>17245</v>
      </c>
      <c r="AA721" s="1" t="s">
        <v>17246</v>
      </c>
      <c r="AB721" s="1" t="s">
        <v>17247</v>
      </c>
      <c r="AC721" s="1" t="s">
        <v>17248</v>
      </c>
      <c r="AD721" s="1" t="s">
        <v>17249</v>
      </c>
      <c r="AE721" s="1" t="s">
        <v>52</v>
      </c>
      <c r="AF721" s="1" t="s">
        <v>52</v>
      </c>
      <c r="AG721" s="1" t="s">
        <v>17250</v>
      </c>
      <c r="AH721" s="1" t="s">
        <v>17251</v>
      </c>
      <c r="AI721" s="1" t="s">
        <v>9237</v>
      </c>
      <c r="AJ721" s="1" t="s">
        <v>17252</v>
      </c>
      <c r="AK721" s="1" t="s">
        <v>60</v>
      </c>
      <c r="AL721" s="1" t="s">
        <v>10000</v>
      </c>
      <c r="AM721" s="1" t="s">
        <v>59</v>
      </c>
      <c r="AN721" s="1" t="s">
        <v>10000</v>
      </c>
      <c r="AO721" s="1" t="s">
        <v>59</v>
      </c>
      <c r="AP721" s="1" t="s">
        <v>60</v>
      </c>
      <c r="AQ721" s="1" t="s">
        <v>60</v>
      </c>
      <c r="AR721" s="1" t="s">
        <v>60</v>
      </c>
      <c r="AS721" s="1" t="s">
        <v>60</v>
      </c>
      <c r="AT721" s="1" t="s">
        <v>60</v>
      </c>
      <c r="AU721" s="1" t="s">
        <v>60</v>
      </c>
      <c r="AV721" s="1" t="s">
        <v>60</v>
      </c>
      <c r="AW721" s="1" t="s">
        <v>9239</v>
      </c>
      <c r="AX721" s="1" t="s">
        <v>9240</v>
      </c>
      <c r="AY721" s="1" t="s">
        <v>9241</v>
      </c>
      <c r="AZ721" s="1" t="s">
        <v>9242</v>
      </c>
      <c r="BA721" s="1" t="s">
        <v>59</v>
      </c>
    </row>
    <row r="722" spans="1:53" ht="15.75" customHeight="1">
      <c r="A722" s="1" t="s">
        <v>17253</v>
      </c>
      <c r="B722" s="1" t="s">
        <v>17254</v>
      </c>
      <c r="C722" s="1" t="s">
        <v>17255</v>
      </c>
      <c r="D722" s="1" t="s">
        <v>17256</v>
      </c>
      <c r="E722" s="1" t="s">
        <v>1959</v>
      </c>
      <c r="F722" s="1" t="s">
        <v>2084</v>
      </c>
      <c r="G722" s="1" t="s">
        <v>9247</v>
      </c>
      <c r="H722" s="1" t="s">
        <v>60</v>
      </c>
      <c r="I722" s="1" t="s">
        <v>43</v>
      </c>
      <c r="J722" s="1" t="s">
        <v>44</v>
      </c>
      <c r="K722" s="1" t="s">
        <v>16329</v>
      </c>
      <c r="L722" s="1" t="str">
        <f t="shared" si="0"/>
        <v>2022-05-19</v>
      </c>
      <c r="M722" s="1" t="s">
        <v>15118</v>
      </c>
      <c r="N722" s="1" t="s">
        <v>17257</v>
      </c>
      <c r="O722" s="1" t="s">
        <v>124</v>
      </c>
      <c r="P722" s="1" t="s">
        <v>50</v>
      </c>
      <c r="Q722" s="1" t="s">
        <v>9249</v>
      </c>
      <c r="R722" s="1" t="s">
        <v>9250</v>
      </c>
      <c r="S722" s="1" t="s">
        <v>9251</v>
      </c>
      <c r="T722" s="1" t="s">
        <v>9249</v>
      </c>
      <c r="U722" s="1" t="s">
        <v>9250</v>
      </c>
      <c r="V722" s="1" t="s">
        <v>9251</v>
      </c>
      <c r="W722" s="1" t="s">
        <v>17258</v>
      </c>
      <c r="X722" s="1" t="s">
        <v>17259</v>
      </c>
      <c r="Y722" s="1" t="s">
        <v>17260</v>
      </c>
      <c r="Z722" s="1" t="s">
        <v>17258</v>
      </c>
      <c r="AA722" s="1" t="s">
        <v>17259</v>
      </c>
      <c r="AB722" s="1" t="s">
        <v>17260</v>
      </c>
      <c r="AC722" s="1" t="s">
        <v>52</v>
      </c>
      <c r="AD722" s="1" t="s">
        <v>52</v>
      </c>
      <c r="AE722" s="1" t="s">
        <v>52</v>
      </c>
      <c r="AF722" s="1" t="s">
        <v>52</v>
      </c>
      <c r="AG722" s="1" t="s">
        <v>52</v>
      </c>
      <c r="AH722" s="1" t="s">
        <v>52</v>
      </c>
      <c r="AI722" s="1" t="s">
        <v>9258</v>
      </c>
      <c r="AJ722" s="1" t="s">
        <v>17261</v>
      </c>
      <c r="AK722" s="1" t="s">
        <v>60</v>
      </c>
      <c r="AL722" s="1" t="s">
        <v>60</v>
      </c>
      <c r="AM722" s="1" t="s">
        <v>60</v>
      </c>
      <c r="AN722" s="1" t="s">
        <v>60</v>
      </c>
      <c r="AO722" s="1" t="s">
        <v>60</v>
      </c>
      <c r="AP722" s="1" t="s">
        <v>60</v>
      </c>
      <c r="AQ722" s="1" t="s">
        <v>60</v>
      </c>
      <c r="AR722" s="1" t="s">
        <v>60</v>
      </c>
      <c r="AS722" s="1" t="s">
        <v>60</v>
      </c>
      <c r="AT722" s="1" t="s">
        <v>60</v>
      </c>
      <c r="AU722" s="1" t="s">
        <v>60</v>
      </c>
      <c r="AV722" s="1" t="s">
        <v>60</v>
      </c>
      <c r="AW722" s="1" t="s">
        <v>60</v>
      </c>
      <c r="AX722" s="1" t="s">
        <v>60</v>
      </c>
      <c r="AY722" s="1" t="s">
        <v>60</v>
      </c>
      <c r="AZ722" s="1" t="s">
        <v>60</v>
      </c>
      <c r="BA722" s="1" t="s">
        <v>59</v>
      </c>
    </row>
    <row r="723" spans="1:53" ht="15.75" customHeight="1">
      <c r="A723" s="1" t="s">
        <v>17262</v>
      </c>
      <c r="B723" s="1" t="s">
        <v>17263</v>
      </c>
      <c r="C723" s="1" t="s">
        <v>17264</v>
      </c>
      <c r="D723" s="1" t="s">
        <v>17265</v>
      </c>
      <c r="E723" s="1" t="s">
        <v>808</v>
      </c>
      <c r="F723" s="1" t="s">
        <v>9264</v>
      </c>
      <c r="G723" s="1" t="s">
        <v>9265</v>
      </c>
      <c r="H723" s="1" t="s">
        <v>42</v>
      </c>
      <c r="I723" s="1" t="s">
        <v>43</v>
      </c>
      <c r="J723" s="1" t="s">
        <v>44</v>
      </c>
      <c r="K723" s="1" t="s">
        <v>16329</v>
      </c>
      <c r="L723" s="1" t="str">
        <f t="shared" si="0"/>
        <v>2022-05-19</v>
      </c>
      <c r="M723" s="1" t="s">
        <v>15118</v>
      </c>
      <c r="N723" s="1" t="s">
        <v>17266</v>
      </c>
      <c r="O723" s="1" t="s">
        <v>124</v>
      </c>
      <c r="P723" s="1" t="s">
        <v>50</v>
      </c>
      <c r="Q723" s="1" t="s">
        <v>9267</v>
      </c>
      <c r="R723" s="1" t="s">
        <v>9268</v>
      </c>
      <c r="S723" s="1" t="s">
        <v>9269</v>
      </c>
      <c r="T723" s="1" t="s">
        <v>9267</v>
      </c>
      <c r="U723" s="1" t="s">
        <v>9268</v>
      </c>
      <c r="V723" s="1" t="s">
        <v>9269</v>
      </c>
      <c r="W723" s="1" t="s">
        <v>17267</v>
      </c>
      <c r="X723" s="1" t="s">
        <v>17268</v>
      </c>
      <c r="Y723" s="1" t="s">
        <v>17269</v>
      </c>
      <c r="Z723" s="1" t="s">
        <v>17267</v>
      </c>
      <c r="AA723" s="1" t="s">
        <v>17268</v>
      </c>
      <c r="AB723" s="1" t="s">
        <v>17269</v>
      </c>
      <c r="AC723" s="1" t="s">
        <v>11249</v>
      </c>
      <c r="AD723" s="1" t="s">
        <v>11250</v>
      </c>
      <c r="AE723" s="1" t="s">
        <v>52</v>
      </c>
      <c r="AF723" s="1" t="s">
        <v>52</v>
      </c>
      <c r="AG723" s="1" t="s">
        <v>11251</v>
      </c>
      <c r="AH723" s="1" t="s">
        <v>11252</v>
      </c>
      <c r="AI723" s="1" t="s">
        <v>9277</v>
      </c>
      <c r="AJ723" s="1" t="s">
        <v>17270</v>
      </c>
      <c r="AK723" s="1" t="s">
        <v>60</v>
      </c>
      <c r="AL723" s="1" t="s">
        <v>60</v>
      </c>
      <c r="AM723" s="1" t="s">
        <v>60</v>
      </c>
      <c r="AN723" s="1" t="s">
        <v>60</v>
      </c>
      <c r="AO723" s="1" t="s">
        <v>60</v>
      </c>
      <c r="AP723" s="1" t="s">
        <v>60</v>
      </c>
      <c r="AQ723" s="1" t="s">
        <v>60</v>
      </c>
      <c r="AR723" s="1" t="s">
        <v>60</v>
      </c>
      <c r="AS723" s="1" t="s">
        <v>60</v>
      </c>
      <c r="AT723" s="1" t="s">
        <v>60</v>
      </c>
      <c r="AU723" s="1" t="s">
        <v>60</v>
      </c>
      <c r="AV723" s="1" t="s">
        <v>60</v>
      </c>
      <c r="AW723" s="1" t="s">
        <v>60</v>
      </c>
      <c r="AX723" s="1" t="s">
        <v>60</v>
      </c>
      <c r="AY723" s="1" t="s">
        <v>60</v>
      </c>
      <c r="AZ723" s="1" t="s">
        <v>60</v>
      </c>
      <c r="BA723" s="1" t="s">
        <v>59</v>
      </c>
    </row>
    <row r="724" spans="1:53" ht="15.75" customHeight="1">
      <c r="A724" s="1" t="s">
        <v>17271</v>
      </c>
      <c r="B724" s="1" t="s">
        <v>17272</v>
      </c>
      <c r="C724" s="1" t="s">
        <v>17273</v>
      </c>
      <c r="D724" s="1" t="s">
        <v>17274</v>
      </c>
      <c r="E724" s="1" t="s">
        <v>856</v>
      </c>
      <c r="F724" s="1" t="s">
        <v>945</v>
      </c>
      <c r="G724" s="1" t="s">
        <v>858</v>
      </c>
      <c r="H724" s="1" t="s">
        <v>60</v>
      </c>
      <c r="I724" s="1" t="s">
        <v>43</v>
      </c>
      <c r="J724" s="1" t="s">
        <v>44</v>
      </c>
      <c r="K724" s="1" t="s">
        <v>16329</v>
      </c>
      <c r="L724" s="1" t="str">
        <f t="shared" si="0"/>
        <v>2022-05-19</v>
      </c>
      <c r="M724" s="1" t="s">
        <v>15118</v>
      </c>
      <c r="N724" s="1" t="s">
        <v>17275</v>
      </c>
      <c r="O724" s="1" t="s">
        <v>124</v>
      </c>
      <c r="P724" s="1" t="s">
        <v>50</v>
      </c>
      <c r="Q724" s="1" t="s">
        <v>9284</v>
      </c>
      <c r="R724" s="1" t="s">
        <v>9285</v>
      </c>
      <c r="S724" s="1" t="s">
        <v>8311</v>
      </c>
      <c r="T724" s="1" t="s">
        <v>9284</v>
      </c>
      <c r="U724" s="1" t="s">
        <v>9285</v>
      </c>
      <c r="V724" s="1" t="s">
        <v>8311</v>
      </c>
      <c r="W724" s="1" t="s">
        <v>17276</v>
      </c>
      <c r="X724" s="1" t="s">
        <v>17277</v>
      </c>
      <c r="Y724" s="1" t="s">
        <v>17278</v>
      </c>
      <c r="Z724" s="1" t="s">
        <v>17276</v>
      </c>
      <c r="AA724" s="1" t="s">
        <v>17277</v>
      </c>
      <c r="AB724" s="1" t="s">
        <v>17278</v>
      </c>
      <c r="AC724" s="1" t="s">
        <v>17279</v>
      </c>
      <c r="AD724" s="1" t="s">
        <v>17280</v>
      </c>
      <c r="AE724" s="1" t="s">
        <v>17281</v>
      </c>
      <c r="AF724" s="1" t="s">
        <v>17282</v>
      </c>
      <c r="AG724" s="1" t="s">
        <v>17283</v>
      </c>
      <c r="AH724" s="1" t="s">
        <v>17284</v>
      </c>
      <c r="AI724" s="1" t="s">
        <v>9293</v>
      </c>
      <c r="AJ724" s="1" t="s">
        <v>17285</v>
      </c>
      <c r="AK724" s="1" t="s">
        <v>60</v>
      </c>
      <c r="AL724" s="1" t="s">
        <v>60</v>
      </c>
      <c r="AM724" s="1" t="s">
        <v>60</v>
      </c>
      <c r="AN724" s="1" t="s">
        <v>60</v>
      </c>
      <c r="AO724" s="1" t="s">
        <v>60</v>
      </c>
      <c r="AP724" s="1" t="s">
        <v>60</v>
      </c>
      <c r="AQ724" s="1" t="s">
        <v>60</v>
      </c>
      <c r="AR724" s="1" t="s">
        <v>60</v>
      </c>
      <c r="AS724" s="1" t="s">
        <v>60</v>
      </c>
      <c r="AT724" s="1" t="s">
        <v>60</v>
      </c>
      <c r="AU724" s="1" t="s">
        <v>60</v>
      </c>
      <c r="AV724" s="1" t="s">
        <v>60</v>
      </c>
      <c r="AW724" s="1" t="s">
        <v>60</v>
      </c>
      <c r="AX724" s="1" t="s">
        <v>60</v>
      </c>
      <c r="AY724" s="1" t="s">
        <v>60</v>
      </c>
      <c r="AZ724" s="1" t="s">
        <v>60</v>
      </c>
      <c r="BA724" s="1" t="s">
        <v>59</v>
      </c>
    </row>
    <row r="725" spans="1:53" ht="15.75" customHeight="1">
      <c r="A725" s="1" t="s">
        <v>17286</v>
      </c>
      <c r="B725" s="1" t="s">
        <v>17287</v>
      </c>
      <c r="C725" s="1" t="s">
        <v>17288</v>
      </c>
      <c r="D725" s="1" t="s">
        <v>17289</v>
      </c>
      <c r="E725" s="1" t="s">
        <v>455</v>
      </c>
      <c r="F725" s="1" t="s">
        <v>9299</v>
      </c>
      <c r="G725" s="1" t="s">
        <v>457</v>
      </c>
      <c r="H725" s="1" t="s">
        <v>459</v>
      </c>
      <c r="I725" s="1" t="s">
        <v>43</v>
      </c>
      <c r="J725" s="1" t="s">
        <v>44</v>
      </c>
      <c r="K725" s="1" t="s">
        <v>16329</v>
      </c>
      <c r="L725" s="1" t="str">
        <f t="shared" si="0"/>
        <v>2022-05-19</v>
      </c>
      <c r="M725" s="1" t="s">
        <v>15118</v>
      </c>
      <c r="N725" s="1" t="s">
        <v>17290</v>
      </c>
      <c r="O725" s="1" t="s">
        <v>124</v>
      </c>
      <c r="P725" s="1" t="s">
        <v>50</v>
      </c>
      <c r="Q725" s="1" t="s">
        <v>9301</v>
      </c>
      <c r="R725" s="1" t="s">
        <v>9302</v>
      </c>
      <c r="S725" s="1" t="s">
        <v>9303</v>
      </c>
      <c r="T725" s="1" t="s">
        <v>9301</v>
      </c>
      <c r="U725" s="1" t="s">
        <v>9302</v>
      </c>
      <c r="V725" s="1" t="s">
        <v>9303</v>
      </c>
      <c r="W725" s="1" t="s">
        <v>17291</v>
      </c>
      <c r="X725" s="1" t="s">
        <v>17292</v>
      </c>
      <c r="Y725" s="1" t="s">
        <v>17293</v>
      </c>
      <c r="Z725" s="1" t="s">
        <v>17291</v>
      </c>
      <c r="AA725" s="1" t="s">
        <v>17292</v>
      </c>
      <c r="AB725" s="1" t="s">
        <v>17293</v>
      </c>
      <c r="AC725" s="1" t="s">
        <v>17294</v>
      </c>
      <c r="AD725" s="1" t="s">
        <v>17295</v>
      </c>
      <c r="AE725" s="1" t="s">
        <v>52</v>
      </c>
      <c r="AF725" s="1" t="s">
        <v>52</v>
      </c>
      <c r="AG725" s="1" t="s">
        <v>17296</v>
      </c>
      <c r="AH725" s="1" t="s">
        <v>17297</v>
      </c>
      <c r="AI725" s="1" t="s">
        <v>9314</v>
      </c>
      <c r="AJ725" s="1" t="s">
        <v>17298</v>
      </c>
      <c r="AK725" s="1" t="s">
        <v>60</v>
      </c>
      <c r="AL725" s="1" t="s">
        <v>60</v>
      </c>
      <c r="AM725" s="1" t="s">
        <v>60</v>
      </c>
      <c r="AN725" s="1" t="s">
        <v>60</v>
      </c>
      <c r="AO725" s="1" t="s">
        <v>60</v>
      </c>
      <c r="AP725" s="1" t="s">
        <v>60</v>
      </c>
      <c r="AQ725" s="1" t="s">
        <v>60</v>
      </c>
      <c r="AR725" s="1" t="s">
        <v>60</v>
      </c>
      <c r="AS725" s="1" t="s">
        <v>60</v>
      </c>
      <c r="AT725" s="1" t="s">
        <v>60</v>
      </c>
      <c r="AU725" s="1" t="s">
        <v>60</v>
      </c>
      <c r="AV725" s="1" t="s">
        <v>60</v>
      </c>
      <c r="AW725" s="1" t="s">
        <v>9316</v>
      </c>
      <c r="AX725" s="1" t="s">
        <v>9317</v>
      </c>
      <c r="AY725" s="1" t="s">
        <v>9318</v>
      </c>
      <c r="AZ725" s="1" t="s">
        <v>9319</v>
      </c>
      <c r="BA725" s="1" t="s">
        <v>59</v>
      </c>
    </row>
    <row r="726" spans="1:53" ht="15.75" customHeight="1">
      <c r="A726" s="1" t="s">
        <v>17299</v>
      </c>
      <c r="B726" s="1" t="s">
        <v>17300</v>
      </c>
      <c r="C726" s="1" t="s">
        <v>17301</v>
      </c>
      <c r="D726" s="1" t="s">
        <v>17302</v>
      </c>
      <c r="E726" s="1" t="s">
        <v>959</v>
      </c>
      <c r="F726" s="1" t="s">
        <v>9460</v>
      </c>
      <c r="G726" s="1" t="s">
        <v>9461</v>
      </c>
      <c r="H726" s="1" t="s">
        <v>60</v>
      </c>
      <c r="I726" s="1" t="s">
        <v>43</v>
      </c>
      <c r="J726" s="1" t="s">
        <v>44</v>
      </c>
      <c r="K726" s="1" t="s">
        <v>16329</v>
      </c>
      <c r="L726" s="1" t="str">
        <f t="shared" si="0"/>
        <v>2022-05-19</v>
      </c>
      <c r="M726" s="1" t="s">
        <v>15118</v>
      </c>
      <c r="N726" s="1" t="s">
        <v>17303</v>
      </c>
      <c r="O726" s="1" t="s">
        <v>124</v>
      </c>
      <c r="P726" s="1" t="s">
        <v>50</v>
      </c>
      <c r="Q726" s="1" t="s">
        <v>9463</v>
      </c>
      <c r="R726" s="1" t="s">
        <v>9464</v>
      </c>
      <c r="S726" s="1" t="s">
        <v>9465</v>
      </c>
      <c r="T726" s="1" t="s">
        <v>9463</v>
      </c>
      <c r="U726" s="1" t="s">
        <v>9464</v>
      </c>
      <c r="V726" s="1" t="s">
        <v>9465</v>
      </c>
      <c r="W726" s="1" t="s">
        <v>17304</v>
      </c>
      <c r="X726" s="1" t="s">
        <v>17305</v>
      </c>
      <c r="Y726" s="1" t="s">
        <v>17306</v>
      </c>
      <c r="Z726" s="1" t="s">
        <v>17304</v>
      </c>
      <c r="AA726" s="1" t="s">
        <v>17305</v>
      </c>
      <c r="AB726" s="1" t="s">
        <v>17306</v>
      </c>
      <c r="AC726" s="1" t="s">
        <v>17307</v>
      </c>
      <c r="AD726" s="1" t="s">
        <v>17308</v>
      </c>
      <c r="AE726" s="1" t="s">
        <v>17309</v>
      </c>
      <c r="AF726" s="1" t="s">
        <v>17310</v>
      </c>
      <c r="AG726" s="1" t="s">
        <v>17311</v>
      </c>
      <c r="AH726" s="1" t="s">
        <v>17312</v>
      </c>
      <c r="AI726" s="1" t="s">
        <v>9476</v>
      </c>
      <c r="AJ726" s="1" t="s">
        <v>17313</v>
      </c>
      <c r="AK726" s="1" t="s">
        <v>60</v>
      </c>
      <c r="AL726" s="1" t="s">
        <v>60</v>
      </c>
      <c r="AM726" s="1" t="s">
        <v>60</v>
      </c>
      <c r="AN726" s="1" t="s">
        <v>60</v>
      </c>
      <c r="AO726" s="1" t="s">
        <v>60</v>
      </c>
      <c r="AP726" s="1" t="s">
        <v>60</v>
      </c>
      <c r="AQ726" s="1" t="s">
        <v>60</v>
      </c>
      <c r="AR726" s="1" t="s">
        <v>60</v>
      </c>
      <c r="AS726" s="1" t="s">
        <v>60</v>
      </c>
      <c r="AT726" s="1" t="s">
        <v>60</v>
      </c>
      <c r="AU726" s="1" t="s">
        <v>60</v>
      </c>
      <c r="AV726" s="1" t="s">
        <v>60</v>
      </c>
      <c r="AW726" s="1" t="s">
        <v>60</v>
      </c>
      <c r="AX726" s="1" t="s">
        <v>60</v>
      </c>
      <c r="AY726" s="1" t="s">
        <v>60</v>
      </c>
      <c r="AZ726" s="1" t="s">
        <v>60</v>
      </c>
      <c r="BA726" s="1" t="s">
        <v>59</v>
      </c>
    </row>
    <row r="727" spans="1:53" ht="15.75" customHeight="1">
      <c r="A727" s="1" t="s">
        <v>17314</v>
      </c>
      <c r="B727" s="1" t="s">
        <v>17315</v>
      </c>
      <c r="C727" s="1" t="s">
        <v>17316</v>
      </c>
      <c r="D727" s="1" t="s">
        <v>17317</v>
      </c>
      <c r="E727" s="1" t="s">
        <v>1959</v>
      </c>
      <c r="F727" s="1" t="s">
        <v>1973</v>
      </c>
      <c r="G727" s="1" t="s">
        <v>9482</v>
      </c>
      <c r="H727" s="1" t="s">
        <v>60</v>
      </c>
      <c r="I727" s="1" t="s">
        <v>43</v>
      </c>
      <c r="J727" s="1" t="s">
        <v>44</v>
      </c>
      <c r="K727" s="1" t="s">
        <v>16329</v>
      </c>
      <c r="L727" s="1" t="str">
        <f t="shared" si="0"/>
        <v>2022-05-19</v>
      </c>
      <c r="M727" s="1" t="s">
        <v>15118</v>
      </c>
      <c r="N727" s="1" t="s">
        <v>16141</v>
      </c>
      <c r="O727" s="1" t="s">
        <v>179</v>
      </c>
      <c r="P727" s="1" t="s">
        <v>50</v>
      </c>
      <c r="Q727" s="1" t="s">
        <v>9484</v>
      </c>
      <c r="R727" s="1" t="s">
        <v>9485</v>
      </c>
      <c r="S727" s="1" t="s">
        <v>9486</v>
      </c>
      <c r="T727" s="1" t="s">
        <v>9487</v>
      </c>
      <c r="U727" s="1" t="s">
        <v>9485</v>
      </c>
      <c r="V727" s="1" t="s">
        <v>9486</v>
      </c>
      <c r="W727" s="1" t="s">
        <v>17318</v>
      </c>
      <c r="X727" s="1" t="s">
        <v>17319</v>
      </c>
      <c r="Y727" s="1" t="s">
        <v>17320</v>
      </c>
      <c r="Z727" s="1" t="s">
        <v>17318</v>
      </c>
      <c r="AA727" s="1" t="s">
        <v>17319</v>
      </c>
      <c r="AB727" s="1" t="s">
        <v>17320</v>
      </c>
      <c r="AC727" s="1" t="s">
        <v>17321</v>
      </c>
      <c r="AD727" s="1" t="s">
        <v>17322</v>
      </c>
      <c r="AE727" s="1" t="s">
        <v>52</v>
      </c>
      <c r="AF727" s="1" t="s">
        <v>52</v>
      </c>
      <c r="AG727" s="1" t="s">
        <v>17323</v>
      </c>
      <c r="AH727" s="1" t="s">
        <v>17324</v>
      </c>
      <c r="AI727" s="1" t="s">
        <v>9496</v>
      </c>
      <c r="AJ727" s="1" t="s">
        <v>17325</v>
      </c>
      <c r="AK727" s="1" t="s">
        <v>60</v>
      </c>
      <c r="AL727" s="1" t="s">
        <v>60</v>
      </c>
      <c r="AM727" s="1" t="s">
        <v>60</v>
      </c>
      <c r="AN727" s="1" t="s">
        <v>60</v>
      </c>
      <c r="AO727" s="1" t="s">
        <v>60</v>
      </c>
      <c r="AP727" s="1" t="s">
        <v>60</v>
      </c>
      <c r="AQ727" s="1" t="s">
        <v>60</v>
      </c>
      <c r="AR727" s="1" t="s">
        <v>60</v>
      </c>
      <c r="AS727" s="1" t="s">
        <v>60</v>
      </c>
      <c r="AT727" s="1" t="s">
        <v>60</v>
      </c>
      <c r="AU727" s="1" t="s">
        <v>60</v>
      </c>
      <c r="AV727" s="1" t="s">
        <v>60</v>
      </c>
      <c r="AW727" s="1" t="s">
        <v>60</v>
      </c>
      <c r="AX727" s="1" t="s">
        <v>60</v>
      </c>
      <c r="AY727" s="1" t="s">
        <v>60</v>
      </c>
      <c r="AZ727" s="1" t="s">
        <v>60</v>
      </c>
      <c r="BA727" s="1" t="s">
        <v>59</v>
      </c>
    </row>
    <row r="728" spans="1:53" ht="15.75" customHeight="1">
      <c r="A728" s="1" t="s">
        <v>17326</v>
      </c>
      <c r="B728" s="1" t="s">
        <v>17327</v>
      </c>
      <c r="C728" s="1" t="s">
        <v>17328</v>
      </c>
      <c r="D728" s="1" t="s">
        <v>17329</v>
      </c>
      <c r="E728" s="1" t="s">
        <v>1959</v>
      </c>
      <c r="F728" s="1" t="s">
        <v>2034</v>
      </c>
      <c r="G728" s="1" t="s">
        <v>9502</v>
      </c>
      <c r="H728" s="1" t="s">
        <v>60</v>
      </c>
      <c r="I728" s="1" t="s">
        <v>43</v>
      </c>
      <c r="J728" s="1" t="s">
        <v>44</v>
      </c>
      <c r="K728" s="1" t="s">
        <v>16329</v>
      </c>
      <c r="L728" s="1" t="str">
        <f t="shared" si="0"/>
        <v>2022-05-19</v>
      </c>
      <c r="M728" s="1" t="s">
        <v>15118</v>
      </c>
      <c r="N728" s="1" t="s">
        <v>17330</v>
      </c>
      <c r="O728" s="1" t="s">
        <v>124</v>
      </c>
      <c r="P728" s="1" t="s">
        <v>50</v>
      </c>
      <c r="Q728" s="1" t="s">
        <v>9503</v>
      </c>
      <c r="R728" s="1" t="s">
        <v>9504</v>
      </c>
      <c r="S728" s="1" t="s">
        <v>9505</v>
      </c>
      <c r="T728" s="1" t="s">
        <v>9506</v>
      </c>
      <c r="U728" s="1" t="s">
        <v>9504</v>
      </c>
      <c r="V728" s="1" t="s">
        <v>9505</v>
      </c>
      <c r="W728" s="1" t="s">
        <v>17331</v>
      </c>
      <c r="X728" s="1" t="s">
        <v>17332</v>
      </c>
      <c r="Y728" s="1" t="s">
        <v>17333</v>
      </c>
      <c r="Z728" s="1" t="s">
        <v>17331</v>
      </c>
      <c r="AA728" s="1" t="s">
        <v>17332</v>
      </c>
      <c r="AB728" s="1" t="s">
        <v>17333</v>
      </c>
      <c r="AC728" s="1" t="s">
        <v>16681</v>
      </c>
      <c r="AD728" s="1" t="s">
        <v>17334</v>
      </c>
      <c r="AE728" s="1" t="s">
        <v>52</v>
      </c>
      <c r="AF728" s="1" t="s">
        <v>52</v>
      </c>
      <c r="AG728" s="1" t="s">
        <v>16683</v>
      </c>
      <c r="AH728" s="1" t="s">
        <v>17335</v>
      </c>
      <c r="AI728" s="1" t="s">
        <v>9513</v>
      </c>
      <c r="AJ728" s="1" t="s">
        <v>17336</v>
      </c>
      <c r="AK728" s="1" t="s">
        <v>60</v>
      </c>
      <c r="AL728" s="1" t="s">
        <v>60</v>
      </c>
      <c r="AM728" s="1" t="s">
        <v>60</v>
      </c>
      <c r="AN728" s="1" t="s">
        <v>60</v>
      </c>
      <c r="AO728" s="1" t="s">
        <v>60</v>
      </c>
      <c r="AP728" s="1" t="s">
        <v>60</v>
      </c>
      <c r="AQ728" s="1" t="s">
        <v>60</v>
      </c>
      <c r="AR728" s="1" t="s">
        <v>60</v>
      </c>
      <c r="AS728" s="1" t="s">
        <v>60</v>
      </c>
      <c r="AT728" s="1" t="s">
        <v>60</v>
      </c>
      <c r="AU728" s="1" t="s">
        <v>60</v>
      </c>
      <c r="AV728" s="1" t="s">
        <v>60</v>
      </c>
      <c r="AW728" s="1" t="s">
        <v>60</v>
      </c>
      <c r="AX728" s="1" t="s">
        <v>60</v>
      </c>
      <c r="AY728" s="1" t="s">
        <v>60</v>
      </c>
      <c r="AZ728" s="1" t="s">
        <v>60</v>
      </c>
      <c r="BA728" s="1" t="s">
        <v>59</v>
      </c>
    </row>
    <row r="729" spans="1:53" ht="15.75" customHeight="1">
      <c r="A729" s="1" t="s">
        <v>17337</v>
      </c>
      <c r="B729" s="1" t="s">
        <v>17338</v>
      </c>
      <c r="C729" s="1" t="s">
        <v>17339</v>
      </c>
      <c r="D729" s="1" t="s">
        <v>17340</v>
      </c>
      <c r="E729" s="1" t="s">
        <v>1959</v>
      </c>
      <c r="F729" s="1" t="s">
        <v>2004</v>
      </c>
      <c r="G729" s="1" t="s">
        <v>9519</v>
      </c>
      <c r="H729" s="1" t="s">
        <v>60</v>
      </c>
      <c r="I729" s="1" t="s">
        <v>43</v>
      </c>
      <c r="J729" s="1" t="s">
        <v>44</v>
      </c>
      <c r="K729" s="1" t="s">
        <v>16329</v>
      </c>
      <c r="L729" s="1" t="str">
        <f t="shared" si="0"/>
        <v>2022-05-19</v>
      </c>
      <c r="M729" s="1" t="s">
        <v>15118</v>
      </c>
      <c r="N729" s="1" t="s">
        <v>17330</v>
      </c>
      <c r="O729" s="1" t="s">
        <v>124</v>
      </c>
      <c r="P729" s="1" t="s">
        <v>50</v>
      </c>
      <c r="Q729" s="1" t="s">
        <v>9520</v>
      </c>
      <c r="R729" s="1" t="s">
        <v>9521</v>
      </c>
      <c r="S729" s="1" t="s">
        <v>9522</v>
      </c>
      <c r="T729" s="1" t="s">
        <v>9520</v>
      </c>
      <c r="U729" s="1" t="s">
        <v>9521</v>
      </c>
      <c r="V729" s="1" t="s">
        <v>9522</v>
      </c>
      <c r="W729" s="1" t="s">
        <v>9523</v>
      </c>
      <c r="X729" s="1" t="s">
        <v>11315</v>
      </c>
      <c r="Y729" s="1" t="s">
        <v>11316</v>
      </c>
      <c r="Z729" s="1" t="s">
        <v>9523</v>
      </c>
      <c r="AA729" s="1" t="s">
        <v>11315</v>
      </c>
      <c r="AB729" s="1" t="s">
        <v>11316</v>
      </c>
      <c r="AC729" s="1" t="s">
        <v>52</v>
      </c>
      <c r="AD729" s="1" t="s">
        <v>52</v>
      </c>
      <c r="AE729" s="1" t="s">
        <v>52</v>
      </c>
      <c r="AF729" s="1" t="s">
        <v>52</v>
      </c>
      <c r="AG729" s="1" t="s">
        <v>52</v>
      </c>
      <c r="AH729" s="1" t="s">
        <v>52</v>
      </c>
      <c r="AI729" s="1" t="s">
        <v>9527</v>
      </c>
      <c r="AJ729" s="1" t="s">
        <v>17341</v>
      </c>
      <c r="AK729" s="1" t="s">
        <v>60</v>
      </c>
      <c r="AL729" s="1" t="s">
        <v>60</v>
      </c>
      <c r="AM729" s="1" t="s">
        <v>60</v>
      </c>
      <c r="AN729" s="1" t="s">
        <v>60</v>
      </c>
      <c r="AO729" s="1" t="s">
        <v>60</v>
      </c>
      <c r="AP729" s="1" t="s">
        <v>60</v>
      </c>
      <c r="AQ729" s="1" t="s">
        <v>60</v>
      </c>
      <c r="AR729" s="1" t="s">
        <v>60</v>
      </c>
      <c r="AS729" s="1" t="s">
        <v>60</v>
      </c>
      <c r="AT729" s="1" t="s">
        <v>60</v>
      </c>
      <c r="AU729" s="1" t="s">
        <v>60</v>
      </c>
      <c r="AV729" s="1" t="s">
        <v>60</v>
      </c>
      <c r="AW729" s="1" t="s">
        <v>60</v>
      </c>
      <c r="AX729" s="1" t="s">
        <v>60</v>
      </c>
      <c r="AY729" s="1" t="s">
        <v>60</v>
      </c>
      <c r="AZ729" s="1" t="s">
        <v>60</v>
      </c>
      <c r="BA729" s="1" t="s">
        <v>59</v>
      </c>
    </row>
    <row r="730" spans="1:53" ht="15.75" customHeight="1">
      <c r="A730" s="1" t="s">
        <v>17342</v>
      </c>
      <c r="B730" s="1" t="s">
        <v>17343</v>
      </c>
      <c r="C730" s="1" t="s">
        <v>17344</v>
      </c>
      <c r="D730" s="1" t="s">
        <v>17345</v>
      </c>
      <c r="E730" s="1" t="s">
        <v>1959</v>
      </c>
      <c r="F730" s="1" t="s">
        <v>2093</v>
      </c>
      <c r="G730" s="1" t="s">
        <v>9482</v>
      </c>
      <c r="H730" s="1" t="s">
        <v>60</v>
      </c>
      <c r="I730" s="1" t="s">
        <v>43</v>
      </c>
      <c r="J730" s="1" t="s">
        <v>44</v>
      </c>
      <c r="K730" s="1" t="s">
        <v>16329</v>
      </c>
      <c r="L730" s="1" t="str">
        <f t="shared" si="0"/>
        <v>2022-05-19</v>
      </c>
      <c r="M730" s="1" t="s">
        <v>15118</v>
      </c>
      <c r="N730" s="1" t="s">
        <v>17330</v>
      </c>
      <c r="O730" s="1" t="s">
        <v>124</v>
      </c>
      <c r="P730" s="1" t="s">
        <v>50</v>
      </c>
      <c r="Q730" s="1" t="s">
        <v>9533</v>
      </c>
      <c r="R730" s="1" t="s">
        <v>9534</v>
      </c>
      <c r="S730" s="1" t="s">
        <v>9535</v>
      </c>
      <c r="T730" s="1" t="s">
        <v>9536</v>
      </c>
      <c r="U730" s="1" t="s">
        <v>9534</v>
      </c>
      <c r="V730" s="1" t="s">
        <v>9535</v>
      </c>
      <c r="W730" s="1" t="s">
        <v>17346</v>
      </c>
      <c r="X730" s="1" t="s">
        <v>17347</v>
      </c>
      <c r="Y730" s="1" t="s">
        <v>17348</v>
      </c>
      <c r="Z730" s="1" t="s">
        <v>17346</v>
      </c>
      <c r="AA730" s="1" t="s">
        <v>17347</v>
      </c>
      <c r="AB730" s="1" t="s">
        <v>17348</v>
      </c>
      <c r="AC730" s="1" t="s">
        <v>52</v>
      </c>
      <c r="AD730" s="1" t="s">
        <v>52</v>
      </c>
      <c r="AE730" s="1" t="s">
        <v>52</v>
      </c>
      <c r="AF730" s="1" t="s">
        <v>52</v>
      </c>
      <c r="AG730" s="1" t="s">
        <v>52</v>
      </c>
      <c r="AH730" s="1" t="s">
        <v>52</v>
      </c>
      <c r="AI730" s="1" t="s">
        <v>9543</v>
      </c>
      <c r="AJ730" s="1" t="s">
        <v>17349</v>
      </c>
      <c r="AK730" s="1" t="s">
        <v>60</v>
      </c>
      <c r="AL730" s="1" t="s">
        <v>60</v>
      </c>
      <c r="AM730" s="1" t="s">
        <v>60</v>
      </c>
      <c r="AN730" s="1" t="s">
        <v>60</v>
      </c>
      <c r="AO730" s="1" t="s">
        <v>60</v>
      </c>
      <c r="AP730" s="1" t="s">
        <v>60</v>
      </c>
      <c r="AQ730" s="1" t="s">
        <v>60</v>
      </c>
      <c r="AR730" s="1" t="s">
        <v>60</v>
      </c>
      <c r="AS730" s="1" t="s">
        <v>60</v>
      </c>
      <c r="AT730" s="1" t="s">
        <v>60</v>
      </c>
      <c r="AU730" s="1" t="s">
        <v>60</v>
      </c>
      <c r="AV730" s="1" t="s">
        <v>60</v>
      </c>
      <c r="AW730" s="1" t="s">
        <v>60</v>
      </c>
      <c r="AX730" s="1" t="s">
        <v>60</v>
      </c>
      <c r="AY730" s="1" t="s">
        <v>60</v>
      </c>
      <c r="AZ730" s="1" t="s">
        <v>60</v>
      </c>
      <c r="BA730" s="1" t="s">
        <v>59</v>
      </c>
    </row>
    <row r="731" spans="1:53" ht="15.75" customHeight="1">
      <c r="A731" s="1" t="s">
        <v>17350</v>
      </c>
      <c r="B731" s="1" t="s">
        <v>17351</v>
      </c>
      <c r="C731" s="1" t="s">
        <v>17352</v>
      </c>
      <c r="D731" s="1" t="s">
        <v>17353</v>
      </c>
      <c r="E731" s="1" t="s">
        <v>1959</v>
      </c>
      <c r="F731" s="1" t="s">
        <v>2122</v>
      </c>
      <c r="G731" s="1" t="s">
        <v>9519</v>
      </c>
      <c r="H731" s="1" t="s">
        <v>60</v>
      </c>
      <c r="I731" s="1" t="s">
        <v>43</v>
      </c>
      <c r="J731" s="1" t="s">
        <v>44</v>
      </c>
      <c r="K731" s="1" t="s">
        <v>16329</v>
      </c>
      <c r="L731" s="1" t="str">
        <f t="shared" si="0"/>
        <v>2022-05-19</v>
      </c>
      <c r="M731" s="1" t="s">
        <v>15118</v>
      </c>
      <c r="N731" s="1" t="s">
        <v>17330</v>
      </c>
      <c r="O731" s="1" t="s">
        <v>124</v>
      </c>
      <c r="P731" s="1" t="s">
        <v>50</v>
      </c>
      <c r="Q731" s="1" t="s">
        <v>9549</v>
      </c>
      <c r="R731" s="1" t="s">
        <v>9550</v>
      </c>
      <c r="S731" s="1" t="s">
        <v>9551</v>
      </c>
      <c r="T731" s="1" t="s">
        <v>9549</v>
      </c>
      <c r="U731" s="1" t="s">
        <v>9550</v>
      </c>
      <c r="V731" s="1" t="s">
        <v>9551</v>
      </c>
      <c r="W731" s="1" t="s">
        <v>17354</v>
      </c>
      <c r="X731" s="1" t="s">
        <v>17355</v>
      </c>
      <c r="Y731" s="1" t="s">
        <v>17356</v>
      </c>
      <c r="Z731" s="1" t="s">
        <v>17354</v>
      </c>
      <c r="AA731" s="1" t="s">
        <v>17355</v>
      </c>
      <c r="AB731" s="1" t="s">
        <v>17356</v>
      </c>
      <c r="AC731" s="1" t="s">
        <v>52</v>
      </c>
      <c r="AD731" s="1" t="s">
        <v>52</v>
      </c>
      <c r="AE731" s="1" t="s">
        <v>52</v>
      </c>
      <c r="AF731" s="1" t="s">
        <v>52</v>
      </c>
      <c r="AG731" s="1" t="s">
        <v>52</v>
      </c>
      <c r="AH731" s="1" t="s">
        <v>52</v>
      </c>
      <c r="AI731" s="1" t="s">
        <v>9558</v>
      </c>
      <c r="AJ731" s="1" t="s">
        <v>17357</v>
      </c>
      <c r="AK731" s="1" t="s">
        <v>60</v>
      </c>
      <c r="AL731" s="1" t="s">
        <v>60</v>
      </c>
      <c r="AM731" s="1" t="s">
        <v>60</v>
      </c>
      <c r="AN731" s="1" t="s">
        <v>60</v>
      </c>
      <c r="AO731" s="1" t="s">
        <v>60</v>
      </c>
      <c r="AP731" s="1" t="s">
        <v>60</v>
      </c>
      <c r="AQ731" s="1" t="s">
        <v>60</v>
      </c>
      <c r="AR731" s="1" t="s">
        <v>60</v>
      </c>
      <c r="AS731" s="1" t="s">
        <v>60</v>
      </c>
      <c r="AT731" s="1" t="s">
        <v>60</v>
      </c>
      <c r="AU731" s="1" t="s">
        <v>60</v>
      </c>
      <c r="AV731" s="1" t="s">
        <v>60</v>
      </c>
      <c r="AW731" s="1" t="s">
        <v>60</v>
      </c>
      <c r="AX731" s="1" t="s">
        <v>60</v>
      </c>
      <c r="AY731" s="1" t="s">
        <v>60</v>
      </c>
      <c r="AZ731" s="1" t="s">
        <v>60</v>
      </c>
      <c r="BA731" s="1" t="s">
        <v>59</v>
      </c>
    </row>
    <row r="732" spans="1:53" ht="15.75" customHeight="1">
      <c r="A732" s="1" t="s">
        <v>17358</v>
      </c>
      <c r="B732" s="1" t="s">
        <v>17359</v>
      </c>
      <c r="C732" s="1" t="s">
        <v>17360</v>
      </c>
      <c r="D732" s="1" t="s">
        <v>17361</v>
      </c>
      <c r="E732" s="1" t="s">
        <v>1959</v>
      </c>
      <c r="F732" s="1" t="s">
        <v>2129</v>
      </c>
      <c r="G732" s="1" t="s">
        <v>9564</v>
      </c>
      <c r="H732" s="1" t="s">
        <v>60</v>
      </c>
      <c r="I732" s="1" t="s">
        <v>43</v>
      </c>
      <c r="J732" s="1" t="s">
        <v>44</v>
      </c>
      <c r="K732" s="1" t="s">
        <v>16329</v>
      </c>
      <c r="L732" s="1" t="str">
        <f t="shared" si="0"/>
        <v>2022-05-19</v>
      </c>
      <c r="M732" s="1" t="s">
        <v>15118</v>
      </c>
      <c r="N732" s="1" t="s">
        <v>17362</v>
      </c>
      <c r="O732" s="1" t="s">
        <v>124</v>
      </c>
      <c r="P732" s="1" t="s">
        <v>50</v>
      </c>
      <c r="Q732" s="1" t="s">
        <v>9565</v>
      </c>
      <c r="R732" s="1" t="s">
        <v>9566</v>
      </c>
      <c r="S732" s="1" t="s">
        <v>9567</v>
      </c>
      <c r="T732" s="1" t="s">
        <v>9568</v>
      </c>
      <c r="U732" s="1" t="s">
        <v>9566</v>
      </c>
      <c r="V732" s="1" t="s">
        <v>9567</v>
      </c>
      <c r="W732" s="1" t="s">
        <v>9569</v>
      </c>
      <c r="X732" s="1" t="s">
        <v>11342</v>
      </c>
      <c r="Y732" s="1" t="s">
        <v>11343</v>
      </c>
      <c r="Z732" s="1" t="s">
        <v>9569</v>
      </c>
      <c r="AA732" s="1" t="s">
        <v>11342</v>
      </c>
      <c r="AB732" s="1" t="s">
        <v>11343</v>
      </c>
      <c r="AC732" s="1" t="s">
        <v>52</v>
      </c>
      <c r="AD732" s="1" t="s">
        <v>52</v>
      </c>
      <c r="AE732" s="1" t="s">
        <v>52</v>
      </c>
      <c r="AF732" s="1" t="s">
        <v>52</v>
      </c>
      <c r="AG732" s="1" t="s">
        <v>52</v>
      </c>
      <c r="AH732" s="1" t="s">
        <v>52</v>
      </c>
      <c r="AI732" s="1" t="s">
        <v>9573</v>
      </c>
      <c r="AJ732" s="1" t="s">
        <v>17363</v>
      </c>
      <c r="AK732" s="1" t="s">
        <v>60</v>
      </c>
      <c r="AL732" s="1" t="s">
        <v>60</v>
      </c>
      <c r="AM732" s="1" t="s">
        <v>60</v>
      </c>
      <c r="AN732" s="1" t="s">
        <v>60</v>
      </c>
      <c r="AO732" s="1" t="s">
        <v>60</v>
      </c>
      <c r="AP732" s="1" t="s">
        <v>60</v>
      </c>
      <c r="AQ732" s="1" t="s">
        <v>60</v>
      </c>
      <c r="AR732" s="1" t="s">
        <v>60</v>
      </c>
      <c r="AS732" s="1" t="s">
        <v>60</v>
      </c>
      <c r="AT732" s="1" t="s">
        <v>60</v>
      </c>
      <c r="AU732" s="1" t="s">
        <v>60</v>
      </c>
      <c r="AV732" s="1" t="s">
        <v>60</v>
      </c>
      <c r="AW732" s="1" t="s">
        <v>60</v>
      </c>
      <c r="AX732" s="1" t="s">
        <v>60</v>
      </c>
      <c r="AY732" s="1" t="s">
        <v>60</v>
      </c>
      <c r="AZ732" s="1" t="s">
        <v>60</v>
      </c>
      <c r="BA732" s="1" t="s">
        <v>59</v>
      </c>
    </row>
    <row r="733" spans="1:53" ht="15.75" customHeight="1">
      <c r="A733" s="1" t="s">
        <v>17364</v>
      </c>
      <c r="B733" s="1" t="s">
        <v>17365</v>
      </c>
      <c r="C733" s="1" t="s">
        <v>17366</v>
      </c>
      <c r="D733" s="1" t="s">
        <v>17367</v>
      </c>
      <c r="E733" s="1" t="s">
        <v>808</v>
      </c>
      <c r="F733" s="1" t="s">
        <v>9598</v>
      </c>
      <c r="G733" s="1" t="s">
        <v>9461</v>
      </c>
      <c r="H733" s="1" t="s">
        <v>825</v>
      </c>
      <c r="I733" s="1" t="s">
        <v>43</v>
      </c>
      <c r="J733" s="1" t="s">
        <v>44</v>
      </c>
      <c r="K733" s="1" t="s">
        <v>16329</v>
      </c>
      <c r="L733" s="1" t="str">
        <f t="shared" si="0"/>
        <v>2022-05-19</v>
      </c>
      <c r="M733" s="1" t="s">
        <v>15118</v>
      </c>
      <c r="N733" s="1" t="s">
        <v>17368</v>
      </c>
      <c r="O733" s="1" t="s">
        <v>124</v>
      </c>
      <c r="P733" s="1" t="s">
        <v>50</v>
      </c>
      <c r="Q733" s="1" t="s">
        <v>9599</v>
      </c>
      <c r="R733" s="1" t="s">
        <v>9600</v>
      </c>
      <c r="S733" s="1" t="s">
        <v>9601</v>
      </c>
      <c r="T733" s="1" t="s">
        <v>9599</v>
      </c>
      <c r="U733" s="1" t="s">
        <v>9600</v>
      </c>
      <c r="V733" s="1" t="s">
        <v>9601</v>
      </c>
      <c r="W733" s="1" t="s">
        <v>17369</v>
      </c>
      <c r="X733" s="1" t="s">
        <v>17370</v>
      </c>
      <c r="Y733" s="1" t="s">
        <v>17371</v>
      </c>
      <c r="Z733" s="1" t="s">
        <v>17369</v>
      </c>
      <c r="AA733" s="1" t="s">
        <v>17370</v>
      </c>
      <c r="AB733" s="1" t="s">
        <v>17371</v>
      </c>
      <c r="AC733" s="1" t="s">
        <v>17372</v>
      </c>
      <c r="AD733" s="1" t="s">
        <v>17373</v>
      </c>
      <c r="AE733" s="1" t="s">
        <v>17374</v>
      </c>
      <c r="AF733" s="1" t="s">
        <v>17375</v>
      </c>
      <c r="AG733" s="1" t="s">
        <v>17376</v>
      </c>
      <c r="AH733" s="1" t="s">
        <v>17377</v>
      </c>
      <c r="AI733" s="1" t="s">
        <v>9612</v>
      </c>
      <c r="AJ733" s="1" t="s">
        <v>17378</v>
      </c>
      <c r="AK733" s="1" t="s">
        <v>60</v>
      </c>
      <c r="AL733" s="1" t="s">
        <v>60</v>
      </c>
      <c r="AM733" s="1" t="s">
        <v>60</v>
      </c>
      <c r="AN733" s="1" t="s">
        <v>60</v>
      </c>
      <c r="AO733" s="1" t="s">
        <v>60</v>
      </c>
      <c r="AP733" s="1" t="s">
        <v>60</v>
      </c>
      <c r="AQ733" s="1" t="s">
        <v>60</v>
      </c>
      <c r="AR733" s="1" t="s">
        <v>60</v>
      </c>
      <c r="AS733" s="1" t="s">
        <v>60</v>
      </c>
      <c r="AT733" s="1" t="s">
        <v>60</v>
      </c>
      <c r="AU733" s="1" t="s">
        <v>60</v>
      </c>
      <c r="AV733" s="1" t="s">
        <v>60</v>
      </c>
      <c r="AW733" s="1" t="s">
        <v>9614</v>
      </c>
      <c r="AX733" s="1" t="s">
        <v>9615</v>
      </c>
      <c r="AY733" s="1" t="s">
        <v>9616</v>
      </c>
      <c r="AZ733" s="1" t="s">
        <v>9617</v>
      </c>
      <c r="BA733" s="1" t="s">
        <v>59</v>
      </c>
    </row>
    <row r="734" spans="1:53" ht="15.75" customHeight="1">
      <c r="A734" s="1" t="s">
        <v>17379</v>
      </c>
      <c r="B734" s="1" t="s">
        <v>17380</v>
      </c>
      <c r="C734" s="1" t="s">
        <v>17381</v>
      </c>
      <c r="D734" s="1" t="s">
        <v>17382</v>
      </c>
      <c r="E734" s="1" t="s">
        <v>782</v>
      </c>
      <c r="F734" s="1" t="s">
        <v>9579</v>
      </c>
      <c r="G734" s="1" t="s">
        <v>9580</v>
      </c>
      <c r="H734" s="1" t="s">
        <v>60</v>
      </c>
      <c r="I734" s="1" t="s">
        <v>43</v>
      </c>
      <c r="J734" s="1" t="s">
        <v>44</v>
      </c>
      <c r="K734" s="1" t="s">
        <v>16329</v>
      </c>
      <c r="L734" s="1" t="str">
        <f t="shared" si="0"/>
        <v>2022-05-19</v>
      </c>
      <c r="M734" s="1" t="s">
        <v>15118</v>
      </c>
      <c r="N734" s="1" t="s">
        <v>17383</v>
      </c>
      <c r="O734" s="1" t="s">
        <v>124</v>
      </c>
      <c r="P734" s="1" t="s">
        <v>50</v>
      </c>
      <c r="Q734" s="1" t="s">
        <v>9582</v>
      </c>
      <c r="R734" s="1" t="s">
        <v>9583</v>
      </c>
      <c r="S734" s="1" t="s">
        <v>8311</v>
      </c>
      <c r="T734" s="1" t="s">
        <v>9582</v>
      </c>
      <c r="U734" s="1" t="s">
        <v>9583</v>
      </c>
      <c r="V734" s="1" t="s">
        <v>8311</v>
      </c>
      <c r="W734" s="1" t="s">
        <v>17384</v>
      </c>
      <c r="X734" s="1" t="s">
        <v>17385</v>
      </c>
      <c r="Y734" s="1" t="s">
        <v>17386</v>
      </c>
      <c r="Z734" s="1" t="s">
        <v>17384</v>
      </c>
      <c r="AA734" s="1" t="s">
        <v>17385</v>
      </c>
      <c r="AB734" s="1" t="s">
        <v>17386</v>
      </c>
      <c r="AC734" s="1" t="s">
        <v>17387</v>
      </c>
      <c r="AD734" s="1" t="s">
        <v>17388</v>
      </c>
      <c r="AE734" s="1" t="s">
        <v>52</v>
      </c>
      <c r="AF734" s="1" t="s">
        <v>52</v>
      </c>
      <c r="AG734" s="1" t="s">
        <v>17389</v>
      </c>
      <c r="AH734" s="1" t="s">
        <v>17390</v>
      </c>
      <c r="AI734" s="1" t="s">
        <v>9592</v>
      </c>
      <c r="AJ734" s="1" t="s">
        <v>17391</v>
      </c>
      <c r="AK734" s="1" t="s">
        <v>60</v>
      </c>
      <c r="AL734" s="1" t="s">
        <v>60</v>
      </c>
      <c r="AM734" s="1" t="s">
        <v>60</v>
      </c>
      <c r="AN734" s="1" t="s">
        <v>10000</v>
      </c>
      <c r="AO734" s="1" t="s">
        <v>59</v>
      </c>
      <c r="AP734" s="1" t="s">
        <v>60</v>
      </c>
      <c r="AQ734" s="1" t="s">
        <v>60</v>
      </c>
      <c r="AR734" s="1" t="s">
        <v>60</v>
      </c>
      <c r="AS734" s="1" t="s">
        <v>60</v>
      </c>
      <c r="AT734" s="1" t="s">
        <v>60</v>
      </c>
      <c r="AU734" s="1" t="s">
        <v>60</v>
      </c>
      <c r="AV734" s="1" t="s">
        <v>60</v>
      </c>
      <c r="AW734" s="1" t="s">
        <v>60</v>
      </c>
      <c r="AX734" s="1" t="s">
        <v>60</v>
      </c>
      <c r="AY734" s="1" t="s">
        <v>60</v>
      </c>
      <c r="AZ734" s="1" t="s">
        <v>60</v>
      </c>
      <c r="BA734" s="1" t="s">
        <v>59</v>
      </c>
    </row>
    <row r="735" spans="1:53" ht="15.75" customHeight="1">
      <c r="A735" s="1" t="s">
        <v>17392</v>
      </c>
      <c r="B735" s="1" t="s">
        <v>17393</v>
      </c>
      <c r="C735" s="1" t="s">
        <v>17394</v>
      </c>
      <c r="D735" s="1" t="s">
        <v>17395</v>
      </c>
      <c r="E735" s="1" t="s">
        <v>808</v>
      </c>
      <c r="F735" s="1" t="s">
        <v>9622</v>
      </c>
      <c r="G735" s="1" t="s">
        <v>9623</v>
      </c>
      <c r="H735" s="1" t="s">
        <v>825</v>
      </c>
      <c r="I735" s="1" t="s">
        <v>43</v>
      </c>
      <c r="J735" s="1" t="s">
        <v>44</v>
      </c>
      <c r="K735" s="1" t="s">
        <v>16329</v>
      </c>
      <c r="L735" s="1" t="str">
        <f t="shared" si="0"/>
        <v>2022-05-19</v>
      </c>
      <c r="M735" s="1" t="s">
        <v>15118</v>
      </c>
      <c r="N735" s="1" t="s">
        <v>13702</v>
      </c>
      <c r="O735" s="1" t="s">
        <v>124</v>
      </c>
      <c r="P735" s="1" t="s">
        <v>50</v>
      </c>
      <c r="Q735" s="1" t="s">
        <v>9624</v>
      </c>
      <c r="R735" s="1" t="s">
        <v>9625</v>
      </c>
      <c r="S735" s="1" t="s">
        <v>9626</v>
      </c>
      <c r="T735" s="1" t="s">
        <v>9624</v>
      </c>
      <c r="U735" s="1" t="s">
        <v>9625</v>
      </c>
      <c r="V735" s="1" t="s">
        <v>9626</v>
      </c>
      <c r="W735" s="1" t="s">
        <v>17396</v>
      </c>
      <c r="X735" s="1" t="s">
        <v>17397</v>
      </c>
      <c r="Y735" s="1" t="s">
        <v>17398</v>
      </c>
      <c r="Z735" s="1" t="s">
        <v>17396</v>
      </c>
      <c r="AA735" s="1" t="s">
        <v>17397</v>
      </c>
      <c r="AB735" s="1" t="s">
        <v>17398</v>
      </c>
      <c r="AC735" s="1" t="s">
        <v>17399</v>
      </c>
      <c r="AD735" s="1" t="s">
        <v>17400</v>
      </c>
      <c r="AE735" s="1" t="s">
        <v>52</v>
      </c>
      <c r="AF735" s="1" t="s">
        <v>52</v>
      </c>
      <c r="AG735" s="1" t="s">
        <v>17401</v>
      </c>
      <c r="AH735" s="1" t="s">
        <v>17402</v>
      </c>
      <c r="AI735" s="1" t="s">
        <v>9635</v>
      </c>
      <c r="AJ735" s="1" t="s">
        <v>17403</v>
      </c>
      <c r="AK735" s="1" t="s">
        <v>60</v>
      </c>
      <c r="AL735" s="1" t="s">
        <v>60</v>
      </c>
      <c r="AM735" s="1" t="s">
        <v>60</v>
      </c>
      <c r="AN735" s="1" t="s">
        <v>60</v>
      </c>
      <c r="AO735" s="1" t="s">
        <v>60</v>
      </c>
      <c r="AP735" s="1" t="s">
        <v>60</v>
      </c>
      <c r="AQ735" s="1" t="s">
        <v>60</v>
      </c>
      <c r="AR735" s="1" t="s">
        <v>60</v>
      </c>
      <c r="AS735" s="1" t="s">
        <v>60</v>
      </c>
      <c r="AT735" s="1" t="s">
        <v>60</v>
      </c>
      <c r="AU735" s="1" t="s">
        <v>60</v>
      </c>
      <c r="AV735" s="1" t="s">
        <v>60</v>
      </c>
      <c r="AW735" s="1" t="s">
        <v>9637</v>
      </c>
      <c r="AX735" s="1" t="s">
        <v>9638</v>
      </c>
      <c r="AY735" s="1" t="s">
        <v>9639</v>
      </c>
      <c r="AZ735" s="1" t="s">
        <v>9640</v>
      </c>
      <c r="BA735" s="1" t="s">
        <v>59</v>
      </c>
    </row>
    <row r="736" spans="1:53" ht="15.75" customHeight="1">
      <c r="A736" s="1" t="s">
        <v>17404</v>
      </c>
      <c r="B736" s="1" t="s">
        <v>17405</v>
      </c>
      <c r="C736" s="1" t="s">
        <v>17406</v>
      </c>
      <c r="D736" s="1" t="s">
        <v>17407</v>
      </c>
      <c r="E736" s="1" t="s">
        <v>1087</v>
      </c>
      <c r="F736" s="1" t="s">
        <v>9645</v>
      </c>
      <c r="G736" s="1" t="s">
        <v>9623</v>
      </c>
      <c r="H736" s="1" t="s">
        <v>60</v>
      </c>
      <c r="I736" s="1" t="s">
        <v>43</v>
      </c>
      <c r="J736" s="1" t="s">
        <v>44</v>
      </c>
      <c r="K736" s="1" t="s">
        <v>16329</v>
      </c>
      <c r="L736" s="1" t="str">
        <f t="shared" si="0"/>
        <v>2022-05-19</v>
      </c>
      <c r="M736" s="1" t="s">
        <v>15118</v>
      </c>
      <c r="N736" s="1" t="s">
        <v>13702</v>
      </c>
      <c r="O736" s="1" t="s">
        <v>124</v>
      </c>
      <c r="P736" s="1" t="s">
        <v>50</v>
      </c>
      <c r="Q736" s="1" t="s">
        <v>9646</v>
      </c>
      <c r="R736" s="1" t="s">
        <v>9647</v>
      </c>
      <c r="S736" s="1" t="s">
        <v>9648</v>
      </c>
      <c r="T736" s="1" t="s">
        <v>9646</v>
      </c>
      <c r="U736" s="1" t="s">
        <v>9647</v>
      </c>
      <c r="V736" s="1" t="s">
        <v>9648</v>
      </c>
      <c r="W736" s="1" t="s">
        <v>17408</v>
      </c>
      <c r="X736" s="1" t="s">
        <v>17409</v>
      </c>
      <c r="Y736" s="1" t="s">
        <v>17410</v>
      </c>
      <c r="Z736" s="1" t="s">
        <v>17408</v>
      </c>
      <c r="AA736" s="1" t="s">
        <v>17409</v>
      </c>
      <c r="AB736" s="1" t="s">
        <v>17410</v>
      </c>
      <c r="AC736" s="1" t="s">
        <v>17411</v>
      </c>
      <c r="AD736" s="1" t="s">
        <v>17412</v>
      </c>
      <c r="AE736" s="1" t="s">
        <v>52</v>
      </c>
      <c r="AF736" s="1" t="s">
        <v>52</v>
      </c>
      <c r="AG736" s="1" t="s">
        <v>17413</v>
      </c>
      <c r="AH736" s="1" t="s">
        <v>17414</v>
      </c>
      <c r="AI736" s="1" t="s">
        <v>9657</v>
      </c>
      <c r="AJ736" s="1" t="s">
        <v>17415</v>
      </c>
      <c r="AK736" s="1" t="s">
        <v>60</v>
      </c>
      <c r="AL736" s="1" t="s">
        <v>60</v>
      </c>
      <c r="AM736" s="1" t="s">
        <v>60</v>
      </c>
      <c r="AN736" s="1" t="s">
        <v>60</v>
      </c>
      <c r="AO736" s="1" t="s">
        <v>60</v>
      </c>
      <c r="AP736" s="1" t="s">
        <v>60</v>
      </c>
      <c r="AQ736" s="1" t="s">
        <v>60</v>
      </c>
      <c r="AR736" s="1" t="s">
        <v>60</v>
      </c>
      <c r="AS736" s="1" t="s">
        <v>60</v>
      </c>
      <c r="AT736" s="1" t="s">
        <v>60</v>
      </c>
      <c r="AU736" s="1" t="s">
        <v>60</v>
      </c>
      <c r="AV736" s="1" t="s">
        <v>60</v>
      </c>
      <c r="AW736" s="1" t="s">
        <v>9637</v>
      </c>
      <c r="AX736" s="1" t="s">
        <v>9638</v>
      </c>
      <c r="AY736" s="1" t="s">
        <v>9639</v>
      </c>
      <c r="AZ736" s="1" t="s">
        <v>9640</v>
      </c>
      <c r="BA736" s="1" t="s">
        <v>59</v>
      </c>
    </row>
    <row r="737" spans="1:53" ht="15.75" customHeight="1">
      <c r="A737" s="1" t="s">
        <v>17416</v>
      </c>
      <c r="B737" s="1" t="s">
        <v>17417</v>
      </c>
      <c r="C737" s="1" t="s">
        <v>17418</v>
      </c>
      <c r="D737" s="1" t="s">
        <v>17419</v>
      </c>
      <c r="E737" s="1" t="s">
        <v>808</v>
      </c>
      <c r="F737" s="1" t="s">
        <v>9622</v>
      </c>
      <c r="G737" s="1" t="s">
        <v>9663</v>
      </c>
      <c r="H737" s="1" t="s">
        <v>825</v>
      </c>
      <c r="I737" s="1" t="s">
        <v>43</v>
      </c>
      <c r="J737" s="1" t="s">
        <v>44</v>
      </c>
      <c r="K737" s="1" t="s">
        <v>16329</v>
      </c>
      <c r="L737" s="1" t="str">
        <f t="shared" si="0"/>
        <v>2022-05-19</v>
      </c>
      <c r="M737" s="1" t="s">
        <v>15118</v>
      </c>
      <c r="N737" s="1" t="s">
        <v>13702</v>
      </c>
      <c r="O737" s="1" t="s">
        <v>124</v>
      </c>
      <c r="P737" s="1" t="s">
        <v>50</v>
      </c>
      <c r="Q737" s="1" t="s">
        <v>9664</v>
      </c>
      <c r="R737" s="1" t="s">
        <v>9665</v>
      </c>
      <c r="S737" s="1" t="s">
        <v>9666</v>
      </c>
      <c r="T737" s="1" t="s">
        <v>9664</v>
      </c>
      <c r="U737" s="1" t="s">
        <v>9665</v>
      </c>
      <c r="V737" s="1" t="s">
        <v>9666</v>
      </c>
      <c r="W737" s="1" t="s">
        <v>16214</v>
      </c>
      <c r="X737" s="1" t="s">
        <v>16215</v>
      </c>
      <c r="Y737" s="1" t="s">
        <v>16216</v>
      </c>
      <c r="Z737" s="1" t="s">
        <v>16214</v>
      </c>
      <c r="AA737" s="1" t="s">
        <v>16215</v>
      </c>
      <c r="AB737" s="1" t="s">
        <v>16216</v>
      </c>
      <c r="AC737" s="1" t="s">
        <v>52</v>
      </c>
      <c r="AD737" s="1" t="s">
        <v>52</v>
      </c>
      <c r="AE737" s="1" t="s">
        <v>52</v>
      </c>
      <c r="AF737" s="1" t="s">
        <v>52</v>
      </c>
      <c r="AG737" s="1" t="s">
        <v>52</v>
      </c>
      <c r="AH737" s="1" t="s">
        <v>52</v>
      </c>
      <c r="AI737" s="1" t="s">
        <v>9675</v>
      </c>
      <c r="AJ737" s="1" t="s">
        <v>17420</v>
      </c>
      <c r="AK737" s="1" t="s">
        <v>60</v>
      </c>
      <c r="AL737" s="1" t="s">
        <v>60</v>
      </c>
      <c r="AM737" s="1" t="s">
        <v>60</v>
      </c>
      <c r="AN737" s="1" t="s">
        <v>60</v>
      </c>
      <c r="AO737" s="1" t="s">
        <v>60</v>
      </c>
      <c r="AP737" s="1" t="s">
        <v>60</v>
      </c>
      <c r="AQ737" s="1" t="s">
        <v>60</v>
      </c>
      <c r="AR737" s="1" t="s">
        <v>60</v>
      </c>
      <c r="AS737" s="1" t="s">
        <v>60</v>
      </c>
      <c r="AT737" s="1" t="s">
        <v>60</v>
      </c>
      <c r="AU737" s="1" t="s">
        <v>60</v>
      </c>
      <c r="AV737" s="1" t="s">
        <v>60</v>
      </c>
      <c r="AW737" s="1" t="s">
        <v>9637</v>
      </c>
      <c r="AX737" s="1" t="s">
        <v>9638</v>
      </c>
      <c r="AY737" s="1" t="s">
        <v>9639</v>
      </c>
      <c r="AZ737" s="1" t="s">
        <v>9640</v>
      </c>
      <c r="BA737" s="1" t="s">
        <v>59</v>
      </c>
    </row>
    <row r="738" spans="1:53" ht="15.75" customHeight="1">
      <c r="A738" s="1" t="s">
        <v>17421</v>
      </c>
      <c r="B738" s="1" t="s">
        <v>17422</v>
      </c>
      <c r="C738" s="1" t="s">
        <v>17423</v>
      </c>
      <c r="D738" s="1" t="s">
        <v>17424</v>
      </c>
      <c r="E738" s="1" t="s">
        <v>1087</v>
      </c>
      <c r="F738" s="1" t="s">
        <v>9645</v>
      </c>
      <c r="G738" s="1" t="s">
        <v>9663</v>
      </c>
      <c r="H738" s="1" t="s">
        <v>60</v>
      </c>
      <c r="I738" s="1" t="s">
        <v>43</v>
      </c>
      <c r="J738" s="1" t="s">
        <v>44</v>
      </c>
      <c r="K738" s="1" t="s">
        <v>16329</v>
      </c>
      <c r="L738" s="1" t="str">
        <f t="shared" si="0"/>
        <v>2022-05-19</v>
      </c>
      <c r="M738" s="1" t="s">
        <v>15118</v>
      </c>
      <c r="N738" s="1" t="s">
        <v>13702</v>
      </c>
      <c r="O738" s="1" t="s">
        <v>124</v>
      </c>
      <c r="P738" s="1" t="s">
        <v>50</v>
      </c>
      <c r="Q738" s="1" t="s">
        <v>9681</v>
      </c>
      <c r="R738" s="1" t="s">
        <v>9682</v>
      </c>
      <c r="S738" s="1" t="s">
        <v>9683</v>
      </c>
      <c r="T738" s="1" t="s">
        <v>9681</v>
      </c>
      <c r="U738" s="1" t="s">
        <v>9682</v>
      </c>
      <c r="V738" s="1" t="s">
        <v>9683</v>
      </c>
      <c r="W738" s="1" t="s">
        <v>16222</v>
      </c>
      <c r="X738" s="1" t="s">
        <v>16223</v>
      </c>
      <c r="Y738" s="1" t="s">
        <v>16224</v>
      </c>
      <c r="Z738" s="1" t="s">
        <v>16222</v>
      </c>
      <c r="AA738" s="1" t="s">
        <v>16223</v>
      </c>
      <c r="AB738" s="1" t="s">
        <v>16224</v>
      </c>
      <c r="AC738" s="1" t="s">
        <v>52</v>
      </c>
      <c r="AD738" s="1" t="s">
        <v>52</v>
      </c>
      <c r="AE738" s="1" t="s">
        <v>52</v>
      </c>
      <c r="AF738" s="1" t="s">
        <v>52</v>
      </c>
      <c r="AG738" s="1" t="s">
        <v>52</v>
      </c>
      <c r="AH738" s="1" t="s">
        <v>52</v>
      </c>
      <c r="AI738" s="1" t="s">
        <v>9692</v>
      </c>
      <c r="AJ738" s="1" t="s">
        <v>17425</v>
      </c>
      <c r="AK738" s="1" t="s">
        <v>60</v>
      </c>
      <c r="AL738" s="1" t="s">
        <v>60</v>
      </c>
      <c r="AM738" s="1" t="s">
        <v>60</v>
      </c>
      <c r="AN738" s="1" t="s">
        <v>60</v>
      </c>
      <c r="AO738" s="1" t="s">
        <v>60</v>
      </c>
      <c r="AP738" s="1" t="s">
        <v>60</v>
      </c>
      <c r="AQ738" s="1" t="s">
        <v>60</v>
      </c>
      <c r="AR738" s="1" t="s">
        <v>60</v>
      </c>
      <c r="AS738" s="1" t="s">
        <v>60</v>
      </c>
      <c r="AT738" s="1" t="s">
        <v>60</v>
      </c>
      <c r="AU738" s="1" t="s">
        <v>60</v>
      </c>
      <c r="AV738" s="1" t="s">
        <v>60</v>
      </c>
      <c r="AW738" s="1" t="s">
        <v>9637</v>
      </c>
      <c r="AX738" s="1" t="s">
        <v>9638</v>
      </c>
      <c r="AY738" s="1" t="s">
        <v>9639</v>
      </c>
      <c r="AZ738" s="1" t="s">
        <v>9640</v>
      </c>
      <c r="BA738" s="1" t="s">
        <v>59</v>
      </c>
    </row>
    <row r="739" spans="1:53" ht="15.75" customHeight="1">
      <c r="A739" s="1" t="s">
        <v>17426</v>
      </c>
      <c r="B739" s="1" t="s">
        <v>17427</v>
      </c>
      <c r="C739" s="1" t="s">
        <v>17428</v>
      </c>
      <c r="D739" s="1" t="s">
        <v>17429</v>
      </c>
      <c r="E739" s="1" t="s">
        <v>993</v>
      </c>
      <c r="F739" s="1" t="s">
        <v>9698</v>
      </c>
      <c r="G739" s="1" t="s">
        <v>9699</v>
      </c>
      <c r="H739" s="1" t="s">
        <v>60</v>
      </c>
      <c r="I739" s="1" t="s">
        <v>43</v>
      </c>
      <c r="J739" s="1" t="s">
        <v>44</v>
      </c>
      <c r="K739" s="1" t="s">
        <v>16329</v>
      </c>
      <c r="L739" s="1" t="str">
        <f t="shared" si="0"/>
        <v>2022-05-19</v>
      </c>
      <c r="M739" s="1" t="s">
        <v>15118</v>
      </c>
      <c r="N739" s="1" t="s">
        <v>17430</v>
      </c>
      <c r="O739" s="1" t="s">
        <v>179</v>
      </c>
      <c r="P739" s="1" t="s">
        <v>50</v>
      </c>
      <c r="Q739" s="1" t="s">
        <v>9701</v>
      </c>
      <c r="R739" s="1" t="s">
        <v>9702</v>
      </c>
      <c r="S739" s="1" t="s">
        <v>9703</v>
      </c>
      <c r="T739" s="1" t="s">
        <v>9704</v>
      </c>
      <c r="U739" s="1" t="s">
        <v>9702</v>
      </c>
      <c r="V739" s="1" t="s">
        <v>9703</v>
      </c>
      <c r="W739" s="1" t="s">
        <v>17431</v>
      </c>
      <c r="X739" s="1" t="s">
        <v>17432</v>
      </c>
      <c r="Y739" s="1" t="s">
        <v>17433</v>
      </c>
      <c r="Z739" s="1" t="s">
        <v>17431</v>
      </c>
      <c r="AA739" s="1" t="s">
        <v>17432</v>
      </c>
      <c r="AB739" s="1" t="s">
        <v>17433</v>
      </c>
      <c r="AC739" s="1" t="s">
        <v>17434</v>
      </c>
      <c r="AD739" s="1" t="s">
        <v>17435</v>
      </c>
      <c r="AE739" s="1" t="s">
        <v>17436</v>
      </c>
      <c r="AF739" s="1" t="s">
        <v>17437</v>
      </c>
      <c r="AG739" s="1" t="s">
        <v>17438</v>
      </c>
      <c r="AH739" s="1" t="s">
        <v>17439</v>
      </c>
      <c r="AI739" s="1" t="s">
        <v>9715</v>
      </c>
      <c r="AJ739" s="1" t="s">
        <v>17440</v>
      </c>
      <c r="AK739" s="1" t="s">
        <v>60</v>
      </c>
      <c r="AL739" s="1" t="s">
        <v>60</v>
      </c>
      <c r="AM739" s="1" t="s">
        <v>60</v>
      </c>
      <c r="AN739" s="1" t="s">
        <v>60</v>
      </c>
      <c r="AO739" s="1" t="s">
        <v>60</v>
      </c>
      <c r="AP739" s="1" t="s">
        <v>60</v>
      </c>
      <c r="AQ739" s="1" t="s">
        <v>60</v>
      </c>
      <c r="AR739" s="1" t="s">
        <v>60</v>
      </c>
      <c r="AS739" s="1" t="s">
        <v>60</v>
      </c>
      <c r="AT739" s="1" t="s">
        <v>60</v>
      </c>
      <c r="AU739" s="1" t="s">
        <v>60</v>
      </c>
      <c r="AV739" s="1" t="s">
        <v>60</v>
      </c>
      <c r="AW739" s="1" t="s">
        <v>60</v>
      </c>
      <c r="AX739" s="1" t="s">
        <v>60</v>
      </c>
      <c r="AY739" s="1" t="s">
        <v>60</v>
      </c>
      <c r="AZ739" s="1" t="s">
        <v>60</v>
      </c>
      <c r="BA739" s="1" t="s">
        <v>59</v>
      </c>
    </row>
    <row r="740" spans="1:53" ht="15.75" customHeight="1">
      <c r="A740" s="1" t="s">
        <v>17441</v>
      </c>
      <c r="B740" s="1" t="s">
        <v>17442</v>
      </c>
      <c r="C740" s="1" t="s">
        <v>17443</v>
      </c>
      <c r="D740" s="1" t="s">
        <v>17444</v>
      </c>
      <c r="E740" s="1" t="s">
        <v>1087</v>
      </c>
      <c r="F740" s="1" t="s">
        <v>9024</v>
      </c>
      <c r="G740" s="1" t="s">
        <v>9461</v>
      </c>
      <c r="H740" s="1" t="s">
        <v>60</v>
      </c>
      <c r="I740" s="1" t="s">
        <v>43</v>
      </c>
      <c r="J740" s="1" t="s">
        <v>44</v>
      </c>
      <c r="K740" s="1" t="s">
        <v>16329</v>
      </c>
      <c r="L740" s="1" t="str">
        <f t="shared" si="0"/>
        <v>2022-05-19</v>
      </c>
      <c r="M740" s="1" t="s">
        <v>15118</v>
      </c>
      <c r="N740" s="1" t="s">
        <v>17368</v>
      </c>
      <c r="O740" s="1" t="s">
        <v>124</v>
      </c>
      <c r="P740" s="1" t="s">
        <v>50</v>
      </c>
      <c r="Q740" s="1" t="s">
        <v>9721</v>
      </c>
      <c r="R740" s="1" t="s">
        <v>9722</v>
      </c>
      <c r="S740" s="1" t="s">
        <v>9723</v>
      </c>
      <c r="T740" s="1" t="s">
        <v>9721</v>
      </c>
      <c r="U740" s="1" t="s">
        <v>9722</v>
      </c>
      <c r="V740" s="1" t="s">
        <v>9723</v>
      </c>
      <c r="W740" s="1" t="s">
        <v>17445</v>
      </c>
      <c r="X740" s="1" t="s">
        <v>17446</v>
      </c>
      <c r="Y740" s="1" t="s">
        <v>17371</v>
      </c>
      <c r="Z740" s="1" t="s">
        <v>17445</v>
      </c>
      <c r="AA740" s="1" t="s">
        <v>17446</v>
      </c>
      <c r="AB740" s="1" t="s">
        <v>17371</v>
      </c>
      <c r="AC740" s="1" t="s">
        <v>17447</v>
      </c>
      <c r="AD740" s="1" t="s">
        <v>17448</v>
      </c>
      <c r="AE740" s="1" t="s">
        <v>17449</v>
      </c>
      <c r="AF740" s="1" t="s">
        <v>17450</v>
      </c>
      <c r="AG740" s="1" t="s">
        <v>17451</v>
      </c>
      <c r="AH740" s="1" t="s">
        <v>17452</v>
      </c>
      <c r="AI740" s="1" t="s">
        <v>9734</v>
      </c>
      <c r="AJ740" s="1" t="s">
        <v>17453</v>
      </c>
      <c r="AK740" s="1" t="s">
        <v>60</v>
      </c>
      <c r="AL740" s="1" t="s">
        <v>60</v>
      </c>
      <c r="AM740" s="1" t="s">
        <v>60</v>
      </c>
      <c r="AN740" s="1" t="s">
        <v>60</v>
      </c>
      <c r="AO740" s="1" t="s">
        <v>60</v>
      </c>
      <c r="AP740" s="1" t="s">
        <v>60</v>
      </c>
      <c r="AQ740" s="1" t="s">
        <v>60</v>
      </c>
      <c r="AR740" s="1" t="s">
        <v>60</v>
      </c>
      <c r="AS740" s="1" t="s">
        <v>60</v>
      </c>
      <c r="AT740" s="1" t="s">
        <v>60</v>
      </c>
      <c r="AU740" s="1" t="s">
        <v>60</v>
      </c>
      <c r="AV740" s="1" t="s">
        <v>60</v>
      </c>
      <c r="AW740" s="1" t="s">
        <v>9614</v>
      </c>
      <c r="AX740" s="1" t="s">
        <v>9615</v>
      </c>
      <c r="AY740" s="1" t="s">
        <v>9616</v>
      </c>
      <c r="AZ740" s="1" t="s">
        <v>9617</v>
      </c>
      <c r="BA740" s="1" t="s">
        <v>59</v>
      </c>
    </row>
    <row r="741" spans="1:53" ht="15.75" customHeight="1">
      <c r="A741" s="1" t="s">
        <v>17454</v>
      </c>
      <c r="B741" s="1" t="s">
        <v>17455</v>
      </c>
      <c r="C741" s="1" t="s">
        <v>17456</v>
      </c>
      <c r="D741" s="1" t="s">
        <v>17457</v>
      </c>
      <c r="E741" s="1" t="s">
        <v>614</v>
      </c>
      <c r="F741" s="1" t="s">
        <v>9324</v>
      </c>
      <c r="G741" s="1" t="s">
        <v>616</v>
      </c>
      <c r="H741" s="1" t="s">
        <v>60</v>
      </c>
      <c r="I741" s="1" t="s">
        <v>43</v>
      </c>
      <c r="J741" s="1" t="s">
        <v>44</v>
      </c>
      <c r="K741" s="1" t="s">
        <v>16329</v>
      </c>
      <c r="L741" s="1" t="str">
        <f t="shared" si="0"/>
        <v>2022-05-19</v>
      </c>
      <c r="M741" s="1" t="s">
        <v>15118</v>
      </c>
      <c r="N741" s="1" t="s">
        <v>17458</v>
      </c>
      <c r="O741" s="1" t="s">
        <v>179</v>
      </c>
      <c r="P741" s="1" t="s">
        <v>50</v>
      </c>
      <c r="Q741" s="1" t="s">
        <v>9326</v>
      </c>
      <c r="R741" s="1" t="s">
        <v>9327</v>
      </c>
      <c r="S741" s="1" t="s">
        <v>8311</v>
      </c>
      <c r="T741" s="1" t="s">
        <v>9328</v>
      </c>
      <c r="U741" s="1" t="s">
        <v>9329</v>
      </c>
      <c r="V741" s="1" t="s">
        <v>9330</v>
      </c>
      <c r="W741" s="1" t="s">
        <v>17459</v>
      </c>
      <c r="X741" s="1" t="s">
        <v>17460</v>
      </c>
      <c r="Y741" s="1" t="s">
        <v>17461</v>
      </c>
      <c r="Z741" s="1" t="s">
        <v>17462</v>
      </c>
      <c r="AA741" s="1" t="s">
        <v>17463</v>
      </c>
      <c r="AB741" s="1" t="s">
        <v>17464</v>
      </c>
      <c r="AC741" s="1" t="s">
        <v>17465</v>
      </c>
      <c r="AD741" s="1" t="s">
        <v>17466</v>
      </c>
      <c r="AE741" s="1" t="s">
        <v>52</v>
      </c>
      <c r="AF741" s="1" t="s">
        <v>52</v>
      </c>
      <c r="AG741" s="1" t="s">
        <v>17467</v>
      </c>
      <c r="AH741" s="1" t="s">
        <v>17468</v>
      </c>
      <c r="AI741" s="1" t="s">
        <v>9339</v>
      </c>
      <c r="AJ741" s="1" t="s">
        <v>17469</v>
      </c>
      <c r="AK741" s="1" t="s">
        <v>60</v>
      </c>
      <c r="AL741" s="1" t="s">
        <v>60</v>
      </c>
      <c r="AM741" s="1" t="s">
        <v>60</v>
      </c>
      <c r="AN741" s="1" t="s">
        <v>10000</v>
      </c>
      <c r="AO741" s="1" t="s">
        <v>59</v>
      </c>
      <c r="AP741" s="1" t="s">
        <v>60</v>
      </c>
      <c r="AQ741" s="1" t="s">
        <v>60</v>
      </c>
      <c r="AR741" s="1" t="s">
        <v>60</v>
      </c>
      <c r="AS741" s="1" t="s">
        <v>60</v>
      </c>
      <c r="AT741" s="1" t="s">
        <v>60</v>
      </c>
      <c r="AU741" s="1" t="s">
        <v>60</v>
      </c>
      <c r="AV741" s="1" t="s">
        <v>60</v>
      </c>
      <c r="AW741" s="1" t="s">
        <v>60</v>
      </c>
      <c r="AX741" s="1" t="s">
        <v>60</v>
      </c>
      <c r="AY741" s="1" t="s">
        <v>60</v>
      </c>
      <c r="AZ741" s="1" t="s">
        <v>60</v>
      </c>
      <c r="BA741" s="1" t="s">
        <v>59</v>
      </c>
    </row>
    <row r="742" spans="1:53" ht="15.75" customHeight="1">
      <c r="A742" s="1" t="s">
        <v>17470</v>
      </c>
      <c r="B742" s="1" t="s">
        <v>17471</v>
      </c>
      <c r="C742" s="1" t="s">
        <v>17472</v>
      </c>
      <c r="D742" s="1" t="s">
        <v>17473</v>
      </c>
      <c r="E742" s="1" t="s">
        <v>2291</v>
      </c>
      <c r="F742" s="1" t="s">
        <v>10298</v>
      </c>
      <c r="G742" s="1" t="s">
        <v>10299</v>
      </c>
      <c r="H742" s="1" t="s">
        <v>60</v>
      </c>
      <c r="I742" s="1" t="s">
        <v>43</v>
      </c>
      <c r="J742" s="1" t="s">
        <v>44</v>
      </c>
      <c r="K742" s="1" t="s">
        <v>17474</v>
      </c>
      <c r="L742" s="1" t="str">
        <f t="shared" si="0"/>
        <v>2022-05-19</v>
      </c>
      <c r="M742" s="1" t="s">
        <v>16288</v>
      </c>
      <c r="N742" s="1" t="s">
        <v>17475</v>
      </c>
      <c r="O742" s="1" t="s">
        <v>179</v>
      </c>
      <c r="P742" s="1" t="s">
        <v>50</v>
      </c>
      <c r="Q742" s="1" t="s">
        <v>10301</v>
      </c>
      <c r="R742" s="1" t="s">
        <v>10302</v>
      </c>
      <c r="S742" s="1" t="s">
        <v>10303</v>
      </c>
      <c r="T742" s="1" t="s">
        <v>10301</v>
      </c>
      <c r="U742" s="1" t="s">
        <v>10302</v>
      </c>
      <c r="V742" s="1" t="s">
        <v>10303</v>
      </c>
      <c r="W742" s="1" t="s">
        <v>17476</v>
      </c>
      <c r="X742" s="1" t="s">
        <v>17477</v>
      </c>
      <c r="Y742" s="1" t="s">
        <v>17478</v>
      </c>
      <c r="Z742" s="1" t="s">
        <v>17476</v>
      </c>
      <c r="AA742" s="1" t="s">
        <v>17477</v>
      </c>
      <c r="AB742" s="1" t="s">
        <v>17478</v>
      </c>
      <c r="AC742" s="1" t="s">
        <v>17479</v>
      </c>
      <c r="AD742" s="1" t="s">
        <v>17480</v>
      </c>
      <c r="AE742" s="1" t="s">
        <v>52</v>
      </c>
      <c r="AF742" s="1" t="s">
        <v>52</v>
      </c>
      <c r="AG742" s="1" t="s">
        <v>17481</v>
      </c>
      <c r="AH742" s="1" t="s">
        <v>17482</v>
      </c>
      <c r="AI742" s="1" t="s">
        <v>10312</v>
      </c>
      <c r="AJ742" s="1" t="s">
        <v>17483</v>
      </c>
      <c r="AK742" s="1" t="s">
        <v>60</v>
      </c>
      <c r="AL742" s="1" t="s">
        <v>60</v>
      </c>
      <c r="AM742" s="1" t="s">
        <v>60</v>
      </c>
      <c r="AN742" s="1" t="s">
        <v>60</v>
      </c>
      <c r="AO742" s="1" t="s">
        <v>60</v>
      </c>
      <c r="AP742" s="1" t="s">
        <v>60</v>
      </c>
      <c r="AQ742" s="1" t="s">
        <v>60</v>
      </c>
      <c r="AR742" s="1" t="s">
        <v>60</v>
      </c>
      <c r="AS742" s="1" t="s">
        <v>60</v>
      </c>
      <c r="AT742" s="1" t="s">
        <v>60</v>
      </c>
      <c r="AU742" s="1" t="s">
        <v>60</v>
      </c>
      <c r="AV742" s="1" t="s">
        <v>60</v>
      </c>
      <c r="AW742" s="1" t="s">
        <v>10314</v>
      </c>
      <c r="AX742" s="1" t="s">
        <v>10315</v>
      </c>
      <c r="AY742" s="1" t="s">
        <v>10316</v>
      </c>
      <c r="AZ742" s="1" t="s">
        <v>10317</v>
      </c>
      <c r="BA742" s="1" t="s">
        <v>59</v>
      </c>
    </row>
    <row r="743" spans="1:53" ht="15.75" customHeight="1">
      <c r="A743" s="1" t="s">
        <v>17484</v>
      </c>
      <c r="B743" s="1" t="s">
        <v>17485</v>
      </c>
      <c r="C743" s="1" t="s">
        <v>17486</v>
      </c>
      <c r="D743" s="1" t="s">
        <v>17487</v>
      </c>
      <c r="E743" s="1" t="s">
        <v>2291</v>
      </c>
      <c r="F743" s="1" t="s">
        <v>10322</v>
      </c>
      <c r="G743" s="1" t="s">
        <v>10323</v>
      </c>
      <c r="H743" s="1" t="s">
        <v>60</v>
      </c>
      <c r="I743" s="1" t="s">
        <v>43</v>
      </c>
      <c r="J743" s="1" t="s">
        <v>44</v>
      </c>
      <c r="K743" s="1" t="s">
        <v>17474</v>
      </c>
      <c r="L743" s="1" t="str">
        <f t="shared" si="0"/>
        <v>2022-05-19</v>
      </c>
      <c r="M743" s="1" t="s">
        <v>16288</v>
      </c>
      <c r="N743" s="1" t="s">
        <v>17488</v>
      </c>
      <c r="O743" s="1" t="s">
        <v>179</v>
      </c>
      <c r="P743" s="1" t="s">
        <v>50</v>
      </c>
      <c r="Q743" s="1" t="s">
        <v>10325</v>
      </c>
      <c r="R743" s="1" t="s">
        <v>10326</v>
      </c>
      <c r="S743" s="1" t="s">
        <v>10327</v>
      </c>
      <c r="T743" s="1" t="s">
        <v>10325</v>
      </c>
      <c r="U743" s="1" t="s">
        <v>10326</v>
      </c>
      <c r="V743" s="1" t="s">
        <v>10327</v>
      </c>
      <c r="W743" s="1" t="s">
        <v>17489</v>
      </c>
      <c r="X743" s="1" t="s">
        <v>17490</v>
      </c>
      <c r="Y743" s="1" t="s">
        <v>17491</v>
      </c>
      <c r="Z743" s="1" t="s">
        <v>17489</v>
      </c>
      <c r="AA743" s="1" t="s">
        <v>17490</v>
      </c>
      <c r="AB743" s="1" t="s">
        <v>17491</v>
      </c>
      <c r="AC743" s="1" t="s">
        <v>17492</v>
      </c>
      <c r="AD743" s="1" t="s">
        <v>17493</v>
      </c>
      <c r="AE743" s="1" t="s">
        <v>52</v>
      </c>
      <c r="AF743" s="1" t="s">
        <v>52</v>
      </c>
      <c r="AG743" s="1" t="s">
        <v>17494</v>
      </c>
      <c r="AH743" s="1" t="s">
        <v>17495</v>
      </c>
      <c r="AI743" s="1" t="s">
        <v>10336</v>
      </c>
      <c r="AJ743" s="1" t="s">
        <v>17496</v>
      </c>
      <c r="AK743" s="1" t="s">
        <v>60</v>
      </c>
      <c r="AL743" s="1" t="s">
        <v>60</v>
      </c>
      <c r="AM743" s="1" t="s">
        <v>60</v>
      </c>
      <c r="AN743" s="1" t="s">
        <v>60</v>
      </c>
      <c r="AO743" s="1" t="s">
        <v>60</v>
      </c>
      <c r="AP743" s="1" t="s">
        <v>60</v>
      </c>
      <c r="AQ743" s="1" t="s">
        <v>60</v>
      </c>
      <c r="AR743" s="1" t="s">
        <v>60</v>
      </c>
      <c r="AS743" s="1" t="s">
        <v>60</v>
      </c>
      <c r="AT743" s="1" t="s">
        <v>60</v>
      </c>
      <c r="AU743" s="1" t="s">
        <v>60</v>
      </c>
      <c r="AV743" s="1" t="s">
        <v>60</v>
      </c>
      <c r="AW743" s="1" t="s">
        <v>10338</v>
      </c>
      <c r="AX743" s="1" t="s">
        <v>10339</v>
      </c>
      <c r="AY743" s="1" t="s">
        <v>10340</v>
      </c>
      <c r="AZ743" s="1" t="s">
        <v>10341</v>
      </c>
      <c r="BA743" s="1" t="s">
        <v>59</v>
      </c>
    </row>
    <row r="744" spans="1:53" ht="15.75" customHeight="1">
      <c r="A744" s="1" t="s">
        <v>17497</v>
      </c>
      <c r="B744" s="1" t="s">
        <v>17498</v>
      </c>
      <c r="C744" s="1" t="s">
        <v>17499</v>
      </c>
      <c r="D744" s="1" t="s">
        <v>17500</v>
      </c>
      <c r="E744" s="1" t="s">
        <v>367</v>
      </c>
      <c r="F744" s="1" t="s">
        <v>8307</v>
      </c>
      <c r="G744" s="1" t="s">
        <v>369</v>
      </c>
      <c r="H744" s="1" t="s">
        <v>60</v>
      </c>
      <c r="I744" s="1" t="s">
        <v>43</v>
      </c>
      <c r="J744" s="1" t="s">
        <v>44</v>
      </c>
      <c r="K744" s="1" t="s">
        <v>17501</v>
      </c>
      <c r="L744" s="1" t="str">
        <f t="shared" si="0"/>
        <v>2022-05-18</v>
      </c>
      <c r="M744" s="1" t="s">
        <v>16315</v>
      </c>
      <c r="N744" s="1" t="s">
        <v>17502</v>
      </c>
      <c r="O744" s="1" t="s">
        <v>124</v>
      </c>
      <c r="P744" s="1" t="s">
        <v>50</v>
      </c>
      <c r="Q744" s="1" t="s">
        <v>8309</v>
      </c>
      <c r="R744" s="1" t="s">
        <v>8310</v>
      </c>
      <c r="S744" s="1" t="s">
        <v>8311</v>
      </c>
      <c r="T744" s="1" t="s">
        <v>8312</v>
      </c>
      <c r="U744" s="1" t="s">
        <v>8313</v>
      </c>
      <c r="V744" s="1" t="s">
        <v>8314</v>
      </c>
      <c r="W744" s="1" t="s">
        <v>17503</v>
      </c>
      <c r="X744" s="1" t="s">
        <v>17504</v>
      </c>
      <c r="Y744" s="1" t="s">
        <v>17505</v>
      </c>
      <c r="Z744" s="1" t="s">
        <v>52</v>
      </c>
      <c r="AA744" s="1" t="s">
        <v>52</v>
      </c>
      <c r="AB744" s="1" t="s">
        <v>8491</v>
      </c>
      <c r="AC744" s="1" t="s">
        <v>52</v>
      </c>
      <c r="AD744" s="1" t="s">
        <v>52</v>
      </c>
      <c r="AE744" s="1" t="s">
        <v>52</v>
      </c>
      <c r="AF744" s="1" t="s">
        <v>52</v>
      </c>
      <c r="AG744" s="1" t="s">
        <v>52</v>
      </c>
      <c r="AH744" s="1" t="s">
        <v>52</v>
      </c>
      <c r="AI744" s="1" t="s">
        <v>8319</v>
      </c>
      <c r="AJ744" s="1" t="s">
        <v>17506</v>
      </c>
      <c r="AK744" s="1" t="s">
        <v>60</v>
      </c>
      <c r="AL744" s="1" t="s">
        <v>60</v>
      </c>
      <c r="AM744" s="1" t="s">
        <v>60</v>
      </c>
      <c r="AN744" s="1" t="s">
        <v>60</v>
      </c>
      <c r="AO744" s="1" t="s">
        <v>60</v>
      </c>
      <c r="AP744" s="1" t="s">
        <v>60</v>
      </c>
      <c r="AQ744" s="1" t="s">
        <v>60</v>
      </c>
      <c r="AR744" s="1" t="s">
        <v>60</v>
      </c>
      <c r="AS744" s="1" t="s">
        <v>60</v>
      </c>
      <c r="AT744" s="1" t="s">
        <v>60</v>
      </c>
      <c r="AU744" s="1" t="s">
        <v>60</v>
      </c>
      <c r="AV744" s="1" t="s">
        <v>60</v>
      </c>
      <c r="AW744" s="1" t="s">
        <v>8321</v>
      </c>
      <c r="AX744" s="1" t="s">
        <v>8322</v>
      </c>
      <c r="AY744" s="1" t="s">
        <v>8323</v>
      </c>
      <c r="AZ744" s="1" t="s">
        <v>8324</v>
      </c>
      <c r="BA744" s="1" t="s">
        <v>59</v>
      </c>
    </row>
    <row r="745" spans="1:53" ht="15.75" customHeight="1">
      <c r="A745" s="1" t="s">
        <v>17507</v>
      </c>
      <c r="B745" s="1" t="s">
        <v>17508</v>
      </c>
      <c r="C745" s="1" t="s">
        <v>17509</v>
      </c>
      <c r="D745" s="1" t="s">
        <v>17510</v>
      </c>
      <c r="E745" s="1" t="s">
        <v>38</v>
      </c>
      <c r="F745" s="1" t="s">
        <v>8434</v>
      </c>
      <c r="G745" s="1" t="s">
        <v>8435</v>
      </c>
      <c r="H745" s="1" t="s">
        <v>60</v>
      </c>
      <c r="I745" s="1" t="s">
        <v>43</v>
      </c>
      <c r="J745" s="1" t="s">
        <v>44</v>
      </c>
      <c r="K745" s="1" t="s">
        <v>17511</v>
      </c>
      <c r="L745" s="1" t="str">
        <f t="shared" si="0"/>
        <v>2022-05-18</v>
      </c>
      <c r="M745" s="1" t="s">
        <v>16329</v>
      </c>
      <c r="N745" s="1" t="s">
        <v>17512</v>
      </c>
      <c r="O745" s="1" t="s">
        <v>124</v>
      </c>
      <c r="P745" s="1" t="s">
        <v>50</v>
      </c>
      <c r="Q745" s="1" t="s">
        <v>8437</v>
      </c>
      <c r="R745" s="1" t="s">
        <v>8438</v>
      </c>
      <c r="S745" s="1" t="s">
        <v>8439</v>
      </c>
      <c r="T745" s="1" t="s">
        <v>8437</v>
      </c>
      <c r="U745" s="1" t="s">
        <v>8438</v>
      </c>
      <c r="V745" s="1" t="s">
        <v>8439</v>
      </c>
      <c r="W745" s="1" t="s">
        <v>17513</v>
      </c>
      <c r="X745" s="1" t="s">
        <v>17514</v>
      </c>
      <c r="Y745" s="1" t="s">
        <v>17515</v>
      </c>
      <c r="Z745" s="1" t="s">
        <v>17513</v>
      </c>
      <c r="AA745" s="1" t="s">
        <v>17514</v>
      </c>
      <c r="AB745" s="1" t="s">
        <v>17515</v>
      </c>
      <c r="AC745" s="1" t="s">
        <v>17516</v>
      </c>
      <c r="AD745" s="1" t="s">
        <v>17517</v>
      </c>
      <c r="AE745" s="1" t="s">
        <v>17518</v>
      </c>
      <c r="AF745" s="1" t="s">
        <v>17519</v>
      </c>
      <c r="AG745" s="1" t="s">
        <v>17520</v>
      </c>
      <c r="AH745" s="1" t="s">
        <v>17521</v>
      </c>
      <c r="AI745" s="1" t="s">
        <v>8449</v>
      </c>
      <c r="AJ745" s="1" t="s">
        <v>17522</v>
      </c>
      <c r="AK745" s="1" t="s">
        <v>60</v>
      </c>
      <c r="AL745" s="1" t="s">
        <v>60</v>
      </c>
      <c r="AM745" s="1" t="s">
        <v>60</v>
      </c>
      <c r="AN745" s="1" t="s">
        <v>60</v>
      </c>
      <c r="AO745" s="1" t="s">
        <v>60</v>
      </c>
      <c r="AP745" s="1" t="s">
        <v>60</v>
      </c>
      <c r="AQ745" s="1" t="s">
        <v>60</v>
      </c>
      <c r="AR745" s="1" t="s">
        <v>60</v>
      </c>
      <c r="AS745" s="1" t="s">
        <v>60</v>
      </c>
      <c r="AT745" s="1" t="s">
        <v>60</v>
      </c>
      <c r="AU745" s="1" t="s">
        <v>60</v>
      </c>
      <c r="AV745" s="1" t="s">
        <v>60</v>
      </c>
      <c r="AW745" s="1" t="s">
        <v>8451</v>
      </c>
      <c r="AX745" s="1" t="s">
        <v>8452</v>
      </c>
      <c r="AY745" s="1" t="s">
        <v>8453</v>
      </c>
      <c r="AZ745" s="1" t="s">
        <v>8454</v>
      </c>
      <c r="BA745" s="1" t="s">
        <v>60</v>
      </c>
    </row>
    <row r="746" spans="1:53" ht="15.75" customHeight="1">
      <c r="A746" s="1" t="s">
        <v>17523</v>
      </c>
      <c r="B746" s="1" t="s">
        <v>17524</v>
      </c>
      <c r="C746" s="1" t="s">
        <v>17525</v>
      </c>
      <c r="D746" s="1" t="s">
        <v>17526</v>
      </c>
      <c r="E746" s="1" t="s">
        <v>808</v>
      </c>
      <c r="F746" s="1" t="s">
        <v>8459</v>
      </c>
      <c r="G746" s="1" t="s">
        <v>8330</v>
      </c>
      <c r="H746" s="1" t="s">
        <v>42</v>
      </c>
      <c r="I746" s="1" t="s">
        <v>717</v>
      </c>
      <c r="J746" s="1" t="s">
        <v>44</v>
      </c>
      <c r="K746" s="1" t="s">
        <v>17511</v>
      </c>
      <c r="L746" s="1" t="str">
        <f t="shared" si="0"/>
        <v>2022-05-18</v>
      </c>
      <c r="M746" s="1" t="s">
        <v>16329</v>
      </c>
      <c r="N746" s="1" t="s">
        <v>17527</v>
      </c>
      <c r="O746" s="1" t="s">
        <v>124</v>
      </c>
      <c r="P746" s="1" t="s">
        <v>50</v>
      </c>
      <c r="Q746" s="1" t="s">
        <v>8460</v>
      </c>
      <c r="R746" s="1" t="s">
        <v>8461</v>
      </c>
      <c r="S746" s="1" t="s">
        <v>8462</v>
      </c>
      <c r="T746" s="1" t="s">
        <v>8463</v>
      </c>
      <c r="U746" s="1" t="s">
        <v>8461</v>
      </c>
      <c r="V746" s="1" t="s">
        <v>8462</v>
      </c>
      <c r="W746" s="1" t="s">
        <v>17528</v>
      </c>
      <c r="X746" s="1" t="s">
        <v>17529</v>
      </c>
      <c r="Y746" s="1" t="s">
        <v>17530</v>
      </c>
      <c r="Z746" s="1" t="s">
        <v>17528</v>
      </c>
      <c r="AA746" s="1" t="s">
        <v>17529</v>
      </c>
      <c r="AB746" s="1" t="s">
        <v>17530</v>
      </c>
      <c r="AC746" s="1" t="s">
        <v>17531</v>
      </c>
      <c r="AD746" s="1" t="s">
        <v>17532</v>
      </c>
      <c r="AE746" s="1" t="s">
        <v>17533</v>
      </c>
      <c r="AF746" s="1" t="s">
        <v>17534</v>
      </c>
      <c r="AG746" s="1" t="s">
        <v>17535</v>
      </c>
      <c r="AH746" s="1" t="s">
        <v>17536</v>
      </c>
      <c r="AI746" s="1" t="s">
        <v>8474</v>
      </c>
      <c r="AJ746" s="1" t="s">
        <v>17537</v>
      </c>
      <c r="AK746" s="1" t="s">
        <v>60</v>
      </c>
      <c r="AL746" s="1" t="s">
        <v>60</v>
      </c>
      <c r="AM746" s="1" t="s">
        <v>60</v>
      </c>
      <c r="AN746" s="1" t="s">
        <v>60</v>
      </c>
      <c r="AO746" s="1" t="s">
        <v>60</v>
      </c>
      <c r="AP746" s="1" t="s">
        <v>60</v>
      </c>
      <c r="AQ746" s="1" t="s">
        <v>60</v>
      </c>
      <c r="AR746" s="1" t="s">
        <v>60</v>
      </c>
      <c r="AS746" s="1" t="s">
        <v>60</v>
      </c>
      <c r="AT746" s="1" t="s">
        <v>60</v>
      </c>
      <c r="AU746" s="1" t="s">
        <v>60</v>
      </c>
      <c r="AV746" s="1" t="s">
        <v>60</v>
      </c>
      <c r="AW746" s="1" t="s">
        <v>60</v>
      </c>
      <c r="AX746" s="1" t="s">
        <v>60</v>
      </c>
      <c r="AY746" s="1" t="s">
        <v>60</v>
      </c>
      <c r="AZ746" s="1" t="s">
        <v>60</v>
      </c>
      <c r="BA746" s="1" t="s">
        <v>59</v>
      </c>
    </row>
    <row r="747" spans="1:53" ht="15.75" customHeight="1">
      <c r="A747" s="1" t="s">
        <v>17538</v>
      </c>
      <c r="B747" s="1" t="s">
        <v>17539</v>
      </c>
      <c r="C747" s="1" t="s">
        <v>17540</v>
      </c>
      <c r="D747" s="1" t="s">
        <v>17541</v>
      </c>
      <c r="E747" s="1" t="s">
        <v>808</v>
      </c>
      <c r="F747" s="1" t="s">
        <v>8480</v>
      </c>
      <c r="G747" s="1" t="s">
        <v>8330</v>
      </c>
      <c r="H747" s="1" t="s">
        <v>42</v>
      </c>
      <c r="I747" s="1" t="s">
        <v>43</v>
      </c>
      <c r="J747" s="1" t="s">
        <v>44</v>
      </c>
      <c r="K747" s="1" t="s">
        <v>17511</v>
      </c>
      <c r="L747" s="1" t="str">
        <f t="shared" si="0"/>
        <v>2022-05-18</v>
      </c>
      <c r="M747" s="1" t="s">
        <v>16329</v>
      </c>
      <c r="N747" s="1" t="s">
        <v>17527</v>
      </c>
      <c r="O747" s="1" t="s">
        <v>124</v>
      </c>
      <c r="P747" s="1" t="s">
        <v>50</v>
      </c>
      <c r="Q747" s="1" t="s">
        <v>8332</v>
      </c>
      <c r="R747" s="1" t="s">
        <v>8333</v>
      </c>
      <c r="S747" s="1" t="s">
        <v>8334</v>
      </c>
      <c r="T747" s="1" t="s">
        <v>8335</v>
      </c>
      <c r="U747" s="1" t="s">
        <v>8333</v>
      </c>
      <c r="V747" s="1" t="s">
        <v>8334</v>
      </c>
      <c r="W747" s="1" t="s">
        <v>17542</v>
      </c>
      <c r="X747" s="1" t="s">
        <v>17543</v>
      </c>
      <c r="Y747" s="1" t="s">
        <v>17544</v>
      </c>
      <c r="Z747" s="1" t="s">
        <v>17542</v>
      </c>
      <c r="AA747" s="1" t="s">
        <v>17543</v>
      </c>
      <c r="AB747" s="1" t="s">
        <v>17544</v>
      </c>
      <c r="AC747" s="1" t="s">
        <v>10470</v>
      </c>
      <c r="AD747" s="1" t="s">
        <v>10471</v>
      </c>
      <c r="AE747" s="1" t="s">
        <v>52</v>
      </c>
      <c r="AF747" s="1" t="s">
        <v>52</v>
      </c>
      <c r="AG747" s="1" t="s">
        <v>10472</v>
      </c>
      <c r="AH747" s="1" t="s">
        <v>10473</v>
      </c>
      <c r="AI747" s="1" t="s">
        <v>8481</v>
      </c>
      <c r="AJ747" s="1" t="s">
        <v>17545</v>
      </c>
      <c r="AK747" s="1" t="s">
        <v>60</v>
      </c>
      <c r="AL747" s="1" t="s">
        <v>60</v>
      </c>
      <c r="AM747" s="1" t="s">
        <v>60</v>
      </c>
      <c r="AN747" s="1" t="s">
        <v>60</v>
      </c>
      <c r="AO747" s="1" t="s">
        <v>60</v>
      </c>
      <c r="AP747" s="1" t="s">
        <v>60</v>
      </c>
      <c r="AQ747" s="1" t="s">
        <v>60</v>
      </c>
      <c r="AR747" s="1" t="s">
        <v>60</v>
      </c>
      <c r="AS747" s="1" t="s">
        <v>60</v>
      </c>
      <c r="AT747" s="1" t="s">
        <v>60</v>
      </c>
      <c r="AU747" s="1" t="s">
        <v>60</v>
      </c>
      <c r="AV747" s="1" t="s">
        <v>60</v>
      </c>
      <c r="AW747" s="1" t="s">
        <v>60</v>
      </c>
      <c r="AX747" s="1" t="s">
        <v>60</v>
      </c>
      <c r="AY747" s="1" t="s">
        <v>60</v>
      </c>
      <c r="AZ747" s="1" t="s">
        <v>60</v>
      </c>
      <c r="BA747" s="1" t="s">
        <v>59</v>
      </c>
    </row>
    <row r="748" spans="1:53" ht="15.75" customHeight="1">
      <c r="A748" s="1" t="s">
        <v>17546</v>
      </c>
      <c r="B748" s="1" t="s">
        <v>17547</v>
      </c>
      <c r="C748" s="1" t="s">
        <v>17548</v>
      </c>
      <c r="D748" s="1" t="s">
        <v>17549</v>
      </c>
      <c r="E748" s="1" t="s">
        <v>808</v>
      </c>
      <c r="F748" s="1" t="s">
        <v>8487</v>
      </c>
      <c r="G748" s="1" t="s">
        <v>8330</v>
      </c>
      <c r="H748" s="1" t="s">
        <v>42</v>
      </c>
      <c r="I748" s="1" t="s">
        <v>717</v>
      </c>
      <c r="J748" s="1" t="s">
        <v>44</v>
      </c>
      <c r="K748" s="1" t="s">
        <v>17511</v>
      </c>
      <c r="L748" s="1" t="str">
        <f t="shared" si="0"/>
        <v>2022-05-18</v>
      </c>
      <c r="M748" s="1" t="s">
        <v>16329</v>
      </c>
      <c r="N748" s="1" t="s">
        <v>17550</v>
      </c>
      <c r="O748" s="1" t="s">
        <v>59</v>
      </c>
      <c r="P748" s="1" t="s">
        <v>50</v>
      </c>
      <c r="Q748" s="1" t="s">
        <v>8488</v>
      </c>
      <c r="R748" s="1" t="s">
        <v>8489</v>
      </c>
      <c r="S748" s="1" t="s">
        <v>8490</v>
      </c>
      <c r="T748" s="1" t="s">
        <v>8488</v>
      </c>
      <c r="U748" s="1" t="s">
        <v>8489</v>
      </c>
      <c r="V748" s="1" t="s">
        <v>8490</v>
      </c>
      <c r="W748" s="1" t="s">
        <v>52</v>
      </c>
      <c r="X748" s="1" t="s">
        <v>52</v>
      </c>
      <c r="Y748" s="1" t="s">
        <v>8491</v>
      </c>
      <c r="Z748" s="1" t="s">
        <v>52</v>
      </c>
      <c r="AA748" s="1" t="s">
        <v>52</v>
      </c>
      <c r="AB748" s="1" t="s">
        <v>8491</v>
      </c>
      <c r="AC748" s="1" t="s">
        <v>52</v>
      </c>
      <c r="AD748" s="1" t="s">
        <v>52</v>
      </c>
      <c r="AE748" s="1" t="s">
        <v>52</v>
      </c>
      <c r="AF748" s="1" t="s">
        <v>52</v>
      </c>
      <c r="AG748" s="1" t="s">
        <v>52</v>
      </c>
      <c r="AH748" s="1" t="s">
        <v>52</v>
      </c>
      <c r="AI748" s="1" t="s">
        <v>8492</v>
      </c>
      <c r="AJ748" s="1" t="s">
        <v>17551</v>
      </c>
      <c r="AK748" s="1" t="s">
        <v>60</v>
      </c>
      <c r="AL748" s="1" t="s">
        <v>60</v>
      </c>
      <c r="AM748" s="1" t="s">
        <v>60</v>
      </c>
      <c r="AN748" s="1" t="s">
        <v>60</v>
      </c>
      <c r="AO748" s="1" t="s">
        <v>60</v>
      </c>
      <c r="AP748" s="1" t="s">
        <v>60</v>
      </c>
      <c r="AQ748" s="1" t="s">
        <v>60</v>
      </c>
      <c r="AR748" s="1" t="s">
        <v>60</v>
      </c>
      <c r="AS748" s="1" t="s">
        <v>60</v>
      </c>
      <c r="AT748" s="1" t="s">
        <v>60</v>
      </c>
      <c r="AU748" s="1" t="s">
        <v>60</v>
      </c>
      <c r="AV748" s="1" t="s">
        <v>60</v>
      </c>
      <c r="AW748" s="1" t="s">
        <v>60</v>
      </c>
      <c r="AX748" s="1" t="s">
        <v>60</v>
      </c>
      <c r="AY748" s="1" t="s">
        <v>60</v>
      </c>
      <c r="AZ748" s="1" t="s">
        <v>60</v>
      </c>
      <c r="BA748" s="1" t="s">
        <v>60</v>
      </c>
    </row>
    <row r="749" spans="1:53" ht="15.75" customHeight="1">
      <c r="A749" s="1" t="s">
        <v>17552</v>
      </c>
      <c r="B749" s="1" t="s">
        <v>17553</v>
      </c>
      <c r="C749" s="1" t="s">
        <v>17554</v>
      </c>
      <c r="D749" s="1" t="s">
        <v>17555</v>
      </c>
      <c r="E749" s="1" t="s">
        <v>1605</v>
      </c>
      <c r="F749" s="1" t="s">
        <v>8603</v>
      </c>
      <c r="G749" s="1" t="s">
        <v>8556</v>
      </c>
      <c r="H749" s="1" t="s">
        <v>60</v>
      </c>
      <c r="I749" s="1" t="s">
        <v>43</v>
      </c>
      <c r="J749" s="1" t="s">
        <v>44</v>
      </c>
      <c r="K749" s="1" t="s">
        <v>17511</v>
      </c>
      <c r="L749" s="1" t="str">
        <f t="shared" si="0"/>
        <v>2022-05-18</v>
      </c>
      <c r="M749" s="1" t="s">
        <v>16329</v>
      </c>
      <c r="N749" s="1" t="s">
        <v>17556</v>
      </c>
      <c r="O749" s="1" t="s">
        <v>59</v>
      </c>
      <c r="P749" s="1" t="s">
        <v>50</v>
      </c>
      <c r="Q749" s="1" t="s">
        <v>8604</v>
      </c>
      <c r="R749" s="1" t="s">
        <v>8605</v>
      </c>
      <c r="S749" s="1" t="s">
        <v>8606</v>
      </c>
      <c r="T749" s="1" t="s">
        <v>8607</v>
      </c>
      <c r="U749" s="1" t="s">
        <v>8608</v>
      </c>
      <c r="V749" s="1" t="s">
        <v>8609</v>
      </c>
      <c r="W749" s="1" t="s">
        <v>17557</v>
      </c>
      <c r="X749" s="1" t="s">
        <v>17558</v>
      </c>
      <c r="Y749" s="1" t="s">
        <v>17559</v>
      </c>
      <c r="Z749" s="1" t="s">
        <v>17560</v>
      </c>
      <c r="AA749" s="1" t="s">
        <v>17561</v>
      </c>
      <c r="AB749" s="1" t="s">
        <v>17562</v>
      </c>
      <c r="AC749" s="1" t="s">
        <v>17563</v>
      </c>
      <c r="AD749" s="1" t="s">
        <v>17564</v>
      </c>
      <c r="AE749" s="1" t="s">
        <v>52</v>
      </c>
      <c r="AF749" s="1" t="s">
        <v>52</v>
      </c>
      <c r="AG749" s="1" t="s">
        <v>17565</v>
      </c>
      <c r="AH749" s="1" t="s">
        <v>17566</v>
      </c>
      <c r="AI749" s="1" t="s">
        <v>8618</v>
      </c>
      <c r="AJ749" s="1" t="s">
        <v>17567</v>
      </c>
      <c r="AK749" s="1" t="s">
        <v>60</v>
      </c>
      <c r="AL749" s="1" t="s">
        <v>60</v>
      </c>
      <c r="AM749" s="1" t="s">
        <v>60</v>
      </c>
      <c r="AN749" s="1" t="s">
        <v>60</v>
      </c>
      <c r="AO749" s="1" t="s">
        <v>60</v>
      </c>
      <c r="AP749" s="1" t="s">
        <v>60</v>
      </c>
      <c r="AQ749" s="1" t="s">
        <v>60</v>
      </c>
      <c r="AR749" s="1" t="s">
        <v>60</v>
      </c>
      <c r="AS749" s="1" t="s">
        <v>60</v>
      </c>
      <c r="AT749" s="1" t="s">
        <v>60</v>
      </c>
      <c r="AU749" s="1" t="s">
        <v>60</v>
      </c>
      <c r="AV749" s="1" t="s">
        <v>60</v>
      </c>
      <c r="AW749" s="1" t="s">
        <v>60</v>
      </c>
      <c r="AX749" s="1" t="s">
        <v>60</v>
      </c>
      <c r="AY749" s="1" t="s">
        <v>60</v>
      </c>
      <c r="AZ749" s="1" t="s">
        <v>60</v>
      </c>
      <c r="BA749" s="1" t="s">
        <v>60</v>
      </c>
    </row>
    <row r="750" spans="1:53" ht="15.75" customHeight="1">
      <c r="A750" s="1" t="s">
        <v>17568</v>
      </c>
      <c r="B750" s="1" t="s">
        <v>17569</v>
      </c>
      <c r="C750" s="1" t="s">
        <v>17570</v>
      </c>
      <c r="D750" s="1" t="s">
        <v>17571</v>
      </c>
      <c r="E750" s="1" t="s">
        <v>38</v>
      </c>
      <c r="F750" s="1" t="s">
        <v>8624</v>
      </c>
      <c r="G750" s="1" t="s">
        <v>8625</v>
      </c>
      <c r="H750" s="1" t="s">
        <v>60</v>
      </c>
      <c r="I750" s="1" t="s">
        <v>43</v>
      </c>
      <c r="J750" s="1" t="s">
        <v>44</v>
      </c>
      <c r="K750" s="1" t="s">
        <v>17511</v>
      </c>
      <c r="L750" s="1" t="str">
        <f t="shared" si="0"/>
        <v>2022-05-18</v>
      </c>
      <c r="M750" s="1" t="s">
        <v>16329</v>
      </c>
      <c r="N750" s="1" t="s">
        <v>17572</v>
      </c>
      <c r="O750" s="1" t="s">
        <v>124</v>
      </c>
      <c r="P750" s="1" t="s">
        <v>50</v>
      </c>
      <c r="Q750" s="1" t="s">
        <v>8627</v>
      </c>
      <c r="R750" s="1" t="s">
        <v>8628</v>
      </c>
      <c r="S750" s="1" t="s">
        <v>8629</v>
      </c>
      <c r="T750" s="1" t="s">
        <v>8627</v>
      </c>
      <c r="U750" s="1" t="s">
        <v>8628</v>
      </c>
      <c r="V750" s="1" t="s">
        <v>8629</v>
      </c>
      <c r="W750" s="1" t="s">
        <v>17573</v>
      </c>
      <c r="X750" s="1" t="s">
        <v>17574</v>
      </c>
      <c r="Y750" s="1" t="s">
        <v>17575</v>
      </c>
      <c r="Z750" s="1" t="s">
        <v>17573</v>
      </c>
      <c r="AA750" s="1" t="s">
        <v>17574</v>
      </c>
      <c r="AB750" s="1" t="s">
        <v>17575</v>
      </c>
      <c r="AC750" s="1" t="s">
        <v>17576</v>
      </c>
      <c r="AD750" s="1" t="s">
        <v>17577</v>
      </c>
      <c r="AE750" s="1" t="s">
        <v>17578</v>
      </c>
      <c r="AF750" s="1" t="s">
        <v>17579</v>
      </c>
      <c r="AG750" s="1" t="s">
        <v>17580</v>
      </c>
      <c r="AH750" s="1" t="s">
        <v>17581</v>
      </c>
      <c r="AI750" s="1" t="s">
        <v>8639</v>
      </c>
      <c r="AJ750" s="1" t="s">
        <v>17582</v>
      </c>
      <c r="AK750" s="1" t="s">
        <v>60</v>
      </c>
      <c r="AL750" s="1" t="s">
        <v>60</v>
      </c>
      <c r="AM750" s="1" t="s">
        <v>60</v>
      </c>
      <c r="AN750" s="1" t="s">
        <v>60</v>
      </c>
      <c r="AO750" s="1" t="s">
        <v>60</v>
      </c>
      <c r="AP750" s="1" t="s">
        <v>60</v>
      </c>
      <c r="AQ750" s="1" t="s">
        <v>60</v>
      </c>
      <c r="AR750" s="1" t="s">
        <v>60</v>
      </c>
      <c r="AS750" s="1" t="s">
        <v>60</v>
      </c>
      <c r="AT750" s="1" t="s">
        <v>60</v>
      </c>
      <c r="AU750" s="1" t="s">
        <v>60</v>
      </c>
      <c r="AV750" s="1" t="s">
        <v>60</v>
      </c>
      <c r="AW750" s="1" t="s">
        <v>8641</v>
      </c>
      <c r="AX750" s="1" t="s">
        <v>8642</v>
      </c>
      <c r="AY750" s="1" t="s">
        <v>8641</v>
      </c>
      <c r="AZ750" s="1" t="s">
        <v>8642</v>
      </c>
      <c r="BA750" s="1" t="s">
        <v>59</v>
      </c>
    </row>
    <row r="751" spans="1:53" ht="15.75" customHeight="1">
      <c r="A751" s="1" t="s">
        <v>17583</v>
      </c>
      <c r="B751" s="1" t="s">
        <v>17584</v>
      </c>
      <c r="C751" s="1" t="s">
        <v>17585</v>
      </c>
      <c r="D751" s="1" t="s">
        <v>17586</v>
      </c>
      <c r="E751" s="1" t="s">
        <v>1087</v>
      </c>
      <c r="F751" s="1" t="s">
        <v>8647</v>
      </c>
      <c r="G751" s="1" t="s">
        <v>8648</v>
      </c>
      <c r="H751" s="1" t="s">
        <v>60</v>
      </c>
      <c r="I751" s="1" t="s">
        <v>43</v>
      </c>
      <c r="J751" s="1" t="s">
        <v>44</v>
      </c>
      <c r="K751" s="1" t="s">
        <v>17511</v>
      </c>
      <c r="L751" s="1" t="str">
        <f t="shared" si="0"/>
        <v>2022-05-18</v>
      </c>
      <c r="M751" s="1" t="s">
        <v>16329</v>
      </c>
      <c r="N751" s="1" t="s">
        <v>17587</v>
      </c>
      <c r="O751" s="1" t="s">
        <v>124</v>
      </c>
      <c r="P751" s="1" t="s">
        <v>50</v>
      </c>
      <c r="Q751" s="1" t="s">
        <v>8650</v>
      </c>
      <c r="R751" s="1" t="s">
        <v>8651</v>
      </c>
      <c r="S751" s="1" t="s">
        <v>8652</v>
      </c>
      <c r="T751" s="1" t="s">
        <v>8650</v>
      </c>
      <c r="U751" s="1" t="s">
        <v>8651</v>
      </c>
      <c r="V751" s="1" t="s">
        <v>8652</v>
      </c>
      <c r="W751" s="1" t="s">
        <v>17588</v>
      </c>
      <c r="X751" s="1" t="s">
        <v>17589</v>
      </c>
      <c r="Y751" s="1" t="s">
        <v>17590</v>
      </c>
      <c r="Z751" s="1" t="s">
        <v>17588</v>
      </c>
      <c r="AA751" s="1" t="s">
        <v>17589</v>
      </c>
      <c r="AB751" s="1" t="s">
        <v>17590</v>
      </c>
      <c r="AC751" s="1" t="s">
        <v>17591</v>
      </c>
      <c r="AD751" s="1" t="s">
        <v>17592</v>
      </c>
      <c r="AE751" s="1" t="s">
        <v>52</v>
      </c>
      <c r="AF751" s="1" t="s">
        <v>52</v>
      </c>
      <c r="AG751" s="1" t="s">
        <v>17593</v>
      </c>
      <c r="AH751" s="1" t="s">
        <v>17594</v>
      </c>
      <c r="AI751" s="1" t="s">
        <v>8660</v>
      </c>
      <c r="AJ751" s="1" t="s">
        <v>17595</v>
      </c>
      <c r="AK751" s="1" t="s">
        <v>60</v>
      </c>
      <c r="AL751" s="1" t="s">
        <v>60</v>
      </c>
      <c r="AM751" s="1" t="s">
        <v>60</v>
      </c>
      <c r="AN751" s="1" t="s">
        <v>60</v>
      </c>
      <c r="AO751" s="1" t="s">
        <v>60</v>
      </c>
      <c r="AP751" s="1" t="s">
        <v>60</v>
      </c>
      <c r="AQ751" s="1" t="s">
        <v>60</v>
      </c>
      <c r="AR751" s="1" t="s">
        <v>60</v>
      </c>
      <c r="AS751" s="1" t="s">
        <v>60</v>
      </c>
      <c r="AT751" s="1" t="s">
        <v>60</v>
      </c>
      <c r="AU751" s="1" t="s">
        <v>60</v>
      </c>
      <c r="AV751" s="1" t="s">
        <v>60</v>
      </c>
      <c r="AW751" s="1" t="s">
        <v>8662</v>
      </c>
      <c r="AX751" s="1" t="s">
        <v>8663</v>
      </c>
      <c r="AY751" s="1" t="s">
        <v>8664</v>
      </c>
      <c r="AZ751" s="1" t="s">
        <v>8665</v>
      </c>
      <c r="BA751" s="1" t="s">
        <v>59</v>
      </c>
    </row>
    <row r="752" spans="1:53" ht="15.75" customHeight="1">
      <c r="A752" s="1" t="s">
        <v>17596</v>
      </c>
      <c r="B752" s="1" t="s">
        <v>17597</v>
      </c>
      <c r="C752" s="1" t="s">
        <v>17598</v>
      </c>
      <c r="D752" s="1" t="s">
        <v>17599</v>
      </c>
      <c r="E752" s="1" t="s">
        <v>808</v>
      </c>
      <c r="F752" s="1" t="s">
        <v>8670</v>
      </c>
      <c r="G752" s="1" t="s">
        <v>8648</v>
      </c>
      <c r="H752" s="1" t="s">
        <v>825</v>
      </c>
      <c r="I752" s="1" t="s">
        <v>43</v>
      </c>
      <c r="J752" s="1" t="s">
        <v>44</v>
      </c>
      <c r="K752" s="1" t="s">
        <v>17511</v>
      </c>
      <c r="L752" s="1" t="str">
        <f t="shared" si="0"/>
        <v>2022-05-18</v>
      </c>
      <c r="M752" s="1" t="s">
        <v>16329</v>
      </c>
      <c r="N752" s="1" t="s">
        <v>17587</v>
      </c>
      <c r="O752" s="1" t="s">
        <v>124</v>
      </c>
      <c r="P752" s="1" t="s">
        <v>50</v>
      </c>
      <c r="Q752" s="1" t="s">
        <v>8671</v>
      </c>
      <c r="R752" s="1" t="s">
        <v>8672</v>
      </c>
      <c r="S752" s="1" t="s">
        <v>8673</v>
      </c>
      <c r="T752" s="1" t="s">
        <v>8671</v>
      </c>
      <c r="U752" s="1" t="s">
        <v>8672</v>
      </c>
      <c r="V752" s="1" t="s">
        <v>8673</v>
      </c>
      <c r="W752" s="1" t="s">
        <v>17600</v>
      </c>
      <c r="X752" s="1" t="s">
        <v>17601</v>
      </c>
      <c r="Y752" s="1" t="s">
        <v>17602</v>
      </c>
      <c r="Z752" s="1" t="s">
        <v>17600</v>
      </c>
      <c r="AA752" s="1" t="s">
        <v>17601</v>
      </c>
      <c r="AB752" s="1" t="s">
        <v>17602</v>
      </c>
      <c r="AC752" s="1" t="s">
        <v>17603</v>
      </c>
      <c r="AD752" s="1" t="s">
        <v>17604</v>
      </c>
      <c r="AE752" s="1" t="s">
        <v>52</v>
      </c>
      <c r="AF752" s="1" t="s">
        <v>52</v>
      </c>
      <c r="AG752" s="1" t="s">
        <v>17605</v>
      </c>
      <c r="AH752" s="1" t="s">
        <v>17606</v>
      </c>
      <c r="AI752" s="1" t="s">
        <v>8681</v>
      </c>
      <c r="AJ752" s="1" t="s">
        <v>17607</v>
      </c>
      <c r="AK752" s="1" t="s">
        <v>60</v>
      </c>
      <c r="AL752" s="1" t="s">
        <v>60</v>
      </c>
      <c r="AM752" s="1" t="s">
        <v>60</v>
      </c>
      <c r="AN752" s="1" t="s">
        <v>60</v>
      </c>
      <c r="AO752" s="1" t="s">
        <v>60</v>
      </c>
      <c r="AP752" s="1" t="s">
        <v>60</v>
      </c>
      <c r="AQ752" s="1" t="s">
        <v>60</v>
      </c>
      <c r="AR752" s="1" t="s">
        <v>60</v>
      </c>
      <c r="AS752" s="1" t="s">
        <v>60</v>
      </c>
      <c r="AT752" s="1" t="s">
        <v>60</v>
      </c>
      <c r="AU752" s="1" t="s">
        <v>60</v>
      </c>
      <c r="AV752" s="1" t="s">
        <v>60</v>
      </c>
      <c r="AW752" s="1" t="s">
        <v>8662</v>
      </c>
      <c r="AX752" s="1" t="s">
        <v>8663</v>
      </c>
      <c r="AY752" s="1" t="s">
        <v>8664</v>
      </c>
      <c r="AZ752" s="1" t="s">
        <v>8665</v>
      </c>
      <c r="BA752" s="1" t="s">
        <v>59</v>
      </c>
    </row>
    <row r="753" spans="1:53" ht="15.75" customHeight="1">
      <c r="A753" s="1" t="s">
        <v>17608</v>
      </c>
      <c r="B753" s="1" t="s">
        <v>17609</v>
      </c>
      <c r="C753" s="1" t="s">
        <v>17610</v>
      </c>
      <c r="D753" s="1" t="s">
        <v>17611</v>
      </c>
      <c r="E753" s="1" t="s">
        <v>959</v>
      </c>
      <c r="F753" s="1" t="s">
        <v>8809</v>
      </c>
      <c r="G753" s="1" t="s">
        <v>8810</v>
      </c>
      <c r="H753" s="1" t="s">
        <v>60</v>
      </c>
      <c r="I753" s="1" t="s">
        <v>43</v>
      </c>
      <c r="J753" s="1" t="s">
        <v>44</v>
      </c>
      <c r="K753" s="1" t="s">
        <v>17511</v>
      </c>
      <c r="L753" s="1" t="str">
        <f t="shared" si="0"/>
        <v>2022-05-18</v>
      </c>
      <c r="M753" s="1" t="s">
        <v>16329</v>
      </c>
      <c r="N753" s="1" t="s">
        <v>17612</v>
      </c>
      <c r="O753" s="1" t="s">
        <v>124</v>
      </c>
      <c r="P753" s="1" t="s">
        <v>50</v>
      </c>
      <c r="Q753" s="1" t="s">
        <v>8812</v>
      </c>
      <c r="R753" s="1" t="s">
        <v>8813</v>
      </c>
      <c r="S753" s="1" t="s">
        <v>8814</v>
      </c>
      <c r="T753" s="1" t="s">
        <v>8812</v>
      </c>
      <c r="U753" s="1" t="s">
        <v>8813</v>
      </c>
      <c r="V753" s="1" t="s">
        <v>8814</v>
      </c>
      <c r="W753" s="1" t="s">
        <v>17613</v>
      </c>
      <c r="X753" s="1" t="s">
        <v>17614</v>
      </c>
      <c r="Y753" s="1" t="s">
        <v>17615</v>
      </c>
      <c r="Z753" s="1" t="s">
        <v>17613</v>
      </c>
      <c r="AA753" s="1" t="s">
        <v>17614</v>
      </c>
      <c r="AB753" s="1" t="s">
        <v>17615</v>
      </c>
      <c r="AC753" s="1" t="s">
        <v>17616</v>
      </c>
      <c r="AD753" s="1" t="s">
        <v>17617</v>
      </c>
      <c r="AE753" s="1" t="s">
        <v>52</v>
      </c>
      <c r="AF753" s="1" t="s">
        <v>52</v>
      </c>
      <c r="AG753" s="1" t="s">
        <v>17618</v>
      </c>
      <c r="AH753" s="1" t="s">
        <v>17619</v>
      </c>
      <c r="AI753" s="1" t="s">
        <v>8822</v>
      </c>
      <c r="AJ753" s="1" t="s">
        <v>17620</v>
      </c>
      <c r="AK753" s="1" t="s">
        <v>60</v>
      </c>
      <c r="AL753" s="1" t="s">
        <v>60</v>
      </c>
      <c r="AM753" s="1" t="s">
        <v>60</v>
      </c>
      <c r="AN753" s="1" t="s">
        <v>60</v>
      </c>
      <c r="AO753" s="1" t="s">
        <v>60</v>
      </c>
      <c r="AP753" s="1" t="s">
        <v>60</v>
      </c>
      <c r="AQ753" s="1" t="s">
        <v>60</v>
      </c>
      <c r="AR753" s="1" t="s">
        <v>60</v>
      </c>
      <c r="AS753" s="1" t="s">
        <v>60</v>
      </c>
      <c r="AT753" s="1" t="s">
        <v>60</v>
      </c>
      <c r="AU753" s="1" t="s">
        <v>60</v>
      </c>
      <c r="AV753" s="1" t="s">
        <v>60</v>
      </c>
      <c r="AW753" s="1" t="s">
        <v>8824</v>
      </c>
      <c r="AX753" s="1" t="s">
        <v>8825</v>
      </c>
      <c r="AY753" s="1" t="s">
        <v>8826</v>
      </c>
      <c r="AZ753" s="1" t="s">
        <v>8827</v>
      </c>
      <c r="BA753" s="1" t="s">
        <v>59</v>
      </c>
    </row>
    <row r="754" spans="1:53" ht="15.75" customHeight="1">
      <c r="A754" s="1" t="s">
        <v>17621</v>
      </c>
      <c r="B754" s="1" t="s">
        <v>17622</v>
      </c>
      <c r="C754" s="1" t="s">
        <v>17623</v>
      </c>
      <c r="D754" s="1" t="s">
        <v>17624</v>
      </c>
      <c r="E754" s="1" t="s">
        <v>808</v>
      </c>
      <c r="F754" s="1" t="s">
        <v>9066</v>
      </c>
      <c r="G754" s="1" t="s">
        <v>8950</v>
      </c>
      <c r="H754" s="1" t="s">
        <v>1176</v>
      </c>
      <c r="I754" s="1" t="s">
        <v>43</v>
      </c>
      <c r="J754" s="1" t="s">
        <v>44</v>
      </c>
      <c r="K754" s="1" t="s">
        <v>17511</v>
      </c>
      <c r="L754" s="1" t="str">
        <f t="shared" si="0"/>
        <v>2022-05-18</v>
      </c>
      <c r="M754" s="1" t="s">
        <v>16329</v>
      </c>
      <c r="N754" s="1" t="s">
        <v>17625</v>
      </c>
      <c r="O754" s="1" t="s">
        <v>179</v>
      </c>
      <c r="P754" s="1" t="s">
        <v>50</v>
      </c>
      <c r="Q754" s="1" t="s">
        <v>9067</v>
      </c>
      <c r="R754" s="1" t="s">
        <v>9068</v>
      </c>
      <c r="S754" s="1" t="s">
        <v>9069</v>
      </c>
      <c r="T754" s="1" t="s">
        <v>9070</v>
      </c>
      <c r="U754" s="1" t="s">
        <v>9068</v>
      </c>
      <c r="V754" s="1" t="s">
        <v>9069</v>
      </c>
      <c r="W754" s="1" t="s">
        <v>17626</v>
      </c>
      <c r="X754" s="1" t="s">
        <v>17627</v>
      </c>
      <c r="Y754" s="1" t="s">
        <v>17628</v>
      </c>
      <c r="Z754" s="1" t="s">
        <v>17626</v>
      </c>
      <c r="AA754" s="1" t="s">
        <v>17627</v>
      </c>
      <c r="AB754" s="1" t="s">
        <v>17628</v>
      </c>
      <c r="AC754" s="1" t="s">
        <v>17629</v>
      </c>
      <c r="AD754" s="1" t="s">
        <v>17630</v>
      </c>
      <c r="AE754" s="1" t="s">
        <v>52</v>
      </c>
      <c r="AF754" s="1" t="s">
        <v>52</v>
      </c>
      <c r="AG754" s="1" t="s">
        <v>17631</v>
      </c>
      <c r="AH754" s="1" t="s">
        <v>17632</v>
      </c>
      <c r="AI754" s="1" t="s">
        <v>9078</v>
      </c>
      <c r="AJ754" s="1" t="s">
        <v>17633</v>
      </c>
      <c r="AK754" s="1" t="s">
        <v>60</v>
      </c>
      <c r="AL754" s="1" t="s">
        <v>60</v>
      </c>
      <c r="AM754" s="1" t="s">
        <v>60</v>
      </c>
      <c r="AN754" s="1" t="s">
        <v>60</v>
      </c>
      <c r="AO754" s="1" t="s">
        <v>60</v>
      </c>
      <c r="AP754" s="1" t="s">
        <v>60</v>
      </c>
      <c r="AQ754" s="1" t="s">
        <v>60</v>
      </c>
      <c r="AR754" s="1" t="s">
        <v>60</v>
      </c>
      <c r="AS754" s="1" t="s">
        <v>60</v>
      </c>
      <c r="AT754" s="1" t="s">
        <v>60</v>
      </c>
      <c r="AU754" s="1" t="s">
        <v>60</v>
      </c>
      <c r="AV754" s="1" t="s">
        <v>60</v>
      </c>
      <c r="AW754" s="1" t="s">
        <v>60</v>
      </c>
      <c r="AX754" s="1" t="s">
        <v>60</v>
      </c>
      <c r="AY754" s="1" t="s">
        <v>60</v>
      </c>
      <c r="AZ754" s="1" t="s">
        <v>60</v>
      </c>
      <c r="BA754" s="1" t="s">
        <v>59</v>
      </c>
    </row>
    <row r="755" spans="1:53" ht="15.75" customHeight="1">
      <c r="A755" s="1" t="s">
        <v>17634</v>
      </c>
      <c r="B755" s="1" t="s">
        <v>17635</v>
      </c>
      <c r="C755" s="1" t="s">
        <v>17636</v>
      </c>
      <c r="D755" s="1" t="s">
        <v>17637</v>
      </c>
      <c r="E755" s="1" t="s">
        <v>808</v>
      </c>
      <c r="F755" s="1" t="s">
        <v>8378</v>
      </c>
      <c r="G755" s="1" t="s">
        <v>8330</v>
      </c>
      <c r="H755" s="1" t="s">
        <v>1176</v>
      </c>
      <c r="I755" s="1" t="s">
        <v>43</v>
      </c>
      <c r="J755" s="1" t="s">
        <v>44</v>
      </c>
      <c r="K755" s="1" t="s">
        <v>17511</v>
      </c>
      <c r="L755" s="1" t="str">
        <f t="shared" si="0"/>
        <v>2022-05-18</v>
      </c>
      <c r="M755" s="1" t="s">
        <v>16329</v>
      </c>
      <c r="N755" s="1" t="s">
        <v>17527</v>
      </c>
      <c r="O755" s="1" t="s">
        <v>124</v>
      </c>
      <c r="P755" s="1" t="s">
        <v>50</v>
      </c>
      <c r="Q755" s="1" t="s">
        <v>8379</v>
      </c>
      <c r="R755" s="1" t="s">
        <v>8380</v>
      </c>
      <c r="S755" s="1" t="s">
        <v>8381</v>
      </c>
      <c r="T755" s="1" t="s">
        <v>8382</v>
      </c>
      <c r="U755" s="1" t="s">
        <v>8380</v>
      </c>
      <c r="V755" s="1" t="s">
        <v>8381</v>
      </c>
      <c r="W755" s="1" t="s">
        <v>17638</v>
      </c>
      <c r="X755" s="1" t="s">
        <v>17639</v>
      </c>
      <c r="Y755" s="1" t="s">
        <v>17640</v>
      </c>
      <c r="Z755" s="1" t="s">
        <v>17638</v>
      </c>
      <c r="AA755" s="1" t="s">
        <v>17639</v>
      </c>
      <c r="AB755" s="1" t="s">
        <v>17640</v>
      </c>
      <c r="AC755" s="1" t="s">
        <v>17641</v>
      </c>
      <c r="AD755" s="1" t="s">
        <v>17642</v>
      </c>
      <c r="AE755" s="1" t="s">
        <v>16365</v>
      </c>
      <c r="AF755" s="1" t="s">
        <v>16366</v>
      </c>
      <c r="AG755" s="1" t="s">
        <v>17643</v>
      </c>
      <c r="AH755" s="1" t="s">
        <v>17644</v>
      </c>
      <c r="AI755" s="1" t="s">
        <v>8393</v>
      </c>
      <c r="AJ755" s="1" t="s">
        <v>17645</v>
      </c>
      <c r="AK755" s="1" t="s">
        <v>60</v>
      </c>
      <c r="AL755" s="1" t="s">
        <v>60</v>
      </c>
      <c r="AM755" s="1" t="s">
        <v>60</v>
      </c>
      <c r="AN755" s="1" t="s">
        <v>60</v>
      </c>
      <c r="AO755" s="1" t="s">
        <v>60</v>
      </c>
      <c r="AP755" s="1" t="s">
        <v>60</v>
      </c>
      <c r="AQ755" s="1" t="s">
        <v>60</v>
      </c>
      <c r="AR755" s="1" t="s">
        <v>60</v>
      </c>
      <c r="AS755" s="1" t="s">
        <v>60</v>
      </c>
      <c r="AT755" s="1" t="s">
        <v>60</v>
      </c>
      <c r="AU755" s="1" t="s">
        <v>60</v>
      </c>
      <c r="AV755" s="1" t="s">
        <v>60</v>
      </c>
      <c r="AW755" s="1" t="s">
        <v>60</v>
      </c>
      <c r="AX755" s="1" t="s">
        <v>60</v>
      </c>
      <c r="AY755" s="1" t="s">
        <v>60</v>
      </c>
      <c r="AZ755" s="1" t="s">
        <v>60</v>
      </c>
      <c r="BA755" s="1" t="s">
        <v>59</v>
      </c>
    </row>
    <row r="756" spans="1:53" ht="15.75" customHeight="1">
      <c r="A756" s="1" t="s">
        <v>17646</v>
      </c>
      <c r="B756" s="1" t="s">
        <v>17647</v>
      </c>
      <c r="C756" s="1" t="s">
        <v>17648</v>
      </c>
      <c r="D756" s="1" t="s">
        <v>17649</v>
      </c>
      <c r="E756" s="1" t="s">
        <v>1087</v>
      </c>
      <c r="F756" s="1" t="s">
        <v>8399</v>
      </c>
      <c r="G756" s="1" t="s">
        <v>8330</v>
      </c>
      <c r="H756" s="1" t="s">
        <v>60</v>
      </c>
      <c r="I756" s="1" t="s">
        <v>43</v>
      </c>
      <c r="J756" s="1" t="s">
        <v>44</v>
      </c>
      <c r="K756" s="1" t="s">
        <v>17511</v>
      </c>
      <c r="L756" s="1" t="str">
        <f t="shared" si="0"/>
        <v>2022-05-18</v>
      </c>
      <c r="M756" s="1" t="s">
        <v>16329</v>
      </c>
      <c r="N756" s="1" t="s">
        <v>17527</v>
      </c>
      <c r="O756" s="1" t="s">
        <v>124</v>
      </c>
      <c r="P756" s="1" t="s">
        <v>50</v>
      </c>
      <c r="Q756" s="1" t="s">
        <v>8379</v>
      </c>
      <c r="R756" s="1" t="s">
        <v>8380</v>
      </c>
      <c r="S756" s="1" t="s">
        <v>8400</v>
      </c>
      <c r="T756" s="1" t="s">
        <v>8382</v>
      </c>
      <c r="U756" s="1" t="s">
        <v>8380</v>
      </c>
      <c r="V756" s="1" t="s">
        <v>8400</v>
      </c>
      <c r="W756" s="1" t="s">
        <v>17638</v>
      </c>
      <c r="X756" s="1" t="s">
        <v>17639</v>
      </c>
      <c r="Y756" s="1" t="s">
        <v>17640</v>
      </c>
      <c r="Z756" s="1" t="s">
        <v>17638</v>
      </c>
      <c r="AA756" s="1" t="s">
        <v>17639</v>
      </c>
      <c r="AB756" s="1" t="s">
        <v>17640</v>
      </c>
      <c r="AC756" s="1" t="s">
        <v>17641</v>
      </c>
      <c r="AD756" s="1" t="s">
        <v>17642</v>
      </c>
      <c r="AE756" s="1" t="s">
        <v>16365</v>
      </c>
      <c r="AF756" s="1" t="s">
        <v>16366</v>
      </c>
      <c r="AG756" s="1" t="s">
        <v>17643</v>
      </c>
      <c r="AH756" s="1" t="s">
        <v>17644</v>
      </c>
      <c r="AI756" s="1" t="s">
        <v>8401</v>
      </c>
      <c r="AJ756" s="1" t="s">
        <v>17650</v>
      </c>
      <c r="AK756" s="1" t="s">
        <v>60</v>
      </c>
      <c r="AL756" s="1" t="s">
        <v>60</v>
      </c>
      <c r="AM756" s="1" t="s">
        <v>60</v>
      </c>
      <c r="AN756" s="1" t="s">
        <v>60</v>
      </c>
      <c r="AO756" s="1" t="s">
        <v>60</v>
      </c>
      <c r="AP756" s="1" t="s">
        <v>60</v>
      </c>
      <c r="AQ756" s="1" t="s">
        <v>60</v>
      </c>
      <c r="AR756" s="1" t="s">
        <v>60</v>
      </c>
      <c r="AS756" s="1" t="s">
        <v>60</v>
      </c>
      <c r="AT756" s="1" t="s">
        <v>60</v>
      </c>
      <c r="AU756" s="1" t="s">
        <v>60</v>
      </c>
      <c r="AV756" s="1" t="s">
        <v>60</v>
      </c>
      <c r="AW756" s="1" t="s">
        <v>60</v>
      </c>
      <c r="AX756" s="1" t="s">
        <v>60</v>
      </c>
      <c r="AY756" s="1" t="s">
        <v>60</v>
      </c>
      <c r="AZ756" s="1" t="s">
        <v>60</v>
      </c>
      <c r="BA756" s="1" t="s">
        <v>59</v>
      </c>
    </row>
    <row r="757" spans="1:53" ht="15.75" customHeight="1">
      <c r="A757" s="1" t="s">
        <v>17651</v>
      </c>
      <c r="B757" s="1" t="s">
        <v>17652</v>
      </c>
      <c r="C757" s="1" t="s">
        <v>17653</v>
      </c>
      <c r="D757" s="1" t="s">
        <v>17654</v>
      </c>
      <c r="E757" s="1" t="s">
        <v>1722</v>
      </c>
      <c r="F757" s="1" t="s">
        <v>8832</v>
      </c>
      <c r="G757" s="1" t="s">
        <v>8833</v>
      </c>
      <c r="H757" s="1" t="s">
        <v>60</v>
      </c>
      <c r="I757" s="1" t="s">
        <v>43</v>
      </c>
      <c r="J757" s="1" t="s">
        <v>44</v>
      </c>
      <c r="K757" s="1" t="s">
        <v>17511</v>
      </c>
      <c r="L757" s="1" t="str">
        <f t="shared" si="0"/>
        <v>2022-05-18</v>
      </c>
      <c r="M757" s="1" t="s">
        <v>16329</v>
      </c>
      <c r="N757" s="1" t="s">
        <v>17655</v>
      </c>
      <c r="O757" s="1" t="s">
        <v>2285</v>
      </c>
      <c r="P757" s="1" t="s">
        <v>50</v>
      </c>
      <c r="Q757" s="1" t="s">
        <v>8835</v>
      </c>
      <c r="R757" s="1" t="s">
        <v>8836</v>
      </c>
      <c r="S757" s="1" t="s">
        <v>8311</v>
      </c>
      <c r="T757" s="1" t="s">
        <v>8837</v>
      </c>
      <c r="U757" s="1" t="s">
        <v>8836</v>
      </c>
      <c r="V757" s="1" t="s">
        <v>8311</v>
      </c>
      <c r="W757" s="1" t="s">
        <v>17656</v>
      </c>
      <c r="X757" s="1" t="s">
        <v>17657</v>
      </c>
      <c r="Y757" s="1" t="s">
        <v>17658</v>
      </c>
      <c r="Z757" s="1" t="s">
        <v>17656</v>
      </c>
      <c r="AA757" s="1" t="s">
        <v>17657</v>
      </c>
      <c r="AB757" s="1" t="s">
        <v>17658</v>
      </c>
      <c r="AC757" s="1" t="s">
        <v>17659</v>
      </c>
      <c r="AD757" s="1" t="s">
        <v>17660</v>
      </c>
      <c r="AE757" s="1" t="s">
        <v>52</v>
      </c>
      <c r="AF757" s="1" t="s">
        <v>52</v>
      </c>
      <c r="AG757" s="1" t="s">
        <v>17661</v>
      </c>
      <c r="AH757" s="1" t="s">
        <v>17662</v>
      </c>
      <c r="AI757" s="1" t="s">
        <v>8845</v>
      </c>
      <c r="AJ757" s="1" t="s">
        <v>17663</v>
      </c>
      <c r="AK757" s="1" t="s">
        <v>60</v>
      </c>
      <c r="AL757" s="1" t="s">
        <v>60</v>
      </c>
      <c r="AM757" s="1" t="s">
        <v>60</v>
      </c>
      <c r="AN757" s="1" t="s">
        <v>17664</v>
      </c>
      <c r="AO757" s="1" t="s">
        <v>59</v>
      </c>
      <c r="AP757" s="1" t="s">
        <v>60</v>
      </c>
      <c r="AQ757" s="1" t="s">
        <v>60</v>
      </c>
      <c r="AR757" s="1" t="s">
        <v>60</v>
      </c>
      <c r="AS757" s="1" t="s">
        <v>60</v>
      </c>
      <c r="AT757" s="1" t="s">
        <v>60</v>
      </c>
      <c r="AU757" s="1" t="s">
        <v>60</v>
      </c>
      <c r="AV757" s="1" t="s">
        <v>60</v>
      </c>
      <c r="AW757" s="1" t="s">
        <v>60</v>
      </c>
      <c r="AX757" s="1" t="s">
        <v>60</v>
      </c>
      <c r="AY757" s="1" t="s">
        <v>60</v>
      </c>
      <c r="AZ757" s="1" t="s">
        <v>60</v>
      </c>
      <c r="BA757" s="1" t="s">
        <v>59</v>
      </c>
    </row>
    <row r="758" spans="1:53" ht="15.75" customHeight="1">
      <c r="A758" s="1" t="s">
        <v>17665</v>
      </c>
      <c r="B758" s="1" t="s">
        <v>17666</v>
      </c>
      <c r="C758" s="1" t="s">
        <v>17667</v>
      </c>
      <c r="D758" s="1" t="s">
        <v>17668</v>
      </c>
      <c r="E758" s="1" t="s">
        <v>993</v>
      </c>
      <c r="F758" s="1" t="s">
        <v>8407</v>
      </c>
      <c r="G758" s="1" t="s">
        <v>8408</v>
      </c>
      <c r="H758" s="1" t="s">
        <v>60</v>
      </c>
      <c r="I758" s="1" t="s">
        <v>43</v>
      </c>
      <c r="J758" s="1" t="s">
        <v>44</v>
      </c>
      <c r="K758" s="1" t="s">
        <v>17511</v>
      </c>
      <c r="L758" s="1" t="str">
        <f t="shared" si="0"/>
        <v>2022-05-18</v>
      </c>
      <c r="M758" s="1" t="s">
        <v>16329</v>
      </c>
      <c r="N758" s="1" t="s">
        <v>17669</v>
      </c>
      <c r="O758" s="1" t="s">
        <v>124</v>
      </c>
      <c r="P758" s="1" t="s">
        <v>50</v>
      </c>
      <c r="Q758" s="1" t="s">
        <v>8410</v>
      </c>
      <c r="R758" s="1" t="s">
        <v>8411</v>
      </c>
      <c r="S758" s="1" t="s">
        <v>8412</v>
      </c>
      <c r="T758" s="1" t="s">
        <v>8413</v>
      </c>
      <c r="U758" s="1" t="s">
        <v>8414</v>
      </c>
      <c r="V758" s="1" t="s">
        <v>8415</v>
      </c>
      <c r="W758" s="1" t="s">
        <v>17670</v>
      </c>
      <c r="X758" s="1" t="s">
        <v>17671</v>
      </c>
      <c r="Y758" s="1" t="s">
        <v>17672</v>
      </c>
      <c r="Z758" s="1" t="s">
        <v>17673</v>
      </c>
      <c r="AA758" s="1" t="s">
        <v>17674</v>
      </c>
      <c r="AB758" s="1" t="s">
        <v>17675</v>
      </c>
      <c r="AC758" s="1" t="s">
        <v>17676</v>
      </c>
      <c r="AD758" s="1" t="s">
        <v>17677</v>
      </c>
      <c r="AE758" s="1" t="s">
        <v>52</v>
      </c>
      <c r="AF758" s="1" t="s">
        <v>52</v>
      </c>
      <c r="AG758" s="1" t="s">
        <v>17678</v>
      </c>
      <c r="AH758" s="1" t="s">
        <v>17679</v>
      </c>
      <c r="AI758" s="1" t="s">
        <v>8424</v>
      </c>
      <c r="AJ758" s="1" t="s">
        <v>17680</v>
      </c>
      <c r="AK758" s="1" t="s">
        <v>60</v>
      </c>
      <c r="AL758" s="1" t="s">
        <v>60</v>
      </c>
      <c r="AM758" s="1" t="s">
        <v>60</v>
      </c>
      <c r="AN758" s="1" t="s">
        <v>60</v>
      </c>
      <c r="AO758" s="1" t="s">
        <v>60</v>
      </c>
      <c r="AP758" s="1" t="s">
        <v>60</v>
      </c>
      <c r="AQ758" s="1" t="s">
        <v>60</v>
      </c>
      <c r="AR758" s="1" t="s">
        <v>60</v>
      </c>
      <c r="AS758" s="1" t="s">
        <v>60</v>
      </c>
      <c r="AT758" s="1" t="s">
        <v>60</v>
      </c>
      <c r="AU758" s="1" t="s">
        <v>60</v>
      </c>
      <c r="AV758" s="1" t="s">
        <v>60</v>
      </c>
      <c r="AW758" s="1" t="s">
        <v>8426</v>
      </c>
      <c r="AX758" s="1" t="s">
        <v>8427</v>
      </c>
      <c r="AY758" s="1" t="s">
        <v>8428</v>
      </c>
      <c r="AZ758" s="1" t="s">
        <v>8429</v>
      </c>
      <c r="BA758" s="1" t="s">
        <v>59</v>
      </c>
    </row>
    <row r="759" spans="1:53" ht="15.75" customHeight="1">
      <c r="A759" s="1" t="s">
        <v>17681</v>
      </c>
      <c r="B759" s="1" t="s">
        <v>17682</v>
      </c>
      <c r="C759" s="1" t="s">
        <v>17683</v>
      </c>
      <c r="D759" s="1" t="s">
        <v>17684</v>
      </c>
      <c r="E759" s="1" t="s">
        <v>1087</v>
      </c>
      <c r="F759" s="1" t="s">
        <v>8872</v>
      </c>
      <c r="G759" s="1" t="s">
        <v>8873</v>
      </c>
      <c r="H759" s="1" t="s">
        <v>60</v>
      </c>
      <c r="I759" s="1" t="s">
        <v>717</v>
      </c>
      <c r="J759" s="1" t="s">
        <v>44</v>
      </c>
      <c r="K759" s="1" t="s">
        <v>17511</v>
      </c>
      <c r="L759" s="1" t="str">
        <f t="shared" si="0"/>
        <v>2022-05-18</v>
      </c>
      <c r="M759" s="1" t="s">
        <v>16329</v>
      </c>
      <c r="N759" s="1" t="s">
        <v>17685</v>
      </c>
      <c r="O759" s="1" t="s">
        <v>2244</v>
      </c>
      <c r="P759" s="1" t="s">
        <v>50</v>
      </c>
      <c r="Q759" s="1" t="s">
        <v>8875</v>
      </c>
      <c r="R759" s="1" t="s">
        <v>8876</v>
      </c>
      <c r="S759" s="1" t="s">
        <v>8877</v>
      </c>
      <c r="T759" s="1" t="s">
        <v>8875</v>
      </c>
      <c r="U759" s="1" t="s">
        <v>8876</v>
      </c>
      <c r="V759" s="1" t="s">
        <v>8877</v>
      </c>
      <c r="W759" s="1" t="s">
        <v>17686</v>
      </c>
      <c r="X759" s="1" t="s">
        <v>17687</v>
      </c>
      <c r="Y759" s="1" t="s">
        <v>17688</v>
      </c>
      <c r="Z759" s="1" t="s">
        <v>17686</v>
      </c>
      <c r="AA759" s="1" t="s">
        <v>17687</v>
      </c>
      <c r="AB759" s="1" t="s">
        <v>17688</v>
      </c>
      <c r="AC759" s="1" t="s">
        <v>17689</v>
      </c>
      <c r="AD759" s="1" t="s">
        <v>17690</v>
      </c>
      <c r="AE759" s="1" t="s">
        <v>17691</v>
      </c>
      <c r="AF759" s="1" t="s">
        <v>17692</v>
      </c>
      <c r="AG759" s="1" t="s">
        <v>17693</v>
      </c>
      <c r="AH759" s="1" t="s">
        <v>17694</v>
      </c>
      <c r="AI759" s="1" t="s">
        <v>8887</v>
      </c>
      <c r="AJ759" s="1" t="s">
        <v>17695</v>
      </c>
      <c r="AK759" s="1" t="s">
        <v>60</v>
      </c>
      <c r="AL759" s="1" t="s">
        <v>60</v>
      </c>
      <c r="AM759" s="1" t="s">
        <v>60</v>
      </c>
      <c r="AN759" s="1" t="s">
        <v>60</v>
      </c>
      <c r="AO759" s="1" t="s">
        <v>60</v>
      </c>
      <c r="AP759" s="1" t="s">
        <v>60</v>
      </c>
      <c r="AQ759" s="1" t="s">
        <v>60</v>
      </c>
      <c r="AR759" s="1" t="s">
        <v>60</v>
      </c>
      <c r="AS759" s="1" t="s">
        <v>60</v>
      </c>
      <c r="AT759" s="1" t="s">
        <v>60</v>
      </c>
      <c r="AU759" s="1" t="s">
        <v>60</v>
      </c>
      <c r="AV759" s="1" t="s">
        <v>60</v>
      </c>
      <c r="AW759" s="1" t="s">
        <v>8889</v>
      </c>
      <c r="AX759" s="1" t="s">
        <v>8890</v>
      </c>
      <c r="AY759" s="1" t="s">
        <v>8891</v>
      </c>
      <c r="AZ759" s="1" t="s">
        <v>8892</v>
      </c>
      <c r="BA759" s="1" t="s">
        <v>60</v>
      </c>
    </row>
    <row r="760" spans="1:53" ht="15.75" customHeight="1">
      <c r="A760" s="1" t="s">
        <v>17696</v>
      </c>
      <c r="B760" s="1" t="s">
        <v>17697</v>
      </c>
      <c r="C760" s="1" t="s">
        <v>17698</v>
      </c>
      <c r="D760" s="1" t="s">
        <v>17699</v>
      </c>
      <c r="E760" s="1" t="s">
        <v>1605</v>
      </c>
      <c r="F760" s="1" t="s">
        <v>8555</v>
      </c>
      <c r="G760" s="1" t="s">
        <v>8556</v>
      </c>
      <c r="H760" s="1" t="s">
        <v>60</v>
      </c>
      <c r="I760" s="1" t="s">
        <v>43</v>
      </c>
      <c r="J760" s="1" t="s">
        <v>44</v>
      </c>
      <c r="K760" s="1" t="s">
        <v>17511</v>
      </c>
      <c r="L760" s="1" t="str">
        <f t="shared" si="0"/>
        <v>2022-05-18</v>
      </c>
      <c r="M760" s="1" t="s">
        <v>16329</v>
      </c>
      <c r="N760" s="1" t="s">
        <v>17556</v>
      </c>
      <c r="O760" s="1" t="s">
        <v>59</v>
      </c>
      <c r="P760" s="1" t="s">
        <v>50</v>
      </c>
      <c r="Q760" s="1" t="s">
        <v>8558</v>
      </c>
      <c r="R760" s="1" t="s">
        <v>8559</v>
      </c>
      <c r="S760" s="1" t="s">
        <v>8560</v>
      </c>
      <c r="T760" s="1" t="s">
        <v>8561</v>
      </c>
      <c r="U760" s="1" t="s">
        <v>8562</v>
      </c>
      <c r="V760" s="1" t="s">
        <v>8563</v>
      </c>
      <c r="W760" s="1" t="s">
        <v>17700</v>
      </c>
      <c r="X760" s="1" t="s">
        <v>17701</v>
      </c>
      <c r="Y760" s="1" t="s">
        <v>17702</v>
      </c>
      <c r="Z760" s="1" t="s">
        <v>17703</v>
      </c>
      <c r="AA760" s="1" t="s">
        <v>17704</v>
      </c>
      <c r="AB760" s="1" t="s">
        <v>17705</v>
      </c>
      <c r="AC760" s="1" t="s">
        <v>17706</v>
      </c>
      <c r="AD760" s="1" t="s">
        <v>17707</v>
      </c>
      <c r="AE760" s="1" t="s">
        <v>52</v>
      </c>
      <c r="AF760" s="1" t="s">
        <v>52</v>
      </c>
      <c r="AG760" s="1" t="s">
        <v>17708</v>
      </c>
      <c r="AH760" s="1" t="s">
        <v>17709</v>
      </c>
      <c r="AI760" s="1" t="s">
        <v>8574</v>
      </c>
      <c r="AJ760" s="1" t="s">
        <v>17710</v>
      </c>
      <c r="AK760" s="1" t="s">
        <v>60</v>
      </c>
      <c r="AL760" s="1" t="s">
        <v>60</v>
      </c>
      <c r="AM760" s="1" t="s">
        <v>60</v>
      </c>
      <c r="AN760" s="1" t="s">
        <v>60</v>
      </c>
      <c r="AO760" s="1" t="s">
        <v>60</v>
      </c>
      <c r="AP760" s="1" t="s">
        <v>60</v>
      </c>
      <c r="AQ760" s="1" t="s">
        <v>60</v>
      </c>
      <c r="AR760" s="1" t="s">
        <v>60</v>
      </c>
      <c r="AS760" s="1" t="s">
        <v>60</v>
      </c>
      <c r="AT760" s="1" t="s">
        <v>60</v>
      </c>
      <c r="AU760" s="1" t="s">
        <v>60</v>
      </c>
      <c r="AV760" s="1" t="s">
        <v>60</v>
      </c>
      <c r="AW760" s="1" t="s">
        <v>60</v>
      </c>
      <c r="AX760" s="1" t="s">
        <v>60</v>
      </c>
      <c r="AY760" s="1" t="s">
        <v>60</v>
      </c>
      <c r="AZ760" s="1" t="s">
        <v>60</v>
      </c>
      <c r="BA760" s="1" t="s">
        <v>60</v>
      </c>
    </row>
    <row r="761" spans="1:53" ht="15.75" customHeight="1">
      <c r="A761" s="1" t="s">
        <v>17711</v>
      </c>
      <c r="B761" s="1" t="s">
        <v>17712</v>
      </c>
      <c r="C761" s="1" t="s">
        <v>17713</v>
      </c>
      <c r="D761" s="1" t="s">
        <v>17714</v>
      </c>
      <c r="E761" s="1" t="s">
        <v>1605</v>
      </c>
      <c r="F761" s="1" t="s">
        <v>8580</v>
      </c>
      <c r="G761" s="1" t="s">
        <v>8556</v>
      </c>
      <c r="H761" s="1" t="s">
        <v>60</v>
      </c>
      <c r="I761" s="1" t="s">
        <v>43</v>
      </c>
      <c r="J761" s="1" t="s">
        <v>44</v>
      </c>
      <c r="K761" s="1" t="s">
        <v>17511</v>
      </c>
      <c r="L761" s="1" t="str">
        <f t="shared" si="0"/>
        <v>2022-05-18</v>
      </c>
      <c r="M761" s="1" t="s">
        <v>16329</v>
      </c>
      <c r="N761" s="1" t="s">
        <v>17556</v>
      </c>
      <c r="O761" s="1" t="s">
        <v>59</v>
      </c>
      <c r="P761" s="1" t="s">
        <v>50</v>
      </c>
      <c r="Q761" s="1" t="s">
        <v>8581</v>
      </c>
      <c r="R761" s="1" t="s">
        <v>8582</v>
      </c>
      <c r="S761" s="1" t="s">
        <v>8583</v>
      </c>
      <c r="T761" s="1" t="s">
        <v>8584</v>
      </c>
      <c r="U761" s="1" t="s">
        <v>8585</v>
      </c>
      <c r="V761" s="1" t="s">
        <v>8586</v>
      </c>
      <c r="W761" s="1" t="s">
        <v>17715</v>
      </c>
      <c r="X761" s="1" t="s">
        <v>17716</v>
      </c>
      <c r="Y761" s="1" t="s">
        <v>17717</v>
      </c>
      <c r="Z761" s="1" t="s">
        <v>17718</v>
      </c>
      <c r="AA761" s="1" t="s">
        <v>17719</v>
      </c>
      <c r="AB761" s="1" t="s">
        <v>17720</v>
      </c>
      <c r="AC761" s="1" t="s">
        <v>12090</v>
      </c>
      <c r="AD761" s="1" t="s">
        <v>12091</v>
      </c>
      <c r="AE761" s="1" t="s">
        <v>52</v>
      </c>
      <c r="AF761" s="1" t="s">
        <v>52</v>
      </c>
      <c r="AG761" s="1" t="s">
        <v>12092</v>
      </c>
      <c r="AH761" s="1" t="s">
        <v>12093</v>
      </c>
      <c r="AI761" s="1" t="s">
        <v>8597</v>
      </c>
      <c r="AJ761" s="1" t="s">
        <v>17721</v>
      </c>
      <c r="AK761" s="1" t="s">
        <v>60</v>
      </c>
      <c r="AL761" s="1" t="s">
        <v>60</v>
      </c>
      <c r="AM761" s="1" t="s">
        <v>60</v>
      </c>
      <c r="AN761" s="1" t="s">
        <v>60</v>
      </c>
      <c r="AO761" s="1" t="s">
        <v>60</v>
      </c>
      <c r="AP761" s="1" t="s">
        <v>60</v>
      </c>
      <c r="AQ761" s="1" t="s">
        <v>60</v>
      </c>
      <c r="AR761" s="1" t="s">
        <v>60</v>
      </c>
      <c r="AS761" s="1" t="s">
        <v>60</v>
      </c>
      <c r="AT761" s="1" t="s">
        <v>60</v>
      </c>
      <c r="AU761" s="1" t="s">
        <v>60</v>
      </c>
      <c r="AV761" s="1" t="s">
        <v>60</v>
      </c>
      <c r="AW761" s="1" t="s">
        <v>60</v>
      </c>
      <c r="AX761" s="1" t="s">
        <v>60</v>
      </c>
      <c r="AY761" s="1" t="s">
        <v>60</v>
      </c>
      <c r="AZ761" s="1" t="s">
        <v>60</v>
      </c>
      <c r="BA761" s="1" t="s">
        <v>60</v>
      </c>
    </row>
    <row r="762" spans="1:53" ht="15.75" customHeight="1">
      <c r="A762" s="1" t="s">
        <v>17722</v>
      </c>
      <c r="B762" s="1" t="s">
        <v>17723</v>
      </c>
      <c r="C762" s="1" t="s">
        <v>17724</v>
      </c>
      <c r="D762" s="1" t="s">
        <v>17725</v>
      </c>
      <c r="E762" s="1" t="s">
        <v>808</v>
      </c>
      <c r="F762" s="1" t="s">
        <v>8851</v>
      </c>
      <c r="G762" s="1" t="s">
        <v>8852</v>
      </c>
      <c r="H762" s="1" t="s">
        <v>1176</v>
      </c>
      <c r="I762" s="1" t="s">
        <v>43</v>
      </c>
      <c r="J762" s="1" t="s">
        <v>44</v>
      </c>
      <c r="K762" s="1" t="s">
        <v>17511</v>
      </c>
      <c r="L762" s="1" t="str">
        <f t="shared" si="0"/>
        <v>2022-05-18</v>
      </c>
      <c r="M762" s="1" t="s">
        <v>16329</v>
      </c>
      <c r="N762" s="1" t="s">
        <v>15208</v>
      </c>
      <c r="O762" s="1" t="s">
        <v>179</v>
      </c>
      <c r="P762" s="1" t="s">
        <v>50</v>
      </c>
      <c r="Q762" s="1" t="s">
        <v>8854</v>
      </c>
      <c r="R762" s="1" t="s">
        <v>8855</v>
      </c>
      <c r="S762" s="1" t="s">
        <v>8856</v>
      </c>
      <c r="T762" s="1" t="s">
        <v>8854</v>
      </c>
      <c r="U762" s="1" t="s">
        <v>8855</v>
      </c>
      <c r="V762" s="1" t="s">
        <v>8856</v>
      </c>
      <c r="W762" s="1" t="s">
        <v>17726</v>
      </c>
      <c r="X762" s="1" t="s">
        <v>17727</v>
      </c>
      <c r="Y762" s="1" t="s">
        <v>17728</v>
      </c>
      <c r="Z762" s="1" t="s">
        <v>17726</v>
      </c>
      <c r="AA762" s="1" t="s">
        <v>17727</v>
      </c>
      <c r="AB762" s="1" t="s">
        <v>17728</v>
      </c>
      <c r="AC762" s="1" t="s">
        <v>17729</v>
      </c>
      <c r="AD762" s="1" t="s">
        <v>17730</v>
      </c>
      <c r="AE762" s="1" t="s">
        <v>52</v>
      </c>
      <c r="AF762" s="1" t="s">
        <v>52</v>
      </c>
      <c r="AG762" s="1" t="s">
        <v>17731</v>
      </c>
      <c r="AH762" s="1" t="s">
        <v>17732</v>
      </c>
      <c r="AI762" s="1" t="s">
        <v>8862</v>
      </c>
      <c r="AJ762" s="1" t="s">
        <v>17733</v>
      </c>
      <c r="AK762" s="1" t="s">
        <v>60</v>
      </c>
      <c r="AL762" s="1" t="s">
        <v>60</v>
      </c>
      <c r="AM762" s="1" t="s">
        <v>60</v>
      </c>
      <c r="AN762" s="1" t="s">
        <v>60</v>
      </c>
      <c r="AO762" s="1" t="s">
        <v>60</v>
      </c>
      <c r="AP762" s="1" t="s">
        <v>60</v>
      </c>
      <c r="AQ762" s="1" t="s">
        <v>60</v>
      </c>
      <c r="AR762" s="1" t="s">
        <v>60</v>
      </c>
      <c r="AS762" s="1" t="s">
        <v>60</v>
      </c>
      <c r="AT762" s="1" t="s">
        <v>60</v>
      </c>
      <c r="AU762" s="1" t="s">
        <v>60</v>
      </c>
      <c r="AV762" s="1" t="s">
        <v>60</v>
      </c>
      <c r="AW762" s="1" t="s">
        <v>8864</v>
      </c>
      <c r="AX762" s="1" t="s">
        <v>8865</v>
      </c>
      <c r="AY762" s="1" t="s">
        <v>8866</v>
      </c>
      <c r="AZ762" s="1" t="s">
        <v>8867</v>
      </c>
      <c r="BA762" s="1" t="s">
        <v>59</v>
      </c>
    </row>
    <row r="763" spans="1:53" ht="15.75" customHeight="1">
      <c r="A763" s="1" t="s">
        <v>17734</v>
      </c>
      <c r="B763" s="1" t="s">
        <v>17735</v>
      </c>
      <c r="C763" s="1" t="s">
        <v>17736</v>
      </c>
      <c r="D763" s="1" t="s">
        <v>17737</v>
      </c>
      <c r="E763" s="1" t="s">
        <v>455</v>
      </c>
      <c r="F763" s="1" t="s">
        <v>8897</v>
      </c>
      <c r="G763" s="1" t="s">
        <v>8688</v>
      </c>
      <c r="H763" s="1" t="s">
        <v>716</v>
      </c>
      <c r="I763" s="1" t="s">
        <v>43</v>
      </c>
      <c r="J763" s="1" t="s">
        <v>44</v>
      </c>
      <c r="K763" s="1" t="s">
        <v>17511</v>
      </c>
      <c r="L763" s="1" t="str">
        <f t="shared" si="0"/>
        <v>2022-05-18</v>
      </c>
      <c r="M763" s="1" t="s">
        <v>16329</v>
      </c>
      <c r="N763" s="1" t="s">
        <v>17738</v>
      </c>
      <c r="O763" s="1" t="s">
        <v>124</v>
      </c>
      <c r="P763" s="1" t="s">
        <v>50</v>
      </c>
      <c r="Q763" s="1" t="s">
        <v>8898</v>
      </c>
      <c r="R763" s="1" t="s">
        <v>8899</v>
      </c>
      <c r="S763" s="1" t="s">
        <v>8900</v>
      </c>
      <c r="T763" s="1" t="s">
        <v>8898</v>
      </c>
      <c r="U763" s="1" t="s">
        <v>8899</v>
      </c>
      <c r="V763" s="1" t="s">
        <v>8900</v>
      </c>
      <c r="W763" s="1" t="s">
        <v>17739</v>
      </c>
      <c r="X763" s="1" t="s">
        <v>17740</v>
      </c>
      <c r="Y763" s="1" t="s">
        <v>17741</v>
      </c>
      <c r="Z763" s="1" t="s">
        <v>17739</v>
      </c>
      <c r="AA763" s="1" t="s">
        <v>17740</v>
      </c>
      <c r="AB763" s="1" t="s">
        <v>17741</v>
      </c>
      <c r="AC763" s="1" t="s">
        <v>17742</v>
      </c>
      <c r="AD763" s="1" t="s">
        <v>17743</v>
      </c>
      <c r="AE763" s="1" t="s">
        <v>17744</v>
      </c>
      <c r="AF763" s="1" t="s">
        <v>17745</v>
      </c>
      <c r="AG763" s="1" t="s">
        <v>17746</v>
      </c>
      <c r="AH763" s="1" t="s">
        <v>17747</v>
      </c>
      <c r="AI763" s="1" t="s">
        <v>8910</v>
      </c>
      <c r="AJ763" s="1" t="s">
        <v>17748</v>
      </c>
      <c r="AK763" s="1" t="s">
        <v>60</v>
      </c>
      <c r="AL763" s="1" t="s">
        <v>60</v>
      </c>
      <c r="AM763" s="1" t="s">
        <v>60</v>
      </c>
      <c r="AN763" s="1" t="s">
        <v>60</v>
      </c>
      <c r="AO763" s="1" t="s">
        <v>60</v>
      </c>
      <c r="AP763" s="1" t="s">
        <v>60</v>
      </c>
      <c r="AQ763" s="1" t="s">
        <v>60</v>
      </c>
      <c r="AR763" s="1" t="s">
        <v>60</v>
      </c>
      <c r="AS763" s="1" t="s">
        <v>60</v>
      </c>
      <c r="AT763" s="1" t="s">
        <v>60</v>
      </c>
      <c r="AU763" s="1" t="s">
        <v>60</v>
      </c>
      <c r="AV763" s="1" t="s">
        <v>60</v>
      </c>
      <c r="AW763" s="1" t="s">
        <v>60</v>
      </c>
      <c r="AX763" s="1" t="s">
        <v>60</v>
      </c>
      <c r="AY763" s="1" t="s">
        <v>60</v>
      </c>
      <c r="AZ763" s="1" t="s">
        <v>60</v>
      </c>
      <c r="BA763" s="1" t="s">
        <v>59</v>
      </c>
    </row>
    <row r="764" spans="1:53" ht="15.75" customHeight="1">
      <c r="A764" s="1" t="s">
        <v>17749</v>
      </c>
      <c r="B764" s="1" t="s">
        <v>17750</v>
      </c>
      <c r="C764" s="1" t="s">
        <v>17751</v>
      </c>
      <c r="D764" s="1" t="s">
        <v>17752</v>
      </c>
      <c r="E764" s="1" t="s">
        <v>455</v>
      </c>
      <c r="F764" s="1" t="s">
        <v>8916</v>
      </c>
      <c r="G764" s="1" t="s">
        <v>8688</v>
      </c>
      <c r="H764" s="1" t="s">
        <v>716</v>
      </c>
      <c r="I764" s="1" t="s">
        <v>43</v>
      </c>
      <c r="J764" s="1" t="s">
        <v>44</v>
      </c>
      <c r="K764" s="1" t="s">
        <v>17511</v>
      </c>
      <c r="L764" s="1" t="str">
        <f t="shared" si="0"/>
        <v>2022-05-18</v>
      </c>
      <c r="M764" s="1" t="s">
        <v>16329</v>
      </c>
      <c r="N764" s="1" t="s">
        <v>17738</v>
      </c>
      <c r="O764" s="1" t="s">
        <v>124</v>
      </c>
      <c r="P764" s="1" t="s">
        <v>50</v>
      </c>
      <c r="Q764" s="1" t="s">
        <v>8917</v>
      </c>
      <c r="R764" s="1" t="s">
        <v>8918</v>
      </c>
      <c r="S764" s="1" t="s">
        <v>8919</v>
      </c>
      <c r="T764" s="1" t="s">
        <v>8917</v>
      </c>
      <c r="U764" s="1" t="s">
        <v>8918</v>
      </c>
      <c r="V764" s="1" t="s">
        <v>8919</v>
      </c>
      <c r="W764" s="1" t="s">
        <v>17753</v>
      </c>
      <c r="X764" s="1" t="s">
        <v>17754</v>
      </c>
      <c r="Y764" s="1" t="s">
        <v>17755</v>
      </c>
      <c r="Z764" s="1" t="s">
        <v>17753</v>
      </c>
      <c r="AA764" s="1" t="s">
        <v>17754</v>
      </c>
      <c r="AB764" s="1" t="s">
        <v>17755</v>
      </c>
      <c r="AC764" s="1" t="s">
        <v>17756</v>
      </c>
      <c r="AD764" s="1" t="s">
        <v>17757</v>
      </c>
      <c r="AE764" s="1" t="s">
        <v>17758</v>
      </c>
      <c r="AF764" s="1" t="s">
        <v>17759</v>
      </c>
      <c r="AG764" s="1" t="s">
        <v>17760</v>
      </c>
      <c r="AH764" s="1" t="s">
        <v>17761</v>
      </c>
      <c r="AI764" s="1" t="s">
        <v>8929</v>
      </c>
      <c r="AJ764" s="1" t="s">
        <v>17762</v>
      </c>
      <c r="AK764" s="1" t="s">
        <v>60</v>
      </c>
      <c r="AL764" s="1" t="s">
        <v>60</v>
      </c>
      <c r="AM764" s="1" t="s">
        <v>60</v>
      </c>
      <c r="AN764" s="1" t="s">
        <v>60</v>
      </c>
      <c r="AO764" s="1" t="s">
        <v>60</v>
      </c>
      <c r="AP764" s="1" t="s">
        <v>60</v>
      </c>
      <c r="AQ764" s="1" t="s">
        <v>60</v>
      </c>
      <c r="AR764" s="1" t="s">
        <v>60</v>
      </c>
      <c r="AS764" s="1" t="s">
        <v>60</v>
      </c>
      <c r="AT764" s="1" t="s">
        <v>60</v>
      </c>
      <c r="AU764" s="1" t="s">
        <v>60</v>
      </c>
      <c r="AV764" s="1" t="s">
        <v>60</v>
      </c>
      <c r="AW764" s="1" t="s">
        <v>60</v>
      </c>
      <c r="AX764" s="1" t="s">
        <v>60</v>
      </c>
      <c r="AY764" s="1" t="s">
        <v>60</v>
      </c>
      <c r="AZ764" s="1" t="s">
        <v>60</v>
      </c>
      <c r="BA764" s="1" t="s">
        <v>59</v>
      </c>
    </row>
    <row r="765" spans="1:53" ht="15.75" customHeight="1">
      <c r="A765" s="1" t="s">
        <v>17763</v>
      </c>
      <c r="B765" s="1" t="s">
        <v>17764</v>
      </c>
      <c r="C765" s="1" t="s">
        <v>17765</v>
      </c>
      <c r="D765" s="1" t="s">
        <v>17766</v>
      </c>
      <c r="E765" s="1" t="s">
        <v>455</v>
      </c>
      <c r="F765" s="1" t="s">
        <v>8935</v>
      </c>
      <c r="G765" s="1" t="s">
        <v>8688</v>
      </c>
      <c r="H765" s="1" t="s">
        <v>716</v>
      </c>
      <c r="I765" s="1" t="s">
        <v>717</v>
      </c>
      <c r="J765" s="1" t="s">
        <v>44</v>
      </c>
      <c r="K765" s="1" t="s">
        <v>17511</v>
      </c>
      <c r="L765" s="1" t="str">
        <f t="shared" si="0"/>
        <v>2022-05-18</v>
      </c>
      <c r="M765" s="1" t="s">
        <v>16329</v>
      </c>
      <c r="N765" s="1" t="s">
        <v>17738</v>
      </c>
      <c r="O765" s="1" t="s">
        <v>124</v>
      </c>
      <c r="P765" s="1" t="s">
        <v>50</v>
      </c>
      <c r="Q765" s="1" t="s">
        <v>8936</v>
      </c>
      <c r="R765" s="1" t="s">
        <v>8937</v>
      </c>
      <c r="S765" s="1" t="s">
        <v>8938</v>
      </c>
      <c r="T765" s="1" t="s">
        <v>8939</v>
      </c>
      <c r="U765" s="1" t="s">
        <v>8937</v>
      </c>
      <c r="V765" s="1" t="s">
        <v>8938</v>
      </c>
      <c r="W765" s="1" t="s">
        <v>17767</v>
      </c>
      <c r="X765" s="1" t="s">
        <v>17768</v>
      </c>
      <c r="Y765" s="1" t="s">
        <v>17769</v>
      </c>
      <c r="Z765" s="1" t="s">
        <v>17767</v>
      </c>
      <c r="AA765" s="1" t="s">
        <v>17768</v>
      </c>
      <c r="AB765" s="1" t="s">
        <v>17769</v>
      </c>
      <c r="AC765" s="1" t="s">
        <v>17770</v>
      </c>
      <c r="AD765" s="1" t="s">
        <v>17771</v>
      </c>
      <c r="AE765" s="1" t="s">
        <v>52</v>
      </c>
      <c r="AF765" s="1" t="s">
        <v>52</v>
      </c>
      <c r="AG765" s="1" t="s">
        <v>17772</v>
      </c>
      <c r="AH765" s="1" t="s">
        <v>17773</v>
      </c>
      <c r="AI765" s="1" t="s">
        <v>8943</v>
      </c>
      <c r="AJ765" s="1" t="s">
        <v>17774</v>
      </c>
      <c r="AK765" s="1" t="s">
        <v>60</v>
      </c>
      <c r="AL765" s="1" t="s">
        <v>60</v>
      </c>
      <c r="AM765" s="1" t="s">
        <v>60</v>
      </c>
      <c r="AN765" s="1" t="s">
        <v>60</v>
      </c>
      <c r="AO765" s="1" t="s">
        <v>60</v>
      </c>
      <c r="AP765" s="1" t="s">
        <v>60</v>
      </c>
      <c r="AQ765" s="1" t="s">
        <v>60</v>
      </c>
      <c r="AR765" s="1" t="s">
        <v>60</v>
      </c>
      <c r="AS765" s="1" t="s">
        <v>60</v>
      </c>
      <c r="AT765" s="1" t="s">
        <v>60</v>
      </c>
      <c r="AU765" s="1" t="s">
        <v>60</v>
      </c>
      <c r="AV765" s="1" t="s">
        <v>60</v>
      </c>
      <c r="AW765" s="1" t="s">
        <v>60</v>
      </c>
      <c r="AX765" s="1" t="s">
        <v>60</v>
      </c>
      <c r="AY765" s="1" t="s">
        <v>60</v>
      </c>
      <c r="AZ765" s="1" t="s">
        <v>60</v>
      </c>
      <c r="BA765" s="1" t="s">
        <v>59</v>
      </c>
    </row>
    <row r="766" spans="1:53" ht="15.75" customHeight="1">
      <c r="A766" s="1" t="s">
        <v>17775</v>
      </c>
      <c r="B766" s="1" t="s">
        <v>17776</v>
      </c>
      <c r="C766" s="1" t="s">
        <v>17777</v>
      </c>
      <c r="D766" s="1" t="s">
        <v>17778</v>
      </c>
      <c r="E766" s="1" t="s">
        <v>455</v>
      </c>
      <c r="F766" s="1" t="s">
        <v>8687</v>
      </c>
      <c r="G766" s="1" t="s">
        <v>8688</v>
      </c>
      <c r="H766" s="1" t="s">
        <v>459</v>
      </c>
      <c r="I766" s="1" t="s">
        <v>43</v>
      </c>
      <c r="J766" s="1" t="s">
        <v>44</v>
      </c>
      <c r="K766" s="1" t="s">
        <v>17511</v>
      </c>
      <c r="L766" s="1" t="str">
        <f t="shared" si="0"/>
        <v>2022-05-18</v>
      </c>
      <c r="M766" s="1" t="s">
        <v>16329</v>
      </c>
      <c r="N766" s="1" t="s">
        <v>17738</v>
      </c>
      <c r="O766" s="1" t="s">
        <v>124</v>
      </c>
      <c r="P766" s="1" t="s">
        <v>50</v>
      </c>
      <c r="Q766" s="1" t="s">
        <v>8690</v>
      </c>
      <c r="R766" s="1" t="s">
        <v>8691</v>
      </c>
      <c r="S766" s="1" t="s">
        <v>8692</v>
      </c>
      <c r="T766" s="1" t="s">
        <v>8690</v>
      </c>
      <c r="U766" s="1" t="s">
        <v>8691</v>
      </c>
      <c r="V766" s="1" t="s">
        <v>8692</v>
      </c>
      <c r="W766" s="1" t="s">
        <v>17779</v>
      </c>
      <c r="X766" s="1" t="s">
        <v>17780</v>
      </c>
      <c r="Y766" s="1" t="s">
        <v>17781</v>
      </c>
      <c r="Z766" s="1" t="s">
        <v>17779</v>
      </c>
      <c r="AA766" s="1" t="s">
        <v>17780</v>
      </c>
      <c r="AB766" s="1" t="s">
        <v>17781</v>
      </c>
      <c r="AC766" s="1" t="s">
        <v>17782</v>
      </c>
      <c r="AD766" s="1" t="s">
        <v>17783</v>
      </c>
      <c r="AE766" s="1" t="s">
        <v>17784</v>
      </c>
      <c r="AF766" s="1" t="s">
        <v>17785</v>
      </c>
      <c r="AG766" s="1" t="s">
        <v>17786</v>
      </c>
      <c r="AH766" s="1" t="s">
        <v>17787</v>
      </c>
      <c r="AI766" s="1" t="s">
        <v>8702</v>
      </c>
      <c r="AJ766" s="1" t="s">
        <v>17788</v>
      </c>
      <c r="AK766" s="1" t="s">
        <v>60</v>
      </c>
      <c r="AL766" s="1" t="s">
        <v>60</v>
      </c>
      <c r="AM766" s="1" t="s">
        <v>60</v>
      </c>
      <c r="AN766" s="1" t="s">
        <v>60</v>
      </c>
      <c r="AO766" s="1" t="s">
        <v>60</v>
      </c>
      <c r="AP766" s="1" t="s">
        <v>60</v>
      </c>
      <c r="AQ766" s="1" t="s">
        <v>60</v>
      </c>
      <c r="AR766" s="1" t="s">
        <v>60</v>
      </c>
      <c r="AS766" s="1" t="s">
        <v>60</v>
      </c>
      <c r="AT766" s="1" t="s">
        <v>60</v>
      </c>
      <c r="AU766" s="1" t="s">
        <v>60</v>
      </c>
      <c r="AV766" s="1" t="s">
        <v>60</v>
      </c>
      <c r="AW766" s="1" t="s">
        <v>60</v>
      </c>
      <c r="AX766" s="1" t="s">
        <v>60</v>
      </c>
      <c r="AY766" s="1" t="s">
        <v>60</v>
      </c>
      <c r="AZ766" s="1" t="s">
        <v>60</v>
      </c>
      <c r="BA766" s="1" t="s">
        <v>59</v>
      </c>
    </row>
    <row r="767" spans="1:53" ht="15.75" customHeight="1">
      <c r="A767" s="1" t="s">
        <v>17789</v>
      </c>
      <c r="B767" s="1" t="s">
        <v>17790</v>
      </c>
      <c r="C767" s="1" t="s">
        <v>17791</v>
      </c>
      <c r="D767" s="1" t="s">
        <v>17792</v>
      </c>
      <c r="E767" s="1" t="s">
        <v>455</v>
      </c>
      <c r="F767" s="1" t="s">
        <v>8708</v>
      </c>
      <c r="G767" s="1" t="s">
        <v>8688</v>
      </c>
      <c r="H767" s="1" t="s">
        <v>716</v>
      </c>
      <c r="I767" s="1" t="s">
        <v>43</v>
      </c>
      <c r="J767" s="1" t="s">
        <v>44</v>
      </c>
      <c r="K767" s="1" t="s">
        <v>17511</v>
      </c>
      <c r="L767" s="1" t="str">
        <f t="shared" si="0"/>
        <v>2022-05-18</v>
      </c>
      <c r="M767" s="1" t="s">
        <v>16329</v>
      </c>
      <c r="N767" s="1" t="s">
        <v>17738</v>
      </c>
      <c r="O767" s="1" t="s">
        <v>124</v>
      </c>
      <c r="P767" s="1" t="s">
        <v>50</v>
      </c>
      <c r="Q767" s="1" t="s">
        <v>8709</v>
      </c>
      <c r="R767" s="1" t="s">
        <v>8710</v>
      </c>
      <c r="S767" s="1" t="s">
        <v>8711</v>
      </c>
      <c r="T767" s="1" t="s">
        <v>8709</v>
      </c>
      <c r="U767" s="1" t="s">
        <v>8710</v>
      </c>
      <c r="V767" s="1" t="s">
        <v>8711</v>
      </c>
      <c r="W767" s="1" t="s">
        <v>17793</v>
      </c>
      <c r="X767" s="1" t="s">
        <v>17794</v>
      </c>
      <c r="Y767" s="1" t="s">
        <v>17795</v>
      </c>
      <c r="Z767" s="1" t="s">
        <v>17793</v>
      </c>
      <c r="AA767" s="1" t="s">
        <v>17794</v>
      </c>
      <c r="AB767" s="1" t="s">
        <v>17795</v>
      </c>
      <c r="AC767" s="1" t="s">
        <v>17796</v>
      </c>
      <c r="AD767" s="1" t="s">
        <v>17797</v>
      </c>
      <c r="AE767" s="1" t="s">
        <v>17798</v>
      </c>
      <c r="AF767" s="1" t="s">
        <v>17799</v>
      </c>
      <c r="AG767" s="1" t="s">
        <v>17800</v>
      </c>
      <c r="AH767" s="1" t="s">
        <v>17801</v>
      </c>
      <c r="AI767" s="1" t="s">
        <v>8721</v>
      </c>
      <c r="AJ767" s="1" t="s">
        <v>17802</v>
      </c>
      <c r="AK767" s="1" t="s">
        <v>60</v>
      </c>
      <c r="AL767" s="1" t="s">
        <v>60</v>
      </c>
      <c r="AM767" s="1" t="s">
        <v>60</v>
      </c>
      <c r="AN767" s="1" t="s">
        <v>60</v>
      </c>
      <c r="AO767" s="1" t="s">
        <v>60</v>
      </c>
      <c r="AP767" s="1" t="s">
        <v>60</v>
      </c>
      <c r="AQ767" s="1" t="s">
        <v>60</v>
      </c>
      <c r="AR767" s="1" t="s">
        <v>60</v>
      </c>
      <c r="AS767" s="1" t="s">
        <v>60</v>
      </c>
      <c r="AT767" s="1" t="s">
        <v>60</v>
      </c>
      <c r="AU767" s="1" t="s">
        <v>60</v>
      </c>
      <c r="AV767" s="1" t="s">
        <v>60</v>
      </c>
      <c r="AW767" s="1" t="s">
        <v>60</v>
      </c>
      <c r="AX767" s="1" t="s">
        <v>60</v>
      </c>
      <c r="AY767" s="1" t="s">
        <v>60</v>
      </c>
      <c r="AZ767" s="1" t="s">
        <v>60</v>
      </c>
      <c r="BA767" s="1" t="s">
        <v>59</v>
      </c>
    </row>
    <row r="768" spans="1:53" ht="15.75" customHeight="1">
      <c r="A768" s="1" t="s">
        <v>17803</v>
      </c>
      <c r="B768" s="1" t="s">
        <v>17804</v>
      </c>
      <c r="C768" s="1" t="s">
        <v>17805</v>
      </c>
      <c r="D768" s="1" t="s">
        <v>17806</v>
      </c>
      <c r="E768" s="1" t="s">
        <v>808</v>
      </c>
      <c r="F768" s="1" t="s">
        <v>9047</v>
      </c>
      <c r="G768" s="1" t="s">
        <v>9048</v>
      </c>
      <c r="H768" s="1" t="s">
        <v>1176</v>
      </c>
      <c r="I768" s="1" t="s">
        <v>43</v>
      </c>
      <c r="J768" s="1" t="s">
        <v>44</v>
      </c>
      <c r="K768" s="1" t="s">
        <v>17511</v>
      </c>
      <c r="L768" s="1" t="str">
        <f t="shared" si="0"/>
        <v>2022-05-18</v>
      </c>
      <c r="M768" s="1" t="s">
        <v>16329</v>
      </c>
      <c r="N768" s="1" t="s">
        <v>17807</v>
      </c>
      <c r="O768" s="1" t="s">
        <v>124</v>
      </c>
      <c r="P768" s="1" t="s">
        <v>50</v>
      </c>
      <c r="Q768" s="1" t="s">
        <v>9050</v>
      </c>
      <c r="R768" s="1" t="s">
        <v>9051</v>
      </c>
      <c r="S768" s="1" t="s">
        <v>9052</v>
      </c>
      <c r="T768" s="1" t="s">
        <v>9050</v>
      </c>
      <c r="U768" s="1" t="s">
        <v>9051</v>
      </c>
      <c r="V768" s="1" t="s">
        <v>9052</v>
      </c>
      <c r="W768" s="1" t="s">
        <v>9053</v>
      </c>
      <c r="X768" s="1" t="s">
        <v>9054</v>
      </c>
      <c r="Y768" s="1" t="s">
        <v>9055</v>
      </c>
      <c r="Z768" s="1" t="s">
        <v>9053</v>
      </c>
      <c r="AA768" s="1" t="s">
        <v>9054</v>
      </c>
      <c r="AB768" s="1" t="s">
        <v>9055</v>
      </c>
      <c r="AC768" s="1" t="s">
        <v>52</v>
      </c>
      <c r="AD768" s="1" t="s">
        <v>52</v>
      </c>
      <c r="AE768" s="1" t="s">
        <v>52</v>
      </c>
      <c r="AF768" s="1" t="s">
        <v>52</v>
      </c>
      <c r="AG768" s="1" t="s">
        <v>52</v>
      </c>
      <c r="AH768" s="1" t="s">
        <v>52</v>
      </c>
      <c r="AI768" s="1" t="s">
        <v>9056</v>
      </c>
      <c r="AJ768" s="1" t="s">
        <v>17808</v>
      </c>
      <c r="AK768" s="1" t="s">
        <v>60</v>
      </c>
      <c r="AL768" s="1" t="s">
        <v>60</v>
      </c>
      <c r="AM768" s="1" t="s">
        <v>60</v>
      </c>
      <c r="AN768" s="1" t="s">
        <v>60</v>
      </c>
      <c r="AO768" s="1" t="s">
        <v>60</v>
      </c>
      <c r="AP768" s="1" t="s">
        <v>60</v>
      </c>
      <c r="AQ768" s="1" t="s">
        <v>60</v>
      </c>
      <c r="AR768" s="1" t="s">
        <v>60</v>
      </c>
      <c r="AS768" s="1" t="s">
        <v>60</v>
      </c>
      <c r="AT768" s="1" t="s">
        <v>60</v>
      </c>
      <c r="AU768" s="1" t="s">
        <v>60</v>
      </c>
      <c r="AV768" s="1" t="s">
        <v>60</v>
      </c>
      <c r="AW768" s="1" t="s">
        <v>9058</v>
      </c>
      <c r="AX768" s="1" t="s">
        <v>9059</v>
      </c>
      <c r="AY768" s="1" t="s">
        <v>9060</v>
      </c>
      <c r="AZ768" s="1" t="s">
        <v>9061</v>
      </c>
      <c r="BA768" s="1" t="s">
        <v>59</v>
      </c>
    </row>
    <row r="769" spans="1:53" ht="15.75" customHeight="1">
      <c r="A769" s="1" t="s">
        <v>17809</v>
      </c>
      <c r="B769" s="1" t="s">
        <v>17810</v>
      </c>
      <c r="C769" s="1" t="s">
        <v>17811</v>
      </c>
      <c r="D769" s="1" t="s">
        <v>17812</v>
      </c>
      <c r="E769" s="1" t="s">
        <v>2136</v>
      </c>
      <c r="F769" s="1" t="s">
        <v>8727</v>
      </c>
      <c r="G769" s="1" t="s">
        <v>8728</v>
      </c>
      <c r="H769" s="1" t="s">
        <v>60</v>
      </c>
      <c r="I769" s="1" t="s">
        <v>43</v>
      </c>
      <c r="J769" s="1" t="s">
        <v>44</v>
      </c>
      <c r="K769" s="1" t="s">
        <v>17511</v>
      </c>
      <c r="L769" s="1" t="str">
        <f t="shared" si="0"/>
        <v>2022-05-18</v>
      </c>
      <c r="M769" s="1" t="s">
        <v>16329</v>
      </c>
      <c r="N769" s="1" t="s">
        <v>17813</v>
      </c>
      <c r="O769" s="1" t="s">
        <v>49</v>
      </c>
      <c r="P769" s="1" t="s">
        <v>50</v>
      </c>
      <c r="Q769" s="1" t="s">
        <v>8730</v>
      </c>
      <c r="R769" s="1" t="s">
        <v>8731</v>
      </c>
      <c r="S769" s="1" t="s">
        <v>8311</v>
      </c>
      <c r="T769" s="1" t="s">
        <v>8730</v>
      </c>
      <c r="U769" s="1" t="s">
        <v>8731</v>
      </c>
      <c r="V769" s="1" t="s">
        <v>8311</v>
      </c>
      <c r="W769" s="1" t="s">
        <v>17814</v>
      </c>
      <c r="X769" s="1" t="s">
        <v>17815</v>
      </c>
      <c r="Y769" s="1" t="s">
        <v>17816</v>
      </c>
      <c r="Z769" s="1" t="s">
        <v>17814</v>
      </c>
      <c r="AA769" s="1" t="s">
        <v>17815</v>
      </c>
      <c r="AB769" s="1" t="s">
        <v>17816</v>
      </c>
      <c r="AC769" s="1" t="s">
        <v>52</v>
      </c>
      <c r="AD769" s="1" t="s">
        <v>52</v>
      </c>
      <c r="AE769" s="1" t="s">
        <v>17817</v>
      </c>
      <c r="AF769" s="1" t="s">
        <v>17818</v>
      </c>
      <c r="AG769" s="1" t="s">
        <v>17817</v>
      </c>
      <c r="AH769" s="1" t="s">
        <v>17818</v>
      </c>
      <c r="AI769" s="1" t="s">
        <v>8739</v>
      </c>
      <c r="AJ769" s="1" t="s">
        <v>17819</v>
      </c>
      <c r="AK769" s="1" t="s">
        <v>60</v>
      </c>
      <c r="AL769" s="1" t="s">
        <v>60</v>
      </c>
      <c r="AM769" s="1" t="s">
        <v>60</v>
      </c>
      <c r="AN769" s="1" t="s">
        <v>60</v>
      </c>
      <c r="AO769" s="1" t="s">
        <v>60</v>
      </c>
      <c r="AP769" s="1" t="s">
        <v>60</v>
      </c>
      <c r="AQ769" s="1" t="s">
        <v>60</v>
      </c>
      <c r="AR769" s="1" t="s">
        <v>60</v>
      </c>
      <c r="AS769" s="1" t="s">
        <v>60</v>
      </c>
      <c r="AT769" s="1" t="s">
        <v>60</v>
      </c>
      <c r="AU769" s="1" t="s">
        <v>60</v>
      </c>
      <c r="AV769" s="1" t="s">
        <v>60</v>
      </c>
      <c r="AW769" s="1" t="s">
        <v>60</v>
      </c>
      <c r="AX769" s="1" t="s">
        <v>60</v>
      </c>
      <c r="AY769" s="1" t="s">
        <v>60</v>
      </c>
      <c r="AZ769" s="1" t="s">
        <v>60</v>
      </c>
      <c r="BA769" s="1" t="s">
        <v>59</v>
      </c>
    </row>
    <row r="770" spans="1:53" ht="15.75" customHeight="1">
      <c r="A770" s="1" t="s">
        <v>17820</v>
      </c>
      <c r="B770" s="1" t="s">
        <v>17821</v>
      </c>
      <c r="C770" s="1" t="s">
        <v>17822</v>
      </c>
      <c r="D770" s="1" t="s">
        <v>17823</v>
      </c>
      <c r="E770" s="1" t="s">
        <v>1746</v>
      </c>
      <c r="F770" s="1" t="s">
        <v>8745</v>
      </c>
      <c r="G770" s="1" t="s">
        <v>8746</v>
      </c>
      <c r="H770" s="1" t="s">
        <v>60</v>
      </c>
      <c r="I770" s="1" t="s">
        <v>43</v>
      </c>
      <c r="J770" s="1" t="s">
        <v>44</v>
      </c>
      <c r="K770" s="1" t="s">
        <v>17511</v>
      </c>
      <c r="L770" s="1" t="str">
        <f t="shared" si="0"/>
        <v>2022-05-18</v>
      </c>
      <c r="M770" s="1" t="s">
        <v>16329</v>
      </c>
      <c r="N770" s="1" t="s">
        <v>17824</v>
      </c>
      <c r="O770" s="1" t="s">
        <v>124</v>
      </c>
      <c r="P770" s="1" t="s">
        <v>50</v>
      </c>
      <c r="Q770" s="1" t="s">
        <v>8748</v>
      </c>
      <c r="R770" s="1" t="s">
        <v>8749</v>
      </c>
      <c r="S770" s="1" t="s">
        <v>8750</v>
      </c>
      <c r="T770" s="1" t="s">
        <v>8748</v>
      </c>
      <c r="U770" s="1" t="s">
        <v>8749</v>
      </c>
      <c r="V770" s="1" t="s">
        <v>8750</v>
      </c>
      <c r="W770" s="1" t="s">
        <v>17825</v>
      </c>
      <c r="X770" s="1" t="s">
        <v>17826</v>
      </c>
      <c r="Y770" s="1" t="s">
        <v>17827</v>
      </c>
      <c r="Z770" s="1" t="s">
        <v>17825</v>
      </c>
      <c r="AA770" s="1" t="s">
        <v>17826</v>
      </c>
      <c r="AB770" s="1" t="s">
        <v>17827</v>
      </c>
      <c r="AC770" s="1" t="s">
        <v>17828</v>
      </c>
      <c r="AD770" s="1" t="s">
        <v>17829</v>
      </c>
      <c r="AE770" s="1" t="s">
        <v>17830</v>
      </c>
      <c r="AF770" s="1" t="s">
        <v>17831</v>
      </c>
      <c r="AG770" s="1" t="s">
        <v>17832</v>
      </c>
      <c r="AH770" s="1" t="s">
        <v>17833</v>
      </c>
      <c r="AI770" s="1" t="s">
        <v>8758</v>
      </c>
      <c r="AJ770" s="1" t="s">
        <v>17834</v>
      </c>
      <c r="AK770" s="1" t="s">
        <v>60</v>
      </c>
      <c r="AL770" s="1" t="s">
        <v>60</v>
      </c>
      <c r="AM770" s="1" t="s">
        <v>60</v>
      </c>
      <c r="AN770" s="1" t="s">
        <v>60</v>
      </c>
      <c r="AO770" s="1" t="s">
        <v>60</v>
      </c>
      <c r="AP770" s="1" t="s">
        <v>60</v>
      </c>
      <c r="AQ770" s="1" t="s">
        <v>60</v>
      </c>
      <c r="AR770" s="1" t="s">
        <v>60</v>
      </c>
      <c r="AS770" s="1" t="s">
        <v>60</v>
      </c>
      <c r="AT770" s="1" t="s">
        <v>60</v>
      </c>
      <c r="AU770" s="1" t="s">
        <v>60</v>
      </c>
      <c r="AV770" s="1" t="s">
        <v>60</v>
      </c>
      <c r="AW770" s="1" t="s">
        <v>8760</v>
      </c>
      <c r="AX770" s="1" t="s">
        <v>8761</v>
      </c>
      <c r="AY770" s="1" t="s">
        <v>8762</v>
      </c>
      <c r="AZ770" s="1" t="s">
        <v>8763</v>
      </c>
      <c r="BA770" s="1" t="s">
        <v>60</v>
      </c>
    </row>
    <row r="771" spans="1:53" ht="15.75" customHeight="1">
      <c r="A771" s="1" t="s">
        <v>17835</v>
      </c>
      <c r="B771" s="1" t="s">
        <v>17836</v>
      </c>
      <c r="C771" s="1" t="s">
        <v>17837</v>
      </c>
      <c r="D771" s="1" t="s">
        <v>17838</v>
      </c>
      <c r="E771" s="1" t="s">
        <v>1746</v>
      </c>
      <c r="F771" s="1" t="s">
        <v>8768</v>
      </c>
      <c r="G771" s="1" t="s">
        <v>8769</v>
      </c>
      <c r="H771" s="1" t="s">
        <v>60</v>
      </c>
      <c r="I771" s="1" t="s">
        <v>43</v>
      </c>
      <c r="J771" s="1" t="s">
        <v>44</v>
      </c>
      <c r="K771" s="1" t="s">
        <v>17511</v>
      </c>
      <c r="L771" s="1" t="str">
        <f t="shared" si="0"/>
        <v>2022-05-18</v>
      </c>
      <c r="M771" s="1" t="s">
        <v>16329</v>
      </c>
      <c r="N771" s="1" t="s">
        <v>17839</v>
      </c>
      <c r="O771" s="1" t="s">
        <v>59</v>
      </c>
      <c r="P771" s="1" t="s">
        <v>50</v>
      </c>
      <c r="Q771" s="1" t="s">
        <v>8771</v>
      </c>
      <c r="R771" s="1" t="s">
        <v>8772</v>
      </c>
      <c r="S771" s="1" t="s">
        <v>8773</v>
      </c>
      <c r="T771" s="1" t="s">
        <v>8771</v>
      </c>
      <c r="U771" s="1" t="s">
        <v>8772</v>
      </c>
      <c r="V771" s="1" t="s">
        <v>8773</v>
      </c>
      <c r="W771" s="1" t="s">
        <v>17840</v>
      </c>
      <c r="X771" s="1" t="s">
        <v>17841</v>
      </c>
      <c r="Y771" s="1" t="s">
        <v>17842</v>
      </c>
      <c r="Z771" s="1" t="s">
        <v>17840</v>
      </c>
      <c r="AA771" s="1" t="s">
        <v>17841</v>
      </c>
      <c r="AB771" s="1" t="s">
        <v>17842</v>
      </c>
      <c r="AC771" s="1" t="s">
        <v>17843</v>
      </c>
      <c r="AD771" s="1" t="s">
        <v>17844</v>
      </c>
      <c r="AE771" s="1" t="s">
        <v>52</v>
      </c>
      <c r="AF771" s="1" t="s">
        <v>52</v>
      </c>
      <c r="AG771" s="1" t="s">
        <v>17845</v>
      </c>
      <c r="AH771" s="1" t="s">
        <v>17846</v>
      </c>
      <c r="AI771" s="1" t="s">
        <v>8781</v>
      </c>
      <c r="AJ771" s="1" t="s">
        <v>17847</v>
      </c>
      <c r="AK771" s="1" t="s">
        <v>60</v>
      </c>
      <c r="AL771" s="1" t="s">
        <v>60</v>
      </c>
      <c r="AM771" s="1" t="s">
        <v>60</v>
      </c>
      <c r="AN771" s="1" t="s">
        <v>60</v>
      </c>
      <c r="AO771" s="1" t="s">
        <v>60</v>
      </c>
      <c r="AP771" s="1" t="s">
        <v>60</v>
      </c>
      <c r="AQ771" s="1" t="s">
        <v>60</v>
      </c>
      <c r="AR771" s="1" t="s">
        <v>60</v>
      </c>
      <c r="AS771" s="1" t="s">
        <v>60</v>
      </c>
      <c r="AT771" s="1" t="s">
        <v>60</v>
      </c>
      <c r="AU771" s="1" t="s">
        <v>60</v>
      </c>
      <c r="AV771" s="1" t="s">
        <v>60</v>
      </c>
      <c r="AW771" s="1" t="s">
        <v>8783</v>
      </c>
      <c r="AX771" s="1" t="s">
        <v>8784</v>
      </c>
      <c r="AY771" s="1" t="s">
        <v>8785</v>
      </c>
      <c r="AZ771" s="1" t="s">
        <v>8786</v>
      </c>
      <c r="BA771" s="1" t="s">
        <v>60</v>
      </c>
    </row>
    <row r="772" spans="1:53" ht="15.75" customHeight="1">
      <c r="A772" s="1" t="s">
        <v>17848</v>
      </c>
      <c r="B772" s="1" t="s">
        <v>17849</v>
      </c>
      <c r="C772" s="1" t="s">
        <v>17850</v>
      </c>
      <c r="D772" s="1" t="s">
        <v>17851</v>
      </c>
      <c r="E772" s="1" t="s">
        <v>1746</v>
      </c>
      <c r="F772" s="1" t="s">
        <v>8791</v>
      </c>
      <c r="G772" s="1" t="s">
        <v>8792</v>
      </c>
      <c r="H772" s="1" t="s">
        <v>60</v>
      </c>
      <c r="I772" s="1" t="s">
        <v>43</v>
      </c>
      <c r="J772" s="1" t="s">
        <v>44</v>
      </c>
      <c r="K772" s="1" t="s">
        <v>17511</v>
      </c>
      <c r="L772" s="1" t="str">
        <f t="shared" si="0"/>
        <v>2022-05-18</v>
      </c>
      <c r="M772" s="1" t="s">
        <v>16329</v>
      </c>
      <c r="N772" s="1" t="s">
        <v>17839</v>
      </c>
      <c r="O772" s="1" t="s">
        <v>59</v>
      </c>
      <c r="P772" s="1" t="s">
        <v>50</v>
      </c>
      <c r="Q772" s="1" t="s">
        <v>8793</v>
      </c>
      <c r="R772" s="1" t="s">
        <v>8794</v>
      </c>
      <c r="S772" s="1" t="s">
        <v>8795</v>
      </c>
      <c r="T772" s="1" t="s">
        <v>8793</v>
      </c>
      <c r="U772" s="1" t="s">
        <v>8794</v>
      </c>
      <c r="V772" s="1" t="s">
        <v>8795</v>
      </c>
      <c r="W772" s="1" t="s">
        <v>17852</v>
      </c>
      <c r="X772" s="1" t="s">
        <v>17853</v>
      </c>
      <c r="Y772" s="1" t="s">
        <v>17854</v>
      </c>
      <c r="Z772" s="1" t="s">
        <v>17852</v>
      </c>
      <c r="AA772" s="1" t="s">
        <v>17853</v>
      </c>
      <c r="AB772" s="1" t="s">
        <v>17854</v>
      </c>
      <c r="AC772" s="1" t="s">
        <v>12189</v>
      </c>
      <c r="AD772" s="1" t="s">
        <v>12190</v>
      </c>
      <c r="AE772" s="1" t="s">
        <v>52</v>
      </c>
      <c r="AF772" s="1" t="s">
        <v>52</v>
      </c>
      <c r="AG772" s="1" t="s">
        <v>12191</v>
      </c>
      <c r="AH772" s="1" t="s">
        <v>12192</v>
      </c>
      <c r="AI772" s="1" t="s">
        <v>8799</v>
      </c>
      <c r="AJ772" s="1" t="s">
        <v>17855</v>
      </c>
      <c r="AK772" s="1" t="s">
        <v>60</v>
      </c>
      <c r="AL772" s="1" t="s">
        <v>60</v>
      </c>
      <c r="AM772" s="1" t="s">
        <v>60</v>
      </c>
      <c r="AN772" s="1" t="s">
        <v>60</v>
      </c>
      <c r="AO772" s="1" t="s">
        <v>60</v>
      </c>
      <c r="AP772" s="1" t="s">
        <v>60</v>
      </c>
      <c r="AQ772" s="1" t="s">
        <v>60</v>
      </c>
      <c r="AR772" s="1" t="s">
        <v>60</v>
      </c>
      <c r="AS772" s="1" t="s">
        <v>60</v>
      </c>
      <c r="AT772" s="1" t="s">
        <v>60</v>
      </c>
      <c r="AU772" s="1" t="s">
        <v>60</v>
      </c>
      <c r="AV772" s="1" t="s">
        <v>60</v>
      </c>
      <c r="AW772" s="1" t="s">
        <v>8801</v>
      </c>
      <c r="AX772" s="1" t="s">
        <v>8802</v>
      </c>
      <c r="AY772" s="1" t="s">
        <v>8803</v>
      </c>
      <c r="AZ772" s="1" t="s">
        <v>8804</v>
      </c>
      <c r="BA772" s="1" t="s">
        <v>60</v>
      </c>
    </row>
    <row r="773" spans="1:53" ht="15.75" customHeight="1">
      <c r="A773" s="1" t="s">
        <v>17856</v>
      </c>
      <c r="B773" s="1" t="s">
        <v>17857</v>
      </c>
      <c r="C773" s="1" t="s">
        <v>17858</v>
      </c>
      <c r="D773" s="1" t="s">
        <v>17859</v>
      </c>
      <c r="E773" s="1" t="s">
        <v>1087</v>
      </c>
      <c r="F773" s="1" t="s">
        <v>8972</v>
      </c>
      <c r="G773" s="1" t="s">
        <v>8973</v>
      </c>
      <c r="H773" s="1" t="s">
        <v>60</v>
      </c>
      <c r="I773" s="1" t="s">
        <v>43</v>
      </c>
      <c r="J773" s="1" t="s">
        <v>44</v>
      </c>
      <c r="K773" s="1" t="s">
        <v>17511</v>
      </c>
      <c r="L773" s="1" t="str">
        <f t="shared" si="0"/>
        <v>2022-05-18</v>
      </c>
      <c r="M773" s="1" t="s">
        <v>16329</v>
      </c>
      <c r="N773" s="1" t="s">
        <v>17123</v>
      </c>
      <c r="O773" s="1" t="s">
        <v>179</v>
      </c>
      <c r="P773" s="1" t="s">
        <v>50</v>
      </c>
      <c r="Q773" s="1" t="s">
        <v>8975</v>
      </c>
      <c r="R773" s="1" t="s">
        <v>8976</v>
      </c>
      <c r="S773" s="1" t="s">
        <v>8977</v>
      </c>
      <c r="T773" s="1" t="s">
        <v>8975</v>
      </c>
      <c r="U773" s="1" t="s">
        <v>8976</v>
      </c>
      <c r="V773" s="1" t="s">
        <v>8977</v>
      </c>
      <c r="W773" s="1" t="s">
        <v>17124</v>
      </c>
      <c r="X773" s="1" t="s">
        <v>17125</v>
      </c>
      <c r="Y773" s="1" t="s">
        <v>17126</v>
      </c>
      <c r="Z773" s="1" t="s">
        <v>17124</v>
      </c>
      <c r="AA773" s="1" t="s">
        <v>17125</v>
      </c>
      <c r="AB773" s="1" t="s">
        <v>17126</v>
      </c>
      <c r="AC773" s="1" t="s">
        <v>52</v>
      </c>
      <c r="AD773" s="1" t="s">
        <v>52</v>
      </c>
      <c r="AE773" s="1" t="s">
        <v>12189</v>
      </c>
      <c r="AF773" s="1" t="s">
        <v>17860</v>
      </c>
      <c r="AG773" s="1" t="s">
        <v>12189</v>
      </c>
      <c r="AH773" s="1" t="s">
        <v>17860</v>
      </c>
      <c r="AI773" s="1" t="s">
        <v>8981</v>
      </c>
      <c r="AJ773" s="1" t="s">
        <v>17861</v>
      </c>
      <c r="AK773" s="1" t="s">
        <v>60</v>
      </c>
      <c r="AL773" s="1" t="s">
        <v>60</v>
      </c>
      <c r="AM773" s="1" t="s">
        <v>60</v>
      </c>
      <c r="AN773" s="1" t="s">
        <v>60</v>
      </c>
      <c r="AO773" s="1" t="s">
        <v>60</v>
      </c>
      <c r="AP773" s="1" t="s">
        <v>60</v>
      </c>
      <c r="AQ773" s="1" t="s">
        <v>60</v>
      </c>
      <c r="AR773" s="1" t="s">
        <v>60</v>
      </c>
      <c r="AS773" s="1" t="s">
        <v>60</v>
      </c>
      <c r="AT773" s="1" t="s">
        <v>60</v>
      </c>
      <c r="AU773" s="1" t="s">
        <v>60</v>
      </c>
      <c r="AV773" s="1" t="s">
        <v>60</v>
      </c>
      <c r="AW773" s="1" t="s">
        <v>8983</v>
      </c>
      <c r="AX773" s="1" t="s">
        <v>8984</v>
      </c>
      <c r="AY773" s="1" t="s">
        <v>8985</v>
      </c>
      <c r="AZ773" s="1" t="s">
        <v>8986</v>
      </c>
      <c r="BA773" s="1" t="s">
        <v>60</v>
      </c>
    </row>
    <row r="774" spans="1:53" ht="15.75" customHeight="1">
      <c r="A774" s="1" t="s">
        <v>17862</v>
      </c>
      <c r="B774" s="1" t="s">
        <v>17863</v>
      </c>
      <c r="C774" s="1" t="s">
        <v>17864</v>
      </c>
      <c r="D774" s="1" t="s">
        <v>17865</v>
      </c>
      <c r="E774" s="1" t="s">
        <v>808</v>
      </c>
      <c r="F774" s="1" t="s">
        <v>9084</v>
      </c>
      <c r="G774" s="1" t="s">
        <v>8950</v>
      </c>
      <c r="H774" s="1" t="s">
        <v>1176</v>
      </c>
      <c r="I774" s="1" t="s">
        <v>717</v>
      </c>
      <c r="J774" s="1" t="s">
        <v>44</v>
      </c>
      <c r="K774" s="1" t="s">
        <v>17511</v>
      </c>
      <c r="L774" s="1" t="str">
        <f t="shared" si="0"/>
        <v>2022-05-18</v>
      </c>
      <c r="M774" s="1" t="s">
        <v>16329</v>
      </c>
      <c r="N774" s="1" t="s">
        <v>17625</v>
      </c>
      <c r="O774" s="1" t="s">
        <v>179</v>
      </c>
      <c r="P774" s="1" t="s">
        <v>50</v>
      </c>
      <c r="Q774" s="1" t="s">
        <v>9085</v>
      </c>
      <c r="R774" s="1" t="s">
        <v>9086</v>
      </c>
      <c r="S774" s="1" t="s">
        <v>9087</v>
      </c>
      <c r="T774" s="1" t="s">
        <v>9085</v>
      </c>
      <c r="U774" s="1" t="s">
        <v>9086</v>
      </c>
      <c r="V774" s="1" t="s">
        <v>9087</v>
      </c>
      <c r="W774" s="1" t="s">
        <v>17866</v>
      </c>
      <c r="X774" s="1" t="s">
        <v>17867</v>
      </c>
      <c r="Y774" s="1" t="s">
        <v>17868</v>
      </c>
      <c r="Z774" s="1" t="s">
        <v>17866</v>
      </c>
      <c r="AA774" s="1" t="s">
        <v>17867</v>
      </c>
      <c r="AB774" s="1" t="s">
        <v>17868</v>
      </c>
      <c r="AC774" s="1" t="s">
        <v>17869</v>
      </c>
      <c r="AD774" s="1" t="s">
        <v>17870</v>
      </c>
      <c r="AE774" s="1" t="s">
        <v>52</v>
      </c>
      <c r="AF774" s="1" t="s">
        <v>52</v>
      </c>
      <c r="AG774" s="1" t="s">
        <v>17871</v>
      </c>
      <c r="AH774" s="1" t="s">
        <v>17872</v>
      </c>
      <c r="AI774" s="1" t="s">
        <v>9095</v>
      </c>
      <c r="AJ774" s="1" t="s">
        <v>17873</v>
      </c>
      <c r="AK774" s="1" t="s">
        <v>60</v>
      </c>
      <c r="AL774" s="1" t="s">
        <v>60</v>
      </c>
      <c r="AM774" s="1" t="s">
        <v>60</v>
      </c>
      <c r="AN774" s="1" t="s">
        <v>60</v>
      </c>
      <c r="AO774" s="1" t="s">
        <v>60</v>
      </c>
      <c r="AP774" s="1" t="s">
        <v>60</v>
      </c>
      <c r="AQ774" s="1" t="s">
        <v>60</v>
      </c>
      <c r="AR774" s="1" t="s">
        <v>60</v>
      </c>
      <c r="AS774" s="1" t="s">
        <v>60</v>
      </c>
      <c r="AT774" s="1" t="s">
        <v>60</v>
      </c>
      <c r="AU774" s="1" t="s">
        <v>60</v>
      </c>
      <c r="AV774" s="1" t="s">
        <v>60</v>
      </c>
      <c r="AW774" s="1" t="s">
        <v>9097</v>
      </c>
      <c r="AX774" s="1" t="s">
        <v>9098</v>
      </c>
      <c r="AY774" s="1" t="s">
        <v>9099</v>
      </c>
      <c r="AZ774" s="1" t="s">
        <v>9100</v>
      </c>
      <c r="BA774" s="1" t="s">
        <v>59</v>
      </c>
    </row>
    <row r="775" spans="1:53" ht="15.75" customHeight="1">
      <c r="A775" s="1" t="s">
        <v>17874</v>
      </c>
      <c r="B775" s="1" t="s">
        <v>17875</v>
      </c>
      <c r="C775" s="1" t="s">
        <v>17876</v>
      </c>
      <c r="D775" s="1" t="s">
        <v>17877</v>
      </c>
      <c r="E775" s="1" t="s">
        <v>808</v>
      </c>
      <c r="F775" s="1" t="s">
        <v>9105</v>
      </c>
      <c r="G775" s="1" t="s">
        <v>8950</v>
      </c>
      <c r="H775" s="1" t="s">
        <v>1176</v>
      </c>
      <c r="I775" s="1" t="s">
        <v>43</v>
      </c>
      <c r="J775" s="1" t="s">
        <v>44</v>
      </c>
      <c r="K775" s="1" t="s">
        <v>17511</v>
      </c>
      <c r="L775" s="1" t="str">
        <f t="shared" si="0"/>
        <v>2022-05-18</v>
      </c>
      <c r="M775" s="1" t="s">
        <v>16329</v>
      </c>
      <c r="N775" s="1" t="s">
        <v>17625</v>
      </c>
      <c r="O775" s="1" t="s">
        <v>179</v>
      </c>
      <c r="P775" s="1" t="s">
        <v>50</v>
      </c>
      <c r="Q775" s="1" t="s">
        <v>9106</v>
      </c>
      <c r="R775" s="1" t="s">
        <v>9107</v>
      </c>
      <c r="S775" s="1" t="s">
        <v>9108</v>
      </c>
      <c r="T775" s="1" t="s">
        <v>9106</v>
      </c>
      <c r="U775" s="1" t="s">
        <v>9107</v>
      </c>
      <c r="V775" s="1" t="s">
        <v>9108</v>
      </c>
      <c r="W775" s="1" t="s">
        <v>17878</v>
      </c>
      <c r="X775" s="1" t="s">
        <v>17879</v>
      </c>
      <c r="Y775" s="1" t="s">
        <v>17880</v>
      </c>
      <c r="Z775" s="1" t="s">
        <v>17878</v>
      </c>
      <c r="AA775" s="1" t="s">
        <v>17879</v>
      </c>
      <c r="AB775" s="1" t="s">
        <v>17880</v>
      </c>
      <c r="AC775" s="1" t="s">
        <v>17881</v>
      </c>
      <c r="AD775" s="1" t="s">
        <v>17882</v>
      </c>
      <c r="AE775" s="1" t="s">
        <v>52</v>
      </c>
      <c r="AF775" s="1" t="s">
        <v>52</v>
      </c>
      <c r="AG775" s="1" t="s">
        <v>17883</v>
      </c>
      <c r="AH775" s="1" t="s">
        <v>17884</v>
      </c>
      <c r="AI775" s="1" t="s">
        <v>9116</v>
      </c>
      <c r="AJ775" s="1" t="s">
        <v>17885</v>
      </c>
      <c r="AK775" s="1" t="s">
        <v>60</v>
      </c>
      <c r="AL775" s="1" t="s">
        <v>60</v>
      </c>
      <c r="AM775" s="1" t="s">
        <v>60</v>
      </c>
      <c r="AN775" s="1" t="s">
        <v>60</v>
      </c>
      <c r="AO775" s="1" t="s">
        <v>60</v>
      </c>
      <c r="AP775" s="1" t="s">
        <v>60</v>
      </c>
      <c r="AQ775" s="1" t="s">
        <v>60</v>
      </c>
      <c r="AR775" s="1" t="s">
        <v>60</v>
      </c>
      <c r="AS775" s="1" t="s">
        <v>60</v>
      </c>
      <c r="AT775" s="1" t="s">
        <v>60</v>
      </c>
      <c r="AU775" s="1" t="s">
        <v>60</v>
      </c>
      <c r="AV775" s="1" t="s">
        <v>60</v>
      </c>
      <c r="AW775" s="1" t="s">
        <v>9118</v>
      </c>
      <c r="AX775" s="1" t="s">
        <v>9119</v>
      </c>
      <c r="AY775" s="1" t="s">
        <v>9120</v>
      </c>
      <c r="AZ775" s="1" t="s">
        <v>9121</v>
      </c>
      <c r="BA775" s="1" t="s">
        <v>59</v>
      </c>
    </row>
    <row r="776" spans="1:53" ht="15.75" customHeight="1">
      <c r="A776" s="1" t="s">
        <v>17886</v>
      </c>
      <c r="B776" s="1" t="s">
        <v>17887</v>
      </c>
      <c r="C776" s="1" t="s">
        <v>17888</v>
      </c>
      <c r="D776" s="1" t="s">
        <v>17889</v>
      </c>
      <c r="E776" s="1" t="s">
        <v>808</v>
      </c>
      <c r="F776" s="1" t="s">
        <v>9126</v>
      </c>
      <c r="G776" s="1" t="s">
        <v>8950</v>
      </c>
      <c r="H776" s="1" t="s">
        <v>1176</v>
      </c>
      <c r="I776" s="1" t="s">
        <v>43</v>
      </c>
      <c r="J776" s="1" t="s">
        <v>44</v>
      </c>
      <c r="K776" s="1" t="s">
        <v>17511</v>
      </c>
      <c r="L776" s="1" t="str">
        <f t="shared" si="0"/>
        <v>2022-05-18</v>
      </c>
      <c r="M776" s="1" t="s">
        <v>16329</v>
      </c>
      <c r="N776" s="1" t="s">
        <v>17625</v>
      </c>
      <c r="O776" s="1" t="s">
        <v>179</v>
      </c>
      <c r="P776" s="1" t="s">
        <v>50</v>
      </c>
      <c r="Q776" s="1" t="s">
        <v>9127</v>
      </c>
      <c r="R776" s="1" t="s">
        <v>9128</v>
      </c>
      <c r="S776" s="1" t="s">
        <v>9129</v>
      </c>
      <c r="T776" s="1" t="s">
        <v>9130</v>
      </c>
      <c r="U776" s="1" t="s">
        <v>9128</v>
      </c>
      <c r="V776" s="1" t="s">
        <v>9129</v>
      </c>
      <c r="W776" s="1" t="s">
        <v>17890</v>
      </c>
      <c r="X776" s="1" t="s">
        <v>17891</v>
      </c>
      <c r="Y776" s="1" t="s">
        <v>17892</v>
      </c>
      <c r="Z776" s="1" t="s">
        <v>17890</v>
      </c>
      <c r="AA776" s="1" t="s">
        <v>17891</v>
      </c>
      <c r="AB776" s="1" t="s">
        <v>17892</v>
      </c>
      <c r="AC776" s="1" t="s">
        <v>17893</v>
      </c>
      <c r="AD776" s="1" t="s">
        <v>17894</v>
      </c>
      <c r="AE776" s="1" t="s">
        <v>52</v>
      </c>
      <c r="AF776" s="1" t="s">
        <v>52</v>
      </c>
      <c r="AG776" s="1" t="s">
        <v>17895</v>
      </c>
      <c r="AH776" s="1" t="s">
        <v>17896</v>
      </c>
      <c r="AI776" s="1" t="s">
        <v>9136</v>
      </c>
      <c r="AJ776" s="1" t="s">
        <v>17897</v>
      </c>
      <c r="AK776" s="1" t="s">
        <v>60</v>
      </c>
      <c r="AL776" s="1" t="s">
        <v>60</v>
      </c>
      <c r="AM776" s="1" t="s">
        <v>60</v>
      </c>
      <c r="AN776" s="1" t="s">
        <v>60</v>
      </c>
      <c r="AO776" s="1" t="s">
        <v>60</v>
      </c>
      <c r="AP776" s="1" t="s">
        <v>60</v>
      </c>
      <c r="AQ776" s="1" t="s">
        <v>60</v>
      </c>
      <c r="AR776" s="1" t="s">
        <v>60</v>
      </c>
      <c r="AS776" s="1" t="s">
        <v>60</v>
      </c>
      <c r="AT776" s="1" t="s">
        <v>60</v>
      </c>
      <c r="AU776" s="1" t="s">
        <v>60</v>
      </c>
      <c r="AV776" s="1" t="s">
        <v>60</v>
      </c>
      <c r="AW776" s="1" t="s">
        <v>9138</v>
      </c>
      <c r="AX776" s="1" t="s">
        <v>9139</v>
      </c>
      <c r="AY776" s="1" t="s">
        <v>9140</v>
      </c>
      <c r="AZ776" s="1" t="s">
        <v>9141</v>
      </c>
      <c r="BA776" s="1" t="s">
        <v>59</v>
      </c>
    </row>
    <row r="777" spans="1:53" ht="15.75" customHeight="1">
      <c r="A777" s="1" t="s">
        <v>17898</v>
      </c>
      <c r="B777" s="1" t="s">
        <v>17899</v>
      </c>
      <c r="C777" s="1" t="s">
        <v>17900</v>
      </c>
      <c r="D777" s="1" t="s">
        <v>17901</v>
      </c>
      <c r="E777" s="1" t="s">
        <v>808</v>
      </c>
      <c r="F777" s="1" t="s">
        <v>9146</v>
      </c>
      <c r="G777" s="1" t="s">
        <v>8950</v>
      </c>
      <c r="H777" s="1" t="s">
        <v>1176</v>
      </c>
      <c r="I777" s="1" t="s">
        <v>43</v>
      </c>
      <c r="J777" s="1" t="s">
        <v>44</v>
      </c>
      <c r="K777" s="1" t="s">
        <v>17511</v>
      </c>
      <c r="L777" s="1" t="str">
        <f t="shared" si="0"/>
        <v>2022-05-18</v>
      </c>
      <c r="M777" s="1" t="s">
        <v>16329</v>
      </c>
      <c r="N777" s="1" t="s">
        <v>17625</v>
      </c>
      <c r="O777" s="1" t="s">
        <v>179</v>
      </c>
      <c r="P777" s="1" t="s">
        <v>50</v>
      </c>
      <c r="Q777" s="1" t="s">
        <v>9147</v>
      </c>
      <c r="R777" s="1" t="s">
        <v>9148</v>
      </c>
      <c r="S777" s="1" t="s">
        <v>9149</v>
      </c>
      <c r="T777" s="1" t="s">
        <v>9147</v>
      </c>
      <c r="U777" s="1" t="s">
        <v>9148</v>
      </c>
      <c r="V777" s="1" t="s">
        <v>9149</v>
      </c>
      <c r="W777" s="1" t="s">
        <v>17902</v>
      </c>
      <c r="X777" s="1" t="s">
        <v>17903</v>
      </c>
      <c r="Y777" s="1" t="s">
        <v>17904</v>
      </c>
      <c r="Z777" s="1" t="s">
        <v>17902</v>
      </c>
      <c r="AA777" s="1" t="s">
        <v>17903</v>
      </c>
      <c r="AB777" s="1" t="s">
        <v>17904</v>
      </c>
      <c r="AC777" s="1" t="s">
        <v>17905</v>
      </c>
      <c r="AD777" s="1" t="s">
        <v>17906</v>
      </c>
      <c r="AE777" s="1" t="s">
        <v>52</v>
      </c>
      <c r="AF777" s="1" t="s">
        <v>52</v>
      </c>
      <c r="AG777" s="1" t="s">
        <v>17907</v>
      </c>
      <c r="AH777" s="1" t="s">
        <v>17908</v>
      </c>
      <c r="AI777" s="1" t="s">
        <v>9157</v>
      </c>
      <c r="AJ777" s="1" t="s">
        <v>17909</v>
      </c>
      <c r="AK777" s="1" t="s">
        <v>60</v>
      </c>
      <c r="AL777" s="1" t="s">
        <v>60</v>
      </c>
      <c r="AM777" s="1" t="s">
        <v>60</v>
      </c>
      <c r="AN777" s="1" t="s">
        <v>60</v>
      </c>
      <c r="AO777" s="1" t="s">
        <v>60</v>
      </c>
      <c r="AP777" s="1" t="s">
        <v>60</v>
      </c>
      <c r="AQ777" s="1" t="s">
        <v>60</v>
      </c>
      <c r="AR777" s="1" t="s">
        <v>60</v>
      </c>
      <c r="AS777" s="1" t="s">
        <v>60</v>
      </c>
      <c r="AT777" s="1" t="s">
        <v>60</v>
      </c>
      <c r="AU777" s="1" t="s">
        <v>60</v>
      </c>
      <c r="AV777" s="1" t="s">
        <v>60</v>
      </c>
      <c r="AW777" s="1" t="s">
        <v>9159</v>
      </c>
      <c r="AX777" s="1" t="s">
        <v>9160</v>
      </c>
      <c r="AY777" s="1" t="s">
        <v>9161</v>
      </c>
      <c r="AZ777" s="1" t="s">
        <v>9162</v>
      </c>
      <c r="BA777" s="1" t="s">
        <v>59</v>
      </c>
    </row>
    <row r="778" spans="1:53" ht="15.75" customHeight="1">
      <c r="A778" s="1" t="s">
        <v>17910</v>
      </c>
      <c r="B778" s="1" t="s">
        <v>17911</v>
      </c>
      <c r="C778" s="1" t="s">
        <v>17912</v>
      </c>
      <c r="D778" s="1" t="s">
        <v>17913</v>
      </c>
      <c r="E778" s="1" t="s">
        <v>1087</v>
      </c>
      <c r="F778" s="1" t="s">
        <v>9167</v>
      </c>
      <c r="G778" s="1" t="s">
        <v>8950</v>
      </c>
      <c r="H778" s="1" t="s">
        <v>60</v>
      </c>
      <c r="I778" s="1" t="s">
        <v>43</v>
      </c>
      <c r="J778" s="1" t="s">
        <v>44</v>
      </c>
      <c r="K778" s="1" t="s">
        <v>17511</v>
      </c>
      <c r="L778" s="1" t="str">
        <f t="shared" si="0"/>
        <v>2022-05-18</v>
      </c>
      <c r="M778" s="1" t="s">
        <v>16329</v>
      </c>
      <c r="N778" s="1" t="s">
        <v>17914</v>
      </c>
      <c r="O778" s="1" t="s">
        <v>124</v>
      </c>
      <c r="P778" s="1" t="s">
        <v>50</v>
      </c>
      <c r="Q778" s="1" t="s">
        <v>9169</v>
      </c>
      <c r="R778" s="1" t="s">
        <v>9170</v>
      </c>
      <c r="S778" s="1" t="s">
        <v>9171</v>
      </c>
      <c r="T778" s="1" t="s">
        <v>9172</v>
      </c>
      <c r="U778" s="1" t="s">
        <v>9170</v>
      </c>
      <c r="V778" s="1" t="s">
        <v>9171</v>
      </c>
      <c r="W778" s="1" t="s">
        <v>14611</v>
      </c>
      <c r="X778" s="1" t="s">
        <v>14612</v>
      </c>
      <c r="Y778" s="1" t="s">
        <v>14613</v>
      </c>
      <c r="Z778" s="1" t="s">
        <v>14611</v>
      </c>
      <c r="AA778" s="1" t="s">
        <v>14612</v>
      </c>
      <c r="AB778" s="1" t="s">
        <v>14613</v>
      </c>
      <c r="AC778" s="1" t="s">
        <v>17915</v>
      </c>
      <c r="AD778" s="1" t="s">
        <v>17916</v>
      </c>
      <c r="AE778" s="1" t="s">
        <v>52</v>
      </c>
      <c r="AF778" s="1" t="s">
        <v>52</v>
      </c>
      <c r="AG778" s="1" t="s">
        <v>17917</v>
      </c>
      <c r="AH778" s="1" t="s">
        <v>17918</v>
      </c>
      <c r="AI778" s="1" t="s">
        <v>9176</v>
      </c>
      <c r="AJ778" s="1" t="s">
        <v>17919</v>
      </c>
      <c r="AK778" s="1" t="s">
        <v>60</v>
      </c>
      <c r="AL778" s="1" t="s">
        <v>60</v>
      </c>
      <c r="AM778" s="1" t="s">
        <v>60</v>
      </c>
      <c r="AN778" s="1" t="s">
        <v>17664</v>
      </c>
      <c r="AO778" s="1" t="s">
        <v>59</v>
      </c>
      <c r="AP778" s="1" t="s">
        <v>60</v>
      </c>
      <c r="AQ778" s="1" t="s">
        <v>60</v>
      </c>
      <c r="AR778" s="1" t="s">
        <v>60</v>
      </c>
      <c r="AS778" s="1" t="s">
        <v>60</v>
      </c>
      <c r="AT778" s="1" t="s">
        <v>60</v>
      </c>
      <c r="AU778" s="1" t="s">
        <v>60</v>
      </c>
      <c r="AV778" s="1" t="s">
        <v>60</v>
      </c>
      <c r="AW778" s="1" t="s">
        <v>9178</v>
      </c>
      <c r="AX778" s="1" t="s">
        <v>9179</v>
      </c>
      <c r="AY778" s="1" t="s">
        <v>9180</v>
      </c>
      <c r="AZ778" s="1" t="s">
        <v>9181</v>
      </c>
      <c r="BA778" s="1" t="s">
        <v>59</v>
      </c>
    </row>
    <row r="779" spans="1:53" ht="15.75" customHeight="1">
      <c r="A779" s="1" t="s">
        <v>17920</v>
      </c>
      <c r="B779" s="1" t="s">
        <v>17921</v>
      </c>
      <c r="C779" s="1" t="s">
        <v>17922</v>
      </c>
      <c r="D779" s="1" t="s">
        <v>17923</v>
      </c>
      <c r="E779" s="1" t="s">
        <v>808</v>
      </c>
      <c r="F779" s="1" t="s">
        <v>9186</v>
      </c>
      <c r="G779" s="1" t="s">
        <v>8950</v>
      </c>
      <c r="H779" s="1" t="s">
        <v>825</v>
      </c>
      <c r="I779" s="1" t="s">
        <v>43</v>
      </c>
      <c r="J779" s="1" t="s">
        <v>44</v>
      </c>
      <c r="K779" s="1" t="s">
        <v>17511</v>
      </c>
      <c r="L779" s="1" t="str">
        <f t="shared" si="0"/>
        <v>2022-05-18</v>
      </c>
      <c r="M779" s="1" t="s">
        <v>16329</v>
      </c>
      <c r="N779" s="1" t="s">
        <v>17914</v>
      </c>
      <c r="O779" s="1" t="s">
        <v>124</v>
      </c>
      <c r="P779" s="1" t="s">
        <v>50</v>
      </c>
      <c r="Q779" s="1" t="s">
        <v>9187</v>
      </c>
      <c r="R779" s="1" t="s">
        <v>9188</v>
      </c>
      <c r="S779" s="1" t="s">
        <v>9189</v>
      </c>
      <c r="T779" s="1" t="s">
        <v>9187</v>
      </c>
      <c r="U779" s="1" t="s">
        <v>9188</v>
      </c>
      <c r="V779" s="1" t="s">
        <v>9189</v>
      </c>
      <c r="W779" s="1" t="s">
        <v>14619</v>
      </c>
      <c r="X779" s="1" t="s">
        <v>14620</v>
      </c>
      <c r="Y779" s="1" t="s">
        <v>14621</v>
      </c>
      <c r="Z779" s="1" t="s">
        <v>14619</v>
      </c>
      <c r="AA779" s="1" t="s">
        <v>14620</v>
      </c>
      <c r="AB779" s="1" t="s">
        <v>14621</v>
      </c>
      <c r="AC779" s="1" t="s">
        <v>17924</v>
      </c>
      <c r="AD779" s="1" t="s">
        <v>17925</v>
      </c>
      <c r="AE779" s="1" t="s">
        <v>52</v>
      </c>
      <c r="AF779" s="1" t="s">
        <v>52</v>
      </c>
      <c r="AG779" s="1" t="s">
        <v>17926</v>
      </c>
      <c r="AH779" s="1" t="s">
        <v>17927</v>
      </c>
      <c r="AI779" s="1" t="s">
        <v>9193</v>
      </c>
      <c r="AJ779" s="1" t="s">
        <v>17928</v>
      </c>
      <c r="AK779" s="1" t="s">
        <v>60</v>
      </c>
      <c r="AL779" s="1" t="s">
        <v>60</v>
      </c>
      <c r="AM779" s="1" t="s">
        <v>60</v>
      </c>
      <c r="AN779" s="1" t="s">
        <v>17664</v>
      </c>
      <c r="AO779" s="1" t="s">
        <v>59</v>
      </c>
      <c r="AP779" s="1" t="s">
        <v>60</v>
      </c>
      <c r="AQ779" s="1" t="s">
        <v>60</v>
      </c>
      <c r="AR779" s="1" t="s">
        <v>60</v>
      </c>
      <c r="AS779" s="1" t="s">
        <v>60</v>
      </c>
      <c r="AT779" s="1" t="s">
        <v>60</v>
      </c>
      <c r="AU779" s="1" t="s">
        <v>60</v>
      </c>
      <c r="AV779" s="1" t="s">
        <v>60</v>
      </c>
      <c r="AW779" s="1" t="s">
        <v>9178</v>
      </c>
      <c r="AX779" s="1" t="s">
        <v>9179</v>
      </c>
      <c r="AY779" s="1" t="s">
        <v>9180</v>
      </c>
      <c r="AZ779" s="1" t="s">
        <v>9181</v>
      </c>
      <c r="BA779" s="1" t="s">
        <v>59</v>
      </c>
    </row>
    <row r="780" spans="1:53" ht="15.75" customHeight="1">
      <c r="A780" s="1" t="s">
        <v>17929</v>
      </c>
      <c r="B780" s="1" t="s">
        <v>17930</v>
      </c>
      <c r="C780" s="1" t="s">
        <v>17931</v>
      </c>
      <c r="D780" s="1" t="s">
        <v>17932</v>
      </c>
      <c r="E780" s="1" t="s">
        <v>808</v>
      </c>
      <c r="F780" s="1" t="s">
        <v>8949</v>
      </c>
      <c r="G780" s="1" t="s">
        <v>8950</v>
      </c>
      <c r="H780" s="1" t="s">
        <v>1176</v>
      </c>
      <c r="I780" s="1" t="s">
        <v>43</v>
      </c>
      <c r="J780" s="1" t="s">
        <v>44</v>
      </c>
      <c r="K780" s="1" t="s">
        <v>17511</v>
      </c>
      <c r="L780" s="1" t="str">
        <f t="shared" si="0"/>
        <v>2022-05-18</v>
      </c>
      <c r="M780" s="1" t="s">
        <v>16329</v>
      </c>
      <c r="N780" s="1" t="s">
        <v>17625</v>
      </c>
      <c r="O780" s="1" t="s">
        <v>179</v>
      </c>
      <c r="P780" s="1" t="s">
        <v>50</v>
      </c>
      <c r="Q780" s="1" t="s">
        <v>8952</v>
      </c>
      <c r="R780" s="1" t="s">
        <v>8953</v>
      </c>
      <c r="S780" s="1" t="s">
        <v>8954</v>
      </c>
      <c r="T780" s="1" t="s">
        <v>8952</v>
      </c>
      <c r="U780" s="1" t="s">
        <v>8953</v>
      </c>
      <c r="V780" s="1" t="s">
        <v>8954</v>
      </c>
      <c r="W780" s="1" t="s">
        <v>17933</v>
      </c>
      <c r="X780" s="1" t="s">
        <v>17934</v>
      </c>
      <c r="Y780" s="1" t="s">
        <v>17935</v>
      </c>
      <c r="Z780" s="1" t="s">
        <v>17933</v>
      </c>
      <c r="AA780" s="1" t="s">
        <v>17934</v>
      </c>
      <c r="AB780" s="1" t="s">
        <v>17935</v>
      </c>
      <c r="AC780" s="1" t="s">
        <v>17936</v>
      </c>
      <c r="AD780" s="1" t="s">
        <v>17937</v>
      </c>
      <c r="AE780" s="1" t="s">
        <v>52</v>
      </c>
      <c r="AF780" s="1" t="s">
        <v>52</v>
      </c>
      <c r="AG780" s="1" t="s">
        <v>17938</v>
      </c>
      <c r="AH780" s="1" t="s">
        <v>17939</v>
      </c>
      <c r="AI780" s="1" t="s">
        <v>8962</v>
      </c>
      <c r="AJ780" s="1" t="s">
        <v>17940</v>
      </c>
      <c r="AK780" s="1" t="s">
        <v>60</v>
      </c>
      <c r="AL780" s="1" t="s">
        <v>60</v>
      </c>
      <c r="AM780" s="1" t="s">
        <v>60</v>
      </c>
      <c r="AN780" s="1" t="s">
        <v>60</v>
      </c>
      <c r="AO780" s="1" t="s">
        <v>60</v>
      </c>
      <c r="AP780" s="1" t="s">
        <v>60</v>
      </c>
      <c r="AQ780" s="1" t="s">
        <v>60</v>
      </c>
      <c r="AR780" s="1" t="s">
        <v>60</v>
      </c>
      <c r="AS780" s="1" t="s">
        <v>60</v>
      </c>
      <c r="AT780" s="1" t="s">
        <v>60</v>
      </c>
      <c r="AU780" s="1" t="s">
        <v>60</v>
      </c>
      <c r="AV780" s="1" t="s">
        <v>60</v>
      </c>
      <c r="AW780" s="1" t="s">
        <v>8964</v>
      </c>
      <c r="AX780" s="1" t="s">
        <v>8965</v>
      </c>
      <c r="AY780" s="1" t="s">
        <v>8966</v>
      </c>
      <c r="AZ780" s="1" t="s">
        <v>8967</v>
      </c>
      <c r="BA780" s="1" t="s">
        <v>59</v>
      </c>
    </row>
    <row r="781" spans="1:53" ht="15.75" customHeight="1">
      <c r="A781" s="1" t="s">
        <v>17941</v>
      </c>
      <c r="B781" s="1" t="s">
        <v>17942</v>
      </c>
      <c r="C781" s="1" t="s">
        <v>17943</v>
      </c>
      <c r="D781" s="1" t="s">
        <v>17944</v>
      </c>
      <c r="E781" s="1" t="s">
        <v>808</v>
      </c>
      <c r="F781" s="1" t="s">
        <v>8991</v>
      </c>
      <c r="G781" s="1" t="s">
        <v>8973</v>
      </c>
      <c r="H781" s="1" t="s">
        <v>825</v>
      </c>
      <c r="I781" s="1" t="s">
        <v>43</v>
      </c>
      <c r="J781" s="1" t="s">
        <v>44</v>
      </c>
      <c r="K781" s="1" t="s">
        <v>17511</v>
      </c>
      <c r="L781" s="1" t="str">
        <f t="shared" si="0"/>
        <v>2022-05-18</v>
      </c>
      <c r="M781" s="1" t="s">
        <v>16329</v>
      </c>
      <c r="N781" s="1" t="s">
        <v>17123</v>
      </c>
      <c r="O781" s="1" t="s">
        <v>179</v>
      </c>
      <c r="P781" s="1" t="s">
        <v>50</v>
      </c>
      <c r="Q781" s="1" t="s">
        <v>8993</v>
      </c>
      <c r="R781" s="1" t="s">
        <v>8994</v>
      </c>
      <c r="S781" s="1" t="s">
        <v>8995</v>
      </c>
      <c r="T781" s="1" t="s">
        <v>8993</v>
      </c>
      <c r="U781" s="1" t="s">
        <v>8994</v>
      </c>
      <c r="V781" s="1" t="s">
        <v>8995</v>
      </c>
      <c r="W781" s="1" t="s">
        <v>17132</v>
      </c>
      <c r="X781" s="1" t="s">
        <v>17133</v>
      </c>
      <c r="Y781" s="1" t="s">
        <v>17134</v>
      </c>
      <c r="Z781" s="1" t="s">
        <v>17132</v>
      </c>
      <c r="AA781" s="1" t="s">
        <v>17133</v>
      </c>
      <c r="AB781" s="1" t="s">
        <v>17134</v>
      </c>
      <c r="AC781" s="1" t="s">
        <v>52</v>
      </c>
      <c r="AD781" s="1" t="s">
        <v>52</v>
      </c>
      <c r="AE781" s="1" t="s">
        <v>17945</v>
      </c>
      <c r="AF781" s="1" t="s">
        <v>17946</v>
      </c>
      <c r="AG781" s="1" t="s">
        <v>17945</v>
      </c>
      <c r="AH781" s="1" t="s">
        <v>17946</v>
      </c>
      <c r="AI781" s="1" t="s">
        <v>8999</v>
      </c>
      <c r="AJ781" s="1" t="s">
        <v>17947</v>
      </c>
      <c r="AK781" s="1" t="s">
        <v>60</v>
      </c>
      <c r="AL781" s="1" t="s">
        <v>60</v>
      </c>
      <c r="AM781" s="1" t="s">
        <v>60</v>
      </c>
      <c r="AN781" s="1" t="s">
        <v>60</v>
      </c>
      <c r="AO781" s="1" t="s">
        <v>60</v>
      </c>
      <c r="AP781" s="1" t="s">
        <v>60</v>
      </c>
      <c r="AQ781" s="1" t="s">
        <v>60</v>
      </c>
      <c r="AR781" s="1" t="s">
        <v>60</v>
      </c>
      <c r="AS781" s="1" t="s">
        <v>60</v>
      </c>
      <c r="AT781" s="1" t="s">
        <v>60</v>
      </c>
      <c r="AU781" s="1" t="s">
        <v>60</v>
      </c>
      <c r="AV781" s="1" t="s">
        <v>60</v>
      </c>
      <c r="AW781" s="1" t="s">
        <v>8983</v>
      </c>
      <c r="AX781" s="1" t="s">
        <v>8984</v>
      </c>
      <c r="AY781" s="1" t="s">
        <v>8985</v>
      </c>
      <c r="AZ781" s="1" t="s">
        <v>8986</v>
      </c>
      <c r="BA781" s="1" t="s">
        <v>60</v>
      </c>
    </row>
    <row r="782" spans="1:53" ht="15.75" customHeight="1">
      <c r="A782" s="1" t="s">
        <v>17948</v>
      </c>
      <c r="B782" s="1" t="s">
        <v>17949</v>
      </c>
      <c r="C782" s="1" t="s">
        <v>17950</v>
      </c>
      <c r="D782" s="1" t="s">
        <v>17951</v>
      </c>
      <c r="E782" s="1" t="s">
        <v>808</v>
      </c>
      <c r="F782" s="1" t="s">
        <v>9005</v>
      </c>
      <c r="G782" s="1" t="s">
        <v>8973</v>
      </c>
      <c r="H782" s="1" t="s">
        <v>42</v>
      </c>
      <c r="I782" s="1" t="s">
        <v>43</v>
      </c>
      <c r="J782" s="1" t="s">
        <v>44</v>
      </c>
      <c r="K782" s="1" t="s">
        <v>17511</v>
      </c>
      <c r="L782" s="1" t="str">
        <f t="shared" si="0"/>
        <v>2022-05-18</v>
      </c>
      <c r="M782" s="1" t="s">
        <v>16329</v>
      </c>
      <c r="N782" s="1" t="s">
        <v>17123</v>
      </c>
      <c r="O782" s="1" t="s">
        <v>179</v>
      </c>
      <c r="P782" s="1" t="s">
        <v>50</v>
      </c>
      <c r="Q782" s="1" t="s">
        <v>9006</v>
      </c>
      <c r="R782" s="1" t="s">
        <v>9007</v>
      </c>
      <c r="S782" s="1" t="s">
        <v>9008</v>
      </c>
      <c r="T782" s="1" t="s">
        <v>9006</v>
      </c>
      <c r="U782" s="1" t="s">
        <v>9007</v>
      </c>
      <c r="V782" s="1" t="s">
        <v>9008</v>
      </c>
      <c r="W782" s="1" t="s">
        <v>17952</v>
      </c>
      <c r="X782" s="1" t="s">
        <v>17953</v>
      </c>
      <c r="Y782" s="1" t="s">
        <v>17954</v>
      </c>
      <c r="Z782" s="1" t="s">
        <v>17952</v>
      </c>
      <c r="AA782" s="1" t="s">
        <v>17953</v>
      </c>
      <c r="AB782" s="1" t="s">
        <v>17954</v>
      </c>
      <c r="AC782" s="1" t="s">
        <v>17955</v>
      </c>
      <c r="AD782" s="1" t="s">
        <v>17956</v>
      </c>
      <c r="AE782" s="1" t="s">
        <v>52</v>
      </c>
      <c r="AF782" s="1" t="s">
        <v>52</v>
      </c>
      <c r="AG782" s="1" t="s">
        <v>17957</v>
      </c>
      <c r="AH782" s="1" t="s">
        <v>17958</v>
      </c>
      <c r="AI782" s="1" t="s">
        <v>9018</v>
      </c>
      <c r="AJ782" s="1" t="s">
        <v>17959</v>
      </c>
      <c r="AK782" s="1" t="s">
        <v>60</v>
      </c>
      <c r="AL782" s="1" t="s">
        <v>60</v>
      </c>
      <c r="AM782" s="1" t="s">
        <v>60</v>
      </c>
      <c r="AN782" s="1" t="s">
        <v>60</v>
      </c>
      <c r="AO782" s="1" t="s">
        <v>60</v>
      </c>
      <c r="AP782" s="1" t="s">
        <v>60</v>
      </c>
      <c r="AQ782" s="1" t="s">
        <v>60</v>
      </c>
      <c r="AR782" s="1" t="s">
        <v>60</v>
      </c>
      <c r="AS782" s="1" t="s">
        <v>60</v>
      </c>
      <c r="AT782" s="1" t="s">
        <v>60</v>
      </c>
      <c r="AU782" s="1" t="s">
        <v>60</v>
      </c>
      <c r="AV782" s="1" t="s">
        <v>60</v>
      </c>
      <c r="AW782" s="1" t="s">
        <v>60</v>
      </c>
      <c r="AX782" s="1" t="s">
        <v>60</v>
      </c>
      <c r="AY782" s="1" t="s">
        <v>60</v>
      </c>
      <c r="AZ782" s="1" t="s">
        <v>60</v>
      </c>
      <c r="BA782" s="1" t="s">
        <v>60</v>
      </c>
    </row>
    <row r="783" spans="1:53" ht="15.75" customHeight="1">
      <c r="A783" s="1" t="s">
        <v>17960</v>
      </c>
      <c r="B783" s="1" t="s">
        <v>17961</v>
      </c>
      <c r="C783" s="1" t="s">
        <v>17962</v>
      </c>
      <c r="D783" s="1" t="s">
        <v>17963</v>
      </c>
      <c r="E783" s="1" t="s">
        <v>808</v>
      </c>
      <c r="F783" s="1" t="s">
        <v>9024</v>
      </c>
      <c r="G783" s="1" t="s">
        <v>8973</v>
      </c>
      <c r="H783" s="1" t="s">
        <v>42</v>
      </c>
      <c r="I783" s="1" t="s">
        <v>43</v>
      </c>
      <c r="J783" s="1" t="s">
        <v>44</v>
      </c>
      <c r="K783" s="1" t="s">
        <v>17511</v>
      </c>
      <c r="L783" s="1" t="str">
        <f t="shared" si="0"/>
        <v>2022-05-18</v>
      </c>
      <c r="M783" s="1" t="s">
        <v>16329</v>
      </c>
      <c r="N783" s="1" t="s">
        <v>17964</v>
      </c>
      <c r="O783" s="1" t="s">
        <v>124</v>
      </c>
      <c r="P783" s="1" t="s">
        <v>50</v>
      </c>
      <c r="Q783" s="1" t="s">
        <v>9025</v>
      </c>
      <c r="R783" s="1" t="s">
        <v>9026</v>
      </c>
      <c r="S783" s="1" t="s">
        <v>9027</v>
      </c>
      <c r="T783" s="1" t="s">
        <v>9025</v>
      </c>
      <c r="U783" s="1" t="s">
        <v>9026</v>
      </c>
      <c r="V783" s="1" t="s">
        <v>9027</v>
      </c>
      <c r="W783" s="1" t="s">
        <v>17155</v>
      </c>
      <c r="X783" s="1" t="s">
        <v>17156</v>
      </c>
      <c r="Y783" s="1" t="s">
        <v>17157</v>
      </c>
      <c r="Z783" s="1" t="s">
        <v>17155</v>
      </c>
      <c r="AA783" s="1" t="s">
        <v>17156</v>
      </c>
      <c r="AB783" s="1" t="s">
        <v>17157</v>
      </c>
      <c r="AC783" s="1" t="s">
        <v>52</v>
      </c>
      <c r="AD783" s="1" t="s">
        <v>52</v>
      </c>
      <c r="AE783" s="1" t="s">
        <v>52</v>
      </c>
      <c r="AF783" s="1" t="s">
        <v>52</v>
      </c>
      <c r="AG783" s="1" t="s">
        <v>52</v>
      </c>
      <c r="AH783" s="1" t="s">
        <v>52</v>
      </c>
      <c r="AI783" s="1" t="s">
        <v>9037</v>
      </c>
      <c r="AJ783" s="1" t="s">
        <v>17965</v>
      </c>
      <c r="AK783" s="1" t="s">
        <v>60</v>
      </c>
      <c r="AL783" s="1" t="s">
        <v>60</v>
      </c>
      <c r="AM783" s="1" t="s">
        <v>60</v>
      </c>
      <c r="AN783" s="1" t="s">
        <v>60</v>
      </c>
      <c r="AO783" s="1" t="s">
        <v>60</v>
      </c>
      <c r="AP783" s="1" t="s">
        <v>60</v>
      </c>
      <c r="AQ783" s="1" t="s">
        <v>60</v>
      </c>
      <c r="AR783" s="1" t="s">
        <v>60</v>
      </c>
      <c r="AS783" s="1" t="s">
        <v>60</v>
      </c>
      <c r="AT783" s="1" t="s">
        <v>60</v>
      </c>
      <c r="AU783" s="1" t="s">
        <v>60</v>
      </c>
      <c r="AV783" s="1" t="s">
        <v>60</v>
      </c>
      <c r="AW783" s="1" t="s">
        <v>9039</v>
      </c>
      <c r="AX783" s="1" t="s">
        <v>9040</v>
      </c>
      <c r="AY783" s="1" t="s">
        <v>9041</v>
      </c>
      <c r="AZ783" s="1" t="s">
        <v>9042</v>
      </c>
      <c r="BA783" s="1" t="s">
        <v>60</v>
      </c>
    </row>
    <row r="784" spans="1:53" ht="15.75" customHeight="1">
      <c r="A784" s="1" t="s">
        <v>17966</v>
      </c>
      <c r="B784" s="1" t="s">
        <v>17967</v>
      </c>
      <c r="C784" s="1" t="s">
        <v>17968</v>
      </c>
      <c r="D784" s="1" t="s">
        <v>17969</v>
      </c>
      <c r="E784" s="1" t="s">
        <v>808</v>
      </c>
      <c r="F784" s="1" t="s">
        <v>9345</v>
      </c>
      <c r="G784" s="1" t="s">
        <v>9346</v>
      </c>
      <c r="H784" s="1" t="s">
        <v>1176</v>
      </c>
      <c r="I784" s="1" t="s">
        <v>43</v>
      </c>
      <c r="J784" s="1" t="s">
        <v>44</v>
      </c>
      <c r="K784" s="1" t="s">
        <v>17511</v>
      </c>
      <c r="L784" s="1" t="str">
        <f t="shared" si="0"/>
        <v>2022-05-18</v>
      </c>
      <c r="M784" s="1" t="s">
        <v>16329</v>
      </c>
      <c r="N784" s="1" t="s">
        <v>17970</v>
      </c>
      <c r="O784" s="1" t="s">
        <v>59</v>
      </c>
      <c r="P784" s="1" t="s">
        <v>50</v>
      </c>
      <c r="Q784" s="1" t="s">
        <v>9348</v>
      </c>
      <c r="R784" s="1" t="s">
        <v>9349</v>
      </c>
      <c r="S784" s="1" t="s">
        <v>9350</v>
      </c>
      <c r="T784" s="1" t="s">
        <v>9348</v>
      </c>
      <c r="U784" s="1" t="s">
        <v>9349</v>
      </c>
      <c r="V784" s="1" t="s">
        <v>9350</v>
      </c>
      <c r="W784" s="1" t="s">
        <v>17971</v>
      </c>
      <c r="X784" s="1" t="s">
        <v>17972</v>
      </c>
      <c r="Y784" s="1" t="s">
        <v>17973</v>
      </c>
      <c r="Z784" s="1" t="s">
        <v>17971</v>
      </c>
      <c r="AA784" s="1" t="s">
        <v>17972</v>
      </c>
      <c r="AB784" s="1" t="s">
        <v>17973</v>
      </c>
      <c r="AC784" s="1" t="s">
        <v>13477</v>
      </c>
      <c r="AD784" s="1" t="s">
        <v>13478</v>
      </c>
      <c r="AE784" s="1" t="s">
        <v>52</v>
      </c>
      <c r="AF784" s="1" t="s">
        <v>52</v>
      </c>
      <c r="AG784" s="1" t="s">
        <v>13479</v>
      </c>
      <c r="AH784" s="1" t="s">
        <v>13480</v>
      </c>
      <c r="AI784" s="1" t="s">
        <v>9356</v>
      </c>
      <c r="AJ784" s="1" t="s">
        <v>17974</v>
      </c>
      <c r="AK784" s="1" t="s">
        <v>60</v>
      </c>
      <c r="AL784" s="1" t="s">
        <v>60</v>
      </c>
      <c r="AM784" s="1" t="s">
        <v>60</v>
      </c>
      <c r="AN784" s="1" t="s">
        <v>60</v>
      </c>
      <c r="AO784" s="1" t="s">
        <v>60</v>
      </c>
      <c r="AP784" s="1" t="s">
        <v>60</v>
      </c>
      <c r="AQ784" s="1" t="s">
        <v>60</v>
      </c>
      <c r="AR784" s="1" t="s">
        <v>60</v>
      </c>
      <c r="AS784" s="1" t="s">
        <v>60</v>
      </c>
      <c r="AT784" s="1" t="s">
        <v>60</v>
      </c>
      <c r="AU784" s="1" t="s">
        <v>60</v>
      </c>
      <c r="AV784" s="1" t="s">
        <v>60</v>
      </c>
      <c r="AW784" s="1" t="s">
        <v>9358</v>
      </c>
      <c r="AX784" s="1" t="s">
        <v>9359</v>
      </c>
      <c r="AY784" s="1" t="s">
        <v>9360</v>
      </c>
      <c r="AZ784" s="1" t="s">
        <v>9361</v>
      </c>
      <c r="BA784" s="1" t="s">
        <v>60</v>
      </c>
    </row>
    <row r="785" spans="1:53" ht="15.75" customHeight="1">
      <c r="A785" s="1" t="s">
        <v>17975</v>
      </c>
      <c r="B785" s="1" t="s">
        <v>17976</v>
      </c>
      <c r="C785" s="1" t="s">
        <v>17977</v>
      </c>
      <c r="D785" s="1" t="s">
        <v>17978</v>
      </c>
      <c r="E785" s="1" t="s">
        <v>808</v>
      </c>
      <c r="F785" s="1" t="s">
        <v>9366</v>
      </c>
      <c r="G785" s="1" t="s">
        <v>9346</v>
      </c>
      <c r="H785" s="1" t="s">
        <v>1176</v>
      </c>
      <c r="I785" s="1" t="s">
        <v>717</v>
      </c>
      <c r="J785" s="1" t="s">
        <v>44</v>
      </c>
      <c r="K785" s="1" t="s">
        <v>17511</v>
      </c>
      <c r="L785" s="1" t="str">
        <f t="shared" si="0"/>
        <v>2022-05-18</v>
      </c>
      <c r="M785" s="1" t="s">
        <v>16329</v>
      </c>
      <c r="N785" s="1" t="s">
        <v>17970</v>
      </c>
      <c r="O785" s="1" t="s">
        <v>59</v>
      </c>
      <c r="P785" s="1" t="s">
        <v>50</v>
      </c>
      <c r="Q785" s="1" t="s">
        <v>9367</v>
      </c>
      <c r="R785" s="1" t="s">
        <v>9368</v>
      </c>
      <c r="S785" s="1" t="s">
        <v>9369</v>
      </c>
      <c r="T785" s="1" t="s">
        <v>9367</v>
      </c>
      <c r="U785" s="1" t="s">
        <v>9368</v>
      </c>
      <c r="V785" s="1" t="s">
        <v>9369</v>
      </c>
      <c r="W785" s="1" t="s">
        <v>17172</v>
      </c>
      <c r="X785" s="1" t="s">
        <v>17173</v>
      </c>
      <c r="Y785" s="1" t="s">
        <v>17174</v>
      </c>
      <c r="Z785" s="1" t="s">
        <v>17172</v>
      </c>
      <c r="AA785" s="1" t="s">
        <v>17173</v>
      </c>
      <c r="AB785" s="1" t="s">
        <v>17174</v>
      </c>
      <c r="AC785" s="1" t="s">
        <v>17979</v>
      </c>
      <c r="AD785" s="1" t="s">
        <v>17980</v>
      </c>
      <c r="AE785" s="1" t="s">
        <v>52</v>
      </c>
      <c r="AF785" s="1" t="s">
        <v>52</v>
      </c>
      <c r="AG785" s="1" t="s">
        <v>17981</v>
      </c>
      <c r="AH785" s="1" t="s">
        <v>17982</v>
      </c>
      <c r="AI785" s="1" t="s">
        <v>9375</v>
      </c>
      <c r="AJ785" s="1" t="s">
        <v>17983</v>
      </c>
      <c r="AK785" s="1" t="s">
        <v>60</v>
      </c>
      <c r="AL785" s="1" t="s">
        <v>60</v>
      </c>
      <c r="AM785" s="1" t="s">
        <v>60</v>
      </c>
      <c r="AN785" s="1" t="s">
        <v>60</v>
      </c>
      <c r="AO785" s="1" t="s">
        <v>60</v>
      </c>
      <c r="AP785" s="1" t="s">
        <v>60</v>
      </c>
      <c r="AQ785" s="1" t="s">
        <v>60</v>
      </c>
      <c r="AR785" s="1" t="s">
        <v>60</v>
      </c>
      <c r="AS785" s="1" t="s">
        <v>60</v>
      </c>
      <c r="AT785" s="1" t="s">
        <v>60</v>
      </c>
      <c r="AU785" s="1" t="s">
        <v>60</v>
      </c>
      <c r="AV785" s="1" t="s">
        <v>60</v>
      </c>
      <c r="AW785" s="1" t="s">
        <v>60</v>
      </c>
      <c r="AX785" s="1" t="s">
        <v>60</v>
      </c>
      <c r="AY785" s="1" t="s">
        <v>60</v>
      </c>
      <c r="AZ785" s="1" t="s">
        <v>60</v>
      </c>
      <c r="BA785" s="1" t="s">
        <v>60</v>
      </c>
    </row>
    <row r="786" spans="1:53" ht="15.75" customHeight="1">
      <c r="A786" s="1" t="s">
        <v>17984</v>
      </c>
      <c r="B786" s="1" t="s">
        <v>17985</v>
      </c>
      <c r="C786" s="1" t="s">
        <v>17986</v>
      </c>
      <c r="D786" s="1" t="s">
        <v>17987</v>
      </c>
      <c r="E786" s="1" t="s">
        <v>808</v>
      </c>
      <c r="F786" s="1" t="s">
        <v>9381</v>
      </c>
      <c r="G786" s="1" t="s">
        <v>9346</v>
      </c>
      <c r="H786" s="1" t="s">
        <v>42</v>
      </c>
      <c r="I786" s="1" t="s">
        <v>43</v>
      </c>
      <c r="J786" s="1" t="s">
        <v>44</v>
      </c>
      <c r="K786" s="1" t="s">
        <v>17511</v>
      </c>
      <c r="L786" s="1" t="str">
        <f t="shared" si="0"/>
        <v>2022-05-18</v>
      </c>
      <c r="M786" s="1" t="s">
        <v>16329</v>
      </c>
      <c r="N786" s="1" t="s">
        <v>17970</v>
      </c>
      <c r="O786" s="1" t="s">
        <v>59</v>
      </c>
      <c r="P786" s="1" t="s">
        <v>50</v>
      </c>
      <c r="Q786" s="1" t="s">
        <v>9383</v>
      </c>
      <c r="R786" s="1" t="s">
        <v>9384</v>
      </c>
      <c r="S786" s="1" t="s">
        <v>9385</v>
      </c>
      <c r="T786" s="1" t="s">
        <v>9383</v>
      </c>
      <c r="U786" s="1" t="s">
        <v>9384</v>
      </c>
      <c r="V786" s="1" t="s">
        <v>9385</v>
      </c>
      <c r="W786" s="1" t="s">
        <v>17988</v>
      </c>
      <c r="X786" s="1" t="s">
        <v>17989</v>
      </c>
      <c r="Y786" s="1" t="s">
        <v>17990</v>
      </c>
      <c r="Z786" s="1" t="s">
        <v>17988</v>
      </c>
      <c r="AA786" s="1" t="s">
        <v>17989</v>
      </c>
      <c r="AB786" s="1" t="s">
        <v>17990</v>
      </c>
      <c r="AC786" s="1" t="s">
        <v>17991</v>
      </c>
      <c r="AD786" s="1" t="s">
        <v>17992</v>
      </c>
      <c r="AE786" s="1" t="s">
        <v>52</v>
      </c>
      <c r="AF786" s="1" t="s">
        <v>52</v>
      </c>
      <c r="AG786" s="1" t="s">
        <v>17993</v>
      </c>
      <c r="AH786" s="1" t="s">
        <v>17994</v>
      </c>
      <c r="AI786" s="1" t="s">
        <v>9393</v>
      </c>
      <c r="AJ786" s="1" t="s">
        <v>17995</v>
      </c>
      <c r="AK786" s="1" t="s">
        <v>60</v>
      </c>
      <c r="AL786" s="1" t="s">
        <v>60</v>
      </c>
      <c r="AM786" s="1" t="s">
        <v>60</v>
      </c>
      <c r="AN786" s="1" t="s">
        <v>60</v>
      </c>
      <c r="AO786" s="1" t="s">
        <v>60</v>
      </c>
      <c r="AP786" s="1" t="s">
        <v>60</v>
      </c>
      <c r="AQ786" s="1" t="s">
        <v>60</v>
      </c>
      <c r="AR786" s="1" t="s">
        <v>60</v>
      </c>
      <c r="AS786" s="1" t="s">
        <v>60</v>
      </c>
      <c r="AT786" s="1" t="s">
        <v>60</v>
      </c>
      <c r="AU786" s="1" t="s">
        <v>60</v>
      </c>
      <c r="AV786" s="1" t="s">
        <v>60</v>
      </c>
      <c r="AW786" s="1" t="s">
        <v>60</v>
      </c>
      <c r="AX786" s="1" t="s">
        <v>60</v>
      </c>
      <c r="AY786" s="1" t="s">
        <v>60</v>
      </c>
      <c r="AZ786" s="1" t="s">
        <v>60</v>
      </c>
      <c r="BA786" s="1" t="s">
        <v>60</v>
      </c>
    </row>
    <row r="787" spans="1:53" ht="15.75" customHeight="1">
      <c r="A787" s="1" t="s">
        <v>17996</v>
      </c>
      <c r="B787" s="1" t="s">
        <v>17997</v>
      </c>
      <c r="C787" s="1" t="s">
        <v>17998</v>
      </c>
      <c r="D787" s="1" t="s">
        <v>17999</v>
      </c>
      <c r="E787" s="1" t="s">
        <v>856</v>
      </c>
      <c r="F787" s="1" t="s">
        <v>945</v>
      </c>
      <c r="G787" s="1" t="s">
        <v>858</v>
      </c>
      <c r="H787" s="1" t="s">
        <v>60</v>
      </c>
      <c r="I787" s="1" t="s">
        <v>43</v>
      </c>
      <c r="J787" s="1" t="s">
        <v>44</v>
      </c>
      <c r="K787" s="1" t="s">
        <v>17511</v>
      </c>
      <c r="L787" s="1" t="str">
        <f t="shared" si="0"/>
        <v>2022-05-18</v>
      </c>
      <c r="M787" s="1" t="s">
        <v>16329</v>
      </c>
      <c r="N787" s="1" t="s">
        <v>18000</v>
      </c>
      <c r="O787" s="1" t="s">
        <v>124</v>
      </c>
      <c r="P787" s="1" t="s">
        <v>50</v>
      </c>
      <c r="Q787" s="1" t="s">
        <v>9284</v>
      </c>
      <c r="R787" s="1" t="s">
        <v>9285</v>
      </c>
      <c r="S787" s="1" t="s">
        <v>8311</v>
      </c>
      <c r="T787" s="1" t="s">
        <v>9284</v>
      </c>
      <c r="U787" s="1" t="s">
        <v>9285</v>
      </c>
      <c r="V787" s="1" t="s">
        <v>8311</v>
      </c>
      <c r="W787" s="1" t="s">
        <v>18001</v>
      </c>
      <c r="X787" s="1" t="s">
        <v>18002</v>
      </c>
      <c r="Y787" s="1" t="s">
        <v>18003</v>
      </c>
      <c r="Z787" s="1" t="s">
        <v>18001</v>
      </c>
      <c r="AA787" s="1" t="s">
        <v>18002</v>
      </c>
      <c r="AB787" s="1" t="s">
        <v>18003</v>
      </c>
      <c r="AC787" s="1" t="s">
        <v>18004</v>
      </c>
      <c r="AD787" s="1" t="s">
        <v>18005</v>
      </c>
      <c r="AE787" s="1" t="s">
        <v>18006</v>
      </c>
      <c r="AF787" s="1" t="s">
        <v>18007</v>
      </c>
      <c r="AG787" s="1" t="s">
        <v>18008</v>
      </c>
      <c r="AH787" s="1" t="s">
        <v>18009</v>
      </c>
      <c r="AI787" s="1" t="s">
        <v>9293</v>
      </c>
      <c r="AJ787" s="1" t="s">
        <v>18010</v>
      </c>
      <c r="AK787" s="1" t="s">
        <v>60</v>
      </c>
      <c r="AL787" s="1" t="s">
        <v>60</v>
      </c>
      <c r="AM787" s="1" t="s">
        <v>60</v>
      </c>
      <c r="AN787" s="1" t="s">
        <v>60</v>
      </c>
      <c r="AO787" s="1" t="s">
        <v>60</v>
      </c>
      <c r="AP787" s="1" t="s">
        <v>60</v>
      </c>
      <c r="AQ787" s="1" t="s">
        <v>60</v>
      </c>
      <c r="AR787" s="1" t="s">
        <v>60</v>
      </c>
      <c r="AS787" s="1" t="s">
        <v>60</v>
      </c>
      <c r="AT787" s="1" t="s">
        <v>60</v>
      </c>
      <c r="AU787" s="1" t="s">
        <v>60</v>
      </c>
      <c r="AV787" s="1" t="s">
        <v>60</v>
      </c>
      <c r="AW787" s="1" t="s">
        <v>60</v>
      </c>
      <c r="AX787" s="1" t="s">
        <v>60</v>
      </c>
      <c r="AY787" s="1" t="s">
        <v>60</v>
      </c>
      <c r="AZ787" s="1" t="s">
        <v>60</v>
      </c>
      <c r="BA787" s="1" t="s">
        <v>59</v>
      </c>
    </row>
    <row r="788" spans="1:53" ht="15.75" customHeight="1">
      <c r="A788" s="1" t="s">
        <v>18011</v>
      </c>
      <c r="B788" s="1" t="s">
        <v>18012</v>
      </c>
      <c r="C788" s="1" t="s">
        <v>18013</v>
      </c>
      <c r="D788" s="1" t="s">
        <v>18014</v>
      </c>
      <c r="E788" s="1" t="s">
        <v>455</v>
      </c>
      <c r="F788" s="1" t="s">
        <v>9299</v>
      </c>
      <c r="G788" s="1" t="s">
        <v>457</v>
      </c>
      <c r="H788" s="1" t="s">
        <v>459</v>
      </c>
      <c r="I788" s="1" t="s">
        <v>43</v>
      </c>
      <c r="J788" s="1" t="s">
        <v>44</v>
      </c>
      <c r="K788" s="1" t="s">
        <v>17511</v>
      </c>
      <c r="L788" s="1" t="str">
        <f t="shared" si="0"/>
        <v>2022-05-18</v>
      </c>
      <c r="M788" s="1" t="s">
        <v>16329</v>
      </c>
      <c r="N788" s="1" t="s">
        <v>18015</v>
      </c>
      <c r="O788" s="1" t="s">
        <v>124</v>
      </c>
      <c r="P788" s="1" t="s">
        <v>50</v>
      </c>
      <c r="Q788" s="1" t="s">
        <v>9301</v>
      </c>
      <c r="R788" s="1" t="s">
        <v>9302</v>
      </c>
      <c r="S788" s="1" t="s">
        <v>9303</v>
      </c>
      <c r="T788" s="1" t="s">
        <v>9301</v>
      </c>
      <c r="U788" s="1" t="s">
        <v>9302</v>
      </c>
      <c r="V788" s="1" t="s">
        <v>9303</v>
      </c>
      <c r="W788" s="1" t="s">
        <v>18016</v>
      </c>
      <c r="X788" s="1" t="s">
        <v>18017</v>
      </c>
      <c r="Y788" s="1" t="s">
        <v>18018</v>
      </c>
      <c r="Z788" s="1" t="s">
        <v>18016</v>
      </c>
      <c r="AA788" s="1" t="s">
        <v>18017</v>
      </c>
      <c r="AB788" s="1" t="s">
        <v>18018</v>
      </c>
      <c r="AC788" s="1" t="s">
        <v>18019</v>
      </c>
      <c r="AD788" s="1" t="s">
        <v>18020</v>
      </c>
      <c r="AE788" s="1" t="s">
        <v>18021</v>
      </c>
      <c r="AF788" s="1" t="s">
        <v>18022</v>
      </c>
      <c r="AG788" s="1" t="s">
        <v>18023</v>
      </c>
      <c r="AH788" s="1" t="s">
        <v>18024</v>
      </c>
      <c r="AI788" s="1" t="s">
        <v>9314</v>
      </c>
      <c r="AJ788" s="1" t="s">
        <v>18025</v>
      </c>
      <c r="AK788" s="1" t="s">
        <v>60</v>
      </c>
      <c r="AL788" s="1" t="s">
        <v>60</v>
      </c>
      <c r="AM788" s="1" t="s">
        <v>60</v>
      </c>
      <c r="AN788" s="1" t="s">
        <v>60</v>
      </c>
      <c r="AO788" s="1" t="s">
        <v>60</v>
      </c>
      <c r="AP788" s="1" t="s">
        <v>60</v>
      </c>
      <c r="AQ788" s="1" t="s">
        <v>60</v>
      </c>
      <c r="AR788" s="1" t="s">
        <v>60</v>
      </c>
      <c r="AS788" s="1" t="s">
        <v>60</v>
      </c>
      <c r="AT788" s="1" t="s">
        <v>60</v>
      </c>
      <c r="AU788" s="1" t="s">
        <v>60</v>
      </c>
      <c r="AV788" s="1" t="s">
        <v>60</v>
      </c>
      <c r="AW788" s="1" t="s">
        <v>9316</v>
      </c>
      <c r="AX788" s="1" t="s">
        <v>9317</v>
      </c>
      <c r="AY788" s="1" t="s">
        <v>9318</v>
      </c>
      <c r="AZ788" s="1" t="s">
        <v>9319</v>
      </c>
      <c r="BA788" s="1" t="s">
        <v>59</v>
      </c>
    </row>
    <row r="789" spans="1:53" ht="15.75" customHeight="1">
      <c r="A789" s="1" t="s">
        <v>18026</v>
      </c>
      <c r="B789" s="1" t="s">
        <v>18027</v>
      </c>
      <c r="C789" s="1" t="s">
        <v>18028</v>
      </c>
      <c r="D789" s="1" t="s">
        <v>18029</v>
      </c>
      <c r="E789" s="1" t="s">
        <v>808</v>
      </c>
      <c r="F789" s="1" t="s">
        <v>9622</v>
      </c>
      <c r="G789" s="1" t="s">
        <v>9623</v>
      </c>
      <c r="H789" s="1" t="s">
        <v>825</v>
      </c>
      <c r="I789" s="1" t="s">
        <v>43</v>
      </c>
      <c r="J789" s="1" t="s">
        <v>44</v>
      </c>
      <c r="K789" s="1" t="s">
        <v>17511</v>
      </c>
      <c r="L789" s="1" t="str">
        <f t="shared" si="0"/>
        <v>2022-05-18</v>
      </c>
      <c r="M789" s="1" t="s">
        <v>16329</v>
      </c>
      <c r="N789" s="1" t="s">
        <v>18030</v>
      </c>
      <c r="O789" s="1" t="s">
        <v>124</v>
      </c>
      <c r="P789" s="1" t="s">
        <v>50</v>
      </c>
      <c r="Q789" s="1" t="s">
        <v>9624</v>
      </c>
      <c r="R789" s="1" t="s">
        <v>9625</v>
      </c>
      <c r="S789" s="1" t="s">
        <v>9626</v>
      </c>
      <c r="T789" s="1" t="s">
        <v>9624</v>
      </c>
      <c r="U789" s="1" t="s">
        <v>9625</v>
      </c>
      <c r="V789" s="1" t="s">
        <v>9626</v>
      </c>
      <c r="W789" s="1" t="s">
        <v>18031</v>
      </c>
      <c r="X789" s="1" t="s">
        <v>18032</v>
      </c>
      <c r="Y789" s="1" t="s">
        <v>18033</v>
      </c>
      <c r="Z789" s="1" t="s">
        <v>18031</v>
      </c>
      <c r="AA789" s="1" t="s">
        <v>18032</v>
      </c>
      <c r="AB789" s="1" t="s">
        <v>18033</v>
      </c>
      <c r="AC789" s="1" t="s">
        <v>18034</v>
      </c>
      <c r="AD789" s="1" t="s">
        <v>18035</v>
      </c>
      <c r="AE789" s="1" t="s">
        <v>52</v>
      </c>
      <c r="AF789" s="1" t="s">
        <v>52</v>
      </c>
      <c r="AG789" s="1" t="s">
        <v>18036</v>
      </c>
      <c r="AH789" s="1" t="s">
        <v>18037</v>
      </c>
      <c r="AI789" s="1" t="s">
        <v>9635</v>
      </c>
      <c r="AJ789" s="1" t="s">
        <v>18038</v>
      </c>
      <c r="AK789" s="1" t="s">
        <v>60</v>
      </c>
      <c r="AL789" s="1" t="s">
        <v>60</v>
      </c>
      <c r="AM789" s="1" t="s">
        <v>60</v>
      </c>
      <c r="AN789" s="1" t="s">
        <v>60</v>
      </c>
      <c r="AO789" s="1" t="s">
        <v>60</v>
      </c>
      <c r="AP789" s="1" t="s">
        <v>60</v>
      </c>
      <c r="AQ789" s="1" t="s">
        <v>60</v>
      </c>
      <c r="AR789" s="1" t="s">
        <v>60</v>
      </c>
      <c r="AS789" s="1" t="s">
        <v>60</v>
      </c>
      <c r="AT789" s="1" t="s">
        <v>60</v>
      </c>
      <c r="AU789" s="1" t="s">
        <v>60</v>
      </c>
      <c r="AV789" s="1" t="s">
        <v>60</v>
      </c>
      <c r="AW789" s="1" t="s">
        <v>9637</v>
      </c>
      <c r="AX789" s="1" t="s">
        <v>9638</v>
      </c>
      <c r="AY789" s="1" t="s">
        <v>9639</v>
      </c>
      <c r="AZ789" s="1" t="s">
        <v>9640</v>
      </c>
      <c r="BA789" s="1" t="s">
        <v>59</v>
      </c>
    </row>
    <row r="790" spans="1:53" ht="15.75" customHeight="1">
      <c r="A790" s="1" t="s">
        <v>18039</v>
      </c>
      <c r="B790" s="1" t="s">
        <v>18040</v>
      </c>
      <c r="C790" s="1" t="s">
        <v>18041</v>
      </c>
      <c r="D790" s="1" t="s">
        <v>18042</v>
      </c>
      <c r="E790" s="1" t="s">
        <v>1087</v>
      </c>
      <c r="F790" s="1" t="s">
        <v>9645</v>
      </c>
      <c r="G790" s="1" t="s">
        <v>9623</v>
      </c>
      <c r="H790" s="1" t="s">
        <v>60</v>
      </c>
      <c r="I790" s="1" t="s">
        <v>43</v>
      </c>
      <c r="J790" s="1" t="s">
        <v>44</v>
      </c>
      <c r="K790" s="1" t="s">
        <v>17511</v>
      </c>
      <c r="L790" s="1" t="str">
        <f t="shared" si="0"/>
        <v>2022-05-18</v>
      </c>
      <c r="M790" s="1" t="s">
        <v>16329</v>
      </c>
      <c r="N790" s="1" t="s">
        <v>18030</v>
      </c>
      <c r="O790" s="1" t="s">
        <v>124</v>
      </c>
      <c r="P790" s="1" t="s">
        <v>50</v>
      </c>
      <c r="Q790" s="1" t="s">
        <v>9646</v>
      </c>
      <c r="R790" s="1" t="s">
        <v>9647</v>
      </c>
      <c r="S790" s="1" t="s">
        <v>9648</v>
      </c>
      <c r="T790" s="1" t="s">
        <v>9646</v>
      </c>
      <c r="U790" s="1" t="s">
        <v>9647</v>
      </c>
      <c r="V790" s="1" t="s">
        <v>9648</v>
      </c>
      <c r="W790" s="1" t="s">
        <v>18043</v>
      </c>
      <c r="X790" s="1" t="s">
        <v>18044</v>
      </c>
      <c r="Y790" s="1" t="s">
        <v>18045</v>
      </c>
      <c r="Z790" s="1" t="s">
        <v>18043</v>
      </c>
      <c r="AA790" s="1" t="s">
        <v>18044</v>
      </c>
      <c r="AB790" s="1" t="s">
        <v>18045</v>
      </c>
      <c r="AC790" s="1" t="s">
        <v>18046</v>
      </c>
      <c r="AD790" s="1" t="s">
        <v>18047</v>
      </c>
      <c r="AE790" s="1" t="s">
        <v>52</v>
      </c>
      <c r="AF790" s="1" t="s">
        <v>52</v>
      </c>
      <c r="AG790" s="1" t="s">
        <v>18048</v>
      </c>
      <c r="AH790" s="1" t="s">
        <v>18049</v>
      </c>
      <c r="AI790" s="1" t="s">
        <v>9657</v>
      </c>
      <c r="AJ790" s="1" t="s">
        <v>18050</v>
      </c>
      <c r="AK790" s="1" t="s">
        <v>60</v>
      </c>
      <c r="AL790" s="1" t="s">
        <v>60</v>
      </c>
      <c r="AM790" s="1" t="s">
        <v>60</v>
      </c>
      <c r="AN790" s="1" t="s">
        <v>60</v>
      </c>
      <c r="AO790" s="1" t="s">
        <v>60</v>
      </c>
      <c r="AP790" s="1" t="s">
        <v>60</v>
      </c>
      <c r="AQ790" s="1" t="s">
        <v>60</v>
      </c>
      <c r="AR790" s="1" t="s">
        <v>60</v>
      </c>
      <c r="AS790" s="1" t="s">
        <v>60</v>
      </c>
      <c r="AT790" s="1" t="s">
        <v>60</v>
      </c>
      <c r="AU790" s="1" t="s">
        <v>60</v>
      </c>
      <c r="AV790" s="1" t="s">
        <v>60</v>
      </c>
      <c r="AW790" s="1" t="s">
        <v>9637</v>
      </c>
      <c r="AX790" s="1" t="s">
        <v>9638</v>
      </c>
      <c r="AY790" s="1" t="s">
        <v>9639</v>
      </c>
      <c r="AZ790" s="1" t="s">
        <v>9640</v>
      </c>
      <c r="BA790" s="1" t="s">
        <v>59</v>
      </c>
    </row>
    <row r="791" spans="1:53" ht="15.75" customHeight="1">
      <c r="A791" s="1" t="s">
        <v>18051</v>
      </c>
      <c r="B791" s="1" t="s">
        <v>18052</v>
      </c>
      <c r="C791" s="1" t="s">
        <v>18053</v>
      </c>
      <c r="D791" s="1" t="s">
        <v>18054</v>
      </c>
      <c r="E791" s="1" t="s">
        <v>808</v>
      </c>
      <c r="F791" s="1" t="s">
        <v>9622</v>
      </c>
      <c r="G791" s="1" t="s">
        <v>9663</v>
      </c>
      <c r="H791" s="1" t="s">
        <v>825</v>
      </c>
      <c r="I791" s="1" t="s">
        <v>43</v>
      </c>
      <c r="J791" s="1" t="s">
        <v>44</v>
      </c>
      <c r="K791" s="1" t="s">
        <v>17511</v>
      </c>
      <c r="L791" s="1" t="str">
        <f t="shared" si="0"/>
        <v>2022-05-18</v>
      </c>
      <c r="M791" s="1" t="s">
        <v>16329</v>
      </c>
      <c r="N791" s="1" t="s">
        <v>18030</v>
      </c>
      <c r="O791" s="1" t="s">
        <v>124</v>
      </c>
      <c r="P791" s="1" t="s">
        <v>50</v>
      </c>
      <c r="Q791" s="1" t="s">
        <v>9664</v>
      </c>
      <c r="R791" s="1" t="s">
        <v>9665</v>
      </c>
      <c r="S791" s="1" t="s">
        <v>9666</v>
      </c>
      <c r="T791" s="1" t="s">
        <v>9664</v>
      </c>
      <c r="U791" s="1" t="s">
        <v>9665</v>
      </c>
      <c r="V791" s="1" t="s">
        <v>9666</v>
      </c>
      <c r="W791" s="1" t="s">
        <v>16214</v>
      </c>
      <c r="X791" s="1" t="s">
        <v>16215</v>
      </c>
      <c r="Y791" s="1" t="s">
        <v>16216</v>
      </c>
      <c r="Z791" s="1" t="s">
        <v>16214</v>
      </c>
      <c r="AA791" s="1" t="s">
        <v>16215</v>
      </c>
      <c r="AB791" s="1" t="s">
        <v>16216</v>
      </c>
      <c r="AC791" s="1" t="s">
        <v>18055</v>
      </c>
      <c r="AD791" s="1" t="s">
        <v>18056</v>
      </c>
      <c r="AE791" s="1" t="s">
        <v>52</v>
      </c>
      <c r="AF791" s="1" t="s">
        <v>52</v>
      </c>
      <c r="AG791" s="1" t="s">
        <v>18057</v>
      </c>
      <c r="AH791" s="1" t="s">
        <v>18058</v>
      </c>
      <c r="AI791" s="1" t="s">
        <v>9675</v>
      </c>
      <c r="AJ791" s="1" t="s">
        <v>18059</v>
      </c>
      <c r="AK791" s="1" t="s">
        <v>60</v>
      </c>
      <c r="AL791" s="1" t="s">
        <v>60</v>
      </c>
      <c r="AM791" s="1" t="s">
        <v>60</v>
      </c>
      <c r="AN791" s="1" t="s">
        <v>60</v>
      </c>
      <c r="AO791" s="1" t="s">
        <v>60</v>
      </c>
      <c r="AP791" s="1" t="s">
        <v>60</v>
      </c>
      <c r="AQ791" s="1" t="s">
        <v>60</v>
      </c>
      <c r="AR791" s="1" t="s">
        <v>60</v>
      </c>
      <c r="AS791" s="1" t="s">
        <v>60</v>
      </c>
      <c r="AT791" s="1" t="s">
        <v>60</v>
      </c>
      <c r="AU791" s="1" t="s">
        <v>60</v>
      </c>
      <c r="AV791" s="1" t="s">
        <v>60</v>
      </c>
      <c r="AW791" s="1" t="s">
        <v>9637</v>
      </c>
      <c r="AX791" s="1" t="s">
        <v>9638</v>
      </c>
      <c r="AY791" s="1" t="s">
        <v>9639</v>
      </c>
      <c r="AZ791" s="1" t="s">
        <v>9640</v>
      </c>
      <c r="BA791" s="1" t="s">
        <v>59</v>
      </c>
    </row>
    <row r="792" spans="1:53" ht="15.75" customHeight="1">
      <c r="A792" s="1" t="s">
        <v>18060</v>
      </c>
      <c r="B792" s="1" t="s">
        <v>18061</v>
      </c>
      <c r="C792" s="1" t="s">
        <v>18062</v>
      </c>
      <c r="D792" s="1" t="s">
        <v>18063</v>
      </c>
      <c r="E792" s="1" t="s">
        <v>1087</v>
      </c>
      <c r="F792" s="1" t="s">
        <v>9399</v>
      </c>
      <c r="G792" s="1" t="s">
        <v>9346</v>
      </c>
      <c r="H792" s="1" t="s">
        <v>60</v>
      </c>
      <c r="I792" s="1" t="s">
        <v>717</v>
      </c>
      <c r="J792" s="1" t="s">
        <v>44</v>
      </c>
      <c r="K792" s="1" t="s">
        <v>17511</v>
      </c>
      <c r="L792" s="1" t="str">
        <f t="shared" si="0"/>
        <v>2022-05-18</v>
      </c>
      <c r="M792" s="1" t="s">
        <v>16329</v>
      </c>
      <c r="N792" s="1" t="s">
        <v>17970</v>
      </c>
      <c r="O792" s="1" t="s">
        <v>59</v>
      </c>
      <c r="P792" s="1" t="s">
        <v>50</v>
      </c>
      <c r="Q792" s="1" t="s">
        <v>9400</v>
      </c>
      <c r="R792" s="1" t="s">
        <v>9401</v>
      </c>
      <c r="S792" s="1" t="s">
        <v>9402</v>
      </c>
      <c r="T792" s="1" t="s">
        <v>9400</v>
      </c>
      <c r="U792" s="1" t="s">
        <v>9401</v>
      </c>
      <c r="V792" s="1" t="s">
        <v>9402</v>
      </c>
      <c r="W792" s="1" t="s">
        <v>18064</v>
      </c>
      <c r="X792" s="1" t="s">
        <v>18065</v>
      </c>
      <c r="Y792" s="1" t="s">
        <v>18066</v>
      </c>
      <c r="Z792" s="1" t="s">
        <v>18064</v>
      </c>
      <c r="AA792" s="1" t="s">
        <v>18065</v>
      </c>
      <c r="AB792" s="1" t="s">
        <v>18066</v>
      </c>
      <c r="AC792" s="1" t="s">
        <v>52</v>
      </c>
      <c r="AD792" s="1" t="s">
        <v>52</v>
      </c>
      <c r="AE792" s="1" t="s">
        <v>18067</v>
      </c>
      <c r="AF792" s="1" t="s">
        <v>18068</v>
      </c>
      <c r="AG792" s="1" t="s">
        <v>18067</v>
      </c>
      <c r="AH792" s="1" t="s">
        <v>18068</v>
      </c>
      <c r="AI792" s="1" t="s">
        <v>9410</v>
      </c>
      <c r="AJ792" s="1" t="s">
        <v>18069</v>
      </c>
      <c r="AK792" s="1" t="s">
        <v>60</v>
      </c>
      <c r="AL792" s="1" t="s">
        <v>60</v>
      </c>
      <c r="AM792" s="1" t="s">
        <v>60</v>
      </c>
      <c r="AN792" s="1" t="s">
        <v>60</v>
      </c>
      <c r="AO792" s="1" t="s">
        <v>60</v>
      </c>
      <c r="AP792" s="1" t="s">
        <v>60</v>
      </c>
      <c r="AQ792" s="1" t="s">
        <v>60</v>
      </c>
      <c r="AR792" s="1" t="s">
        <v>60</v>
      </c>
      <c r="AS792" s="1" t="s">
        <v>60</v>
      </c>
      <c r="AT792" s="1" t="s">
        <v>60</v>
      </c>
      <c r="AU792" s="1" t="s">
        <v>60</v>
      </c>
      <c r="AV792" s="1" t="s">
        <v>60</v>
      </c>
      <c r="AW792" s="1" t="s">
        <v>60</v>
      </c>
      <c r="AX792" s="1" t="s">
        <v>60</v>
      </c>
      <c r="AY792" s="1" t="s">
        <v>60</v>
      </c>
      <c r="AZ792" s="1" t="s">
        <v>60</v>
      </c>
      <c r="BA792" s="1" t="s">
        <v>60</v>
      </c>
    </row>
    <row r="793" spans="1:53" ht="15.75" customHeight="1">
      <c r="A793" s="1" t="s">
        <v>18070</v>
      </c>
      <c r="B793" s="1" t="s">
        <v>18071</v>
      </c>
      <c r="C793" s="1" t="s">
        <v>18072</v>
      </c>
      <c r="D793" s="1" t="s">
        <v>18073</v>
      </c>
      <c r="E793" s="1" t="s">
        <v>1959</v>
      </c>
      <c r="F793" s="1" t="s">
        <v>2055</v>
      </c>
      <c r="G793" s="1" t="s">
        <v>9416</v>
      </c>
      <c r="H793" s="1" t="s">
        <v>60</v>
      </c>
      <c r="I793" s="1" t="s">
        <v>43</v>
      </c>
      <c r="J793" s="1" t="s">
        <v>44</v>
      </c>
      <c r="K793" s="1" t="s">
        <v>17511</v>
      </c>
      <c r="L793" s="1" t="str">
        <f t="shared" si="0"/>
        <v>2022-05-18</v>
      </c>
      <c r="M793" s="1" t="s">
        <v>16329</v>
      </c>
      <c r="N793" s="1" t="s">
        <v>18074</v>
      </c>
      <c r="O793" s="1" t="s">
        <v>320</v>
      </c>
      <c r="P793" s="1" t="s">
        <v>50</v>
      </c>
      <c r="Q793" s="1" t="s">
        <v>9418</v>
      </c>
      <c r="R793" s="1" t="s">
        <v>9419</v>
      </c>
      <c r="S793" s="1" t="s">
        <v>9420</v>
      </c>
      <c r="T793" s="1" t="s">
        <v>9418</v>
      </c>
      <c r="U793" s="1" t="s">
        <v>9419</v>
      </c>
      <c r="V793" s="1" t="s">
        <v>9420</v>
      </c>
      <c r="W793" s="1" t="s">
        <v>18075</v>
      </c>
      <c r="X793" s="1" t="s">
        <v>18076</v>
      </c>
      <c r="Y793" s="1" t="s">
        <v>18077</v>
      </c>
      <c r="Z793" s="1" t="s">
        <v>18075</v>
      </c>
      <c r="AA793" s="1" t="s">
        <v>18076</v>
      </c>
      <c r="AB793" s="1" t="s">
        <v>18077</v>
      </c>
      <c r="AC793" s="1" t="s">
        <v>18078</v>
      </c>
      <c r="AD793" s="1" t="s">
        <v>18079</v>
      </c>
      <c r="AE793" s="1" t="s">
        <v>52</v>
      </c>
      <c r="AF793" s="1" t="s">
        <v>52</v>
      </c>
      <c r="AG793" s="1" t="s">
        <v>18080</v>
      </c>
      <c r="AH793" s="1" t="s">
        <v>18081</v>
      </c>
      <c r="AI793" s="1" t="s">
        <v>9429</v>
      </c>
      <c r="AJ793" s="1" t="s">
        <v>18082</v>
      </c>
      <c r="AK793" s="1" t="s">
        <v>60</v>
      </c>
      <c r="AL793" s="1" t="s">
        <v>60</v>
      </c>
      <c r="AM793" s="1" t="s">
        <v>60</v>
      </c>
      <c r="AN793" s="1" t="s">
        <v>60</v>
      </c>
      <c r="AO793" s="1" t="s">
        <v>60</v>
      </c>
      <c r="AP793" s="1" t="s">
        <v>60</v>
      </c>
      <c r="AQ793" s="1" t="s">
        <v>60</v>
      </c>
      <c r="AR793" s="1" t="s">
        <v>60</v>
      </c>
      <c r="AS793" s="1" t="s">
        <v>60</v>
      </c>
      <c r="AT793" s="1" t="s">
        <v>60</v>
      </c>
      <c r="AU793" s="1" t="s">
        <v>60</v>
      </c>
      <c r="AV793" s="1" t="s">
        <v>60</v>
      </c>
      <c r="AW793" s="1" t="s">
        <v>60</v>
      </c>
      <c r="AX793" s="1" t="s">
        <v>60</v>
      </c>
      <c r="AY793" s="1" t="s">
        <v>60</v>
      </c>
      <c r="AZ793" s="1" t="s">
        <v>60</v>
      </c>
      <c r="BA793" s="1" t="s">
        <v>59</v>
      </c>
    </row>
    <row r="794" spans="1:53" ht="15.75" customHeight="1">
      <c r="A794" s="1" t="s">
        <v>18083</v>
      </c>
      <c r="B794" s="1" t="s">
        <v>18084</v>
      </c>
      <c r="C794" s="1" t="s">
        <v>18085</v>
      </c>
      <c r="D794" s="1" t="s">
        <v>18086</v>
      </c>
      <c r="E794" s="1" t="s">
        <v>119</v>
      </c>
      <c r="F794" s="1" t="s">
        <v>1088</v>
      </c>
      <c r="G794" s="1" t="s">
        <v>9435</v>
      </c>
      <c r="H794" s="1" t="s">
        <v>60</v>
      </c>
      <c r="I794" s="1" t="s">
        <v>43</v>
      </c>
      <c r="J794" s="1" t="s">
        <v>44</v>
      </c>
      <c r="K794" s="1" t="s">
        <v>17511</v>
      </c>
      <c r="L794" s="1" t="str">
        <f t="shared" si="0"/>
        <v>2022-05-18</v>
      </c>
      <c r="M794" s="1" t="s">
        <v>16329</v>
      </c>
      <c r="N794" s="1" t="s">
        <v>18087</v>
      </c>
      <c r="O794" s="1" t="s">
        <v>124</v>
      </c>
      <c r="P794" s="1" t="s">
        <v>50</v>
      </c>
      <c r="Q794" s="1" t="s">
        <v>9436</v>
      </c>
      <c r="R794" s="1" t="s">
        <v>9437</v>
      </c>
      <c r="S794" s="1" t="s">
        <v>9438</v>
      </c>
      <c r="T794" s="1" t="s">
        <v>9439</v>
      </c>
      <c r="U794" s="1" t="s">
        <v>9440</v>
      </c>
      <c r="V794" s="1" t="s">
        <v>9441</v>
      </c>
      <c r="W794" s="1" t="s">
        <v>18088</v>
      </c>
      <c r="X794" s="1" t="s">
        <v>18089</v>
      </c>
      <c r="Y794" s="1" t="s">
        <v>18090</v>
      </c>
      <c r="Z794" s="1" t="s">
        <v>18091</v>
      </c>
      <c r="AA794" s="1" t="s">
        <v>18092</v>
      </c>
      <c r="AB794" s="1" t="s">
        <v>18093</v>
      </c>
      <c r="AC794" s="1" t="s">
        <v>18094</v>
      </c>
      <c r="AD794" s="1" t="s">
        <v>18095</v>
      </c>
      <c r="AE794" s="1" t="s">
        <v>52</v>
      </c>
      <c r="AF794" s="1" t="s">
        <v>52</v>
      </c>
      <c r="AG794" s="1" t="s">
        <v>18096</v>
      </c>
      <c r="AH794" s="1" t="s">
        <v>18097</v>
      </c>
      <c r="AI794" s="1" t="s">
        <v>9450</v>
      </c>
      <c r="AJ794" s="1" t="s">
        <v>18098</v>
      </c>
      <c r="AK794" s="1" t="s">
        <v>60</v>
      </c>
      <c r="AL794" s="1" t="s">
        <v>17664</v>
      </c>
      <c r="AM794" s="1" t="s">
        <v>59</v>
      </c>
      <c r="AN794" s="1" t="s">
        <v>17664</v>
      </c>
      <c r="AO794" s="1" t="s">
        <v>59</v>
      </c>
      <c r="AP794" s="1" t="s">
        <v>60</v>
      </c>
      <c r="AQ794" s="1" t="s">
        <v>60</v>
      </c>
      <c r="AR794" s="1" t="s">
        <v>60</v>
      </c>
      <c r="AS794" s="1" t="s">
        <v>60</v>
      </c>
      <c r="AT794" s="1" t="s">
        <v>60</v>
      </c>
      <c r="AU794" s="1" t="s">
        <v>60</v>
      </c>
      <c r="AV794" s="1" t="s">
        <v>60</v>
      </c>
      <c r="AW794" s="1" t="s">
        <v>9452</v>
      </c>
      <c r="AX794" s="1" t="s">
        <v>9453</v>
      </c>
      <c r="AY794" s="1" t="s">
        <v>9454</v>
      </c>
      <c r="AZ794" s="1" t="s">
        <v>9455</v>
      </c>
      <c r="BA794" s="1" t="s">
        <v>59</v>
      </c>
    </row>
    <row r="795" spans="1:53" ht="15.75" customHeight="1">
      <c r="A795" s="1" t="s">
        <v>18099</v>
      </c>
      <c r="B795" s="1" t="s">
        <v>18100</v>
      </c>
      <c r="C795" s="1" t="s">
        <v>18101</v>
      </c>
      <c r="D795" s="1" t="s">
        <v>18102</v>
      </c>
      <c r="E795" s="1" t="s">
        <v>119</v>
      </c>
      <c r="F795" s="1" t="s">
        <v>9199</v>
      </c>
      <c r="G795" s="1" t="s">
        <v>1076</v>
      </c>
      <c r="H795" s="1" t="s">
        <v>60</v>
      </c>
      <c r="I795" s="1" t="s">
        <v>43</v>
      </c>
      <c r="J795" s="1" t="s">
        <v>44</v>
      </c>
      <c r="K795" s="1" t="s">
        <v>17511</v>
      </c>
      <c r="L795" s="1" t="str">
        <f t="shared" si="0"/>
        <v>2022-05-18</v>
      </c>
      <c r="M795" s="1" t="s">
        <v>16329</v>
      </c>
      <c r="N795" s="1" t="s">
        <v>18103</v>
      </c>
      <c r="O795" s="1" t="s">
        <v>124</v>
      </c>
      <c r="P795" s="1" t="s">
        <v>50</v>
      </c>
      <c r="Q795" s="1" t="s">
        <v>9201</v>
      </c>
      <c r="R795" s="1" t="s">
        <v>9202</v>
      </c>
      <c r="S795" s="1" t="s">
        <v>9203</v>
      </c>
      <c r="T795" s="1" t="s">
        <v>9204</v>
      </c>
      <c r="U795" s="1" t="s">
        <v>9205</v>
      </c>
      <c r="V795" s="1" t="s">
        <v>9206</v>
      </c>
      <c r="W795" s="1" t="s">
        <v>18104</v>
      </c>
      <c r="X795" s="1" t="s">
        <v>18105</v>
      </c>
      <c r="Y795" s="1" t="s">
        <v>18106</v>
      </c>
      <c r="Z795" s="1" t="s">
        <v>18107</v>
      </c>
      <c r="AA795" s="1" t="s">
        <v>18108</v>
      </c>
      <c r="AB795" s="1" t="s">
        <v>18109</v>
      </c>
      <c r="AC795" s="1" t="s">
        <v>18110</v>
      </c>
      <c r="AD795" s="1" t="s">
        <v>18111</v>
      </c>
      <c r="AE795" s="1" t="s">
        <v>52</v>
      </c>
      <c r="AF795" s="1" t="s">
        <v>52</v>
      </c>
      <c r="AG795" s="1" t="s">
        <v>18112</v>
      </c>
      <c r="AH795" s="1" t="s">
        <v>18113</v>
      </c>
      <c r="AI795" s="1" t="s">
        <v>9215</v>
      </c>
      <c r="AJ795" s="1" t="s">
        <v>18114</v>
      </c>
      <c r="AK795" s="1" t="s">
        <v>60</v>
      </c>
      <c r="AL795" s="1" t="s">
        <v>17664</v>
      </c>
      <c r="AM795" s="1" t="s">
        <v>59</v>
      </c>
      <c r="AN795" s="1" t="s">
        <v>17664</v>
      </c>
      <c r="AO795" s="1" t="s">
        <v>59</v>
      </c>
      <c r="AP795" s="1" t="s">
        <v>60</v>
      </c>
      <c r="AQ795" s="1" t="s">
        <v>60</v>
      </c>
      <c r="AR795" s="1" t="s">
        <v>60</v>
      </c>
      <c r="AS795" s="1" t="s">
        <v>60</v>
      </c>
      <c r="AT795" s="1" t="s">
        <v>60</v>
      </c>
      <c r="AU795" s="1" t="s">
        <v>60</v>
      </c>
      <c r="AV795" s="1" t="s">
        <v>60</v>
      </c>
      <c r="AW795" s="1" t="s">
        <v>9217</v>
      </c>
      <c r="AX795" s="1" t="s">
        <v>9218</v>
      </c>
      <c r="AY795" s="1" t="s">
        <v>9219</v>
      </c>
      <c r="AZ795" s="1" t="s">
        <v>9220</v>
      </c>
      <c r="BA795" s="1" t="s">
        <v>59</v>
      </c>
    </row>
    <row r="796" spans="1:53" ht="15.75" customHeight="1">
      <c r="A796" s="1" t="s">
        <v>18115</v>
      </c>
      <c r="B796" s="1" t="s">
        <v>18116</v>
      </c>
      <c r="C796" s="1" t="s">
        <v>18117</v>
      </c>
      <c r="D796" s="1" t="s">
        <v>18118</v>
      </c>
      <c r="E796" s="1" t="s">
        <v>119</v>
      </c>
      <c r="F796" s="1" t="s">
        <v>9225</v>
      </c>
      <c r="G796" s="1" t="s">
        <v>1064</v>
      </c>
      <c r="H796" s="1" t="s">
        <v>60</v>
      </c>
      <c r="I796" s="1" t="s">
        <v>43</v>
      </c>
      <c r="J796" s="1" t="s">
        <v>44</v>
      </c>
      <c r="K796" s="1" t="s">
        <v>17511</v>
      </c>
      <c r="L796" s="1" t="str">
        <f t="shared" si="0"/>
        <v>2022-05-18</v>
      </c>
      <c r="M796" s="1" t="s">
        <v>16329</v>
      </c>
      <c r="N796" s="1" t="s">
        <v>18103</v>
      </c>
      <c r="O796" s="1" t="s">
        <v>124</v>
      </c>
      <c r="P796" s="1" t="s">
        <v>50</v>
      </c>
      <c r="Q796" s="1" t="s">
        <v>9226</v>
      </c>
      <c r="R796" s="1" t="s">
        <v>9227</v>
      </c>
      <c r="S796" s="1" t="s">
        <v>9228</v>
      </c>
      <c r="T796" s="1" t="s">
        <v>9226</v>
      </c>
      <c r="U796" s="1" t="s">
        <v>9227</v>
      </c>
      <c r="V796" s="1" t="s">
        <v>9228</v>
      </c>
      <c r="W796" s="1" t="s">
        <v>18119</v>
      </c>
      <c r="X796" s="1" t="s">
        <v>18120</v>
      </c>
      <c r="Y796" s="1" t="s">
        <v>18121</v>
      </c>
      <c r="Z796" s="1" t="s">
        <v>18119</v>
      </c>
      <c r="AA796" s="1" t="s">
        <v>18120</v>
      </c>
      <c r="AB796" s="1" t="s">
        <v>18121</v>
      </c>
      <c r="AC796" s="1" t="s">
        <v>18122</v>
      </c>
      <c r="AD796" s="1" t="s">
        <v>18123</v>
      </c>
      <c r="AE796" s="1" t="s">
        <v>52</v>
      </c>
      <c r="AF796" s="1" t="s">
        <v>52</v>
      </c>
      <c r="AG796" s="1" t="s">
        <v>18124</v>
      </c>
      <c r="AH796" s="1" t="s">
        <v>18125</v>
      </c>
      <c r="AI796" s="1" t="s">
        <v>9237</v>
      </c>
      <c r="AJ796" s="1" t="s">
        <v>18126</v>
      </c>
      <c r="AK796" s="1" t="s">
        <v>60</v>
      </c>
      <c r="AL796" s="1" t="s">
        <v>17664</v>
      </c>
      <c r="AM796" s="1" t="s">
        <v>59</v>
      </c>
      <c r="AN796" s="1" t="s">
        <v>17664</v>
      </c>
      <c r="AO796" s="1" t="s">
        <v>59</v>
      </c>
      <c r="AP796" s="1" t="s">
        <v>60</v>
      </c>
      <c r="AQ796" s="1" t="s">
        <v>60</v>
      </c>
      <c r="AR796" s="1" t="s">
        <v>60</v>
      </c>
      <c r="AS796" s="1" t="s">
        <v>60</v>
      </c>
      <c r="AT796" s="1" t="s">
        <v>60</v>
      </c>
      <c r="AU796" s="1" t="s">
        <v>60</v>
      </c>
      <c r="AV796" s="1" t="s">
        <v>60</v>
      </c>
      <c r="AW796" s="1" t="s">
        <v>9239</v>
      </c>
      <c r="AX796" s="1" t="s">
        <v>9240</v>
      </c>
      <c r="AY796" s="1" t="s">
        <v>9241</v>
      </c>
      <c r="AZ796" s="1" t="s">
        <v>9242</v>
      </c>
      <c r="BA796" s="1" t="s">
        <v>59</v>
      </c>
    </row>
    <row r="797" spans="1:53" ht="15.75" customHeight="1">
      <c r="A797" s="1" t="s">
        <v>18127</v>
      </c>
      <c r="B797" s="1" t="s">
        <v>18128</v>
      </c>
      <c r="C797" s="1" t="s">
        <v>18129</v>
      </c>
      <c r="D797" s="1" t="s">
        <v>18130</v>
      </c>
      <c r="E797" s="1" t="s">
        <v>1959</v>
      </c>
      <c r="F797" s="1" t="s">
        <v>2084</v>
      </c>
      <c r="G797" s="1" t="s">
        <v>9247</v>
      </c>
      <c r="H797" s="1" t="s">
        <v>60</v>
      </c>
      <c r="I797" s="1" t="s">
        <v>43</v>
      </c>
      <c r="J797" s="1" t="s">
        <v>44</v>
      </c>
      <c r="K797" s="1" t="s">
        <v>17511</v>
      </c>
      <c r="L797" s="1" t="str">
        <f t="shared" si="0"/>
        <v>2022-05-18</v>
      </c>
      <c r="M797" s="1" t="s">
        <v>16329</v>
      </c>
      <c r="N797" s="1" t="s">
        <v>18131</v>
      </c>
      <c r="O797" s="1" t="s">
        <v>124</v>
      </c>
      <c r="P797" s="1" t="s">
        <v>50</v>
      </c>
      <c r="Q797" s="1" t="s">
        <v>9249</v>
      </c>
      <c r="R797" s="1" t="s">
        <v>9250</v>
      </c>
      <c r="S797" s="1" t="s">
        <v>9251</v>
      </c>
      <c r="T797" s="1" t="s">
        <v>9249</v>
      </c>
      <c r="U797" s="1" t="s">
        <v>9250</v>
      </c>
      <c r="V797" s="1" t="s">
        <v>9251</v>
      </c>
      <c r="W797" s="1" t="s">
        <v>17258</v>
      </c>
      <c r="X797" s="1" t="s">
        <v>17259</v>
      </c>
      <c r="Y797" s="1" t="s">
        <v>17260</v>
      </c>
      <c r="Z797" s="1" t="s">
        <v>17258</v>
      </c>
      <c r="AA797" s="1" t="s">
        <v>17259</v>
      </c>
      <c r="AB797" s="1" t="s">
        <v>17260</v>
      </c>
      <c r="AC797" s="1" t="s">
        <v>18132</v>
      </c>
      <c r="AD797" s="1" t="s">
        <v>18133</v>
      </c>
      <c r="AE797" s="1" t="s">
        <v>52</v>
      </c>
      <c r="AF797" s="1" t="s">
        <v>52</v>
      </c>
      <c r="AG797" s="1" t="s">
        <v>18134</v>
      </c>
      <c r="AH797" s="1" t="s">
        <v>18135</v>
      </c>
      <c r="AI797" s="1" t="s">
        <v>9258</v>
      </c>
      <c r="AJ797" s="1" t="s">
        <v>18136</v>
      </c>
      <c r="AK797" s="1" t="s">
        <v>60</v>
      </c>
      <c r="AL797" s="1" t="s">
        <v>60</v>
      </c>
      <c r="AM797" s="1" t="s">
        <v>60</v>
      </c>
      <c r="AN797" s="1" t="s">
        <v>60</v>
      </c>
      <c r="AO797" s="1" t="s">
        <v>60</v>
      </c>
      <c r="AP797" s="1" t="s">
        <v>60</v>
      </c>
      <c r="AQ797" s="1" t="s">
        <v>60</v>
      </c>
      <c r="AR797" s="1" t="s">
        <v>60</v>
      </c>
      <c r="AS797" s="1" t="s">
        <v>60</v>
      </c>
      <c r="AT797" s="1" t="s">
        <v>60</v>
      </c>
      <c r="AU797" s="1" t="s">
        <v>60</v>
      </c>
      <c r="AV797" s="1" t="s">
        <v>60</v>
      </c>
      <c r="AW797" s="1" t="s">
        <v>60</v>
      </c>
      <c r="AX797" s="1" t="s">
        <v>60</v>
      </c>
      <c r="AY797" s="1" t="s">
        <v>60</v>
      </c>
      <c r="AZ797" s="1" t="s">
        <v>60</v>
      </c>
      <c r="BA797" s="1" t="s">
        <v>59</v>
      </c>
    </row>
    <row r="798" spans="1:53" ht="15.75" customHeight="1">
      <c r="A798" s="1" t="s">
        <v>18137</v>
      </c>
      <c r="B798" s="1" t="s">
        <v>18138</v>
      </c>
      <c r="C798" s="1" t="s">
        <v>18139</v>
      </c>
      <c r="D798" s="1" t="s">
        <v>18140</v>
      </c>
      <c r="E798" s="1" t="s">
        <v>808</v>
      </c>
      <c r="F798" s="1" t="s">
        <v>9264</v>
      </c>
      <c r="G798" s="1" t="s">
        <v>9265</v>
      </c>
      <c r="H798" s="1" t="s">
        <v>42</v>
      </c>
      <c r="I798" s="1" t="s">
        <v>43</v>
      </c>
      <c r="J798" s="1" t="s">
        <v>44</v>
      </c>
      <c r="K798" s="1" t="s">
        <v>17511</v>
      </c>
      <c r="L798" s="1" t="str">
        <f t="shared" si="0"/>
        <v>2022-05-18</v>
      </c>
      <c r="M798" s="1" t="s">
        <v>16329</v>
      </c>
      <c r="N798" s="1" t="s">
        <v>18141</v>
      </c>
      <c r="O798" s="1" t="s">
        <v>124</v>
      </c>
      <c r="P798" s="1" t="s">
        <v>50</v>
      </c>
      <c r="Q798" s="1" t="s">
        <v>9267</v>
      </c>
      <c r="R798" s="1" t="s">
        <v>9268</v>
      </c>
      <c r="S798" s="1" t="s">
        <v>9269</v>
      </c>
      <c r="T798" s="1" t="s">
        <v>9267</v>
      </c>
      <c r="U798" s="1" t="s">
        <v>9268</v>
      </c>
      <c r="V798" s="1" t="s">
        <v>9269</v>
      </c>
      <c r="W798" s="1" t="s">
        <v>18142</v>
      </c>
      <c r="X798" s="1" t="s">
        <v>18143</v>
      </c>
      <c r="Y798" s="1" t="s">
        <v>18144</v>
      </c>
      <c r="Z798" s="1" t="s">
        <v>18142</v>
      </c>
      <c r="AA798" s="1" t="s">
        <v>18143</v>
      </c>
      <c r="AB798" s="1" t="s">
        <v>18144</v>
      </c>
      <c r="AC798" s="1" t="s">
        <v>18145</v>
      </c>
      <c r="AD798" s="1" t="s">
        <v>18146</v>
      </c>
      <c r="AE798" s="1" t="s">
        <v>52</v>
      </c>
      <c r="AF798" s="1" t="s">
        <v>52</v>
      </c>
      <c r="AG798" s="1" t="s">
        <v>18147</v>
      </c>
      <c r="AH798" s="1" t="s">
        <v>18148</v>
      </c>
      <c r="AI798" s="1" t="s">
        <v>9277</v>
      </c>
      <c r="AJ798" s="1" t="s">
        <v>18149</v>
      </c>
      <c r="AK798" s="1" t="s">
        <v>60</v>
      </c>
      <c r="AL798" s="1" t="s">
        <v>60</v>
      </c>
      <c r="AM798" s="1" t="s">
        <v>60</v>
      </c>
      <c r="AN798" s="1" t="s">
        <v>60</v>
      </c>
      <c r="AO798" s="1" t="s">
        <v>60</v>
      </c>
      <c r="AP798" s="1" t="s">
        <v>60</v>
      </c>
      <c r="AQ798" s="1" t="s">
        <v>60</v>
      </c>
      <c r="AR798" s="1" t="s">
        <v>60</v>
      </c>
      <c r="AS798" s="1" t="s">
        <v>60</v>
      </c>
      <c r="AT798" s="1" t="s">
        <v>60</v>
      </c>
      <c r="AU798" s="1" t="s">
        <v>60</v>
      </c>
      <c r="AV798" s="1" t="s">
        <v>60</v>
      </c>
      <c r="AW798" s="1" t="s">
        <v>60</v>
      </c>
      <c r="AX798" s="1" t="s">
        <v>60</v>
      </c>
      <c r="AY798" s="1" t="s">
        <v>60</v>
      </c>
      <c r="AZ798" s="1" t="s">
        <v>60</v>
      </c>
      <c r="BA798" s="1" t="s">
        <v>59</v>
      </c>
    </row>
    <row r="799" spans="1:53" ht="15.75" customHeight="1">
      <c r="A799" s="1" t="s">
        <v>18150</v>
      </c>
      <c r="B799" s="1" t="s">
        <v>18151</v>
      </c>
      <c r="C799" s="1" t="s">
        <v>18152</v>
      </c>
      <c r="D799" s="1" t="s">
        <v>18153</v>
      </c>
      <c r="E799" s="1" t="s">
        <v>1959</v>
      </c>
      <c r="F799" s="1" t="s">
        <v>2093</v>
      </c>
      <c r="G799" s="1" t="s">
        <v>9482</v>
      </c>
      <c r="H799" s="1" t="s">
        <v>60</v>
      </c>
      <c r="I799" s="1" t="s">
        <v>43</v>
      </c>
      <c r="J799" s="1" t="s">
        <v>44</v>
      </c>
      <c r="K799" s="1" t="s">
        <v>17511</v>
      </c>
      <c r="L799" s="1" t="str">
        <f t="shared" si="0"/>
        <v>2022-05-18</v>
      </c>
      <c r="M799" s="1" t="s">
        <v>16329</v>
      </c>
      <c r="N799" s="1" t="s">
        <v>18154</v>
      </c>
      <c r="O799" s="1" t="s">
        <v>124</v>
      </c>
      <c r="P799" s="1" t="s">
        <v>50</v>
      </c>
      <c r="Q799" s="1" t="s">
        <v>9533</v>
      </c>
      <c r="R799" s="1" t="s">
        <v>9534</v>
      </c>
      <c r="S799" s="1" t="s">
        <v>9535</v>
      </c>
      <c r="T799" s="1" t="s">
        <v>9536</v>
      </c>
      <c r="U799" s="1" t="s">
        <v>9534</v>
      </c>
      <c r="V799" s="1" t="s">
        <v>9535</v>
      </c>
      <c r="W799" s="1" t="s">
        <v>17346</v>
      </c>
      <c r="X799" s="1" t="s">
        <v>17347</v>
      </c>
      <c r="Y799" s="1" t="s">
        <v>17348</v>
      </c>
      <c r="Z799" s="1" t="s">
        <v>17346</v>
      </c>
      <c r="AA799" s="1" t="s">
        <v>17347</v>
      </c>
      <c r="AB799" s="1" t="s">
        <v>17348</v>
      </c>
      <c r="AC799" s="1" t="s">
        <v>52</v>
      </c>
      <c r="AD799" s="1" t="s">
        <v>52</v>
      </c>
      <c r="AE799" s="1" t="s">
        <v>52</v>
      </c>
      <c r="AF799" s="1" t="s">
        <v>52</v>
      </c>
      <c r="AG799" s="1" t="s">
        <v>52</v>
      </c>
      <c r="AH799" s="1" t="s">
        <v>52</v>
      </c>
      <c r="AI799" s="1" t="s">
        <v>9543</v>
      </c>
      <c r="AJ799" s="1" t="s">
        <v>18155</v>
      </c>
      <c r="AK799" s="1" t="s">
        <v>60</v>
      </c>
      <c r="AL799" s="1" t="s">
        <v>60</v>
      </c>
      <c r="AM799" s="1" t="s">
        <v>60</v>
      </c>
      <c r="AN799" s="1" t="s">
        <v>60</v>
      </c>
      <c r="AO799" s="1" t="s">
        <v>60</v>
      </c>
      <c r="AP799" s="1" t="s">
        <v>60</v>
      </c>
      <c r="AQ799" s="1" t="s">
        <v>60</v>
      </c>
      <c r="AR799" s="1" t="s">
        <v>60</v>
      </c>
      <c r="AS799" s="1" t="s">
        <v>60</v>
      </c>
      <c r="AT799" s="1" t="s">
        <v>60</v>
      </c>
      <c r="AU799" s="1" t="s">
        <v>60</v>
      </c>
      <c r="AV799" s="1" t="s">
        <v>60</v>
      </c>
      <c r="AW799" s="1" t="s">
        <v>60</v>
      </c>
      <c r="AX799" s="1" t="s">
        <v>60</v>
      </c>
      <c r="AY799" s="1" t="s">
        <v>60</v>
      </c>
      <c r="AZ799" s="1" t="s">
        <v>60</v>
      </c>
      <c r="BA799" s="1" t="s">
        <v>59</v>
      </c>
    </row>
    <row r="800" spans="1:53" ht="15.75" customHeight="1">
      <c r="A800" s="1" t="s">
        <v>18156</v>
      </c>
      <c r="B800" s="1" t="s">
        <v>18157</v>
      </c>
      <c r="C800" s="1" t="s">
        <v>18158</v>
      </c>
      <c r="D800" s="1" t="s">
        <v>18159</v>
      </c>
      <c r="E800" s="1" t="s">
        <v>1959</v>
      </c>
      <c r="F800" s="1" t="s">
        <v>2122</v>
      </c>
      <c r="G800" s="1" t="s">
        <v>9519</v>
      </c>
      <c r="H800" s="1" t="s">
        <v>60</v>
      </c>
      <c r="I800" s="1" t="s">
        <v>43</v>
      </c>
      <c r="J800" s="1" t="s">
        <v>44</v>
      </c>
      <c r="K800" s="1" t="s">
        <v>17511</v>
      </c>
      <c r="L800" s="1" t="str">
        <f t="shared" si="0"/>
        <v>2022-05-18</v>
      </c>
      <c r="M800" s="1" t="s">
        <v>16329</v>
      </c>
      <c r="N800" s="1" t="s">
        <v>18154</v>
      </c>
      <c r="O800" s="1" t="s">
        <v>124</v>
      </c>
      <c r="P800" s="1" t="s">
        <v>50</v>
      </c>
      <c r="Q800" s="1" t="s">
        <v>9549</v>
      </c>
      <c r="R800" s="1" t="s">
        <v>9550</v>
      </c>
      <c r="S800" s="1" t="s">
        <v>9551</v>
      </c>
      <c r="T800" s="1" t="s">
        <v>9549</v>
      </c>
      <c r="U800" s="1" t="s">
        <v>9550</v>
      </c>
      <c r="V800" s="1" t="s">
        <v>9551</v>
      </c>
      <c r="W800" s="1" t="s">
        <v>17354</v>
      </c>
      <c r="X800" s="1" t="s">
        <v>17355</v>
      </c>
      <c r="Y800" s="1" t="s">
        <v>17356</v>
      </c>
      <c r="Z800" s="1" t="s">
        <v>17354</v>
      </c>
      <c r="AA800" s="1" t="s">
        <v>17355</v>
      </c>
      <c r="AB800" s="1" t="s">
        <v>17356</v>
      </c>
      <c r="AC800" s="1" t="s">
        <v>18160</v>
      </c>
      <c r="AD800" s="1" t="s">
        <v>18161</v>
      </c>
      <c r="AE800" s="1" t="s">
        <v>52</v>
      </c>
      <c r="AF800" s="1" t="s">
        <v>52</v>
      </c>
      <c r="AG800" s="1" t="s">
        <v>18162</v>
      </c>
      <c r="AH800" s="1" t="s">
        <v>18163</v>
      </c>
      <c r="AI800" s="1" t="s">
        <v>9558</v>
      </c>
      <c r="AJ800" s="1" t="s">
        <v>18164</v>
      </c>
      <c r="AK800" s="1" t="s">
        <v>60</v>
      </c>
      <c r="AL800" s="1" t="s">
        <v>60</v>
      </c>
      <c r="AM800" s="1" t="s">
        <v>60</v>
      </c>
      <c r="AN800" s="1" t="s">
        <v>60</v>
      </c>
      <c r="AO800" s="1" t="s">
        <v>60</v>
      </c>
      <c r="AP800" s="1" t="s">
        <v>60</v>
      </c>
      <c r="AQ800" s="1" t="s">
        <v>60</v>
      </c>
      <c r="AR800" s="1" t="s">
        <v>60</v>
      </c>
      <c r="AS800" s="1" t="s">
        <v>60</v>
      </c>
      <c r="AT800" s="1" t="s">
        <v>60</v>
      </c>
      <c r="AU800" s="1" t="s">
        <v>60</v>
      </c>
      <c r="AV800" s="1" t="s">
        <v>60</v>
      </c>
      <c r="AW800" s="1" t="s">
        <v>60</v>
      </c>
      <c r="AX800" s="1" t="s">
        <v>60</v>
      </c>
      <c r="AY800" s="1" t="s">
        <v>60</v>
      </c>
      <c r="AZ800" s="1" t="s">
        <v>60</v>
      </c>
      <c r="BA800" s="1" t="s">
        <v>59</v>
      </c>
    </row>
    <row r="801" spans="1:53" ht="15.75" customHeight="1">
      <c r="A801" s="1" t="s">
        <v>18165</v>
      </c>
      <c r="B801" s="1" t="s">
        <v>18166</v>
      </c>
      <c r="C801" s="1" t="s">
        <v>18167</v>
      </c>
      <c r="D801" s="1" t="s">
        <v>18168</v>
      </c>
      <c r="E801" s="1" t="s">
        <v>1959</v>
      </c>
      <c r="F801" s="1" t="s">
        <v>2129</v>
      </c>
      <c r="G801" s="1" t="s">
        <v>9564</v>
      </c>
      <c r="H801" s="1" t="s">
        <v>60</v>
      </c>
      <c r="I801" s="1" t="s">
        <v>43</v>
      </c>
      <c r="J801" s="1" t="s">
        <v>44</v>
      </c>
      <c r="K801" s="1" t="s">
        <v>17511</v>
      </c>
      <c r="L801" s="1" t="str">
        <f t="shared" si="0"/>
        <v>2022-05-18</v>
      </c>
      <c r="M801" s="1" t="s">
        <v>16329</v>
      </c>
      <c r="N801" s="1" t="s">
        <v>18154</v>
      </c>
      <c r="O801" s="1" t="s">
        <v>124</v>
      </c>
      <c r="P801" s="1" t="s">
        <v>50</v>
      </c>
      <c r="Q801" s="1" t="s">
        <v>9565</v>
      </c>
      <c r="R801" s="1" t="s">
        <v>9566</v>
      </c>
      <c r="S801" s="1" t="s">
        <v>9567</v>
      </c>
      <c r="T801" s="1" t="s">
        <v>9568</v>
      </c>
      <c r="U801" s="1" t="s">
        <v>9566</v>
      </c>
      <c r="V801" s="1" t="s">
        <v>9567</v>
      </c>
      <c r="W801" s="1" t="s">
        <v>9569</v>
      </c>
      <c r="X801" s="1" t="s">
        <v>11342</v>
      </c>
      <c r="Y801" s="1" t="s">
        <v>11343</v>
      </c>
      <c r="Z801" s="1" t="s">
        <v>9569</v>
      </c>
      <c r="AA801" s="1" t="s">
        <v>11342</v>
      </c>
      <c r="AB801" s="1" t="s">
        <v>11343</v>
      </c>
      <c r="AC801" s="1" t="s">
        <v>52</v>
      </c>
      <c r="AD801" s="1" t="s">
        <v>52</v>
      </c>
      <c r="AE801" s="1" t="s">
        <v>52</v>
      </c>
      <c r="AF801" s="1" t="s">
        <v>52</v>
      </c>
      <c r="AG801" s="1" t="s">
        <v>52</v>
      </c>
      <c r="AH801" s="1" t="s">
        <v>52</v>
      </c>
      <c r="AI801" s="1" t="s">
        <v>9573</v>
      </c>
      <c r="AJ801" s="1" t="s">
        <v>18169</v>
      </c>
      <c r="AK801" s="1" t="s">
        <v>60</v>
      </c>
      <c r="AL801" s="1" t="s">
        <v>60</v>
      </c>
      <c r="AM801" s="1" t="s">
        <v>60</v>
      </c>
      <c r="AN801" s="1" t="s">
        <v>60</v>
      </c>
      <c r="AO801" s="1" t="s">
        <v>60</v>
      </c>
      <c r="AP801" s="1" t="s">
        <v>60</v>
      </c>
      <c r="AQ801" s="1" t="s">
        <v>60</v>
      </c>
      <c r="AR801" s="1" t="s">
        <v>60</v>
      </c>
      <c r="AS801" s="1" t="s">
        <v>60</v>
      </c>
      <c r="AT801" s="1" t="s">
        <v>60</v>
      </c>
      <c r="AU801" s="1" t="s">
        <v>60</v>
      </c>
      <c r="AV801" s="1" t="s">
        <v>60</v>
      </c>
      <c r="AW801" s="1" t="s">
        <v>60</v>
      </c>
      <c r="AX801" s="1" t="s">
        <v>60</v>
      </c>
      <c r="AY801" s="1" t="s">
        <v>60</v>
      </c>
      <c r="AZ801" s="1" t="s">
        <v>60</v>
      </c>
      <c r="BA801" s="1" t="s">
        <v>59</v>
      </c>
    </row>
    <row r="802" spans="1:53" ht="15.75" customHeight="1">
      <c r="A802" s="1" t="s">
        <v>18170</v>
      </c>
      <c r="B802" s="1" t="s">
        <v>18171</v>
      </c>
      <c r="C802" s="1" t="s">
        <v>18172</v>
      </c>
      <c r="D802" s="1" t="s">
        <v>18173</v>
      </c>
      <c r="E802" s="1" t="s">
        <v>808</v>
      </c>
      <c r="F802" s="1" t="s">
        <v>9598</v>
      </c>
      <c r="G802" s="1" t="s">
        <v>9461</v>
      </c>
      <c r="H802" s="1" t="s">
        <v>825</v>
      </c>
      <c r="I802" s="1" t="s">
        <v>43</v>
      </c>
      <c r="J802" s="1" t="s">
        <v>44</v>
      </c>
      <c r="K802" s="1" t="s">
        <v>17511</v>
      </c>
      <c r="L802" s="1" t="str">
        <f t="shared" si="0"/>
        <v>2022-05-18</v>
      </c>
      <c r="M802" s="1" t="s">
        <v>16329</v>
      </c>
      <c r="N802" s="1" t="s">
        <v>18174</v>
      </c>
      <c r="O802" s="1" t="s">
        <v>124</v>
      </c>
      <c r="P802" s="1" t="s">
        <v>50</v>
      </c>
      <c r="Q802" s="1" t="s">
        <v>9599</v>
      </c>
      <c r="R802" s="1" t="s">
        <v>9600</v>
      </c>
      <c r="S802" s="1" t="s">
        <v>9601</v>
      </c>
      <c r="T802" s="1" t="s">
        <v>9599</v>
      </c>
      <c r="U802" s="1" t="s">
        <v>9600</v>
      </c>
      <c r="V802" s="1" t="s">
        <v>9601</v>
      </c>
      <c r="W802" s="1" t="s">
        <v>18175</v>
      </c>
      <c r="X802" s="1" t="s">
        <v>18176</v>
      </c>
      <c r="Y802" s="1" t="s">
        <v>18177</v>
      </c>
      <c r="Z802" s="1" t="s">
        <v>18175</v>
      </c>
      <c r="AA802" s="1" t="s">
        <v>18176</v>
      </c>
      <c r="AB802" s="1" t="s">
        <v>18177</v>
      </c>
      <c r="AC802" s="1" t="s">
        <v>18178</v>
      </c>
      <c r="AD802" s="1" t="s">
        <v>18179</v>
      </c>
      <c r="AE802" s="1" t="s">
        <v>18180</v>
      </c>
      <c r="AF802" s="1" t="s">
        <v>18181</v>
      </c>
      <c r="AG802" s="1" t="s">
        <v>18182</v>
      </c>
      <c r="AH802" s="1" t="s">
        <v>18183</v>
      </c>
      <c r="AI802" s="1" t="s">
        <v>9612</v>
      </c>
      <c r="AJ802" s="1" t="s">
        <v>18184</v>
      </c>
      <c r="AK802" s="1" t="s">
        <v>60</v>
      </c>
      <c r="AL802" s="1" t="s">
        <v>60</v>
      </c>
      <c r="AM802" s="1" t="s">
        <v>60</v>
      </c>
      <c r="AN802" s="1" t="s">
        <v>60</v>
      </c>
      <c r="AO802" s="1" t="s">
        <v>60</v>
      </c>
      <c r="AP802" s="1" t="s">
        <v>60</v>
      </c>
      <c r="AQ802" s="1" t="s">
        <v>60</v>
      </c>
      <c r="AR802" s="1" t="s">
        <v>60</v>
      </c>
      <c r="AS802" s="1" t="s">
        <v>60</v>
      </c>
      <c r="AT802" s="1" t="s">
        <v>60</v>
      </c>
      <c r="AU802" s="1" t="s">
        <v>60</v>
      </c>
      <c r="AV802" s="1" t="s">
        <v>60</v>
      </c>
      <c r="AW802" s="1" t="s">
        <v>9614</v>
      </c>
      <c r="AX802" s="1" t="s">
        <v>9615</v>
      </c>
      <c r="AY802" s="1" t="s">
        <v>9616</v>
      </c>
      <c r="AZ802" s="1" t="s">
        <v>9617</v>
      </c>
      <c r="BA802" s="1" t="s">
        <v>59</v>
      </c>
    </row>
    <row r="803" spans="1:53" ht="15.75" customHeight="1">
      <c r="A803" s="1" t="s">
        <v>18185</v>
      </c>
      <c r="B803" s="1" t="s">
        <v>18186</v>
      </c>
      <c r="C803" s="1" t="s">
        <v>18187</v>
      </c>
      <c r="D803" s="1" t="s">
        <v>18188</v>
      </c>
      <c r="E803" s="1" t="s">
        <v>782</v>
      </c>
      <c r="F803" s="1" t="s">
        <v>9579</v>
      </c>
      <c r="G803" s="1" t="s">
        <v>9580</v>
      </c>
      <c r="H803" s="1" t="s">
        <v>60</v>
      </c>
      <c r="I803" s="1" t="s">
        <v>43</v>
      </c>
      <c r="J803" s="1" t="s">
        <v>44</v>
      </c>
      <c r="K803" s="1" t="s">
        <v>17511</v>
      </c>
      <c r="L803" s="1" t="str">
        <f t="shared" si="0"/>
        <v>2022-05-18</v>
      </c>
      <c r="M803" s="1" t="s">
        <v>16329</v>
      </c>
      <c r="N803" s="1" t="s">
        <v>18189</v>
      </c>
      <c r="O803" s="1" t="s">
        <v>124</v>
      </c>
      <c r="P803" s="1" t="s">
        <v>50</v>
      </c>
      <c r="Q803" s="1" t="s">
        <v>9582</v>
      </c>
      <c r="R803" s="1" t="s">
        <v>9583</v>
      </c>
      <c r="S803" s="1" t="s">
        <v>8311</v>
      </c>
      <c r="T803" s="1" t="s">
        <v>9582</v>
      </c>
      <c r="U803" s="1" t="s">
        <v>9583</v>
      </c>
      <c r="V803" s="1" t="s">
        <v>8311</v>
      </c>
      <c r="W803" s="1" t="s">
        <v>18190</v>
      </c>
      <c r="X803" s="1" t="s">
        <v>18191</v>
      </c>
      <c r="Y803" s="1" t="s">
        <v>18192</v>
      </c>
      <c r="Z803" s="1" t="s">
        <v>18190</v>
      </c>
      <c r="AA803" s="1" t="s">
        <v>18191</v>
      </c>
      <c r="AB803" s="1" t="s">
        <v>18192</v>
      </c>
      <c r="AC803" s="1" t="s">
        <v>18193</v>
      </c>
      <c r="AD803" s="1" t="s">
        <v>18194</v>
      </c>
      <c r="AE803" s="1" t="s">
        <v>52</v>
      </c>
      <c r="AF803" s="1" t="s">
        <v>52</v>
      </c>
      <c r="AG803" s="1" t="s">
        <v>18195</v>
      </c>
      <c r="AH803" s="1" t="s">
        <v>18196</v>
      </c>
      <c r="AI803" s="1" t="s">
        <v>9592</v>
      </c>
      <c r="AJ803" s="1" t="s">
        <v>18197</v>
      </c>
      <c r="AK803" s="1" t="s">
        <v>60</v>
      </c>
      <c r="AL803" s="1" t="s">
        <v>60</v>
      </c>
      <c r="AM803" s="1" t="s">
        <v>60</v>
      </c>
      <c r="AN803" s="1" t="s">
        <v>17664</v>
      </c>
      <c r="AO803" s="1" t="s">
        <v>59</v>
      </c>
      <c r="AP803" s="1" t="s">
        <v>60</v>
      </c>
      <c r="AQ803" s="1" t="s">
        <v>60</v>
      </c>
      <c r="AR803" s="1" t="s">
        <v>60</v>
      </c>
      <c r="AS803" s="1" t="s">
        <v>60</v>
      </c>
      <c r="AT803" s="1" t="s">
        <v>60</v>
      </c>
      <c r="AU803" s="1" t="s">
        <v>60</v>
      </c>
      <c r="AV803" s="1" t="s">
        <v>60</v>
      </c>
      <c r="AW803" s="1" t="s">
        <v>60</v>
      </c>
      <c r="AX803" s="1" t="s">
        <v>60</v>
      </c>
      <c r="AY803" s="1" t="s">
        <v>60</v>
      </c>
      <c r="AZ803" s="1" t="s">
        <v>60</v>
      </c>
      <c r="BA803" s="1" t="s">
        <v>59</v>
      </c>
    </row>
    <row r="804" spans="1:53" ht="15.75" customHeight="1">
      <c r="A804" s="1" t="s">
        <v>18198</v>
      </c>
      <c r="B804" s="1" t="s">
        <v>18199</v>
      </c>
      <c r="C804" s="1" t="s">
        <v>18200</v>
      </c>
      <c r="D804" s="1" t="s">
        <v>18201</v>
      </c>
      <c r="E804" s="1" t="s">
        <v>1087</v>
      </c>
      <c r="F804" s="1" t="s">
        <v>8498</v>
      </c>
      <c r="G804" s="1" t="s">
        <v>8330</v>
      </c>
      <c r="H804" s="1" t="s">
        <v>60</v>
      </c>
      <c r="I804" s="1" t="s">
        <v>43</v>
      </c>
      <c r="J804" s="1" t="s">
        <v>44</v>
      </c>
      <c r="K804" s="1" t="s">
        <v>17511</v>
      </c>
      <c r="L804" s="1" t="str">
        <f t="shared" si="0"/>
        <v>2022-05-18</v>
      </c>
      <c r="M804" s="1" t="s">
        <v>16329</v>
      </c>
      <c r="N804" s="1" t="s">
        <v>17527</v>
      </c>
      <c r="O804" s="1" t="s">
        <v>124</v>
      </c>
      <c r="P804" s="1" t="s">
        <v>50</v>
      </c>
      <c r="Q804" s="1" t="s">
        <v>8499</v>
      </c>
      <c r="R804" s="1" t="s">
        <v>8500</v>
      </c>
      <c r="S804" s="1" t="s">
        <v>8501</v>
      </c>
      <c r="T804" s="1" t="s">
        <v>8502</v>
      </c>
      <c r="U804" s="1" t="s">
        <v>8500</v>
      </c>
      <c r="V804" s="1" t="s">
        <v>8501</v>
      </c>
      <c r="W804" s="1" t="s">
        <v>18202</v>
      </c>
      <c r="X804" s="1" t="s">
        <v>18203</v>
      </c>
      <c r="Y804" s="1" t="s">
        <v>18204</v>
      </c>
      <c r="Z804" s="1" t="s">
        <v>18202</v>
      </c>
      <c r="AA804" s="1" t="s">
        <v>18203</v>
      </c>
      <c r="AB804" s="1" t="s">
        <v>18204</v>
      </c>
      <c r="AC804" s="1" t="s">
        <v>18205</v>
      </c>
      <c r="AD804" s="1" t="s">
        <v>18206</v>
      </c>
      <c r="AE804" s="1" t="s">
        <v>18207</v>
      </c>
      <c r="AF804" s="1" t="s">
        <v>18208</v>
      </c>
      <c r="AG804" s="1" t="s">
        <v>10472</v>
      </c>
      <c r="AH804" s="1" t="s">
        <v>10473</v>
      </c>
      <c r="AI804" s="1" t="s">
        <v>8513</v>
      </c>
      <c r="AJ804" s="1" t="s">
        <v>18209</v>
      </c>
      <c r="AK804" s="1" t="s">
        <v>60</v>
      </c>
      <c r="AL804" s="1" t="s">
        <v>60</v>
      </c>
      <c r="AM804" s="1" t="s">
        <v>60</v>
      </c>
      <c r="AN804" s="1" t="s">
        <v>60</v>
      </c>
      <c r="AO804" s="1" t="s">
        <v>60</v>
      </c>
      <c r="AP804" s="1" t="s">
        <v>60</v>
      </c>
      <c r="AQ804" s="1" t="s">
        <v>60</v>
      </c>
      <c r="AR804" s="1" t="s">
        <v>60</v>
      </c>
      <c r="AS804" s="1" t="s">
        <v>60</v>
      </c>
      <c r="AT804" s="1" t="s">
        <v>60</v>
      </c>
      <c r="AU804" s="1" t="s">
        <v>60</v>
      </c>
      <c r="AV804" s="1" t="s">
        <v>60</v>
      </c>
      <c r="AW804" s="1" t="s">
        <v>60</v>
      </c>
      <c r="AX804" s="1" t="s">
        <v>60</v>
      </c>
      <c r="AY804" s="1" t="s">
        <v>60</v>
      </c>
      <c r="AZ804" s="1" t="s">
        <v>60</v>
      </c>
      <c r="BA804" s="1" t="s">
        <v>59</v>
      </c>
    </row>
    <row r="805" spans="1:53" ht="15.75" customHeight="1">
      <c r="A805" s="1" t="s">
        <v>18210</v>
      </c>
      <c r="B805" s="1" t="s">
        <v>18211</v>
      </c>
      <c r="C805" s="1" t="s">
        <v>18212</v>
      </c>
      <c r="D805" s="1" t="s">
        <v>18213</v>
      </c>
      <c r="E805" s="1" t="s">
        <v>808</v>
      </c>
      <c r="F805" s="1" t="s">
        <v>8519</v>
      </c>
      <c r="G805" s="1" t="s">
        <v>8330</v>
      </c>
      <c r="H805" s="1" t="s">
        <v>42</v>
      </c>
      <c r="I805" s="1" t="s">
        <v>43</v>
      </c>
      <c r="J805" s="1" t="s">
        <v>44</v>
      </c>
      <c r="K805" s="1" t="s">
        <v>17511</v>
      </c>
      <c r="L805" s="1" t="str">
        <f t="shared" si="0"/>
        <v>2022-05-18</v>
      </c>
      <c r="M805" s="1" t="s">
        <v>16329</v>
      </c>
      <c r="N805" s="1" t="s">
        <v>17527</v>
      </c>
      <c r="O805" s="1" t="s">
        <v>124</v>
      </c>
      <c r="P805" s="1" t="s">
        <v>50</v>
      </c>
      <c r="Q805" s="1" t="s">
        <v>8520</v>
      </c>
      <c r="R805" s="1" t="s">
        <v>8521</v>
      </c>
      <c r="S805" s="1" t="s">
        <v>8522</v>
      </c>
      <c r="T805" s="1" t="s">
        <v>8520</v>
      </c>
      <c r="U805" s="1" t="s">
        <v>8521</v>
      </c>
      <c r="V805" s="1" t="s">
        <v>8522</v>
      </c>
      <c r="W805" s="1" t="s">
        <v>18214</v>
      </c>
      <c r="X805" s="1" t="s">
        <v>18215</v>
      </c>
      <c r="Y805" s="1" t="s">
        <v>18216</v>
      </c>
      <c r="Z805" s="1" t="s">
        <v>18214</v>
      </c>
      <c r="AA805" s="1" t="s">
        <v>18215</v>
      </c>
      <c r="AB805" s="1" t="s">
        <v>18216</v>
      </c>
      <c r="AC805" s="1" t="s">
        <v>10501</v>
      </c>
      <c r="AD805" s="1" t="s">
        <v>8528</v>
      </c>
      <c r="AE805" s="1" t="s">
        <v>52</v>
      </c>
      <c r="AF805" s="1" t="s">
        <v>52</v>
      </c>
      <c r="AG805" s="1" t="s">
        <v>10502</v>
      </c>
      <c r="AH805" s="1" t="s">
        <v>8530</v>
      </c>
      <c r="AI805" s="1" t="s">
        <v>8531</v>
      </c>
      <c r="AJ805" s="1" t="s">
        <v>18217</v>
      </c>
      <c r="AK805" s="1" t="s">
        <v>60</v>
      </c>
      <c r="AL805" s="1" t="s">
        <v>60</v>
      </c>
      <c r="AM805" s="1" t="s">
        <v>60</v>
      </c>
      <c r="AN805" s="1" t="s">
        <v>60</v>
      </c>
      <c r="AO805" s="1" t="s">
        <v>60</v>
      </c>
      <c r="AP805" s="1" t="s">
        <v>60</v>
      </c>
      <c r="AQ805" s="1" t="s">
        <v>60</v>
      </c>
      <c r="AR805" s="1" t="s">
        <v>60</v>
      </c>
      <c r="AS805" s="1" t="s">
        <v>60</v>
      </c>
      <c r="AT805" s="1" t="s">
        <v>60</v>
      </c>
      <c r="AU805" s="1" t="s">
        <v>60</v>
      </c>
      <c r="AV805" s="1" t="s">
        <v>60</v>
      </c>
      <c r="AW805" s="1" t="s">
        <v>60</v>
      </c>
      <c r="AX805" s="1" t="s">
        <v>60</v>
      </c>
      <c r="AY805" s="1" t="s">
        <v>60</v>
      </c>
      <c r="AZ805" s="1" t="s">
        <v>60</v>
      </c>
      <c r="BA805" s="1" t="s">
        <v>59</v>
      </c>
    </row>
    <row r="806" spans="1:53" ht="15.75" customHeight="1">
      <c r="A806" s="1" t="s">
        <v>18218</v>
      </c>
      <c r="B806" s="1" t="s">
        <v>18219</v>
      </c>
      <c r="C806" s="1" t="s">
        <v>18220</v>
      </c>
      <c r="D806" s="1" t="s">
        <v>18221</v>
      </c>
      <c r="E806" s="1" t="s">
        <v>808</v>
      </c>
      <c r="F806" s="1" t="s">
        <v>8537</v>
      </c>
      <c r="G806" s="1" t="s">
        <v>8330</v>
      </c>
      <c r="H806" s="1" t="s">
        <v>42</v>
      </c>
      <c r="I806" s="1" t="s">
        <v>43</v>
      </c>
      <c r="J806" s="1" t="s">
        <v>44</v>
      </c>
      <c r="K806" s="1" t="s">
        <v>17511</v>
      </c>
      <c r="L806" s="1" t="str">
        <f t="shared" si="0"/>
        <v>2022-05-18</v>
      </c>
      <c r="M806" s="1" t="s">
        <v>16329</v>
      </c>
      <c r="N806" s="1" t="s">
        <v>17527</v>
      </c>
      <c r="O806" s="1" t="s">
        <v>124</v>
      </c>
      <c r="P806" s="1" t="s">
        <v>50</v>
      </c>
      <c r="Q806" s="1" t="s">
        <v>8538</v>
      </c>
      <c r="R806" s="1" t="s">
        <v>8539</v>
      </c>
      <c r="S806" s="1" t="s">
        <v>8540</v>
      </c>
      <c r="T806" s="1" t="s">
        <v>8538</v>
      </c>
      <c r="U806" s="1" t="s">
        <v>8539</v>
      </c>
      <c r="V806" s="1" t="s">
        <v>8540</v>
      </c>
      <c r="W806" s="1" t="s">
        <v>18222</v>
      </c>
      <c r="X806" s="1" t="s">
        <v>18223</v>
      </c>
      <c r="Y806" s="1" t="s">
        <v>18224</v>
      </c>
      <c r="Z806" s="1" t="s">
        <v>18222</v>
      </c>
      <c r="AA806" s="1" t="s">
        <v>18223</v>
      </c>
      <c r="AB806" s="1" t="s">
        <v>18224</v>
      </c>
      <c r="AC806" s="1" t="s">
        <v>18225</v>
      </c>
      <c r="AD806" s="1" t="s">
        <v>18226</v>
      </c>
      <c r="AE806" s="1" t="s">
        <v>52</v>
      </c>
      <c r="AF806" s="1" t="s">
        <v>52</v>
      </c>
      <c r="AG806" s="1" t="s">
        <v>18227</v>
      </c>
      <c r="AH806" s="1" t="s">
        <v>18228</v>
      </c>
      <c r="AI806" s="1" t="s">
        <v>8549</v>
      </c>
      <c r="AJ806" s="1" t="s">
        <v>18229</v>
      </c>
      <c r="AK806" s="1" t="s">
        <v>60</v>
      </c>
      <c r="AL806" s="1" t="s">
        <v>60</v>
      </c>
      <c r="AM806" s="1" t="s">
        <v>60</v>
      </c>
      <c r="AN806" s="1" t="s">
        <v>60</v>
      </c>
      <c r="AO806" s="1" t="s">
        <v>60</v>
      </c>
      <c r="AP806" s="1" t="s">
        <v>60</v>
      </c>
      <c r="AQ806" s="1" t="s">
        <v>60</v>
      </c>
      <c r="AR806" s="1" t="s">
        <v>60</v>
      </c>
      <c r="AS806" s="1" t="s">
        <v>60</v>
      </c>
      <c r="AT806" s="1" t="s">
        <v>60</v>
      </c>
      <c r="AU806" s="1" t="s">
        <v>60</v>
      </c>
      <c r="AV806" s="1" t="s">
        <v>60</v>
      </c>
      <c r="AW806" s="1" t="s">
        <v>60</v>
      </c>
      <c r="AX806" s="1" t="s">
        <v>60</v>
      </c>
      <c r="AY806" s="1" t="s">
        <v>60</v>
      </c>
      <c r="AZ806" s="1" t="s">
        <v>60</v>
      </c>
      <c r="BA806" s="1" t="s">
        <v>59</v>
      </c>
    </row>
    <row r="807" spans="1:53" ht="15.75" customHeight="1">
      <c r="A807" s="1" t="s">
        <v>18230</v>
      </c>
      <c r="B807" s="1" t="s">
        <v>18231</v>
      </c>
      <c r="C807" s="1" t="s">
        <v>18232</v>
      </c>
      <c r="D807" s="1" t="s">
        <v>18233</v>
      </c>
      <c r="E807" s="1" t="s">
        <v>808</v>
      </c>
      <c r="F807" s="1" t="s">
        <v>8329</v>
      </c>
      <c r="G807" s="1" t="s">
        <v>8330</v>
      </c>
      <c r="H807" s="1" t="s">
        <v>1176</v>
      </c>
      <c r="I807" s="1" t="s">
        <v>43</v>
      </c>
      <c r="J807" s="1" t="s">
        <v>44</v>
      </c>
      <c r="K807" s="1" t="s">
        <v>17511</v>
      </c>
      <c r="L807" s="1" t="str">
        <f t="shared" si="0"/>
        <v>2022-05-18</v>
      </c>
      <c r="M807" s="1" t="s">
        <v>16329</v>
      </c>
      <c r="N807" s="1" t="s">
        <v>17527</v>
      </c>
      <c r="O807" s="1" t="s">
        <v>124</v>
      </c>
      <c r="P807" s="1" t="s">
        <v>50</v>
      </c>
      <c r="Q807" s="1" t="s">
        <v>8332</v>
      </c>
      <c r="R807" s="1" t="s">
        <v>8333</v>
      </c>
      <c r="S807" s="1" t="s">
        <v>8334</v>
      </c>
      <c r="T807" s="1" t="s">
        <v>8335</v>
      </c>
      <c r="U807" s="1" t="s">
        <v>8333</v>
      </c>
      <c r="V807" s="1" t="s">
        <v>8334</v>
      </c>
      <c r="W807" s="1" t="s">
        <v>17542</v>
      </c>
      <c r="X807" s="1" t="s">
        <v>17543</v>
      </c>
      <c r="Y807" s="1" t="s">
        <v>17544</v>
      </c>
      <c r="Z807" s="1" t="s">
        <v>17542</v>
      </c>
      <c r="AA807" s="1" t="s">
        <v>17543</v>
      </c>
      <c r="AB807" s="1" t="s">
        <v>17544</v>
      </c>
      <c r="AC807" s="1" t="s">
        <v>10470</v>
      </c>
      <c r="AD807" s="1" t="s">
        <v>10471</v>
      </c>
      <c r="AE807" s="1" t="s">
        <v>52</v>
      </c>
      <c r="AF807" s="1" t="s">
        <v>52</v>
      </c>
      <c r="AG807" s="1" t="s">
        <v>10472</v>
      </c>
      <c r="AH807" s="1" t="s">
        <v>10473</v>
      </c>
      <c r="AI807" s="1" t="s">
        <v>8344</v>
      </c>
      <c r="AJ807" s="1" t="s">
        <v>18234</v>
      </c>
      <c r="AK807" s="1" t="s">
        <v>60</v>
      </c>
      <c r="AL807" s="1" t="s">
        <v>60</v>
      </c>
      <c r="AM807" s="1" t="s">
        <v>60</v>
      </c>
      <c r="AN807" s="1" t="s">
        <v>60</v>
      </c>
      <c r="AO807" s="1" t="s">
        <v>60</v>
      </c>
      <c r="AP807" s="1" t="s">
        <v>60</v>
      </c>
      <c r="AQ807" s="1" t="s">
        <v>60</v>
      </c>
      <c r="AR807" s="1" t="s">
        <v>60</v>
      </c>
      <c r="AS807" s="1" t="s">
        <v>60</v>
      </c>
      <c r="AT807" s="1" t="s">
        <v>60</v>
      </c>
      <c r="AU807" s="1" t="s">
        <v>60</v>
      </c>
      <c r="AV807" s="1" t="s">
        <v>60</v>
      </c>
      <c r="AW807" s="1" t="s">
        <v>60</v>
      </c>
      <c r="AX807" s="1" t="s">
        <v>60</v>
      </c>
      <c r="AY807" s="1" t="s">
        <v>60</v>
      </c>
      <c r="AZ807" s="1" t="s">
        <v>60</v>
      </c>
      <c r="BA807" s="1" t="s">
        <v>59</v>
      </c>
    </row>
    <row r="808" spans="1:53" ht="15.75" customHeight="1">
      <c r="A808" s="1" t="s">
        <v>18235</v>
      </c>
      <c r="B808" s="1" t="s">
        <v>18236</v>
      </c>
      <c r="C808" s="1" t="s">
        <v>18237</v>
      </c>
      <c r="D808" s="1" t="s">
        <v>18238</v>
      </c>
      <c r="E808" s="1" t="s">
        <v>808</v>
      </c>
      <c r="F808" s="1" t="s">
        <v>8350</v>
      </c>
      <c r="G808" s="1" t="s">
        <v>8330</v>
      </c>
      <c r="H808" s="1" t="s">
        <v>42</v>
      </c>
      <c r="I808" s="1" t="s">
        <v>43</v>
      </c>
      <c r="J808" s="1" t="s">
        <v>44</v>
      </c>
      <c r="K808" s="1" t="s">
        <v>17511</v>
      </c>
      <c r="L808" s="1" t="str">
        <f t="shared" si="0"/>
        <v>2022-05-18</v>
      </c>
      <c r="M808" s="1" t="s">
        <v>16329</v>
      </c>
      <c r="N808" s="1" t="s">
        <v>17527</v>
      </c>
      <c r="O808" s="1" t="s">
        <v>124</v>
      </c>
      <c r="P808" s="1" t="s">
        <v>50</v>
      </c>
      <c r="Q808" s="1" t="s">
        <v>8351</v>
      </c>
      <c r="R808" s="1" t="s">
        <v>8352</v>
      </c>
      <c r="S808" s="1" t="s">
        <v>8353</v>
      </c>
      <c r="T808" s="1" t="s">
        <v>8354</v>
      </c>
      <c r="U808" s="1" t="s">
        <v>8352</v>
      </c>
      <c r="V808" s="1" t="s">
        <v>8353</v>
      </c>
      <c r="W808" s="1" t="s">
        <v>18239</v>
      </c>
      <c r="X808" s="1" t="s">
        <v>18240</v>
      </c>
      <c r="Y808" s="1" t="s">
        <v>18241</v>
      </c>
      <c r="Z808" s="1" t="s">
        <v>18239</v>
      </c>
      <c r="AA808" s="1" t="s">
        <v>18240</v>
      </c>
      <c r="AB808" s="1" t="s">
        <v>18241</v>
      </c>
      <c r="AC808" s="1" t="s">
        <v>18242</v>
      </c>
      <c r="AD808" s="1" t="s">
        <v>18243</v>
      </c>
      <c r="AE808" s="1" t="s">
        <v>16351</v>
      </c>
      <c r="AF808" s="1" t="s">
        <v>16352</v>
      </c>
      <c r="AG808" s="1" t="s">
        <v>18244</v>
      </c>
      <c r="AH808" s="1" t="s">
        <v>18245</v>
      </c>
      <c r="AI808" s="1" t="s">
        <v>8365</v>
      </c>
      <c r="AJ808" s="1" t="s">
        <v>18246</v>
      </c>
      <c r="AK808" s="1" t="s">
        <v>60</v>
      </c>
      <c r="AL808" s="1" t="s">
        <v>60</v>
      </c>
      <c r="AM808" s="1" t="s">
        <v>60</v>
      </c>
      <c r="AN808" s="1" t="s">
        <v>60</v>
      </c>
      <c r="AO808" s="1" t="s">
        <v>60</v>
      </c>
      <c r="AP808" s="1" t="s">
        <v>60</v>
      </c>
      <c r="AQ808" s="1" t="s">
        <v>60</v>
      </c>
      <c r="AR808" s="1" t="s">
        <v>60</v>
      </c>
      <c r="AS808" s="1" t="s">
        <v>60</v>
      </c>
      <c r="AT808" s="1" t="s">
        <v>60</v>
      </c>
      <c r="AU808" s="1" t="s">
        <v>60</v>
      </c>
      <c r="AV808" s="1" t="s">
        <v>60</v>
      </c>
      <c r="AW808" s="1" t="s">
        <v>60</v>
      </c>
      <c r="AX808" s="1" t="s">
        <v>60</v>
      </c>
      <c r="AY808" s="1" t="s">
        <v>60</v>
      </c>
      <c r="AZ808" s="1" t="s">
        <v>60</v>
      </c>
      <c r="BA808" s="1" t="s">
        <v>59</v>
      </c>
    </row>
    <row r="809" spans="1:53" ht="15.75" customHeight="1">
      <c r="A809" s="1" t="s">
        <v>18247</v>
      </c>
      <c r="B809" s="1" t="s">
        <v>18248</v>
      </c>
      <c r="C809" s="1" t="s">
        <v>18249</v>
      </c>
      <c r="D809" s="1" t="s">
        <v>18250</v>
      </c>
      <c r="E809" s="1" t="s">
        <v>808</v>
      </c>
      <c r="F809" s="1" t="s">
        <v>8371</v>
      </c>
      <c r="G809" s="1" t="s">
        <v>8330</v>
      </c>
      <c r="H809" s="1" t="s">
        <v>42</v>
      </c>
      <c r="I809" s="1" t="s">
        <v>43</v>
      </c>
      <c r="J809" s="1" t="s">
        <v>44</v>
      </c>
      <c r="K809" s="1" t="s">
        <v>17511</v>
      </c>
      <c r="L809" s="1" t="str">
        <f t="shared" si="0"/>
        <v>2022-05-18</v>
      </c>
      <c r="M809" s="1" t="s">
        <v>16329</v>
      </c>
      <c r="N809" s="1" t="s">
        <v>17527</v>
      </c>
      <c r="O809" s="1" t="s">
        <v>124</v>
      </c>
      <c r="P809" s="1" t="s">
        <v>50</v>
      </c>
      <c r="Q809" s="1" t="s">
        <v>8351</v>
      </c>
      <c r="R809" s="1" t="s">
        <v>8352</v>
      </c>
      <c r="S809" s="1" t="s">
        <v>8353</v>
      </c>
      <c r="T809" s="1" t="s">
        <v>8354</v>
      </c>
      <c r="U809" s="1" t="s">
        <v>8352</v>
      </c>
      <c r="V809" s="1" t="s">
        <v>8353</v>
      </c>
      <c r="W809" s="1" t="s">
        <v>18239</v>
      </c>
      <c r="X809" s="1" t="s">
        <v>18240</v>
      </c>
      <c r="Y809" s="1" t="s">
        <v>18241</v>
      </c>
      <c r="Z809" s="1" t="s">
        <v>18239</v>
      </c>
      <c r="AA809" s="1" t="s">
        <v>18240</v>
      </c>
      <c r="AB809" s="1" t="s">
        <v>18241</v>
      </c>
      <c r="AC809" s="1" t="s">
        <v>18242</v>
      </c>
      <c r="AD809" s="1" t="s">
        <v>18243</v>
      </c>
      <c r="AE809" s="1" t="s">
        <v>16351</v>
      </c>
      <c r="AF809" s="1" t="s">
        <v>16352</v>
      </c>
      <c r="AG809" s="1" t="s">
        <v>18244</v>
      </c>
      <c r="AH809" s="1" t="s">
        <v>18245</v>
      </c>
      <c r="AI809" s="1" t="s">
        <v>8372</v>
      </c>
      <c r="AJ809" s="1" t="s">
        <v>18251</v>
      </c>
      <c r="AK809" s="1" t="s">
        <v>60</v>
      </c>
      <c r="AL809" s="1" t="s">
        <v>60</v>
      </c>
      <c r="AM809" s="1" t="s">
        <v>60</v>
      </c>
      <c r="AN809" s="1" t="s">
        <v>60</v>
      </c>
      <c r="AO809" s="1" t="s">
        <v>60</v>
      </c>
      <c r="AP809" s="1" t="s">
        <v>60</v>
      </c>
      <c r="AQ809" s="1" t="s">
        <v>60</v>
      </c>
      <c r="AR809" s="1" t="s">
        <v>60</v>
      </c>
      <c r="AS809" s="1" t="s">
        <v>60</v>
      </c>
      <c r="AT809" s="1" t="s">
        <v>60</v>
      </c>
      <c r="AU809" s="1" t="s">
        <v>60</v>
      </c>
      <c r="AV809" s="1" t="s">
        <v>60</v>
      </c>
      <c r="AW809" s="1" t="s">
        <v>60</v>
      </c>
      <c r="AX809" s="1" t="s">
        <v>60</v>
      </c>
      <c r="AY809" s="1" t="s">
        <v>60</v>
      </c>
      <c r="AZ809" s="1" t="s">
        <v>60</v>
      </c>
      <c r="BA809" s="1" t="s">
        <v>59</v>
      </c>
    </row>
    <row r="810" spans="1:53" ht="15.75" customHeight="1">
      <c r="A810" s="1" t="s">
        <v>18252</v>
      </c>
      <c r="B810" s="1" t="s">
        <v>18253</v>
      </c>
      <c r="C810" s="1" t="s">
        <v>18254</v>
      </c>
      <c r="D810" s="1" t="s">
        <v>18255</v>
      </c>
      <c r="E810" s="1" t="s">
        <v>1087</v>
      </c>
      <c r="F810" s="1" t="s">
        <v>9645</v>
      </c>
      <c r="G810" s="1" t="s">
        <v>9663</v>
      </c>
      <c r="H810" s="1" t="s">
        <v>60</v>
      </c>
      <c r="I810" s="1" t="s">
        <v>43</v>
      </c>
      <c r="J810" s="1" t="s">
        <v>44</v>
      </c>
      <c r="K810" s="1" t="s">
        <v>17511</v>
      </c>
      <c r="L810" s="1" t="str">
        <f t="shared" si="0"/>
        <v>2022-05-18</v>
      </c>
      <c r="M810" s="1" t="s">
        <v>16329</v>
      </c>
      <c r="N810" s="1" t="s">
        <v>18030</v>
      </c>
      <c r="O810" s="1" t="s">
        <v>124</v>
      </c>
      <c r="P810" s="1" t="s">
        <v>50</v>
      </c>
      <c r="Q810" s="1" t="s">
        <v>9681</v>
      </c>
      <c r="R810" s="1" t="s">
        <v>9682</v>
      </c>
      <c r="S810" s="1" t="s">
        <v>9683</v>
      </c>
      <c r="T810" s="1" t="s">
        <v>9681</v>
      </c>
      <c r="U810" s="1" t="s">
        <v>9682</v>
      </c>
      <c r="V810" s="1" t="s">
        <v>9683</v>
      </c>
      <c r="W810" s="1" t="s">
        <v>16222</v>
      </c>
      <c r="X810" s="1" t="s">
        <v>16223</v>
      </c>
      <c r="Y810" s="1" t="s">
        <v>16224</v>
      </c>
      <c r="Z810" s="1" t="s">
        <v>16222</v>
      </c>
      <c r="AA810" s="1" t="s">
        <v>16223</v>
      </c>
      <c r="AB810" s="1" t="s">
        <v>16224</v>
      </c>
      <c r="AC810" s="1" t="s">
        <v>18256</v>
      </c>
      <c r="AD810" s="1" t="s">
        <v>18257</v>
      </c>
      <c r="AE810" s="1" t="s">
        <v>52</v>
      </c>
      <c r="AF810" s="1" t="s">
        <v>52</v>
      </c>
      <c r="AG810" s="1" t="s">
        <v>18258</v>
      </c>
      <c r="AH810" s="1" t="s">
        <v>18259</v>
      </c>
      <c r="AI810" s="1" t="s">
        <v>9692</v>
      </c>
      <c r="AJ810" s="1" t="s">
        <v>18260</v>
      </c>
      <c r="AK810" s="1" t="s">
        <v>60</v>
      </c>
      <c r="AL810" s="1" t="s">
        <v>60</v>
      </c>
      <c r="AM810" s="1" t="s">
        <v>60</v>
      </c>
      <c r="AN810" s="1" t="s">
        <v>60</v>
      </c>
      <c r="AO810" s="1" t="s">
        <v>60</v>
      </c>
      <c r="AP810" s="1" t="s">
        <v>60</v>
      </c>
      <c r="AQ810" s="1" t="s">
        <v>60</v>
      </c>
      <c r="AR810" s="1" t="s">
        <v>60</v>
      </c>
      <c r="AS810" s="1" t="s">
        <v>60</v>
      </c>
      <c r="AT810" s="1" t="s">
        <v>60</v>
      </c>
      <c r="AU810" s="1" t="s">
        <v>60</v>
      </c>
      <c r="AV810" s="1" t="s">
        <v>60</v>
      </c>
      <c r="AW810" s="1" t="s">
        <v>9637</v>
      </c>
      <c r="AX810" s="1" t="s">
        <v>9638</v>
      </c>
      <c r="AY810" s="1" t="s">
        <v>9639</v>
      </c>
      <c r="AZ810" s="1" t="s">
        <v>9640</v>
      </c>
      <c r="BA810" s="1" t="s">
        <v>59</v>
      </c>
    </row>
    <row r="811" spans="1:53" ht="15.75" customHeight="1">
      <c r="A811" s="1" t="s">
        <v>18261</v>
      </c>
      <c r="B811" s="1" t="s">
        <v>18262</v>
      </c>
      <c r="C811" s="1" t="s">
        <v>18263</v>
      </c>
      <c r="D811" s="1" t="s">
        <v>18264</v>
      </c>
      <c r="E811" s="1" t="s">
        <v>993</v>
      </c>
      <c r="F811" s="1" t="s">
        <v>9698</v>
      </c>
      <c r="G811" s="1" t="s">
        <v>9699</v>
      </c>
      <c r="H811" s="1" t="s">
        <v>60</v>
      </c>
      <c r="I811" s="1" t="s">
        <v>43</v>
      </c>
      <c r="J811" s="1" t="s">
        <v>44</v>
      </c>
      <c r="K811" s="1" t="s">
        <v>17511</v>
      </c>
      <c r="L811" s="1" t="str">
        <f t="shared" si="0"/>
        <v>2022-05-18</v>
      </c>
      <c r="M811" s="1" t="s">
        <v>16329</v>
      </c>
      <c r="N811" s="1" t="s">
        <v>18265</v>
      </c>
      <c r="O811" s="1" t="s">
        <v>124</v>
      </c>
      <c r="P811" s="1" t="s">
        <v>50</v>
      </c>
      <c r="Q811" s="1" t="s">
        <v>9701</v>
      </c>
      <c r="R811" s="1" t="s">
        <v>9702</v>
      </c>
      <c r="S811" s="1" t="s">
        <v>9703</v>
      </c>
      <c r="T811" s="1" t="s">
        <v>9704</v>
      </c>
      <c r="U811" s="1" t="s">
        <v>9702</v>
      </c>
      <c r="V811" s="1" t="s">
        <v>9703</v>
      </c>
      <c r="W811" s="1" t="s">
        <v>18266</v>
      </c>
      <c r="X811" s="1" t="s">
        <v>18267</v>
      </c>
      <c r="Y811" s="1" t="s">
        <v>18268</v>
      </c>
      <c r="Z811" s="1" t="s">
        <v>18266</v>
      </c>
      <c r="AA811" s="1" t="s">
        <v>18267</v>
      </c>
      <c r="AB811" s="1" t="s">
        <v>18268</v>
      </c>
      <c r="AC811" s="1" t="s">
        <v>18269</v>
      </c>
      <c r="AD811" s="1" t="s">
        <v>18270</v>
      </c>
      <c r="AE811" s="1" t="s">
        <v>18271</v>
      </c>
      <c r="AF811" s="1" t="s">
        <v>18272</v>
      </c>
      <c r="AG811" s="1" t="s">
        <v>18273</v>
      </c>
      <c r="AH811" s="1" t="s">
        <v>18274</v>
      </c>
      <c r="AI811" s="1" t="s">
        <v>9715</v>
      </c>
      <c r="AJ811" s="1" t="s">
        <v>18275</v>
      </c>
      <c r="AK811" s="1" t="s">
        <v>60</v>
      </c>
      <c r="AL811" s="1" t="s">
        <v>60</v>
      </c>
      <c r="AM811" s="1" t="s">
        <v>60</v>
      </c>
      <c r="AN811" s="1" t="s">
        <v>60</v>
      </c>
      <c r="AO811" s="1" t="s">
        <v>60</v>
      </c>
      <c r="AP811" s="1" t="s">
        <v>60</v>
      </c>
      <c r="AQ811" s="1" t="s">
        <v>60</v>
      </c>
      <c r="AR811" s="1" t="s">
        <v>60</v>
      </c>
      <c r="AS811" s="1" t="s">
        <v>60</v>
      </c>
      <c r="AT811" s="1" t="s">
        <v>60</v>
      </c>
      <c r="AU811" s="1" t="s">
        <v>60</v>
      </c>
      <c r="AV811" s="1" t="s">
        <v>60</v>
      </c>
      <c r="AW811" s="1" t="s">
        <v>60</v>
      </c>
      <c r="AX811" s="1" t="s">
        <v>60</v>
      </c>
      <c r="AY811" s="1" t="s">
        <v>60</v>
      </c>
      <c r="AZ811" s="1" t="s">
        <v>60</v>
      </c>
      <c r="BA811" s="1" t="s">
        <v>59</v>
      </c>
    </row>
    <row r="812" spans="1:53" ht="15.75" customHeight="1">
      <c r="A812" s="1" t="s">
        <v>18276</v>
      </c>
      <c r="B812" s="1" t="s">
        <v>18277</v>
      </c>
      <c r="C812" s="1" t="s">
        <v>18278</v>
      </c>
      <c r="D812" s="1" t="s">
        <v>18279</v>
      </c>
      <c r="E812" s="1" t="s">
        <v>1087</v>
      </c>
      <c r="F812" s="1" t="s">
        <v>9024</v>
      </c>
      <c r="G812" s="1" t="s">
        <v>9461</v>
      </c>
      <c r="H812" s="1" t="s">
        <v>60</v>
      </c>
      <c r="I812" s="1" t="s">
        <v>43</v>
      </c>
      <c r="J812" s="1" t="s">
        <v>44</v>
      </c>
      <c r="K812" s="1" t="s">
        <v>17511</v>
      </c>
      <c r="L812" s="1" t="str">
        <f t="shared" si="0"/>
        <v>2022-05-18</v>
      </c>
      <c r="M812" s="1" t="s">
        <v>16329</v>
      </c>
      <c r="N812" s="1" t="s">
        <v>18174</v>
      </c>
      <c r="O812" s="1" t="s">
        <v>124</v>
      </c>
      <c r="P812" s="1" t="s">
        <v>50</v>
      </c>
      <c r="Q812" s="1" t="s">
        <v>9721</v>
      </c>
      <c r="R812" s="1" t="s">
        <v>9722</v>
      </c>
      <c r="S812" s="1" t="s">
        <v>9723</v>
      </c>
      <c r="T812" s="1" t="s">
        <v>9721</v>
      </c>
      <c r="U812" s="1" t="s">
        <v>9722</v>
      </c>
      <c r="V812" s="1" t="s">
        <v>9723</v>
      </c>
      <c r="W812" s="1" t="s">
        <v>18280</v>
      </c>
      <c r="X812" s="1" t="s">
        <v>18281</v>
      </c>
      <c r="Y812" s="1" t="s">
        <v>18177</v>
      </c>
      <c r="Z812" s="1" t="s">
        <v>18280</v>
      </c>
      <c r="AA812" s="1" t="s">
        <v>18281</v>
      </c>
      <c r="AB812" s="1" t="s">
        <v>18177</v>
      </c>
      <c r="AC812" s="1" t="s">
        <v>18282</v>
      </c>
      <c r="AD812" s="1" t="s">
        <v>18283</v>
      </c>
      <c r="AE812" s="1" t="s">
        <v>18284</v>
      </c>
      <c r="AF812" s="1" t="s">
        <v>18285</v>
      </c>
      <c r="AG812" s="1" t="s">
        <v>18286</v>
      </c>
      <c r="AH812" s="1" t="s">
        <v>18287</v>
      </c>
      <c r="AI812" s="1" t="s">
        <v>9734</v>
      </c>
      <c r="AJ812" s="1" t="s">
        <v>18288</v>
      </c>
      <c r="AK812" s="1" t="s">
        <v>60</v>
      </c>
      <c r="AL812" s="1" t="s">
        <v>60</v>
      </c>
      <c r="AM812" s="1" t="s">
        <v>60</v>
      </c>
      <c r="AN812" s="1" t="s">
        <v>60</v>
      </c>
      <c r="AO812" s="1" t="s">
        <v>60</v>
      </c>
      <c r="AP812" s="1" t="s">
        <v>60</v>
      </c>
      <c r="AQ812" s="1" t="s">
        <v>60</v>
      </c>
      <c r="AR812" s="1" t="s">
        <v>60</v>
      </c>
      <c r="AS812" s="1" t="s">
        <v>60</v>
      </c>
      <c r="AT812" s="1" t="s">
        <v>60</v>
      </c>
      <c r="AU812" s="1" t="s">
        <v>60</v>
      </c>
      <c r="AV812" s="1" t="s">
        <v>60</v>
      </c>
      <c r="AW812" s="1" t="s">
        <v>9614</v>
      </c>
      <c r="AX812" s="1" t="s">
        <v>9615</v>
      </c>
      <c r="AY812" s="1" t="s">
        <v>9616</v>
      </c>
      <c r="AZ812" s="1" t="s">
        <v>9617</v>
      </c>
      <c r="BA812" s="1" t="s">
        <v>59</v>
      </c>
    </row>
    <row r="813" spans="1:53" ht="15.75" customHeight="1">
      <c r="A813" s="1" t="s">
        <v>18289</v>
      </c>
      <c r="B813" s="1" t="s">
        <v>18290</v>
      </c>
      <c r="C813" s="1" t="s">
        <v>18291</v>
      </c>
      <c r="D813" s="1" t="s">
        <v>18292</v>
      </c>
      <c r="E813" s="1" t="s">
        <v>959</v>
      </c>
      <c r="F813" s="1" t="s">
        <v>9460</v>
      </c>
      <c r="G813" s="1" t="s">
        <v>9461</v>
      </c>
      <c r="H813" s="1" t="s">
        <v>60</v>
      </c>
      <c r="I813" s="1" t="s">
        <v>43</v>
      </c>
      <c r="J813" s="1" t="s">
        <v>44</v>
      </c>
      <c r="K813" s="1" t="s">
        <v>17511</v>
      </c>
      <c r="L813" s="1" t="str">
        <f t="shared" si="0"/>
        <v>2022-05-18</v>
      </c>
      <c r="M813" s="1" t="s">
        <v>16329</v>
      </c>
      <c r="N813" s="1" t="s">
        <v>18293</v>
      </c>
      <c r="O813" s="1" t="s">
        <v>124</v>
      </c>
      <c r="P813" s="1" t="s">
        <v>50</v>
      </c>
      <c r="Q813" s="1" t="s">
        <v>9463</v>
      </c>
      <c r="R813" s="1" t="s">
        <v>9464</v>
      </c>
      <c r="S813" s="1" t="s">
        <v>9465</v>
      </c>
      <c r="T813" s="1" t="s">
        <v>9463</v>
      </c>
      <c r="U813" s="1" t="s">
        <v>9464</v>
      </c>
      <c r="V813" s="1" t="s">
        <v>9465</v>
      </c>
      <c r="W813" s="1" t="s">
        <v>18294</v>
      </c>
      <c r="X813" s="1" t="s">
        <v>18295</v>
      </c>
      <c r="Y813" s="1" t="s">
        <v>18296</v>
      </c>
      <c r="Z813" s="1" t="s">
        <v>18294</v>
      </c>
      <c r="AA813" s="1" t="s">
        <v>18295</v>
      </c>
      <c r="AB813" s="1" t="s">
        <v>18296</v>
      </c>
      <c r="AC813" s="1" t="s">
        <v>18297</v>
      </c>
      <c r="AD813" s="1" t="s">
        <v>18298</v>
      </c>
      <c r="AE813" s="1" t="s">
        <v>18299</v>
      </c>
      <c r="AF813" s="1" t="s">
        <v>18300</v>
      </c>
      <c r="AG813" s="1" t="s">
        <v>18301</v>
      </c>
      <c r="AH813" s="1" t="s">
        <v>18302</v>
      </c>
      <c r="AI813" s="1" t="s">
        <v>9476</v>
      </c>
      <c r="AJ813" s="1" t="s">
        <v>18303</v>
      </c>
      <c r="AK813" s="1" t="s">
        <v>60</v>
      </c>
      <c r="AL813" s="1" t="s">
        <v>60</v>
      </c>
      <c r="AM813" s="1" t="s">
        <v>60</v>
      </c>
      <c r="AN813" s="1" t="s">
        <v>60</v>
      </c>
      <c r="AO813" s="1" t="s">
        <v>60</v>
      </c>
      <c r="AP813" s="1" t="s">
        <v>60</v>
      </c>
      <c r="AQ813" s="1" t="s">
        <v>60</v>
      </c>
      <c r="AR813" s="1" t="s">
        <v>60</v>
      </c>
      <c r="AS813" s="1" t="s">
        <v>60</v>
      </c>
      <c r="AT813" s="1" t="s">
        <v>60</v>
      </c>
      <c r="AU813" s="1" t="s">
        <v>60</v>
      </c>
      <c r="AV813" s="1" t="s">
        <v>60</v>
      </c>
      <c r="AW813" s="1" t="s">
        <v>60</v>
      </c>
      <c r="AX813" s="1" t="s">
        <v>60</v>
      </c>
      <c r="AY813" s="1" t="s">
        <v>60</v>
      </c>
      <c r="AZ813" s="1" t="s">
        <v>60</v>
      </c>
      <c r="BA813" s="1" t="s">
        <v>59</v>
      </c>
    </row>
    <row r="814" spans="1:53" ht="15.75" customHeight="1">
      <c r="A814" s="1" t="s">
        <v>18304</v>
      </c>
      <c r="B814" s="1" t="s">
        <v>18305</v>
      </c>
      <c r="C814" s="1" t="s">
        <v>18306</v>
      </c>
      <c r="D814" s="1" t="s">
        <v>18307</v>
      </c>
      <c r="E814" s="1" t="s">
        <v>1959</v>
      </c>
      <c r="F814" s="1" t="s">
        <v>1973</v>
      </c>
      <c r="G814" s="1" t="s">
        <v>9482</v>
      </c>
      <c r="H814" s="1" t="s">
        <v>60</v>
      </c>
      <c r="I814" s="1" t="s">
        <v>43</v>
      </c>
      <c r="J814" s="1" t="s">
        <v>44</v>
      </c>
      <c r="K814" s="1" t="s">
        <v>17511</v>
      </c>
      <c r="L814" s="1" t="str">
        <f t="shared" si="0"/>
        <v>2022-05-18</v>
      </c>
      <c r="M814" s="1" t="s">
        <v>16329</v>
      </c>
      <c r="N814" s="1" t="s">
        <v>18154</v>
      </c>
      <c r="O814" s="1" t="s">
        <v>124</v>
      </c>
      <c r="P814" s="1" t="s">
        <v>50</v>
      </c>
      <c r="Q814" s="1" t="s">
        <v>9484</v>
      </c>
      <c r="R814" s="1" t="s">
        <v>9485</v>
      </c>
      <c r="S814" s="1" t="s">
        <v>9486</v>
      </c>
      <c r="T814" s="1" t="s">
        <v>9487</v>
      </c>
      <c r="U814" s="1" t="s">
        <v>9485</v>
      </c>
      <c r="V814" s="1" t="s">
        <v>9486</v>
      </c>
      <c r="W814" s="1" t="s">
        <v>18308</v>
      </c>
      <c r="X814" s="1" t="s">
        <v>18309</v>
      </c>
      <c r="Y814" s="1" t="s">
        <v>18310</v>
      </c>
      <c r="Z814" s="1" t="s">
        <v>18308</v>
      </c>
      <c r="AA814" s="1" t="s">
        <v>18309</v>
      </c>
      <c r="AB814" s="1" t="s">
        <v>18310</v>
      </c>
      <c r="AC814" s="1" t="s">
        <v>18311</v>
      </c>
      <c r="AD814" s="1" t="s">
        <v>18312</v>
      </c>
      <c r="AE814" s="1" t="s">
        <v>52</v>
      </c>
      <c r="AF814" s="1" t="s">
        <v>52</v>
      </c>
      <c r="AG814" s="1" t="s">
        <v>18313</v>
      </c>
      <c r="AH814" s="1" t="s">
        <v>18314</v>
      </c>
      <c r="AI814" s="1" t="s">
        <v>9496</v>
      </c>
      <c r="AJ814" s="1" t="s">
        <v>18315</v>
      </c>
      <c r="AK814" s="1" t="s">
        <v>60</v>
      </c>
      <c r="AL814" s="1" t="s">
        <v>60</v>
      </c>
      <c r="AM814" s="1" t="s">
        <v>60</v>
      </c>
      <c r="AN814" s="1" t="s">
        <v>60</v>
      </c>
      <c r="AO814" s="1" t="s">
        <v>60</v>
      </c>
      <c r="AP814" s="1" t="s">
        <v>60</v>
      </c>
      <c r="AQ814" s="1" t="s">
        <v>60</v>
      </c>
      <c r="AR814" s="1" t="s">
        <v>60</v>
      </c>
      <c r="AS814" s="1" t="s">
        <v>60</v>
      </c>
      <c r="AT814" s="1" t="s">
        <v>60</v>
      </c>
      <c r="AU814" s="1" t="s">
        <v>60</v>
      </c>
      <c r="AV814" s="1" t="s">
        <v>60</v>
      </c>
      <c r="AW814" s="1" t="s">
        <v>60</v>
      </c>
      <c r="AX814" s="1" t="s">
        <v>60</v>
      </c>
      <c r="AY814" s="1" t="s">
        <v>60</v>
      </c>
      <c r="AZ814" s="1" t="s">
        <v>60</v>
      </c>
      <c r="BA814" s="1" t="s">
        <v>59</v>
      </c>
    </row>
    <row r="815" spans="1:53" ht="15.75" customHeight="1">
      <c r="A815" s="1" t="s">
        <v>18316</v>
      </c>
      <c r="B815" s="1" t="s">
        <v>18317</v>
      </c>
      <c r="C815" s="1" t="s">
        <v>18318</v>
      </c>
      <c r="D815" s="1" t="s">
        <v>18319</v>
      </c>
      <c r="E815" s="1" t="s">
        <v>1959</v>
      </c>
      <c r="F815" s="1" t="s">
        <v>2034</v>
      </c>
      <c r="G815" s="1" t="s">
        <v>9502</v>
      </c>
      <c r="H815" s="1" t="s">
        <v>60</v>
      </c>
      <c r="I815" s="1" t="s">
        <v>43</v>
      </c>
      <c r="J815" s="1" t="s">
        <v>44</v>
      </c>
      <c r="K815" s="1" t="s">
        <v>17511</v>
      </c>
      <c r="L815" s="1" t="str">
        <f t="shared" si="0"/>
        <v>2022-05-18</v>
      </c>
      <c r="M815" s="1" t="s">
        <v>16329</v>
      </c>
      <c r="N815" s="1" t="s">
        <v>18154</v>
      </c>
      <c r="O815" s="1" t="s">
        <v>124</v>
      </c>
      <c r="P815" s="1" t="s">
        <v>50</v>
      </c>
      <c r="Q815" s="1" t="s">
        <v>9503</v>
      </c>
      <c r="R815" s="1" t="s">
        <v>9504</v>
      </c>
      <c r="S815" s="1" t="s">
        <v>9505</v>
      </c>
      <c r="T815" s="1" t="s">
        <v>9506</v>
      </c>
      <c r="U815" s="1" t="s">
        <v>9504</v>
      </c>
      <c r="V815" s="1" t="s">
        <v>9505</v>
      </c>
      <c r="W815" s="1" t="s">
        <v>18320</v>
      </c>
      <c r="X815" s="1" t="s">
        <v>18321</v>
      </c>
      <c r="Y815" s="1" t="s">
        <v>18322</v>
      </c>
      <c r="Z815" s="1" t="s">
        <v>18320</v>
      </c>
      <c r="AA815" s="1" t="s">
        <v>18321</v>
      </c>
      <c r="AB815" s="1" t="s">
        <v>18322</v>
      </c>
      <c r="AC815" s="1" t="s">
        <v>18323</v>
      </c>
      <c r="AD815" s="1" t="s">
        <v>18324</v>
      </c>
      <c r="AE815" s="1" t="s">
        <v>52</v>
      </c>
      <c r="AF815" s="1" t="s">
        <v>52</v>
      </c>
      <c r="AG815" s="1" t="s">
        <v>18325</v>
      </c>
      <c r="AH815" s="1" t="s">
        <v>18326</v>
      </c>
      <c r="AI815" s="1" t="s">
        <v>9513</v>
      </c>
      <c r="AJ815" s="1" t="s">
        <v>18327</v>
      </c>
      <c r="AK815" s="1" t="s">
        <v>60</v>
      </c>
      <c r="AL815" s="1" t="s">
        <v>60</v>
      </c>
      <c r="AM815" s="1" t="s">
        <v>60</v>
      </c>
      <c r="AN815" s="1" t="s">
        <v>60</v>
      </c>
      <c r="AO815" s="1" t="s">
        <v>60</v>
      </c>
      <c r="AP815" s="1" t="s">
        <v>60</v>
      </c>
      <c r="AQ815" s="1" t="s">
        <v>60</v>
      </c>
      <c r="AR815" s="1" t="s">
        <v>60</v>
      </c>
      <c r="AS815" s="1" t="s">
        <v>60</v>
      </c>
      <c r="AT815" s="1" t="s">
        <v>60</v>
      </c>
      <c r="AU815" s="1" t="s">
        <v>60</v>
      </c>
      <c r="AV815" s="1" t="s">
        <v>60</v>
      </c>
      <c r="AW815" s="1" t="s">
        <v>60</v>
      </c>
      <c r="AX815" s="1" t="s">
        <v>60</v>
      </c>
      <c r="AY815" s="1" t="s">
        <v>60</v>
      </c>
      <c r="AZ815" s="1" t="s">
        <v>60</v>
      </c>
      <c r="BA815" s="1" t="s">
        <v>59</v>
      </c>
    </row>
    <row r="816" spans="1:53" ht="15.75" customHeight="1">
      <c r="A816" s="1" t="s">
        <v>18328</v>
      </c>
      <c r="B816" s="1" t="s">
        <v>18329</v>
      </c>
      <c r="C816" s="1" t="s">
        <v>18330</v>
      </c>
      <c r="D816" s="1" t="s">
        <v>18331</v>
      </c>
      <c r="E816" s="1" t="s">
        <v>1959</v>
      </c>
      <c r="F816" s="1" t="s">
        <v>2004</v>
      </c>
      <c r="G816" s="1" t="s">
        <v>9519</v>
      </c>
      <c r="H816" s="1" t="s">
        <v>60</v>
      </c>
      <c r="I816" s="1" t="s">
        <v>43</v>
      </c>
      <c r="J816" s="1" t="s">
        <v>44</v>
      </c>
      <c r="K816" s="1" t="s">
        <v>17511</v>
      </c>
      <c r="L816" s="1" t="str">
        <f t="shared" si="0"/>
        <v>2022-05-18</v>
      </c>
      <c r="M816" s="1" t="s">
        <v>16329</v>
      </c>
      <c r="N816" s="1" t="s">
        <v>18154</v>
      </c>
      <c r="O816" s="1" t="s">
        <v>124</v>
      </c>
      <c r="P816" s="1" t="s">
        <v>50</v>
      </c>
      <c r="Q816" s="1" t="s">
        <v>9520</v>
      </c>
      <c r="R816" s="1" t="s">
        <v>9521</v>
      </c>
      <c r="S816" s="1" t="s">
        <v>9522</v>
      </c>
      <c r="T816" s="1" t="s">
        <v>9520</v>
      </c>
      <c r="U816" s="1" t="s">
        <v>9521</v>
      </c>
      <c r="V816" s="1" t="s">
        <v>9522</v>
      </c>
      <c r="W816" s="1" t="s">
        <v>9523</v>
      </c>
      <c r="X816" s="1" t="s">
        <v>11315</v>
      </c>
      <c r="Y816" s="1" t="s">
        <v>11316</v>
      </c>
      <c r="Z816" s="1" t="s">
        <v>9523</v>
      </c>
      <c r="AA816" s="1" t="s">
        <v>11315</v>
      </c>
      <c r="AB816" s="1" t="s">
        <v>11316</v>
      </c>
      <c r="AC816" s="1" t="s">
        <v>52</v>
      </c>
      <c r="AD816" s="1" t="s">
        <v>52</v>
      </c>
      <c r="AE816" s="1" t="s">
        <v>52</v>
      </c>
      <c r="AF816" s="1" t="s">
        <v>52</v>
      </c>
      <c r="AG816" s="1" t="s">
        <v>52</v>
      </c>
      <c r="AH816" s="1" t="s">
        <v>52</v>
      </c>
      <c r="AI816" s="1" t="s">
        <v>9527</v>
      </c>
      <c r="AJ816" s="1" t="s">
        <v>18332</v>
      </c>
      <c r="AK816" s="1" t="s">
        <v>60</v>
      </c>
      <c r="AL816" s="1" t="s">
        <v>60</v>
      </c>
      <c r="AM816" s="1" t="s">
        <v>60</v>
      </c>
      <c r="AN816" s="1" t="s">
        <v>60</v>
      </c>
      <c r="AO816" s="1" t="s">
        <v>60</v>
      </c>
      <c r="AP816" s="1" t="s">
        <v>60</v>
      </c>
      <c r="AQ816" s="1" t="s">
        <v>60</v>
      </c>
      <c r="AR816" s="1" t="s">
        <v>60</v>
      </c>
      <c r="AS816" s="1" t="s">
        <v>60</v>
      </c>
      <c r="AT816" s="1" t="s">
        <v>60</v>
      </c>
      <c r="AU816" s="1" t="s">
        <v>60</v>
      </c>
      <c r="AV816" s="1" t="s">
        <v>60</v>
      </c>
      <c r="AW816" s="1" t="s">
        <v>60</v>
      </c>
      <c r="AX816" s="1" t="s">
        <v>60</v>
      </c>
      <c r="AY816" s="1" t="s">
        <v>60</v>
      </c>
      <c r="AZ816" s="1" t="s">
        <v>60</v>
      </c>
      <c r="BA816" s="1" t="s">
        <v>59</v>
      </c>
    </row>
    <row r="817" spans="1:53" ht="15.75" customHeight="1">
      <c r="A817" s="1" t="s">
        <v>18333</v>
      </c>
      <c r="B817" s="1" t="s">
        <v>18334</v>
      </c>
      <c r="C817" s="1" t="s">
        <v>18335</v>
      </c>
      <c r="D817" s="1" t="s">
        <v>18336</v>
      </c>
      <c r="E817" s="1" t="s">
        <v>808</v>
      </c>
      <c r="F817" s="1" t="s">
        <v>9984</v>
      </c>
      <c r="G817" s="1" t="s">
        <v>9985</v>
      </c>
      <c r="H817" s="1" t="s">
        <v>1176</v>
      </c>
      <c r="I817" s="1" t="s">
        <v>43</v>
      </c>
      <c r="J817" s="1" t="s">
        <v>44</v>
      </c>
      <c r="K817" s="1" t="s">
        <v>17511</v>
      </c>
      <c r="L817" s="1" t="str">
        <f t="shared" si="0"/>
        <v>2022-05-18</v>
      </c>
      <c r="M817" s="1" t="s">
        <v>16329</v>
      </c>
      <c r="N817" s="1" t="s">
        <v>18337</v>
      </c>
      <c r="O817" s="1" t="s">
        <v>124</v>
      </c>
      <c r="P817" s="1" t="s">
        <v>50</v>
      </c>
      <c r="Q817" s="1" t="s">
        <v>9987</v>
      </c>
      <c r="R817" s="1" t="s">
        <v>9988</v>
      </c>
      <c r="S817" s="1" t="s">
        <v>9989</v>
      </c>
      <c r="T817" s="1" t="s">
        <v>9987</v>
      </c>
      <c r="U817" s="1" t="s">
        <v>9988</v>
      </c>
      <c r="V817" s="1" t="s">
        <v>9989</v>
      </c>
      <c r="W817" s="1" t="s">
        <v>18338</v>
      </c>
      <c r="X817" s="1" t="s">
        <v>18339</v>
      </c>
      <c r="Y817" s="1" t="s">
        <v>18340</v>
      </c>
      <c r="Z817" s="1" t="s">
        <v>18338</v>
      </c>
      <c r="AA817" s="1" t="s">
        <v>18339</v>
      </c>
      <c r="AB817" s="1" t="s">
        <v>18340</v>
      </c>
      <c r="AC817" s="1" t="s">
        <v>18341</v>
      </c>
      <c r="AD817" s="1" t="s">
        <v>18342</v>
      </c>
      <c r="AE817" s="1" t="s">
        <v>52</v>
      </c>
      <c r="AF817" s="1" t="s">
        <v>52</v>
      </c>
      <c r="AG817" s="1" t="s">
        <v>18343</v>
      </c>
      <c r="AH817" s="1" t="s">
        <v>18344</v>
      </c>
      <c r="AI817" s="1" t="s">
        <v>9998</v>
      </c>
      <c r="AJ817" s="1" t="s">
        <v>18345</v>
      </c>
      <c r="AK817" s="1" t="s">
        <v>60</v>
      </c>
      <c r="AL817" s="1" t="s">
        <v>60</v>
      </c>
      <c r="AM817" s="1" t="s">
        <v>60</v>
      </c>
      <c r="AN817" s="1" t="s">
        <v>60</v>
      </c>
      <c r="AO817" s="1" t="s">
        <v>60</v>
      </c>
      <c r="AP817" s="1" t="s">
        <v>60</v>
      </c>
      <c r="AQ817" s="1" t="s">
        <v>60</v>
      </c>
      <c r="AR817" s="1" t="s">
        <v>60</v>
      </c>
      <c r="AS817" s="1" t="s">
        <v>60</v>
      </c>
      <c r="AT817" s="1" t="s">
        <v>60</v>
      </c>
      <c r="AU817" s="1" t="s">
        <v>60</v>
      </c>
      <c r="AV817" s="1" t="s">
        <v>60</v>
      </c>
      <c r="AW817" s="1" t="s">
        <v>60</v>
      </c>
      <c r="AX817" s="1" t="s">
        <v>60</v>
      </c>
      <c r="AY817" s="1" t="s">
        <v>60</v>
      </c>
      <c r="AZ817" s="1" t="s">
        <v>60</v>
      </c>
      <c r="BA817" s="1" t="s">
        <v>59</v>
      </c>
    </row>
    <row r="818" spans="1:53" ht="15.75" customHeight="1">
      <c r="A818" s="1" t="s">
        <v>18346</v>
      </c>
      <c r="B818" s="1" t="s">
        <v>18347</v>
      </c>
      <c r="C818" s="1" t="s">
        <v>18348</v>
      </c>
      <c r="D818" s="1" t="s">
        <v>18349</v>
      </c>
      <c r="E818" s="1" t="s">
        <v>808</v>
      </c>
      <c r="F818" s="1" t="s">
        <v>10005</v>
      </c>
      <c r="G818" s="1" t="s">
        <v>10006</v>
      </c>
      <c r="H818" s="1" t="s">
        <v>1176</v>
      </c>
      <c r="I818" s="1" t="s">
        <v>43</v>
      </c>
      <c r="J818" s="1" t="s">
        <v>44</v>
      </c>
      <c r="K818" s="1" t="s">
        <v>17511</v>
      </c>
      <c r="L818" s="1" t="str">
        <f t="shared" si="0"/>
        <v>2022-05-18</v>
      </c>
      <c r="M818" s="1" t="s">
        <v>16329</v>
      </c>
      <c r="N818" s="1" t="s">
        <v>18350</v>
      </c>
      <c r="O818" s="1" t="s">
        <v>124</v>
      </c>
      <c r="P818" s="1" t="s">
        <v>50</v>
      </c>
      <c r="Q818" s="1" t="s">
        <v>10008</v>
      </c>
      <c r="R818" s="1" t="s">
        <v>10009</v>
      </c>
      <c r="S818" s="1" t="s">
        <v>10010</v>
      </c>
      <c r="T818" s="1" t="s">
        <v>10008</v>
      </c>
      <c r="U818" s="1" t="s">
        <v>10009</v>
      </c>
      <c r="V818" s="1" t="s">
        <v>10010</v>
      </c>
      <c r="W818" s="1" t="s">
        <v>12749</v>
      </c>
      <c r="X818" s="1" t="s">
        <v>12750</v>
      </c>
      <c r="Y818" s="1" t="s">
        <v>12751</v>
      </c>
      <c r="Z818" s="1" t="s">
        <v>52</v>
      </c>
      <c r="AA818" s="1" t="s">
        <v>52</v>
      </c>
      <c r="AB818" s="1" t="s">
        <v>8491</v>
      </c>
      <c r="AC818" s="1" t="s">
        <v>52</v>
      </c>
      <c r="AD818" s="1" t="s">
        <v>52</v>
      </c>
      <c r="AE818" s="1" t="s">
        <v>52</v>
      </c>
      <c r="AF818" s="1" t="s">
        <v>52</v>
      </c>
      <c r="AG818" s="1" t="s">
        <v>52</v>
      </c>
      <c r="AH818" s="1" t="s">
        <v>52</v>
      </c>
      <c r="AI818" s="1" t="s">
        <v>10015</v>
      </c>
      <c r="AJ818" s="1" t="s">
        <v>18351</v>
      </c>
      <c r="AK818" s="1" t="s">
        <v>60</v>
      </c>
      <c r="AL818" s="1" t="s">
        <v>60</v>
      </c>
      <c r="AM818" s="1" t="s">
        <v>60</v>
      </c>
      <c r="AN818" s="1" t="s">
        <v>60</v>
      </c>
      <c r="AO818" s="1" t="s">
        <v>60</v>
      </c>
      <c r="AP818" s="1" t="s">
        <v>60</v>
      </c>
      <c r="AQ818" s="1" t="s">
        <v>60</v>
      </c>
      <c r="AR818" s="1" t="s">
        <v>60</v>
      </c>
      <c r="AS818" s="1" t="s">
        <v>60</v>
      </c>
      <c r="AT818" s="1" t="s">
        <v>60</v>
      </c>
      <c r="AU818" s="1" t="s">
        <v>60</v>
      </c>
      <c r="AV818" s="1" t="s">
        <v>60</v>
      </c>
      <c r="AW818" s="1" t="s">
        <v>60</v>
      </c>
      <c r="AX818" s="1" t="s">
        <v>60</v>
      </c>
      <c r="AY818" s="1" t="s">
        <v>60</v>
      </c>
      <c r="AZ818" s="1" t="s">
        <v>60</v>
      </c>
      <c r="BA818" s="1" t="s">
        <v>60</v>
      </c>
    </row>
    <row r="819" spans="1:53" ht="15.75" customHeight="1">
      <c r="A819" s="1" t="s">
        <v>18352</v>
      </c>
      <c r="B819" s="1" t="s">
        <v>18353</v>
      </c>
      <c r="C819" s="1" t="s">
        <v>18354</v>
      </c>
      <c r="D819" s="1" t="s">
        <v>18355</v>
      </c>
      <c r="E819" s="1" t="s">
        <v>808</v>
      </c>
      <c r="F819" s="1" t="s">
        <v>8851</v>
      </c>
      <c r="G819" s="1" t="s">
        <v>10021</v>
      </c>
      <c r="H819" s="1" t="s">
        <v>1176</v>
      </c>
      <c r="I819" s="1" t="s">
        <v>43</v>
      </c>
      <c r="J819" s="1" t="s">
        <v>44</v>
      </c>
      <c r="K819" s="1" t="s">
        <v>17511</v>
      </c>
      <c r="L819" s="1" t="str">
        <f t="shared" si="0"/>
        <v>2022-05-18</v>
      </c>
      <c r="M819" s="1" t="s">
        <v>16329</v>
      </c>
      <c r="N819" s="1" t="s">
        <v>18356</v>
      </c>
      <c r="O819" s="1" t="s">
        <v>179</v>
      </c>
      <c r="P819" s="1" t="s">
        <v>50</v>
      </c>
      <c r="Q819" s="1" t="s">
        <v>10023</v>
      </c>
      <c r="R819" s="1" t="s">
        <v>10024</v>
      </c>
      <c r="S819" s="1" t="s">
        <v>10025</v>
      </c>
      <c r="T819" s="1" t="s">
        <v>10026</v>
      </c>
      <c r="U819" s="1" t="s">
        <v>10024</v>
      </c>
      <c r="V819" s="1" t="s">
        <v>10025</v>
      </c>
      <c r="W819" s="1" t="s">
        <v>18357</v>
      </c>
      <c r="X819" s="1" t="s">
        <v>18358</v>
      </c>
      <c r="Y819" s="1" t="s">
        <v>18359</v>
      </c>
      <c r="Z819" s="1" t="s">
        <v>18357</v>
      </c>
      <c r="AA819" s="1" t="s">
        <v>18358</v>
      </c>
      <c r="AB819" s="1" t="s">
        <v>18359</v>
      </c>
      <c r="AC819" s="1" t="s">
        <v>18360</v>
      </c>
      <c r="AD819" s="1" t="s">
        <v>18361</v>
      </c>
      <c r="AE819" s="1" t="s">
        <v>52</v>
      </c>
      <c r="AF819" s="1" t="s">
        <v>52</v>
      </c>
      <c r="AG819" s="1" t="s">
        <v>18362</v>
      </c>
      <c r="AH819" s="1" t="s">
        <v>18363</v>
      </c>
      <c r="AI819" s="1" t="s">
        <v>10035</v>
      </c>
      <c r="AJ819" s="1" t="s">
        <v>18364</v>
      </c>
      <c r="AK819" s="1" t="s">
        <v>60</v>
      </c>
      <c r="AL819" s="1" t="s">
        <v>60</v>
      </c>
      <c r="AM819" s="1" t="s">
        <v>60</v>
      </c>
      <c r="AN819" s="1" t="s">
        <v>60</v>
      </c>
      <c r="AO819" s="1" t="s">
        <v>60</v>
      </c>
      <c r="AP819" s="1" t="s">
        <v>60</v>
      </c>
      <c r="AQ819" s="1" t="s">
        <v>60</v>
      </c>
      <c r="AR819" s="1" t="s">
        <v>60</v>
      </c>
      <c r="AS819" s="1" t="s">
        <v>60</v>
      </c>
      <c r="AT819" s="1" t="s">
        <v>60</v>
      </c>
      <c r="AU819" s="1" t="s">
        <v>60</v>
      </c>
      <c r="AV819" s="1" t="s">
        <v>60</v>
      </c>
      <c r="AW819" s="1" t="s">
        <v>60</v>
      </c>
      <c r="AX819" s="1" t="s">
        <v>60</v>
      </c>
      <c r="AY819" s="1" t="s">
        <v>60</v>
      </c>
      <c r="AZ819" s="1" t="s">
        <v>60</v>
      </c>
      <c r="BA819" s="1" t="s">
        <v>59</v>
      </c>
    </row>
    <row r="820" spans="1:53" ht="15.75" customHeight="1">
      <c r="A820" s="1" t="s">
        <v>18365</v>
      </c>
      <c r="B820" s="1" t="s">
        <v>18366</v>
      </c>
      <c r="C820" s="1" t="s">
        <v>18367</v>
      </c>
      <c r="D820" s="1" t="s">
        <v>18368</v>
      </c>
      <c r="E820" s="1" t="s">
        <v>808</v>
      </c>
      <c r="F820" s="1" t="s">
        <v>10061</v>
      </c>
      <c r="G820" s="1" t="s">
        <v>9943</v>
      </c>
      <c r="H820" s="1" t="s">
        <v>42</v>
      </c>
      <c r="I820" s="1" t="s">
        <v>43</v>
      </c>
      <c r="J820" s="1" t="s">
        <v>44</v>
      </c>
      <c r="K820" s="1" t="s">
        <v>17511</v>
      </c>
      <c r="L820" s="1" t="str">
        <f t="shared" si="0"/>
        <v>2022-05-18</v>
      </c>
      <c r="M820" s="1" t="s">
        <v>16329</v>
      </c>
      <c r="N820" s="1" t="s">
        <v>18350</v>
      </c>
      <c r="O820" s="1" t="s">
        <v>124</v>
      </c>
      <c r="P820" s="1" t="s">
        <v>50</v>
      </c>
      <c r="Q820" s="1" t="s">
        <v>10062</v>
      </c>
      <c r="R820" s="1" t="s">
        <v>10063</v>
      </c>
      <c r="S820" s="1" t="s">
        <v>10064</v>
      </c>
      <c r="T820" s="1" t="s">
        <v>10062</v>
      </c>
      <c r="U820" s="1" t="s">
        <v>10063</v>
      </c>
      <c r="V820" s="1" t="s">
        <v>10064</v>
      </c>
      <c r="W820" s="1" t="s">
        <v>18369</v>
      </c>
      <c r="X820" s="1" t="s">
        <v>18370</v>
      </c>
      <c r="Y820" s="1" t="s">
        <v>18371</v>
      </c>
      <c r="Z820" s="1" t="s">
        <v>18369</v>
      </c>
      <c r="AA820" s="1" t="s">
        <v>18370</v>
      </c>
      <c r="AB820" s="1" t="s">
        <v>18371</v>
      </c>
      <c r="AC820" s="1" t="s">
        <v>18372</v>
      </c>
      <c r="AD820" s="1" t="s">
        <v>18373</v>
      </c>
      <c r="AE820" s="1" t="s">
        <v>52</v>
      </c>
      <c r="AF820" s="1" t="s">
        <v>52</v>
      </c>
      <c r="AG820" s="1" t="s">
        <v>18374</v>
      </c>
      <c r="AH820" s="1" t="s">
        <v>18375</v>
      </c>
      <c r="AI820" s="1" t="s">
        <v>10072</v>
      </c>
      <c r="AJ820" s="1" t="s">
        <v>18376</v>
      </c>
      <c r="AK820" s="1" t="s">
        <v>60</v>
      </c>
      <c r="AL820" s="1" t="s">
        <v>60</v>
      </c>
      <c r="AM820" s="1" t="s">
        <v>60</v>
      </c>
      <c r="AN820" s="1" t="s">
        <v>17664</v>
      </c>
      <c r="AO820" s="1" t="s">
        <v>59</v>
      </c>
      <c r="AP820" s="1" t="s">
        <v>60</v>
      </c>
      <c r="AQ820" s="1" t="s">
        <v>60</v>
      </c>
      <c r="AR820" s="1" t="s">
        <v>60</v>
      </c>
      <c r="AS820" s="1" t="s">
        <v>60</v>
      </c>
      <c r="AT820" s="1" t="s">
        <v>60</v>
      </c>
      <c r="AU820" s="1" t="s">
        <v>60</v>
      </c>
      <c r="AV820" s="1" t="s">
        <v>60</v>
      </c>
      <c r="AW820" s="1" t="s">
        <v>10074</v>
      </c>
      <c r="AX820" s="1" t="s">
        <v>10075</v>
      </c>
      <c r="AY820" s="1" t="s">
        <v>10076</v>
      </c>
      <c r="AZ820" s="1" t="s">
        <v>10077</v>
      </c>
      <c r="BA820" s="1" t="s">
        <v>59</v>
      </c>
    </row>
    <row r="821" spans="1:53" ht="15.75" customHeight="1">
      <c r="A821" s="1" t="s">
        <v>18377</v>
      </c>
      <c r="B821" s="1" t="s">
        <v>18378</v>
      </c>
      <c r="C821" s="1" t="s">
        <v>18379</v>
      </c>
      <c r="D821" s="1" t="s">
        <v>18380</v>
      </c>
      <c r="E821" s="1" t="s">
        <v>1087</v>
      </c>
      <c r="F821" s="1" t="s">
        <v>10082</v>
      </c>
      <c r="G821" s="1" t="s">
        <v>9943</v>
      </c>
      <c r="H821" s="1" t="s">
        <v>60</v>
      </c>
      <c r="I821" s="1" t="s">
        <v>43</v>
      </c>
      <c r="J821" s="1" t="s">
        <v>44</v>
      </c>
      <c r="K821" s="1" t="s">
        <v>17511</v>
      </c>
      <c r="L821" s="1" t="str">
        <f t="shared" si="0"/>
        <v>2022-05-18</v>
      </c>
      <c r="M821" s="1" t="s">
        <v>16329</v>
      </c>
      <c r="N821" s="1" t="s">
        <v>18381</v>
      </c>
      <c r="O821" s="1" t="s">
        <v>124</v>
      </c>
      <c r="P821" s="1" t="s">
        <v>50</v>
      </c>
      <c r="Q821" s="1" t="s">
        <v>10062</v>
      </c>
      <c r="R821" s="1" t="s">
        <v>10063</v>
      </c>
      <c r="S821" s="1" t="s">
        <v>10084</v>
      </c>
      <c r="T821" s="1" t="s">
        <v>10062</v>
      </c>
      <c r="U821" s="1" t="s">
        <v>10063</v>
      </c>
      <c r="V821" s="1" t="s">
        <v>10084</v>
      </c>
      <c r="W821" s="1" t="s">
        <v>18369</v>
      </c>
      <c r="X821" s="1" t="s">
        <v>18370</v>
      </c>
      <c r="Y821" s="1" t="s">
        <v>18371</v>
      </c>
      <c r="Z821" s="1" t="s">
        <v>18369</v>
      </c>
      <c r="AA821" s="1" t="s">
        <v>18370</v>
      </c>
      <c r="AB821" s="1" t="s">
        <v>18371</v>
      </c>
      <c r="AC821" s="1" t="s">
        <v>18372</v>
      </c>
      <c r="AD821" s="1" t="s">
        <v>18373</v>
      </c>
      <c r="AE821" s="1" t="s">
        <v>52</v>
      </c>
      <c r="AF821" s="1" t="s">
        <v>52</v>
      </c>
      <c r="AG821" s="1" t="s">
        <v>18374</v>
      </c>
      <c r="AH821" s="1" t="s">
        <v>18375</v>
      </c>
      <c r="AI821" s="1" t="s">
        <v>10085</v>
      </c>
      <c r="AJ821" s="1" t="s">
        <v>18382</v>
      </c>
      <c r="AK821" s="1" t="s">
        <v>60</v>
      </c>
      <c r="AL821" s="1" t="s">
        <v>60</v>
      </c>
      <c r="AM821" s="1" t="s">
        <v>60</v>
      </c>
      <c r="AN821" s="1" t="s">
        <v>17664</v>
      </c>
      <c r="AO821" s="1" t="s">
        <v>59</v>
      </c>
      <c r="AP821" s="1" t="s">
        <v>60</v>
      </c>
      <c r="AQ821" s="1" t="s">
        <v>60</v>
      </c>
      <c r="AR821" s="1" t="s">
        <v>60</v>
      </c>
      <c r="AS821" s="1" t="s">
        <v>60</v>
      </c>
      <c r="AT821" s="1" t="s">
        <v>60</v>
      </c>
      <c r="AU821" s="1" t="s">
        <v>60</v>
      </c>
      <c r="AV821" s="1" t="s">
        <v>60</v>
      </c>
      <c r="AW821" s="1" t="s">
        <v>10074</v>
      </c>
      <c r="AX821" s="1" t="s">
        <v>10075</v>
      </c>
      <c r="AY821" s="1" t="s">
        <v>10076</v>
      </c>
      <c r="AZ821" s="1" t="s">
        <v>10077</v>
      </c>
      <c r="BA821" s="1" t="s">
        <v>59</v>
      </c>
    </row>
    <row r="822" spans="1:53" ht="15.75" customHeight="1">
      <c r="A822" s="1" t="s">
        <v>18383</v>
      </c>
      <c r="B822" s="1" t="s">
        <v>18384</v>
      </c>
      <c r="C822" s="1" t="s">
        <v>18385</v>
      </c>
      <c r="D822" s="1" t="s">
        <v>18386</v>
      </c>
      <c r="E822" s="1" t="s">
        <v>808</v>
      </c>
      <c r="F822" s="1" t="s">
        <v>9740</v>
      </c>
      <c r="G822" s="1" t="s">
        <v>9741</v>
      </c>
      <c r="H822" s="1" t="s">
        <v>1176</v>
      </c>
      <c r="I822" s="1" t="s">
        <v>43</v>
      </c>
      <c r="J822" s="1" t="s">
        <v>44</v>
      </c>
      <c r="K822" s="1" t="s">
        <v>17511</v>
      </c>
      <c r="L822" s="1" t="str">
        <f t="shared" si="0"/>
        <v>2022-05-18</v>
      </c>
      <c r="M822" s="1" t="s">
        <v>16329</v>
      </c>
      <c r="N822" s="1" t="s">
        <v>18387</v>
      </c>
      <c r="O822" s="1" t="s">
        <v>124</v>
      </c>
      <c r="P822" s="1" t="s">
        <v>50</v>
      </c>
      <c r="Q822" s="1" t="s">
        <v>9743</v>
      </c>
      <c r="R822" s="1" t="s">
        <v>9744</v>
      </c>
      <c r="S822" s="1" t="s">
        <v>9745</v>
      </c>
      <c r="T822" s="1" t="s">
        <v>9743</v>
      </c>
      <c r="U822" s="1" t="s">
        <v>9744</v>
      </c>
      <c r="V822" s="1" t="s">
        <v>9745</v>
      </c>
      <c r="W822" s="1" t="s">
        <v>18388</v>
      </c>
      <c r="X822" s="1" t="s">
        <v>18389</v>
      </c>
      <c r="Y822" s="1" t="s">
        <v>18390</v>
      </c>
      <c r="Z822" s="1" t="s">
        <v>18388</v>
      </c>
      <c r="AA822" s="1" t="s">
        <v>18389</v>
      </c>
      <c r="AB822" s="1" t="s">
        <v>18390</v>
      </c>
      <c r="AC822" s="1" t="s">
        <v>10792</v>
      </c>
      <c r="AD822" s="1" t="s">
        <v>10793</v>
      </c>
      <c r="AE822" s="1" t="s">
        <v>52</v>
      </c>
      <c r="AF822" s="1" t="s">
        <v>52</v>
      </c>
      <c r="AG822" s="1" t="s">
        <v>10794</v>
      </c>
      <c r="AH822" s="1" t="s">
        <v>10795</v>
      </c>
      <c r="AI822" s="1" t="s">
        <v>9754</v>
      </c>
      <c r="AJ822" s="1" t="s">
        <v>18391</v>
      </c>
      <c r="AK822" s="1" t="s">
        <v>60</v>
      </c>
      <c r="AL822" s="1" t="s">
        <v>60</v>
      </c>
      <c r="AM822" s="1" t="s">
        <v>60</v>
      </c>
      <c r="AN822" s="1" t="s">
        <v>60</v>
      </c>
      <c r="AO822" s="1" t="s">
        <v>60</v>
      </c>
      <c r="AP822" s="1" t="s">
        <v>60</v>
      </c>
      <c r="AQ822" s="1" t="s">
        <v>60</v>
      </c>
      <c r="AR822" s="1" t="s">
        <v>60</v>
      </c>
      <c r="AS822" s="1" t="s">
        <v>60</v>
      </c>
      <c r="AT822" s="1" t="s">
        <v>60</v>
      </c>
      <c r="AU822" s="1" t="s">
        <v>60</v>
      </c>
      <c r="AV822" s="1" t="s">
        <v>60</v>
      </c>
      <c r="AW822" s="1" t="s">
        <v>60</v>
      </c>
      <c r="AX822" s="1" t="s">
        <v>60</v>
      </c>
      <c r="AY822" s="1" t="s">
        <v>60</v>
      </c>
      <c r="AZ822" s="1" t="s">
        <v>60</v>
      </c>
      <c r="BA822" s="1" t="s">
        <v>59</v>
      </c>
    </row>
    <row r="823" spans="1:53" ht="15.75" customHeight="1">
      <c r="A823" s="1" t="s">
        <v>18392</v>
      </c>
      <c r="B823" s="1" t="s">
        <v>18393</v>
      </c>
      <c r="C823" s="1" t="s">
        <v>18394</v>
      </c>
      <c r="D823" s="1" t="s">
        <v>18395</v>
      </c>
      <c r="E823" s="1" t="s">
        <v>808</v>
      </c>
      <c r="F823" s="1" t="s">
        <v>9760</v>
      </c>
      <c r="G823" s="1" t="s">
        <v>9761</v>
      </c>
      <c r="H823" s="1" t="s">
        <v>42</v>
      </c>
      <c r="I823" s="1" t="s">
        <v>43</v>
      </c>
      <c r="J823" s="1" t="s">
        <v>44</v>
      </c>
      <c r="K823" s="1" t="s">
        <v>17511</v>
      </c>
      <c r="L823" s="1" t="str">
        <f t="shared" si="0"/>
        <v>2022-05-18</v>
      </c>
      <c r="M823" s="1" t="s">
        <v>16329</v>
      </c>
      <c r="N823" s="1" t="s">
        <v>18396</v>
      </c>
      <c r="O823" s="1" t="s">
        <v>179</v>
      </c>
      <c r="P823" s="1" t="s">
        <v>50</v>
      </c>
      <c r="Q823" s="1" t="s">
        <v>9763</v>
      </c>
      <c r="R823" s="1" t="s">
        <v>9764</v>
      </c>
      <c r="S823" s="1" t="s">
        <v>9765</v>
      </c>
      <c r="T823" s="1" t="s">
        <v>9763</v>
      </c>
      <c r="U823" s="1" t="s">
        <v>9764</v>
      </c>
      <c r="V823" s="1" t="s">
        <v>9765</v>
      </c>
      <c r="W823" s="1" t="s">
        <v>18397</v>
      </c>
      <c r="X823" s="1" t="s">
        <v>18398</v>
      </c>
      <c r="Y823" s="1" t="s">
        <v>18399</v>
      </c>
      <c r="Z823" s="1" t="s">
        <v>18397</v>
      </c>
      <c r="AA823" s="1" t="s">
        <v>18398</v>
      </c>
      <c r="AB823" s="1" t="s">
        <v>18399</v>
      </c>
      <c r="AC823" s="1" t="s">
        <v>18400</v>
      </c>
      <c r="AD823" s="1" t="s">
        <v>18401</v>
      </c>
      <c r="AE823" s="1" t="s">
        <v>52</v>
      </c>
      <c r="AF823" s="1" t="s">
        <v>52</v>
      </c>
      <c r="AG823" s="1" t="s">
        <v>18402</v>
      </c>
      <c r="AH823" s="1" t="s">
        <v>18403</v>
      </c>
      <c r="AI823" s="1" t="s">
        <v>9769</v>
      </c>
      <c r="AJ823" s="1" t="s">
        <v>18404</v>
      </c>
      <c r="AK823" s="1" t="s">
        <v>60</v>
      </c>
      <c r="AL823" s="1" t="s">
        <v>60</v>
      </c>
      <c r="AM823" s="1" t="s">
        <v>60</v>
      </c>
      <c r="AN823" s="1" t="s">
        <v>17664</v>
      </c>
      <c r="AO823" s="1" t="s">
        <v>59</v>
      </c>
      <c r="AP823" s="1" t="s">
        <v>60</v>
      </c>
      <c r="AQ823" s="1" t="s">
        <v>60</v>
      </c>
      <c r="AR823" s="1" t="s">
        <v>60</v>
      </c>
      <c r="AS823" s="1" t="s">
        <v>60</v>
      </c>
      <c r="AT823" s="1" t="s">
        <v>60</v>
      </c>
      <c r="AU823" s="1" t="s">
        <v>60</v>
      </c>
      <c r="AV823" s="1" t="s">
        <v>60</v>
      </c>
      <c r="AW823" s="1" t="s">
        <v>60</v>
      </c>
      <c r="AX823" s="1" t="s">
        <v>60</v>
      </c>
      <c r="AY823" s="1" t="s">
        <v>60</v>
      </c>
      <c r="AZ823" s="1" t="s">
        <v>60</v>
      </c>
      <c r="BA823" s="1" t="s">
        <v>59</v>
      </c>
    </row>
    <row r="824" spans="1:53" ht="15.75" customHeight="1">
      <c r="A824" s="1" t="s">
        <v>18405</v>
      </c>
      <c r="B824" s="1" t="s">
        <v>18406</v>
      </c>
      <c r="C824" s="1" t="s">
        <v>18407</v>
      </c>
      <c r="D824" s="1" t="s">
        <v>18408</v>
      </c>
      <c r="E824" s="1" t="s">
        <v>1087</v>
      </c>
      <c r="F824" s="1" t="s">
        <v>8851</v>
      </c>
      <c r="G824" s="1" t="s">
        <v>9775</v>
      </c>
      <c r="H824" s="1" t="s">
        <v>60</v>
      </c>
      <c r="I824" s="1" t="s">
        <v>43</v>
      </c>
      <c r="J824" s="1" t="s">
        <v>44</v>
      </c>
      <c r="K824" s="1" t="s">
        <v>17511</v>
      </c>
      <c r="L824" s="1" t="str">
        <f t="shared" si="0"/>
        <v>2022-05-18</v>
      </c>
      <c r="M824" s="1" t="s">
        <v>16329</v>
      </c>
      <c r="N824" s="1" t="s">
        <v>18409</v>
      </c>
      <c r="O824" s="1" t="s">
        <v>179</v>
      </c>
      <c r="P824" s="1" t="s">
        <v>50</v>
      </c>
      <c r="Q824" s="1" t="s">
        <v>9777</v>
      </c>
      <c r="R824" s="1" t="s">
        <v>9778</v>
      </c>
      <c r="S824" s="1" t="s">
        <v>9779</v>
      </c>
      <c r="T824" s="1" t="s">
        <v>9780</v>
      </c>
      <c r="U824" s="1" t="s">
        <v>9778</v>
      </c>
      <c r="V824" s="1" t="s">
        <v>9779</v>
      </c>
      <c r="W824" s="1" t="s">
        <v>18410</v>
      </c>
      <c r="X824" s="1" t="s">
        <v>18411</v>
      </c>
      <c r="Y824" s="1" t="s">
        <v>18412</v>
      </c>
      <c r="Z824" s="1" t="s">
        <v>18410</v>
      </c>
      <c r="AA824" s="1" t="s">
        <v>18411</v>
      </c>
      <c r="AB824" s="1" t="s">
        <v>18412</v>
      </c>
      <c r="AC824" s="1" t="s">
        <v>18413</v>
      </c>
      <c r="AD824" s="1" t="s">
        <v>18414</v>
      </c>
      <c r="AE824" s="1" t="s">
        <v>52</v>
      </c>
      <c r="AF824" s="1" t="s">
        <v>52</v>
      </c>
      <c r="AG824" s="1" t="s">
        <v>18415</v>
      </c>
      <c r="AH824" s="1" t="s">
        <v>18416</v>
      </c>
      <c r="AI824" s="1" t="s">
        <v>9785</v>
      </c>
      <c r="AJ824" s="1" t="s">
        <v>18417</v>
      </c>
      <c r="AK824" s="1" t="s">
        <v>60</v>
      </c>
      <c r="AL824" s="1" t="s">
        <v>60</v>
      </c>
      <c r="AM824" s="1" t="s">
        <v>60</v>
      </c>
      <c r="AN824" s="1" t="s">
        <v>60</v>
      </c>
      <c r="AO824" s="1" t="s">
        <v>60</v>
      </c>
      <c r="AP824" s="1" t="s">
        <v>60</v>
      </c>
      <c r="AQ824" s="1" t="s">
        <v>60</v>
      </c>
      <c r="AR824" s="1" t="s">
        <v>60</v>
      </c>
      <c r="AS824" s="1" t="s">
        <v>60</v>
      </c>
      <c r="AT824" s="1" t="s">
        <v>60</v>
      </c>
      <c r="AU824" s="1" t="s">
        <v>60</v>
      </c>
      <c r="AV824" s="1" t="s">
        <v>60</v>
      </c>
      <c r="AW824" s="1" t="s">
        <v>60</v>
      </c>
      <c r="AX824" s="1" t="s">
        <v>60</v>
      </c>
      <c r="AY824" s="1" t="s">
        <v>60</v>
      </c>
      <c r="AZ824" s="1" t="s">
        <v>60</v>
      </c>
      <c r="BA824" s="1" t="s">
        <v>59</v>
      </c>
    </row>
    <row r="825" spans="1:53" ht="15.75" customHeight="1">
      <c r="A825" s="1" t="s">
        <v>18418</v>
      </c>
      <c r="B825" s="1" t="s">
        <v>18419</v>
      </c>
      <c r="C825" s="1" t="s">
        <v>18420</v>
      </c>
      <c r="D825" s="1" t="s">
        <v>18421</v>
      </c>
      <c r="E825" s="1" t="s">
        <v>808</v>
      </c>
      <c r="F825" s="1" t="s">
        <v>9810</v>
      </c>
      <c r="G825" s="1" t="s">
        <v>9811</v>
      </c>
      <c r="H825" s="1" t="s">
        <v>1176</v>
      </c>
      <c r="I825" s="1" t="s">
        <v>43</v>
      </c>
      <c r="J825" s="1" t="s">
        <v>44</v>
      </c>
      <c r="K825" s="1" t="s">
        <v>17511</v>
      </c>
      <c r="L825" s="1" t="str">
        <f t="shared" si="0"/>
        <v>2022-05-18</v>
      </c>
      <c r="M825" s="1" t="s">
        <v>16329</v>
      </c>
      <c r="N825" s="1" t="s">
        <v>18422</v>
      </c>
      <c r="O825" s="1" t="s">
        <v>179</v>
      </c>
      <c r="P825" s="1" t="s">
        <v>50</v>
      </c>
      <c r="Q825" s="1" t="s">
        <v>9813</v>
      </c>
      <c r="R825" s="1" t="s">
        <v>9814</v>
      </c>
      <c r="S825" s="1" t="s">
        <v>9815</v>
      </c>
      <c r="T825" s="1" t="s">
        <v>9813</v>
      </c>
      <c r="U825" s="1" t="s">
        <v>9814</v>
      </c>
      <c r="V825" s="1" t="s">
        <v>9815</v>
      </c>
      <c r="W825" s="1" t="s">
        <v>18423</v>
      </c>
      <c r="X825" s="1" t="s">
        <v>18424</v>
      </c>
      <c r="Y825" s="1" t="s">
        <v>18425</v>
      </c>
      <c r="Z825" s="1" t="s">
        <v>18423</v>
      </c>
      <c r="AA825" s="1" t="s">
        <v>18424</v>
      </c>
      <c r="AB825" s="1" t="s">
        <v>18425</v>
      </c>
      <c r="AC825" s="1" t="s">
        <v>11592</v>
      </c>
      <c r="AD825" s="1" t="s">
        <v>11593</v>
      </c>
      <c r="AE825" s="1" t="s">
        <v>52</v>
      </c>
      <c r="AF825" s="1" t="s">
        <v>52</v>
      </c>
      <c r="AG825" s="1" t="s">
        <v>11594</v>
      </c>
      <c r="AH825" s="1" t="s">
        <v>11595</v>
      </c>
      <c r="AI825" s="1" t="s">
        <v>9823</v>
      </c>
      <c r="AJ825" s="1" t="s">
        <v>18426</v>
      </c>
      <c r="AK825" s="1" t="s">
        <v>60</v>
      </c>
      <c r="AL825" s="1" t="s">
        <v>60</v>
      </c>
      <c r="AM825" s="1" t="s">
        <v>60</v>
      </c>
      <c r="AN825" s="1" t="s">
        <v>60</v>
      </c>
      <c r="AO825" s="1" t="s">
        <v>60</v>
      </c>
      <c r="AP825" s="1" t="s">
        <v>60</v>
      </c>
      <c r="AQ825" s="1" t="s">
        <v>60</v>
      </c>
      <c r="AR825" s="1" t="s">
        <v>60</v>
      </c>
      <c r="AS825" s="1" t="s">
        <v>60</v>
      </c>
      <c r="AT825" s="1" t="s">
        <v>60</v>
      </c>
      <c r="AU825" s="1" t="s">
        <v>60</v>
      </c>
      <c r="AV825" s="1" t="s">
        <v>60</v>
      </c>
      <c r="AW825" s="1" t="s">
        <v>60</v>
      </c>
      <c r="AX825" s="1" t="s">
        <v>60</v>
      </c>
      <c r="AY825" s="1" t="s">
        <v>60</v>
      </c>
      <c r="AZ825" s="1" t="s">
        <v>60</v>
      </c>
      <c r="BA825" s="1" t="s">
        <v>59</v>
      </c>
    </row>
    <row r="826" spans="1:53" ht="15.75" customHeight="1">
      <c r="A826" s="1" t="s">
        <v>18427</v>
      </c>
      <c r="B826" s="1" t="s">
        <v>18428</v>
      </c>
      <c r="C826" s="1" t="s">
        <v>18429</v>
      </c>
      <c r="D826" s="1" t="s">
        <v>18430</v>
      </c>
      <c r="E826" s="1" t="s">
        <v>808</v>
      </c>
      <c r="F826" s="1" t="s">
        <v>9829</v>
      </c>
      <c r="G826" s="1" t="s">
        <v>9811</v>
      </c>
      <c r="H826" s="1" t="s">
        <v>1176</v>
      </c>
      <c r="I826" s="1" t="s">
        <v>43</v>
      </c>
      <c r="J826" s="1" t="s">
        <v>44</v>
      </c>
      <c r="K826" s="1" t="s">
        <v>17511</v>
      </c>
      <c r="L826" s="1" t="str">
        <f t="shared" si="0"/>
        <v>2022-05-18</v>
      </c>
      <c r="M826" s="1" t="s">
        <v>16329</v>
      </c>
      <c r="N826" s="1" t="s">
        <v>18422</v>
      </c>
      <c r="O826" s="1" t="s">
        <v>179</v>
      </c>
      <c r="P826" s="1" t="s">
        <v>50</v>
      </c>
      <c r="Q826" s="1" t="s">
        <v>9830</v>
      </c>
      <c r="R826" s="1" t="s">
        <v>9831</v>
      </c>
      <c r="S826" s="1" t="s">
        <v>9832</v>
      </c>
      <c r="T826" s="1" t="s">
        <v>9830</v>
      </c>
      <c r="U826" s="1" t="s">
        <v>9831</v>
      </c>
      <c r="V826" s="1" t="s">
        <v>9832</v>
      </c>
      <c r="W826" s="1" t="s">
        <v>18431</v>
      </c>
      <c r="X826" s="1" t="s">
        <v>18432</v>
      </c>
      <c r="Y826" s="1" t="s">
        <v>18433</v>
      </c>
      <c r="Z826" s="1" t="s">
        <v>18431</v>
      </c>
      <c r="AA826" s="1" t="s">
        <v>18432</v>
      </c>
      <c r="AB826" s="1" t="s">
        <v>18433</v>
      </c>
      <c r="AC826" s="1" t="s">
        <v>18434</v>
      </c>
      <c r="AD826" s="1" t="s">
        <v>18435</v>
      </c>
      <c r="AE826" s="1" t="s">
        <v>52</v>
      </c>
      <c r="AF826" s="1" t="s">
        <v>52</v>
      </c>
      <c r="AG826" s="1" t="s">
        <v>18436</v>
      </c>
      <c r="AH826" s="1" t="s">
        <v>18437</v>
      </c>
      <c r="AI826" s="1" t="s">
        <v>9840</v>
      </c>
      <c r="AJ826" s="1" t="s">
        <v>18438</v>
      </c>
      <c r="AK826" s="1" t="s">
        <v>60</v>
      </c>
      <c r="AL826" s="1" t="s">
        <v>60</v>
      </c>
      <c r="AM826" s="1" t="s">
        <v>60</v>
      </c>
      <c r="AN826" s="1" t="s">
        <v>60</v>
      </c>
      <c r="AO826" s="1" t="s">
        <v>60</v>
      </c>
      <c r="AP826" s="1" t="s">
        <v>60</v>
      </c>
      <c r="AQ826" s="1" t="s">
        <v>60</v>
      </c>
      <c r="AR826" s="1" t="s">
        <v>60</v>
      </c>
      <c r="AS826" s="1" t="s">
        <v>60</v>
      </c>
      <c r="AT826" s="1" t="s">
        <v>60</v>
      </c>
      <c r="AU826" s="1" t="s">
        <v>60</v>
      </c>
      <c r="AV826" s="1" t="s">
        <v>60</v>
      </c>
      <c r="AW826" s="1" t="s">
        <v>60</v>
      </c>
      <c r="AX826" s="1" t="s">
        <v>60</v>
      </c>
      <c r="AY826" s="1" t="s">
        <v>60</v>
      </c>
      <c r="AZ826" s="1" t="s">
        <v>60</v>
      </c>
      <c r="BA826" s="1" t="s">
        <v>59</v>
      </c>
    </row>
    <row r="827" spans="1:53" ht="15.75" customHeight="1">
      <c r="A827" s="1" t="s">
        <v>18439</v>
      </c>
      <c r="B827" s="1" t="s">
        <v>18440</v>
      </c>
      <c r="C827" s="1" t="s">
        <v>18441</v>
      </c>
      <c r="D827" s="1" t="s">
        <v>18442</v>
      </c>
      <c r="E827" s="1" t="s">
        <v>2150</v>
      </c>
      <c r="F827" s="1" t="s">
        <v>9866</v>
      </c>
      <c r="G827" s="1" t="s">
        <v>2151</v>
      </c>
      <c r="H827" s="1" t="s">
        <v>60</v>
      </c>
      <c r="I827" s="1" t="s">
        <v>43</v>
      </c>
      <c r="J827" s="1" t="s">
        <v>44</v>
      </c>
      <c r="K827" s="1" t="s">
        <v>17511</v>
      </c>
      <c r="L827" s="1" t="str">
        <f t="shared" si="0"/>
        <v>2022-05-18</v>
      </c>
      <c r="M827" s="1" t="s">
        <v>16329</v>
      </c>
      <c r="N827" s="1" t="s">
        <v>16613</v>
      </c>
      <c r="O827" s="1" t="s">
        <v>179</v>
      </c>
      <c r="P827" s="1" t="s">
        <v>50</v>
      </c>
      <c r="Q827" s="1" t="s">
        <v>9868</v>
      </c>
      <c r="R827" s="1" t="s">
        <v>9869</v>
      </c>
      <c r="S827" s="1" t="s">
        <v>8311</v>
      </c>
      <c r="T827" s="1" t="s">
        <v>9868</v>
      </c>
      <c r="U827" s="1" t="s">
        <v>9869</v>
      </c>
      <c r="V827" s="1" t="s">
        <v>8311</v>
      </c>
      <c r="W827" s="1" t="s">
        <v>18443</v>
      </c>
      <c r="X827" s="1" t="s">
        <v>18444</v>
      </c>
      <c r="Y827" s="1" t="s">
        <v>18445</v>
      </c>
      <c r="Z827" s="1" t="s">
        <v>18443</v>
      </c>
      <c r="AA827" s="1" t="s">
        <v>18444</v>
      </c>
      <c r="AB827" s="1" t="s">
        <v>18445</v>
      </c>
      <c r="AC827" s="1" t="s">
        <v>18446</v>
      </c>
      <c r="AD827" s="1" t="s">
        <v>18447</v>
      </c>
      <c r="AE827" s="1" t="s">
        <v>52</v>
      </c>
      <c r="AF827" s="1" t="s">
        <v>52</v>
      </c>
      <c r="AG827" s="1" t="s">
        <v>18448</v>
      </c>
      <c r="AH827" s="1" t="s">
        <v>18449</v>
      </c>
      <c r="AI827" s="1" t="s">
        <v>9878</v>
      </c>
      <c r="AJ827" s="1" t="s">
        <v>18450</v>
      </c>
      <c r="AK827" s="1" t="s">
        <v>60</v>
      </c>
      <c r="AL827" s="1" t="s">
        <v>60</v>
      </c>
      <c r="AM827" s="1" t="s">
        <v>60</v>
      </c>
      <c r="AN827" s="1" t="s">
        <v>60</v>
      </c>
      <c r="AO827" s="1" t="s">
        <v>60</v>
      </c>
      <c r="AP827" s="1" t="s">
        <v>60</v>
      </c>
      <c r="AQ827" s="1" t="s">
        <v>60</v>
      </c>
      <c r="AR827" s="1" t="s">
        <v>60</v>
      </c>
      <c r="AS827" s="1" t="s">
        <v>60</v>
      </c>
      <c r="AT827" s="1" t="s">
        <v>60</v>
      </c>
      <c r="AU827" s="1" t="s">
        <v>60</v>
      </c>
      <c r="AV827" s="1" t="s">
        <v>60</v>
      </c>
      <c r="AW827" s="1" t="s">
        <v>9880</v>
      </c>
      <c r="AX827" s="1" t="s">
        <v>9880</v>
      </c>
      <c r="AY827" s="1" t="s">
        <v>9881</v>
      </c>
      <c r="AZ827" s="1" t="s">
        <v>9882</v>
      </c>
      <c r="BA827" s="1" t="s">
        <v>59</v>
      </c>
    </row>
    <row r="828" spans="1:53" ht="15.75" customHeight="1">
      <c r="A828" s="1" t="s">
        <v>18451</v>
      </c>
      <c r="B828" s="1" t="s">
        <v>18452</v>
      </c>
      <c r="C828" s="1" t="s">
        <v>18453</v>
      </c>
      <c r="D828" s="1" t="s">
        <v>18454</v>
      </c>
      <c r="E828" s="1" t="s">
        <v>808</v>
      </c>
      <c r="F828" s="1" t="s">
        <v>9887</v>
      </c>
      <c r="G828" s="1" t="s">
        <v>9888</v>
      </c>
      <c r="H828" s="1" t="s">
        <v>1176</v>
      </c>
      <c r="I828" s="1" t="s">
        <v>43</v>
      </c>
      <c r="J828" s="1" t="s">
        <v>44</v>
      </c>
      <c r="K828" s="1" t="s">
        <v>17511</v>
      </c>
      <c r="L828" s="1" t="str">
        <f t="shared" si="0"/>
        <v>2022-05-18</v>
      </c>
      <c r="M828" s="1" t="s">
        <v>16329</v>
      </c>
      <c r="N828" s="1" t="s">
        <v>18455</v>
      </c>
      <c r="O828" s="1" t="s">
        <v>2285</v>
      </c>
      <c r="P828" s="1" t="s">
        <v>50</v>
      </c>
      <c r="Q828" s="1" t="s">
        <v>9890</v>
      </c>
      <c r="R828" s="1" t="s">
        <v>9891</v>
      </c>
      <c r="S828" s="1" t="s">
        <v>9892</v>
      </c>
      <c r="T828" s="1" t="s">
        <v>9890</v>
      </c>
      <c r="U828" s="1" t="s">
        <v>9891</v>
      </c>
      <c r="V828" s="1" t="s">
        <v>9892</v>
      </c>
      <c r="W828" s="1" t="s">
        <v>18456</v>
      </c>
      <c r="X828" s="1" t="s">
        <v>18457</v>
      </c>
      <c r="Y828" s="1" t="s">
        <v>18458</v>
      </c>
      <c r="Z828" s="1" t="s">
        <v>18456</v>
      </c>
      <c r="AA828" s="1" t="s">
        <v>18457</v>
      </c>
      <c r="AB828" s="1" t="s">
        <v>18458</v>
      </c>
      <c r="AC828" s="1" t="s">
        <v>18459</v>
      </c>
      <c r="AD828" s="1" t="s">
        <v>18460</v>
      </c>
      <c r="AE828" s="1" t="s">
        <v>52</v>
      </c>
      <c r="AF828" s="1" t="s">
        <v>52</v>
      </c>
      <c r="AG828" s="1" t="s">
        <v>18461</v>
      </c>
      <c r="AH828" s="1" t="s">
        <v>18462</v>
      </c>
      <c r="AI828" s="1" t="s">
        <v>9900</v>
      </c>
      <c r="AJ828" s="1" t="s">
        <v>18463</v>
      </c>
      <c r="AK828" s="1" t="s">
        <v>60</v>
      </c>
      <c r="AL828" s="1" t="s">
        <v>60</v>
      </c>
      <c r="AM828" s="1" t="s">
        <v>60</v>
      </c>
      <c r="AN828" s="1" t="s">
        <v>60</v>
      </c>
      <c r="AO828" s="1" t="s">
        <v>60</v>
      </c>
      <c r="AP828" s="1" t="s">
        <v>60</v>
      </c>
      <c r="AQ828" s="1" t="s">
        <v>60</v>
      </c>
      <c r="AR828" s="1" t="s">
        <v>60</v>
      </c>
      <c r="AS828" s="1" t="s">
        <v>60</v>
      </c>
      <c r="AT828" s="1" t="s">
        <v>60</v>
      </c>
      <c r="AU828" s="1" t="s">
        <v>60</v>
      </c>
      <c r="AV828" s="1" t="s">
        <v>60</v>
      </c>
      <c r="AW828" s="1" t="s">
        <v>60</v>
      </c>
      <c r="AX828" s="1" t="s">
        <v>60</v>
      </c>
      <c r="AY828" s="1" t="s">
        <v>60</v>
      </c>
      <c r="AZ828" s="1" t="s">
        <v>60</v>
      </c>
      <c r="BA828" s="1" t="s">
        <v>59</v>
      </c>
    </row>
    <row r="829" spans="1:53" ht="15.75" customHeight="1">
      <c r="A829" s="1" t="s">
        <v>18464</v>
      </c>
      <c r="B829" s="1" t="s">
        <v>18465</v>
      </c>
      <c r="C829" s="1" t="s">
        <v>18466</v>
      </c>
      <c r="D829" s="1" t="s">
        <v>18467</v>
      </c>
      <c r="E829" s="1" t="s">
        <v>1087</v>
      </c>
      <c r="F829" s="1" t="s">
        <v>1353</v>
      </c>
      <c r="G829" s="1" t="s">
        <v>9906</v>
      </c>
      <c r="H829" s="1" t="s">
        <v>60</v>
      </c>
      <c r="I829" s="1" t="s">
        <v>43</v>
      </c>
      <c r="J829" s="1" t="s">
        <v>44</v>
      </c>
      <c r="K829" s="1" t="s">
        <v>17511</v>
      </c>
      <c r="L829" s="1" t="str">
        <f t="shared" si="0"/>
        <v>2022-05-18</v>
      </c>
      <c r="M829" s="1" t="s">
        <v>16329</v>
      </c>
      <c r="N829" s="1" t="s">
        <v>18468</v>
      </c>
      <c r="O829" s="1" t="s">
        <v>320</v>
      </c>
      <c r="P829" s="1" t="s">
        <v>50</v>
      </c>
      <c r="Q829" s="1" t="s">
        <v>9908</v>
      </c>
      <c r="R829" s="1" t="s">
        <v>9909</v>
      </c>
      <c r="S829" s="1" t="s">
        <v>9910</v>
      </c>
      <c r="T829" s="1" t="s">
        <v>9908</v>
      </c>
      <c r="U829" s="1" t="s">
        <v>9909</v>
      </c>
      <c r="V829" s="1" t="s">
        <v>9910</v>
      </c>
      <c r="W829" s="1" t="s">
        <v>18469</v>
      </c>
      <c r="X829" s="1" t="s">
        <v>18470</v>
      </c>
      <c r="Y829" s="1" t="s">
        <v>18471</v>
      </c>
      <c r="Z829" s="1" t="s">
        <v>18469</v>
      </c>
      <c r="AA829" s="1" t="s">
        <v>18470</v>
      </c>
      <c r="AB829" s="1" t="s">
        <v>18471</v>
      </c>
      <c r="AC829" s="1" t="s">
        <v>10829</v>
      </c>
      <c r="AD829" s="1" t="s">
        <v>10830</v>
      </c>
      <c r="AE829" s="1" t="s">
        <v>52</v>
      </c>
      <c r="AF829" s="1" t="s">
        <v>52</v>
      </c>
      <c r="AG829" s="1" t="s">
        <v>10831</v>
      </c>
      <c r="AH829" s="1" t="s">
        <v>10832</v>
      </c>
      <c r="AI829" s="1" t="s">
        <v>9918</v>
      </c>
      <c r="AJ829" s="1" t="s">
        <v>18472</v>
      </c>
      <c r="AK829" s="1" t="s">
        <v>60</v>
      </c>
      <c r="AL829" s="1" t="s">
        <v>60</v>
      </c>
      <c r="AM829" s="1" t="s">
        <v>60</v>
      </c>
      <c r="AN829" s="1" t="s">
        <v>60</v>
      </c>
      <c r="AO829" s="1" t="s">
        <v>60</v>
      </c>
      <c r="AP829" s="1" t="s">
        <v>60</v>
      </c>
      <c r="AQ829" s="1" t="s">
        <v>60</v>
      </c>
      <c r="AR829" s="1" t="s">
        <v>60</v>
      </c>
      <c r="AS829" s="1" t="s">
        <v>60</v>
      </c>
      <c r="AT829" s="1" t="s">
        <v>60</v>
      </c>
      <c r="AU829" s="1" t="s">
        <v>60</v>
      </c>
      <c r="AV829" s="1" t="s">
        <v>60</v>
      </c>
      <c r="AW829" s="1" t="s">
        <v>60</v>
      </c>
      <c r="AX829" s="1" t="s">
        <v>60</v>
      </c>
      <c r="AY829" s="1" t="s">
        <v>60</v>
      </c>
      <c r="AZ829" s="1" t="s">
        <v>60</v>
      </c>
      <c r="BA829" s="1" t="s">
        <v>60</v>
      </c>
    </row>
    <row r="830" spans="1:53" ht="15.75" customHeight="1">
      <c r="A830" s="1" t="s">
        <v>18473</v>
      </c>
      <c r="B830" s="1" t="s">
        <v>18474</v>
      </c>
      <c r="C830" s="1" t="s">
        <v>18475</v>
      </c>
      <c r="D830" s="1" t="s">
        <v>18476</v>
      </c>
      <c r="E830" s="1" t="s">
        <v>1087</v>
      </c>
      <c r="F830" s="1" t="s">
        <v>1228</v>
      </c>
      <c r="G830" s="1" t="s">
        <v>9906</v>
      </c>
      <c r="H830" s="1" t="s">
        <v>60</v>
      </c>
      <c r="I830" s="1" t="s">
        <v>717</v>
      </c>
      <c r="J830" s="1" t="s">
        <v>44</v>
      </c>
      <c r="K830" s="1" t="s">
        <v>17511</v>
      </c>
      <c r="L830" s="1" t="str">
        <f t="shared" si="0"/>
        <v>2022-05-18</v>
      </c>
      <c r="M830" s="1" t="s">
        <v>16329</v>
      </c>
      <c r="N830" s="1" t="s">
        <v>18468</v>
      </c>
      <c r="O830" s="1" t="s">
        <v>179</v>
      </c>
      <c r="P830" s="1" t="s">
        <v>50</v>
      </c>
      <c r="Q830" s="1" t="s">
        <v>9925</v>
      </c>
      <c r="R830" s="1" t="s">
        <v>9926</v>
      </c>
      <c r="S830" s="1" t="s">
        <v>9927</v>
      </c>
      <c r="T830" s="1" t="s">
        <v>9925</v>
      </c>
      <c r="U830" s="1" t="s">
        <v>9926</v>
      </c>
      <c r="V830" s="1" t="s">
        <v>9927</v>
      </c>
      <c r="W830" s="1" t="s">
        <v>18477</v>
      </c>
      <c r="X830" s="1" t="s">
        <v>18478</v>
      </c>
      <c r="Y830" s="1" t="s">
        <v>18479</v>
      </c>
      <c r="Z830" s="1" t="s">
        <v>18477</v>
      </c>
      <c r="AA830" s="1" t="s">
        <v>18478</v>
      </c>
      <c r="AB830" s="1" t="s">
        <v>18479</v>
      </c>
      <c r="AC830" s="1" t="s">
        <v>18480</v>
      </c>
      <c r="AD830" s="1" t="s">
        <v>18481</v>
      </c>
      <c r="AE830" s="1" t="s">
        <v>52</v>
      </c>
      <c r="AF830" s="1" t="s">
        <v>52</v>
      </c>
      <c r="AG830" s="1" t="s">
        <v>18482</v>
      </c>
      <c r="AH830" s="1" t="s">
        <v>18483</v>
      </c>
      <c r="AI830" s="1" t="s">
        <v>9936</v>
      </c>
      <c r="AJ830" s="1" t="s">
        <v>18484</v>
      </c>
      <c r="AK830" s="1" t="s">
        <v>60</v>
      </c>
      <c r="AL830" s="1" t="s">
        <v>60</v>
      </c>
      <c r="AM830" s="1" t="s">
        <v>60</v>
      </c>
      <c r="AN830" s="1" t="s">
        <v>60</v>
      </c>
      <c r="AO830" s="1" t="s">
        <v>60</v>
      </c>
      <c r="AP830" s="1" t="s">
        <v>60</v>
      </c>
      <c r="AQ830" s="1" t="s">
        <v>60</v>
      </c>
      <c r="AR830" s="1" t="s">
        <v>60</v>
      </c>
      <c r="AS830" s="1" t="s">
        <v>60</v>
      </c>
      <c r="AT830" s="1" t="s">
        <v>60</v>
      </c>
      <c r="AU830" s="1" t="s">
        <v>60</v>
      </c>
      <c r="AV830" s="1" t="s">
        <v>60</v>
      </c>
      <c r="AW830" s="1" t="s">
        <v>60</v>
      </c>
      <c r="AX830" s="1" t="s">
        <v>60</v>
      </c>
      <c r="AY830" s="1" t="s">
        <v>60</v>
      </c>
      <c r="AZ830" s="1" t="s">
        <v>60</v>
      </c>
      <c r="BA830" s="1" t="s">
        <v>59</v>
      </c>
    </row>
    <row r="831" spans="1:53" ht="15.75" customHeight="1">
      <c r="A831" s="1" t="s">
        <v>18485</v>
      </c>
      <c r="B831" s="1" t="s">
        <v>18486</v>
      </c>
      <c r="C831" s="1" t="s">
        <v>18487</v>
      </c>
      <c r="D831" s="1" t="s">
        <v>18488</v>
      </c>
      <c r="E831" s="1" t="s">
        <v>808</v>
      </c>
      <c r="F831" s="1" t="s">
        <v>9942</v>
      </c>
      <c r="G831" s="1" t="s">
        <v>9943</v>
      </c>
      <c r="H831" s="1" t="s">
        <v>42</v>
      </c>
      <c r="I831" s="1" t="s">
        <v>43</v>
      </c>
      <c r="J831" s="1" t="s">
        <v>44</v>
      </c>
      <c r="K831" s="1" t="s">
        <v>17511</v>
      </c>
      <c r="L831" s="1" t="str">
        <f t="shared" si="0"/>
        <v>2022-05-18</v>
      </c>
      <c r="M831" s="1" t="s">
        <v>16329</v>
      </c>
      <c r="N831" s="1" t="s">
        <v>18489</v>
      </c>
      <c r="O831" s="1" t="s">
        <v>124</v>
      </c>
      <c r="P831" s="1" t="s">
        <v>50</v>
      </c>
      <c r="Q831" s="1" t="s">
        <v>9945</v>
      </c>
      <c r="R831" s="1" t="s">
        <v>9946</v>
      </c>
      <c r="S831" s="1" t="s">
        <v>9947</v>
      </c>
      <c r="T831" s="1" t="s">
        <v>9945</v>
      </c>
      <c r="U831" s="1" t="s">
        <v>9946</v>
      </c>
      <c r="V831" s="1" t="s">
        <v>9947</v>
      </c>
      <c r="W831" s="1" t="s">
        <v>18490</v>
      </c>
      <c r="X831" s="1" t="s">
        <v>18491</v>
      </c>
      <c r="Y831" s="1" t="s">
        <v>18492</v>
      </c>
      <c r="Z831" s="1" t="s">
        <v>18490</v>
      </c>
      <c r="AA831" s="1" t="s">
        <v>18491</v>
      </c>
      <c r="AB831" s="1" t="s">
        <v>18492</v>
      </c>
      <c r="AC831" s="1" t="s">
        <v>18493</v>
      </c>
      <c r="AD831" s="1" t="s">
        <v>18494</v>
      </c>
      <c r="AE831" s="1" t="s">
        <v>52</v>
      </c>
      <c r="AF831" s="1" t="s">
        <v>52</v>
      </c>
      <c r="AG831" s="1" t="s">
        <v>18495</v>
      </c>
      <c r="AH831" s="1" t="s">
        <v>18496</v>
      </c>
      <c r="AI831" s="1" t="s">
        <v>9953</v>
      </c>
      <c r="AJ831" s="1" t="s">
        <v>18497</v>
      </c>
      <c r="AK831" s="1" t="s">
        <v>60</v>
      </c>
      <c r="AL831" s="1" t="s">
        <v>60</v>
      </c>
      <c r="AM831" s="1" t="s">
        <v>60</v>
      </c>
      <c r="AN831" s="1" t="s">
        <v>60</v>
      </c>
      <c r="AO831" s="1" t="s">
        <v>60</v>
      </c>
      <c r="AP831" s="1" t="s">
        <v>60</v>
      </c>
      <c r="AQ831" s="1" t="s">
        <v>60</v>
      </c>
      <c r="AR831" s="1" t="s">
        <v>60</v>
      </c>
      <c r="AS831" s="1" t="s">
        <v>60</v>
      </c>
      <c r="AT831" s="1" t="s">
        <v>60</v>
      </c>
      <c r="AU831" s="1" t="s">
        <v>60</v>
      </c>
      <c r="AV831" s="1" t="s">
        <v>60</v>
      </c>
      <c r="AW831" s="1" t="s">
        <v>9955</v>
      </c>
      <c r="AX831" s="1" t="s">
        <v>9956</v>
      </c>
      <c r="AY831" s="1" t="s">
        <v>9957</v>
      </c>
      <c r="AZ831" s="1" t="s">
        <v>9958</v>
      </c>
      <c r="BA831" s="1" t="s">
        <v>59</v>
      </c>
    </row>
    <row r="832" spans="1:53" ht="15.75" customHeight="1">
      <c r="A832" s="1" t="s">
        <v>18498</v>
      </c>
      <c r="B832" s="1" t="s">
        <v>18499</v>
      </c>
      <c r="C832" s="1" t="s">
        <v>18500</v>
      </c>
      <c r="D832" s="1" t="s">
        <v>18501</v>
      </c>
      <c r="E832" s="1" t="s">
        <v>808</v>
      </c>
      <c r="F832" s="1" t="s">
        <v>9963</v>
      </c>
      <c r="G832" s="1" t="s">
        <v>9943</v>
      </c>
      <c r="H832" s="1" t="s">
        <v>1176</v>
      </c>
      <c r="I832" s="1" t="s">
        <v>43</v>
      </c>
      <c r="J832" s="1" t="s">
        <v>44</v>
      </c>
      <c r="K832" s="1" t="s">
        <v>17511</v>
      </c>
      <c r="L832" s="1" t="str">
        <f t="shared" si="0"/>
        <v>2022-05-18</v>
      </c>
      <c r="M832" s="1" t="s">
        <v>16329</v>
      </c>
      <c r="N832" s="1" t="s">
        <v>18489</v>
      </c>
      <c r="O832" s="1" t="s">
        <v>124</v>
      </c>
      <c r="P832" s="1" t="s">
        <v>50</v>
      </c>
      <c r="Q832" s="1" t="s">
        <v>9964</v>
      </c>
      <c r="R832" s="1" t="s">
        <v>9965</v>
      </c>
      <c r="S832" s="1" t="s">
        <v>9966</v>
      </c>
      <c r="T832" s="1" t="s">
        <v>9964</v>
      </c>
      <c r="U832" s="1" t="s">
        <v>9965</v>
      </c>
      <c r="V832" s="1" t="s">
        <v>9966</v>
      </c>
      <c r="W832" s="1" t="s">
        <v>16669</v>
      </c>
      <c r="X832" s="1" t="s">
        <v>16670</v>
      </c>
      <c r="Y832" s="1" t="s">
        <v>16671</v>
      </c>
      <c r="Z832" s="1" t="s">
        <v>16669</v>
      </c>
      <c r="AA832" s="1" t="s">
        <v>16670</v>
      </c>
      <c r="AB832" s="1" t="s">
        <v>16671</v>
      </c>
      <c r="AC832" s="1" t="s">
        <v>52</v>
      </c>
      <c r="AD832" s="1" t="s">
        <v>52</v>
      </c>
      <c r="AE832" s="1" t="s">
        <v>52</v>
      </c>
      <c r="AF832" s="1" t="s">
        <v>52</v>
      </c>
      <c r="AG832" s="1" t="s">
        <v>52</v>
      </c>
      <c r="AH832" s="1" t="s">
        <v>52</v>
      </c>
      <c r="AI832" s="1" t="s">
        <v>9974</v>
      </c>
      <c r="AJ832" s="1" t="s">
        <v>18502</v>
      </c>
      <c r="AK832" s="1" t="s">
        <v>60</v>
      </c>
      <c r="AL832" s="1" t="s">
        <v>60</v>
      </c>
      <c r="AM832" s="1" t="s">
        <v>60</v>
      </c>
      <c r="AN832" s="1" t="s">
        <v>60</v>
      </c>
      <c r="AO832" s="1" t="s">
        <v>60</v>
      </c>
      <c r="AP832" s="1" t="s">
        <v>60</v>
      </c>
      <c r="AQ832" s="1" t="s">
        <v>60</v>
      </c>
      <c r="AR832" s="1" t="s">
        <v>60</v>
      </c>
      <c r="AS832" s="1" t="s">
        <v>60</v>
      </c>
      <c r="AT832" s="1" t="s">
        <v>60</v>
      </c>
      <c r="AU832" s="1" t="s">
        <v>60</v>
      </c>
      <c r="AV832" s="1" t="s">
        <v>60</v>
      </c>
      <c r="AW832" s="1" t="s">
        <v>9976</v>
      </c>
      <c r="AX832" s="1" t="s">
        <v>9977</v>
      </c>
      <c r="AY832" s="1" t="s">
        <v>9978</v>
      </c>
      <c r="AZ832" s="1" t="s">
        <v>9979</v>
      </c>
      <c r="BA832" s="1" t="s">
        <v>59</v>
      </c>
    </row>
    <row r="833" spans="1:53" ht="15.75" customHeight="1">
      <c r="A833" s="1" t="s">
        <v>18503</v>
      </c>
      <c r="B833" s="1" t="s">
        <v>18504</v>
      </c>
      <c r="C833" s="1" t="s">
        <v>18505</v>
      </c>
      <c r="D833" s="1" t="s">
        <v>18506</v>
      </c>
      <c r="E833" s="1" t="s">
        <v>808</v>
      </c>
      <c r="F833" s="1" t="s">
        <v>9846</v>
      </c>
      <c r="G833" s="1" t="s">
        <v>9847</v>
      </c>
      <c r="H833" s="1" t="s">
        <v>42</v>
      </c>
      <c r="I833" s="1" t="s">
        <v>43</v>
      </c>
      <c r="J833" s="1" t="s">
        <v>44</v>
      </c>
      <c r="K833" s="1" t="s">
        <v>17511</v>
      </c>
      <c r="L833" s="1" t="str">
        <f t="shared" si="0"/>
        <v>2022-05-18</v>
      </c>
      <c r="M833" s="1" t="s">
        <v>16329</v>
      </c>
      <c r="N833" s="1" t="s">
        <v>18507</v>
      </c>
      <c r="O833" s="1" t="s">
        <v>124</v>
      </c>
      <c r="P833" s="1" t="s">
        <v>50</v>
      </c>
      <c r="Q833" s="1" t="s">
        <v>9849</v>
      </c>
      <c r="R833" s="1" t="s">
        <v>9850</v>
      </c>
      <c r="S833" s="1" t="s">
        <v>9851</v>
      </c>
      <c r="T833" s="1" t="s">
        <v>9849</v>
      </c>
      <c r="U833" s="1" t="s">
        <v>9850</v>
      </c>
      <c r="V833" s="1" t="s">
        <v>9851</v>
      </c>
      <c r="W833" s="1" t="s">
        <v>18508</v>
      </c>
      <c r="X833" s="1" t="s">
        <v>18509</v>
      </c>
      <c r="Y833" s="1" t="s">
        <v>18510</v>
      </c>
      <c r="Z833" s="1" t="s">
        <v>18508</v>
      </c>
      <c r="AA833" s="1" t="s">
        <v>18509</v>
      </c>
      <c r="AB833" s="1" t="s">
        <v>18510</v>
      </c>
      <c r="AC833" s="1" t="s">
        <v>18511</v>
      </c>
      <c r="AD833" s="1" t="s">
        <v>18512</v>
      </c>
      <c r="AE833" s="1" t="s">
        <v>52</v>
      </c>
      <c r="AF833" s="1" t="s">
        <v>52</v>
      </c>
      <c r="AG833" s="1" t="s">
        <v>18513</v>
      </c>
      <c r="AH833" s="1" t="s">
        <v>18514</v>
      </c>
      <c r="AI833" s="1" t="s">
        <v>9860</v>
      </c>
      <c r="AJ833" s="1" t="s">
        <v>18515</v>
      </c>
      <c r="AK833" s="1" t="s">
        <v>60</v>
      </c>
      <c r="AL833" s="1" t="s">
        <v>60</v>
      </c>
      <c r="AM833" s="1" t="s">
        <v>60</v>
      </c>
      <c r="AN833" s="1" t="s">
        <v>60</v>
      </c>
      <c r="AO833" s="1" t="s">
        <v>60</v>
      </c>
      <c r="AP833" s="1" t="s">
        <v>60</v>
      </c>
      <c r="AQ833" s="1" t="s">
        <v>60</v>
      </c>
      <c r="AR833" s="1" t="s">
        <v>60</v>
      </c>
      <c r="AS833" s="1" t="s">
        <v>60</v>
      </c>
      <c r="AT833" s="1" t="s">
        <v>60</v>
      </c>
      <c r="AU833" s="1" t="s">
        <v>60</v>
      </c>
      <c r="AV833" s="1" t="s">
        <v>60</v>
      </c>
      <c r="AW833" s="1" t="s">
        <v>60</v>
      </c>
      <c r="AX833" s="1" t="s">
        <v>60</v>
      </c>
      <c r="AY833" s="1" t="s">
        <v>60</v>
      </c>
      <c r="AZ833" s="1" t="s">
        <v>60</v>
      </c>
      <c r="BA833" s="1" t="s">
        <v>59</v>
      </c>
    </row>
    <row r="834" spans="1:53" ht="15.75" customHeight="1">
      <c r="A834" s="1" t="s">
        <v>18516</v>
      </c>
      <c r="B834" s="1" t="s">
        <v>18517</v>
      </c>
      <c r="C834" s="1" t="s">
        <v>18518</v>
      </c>
      <c r="D834" s="1" t="s">
        <v>18519</v>
      </c>
      <c r="E834" s="1" t="s">
        <v>808</v>
      </c>
      <c r="F834" s="1" t="s">
        <v>10091</v>
      </c>
      <c r="G834" s="1" t="s">
        <v>9847</v>
      </c>
      <c r="H834" s="1" t="s">
        <v>42</v>
      </c>
      <c r="I834" s="1" t="s">
        <v>43</v>
      </c>
      <c r="J834" s="1" t="s">
        <v>44</v>
      </c>
      <c r="K834" s="1" t="s">
        <v>17511</v>
      </c>
      <c r="L834" s="1" t="str">
        <f t="shared" si="0"/>
        <v>2022-05-18</v>
      </c>
      <c r="M834" s="1" t="s">
        <v>16329</v>
      </c>
      <c r="N834" s="1" t="s">
        <v>18507</v>
      </c>
      <c r="O834" s="1" t="s">
        <v>124</v>
      </c>
      <c r="P834" s="1" t="s">
        <v>50</v>
      </c>
      <c r="Q834" s="1" t="s">
        <v>10092</v>
      </c>
      <c r="R834" s="1" t="s">
        <v>10093</v>
      </c>
      <c r="S834" s="1" t="s">
        <v>10094</v>
      </c>
      <c r="T834" s="1" t="s">
        <v>10092</v>
      </c>
      <c r="U834" s="1" t="s">
        <v>10093</v>
      </c>
      <c r="V834" s="1" t="s">
        <v>10094</v>
      </c>
      <c r="W834" s="1" t="s">
        <v>18520</v>
      </c>
      <c r="X834" s="1" t="s">
        <v>18521</v>
      </c>
      <c r="Y834" s="1" t="s">
        <v>18522</v>
      </c>
      <c r="Z834" s="1" t="s">
        <v>18520</v>
      </c>
      <c r="AA834" s="1" t="s">
        <v>18521</v>
      </c>
      <c r="AB834" s="1" t="s">
        <v>18522</v>
      </c>
      <c r="AC834" s="1" t="s">
        <v>18523</v>
      </c>
      <c r="AD834" s="1" t="s">
        <v>18524</v>
      </c>
      <c r="AE834" s="1" t="s">
        <v>52</v>
      </c>
      <c r="AF834" s="1" t="s">
        <v>52</v>
      </c>
      <c r="AG834" s="1" t="s">
        <v>18525</v>
      </c>
      <c r="AH834" s="1" t="s">
        <v>18526</v>
      </c>
      <c r="AI834" s="1" t="s">
        <v>10103</v>
      </c>
      <c r="AJ834" s="1" t="s">
        <v>18527</v>
      </c>
      <c r="AK834" s="1" t="s">
        <v>60</v>
      </c>
      <c r="AL834" s="1" t="s">
        <v>60</v>
      </c>
      <c r="AM834" s="1" t="s">
        <v>60</v>
      </c>
      <c r="AN834" s="1" t="s">
        <v>60</v>
      </c>
      <c r="AO834" s="1" t="s">
        <v>60</v>
      </c>
      <c r="AP834" s="1" t="s">
        <v>60</v>
      </c>
      <c r="AQ834" s="1" t="s">
        <v>60</v>
      </c>
      <c r="AR834" s="1" t="s">
        <v>60</v>
      </c>
      <c r="AS834" s="1" t="s">
        <v>60</v>
      </c>
      <c r="AT834" s="1" t="s">
        <v>60</v>
      </c>
      <c r="AU834" s="1" t="s">
        <v>60</v>
      </c>
      <c r="AV834" s="1" t="s">
        <v>60</v>
      </c>
      <c r="AW834" s="1" t="s">
        <v>60</v>
      </c>
      <c r="AX834" s="1" t="s">
        <v>60</v>
      </c>
      <c r="AY834" s="1" t="s">
        <v>60</v>
      </c>
      <c r="AZ834" s="1" t="s">
        <v>60</v>
      </c>
      <c r="BA834" s="1" t="s">
        <v>59</v>
      </c>
    </row>
    <row r="835" spans="1:53" ht="15.75" customHeight="1">
      <c r="A835" s="1" t="s">
        <v>18528</v>
      </c>
      <c r="B835" s="1" t="s">
        <v>18529</v>
      </c>
      <c r="C835" s="1" t="s">
        <v>18530</v>
      </c>
      <c r="D835" s="1" t="s">
        <v>18531</v>
      </c>
      <c r="E835" s="1" t="s">
        <v>808</v>
      </c>
      <c r="F835" s="1" t="s">
        <v>10109</v>
      </c>
      <c r="G835" s="1" t="s">
        <v>9847</v>
      </c>
      <c r="H835" s="1" t="s">
        <v>1176</v>
      </c>
      <c r="I835" s="1" t="s">
        <v>43</v>
      </c>
      <c r="J835" s="1" t="s">
        <v>44</v>
      </c>
      <c r="K835" s="1" t="s">
        <v>17511</v>
      </c>
      <c r="L835" s="1" t="str">
        <f t="shared" si="0"/>
        <v>2022-05-18</v>
      </c>
      <c r="M835" s="1" t="s">
        <v>16329</v>
      </c>
      <c r="N835" s="1" t="s">
        <v>18532</v>
      </c>
      <c r="O835" s="1" t="s">
        <v>124</v>
      </c>
      <c r="P835" s="1" t="s">
        <v>50</v>
      </c>
      <c r="Q835" s="1" t="s">
        <v>10111</v>
      </c>
      <c r="R835" s="1" t="s">
        <v>10112</v>
      </c>
      <c r="S835" s="1" t="s">
        <v>10113</v>
      </c>
      <c r="T835" s="1" t="s">
        <v>10111</v>
      </c>
      <c r="U835" s="1" t="s">
        <v>10112</v>
      </c>
      <c r="V835" s="1" t="s">
        <v>10113</v>
      </c>
      <c r="W835" s="1" t="s">
        <v>16557</v>
      </c>
      <c r="X835" s="1" t="s">
        <v>16558</v>
      </c>
      <c r="Y835" s="1" t="s">
        <v>16559</v>
      </c>
      <c r="Z835" s="1" t="s">
        <v>16557</v>
      </c>
      <c r="AA835" s="1" t="s">
        <v>16558</v>
      </c>
      <c r="AB835" s="1" t="s">
        <v>16559</v>
      </c>
      <c r="AC835" s="1" t="s">
        <v>52</v>
      </c>
      <c r="AD835" s="1" t="s">
        <v>52</v>
      </c>
      <c r="AE835" s="1" t="s">
        <v>52</v>
      </c>
      <c r="AF835" s="1" t="s">
        <v>52</v>
      </c>
      <c r="AG835" s="1" t="s">
        <v>52</v>
      </c>
      <c r="AH835" s="1" t="s">
        <v>52</v>
      </c>
      <c r="AI835" s="1" t="s">
        <v>10118</v>
      </c>
      <c r="AJ835" s="1" t="s">
        <v>18533</v>
      </c>
      <c r="AK835" s="1" t="s">
        <v>60</v>
      </c>
      <c r="AL835" s="1" t="s">
        <v>60</v>
      </c>
      <c r="AM835" s="1" t="s">
        <v>60</v>
      </c>
      <c r="AN835" s="1" t="s">
        <v>60</v>
      </c>
      <c r="AO835" s="1" t="s">
        <v>60</v>
      </c>
      <c r="AP835" s="1" t="s">
        <v>60</v>
      </c>
      <c r="AQ835" s="1" t="s">
        <v>60</v>
      </c>
      <c r="AR835" s="1" t="s">
        <v>60</v>
      </c>
      <c r="AS835" s="1" t="s">
        <v>60</v>
      </c>
      <c r="AT835" s="1" t="s">
        <v>60</v>
      </c>
      <c r="AU835" s="1" t="s">
        <v>60</v>
      </c>
      <c r="AV835" s="1" t="s">
        <v>60</v>
      </c>
      <c r="AW835" s="1" t="s">
        <v>60</v>
      </c>
      <c r="AX835" s="1" t="s">
        <v>60</v>
      </c>
      <c r="AY835" s="1" t="s">
        <v>60</v>
      </c>
      <c r="AZ835" s="1" t="s">
        <v>60</v>
      </c>
      <c r="BA835" s="1" t="s">
        <v>59</v>
      </c>
    </row>
    <row r="836" spans="1:53" ht="15.75" customHeight="1">
      <c r="A836" s="1" t="s">
        <v>18534</v>
      </c>
      <c r="B836" s="1" t="s">
        <v>18535</v>
      </c>
      <c r="C836" s="1" t="s">
        <v>18536</v>
      </c>
      <c r="D836" s="1" t="s">
        <v>18537</v>
      </c>
      <c r="E836" s="1" t="s">
        <v>808</v>
      </c>
      <c r="F836" s="1" t="s">
        <v>10124</v>
      </c>
      <c r="G836" s="1" t="s">
        <v>9847</v>
      </c>
      <c r="H836" s="1" t="s">
        <v>42</v>
      </c>
      <c r="I836" s="1" t="s">
        <v>43</v>
      </c>
      <c r="J836" s="1" t="s">
        <v>44</v>
      </c>
      <c r="K836" s="1" t="s">
        <v>17511</v>
      </c>
      <c r="L836" s="1" t="str">
        <f t="shared" si="0"/>
        <v>2022-05-18</v>
      </c>
      <c r="M836" s="1" t="s">
        <v>16329</v>
      </c>
      <c r="N836" s="1" t="s">
        <v>18532</v>
      </c>
      <c r="O836" s="1" t="s">
        <v>124</v>
      </c>
      <c r="P836" s="1" t="s">
        <v>50</v>
      </c>
      <c r="Q836" s="1" t="s">
        <v>10125</v>
      </c>
      <c r="R836" s="1" t="s">
        <v>10126</v>
      </c>
      <c r="S836" s="1" t="s">
        <v>10127</v>
      </c>
      <c r="T836" s="1" t="s">
        <v>10125</v>
      </c>
      <c r="U836" s="1" t="s">
        <v>10126</v>
      </c>
      <c r="V836" s="1" t="s">
        <v>10127</v>
      </c>
      <c r="W836" s="1" t="s">
        <v>18538</v>
      </c>
      <c r="X836" s="1" t="s">
        <v>18539</v>
      </c>
      <c r="Y836" s="1" t="s">
        <v>18540</v>
      </c>
      <c r="Z836" s="1" t="s">
        <v>18538</v>
      </c>
      <c r="AA836" s="1" t="s">
        <v>18539</v>
      </c>
      <c r="AB836" s="1" t="s">
        <v>18540</v>
      </c>
      <c r="AC836" s="1" t="s">
        <v>18541</v>
      </c>
      <c r="AD836" s="1" t="s">
        <v>18542</v>
      </c>
      <c r="AE836" s="1" t="s">
        <v>52</v>
      </c>
      <c r="AF836" s="1" t="s">
        <v>52</v>
      </c>
      <c r="AG836" s="1" t="s">
        <v>18543</v>
      </c>
      <c r="AH836" s="1" t="s">
        <v>18544</v>
      </c>
      <c r="AI836" s="1" t="s">
        <v>10136</v>
      </c>
      <c r="AJ836" s="1" t="s">
        <v>18545</v>
      </c>
      <c r="AK836" s="1" t="s">
        <v>60</v>
      </c>
      <c r="AL836" s="1" t="s">
        <v>60</v>
      </c>
      <c r="AM836" s="1" t="s">
        <v>60</v>
      </c>
      <c r="AN836" s="1" t="s">
        <v>60</v>
      </c>
      <c r="AO836" s="1" t="s">
        <v>60</v>
      </c>
      <c r="AP836" s="1" t="s">
        <v>60</v>
      </c>
      <c r="AQ836" s="1" t="s">
        <v>60</v>
      </c>
      <c r="AR836" s="1" t="s">
        <v>60</v>
      </c>
      <c r="AS836" s="1" t="s">
        <v>60</v>
      </c>
      <c r="AT836" s="1" t="s">
        <v>60</v>
      </c>
      <c r="AU836" s="1" t="s">
        <v>60</v>
      </c>
      <c r="AV836" s="1" t="s">
        <v>60</v>
      </c>
      <c r="AW836" s="1" t="s">
        <v>60</v>
      </c>
      <c r="AX836" s="1" t="s">
        <v>60</v>
      </c>
      <c r="AY836" s="1" t="s">
        <v>60</v>
      </c>
      <c r="AZ836" s="1" t="s">
        <v>60</v>
      </c>
      <c r="BA836" s="1" t="s">
        <v>59</v>
      </c>
    </row>
    <row r="837" spans="1:53" ht="15.75" customHeight="1">
      <c r="A837" s="1" t="s">
        <v>18546</v>
      </c>
      <c r="B837" s="1" t="s">
        <v>18547</v>
      </c>
      <c r="C837" s="1" t="s">
        <v>18548</v>
      </c>
      <c r="D837" s="1" t="s">
        <v>18549</v>
      </c>
      <c r="E837" s="1" t="s">
        <v>808</v>
      </c>
      <c r="F837" s="1" t="s">
        <v>10142</v>
      </c>
      <c r="G837" s="1" t="s">
        <v>9847</v>
      </c>
      <c r="H837" s="1" t="s">
        <v>42</v>
      </c>
      <c r="I837" s="1" t="s">
        <v>43</v>
      </c>
      <c r="J837" s="1" t="s">
        <v>44</v>
      </c>
      <c r="K837" s="1" t="s">
        <v>17511</v>
      </c>
      <c r="L837" s="1" t="str">
        <f t="shared" si="0"/>
        <v>2022-05-18</v>
      </c>
      <c r="M837" s="1" t="s">
        <v>16329</v>
      </c>
      <c r="N837" s="1" t="s">
        <v>18532</v>
      </c>
      <c r="O837" s="1" t="s">
        <v>124</v>
      </c>
      <c r="P837" s="1" t="s">
        <v>50</v>
      </c>
      <c r="Q837" s="1" t="s">
        <v>10143</v>
      </c>
      <c r="R837" s="1" t="s">
        <v>10144</v>
      </c>
      <c r="S837" s="1" t="s">
        <v>10145</v>
      </c>
      <c r="T837" s="1" t="s">
        <v>10143</v>
      </c>
      <c r="U837" s="1" t="s">
        <v>10144</v>
      </c>
      <c r="V837" s="1" t="s">
        <v>10145</v>
      </c>
      <c r="W837" s="1" t="s">
        <v>18550</v>
      </c>
      <c r="X837" s="1" t="s">
        <v>18551</v>
      </c>
      <c r="Y837" s="1" t="s">
        <v>18552</v>
      </c>
      <c r="Z837" s="1" t="s">
        <v>18550</v>
      </c>
      <c r="AA837" s="1" t="s">
        <v>18551</v>
      </c>
      <c r="AB837" s="1" t="s">
        <v>18552</v>
      </c>
      <c r="AC837" s="1" t="s">
        <v>49</v>
      </c>
      <c r="AD837" s="1" t="s">
        <v>18553</v>
      </c>
      <c r="AE837" s="1" t="s">
        <v>52</v>
      </c>
      <c r="AF837" s="1" t="s">
        <v>52</v>
      </c>
      <c r="AG837" s="1" t="s">
        <v>18554</v>
      </c>
      <c r="AH837" s="1" t="s">
        <v>18555</v>
      </c>
      <c r="AI837" s="1" t="s">
        <v>10154</v>
      </c>
      <c r="AJ837" s="1" t="s">
        <v>18556</v>
      </c>
      <c r="AK837" s="1" t="s">
        <v>60</v>
      </c>
      <c r="AL837" s="1" t="s">
        <v>60</v>
      </c>
      <c r="AM837" s="1" t="s">
        <v>60</v>
      </c>
      <c r="AN837" s="1" t="s">
        <v>60</v>
      </c>
      <c r="AO837" s="1" t="s">
        <v>60</v>
      </c>
      <c r="AP837" s="1" t="s">
        <v>60</v>
      </c>
      <c r="AQ837" s="1" t="s">
        <v>60</v>
      </c>
      <c r="AR837" s="1" t="s">
        <v>60</v>
      </c>
      <c r="AS837" s="1" t="s">
        <v>60</v>
      </c>
      <c r="AT837" s="1" t="s">
        <v>60</v>
      </c>
      <c r="AU837" s="1" t="s">
        <v>60</v>
      </c>
      <c r="AV837" s="1" t="s">
        <v>60</v>
      </c>
      <c r="AW837" s="1" t="s">
        <v>60</v>
      </c>
      <c r="AX837" s="1" t="s">
        <v>60</v>
      </c>
      <c r="AY837" s="1" t="s">
        <v>60</v>
      </c>
      <c r="AZ837" s="1" t="s">
        <v>60</v>
      </c>
      <c r="BA837" s="1" t="s">
        <v>59</v>
      </c>
    </row>
    <row r="838" spans="1:53" ht="15.75" customHeight="1">
      <c r="A838" s="1" t="s">
        <v>18557</v>
      </c>
      <c r="B838" s="1" t="s">
        <v>18558</v>
      </c>
      <c r="C838" s="1" t="s">
        <v>18559</v>
      </c>
      <c r="D838" s="1" t="s">
        <v>18560</v>
      </c>
      <c r="E838" s="1" t="s">
        <v>808</v>
      </c>
      <c r="F838" s="1" t="s">
        <v>10160</v>
      </c>
      <c r="G838" s="1" t="s">
        <v>9847</v>
      </c>
      <c r="H838" s="1" t="s">
        <v>1176</v>
      </c>
      <c r="I838" s="1" t="s">
        <v>43</v>
      </c>
      <c r="J838" s="1" t="s">
        <v>44</v>
      </c>
      <c r="K838" s="1" t="s">
        <v>17511</v>
      </c>
      <c r="L838" s="1" t="str">
        <f t="shared" si="0"/>
        <v>2022-05-18</v>
      </c>
      <c r="M838" s="1" t="s">
        <v>16329</v>
      </c>
      <c r="N838" s="1" t="s">
        <v>18532</v>
      </c>
      <c r="O838" s="1" t="s">
        <v>124</v>
      </c>
      <c r="P838" s="1" t="s">
        <v>50</v>
      </c>
      <c r="Q838" s="1" t="s">
        <v>10161</v>
      </c>
      <c r="R838" s="1" t="s">
        <v>10162</v>
      </c>
      <c r="S838" s="1" t="s">
        <v>10163</v>
      </c>
      <c r="T838" s="1" t="s">
        <v>10161</v>
      </c>
      <c r="U838" s="1" t="s">
        <v>10162</v>
      </c>
      <c r="V838" s="1" t="s">
        <v>10163</v>
      </c>
      <c r="W838" s="1" t="s">
        <v>18561</v>
      </c>
      <c r="X838" s="1" t="s">
        <v>18562</v>
      </c>
      <c r="Y838" s="1" t="s">
        <v>18563</v>
      </c>
      <c r="Z838" s="1" t="s">
        <v>18561</v>
      </c>
      <c r="AA838" s="1" t="s">
        <v>18562</v>
      </c>
      <c r="AB838" s="1" t="s">
        <v>18563</v>
      </c>
      <c r="AC838" s="1" t="s">
        <v>18564</v>
      </c>
      <c r="AD838" s="1" t="s">
        <v>18565</v>
      </c>
      <c r="AE838" s="1" t="s">
        <v>52</v>
      </c>
      <c r="AF838" s="1" t="s">
        <v>52</v>
      </c>
      <c r="AG838" s="1" t="s">
        <v>18566</v>
      </c>
      <c r="AH838" s="1" t="s">
        <v>18567</v>
      </c>
      <c r="AI838" s="1" t="s">
        <v>10172</v>
      </c>
      <c r="AJ838" s="1" t="s">
        <v>18568</v>
      </c>
      <c r="AK838" s="1" t="s">
        <v>60</v>
      </c>
      <c r="AL838" s="1" t="s">
        <v>60</v>
      </c>
      <c r="AM838" s="1" t="s">
        <v>60</v>
      </c>
      <c r="AN838" s="1" t="s">
        <v>60</v>
      </c>
      <c r="AO838" s="1" t="s">
        <v>60</v>
      </c>
      <c r="AP838" s="1" t="s">
        <v>60</v>
      </c>
      <c r="AQ838" s="1" t="s">
        <v>60</v>
      </c>
      <c r="AR838" s="1" t="s">
        <v>60</v>
      </c>
      <c r="AS838" s="1" t="s">
        <v>60</v>
      </c>
      <c r="AT838" s="1" t="s">
        <v>60</v>
      </c>
      <c r="AU838" s="1" t="s">
        <v>60</v>
      </c>
      <c r="AV838" s="1" t="s">
        <v>60</v>
      </c>
      <c r="AW838" s="1" t="s">
        <v>60</v>
      </c>
      <c r="AX838" s="1" t="s">
        <v>60</v>
      </c>
      <c r="AY838" s="1" t="s">
        <v>60</v>
      </c>
      <c r="AZ838" s="1" t="s">
        <v>60</v>
      </c>
      <c r="BA838" s="1" t="s">
        <v>59</v>
      </c>
    </row>
    <row r="839" spans="1:53" ht="15.75" customHeight="1">
      <c r="A839" s="1" t="s">
        <v>18569</v>
      </c>
      <c r="B839" s="1" t="s">
        <v>18570</v>
      </c>
      <c r="C839" s="1" t="s">
        <v>18571</v>
      </c>
      <c r="D839" s="1" t="s">
        <v>18572</v>
      </c>
      <c r="E839" s="1" t="s">
        <v>1087</v>
      </c>
      <c r="F839" s="1" t="s">
        <v>1277</v>
      </c>
      <c r="G839" s="1" t="s">
        <v>10178</v>
      </c>
      <c r="H839" s="1" t="s">
        <v>60</v>
      </c>
      <c r="I839" s="1" t="s">
        <v>43</v>
      </c>
      <c r="J839" s="1" t="s">
        <v>44</v>
      </c>
      <c r="K839" s="1" t="s">
        <v>17511</v>
      </c>
      <c r="L839" s="1" t="str">
        <f t="shared" si="0"/>
        <v>2022-05-18</v>
      </c>
      <c r="M839" s="1" t="s">
        <v>16329</v>
      </c>
      <c r="N839" s="1" t="s">
        <v>18573</v>
      </c>
      <c r="O839" s="1" t="s">
        <v>2285</v>
      </c>
      <c r="P839" s="1" t="s">
        <v>50</v>
      </c>
      <c r="Q839" s="1" t="s">
        <v>10180</v>
      </c>
      <c r="R839" s="1" t="s">
        <v>10181</v>
      </c>
      <c r="S839" s="1" t="s">
        <v>10182</v>
      </c>
      <c r="T839" s="1" t="s">
        <v>10180</v>
      </c>
      <c r="U839" s="1" t="s">
        <v>10181</v>
      </c>
      <c r="V839" s="1" t="s">
        <v>10182</v>
      </c>
      <c r="W839" s="1" t="s">
        <v>18574</v>
      </c>
      <c r="X839" s="1" t="s">
        <v>18575</v>
      </c>
      <c r="Y839" s="1" t="s">
        <v>18576</v>
      </c>
      <c r="Z839" s="1" t="s">
        <v>18574</v>
      </c>
      <c r="AA839" s="1" t="s">
        <v>18575</v>
      </c>
      <c r="AB839" s="1" t="s">
        <v>18576</v>
      </c>
      <c r="AC839" s="1" t="s">
        <v>18577</v>
      </c>
      <c r="AD839" s="1" t="s">
        <v>18578</v>
      </c>
      <c r="AE839" s="1" t="s">
        <v>52</v>
      </c>
      <c r="AF839" s="1" t="s">
        <v>52</v>
      </c>
      <c r="AG839" s="1" t="s">
        <v>18579</v>
      </c>
      <c r="AH839" s="1" t="s">
        <v>18580</v>
      </c>
      <c r="AI839" s="1" t="s">
        <v>10190</v>
      </c>
      <c r="AJ839" s="1" t="s">
        <v>18581</v>
      </c>
      <c r="AK839" s="1" t="s">
        <v>60</v>
      </c>
      <c r="AL839" s="1" t="s">
        <v>60</v>
      </c>
      <c r="AM839" s="1" t="s">
        <v>60</v>
      </c>
      <c r="AN839" s="1" t="s">
        <v>60</v>
      </c>
      <c r="AO839" s="1" t="s">
        <v>60</v>
      </c>
      <c r="AP839" s="1" t="s">
        <v>60</v>
      </c>
      <c r="AQ839" s="1" t="s">
        <v>60</v>
      </c>
      <c r="AR839" s="1" t="s">
        <v>60</v>
      </c>
      <c r="AS839" s="1" t="s">
        <v>60</v>
      </c>
      <c r="AT839" s="1" t="s">
        <v>60</v>
      </c>
      <c r="AU839" s="1" t="s">
        <v>60</v>
      </c>
      <c r="AV839" s="1" t="s">
        <v>60</v>
      </c>
      <c r="AW839" s="1" t="s">
        <v>10192</v>
      </c>
      <c r="AX839" s="1" t="s">
        <v>10193</v>
      </c>
      <c r="AY839" s="1" t="s">
        <v>10194</v>
      </c>
      <c r="AZ839" s="1" t="s">
        <v>10195</v>
      </c>
      <c r="BA839" s="1" t="s">
        <v>60</v>
      </c>
    </row>
    <row r="840" spans="1:53" ht="15.75" customHeight="1">
      <c r="A840" s="1" t="s">
        <v>18582</v>
      </c>
      <c r="B840" s="1" t="s">
        <v>18583</v>
      </c>
      <c r="C840" s="1" t="s">
        <v>18584</v>
      </c>
      <c r="D840" s="1" t="s">
        <v>18585</v>
      </c>
      <c r="E840" s="1" t="s">
        <v>808</v>
      </c>
      <c r="F840" s="1" t="s">
        <v>10200</v>
      </c>
      <c r="G840" s="1" t="s">
        <v>10201</v>
      </c>
      <c r="H840" s="1" t="s">
        <v>42</v>
      </c>
      <c r="I840" s="1" t="s">
        <v>43</v>
      </c>
      <c r="J840" s="1" t="s">
        <v>44</v>
      </c>
      <c r="K840" s="1" t="s">
        <v>17511</v>
      </c>
      <c r="L840" s="1" t="str">
        <f t="shared" si="0"/>
        <v>2022-05-18</v>
      </c>
      <c r="M840" s="1" t="s">
        <v>16329</v>
      </c>
      <c r="N840" s="1" t="s">
        <v>18586</v>
      </c>
      <c r="O840" s="1" t="s">
        <v>124</v>
      </c>
      <c r="P840" s="1" t="s">
        <v>50</v>
      </c>
      <c r="Q840" s="1" t="s">
        <v>10203</v>
      </c>
      <c r="R840" s="1" t="s">
        <v>10204</v>
      </c>
      <c r="S840" s="1" t="s">
        <v>10205</v>
      </c>
      <c r="T840" s="1" t="s">
        <v>10203</v>
      </c>
      <c r="U840" s="1" t="s">
        <v>10204</v>
      </c>
      <c r="V840" s="1" t="s">
        <v>10205</v>
      </c>
      <c r="W840" s="1" t="s">
        <v>18587</v>
      </c>
      <c r="X840" s="1" t="s">
        <v>18588</v>
      </c>
      <c r="Y840" s="1" t="s">
        <v>18589</v>
      </c>
      <c r="Z840" s="1" t="s">
        <v>18587</v>
      </c>
      <c r="AA840" s="1" t="s">
        <v>18588</v>
      </c>
      <c r="AB840" s="1" t="s">
        <v>18589</v>
      </c>
      <c r="AC840" s="1" t="s">
        <v>124</v>
      </c>
      <c r="AD840" s="1" t="s">
        <v>18590</v>
      </c>
      <c r="AE840" s="1" t="s">
        <v>59</v>
      </c>
      <c r="AF840" s="1" t="s">
        <v>18591</v>
      </c>
      <c r="AG840" s="1" t="s">
        <v>18592</v>
      </c>
      <c r="AH840" s="1" t="s">
        <v>18593</v>
      </c>
      <c r="AI840" s="1" t="s">
        <v>10213</v>
      </c>
      <c r="AJ840" s="1" t="s">
        <v>18594</v>
      </c>
      <c r="AK840" s="1" t="s">
        <v>60</v>
      </c>
      <c r="AL840" s="1" t="s">
        <v>60</v>
      </c>
      <c r="AM840" s="1" t="s">
        <v>60</v>
      </c>
      <c r="AN840" s="1" t="s">
        <v>60</v>
      </c>
      <c r="AO840" s="1" t="s">
        <v>60</v>
      </c>
      <c r="AP840" s="1" t="s">
        <v>60</v>
      </c>
      <c r="AQ840" s="1" t="s">
        <v>60</v>
      </c>
      <c r="AR840" s="1" t="s">
        <v>60</v>
      </c>
      <c r="AS840" s="1" t="s">
        <v>60</v>
      </c>
      <c r="AT840" s="1" t="s">
        <v>60</v>
      </c>
      <c r="AU840" s="1" t="s">
        <v>60</v>
      </c>
      <c r="AV840" s="1" t="s">
        <v>60</v>
      </c>
      <c r="AW840" s="1" t="s">
        <v>10215</v>
      </c>
      <c r="AX840" s="1" t="s">
        <v>10216</v>
      </c>
      <c r="AY840" s="1" t="s">
        <v>10217</v>
      </c>
      <c r="AZ840" s="1" t="s">
        <v>10218</v>
      </c>
      <c r="BA840" s="1" t="s">
        <v>59</v>
      </c>
    </row>
    <row r="841" spans="1:53" ht="15.75" customHeight="1">
      <c r="A841" s="1" t="s">
        <v>18595</v>
      </c>
      <c r="B841" s="1" t="s">
        <v>18596</v>
      </c>
      <c r="C841" s="1" t="s">
        <v>18597</v>
      </c>
      <c r="D841" s="1" t="s">
        <v>18598</v>
      </c>
      <c r="E841" s="1" t="s">
        <v>1959</v>
      </c>
      <c r="F841" s="1" t="s">
        <v>10242</v>
      </c>
      <c r="G841" s="1" t="s">
        <v>1961</v>
      </c>
      <c r="H841" s="1" t="s">
        <v>60</v>
      </c>
      <c r="I841" s="1" t="s">
        <v>43</v>
      </c>
      <c r="J841" s="1" t="s">
        <v>44</v>
      </c>
      <c r="K841" s="1" t="s">
        <v>17511</v>
      </c>
      <c r="L841" s="1" t="str">
        <f t="shared" si="0"/>
        <v>2022-05-18</v>
      </c>
      <c r="M841" s="1" t="s">
        <v>16329</v>
      </c>
      <c r="N841" s="1" t="s">
        <v>18599</v>
      </c>
      <c r="O841" s="1" t="s">
        <v>124</v>
      </c>
      <c r="P841" s="1" t="s">
        <v>50</v>
      </c>
      <c r="Q841" s="1" t="s">
        <v>10244</v>
      </c>
      <c r="R841" s="1" t="s">
        <v>10245</v>
      </c>
      <c r="S841" s="1" t="s">
        <v>10246</v>
      </c>
      <c r="T841" s="1" t="s">
        <v>10247</v>
      </c>
      <c r="U841" s="1" t="s">
        <v>10245</v>
      </c>
      <c r="V841" s="1" t="s">
        <v>10246</v>
      </c>
      <c r="W841" s="1" t="s">
        <v>18600</v>
      </c>
      <c r="X841" s="1" t="s">
        <v>18601</v>
      </c>
      <c r="Y841" s="1" t="s">
        <v>18602</v>
      </c>
      <c r="Z841" s="1" t="s">
        <v>18600</v>
      </c>
      <c r="AA841" s="1" t="s">
        <v>18601</v>
      </c>
      <c r="AB841" s="1" t="s">
        <v>18602</v>
      </c>
      <c r="AC841" s="1" t="s">
        <v>18603</v>
      </c>
      <c r="AD841" s="1" t="s">
        <v>18604</v>
      </c>
      <c r="AE841" s="1" t="s">
        <v>52</v>
      </c>
      <c r="AF841" s="1" t="s">
        <v>52</v>
      </c>
      <c r="AG841" s="1" t="s">
        <v>18605</v>
      </c>
      <c r="AH841" s="1" t="s">
        <v>18606</v>
      </c>
      <c r="AI841" s="1" t="s">
        <v>10254</v>
      </c>
      <c r="AJ841" s="1" t="s">
        <v>18607</v>
      </c>
      <c r="AK841" s="1" t="s">
        <v>60</v>
      </c>
      <c r="AL841" s="1" t="s">
        <v>60</v>
      </c>
      <c r="AM841" s="1" t="s">
        <v>60</v>
      </c>
      <c r="AN841" s="1" t="s">
        <v>60</v>
      </c>
      <c r="AO841" s="1" t="s">
        <v>60</v>
      </c>
      <c r="AP841" s="1" t="s">
        <v>60</v>
      </c>
      <c r="AQ841" s="1" t="s">
        <v>60</v>
      </c>
      <c r="AR841" s="1" t="s">
        <v>60</v>
      </c>
      <c r="AS841" s="1" t="s">
        <v>60</v>
      </c>
      <c r="AT841" s="1" t="s">
        <v>60</v>
      </c>
      <c r="AU841" s="1" t="s">
        <v>60</v>
      </c>
      <c r="AV841" s="1" t="s">
        <v>60</v>
      </c>
      <c r="AW841" s="1" t="s">
        <v>60</v>
      </c>
      <c r="AX841" s="1" t="s">
        <v>60</v>
      </c>
      <c r="AY841" s="1" t="s">
        <v>60</v>
      </c>
      <c r="AZ841" s="1" t="s">
        <v>60</v>
      </c>
      <c r="BA841" s="1" t="s">
        <v>59</v>
      </c>
    </row>
    <row r="842" spans="1:53" ht="15.75" customHeight="1">
      <c r="A842" s="1" t="s">
        <v>18608</v>
      </c>
      <c r="B842" s="1" t="s">
        <v>18609</v>
      </c>
      <c r="C842" s="1" t="s">
        <v>18610</v>
      </c>
      <c r="D842" s="1" t="s">
        <v>18611</v>
      </c>
      <c r="E842" s="1" t="s">
        <v>808</v>
      </c>
      <c r="F842" s="1" t="s">
        <v>10041</v>
      </c>
      <c r="G842" s="1" t="s">
        <v>10042</v>
      </c>
      <c r="H842" s="1" t="s">
        <v>42</v>
      </c>
      <c r="I842" s="1" t="s">
        <v>43</v>
      </c>
      <c r="J842" s="1" t="s">
        <v>44</v>
      </c>
      <c r="K842" s="1" t="s">
        <v>17511</v>
      </c>
      <c r="L842" s="1" t="str">
        <f t="shared" si="0"/>
        <v>2022-05-18</v>
      </c>
      <c r="M842" s="1" t="s">
        <v>16329</v>
      </c>
      <c r="N842" s="1" t="s">
        <v>18612</v>
      </c>
      <c r="O842" s="1" t="s">
        <v>124</v>
      </c>
      <c r="P842" s="1" t="s">
        <v>50</v>
      </c>
      <c r="Q842" s="1" t="s">
        <v>10044</v>
      </c>
      <c r="R842" s="1" t="s">
        <v>10045</v>
      </c>
      <c r="S842" s="1" t="s">
        <v>10046</v>
      </c>
      <c r="T842" s="1" t="s">
        <v>10047</v>
      </c>
      <c r="U842" s="1" t="s">
        <v>10045</v>
      </c>
      <c r="V842" s="1" t="s">
        <v>10046</v>
      </c>
      <c r="W842" s="1" t="s">
        <v>10048</v>
      </c>
      <c r="X842" s="1" t="s">
        <v>10049</v>
      </c>
      <c r="Y842" s="1" t="s">
        <v>10050</v>
      </c>
      <c r="Z842" s="1" t="s">
        <v>10048</v>
      </c>
      <c r="AA842" s="1" t="s">
        <v>10049</v>
      </c>
      <c r="AB842" s="1" t="s">
        <v>10050</v>
      </c>
      <c r="AC842" s="1" t="s">
        <v>52</v>
      </c>
      <c r="AD842" s="1" t="s">
        <v>52</v>
      </c>
      <c r="AE842" s="1" t="s">
        <v>52</v>
      </c>
      <c r="AF842" s="1" t="s">
        <v>52</v>
      </c>
      <c r="AG842" s="1" t="s">
        <v>52</v>
      </c>
      <c r="AH842" s="1" t="s">
        <v>52</v>
      </c>
      <c r="AI842" s="1" t="s">
        <v>10051</v>
      </c>
      <c r="AJ842" s="1" t="s">
        <v>18613</v>
      </c>
      <c r="AK842" s="1" t="s">
        <v>60</v>
      </c>
      <c r="AL842" s="1" t="s">
        <v>60</v>
      </c>
      <c r="AM842" s="1" t="s">
        <v>60</v>
      </c>
      <c r="AN842" s="1" t="s">
        <v>60</v>
      </c>
      <c r="AO842" s="1" t="s">
        <v>60</v>
      </c>
      <c r="AP842" s="1" t="s">
        <v>60</v>
      </c>
      <c r="AQ842" s="1" t="s">
        <v>60</v>
      </c>
      <c r="AR842" s="1" t="s">
        <v>60</v>
      </c>
      <c r="AS842" s="1" t="s">
        <v>60</v>
      </c>
      <c r="AT842" s="1" t="s">
        <v>60</v>
      </c>
      <c r="AU842" s="1" t="s">
        <v>60</v>
      </c>
      <c r="AV842" s="1" t="s">
        <v>60</v>
      </c>
      <c r="AW842" s="1" t="s">
        <v>10053</v>
      </c>
      <c r="AX842" s="1" t="s">
        <v>10054</v>
      </c>
      <c r="AY842" s="1" t="s">
        <v>10055</v>
      </c>
      <c r="AZ842" s="1" t="s">
        <v>10056</v>
      </c>
      <c r="BA842" s="1" t="s">
        <v>60</v>
      </c>
    </row>
    <row r="843" spans="1:53" ht="15.75" customHeight="1">
      <c r="A843" s="1" t="s">
        <v>18614</v>
      </c>
      <c r="B843" s="1" t="s">
        <v>18615</v>
      </c>
      <c r="C843" s="1" t="s">
        <v>18616</v>
      </c>
      <c r="D843" s="1" t="s">
        <v>18617</v>
      </c>
      <c r="E843" s="1" t="s">
        <v>38</v>
      </c>
      <c r="F843" s="1" t="s">
        <v>9791</v>
      </c>
      <c r="G843" s="1" t="s">
        <v>9792</v>
      </c>
      <c r="H843" s="1" t="s">
        <v>60</v>
      </c>
      <c r="I843" s="1" t="s">
        <v>43</v>
      </c>
      <c r="J843" s="1" t="s">
        <v>44</v>
      </c>
      <c r="K843" s="1" t="s">
        <v>17511</v>
      </c>
      <c r="L843" s="1" t="str">
        <f t="shared" si="0"/>
        <v>2022-05-18</v>
      </c>
      <c r="M843" s="1" t="s">
        <v>16329</v>
      </c>
      <c r="N843" s="1" t="s">
        <v>18618</v>
      </c>
      <c r="O843" s="1" t="s">
        <v>124</v>
      </c>
      <c r="P843" s="1" t="s">
        <v>50</v>
      </c>
      <c r="Q843" s="1" t="s">
        <v>9794</v>
      </c>
      <c r="R843" s="1" t="s">
        <v>9795</v>
      </c>
      <c r="S843" s="1" t="s">
        <v>9796</v>
      </c>
      <c r="T843" s="1" t="s">
        <v>9794</v>
      </c>
      <c r="U843" s="1" t="s">
        <v>9795</v>
      </c>
      <c r="V843" s="1" t="s">
        <v>9796</v>
      </c>
      <c r="W843" s="1" t="s">
        <v>9797</v>
      </c>
      <c r="X843" s="1" t="s">
        <v>9798</v>
      </c>
      <c r="Y843" s="1" t="s">
        <v>9799</v>
      </c>
      <c r="Z843" s="1" t="s">
        <v>9797</v>
      </c>
      <c r="AA843" s="1" t="s">
        <v>9798</v>
      </c>
      <c r="AB843" s="1" t="s">
        <v>9799</v>
      </c>
      <c r="AC843" s="1" t="s">
        <v>52</v>
      </c>
      <c r="AD843" s="1" t="s">
        <v>52</v>
      </c>
      <c r="AE843" s="1" t="s">
        <v>52</v>
      </c>
      <c r="AF843" s="1" t="s">
        <v>52</v>
      </c>
      <c r="AG843" s="1" t="s">
        <v>52</v>
      </c>
      <c r="AH843" s="1" t="s">
        <v>52</v>
      </c>
      <c r="AI843" s="1" t="s">
        <v>9800</v>
      </c>
      <c r="AJ843" s="1" t="s">
        <v>18619</v>
      </c>
      <c r="AK843" s="1" t="s">
        <v>60</v>
      </c>
      <c r="AL843" s="1" t="s">
        <v>60</v>
      </c>
      <c r="AM843" s="1" t="s">
        <v>60</v>
      </c>
      <c r="AN843" s="1" t="s">
        <v>60</v>
      </c>
      <c r="AO843" s="1" t="s">
        <v>60</v>
      </c>
      <c r="AP843" s="1" t="s">
        <v>60</v>
      </c>
      <c r="AQ843" s="1" t="s">
        <v>60</v>
      </c>
      <c r="AR843" s="1" t="s">
        <v>60</v>
      </c>
      <c r="AS843" s="1" t="s">
        <v>60</v>
      </c>
      <c r="AT843" s="1" t="s">
        <v>60</v>
      </c>
      <c r="AU843" s="1" t="s">
        <v>60</v>
      </c>
      <c r="AV843" s="1" t="s">
        <v>60</v>
      </c>
      <c r="AW843" s="1" t="s">
        <v>9802</v>
      </c>
      <c r="AX843" s="1" t="s">
        <v>9803</v>
      </c>
      <c r="AY843" s="1" t="s">
        <v>9804</v>
      </c>
      <c r="AZ843" s="1" t="s">
        <v>9805</v>
      </c>
      <c r="BA843" s="1" t="s">
        <v>60</v>
      </c>
    </row>
    <row r="844" spans="1:53" ht="15.75" customHeight="1">
      <c r="A844" s="1" t="s">
        <v>18620</v>
      </c>
      <c r="B844" s="1" t="s">
        <v>18621</v>
      </c>
      <c r="C844" s="1" t="s">
        <v>18622</v>
      </c>
      <c r="D844" s="1" t="s">
        <v>18623</v>
      </c>
      <c r="E844" s="1" t="s">
        <v>808</v>
      </c>
      <c r="F844" s="1" t="s">
        <v>10223</v>
      </c>
      <c r="G844" s="1" t="s">
        <v>10224</v>
      </c>
      <c r="H844" s="1" t="s">
        <v>825</v>
      </c>
      <c r="I844" s="1" t="s">
        <v>43</v>
      </c>
      <c r="J844" s="1" t="s">
        <v>44</v>
      </c>
      <c r="K844" s="1" t="s">
        <v>17511</v>
      </c>
      <c r="L844" s="1" t="str">
        <f t="shared" si="0"/>
        <v>2022-05-18</v>
      </c>
      <c r="M844" s="1" t="s">
        <v>16329</v>
      </c>
      <c r="N844" s="1" t="s">
        <v>18624</v>
      </c>
      <c r="O844" s="1" t="s">
        <v>124</v>
      </c>
      <c r="P844" s="1" t="s">
        <v>50</v>
      </c>
      <c r="Q844" s="1" t="s">
        <v>10226</v>
      </c>
      <c r="R844" s="1" t="s">
        <v>10227</v>
      </c>
      <c r="S844" s="1" t="s">
        <v>10228</v>
      </c>
      <c r="T844" s="1" t="s">
        <v>10226</v>
      </c>
      <c r="U844" s="1" t="s">
        <v>10227</v>
      </c>
      <c r="V844" s="1" t="s">
        <v>10228</v>
      </c>
      <c r="W844" s="1" t="s">
        <v>10229</v>
      </c>
      <c r="X844" s="1" t="s">
        <v>10230</v>
      </c>
      <c r="Y844" s="1" t="s">
        <v>10231</v>
      </c>
      <c r="Z844" s="1" t="s">
        <v>10229</v>
      </c>
      <c r="AA844" s="1" t="s">
        <v>10230</v>
      </c>
      <c r="AB844" s="1" t="s">
        <v>10231</v>
      </c>
      <c r="AC844" s="1" t="s">
        <v>52</v>
      </c>
      <c r="AD844" s="1" t="s">
        <v>52</v>
      </c>
      <c r="AE844" s="1" t="s">
        <v>52</v>
      </c>
      <c r="AF844" s="1" t="s">
        <v>52</v>
      </c>
      <c r="AG844" s="1" t="s">
        <v>52</v>
      </c>
      <c r="AH844" s="1" t="s">
        <v>52</v>
      </c>
      <c r="AI844" s="1" t="s">
        <v>10232</v>
      </c>
      <c r="AJ844" s="1" t="s">
        <v>18625</v>
      </c>
      <c r="AK844" s="1" t="s">
        <v>60</v>
      </c>
      <c r="AL844" s="1" t="s">
        <v>60</v>
      </c>
      <c r="AM844" s="1" t="s">
        <v>60</v>
      </c>
      <c r="AN844" s="1" t="s">
        <v>60</v>
      </c>
      <c r="AO844" s="1" t="s">
        <v>60</v>
      </c>
      <c r="AP844" s="1" t="s">
        <v>60</v>
      </c>
      <c r="AQ844" s="1" t="s">
        <v>60</v>
      </c>
      <c r="AR844" s="1" t="s">
        <v>60</v>
      </c>
      <c r="AS844" s="1" t="s">
        <v>60</v>
      </c>
      <c r="AT844" s="1" t="s">
        <v>60</v>
      </c>
      <c r="AU844" s="1" t="s">
        <v>60</v>
      </c>
      <c r="AV844" s="1" t="s">
        <v>60</v>
      </c>
      <c r="AW844" s="1" t="s">
        <v>10234</v>
      </c>
      <c r="AX844" s="1" t="s">
        <v>10235</v>
      </c>
      <c r="AY844" s="1" t="s">
        <v>10236</v>
      </c>
      <c r="AZ844" s="1" t="s">
        <v>10237</v>
      </c>
      <c r="BA844" s="1" t="s">
        <v>60</v>
      </c>
    </row>
    <row r="845" spans="1:53" ht="15.75" customHeight="1">
      <c r="A845" s="1" t="s">
        <v>18626</v>
      </c>
      <c r="B845" s="1" t="s">
        <v>18627</v>
      </c>
      <c r="C845" s="1" t="s">
        <v>18628</v>
      </c>
      <c r="D845" s="1" t="s">
        <v>18629</v>
      </c>
      <c r="E845" s="1" t="s">
        <v>808</v>
      </c>
      <c r="F845" s="1" t="s">
        <v>10275</v>
      </c>
      <c r="G845" s="1" t="s">
        <v>10276</v>
      </c>
      <c r="H845" s="1" t="s">
        <v>1176</v>
      </c>
      <c r="I845" s="1" t="s">
        <v>43</v>
      </c>
      <c r="J845" s="1" t="s">
        <v>44</v>
      </c>
      <c r="K845" s="1" t="s">
        <v>17511</v>
      </c>
      <c r="L845" s="1" t="str">
        <f t="shared" si="0"/>
        <v>2022-05-18</v>
      </c>
      <c r="M845" s="1" t="s">
        <v>16329</v>
      </c>
      <c r="N845" s="1" t="s">
        <v>18630</v>
      </c>
      <c r="O845" s="1" t="s">
        <v>124</v>
      </c>
      <c r="P845" s="1" t="s">
        <v>50</v>
      </c>
      <c r="Q845" s="1" t="s">
        <v>10278</v>
      </c>
      <c r="R845" s="1" t="s">
        <v>10279</v>
      </c>
      <c r="S845" s="1" t="s">
        <v>10280</v>
      </c>
      <c r="T845" s="1" t="s">
        <v>10278</v>
      </c>
      <c r="U845" s="1" t="s">
        <v>10279</v>
      </c>
      <c r="V845" s="1" t="s">
        <v>10280</v>
      </c>
      <c r="W845" s="1" t="s">
        <v>15520</v>
      </c>
      <c r="X845" s="1" t="s">
        <v>15521</v>
      </c>
      <c r="Y845" s="1" t="s">
        <v>15522</v>
      </c>
      <c r="Z845" s="1" t="s">
        <v>15520</v>
      </c>
      <c r="AA845" s="1" t="s">
        <v>15521</v>
      </c>
      <c r="AB845" s="1" t="s">
        <v>15522</v>
      </c>
      <c r="AC845" s="1" t="s">
        <v>18631</v>
      </c>
      <c r="AD845" s="1" t="s">
        <v>18632</v>
      </c>
      <c r="AE845" s="1" t="s">
        <v>18633</v>
      </c>
      <c r="AF845" s="1" t="s">
        <v>18634</v>
      </c>
      <c r="AG845" s="1" t="s">
        <v>18635</v>
      </c>
      <c r="AH845" s="1" t="s">
        <v>18636</v>
      </c>
      <c r="AI845" s="1" t="s">
        <v>10290</v>
      </c>
      <c r="AJ845" s="1" t="s">
        <v>18637</v>
      </c>
      <c r="AK845" s="1" t="s">
        <v>60</v>
      </c>
      <c r="AL845" s="1" t="s">
        <v>60</v>
      </c>
      <c r="AM845" s="1" t="s">
        <v>60</v>
      </c>
      <c r="AN845" s="1" t="s">
        <v>60</v>
      </c>
      <c r="AO845" s="1" t="s">
        <v>60</v>
      </c>
      <c r="AP845" s="1" t="s">
        <v>60</v>
      </c>
      <c r="AQ845" s="1" t="s">
        <v>60</v>
      </c>
      <c r="AR845" s="1" t="s">
        <v>60</v>
      </c>
      <c r="AS845" s="1" t="s">
        <v>60</v>
      </c>
      <c r="AT845" s="1" t="s">
        <v>60</v>
      </c>
      <c r="AU845" s="1" t="s">
        <v>60</v>
      </c>
      <c r="AV845" s="1" t="s">
        <v>60</v>
      </c>
      <c r="AW845" s="1" t="s">
        <v>10292</v>
      </c>
      <c r="AX845" s="1" t="s">
        <v>10293</v>
      </c>
      <c r="AY845" s="1" t="s">
        <v>10292</v>
      </c>
      <c r="AZ845" s="1" t="s">
        <v>10293</v>
      </c>
      <c r="BA845" s="1" t="s">
        <v>59</v>
      </c>
    </row>
    <row r="846" spans="1:53" ht="15.75" customHeight="1">
      <c r="A846" s="1" t="s">
        <v>18638</v>
      </c>
      <c r="B846" s="1" t="s">
        <v>18639</v>
      </c>
      <c r="C846" s="1" t="s">
        <v>18640</v>
      </c>
      <c r="D846" s="1" t="s">
        <v>18641</v>
      </c>
      <c r="E846" s="1" t="s">
        <v>808</v>
      </c>
      <c r="F846" s="1" t="s">
        <v>10260</v>
      </c>
      <c r="G846" s="1" t="s">
        <v>10261</v>
      </c>
      <c r="H846" s="1" t="s">
        <v>42</v>
      </c>
      <c r="I846" s="1" t="s">
        <v>43</v>
      </c>
      <c r="J846" s="1" t="s">
        <v>44</v>
      </c>
      <c r="K846" s="1" t="s">
        <v>17511</v>
      </c>
      <c r="L846" s="1" t="str">
        <f t="shared" si="0"/>
        <v>2022-05-18</v>
      </c>
      <c r="M846" s="1" t="s">
        <v>16329</v>
      </c>
      <c r="N846" s="1" t="s">
        <v>18642</v>
      </c>
      <c r="O846" s="1" t="s">
        <v>124</v>
      </c>
      <c r="P846" s="1" t="s">
        <v>50</v>
      </c>
      <c r="Q846" s="1" t="s">
        <v>10263</v>
      </c>
      <c r="R846" s="1" t="s">
        <v>10264</v>
      </c>
      <c r="S846" s="1" t="s">
        <v>10265</v>
      </c>
      <c r="T846" s="1" t="s">
        <v>10263</v>
      </c>
      <c r="U846" s="1" t="s">
        <v>10264</v>
      </c>
      <c r="V846" s="1" t="s">
        <v>10265</v>
      </c>
      <c r="W846" s="1" t="s">
        <v>14284</v>
      </c>
      <c r="X846" s="1" t="s">
        <v>14285</v>
      </c>
      <c r="Y846" s="1" t="s">
        <v>14286</v>
      </c>
      <c r="Z846" s="1" t="s">
        <v>14284</v>
      </c>
      <c r="AA846" s="1" t="s">
        <v>14285</v>
      </c>
      <c r="AB846" s="1" t="s">
        <v>14286</v>
      </c>
      <c r="AC846" s="1" t="s">
        <v>52</v>
      </c>
      <c r="AD846" s="1" t="s">
        <v>52</v>
      </c>
      <c r="AE846" s="1" t="s">
        <v>52</v>
      </c>
      <c r="AF846" s="1" t="s">
        <v>52</v>
      </c>
      <c r="AG846" s="1" t="s">
        <v>52</v>
      </c>
      <c r="AH846" s="1" t="s">
        <v>52</v>
      </c>
      <c r="AI846" s="1" t="s">
        <v>10269</v>
      </c>
      <c r="AJ846" s="1" t="s">
        <v>18643</v>
      </c>
      <c r="AK846" s="1" t="s">
        <v>60</v>
      </c>
      <c r="AL846" s="1" t="s">
        <v>60</v>
      </c>
      <c r="AM846" s="1" t="s">
        <v>60</v>
      </c>
      <c r="AN846" s="1" t="s">
        <v>60</v>
      </c>
      <c r="AO846" s="1" t="s">
        <v>60</v>
      </c>
      <c r="AP846" s="1" t="s">
        <v>60</v>
      </c>
      <c r="AQ846" s="1" t="s">
        <v>60</v>
      </c>
      <c r="AR846" s="1" t="s">
        <v>60</v>
      </c>
      <c r="AS846" s="1" t="s">
        <v>60</v>
      </c>
      <c r="AT846" s="1" t="s">
        <v>60</v>
      </c>
      <c r="AU846" s="1" t="s">
        <v>60</v>
      </c>
      <c r="AV846" s="1" t="s">
        <v>60</v>
      </c>
      <c r="AW846" s="1" t="s">
        <v>60</v>
      </c>
      <c r="AX846" s="1" t="s">
        <v>60</v>
      </c>
      <c r="AY846" s="1" t="s">
        <v>60</v>
      </c>
      <c r="AZ846" s="1" t="s">
        <v>60</v>
      </c>
      <c r="BA846" s="1" t="s">
        <v>59</v>
      </c>
    </row>
    <row r="847" spans="1:53" ht="15.75" customHeight="1">
      <c r="A847" s="1" t="s">
        <v>18644</v>
      </c>
      <c r="B847" s="1" t="s">
        <v>18645</v>
      </c>
      <c r="C847" s="1" t="s">
        <v>18646</v>
      </c>
      <c r="D847" s="1" t="s">
        <v>18647</v>
      </c>
      <c r="E847" s="1" t="s">
        <v>614</v>
      </c>
      <c r="F847" s="1" t="s">
        <v>9324</v>
      </c>
      <c r="G847" s="1" t="s">
        <v>616</v>
      </c>
      <c r="H847" s="1" t="s">
        <v>60</v>
      </c>
      <c r="I847" s="1" t="s">
        <v>43</v>
      </c>
      <c r="J847" s="1" t="s">
        <v>44</v>
      </c>
      <c r="K847" s="1" t="s">
        <v>17511</v>
      </c>
      <c r="L847" s="1" t="str">
        <f t="shared" si="0"/>
        <v>2022-05-18</v>
      </c>
      <c r="M847" s="1" t="s">
        <v>16329</v>
      </c>
      <c r="N847" s="1" t="s">
        <v>17458</v>
      </c>
      <c r="O847" s="1" t="s">
        <v>179</v>
      </c>
      <c r="P847" s="1" t="s">
        <v>50</v>
      </c>
      <c r="Q847" s="1" t="s">
        <v>9326</v>
      </c>
      <c r="R847" s="1" t="s">
        <v>9327</v>
      </c>
      <c r="S847" s="1" t="s">
        <v>8311</v>
      </c>
      <c r="T847" s="1" t="s">
        <v>9328</v>
      </c>
      <c r="U847" s="1" t="s">
        <v>9329</v>
      </c>
      <c r="V847" s="1" t="s">
        <v>9330</v>
      </c>
      <c r="W847" s="1" t="s">
        <v>18648</v>
      </c>
      <c r="X847" s="1" t="s">
        <v>18649</v>
      </c>
      <c r="Y847" s="1" t="s">
        <v>18650</v>
      </c>
      <c r="Z847" s="1" t="s">
        <v>18651</v>
      </c>
      <c r="AA847" s="1" t="s">
        <v>18652</v>
      </c>
      <c r="AB847" s="1" t="s">
        <v>18653</v>
      </c>
      <c r="AC847" s="1" t="s">
        <v>18654</v>
      </c>
      <c r="AD847" s="1" t="s">
        <v>18655</v>
      </c>
      <c r="AE847" s="1" t="s">
        <v>52</v>
      </c>
      <c r="AF847" s="1" t="s">
        <v>52</v>
      </c>
      <c r="AG847" s="1" t="s">
        <v>18656</v>
      </c>
      <c r="AH847" s="1" t="s">
        <v>18657</v>
      </c>
      <c r="AI847" s="1" t="s">
        <v>9339</v>
      </c>
      <c r="AJ847" s="1" t="s">
        <v>18658</v>
      </c>
      <c r="AK847" s="1" t="s">
        <v>60</v>
      </c>
      <c r="AL847" s="1" t="s">
        <v>60</v>
      </c>
      <c r="AM847" s="1" t="s">
        <v>60</v>
      </c>
      <c r="AN847" s="1" t="s">
        <v>17664</v>
      </c>
      <c r="AO847" s="1" t="s">
        <v>59</v>
      </c>
      <c r="AP847" s="1" t="s">
        <v>60</v>
      </c>
      <c r="AQ847" s="1" t="s">
        <v>60</v>
      </c>
      <c r="AR847" s="1" t="s">
        <v>60</v>
      </c>
      <c r="AS847" s="1" t="s">
        <v>60</v>
      </c>
      <c r="AT847" s="1" t="s">
        <v>60</v>
      </c>
      <c r="AU847" s="1" t="s">
        <v>60</v>
      </c>
      <c r="AV847" s="1" t="s">
        <v>60</v>
      </c>
      <c r="AW847" s="1" t="s">
        <v>60</v>
      </c>
      <c r="AX847" s="1" t="s">
        <v>60</v>
      </c>
      <c r="AY847" s="1" t="s">
        <v>60</v>
      </c>
      <c r="AZ847" s="1" t="s">
        <v>60</v>
      </c>
      <c r="BA847" s="1" t="s">
        <v>59</v>
      </c>
    </row>
    <row r="848" spans="1:53" ht="15.75" customHeight="1">
      <c r="A848" s="1" t="s">
        <v>18659</v>
      </c>
      <c r="B848" s="1" t="s">
        <v>18660</v>
      </c>
      <c r="C848" s="1" t="s">
        <v>18661</v>
      </c>
      <c r="D848" s="1" t="s">
        <v>18662</v>
      </c>
      <c r="E848" s="1" t="s">
        <v>2291</v>
      </c>
      <c r="F848" s="1" t="s">
        <v>10298</v>
      </c>
      <c r="G848" s="1" t="s">
        <v>10299</v>
      </c>
      <c r="H848" s="1" t="s">
        <v>60</v>
      </c>
      <c r="I848" s="1" t="s">
        <v>43</v>
      </c>
      <c r="J848" s="1" t="s">
        <v>44</v>
      </c>
      <c r="K848" s="1" t="s">
        <v>18663</v>
      </c>
      <c r="L848" s="1" t="str">
        <f t="shared" si="0"/>
        <v>2022-05-18</v>
      </c>
      <c r="M848" s="1" t="s">
        <v>17474</v>
      </c>
      <c r="N848" s="1" t="s">
        <v>18664</v>
      </c>
      <c r="O848" s="1" t="s">
        <v>179</v>
      </c>
      <c r="P848" s="1" t="s">
        <v>50</v>
      </c>
      <c r="Q848" s="1" t="s">
        <v>10301</v>
      </c>
      <c r="R848" s="1" t="s">
        <v>10302</v>
      </c>
      <c r="S848" s="1" t="s">
        <v>10303</v>
      </c>
      <c r="T848" s="1" t="s">
        <v>10301</v>
      </c>
      <c r="U848" s="1" t="s">
        <v>10302</v>
      </c>
      <c r="V848" s="1" t="s">
        <v>10303</v>
      </c>
      <c r="W848" s="1" t="s">
        <v>18665</v>
      </c>
      <c r="X848" s="1" t="s">
        <v>18666</v>
      </c>
      <c r="Y848" s="1" t="s">
        <v>18667</v>
      </c>
      <c r="Z848" s="1" t="s">
        <v>18665</v>
      </c>
      <c r="AA848" s="1" t="s">
        <v>18666</v>
      </c>
      <c r="AB848" s="1" t="s">
        <v>18667</v>
      </c>
      <c r="AC848" s="1" t="s">
        <v>18668</v>
      </c>
      <c r="AD848" s="1" t="s">
        <v>18669</v>
      </c>
      <c r="AE848" s="1" t="s">
        <v>52</v>
      </c>
      <c r="AF848" s="1" t="s">
        <v>52</v>
      </c>
      <c r="AG848" s="1" t="s">
        <v>18670</v>
      </c>
      <c r="AH848" s="1" t="s">
        <v>18671</v>
      </c>
      <c r="AI848" s="1" t="s">
        <v>10312</v>
      </c>
      <c r="AJ848" s="1" t="s">
        <v>18672</v>
      </c>
      <c r="AK848" s="1" t="s">
        <v>60</v>
      </c>
      <c r="AL848" s="1" t="s">
        <v>60</v>
      </c>
      <c r="AM848" s="1" t="s">
        <v>60</v>
      </c>
      <c r="AN848" s="1" t="s">
        <v>60</v>
      </c>
      <c r="AO848" s="1" t="s">
        <v>60</v>
      </c>
      <c r="AP848" s="1" t="s">
        <v>60</v>
      </c>
      <c r="AQ848" s="1" t="s">
        <v>60</v>
      </c>
      <c r="AR848" s="1" t="s">
        <v>60</v>
      </c>
      <c r="AS848" s="1" t="s">
        <v>60</v>
      </c>
      <c r="AT848" s="1" t="s">
        <v>60</v>
      </c>
      <c r="AU848" s="1" t="s">
        <v>60</v>
      </c>
      <c r="AV848" s="1" t="s">
        <v>60</v>
      </c>
      <c r="AW848" s="1" t="s">
        <v>10314</v>
      </c>
      <c r="AX848" s="1" t="s">
        <v>10315</v>
      </c>
      <c r="AY848" s="1" t="s">
        <v>10316</v>
      </c>
      <c r="AZ848" s="1" t="s">
        <v>10317</v>
      </c>
      <c r="BA848" s="1" t="s">
        <v>59</v>
      </c>
    </row>
    <row r="849" spans="1:53" ht="15.75" customHeight="1">
      <c r="A849" s="1" t="s">
        <v>18673</v>
      </c>
      <c r="B849" s="1" t="s">
        <v>18674</v>
      </c>
      <c r="C849" s="1" t="s">
        <v>18675</v>
      </c>
      <c r="D849" s="1" t="s">
        <v>18676</v>
      </c>
      <c r="E849" s="1" t="s">
        <v>2291</v>
      </c>
      <c r="F849" s="1" t="s">
        <v>10322</v>
      </c>
      <c r="G849" s="1" t="s">
        <v>10323</v>
      </c>
      <c r="H849" s="1" t="s">
        <v>60</v>
      </c>
      <c r="I849" s="1" t="s">
        <v>43</v>
      </c>
      <c r="J849" s="1" t="s">
        <v>44</v>
      </c>
      <c r="K849" s="1" t="s">
        <v>18663</v>
      </c>
      <c r="L849" s="1" t="str">
        <f t="shared" si="0"/>
        <v>2022-05-18</v>
      </c>
      <c r="M849" s="1" t="s">
        <v>17474</v>
      </c>
      <c r="N849" s="1" t="s">
        <v>18677</v>
      </c>
      <c r="O849" s="1" t="s">
        <v>179</v>
      </c>
      <c r="P849" s="1" t="s">
        <v>50</v>
      </c>
      <c r="Q849" s="1" t="s">
        <v>10325</v>
      </c>
      <c r="R849" s="1" t="s">
        <v>10326</v>
      </c>
      <c r="S849" s="1" t="s">
        <v>10327</v>
      </c>
      <c r="T849" s="1" t="s">
        <v>10325</v>
      </c>
      <c r="U849" s="1" t="s">
        <v>10326</v>
      </c>
      <c r="V849" s="1" t="s">
        <v>10327</v>
      </c>
      <c r="W849" s="1" t="s">
        <v>18678</v>
      </c>
      <c r="X849" s="1" t="s">
        <v>18679</v>
      </c>
      <c r="Y849" s="1" t="s">
        <v>18680</v>
      </c>
      <c r="Z849" s="1" t="s">
        <v>18678</v>
      </c>
      <c r="AA849" s="1" t="s">
        <v>18679</v>
      </c>
      <c r="AB849" s="1" t="s">
        <v>18680</v>
      </c>
      <c r="AC849" s="1" t="s">
        <v>18681</v>
      </c>
      <c r="AD849" s="1" t="s">
        <v>18682</v>
      </c>
      <c r="AE849" s="1" t="s">
        <v>52</v>
      </c>
      <c r="AF849" s="1" t="s">
        <v>52</v>
      </c>
      <c r="AG849" s="1" t="s">
        <v>18683</v>
      </c>
      <c r="AH849" s="1" t="s">
        <v>18684</v>
      </c>
      <c r="AI849" s="1" t="s">
        <v>10336</v>
      </c>
      <c r="AJ849" s="1" t="s">
        <v>18685</v>
      </c>
      <c r="AK849" s="1" t="s">
        <v>60</v>
      </c>
      <c r="AL849" s="1" t="s">
        <v>60</v>
      </c>
      <c r="AM849" s="1" t="s">
        <v>60</v>
      </c>
      <c r="AN849" s="1" t="s">
        <v>60</v>
      </c>
      <c r="AO849" s="1" t="s">
        <v>60</v>
      </c>
      <c r="AP849" s="1" t="s">
        <v>60</v>
      </c>
      <c r="AQ849" s="1" t="s">
        <v>60</v>
      </c>
      <c r="AR849" s="1" t="s">
        <v>60</v>
      </c>
      <c r="AS849" s="1" t="s">
        <v>60</v>
      </c>
      <c r="AT849" s="1" t="s">
        <v>60</v>
      </c>
      <c r="AU849" s="1" t="s">
        <v>60</v>
      </c>
      <c r="AV849" s="1" t="s">
        <v>60</v>
      </c>
      <c r="AW849" s="1" t="s">
        <v>10338</v>
      </c>
      <c r="AX849" s="1" t="s">
        <v>10339</v>
      </c>
      <c r="AY849" s="1" t="s">
        <v>10340</v>
      </c>
      <c r="AZ849" s="1" t="s">
        <v>10341</v>
      </c>
      <c r="BA849" s="1" t="s">
        <v>59</v>
      </c>
    </row>
    <row r="850" spans="1:53" ht="15.75" customHeight="1">
      <c r="A850" s="1" t="s">
        <v>18686</v>
      </c>
      <c r="B850" s="1" t="s">
        <v>18687</v>
      </c>
      <c r="C850" s="1" t="s">
        <v>18688</v>
      </c>
      <c r="D850" s="1" t="s">
        <v>18689</v>
      </c>
      <c r="E850" s="1" t="s">
        <v>367</v>
      </c>
      <c r="F850" s="1" t="s">
        <v>8307</v>
      </c>
      <c r="G850" s="1" t="s">
        <v>369</v>
      </c>
      <c r="H850" s="1" t="s">
        <v>60</v>
      </c>
      <c r="I850" s="1" t="s">
        <v>43</v>
      </c>
      <c r="J850" s="1" t="s">
        <v>44</v>
      </c>
      <c r="K850" s="1" t="s">
        <v>18690</v>
      </c>
      <c r="L850" s="1" t="str">
        <f t="shared" si="0"/>
        <v>2022-05-17</v>
      </c>
      <c r="M850" s="1" t="s">
        <v>17501</v>
      </c>
      <c r="N850" s="1" t="s">
        <v>18691</v>
      </c>
      <c r="O850" s="1" t="s">
        <v>124</v>
      </c>
      <c r="P850" s="1" t="s">
        <v>50</v>
      </c>
      <c r="Q850" s="1" t="s">
        <v>8309</v>
      </c>
      <c r="R850" s="1" t="s">
        <v>8310</v>
      </c>
      <c r="S850" s="1" t="s">
        <v>8311</v>
      </c>
      <c r="T850" s="1" t="s">
        <v>8312</v>
      </c>
      <c r="U850" s="1" t="s">
        <v>8313</v>
      </c>
      <c r="V850" s="1" t="s">
        <v>8314</v>
      </c>
      <c r="W850" s="1" t="s">
        <v>17503</v>
      </c>
      <c r="X850" s="1" t="s">
        <v>17504</v>
      </c>
      <c r="Y850" s="1" t="s">
        <v>17505</v>
      </c>
      <c r="Z850" s="1" t="s">
        <v>52</v>
      </c>
      <c r="AA850" s="1" t="s">
        <v>52</v>
      </c>
      <c r="AB850" s="1" t="s">
        <v>8491</v>
      </c>
      <c r="AC850" s="1" t="s">
        <v>18692</v>
      </c>
      <c r="AD850" s="1" t="s">
        <v>18693</v>
      </c>
      <c r="AE850" s="1" t="s">
        <v>52</v>
      </c>
      <c r="AF850" s="1" t="s">
        <v>52</v>
      </c>
      <c r="AG850" s="1" t="s">
        <v>18694</v>
      </c>
      <c r="AH850" s="1" t="s">
        <v>18695</v>
      </c>
      <c r="AI850" s="1" t="s">
        <v>8319</v>
      </c>
      <c r="AJ850" s="1" t="s">
        <v>18696</v>
      </c>
      <c r="AK850" s="1" t="s">
        <v>60</v>
      </c>
      <c r="AL850" s="1" t="s">
        <v>60</v>
      </c>
      <c r="AM850" s="1" t="s">
        <v>60</v>
      </c>
      <c r="AN850" s="1" t="s">
        <v>60</v>
      </c>
      <c r="AO850" s="1" t="s">
        <v>60</v>
      </c>
      <c r="AP850" s="1" t="s">
        <v>60</v>
      </c>
      <c r="AQ850" s="1" t="s">
        <v>60</v>
      </c>
      <c r="AR850" s="1" t="s">
        <v>60</v>
      </c>
      <c r="AS850" s="1" t="s">
        <v>60</v>
      </c>
      <c r="AT850" s="1" t="s">
        <v>60</v>
      </c>
      <c r="AU850" s="1" t="s">
        <v>60</v>
      </c>
      <c r="AV850" s="1" t="s">
        <v>60</v>
      </c>
      <c r="AW850" s="1" t="s">
        <v>8321</v>
      </c>
      <c r="AX850" s="1" t="s">
        <v>8322</v>
      </c>
      <c r="AY850" s="1" t="s">
        <v>8323</v>
      </c>
      <c r="AZ850" s="1" t="s">
        <v>8324</v>
      </c>
      <c r="BA850" s="1" t="s">
        <v>124</v>
      </c>
    </row>
    <row r="851" spans="1:53" ht="15.75" customHeight="1">
      <c r="A851" s="1" t="s">
        <v>18697</v>
      </c>
      <c r="B851" s="1" t="s">
        <v>18698</v>
      </c>
      <c r="C851" s="1" t="s">
        <v>18699</v>
      </c>
      <c r="D851" s="1" t="s">
        <v>18700</v>
      </c>
      <c r="E851" s="1" t="s">
        <v>38</v>
      </c>
      <c r="F851" s="1" t="s">
        <v>8434</v>
      </c>
      <c r="G851" s="1" t="s">
        <v>8435</v>
      </c>
      <c r="H851" s="1" t="s">
        <v>60</v>
      </c>
      <c r="I851" s="1" t="s">
        <v>43</v>
      </c>
      <c r="J851" s="1" t="s">
        <v>44</v>
      </c>
      <c r="K851" s="1" t="s">
        <v>18701</v>
      </c>
      <c r="L851" s="1" t="str">
        <f t="shared" si="0"/>
        <v>2022-05-17</v>
      </c>
      <c r="M851" s="1" t="s">
        <v>17511</v>
      </c>
      <c r="N851" s="1" t="s">
        <v>18702</v>
      </c>
      <c r="O851" s="1" t="s">
        <v>124</v>
      </c>
      <c r="P851" s="1" t="s">
        <v>50</v>
      </c>
      <c r="Q851" s="1" t="s">
        <v>8437</v>
      </c>
      <c r="R851" s="1" t="s">
        <v>8438</v>
      </c>
      <c r="S851" s="1" t="s">
        <v>8439</v>
      </c>
      <c r="T851" s="1" t="s">
        <v>8437</v>
      </c>
      <c r="U851" s="1" t="s">
        <v>8438</v>
      </c>
      <c r="V851" s="1" t="s">
        <v>8439</v>
      </c>
      <c r="W851" s="1" t="s">
        <v>18703</v>
      </c>
      <c r="X851" s="1" t="s">
        <v>18704</v>
      </c>
      <c r="Y851" s="1" t="s">
        <v>18705</v>
      </c>
      <c r="Z851" s="1" t="s">
        <v>18703</v>
      </c>
      <c r="AA851" s="1" t="s">
        <v>18704</v>
      </c>
      <c r="AB851" s="1" t="s">
        <v>18705</v>
      </c>
      <c r="AC851" s="1" t="s">
        <v>18706</v>
      </c>
      <c r="AD851" s="1" t="s">
        <v>18707</v>
      </c>
      <c r="AE851" s="1" t="s">
        <v>18708</v>
      </c>
      <c r="AF851" s="1" t="s">
        <v>18709</v>
      </c>
      <c r="AG851" s="1" t="s">
        <v>18710</v>
      </c>
      <c r="AH851" s="1" t="s">
        <v>18711</v>
      </c>
      <c r="AI851" s="1" t="s">
        <v>8449</v>
      </c>
      <c r="AJ851" s="1" t="s">
        <v>18712</v>
      </c>
      <c r="AK851" s="1" t="s">
        <v>60</v>
      </c>
      <c r="AL851" s="1" t="s">
        <v>60</v>
      </c>
      <c r="AM851" s="1" t="s">
        <v>60</v>
      </c>
      <c r="AN851" s="1" t="s">
        <v>60</v>
      </c>
      <c r="AO851" s="1" t="s">
        <v>60</v>
      </c>
      <c r="AP851" s="1" t="s">
        <v>60</v>
      </c>
      <c r="AQ851" s="1" t="s">
        <v>60</v>
      </c>
      <c r="AR851" s="1" t="s">
        <v>60</v>
      </c>
      <c r="AS851" s="1" t="s">
        <v>60</v>
      </c>
      <c r="AT851" s="1" t="s">
        <v>60</v>
      </c>
      <c r="AU851" s="1" t="s">
        <v>60</v>
      </c>
      <c r="AV851" s="1" t="s">
        <v>60</v>
      </c>
      <c r="AW851" s="1" t="s">
        <v>8451</v>
      </c>
      <c r="AX851" s="1" t="s">
        <v>8452</v>
      </c>
      <c r="AY851" s="1" t="s">
        <v>8453</v>
      </c>
      <c r="AZ851" s="1" t="s">
        <v>8454</v>
      </c>
      <c r="BA851" s="1" t="s">
        <v>60</v>
      </c>
    </row>
    <row r="852" spans="1:53" ht="15.75" customHeight="1">
      <c r="A852" s="1" t="s">
        <v>18713</v>
      </c>
      <c r="B852" s="1" t="s">
        <v>18714</v>
      </c>
      <c r="C852" s="1" t="s">
        <v>18715</v>
      </c>
      <c r="D852" s="1" t="s">
        <v>18716</v>
      </c>
      <c r="E852" s="1" t="s">
        <v>808</v>
      </c>
      <c r="F852" s="1" t="s">
        <v>8459</v>
      </c>
      <c r="G852" s="1" t="s">
        <v>8330</v>
      </c>
      <c r="H852" s="1" t="s">
        <v>42</v>
      </c>
      <c r="I852" s="1" t="s">
        <v>717</v>
      </c>
      <c r="J852" s="1" t="s">
        <v>44</v>
      </c>
      <c r="K852" s="1" t="s">
        <v>18701</v>
      </c>
      <c r="L852" s="1" t="str">
        <f t="shared" si="0"/>
        <v>2022-05-17</v>
      </c>
      <c r="M852" s="1" t="s">
        <v>17511</v>
      </c>
      <c r="N852" s="1" t="s">
        <v>18717</v>
      </c>
      <c r="O852" s="1" t="s">
        <v>124</v>
      </c>
      <c r="P852" s="1" t="s">
        <v>50</v>
      </c>
      <c r="Q852" s="1" t="s">
        <v>8460</v>
      </c>
      <c r="R852" s="1" t="s">
        <v>8461</v>
      </c>
      <c r="S852" s="1" t="s">
        <v>8462</v>
      </c>
      <c r="T852" s="1" t="s">
        <v>8463</v>
      </c>
      <c r="U852" s="1" t="s">
        <v>8461</v>
      </c>
      <c r="V852" s="1" t="s">
        <v>8462</v>
      </c>
      <c r="W852" s="1" t="s">
        <v>18718</v>
      </c>
      <c r="X852" s="1" t="s">
        <v>18719</v>
      </c>
      <c r="Y852" s="1" t="s">
        <v>18720</v>
      </c>
      <c r="Z852" s="1" t="s">
        <v>18718</v>
      </c>
      <c r="AA852" s="1" t="s">
        <v>18719</v>
      </c>
      <c r="AB852" s="1" t="s">
        <v>18720</v>
      </c>
      <c r="AC852" s="1" t="s">
        <v>18721</v>
      </c>
      <c r="AD852" s="1" t="s">
        <v>18722</v>
      </c>
      <c r="AE852" s="1" t="s">
        <v>52</v>
      </c>
      <c r="AF852" s="1" t="s">
        <v>52</v>
      </c>
      <c r="AG852" s="1" t="s">
        <v>18723</v>
      </c>
      <c r="AH852" s="1" t="s">
        <v>18724</v>
      </c>
      <c r="AI852" s="1" t="s">
        <v>8474</v>
      </c>
      <c r="AJ852" s="1" t="s">
        <v>18725</v>
      </c>
      <c r="AK852" s="1" t="s">
        <v>60</v>
      </c>
      <c r="AL852" s="1" t="s">
        <v>60</v>
      </c>
      <c r="AM852" s="1" t="s">
        <v>60</v>
      </c>
      <c r="AN852" s="1" t="s">
        <v>60</v>
      </c>
      <c r="AO852" s="1" t="s">
        <v>60</v>
      </c>
      <c r="AP852" s="1" t="s">
        <v>60</v>
      </c>
      <c r="AQ852" s="1" t="s">
        <v>60</v>
      </c>
      <c r="AR852" s="1" t="s">
        <v>60</v>
      </c>
      <c r="AS852" s="1" t="s">
        <v>60</v>
      </c>
      <c r="AT852" s="1" t="s">
        <v>60</v>
      </c>
      <c r="AU852" s="1" t="s">
        <v>60</v>
      </c>
      <c r="AV852" s="1" t="s">
        <v>60</v>
      </c>
      <c r="AW852" s="1" t="s">
        <v>60</v>
      </c>
      <c r="AX852" s="1" t="s">
        <v>60</v>
      </c>
      <c r="AY852" s="1" t="s">
        <v>60</v>
      </c>
      <c r="AZ852" s="1" t="s">
        <v>60</v>
      </c>
      <c r="BA852" s="1" t="s">
        <v>124</v>
      </c>
    </row>
    <row r="853" spans="1:53" ht="15.75" customHeight="1">
      <c r="A853" s="1" t="s">
        <v>18726</v>
      </c>
      <c r="B853" s="1" t="s">
        <v>18727</v>
      </c>
      <c r="C853" s="1" t="s">
        <v>18728</v>
      </c>
      <c r="D853" s="1" t="s">
        <v>18729</v>
      </c>
      <c r="E853" s="1" t="s">
        <v>808</v>
      </c>
      <c r="F853" s="1" t="s">
        <v>9984</v>
      </c>
      <c r="G853" s="1" t="s">
        <v>9985</v>
      </c>
      <c r="H853" s="1" t="s">
        <v>1176</v>
      </c>
      <c r="I853" s="1" t="s">
        <v>43</v>
      </c>
      <c r="J853" s="1" t="s">
        <v>44</v>
      </c>
      <c r="K853" s="1" t="s">
        <v>18701</v>
      </c>
      <c r="L853" s="1" t="str">
        <f t="shared" si="0"/>
        <v>2022-05-17</v>
      </c>
      <c r="M853" s="1" t="s">
        <v>17511</v>
      </c>
      <c r="N853" s="1" t="s">
        <v>18337</v>
      </c>
      <c r="O853" s="1" t="s">
        <v>124</v>
      </c>
      <c r="P853" s="1" t="s">
        <v>50</v>
      </c>
      <c r="Q853" s="1" t="s">
        <v>9987</v>
      </c>
      <c r="R853" s="1" t="s">
        <v>9988</v>
      </c>
      <c r="S853" s="1" t="s">
        <v>9989</v>
      </c>
      <c r="T853" s="1" t="s">
        <v>9987</v>
      </c>
      <c r="U853" s="1" t="s">
        <v>9988</v>
      </c>
      <c r="V853" s="1" t="s">
        <v>9989</v>
      </c>
      <c r="W853" s="1" t="s">
        <v>18730</v>
      </c>
      <c r="X853" s="1" t="s">
        <v>18731</v>
      </c>
      <c r="Y853" s="1" t="s">
        <v>18732</v>
      </c>
      <c r="Z853" s="1" t="s">
        <v>18730</v>
      </c>
      <c r="AA853" s="1" t="s">
        <v>18731</v>
      </c>
      <c r="AB853" s="1" t="s">
        <v>18732</v>
      </c>
      <c r="AC853" s="1" t="s">
        <v>18733</v>
      </c>
      <c r="AD853" s="1" t="s">
        <v>18734</v>
      </c>
      <c r="AE853" s="1" t="s">
        <v>52</v>
      </c>
      <c r="AF853" s="1" t="s">
        <v>52</v>
      </c>
      <c r="AG853" s="1" t="s">
        <v>18735</v>
      </c>
      <c r="AH853" s="1" t="s">
        <v>18736</v>
      </c>
      <c r="AI853" s="1" t="s">
        <v>9998</v>
      </c>
      <c r="AJ853" s="1" t="s">
        <v>18737</v>
      </c>
      <c r="AK853" s="1" t="s">
        <v>60</v>
      </c>
      <c r="AL853" s="1" t="s">
        <v>60</v>
      </c>
      <c r="AM853" s="1" t="s">
        <v>60</v>
      </c>
      <c r="AN853" s="1" t="s">
        <v>60</v>
      </c>
      <c r="AO853" s="1" t="s">
        <v>60</v>
      </c>
      <c r="AP853" s="1" t="s">
        <v>60</v>
      </c>
      <c r="AQ853" s="1" t="s">
        <v>60</v>
      </c>
      <c r="AR853" s="1" t="s">
        <v>60</v>
      </c>
      <c r="AS853" s="1" t="s">
        <v>60</v>
      </c>
      <c r="AT853" s="1" t="s">
        <v>60</v>
      </c>
      <c r="AU853" s="1" t="s">
        <v>60</v>
      </c>
      <c r="AV853" s="1" t="s">
        <v>60</v>
      </c>
      <c r="AW853" s="1" t="s">
        <v>60</v>
      </c>
      <c r="AX853" s="1" t="s">
        <v>60</v>
      </c>
      <c r="AY853" s="1" t="s">
        <v>60</v>
      </c>
      <c r="AZ853" s="1" t="s">
        <v>60</v>
      </c>
      <c r="BA853" s="1" t="s">
        <v>59</v>
      </c>
    </row>
    <row r="854" spans="1:53" ht="15.75" customHeight="1">
      <c r="A854" s="1" t="s">
        <v>18738</v>
      </c>
      <c r="B854" s="1" t="s">
        <v>18739</v>
      </c>
      <c r="C854" s="1" t="s">
        <v>18740</v>
      </c>
      <c r="D854" s="1" t="s">
        <v>18741</v>
      </c>
      <c r="E854" s="1" t="s">
        <v>808</v>
      </c>
      <c r="F854" s="1" t="s">
        <v>10005</v>
      </c>
      <c r="G854" s="1" t="s">
        <v>10006</v>
      </c>
      <c r="H854" s="1" t="s">
        <v>1176</v>
      </c>
      <c r="I854" s="1" t="s">
        <v>43</v>
      </c>
      <c r="J854" s="1" t="s">
        <v>44</v>
      </c>
      <c r="K854" s="1" t="s">
        <v>18701</v>
      </c>
      <c r="L854" s="1" t="str">
        <f t="shared" si="0"/>
        <v>2022-05-17</v>
      </c>
      <c r="M854" s="1" t="s">
        <v>17511</v>
      </c>
      <c r="N854" s="1" t="s">
        <v>18742</v>
      </c>
      <c r="O854" s="1" t="s">
        <v>124</v>
      </c>
      <c r="P854" s="1" t="s">
        <v>50</v>
      </c>
      <c r="Q854" s="1" t="s">
        <v>10008</v>
      </c>
      <c r="R854" s="1" t="s">
        <v>10009</v>
      </c>
      <c r="S854" s="1" t="s">
        <v>10010</v>
      </c>
      <c r="T854" s="1" t="s">
        <v>10008</v>
      </c>
      <c r="U854" s="1" t="s">
        <v>10009</v>
      </c>
      <c r="V854" s="1" t="s">
        <v>10010</v>
      </c>
      <c r="W854" s="1" t="s">
        <v>12749</v>
      </c>
      <c r="X854" s="1" t="s">
        <v>12750</v>
      </c>
      <c r="Y854" s="1" t="s">
        <v>12751</v>
      </c>
      <c r="Z854" s="1" t="s">
        <v>52</v>
      </c>
      <c r="AA854" s="1" t="s">
        <v>52</v>
      </c>
      <c r="AB854" s="1" t="s">
        <v>8491</v>
      </c>
      <c r="AC854" s="1" t="s">
        <v>52</v>
      </c>
      <c r="AD854" s="1" t="s">
        <v>52</v>
      </c>
      <c r="AE854" s="1" t="s">
        <v>52</v>
      </c>
      <c r="AF854" s="1" t="s">
        <v>52</v>
      </c>
      <c r="AG854" s="1" t="s">
        <v>52</v>
      </c>
      <c r="AH854" s="1" t="s">
        <v>52</v>
      </c>
      <c r="AI854" s="1" t="s">
        <v>10015</v>
      </c>
      <c r="AJ854" s="1" t="s">
        <v>18743</v>
      </c>
      <c r="AK854" s="1" t="s">
        <v>60</v>
      </c>
      <c r="AL854" s="1" t="s">
        <v>60</v>
      </c>
      <c r="AM854" s="1" t="s">
        <v>60</v>
      </c>
      <c r="AN854" s="1" t="s">
        <v>60</v>
      </c>
      <c r="AO854" s="1" t="s">
        <v>60</v>
      </c>
      <c r="AP854" s="1" t="s">
        <v>60</v>
      </c>
      <c r="AQ854" s="1" t="s">
        <v>60</v>
      </c>
      <c r="AR854" s="1" t="s">
        <v>60</v>
      </c>
      <c r="AS854" s="1" t="s">
        <v>60</v>
      </c>
      <c r="AT854" s="1" t="s">
        <v>60</v>
      </c>
      <c r="AU854" s="1" t="s">
        <v>60</v>
      </c>
      <c r="AV854" s="1" t="s">
        <v>60</v>
      </c>
      <c r="AW854" s="1" t="s">
        <v>60</v>
      </c>
      <c r="AX854" s="1" t="s">
        <v>60</v>
      </c>
      <c r="AY854" s="1" t="s">
        <v>60</v>
      </c>
      <c r="AZ854" s="1" t="s">
        <v>60</v>
      </c>
      <c r="BA854" s="1" t="s">
        <v>60</v>
      </c>
    </row>
    <row r="855" spans="1:53" ht="15.75" customHeight="1">
      <c r="A855" s="1" t="s">
        <v>18744</v>
      </c>
      <c r="B855" s="1" t="s">
        <v>18745</v>
      </c>
      <c r="C855" s="1" t="s">
        <v>18746</v>
      </c>
      <c r="D855" s="1" t="s">
        <v>18747</v>
      </c>
      <c r="E855" s="1" t="s">
        <v>808</v>
      </c>
      <c r="F855" s="1" t="s">
        <v>8851</v>
      </c>
      <c r="G855" s="1" t="s">
        <v>10021</v>
      </c>
      <c r="H855" s="1" t="s">
        <v>1176</v>
      </c>
      <c r="I855" s="1" t="s">
        <v>43</v>
      </c>
      <c r="J855" s="1" t="s">
        <v>44</v>
      </c>
      <c r="K855" s="1" t="s">
        <v>18701</v>
      </c>
      <c r="L855" s="1" t="str">
        <f t="shared" si="0"/>
        <v>2022-05-17</v>
      </c>
      <c r="M855" s="1" t="s">
        <v>17511</v>
      </c>
      <c r="N855" s="1" t="s">
        <v>18748</v>
      </c>
      <c r="O855" s="1" t="s">
        <v>179</v>
      </c>
      <c r="P855" s="1" t="s">
        <v>50</v>
      </c>
      <c r="Q855" s="1" t="s">
        <v>10023</v>
      </c>
      <c r="R855" s="1" t="s">
        <v>10024</v>
      </c>
      <c r="S855" s="1" t="s">
        <v>10025</v>
      </c>
      <c r="T855" s="1" t="s">
        <v>10026</v>
      </c>
      <c r="U855" s="1" t="s">
        <v>10024</v>
      </c>
      <c r="V855" s="1" t="s">
        <v>10025</v>
      </c>
      <c r="W855" s="1" t="s">
        <v>18749</v>
      </c>
      <c r="X855" s="1" t="s">
        <v>18750</v>
      </c>
      <c r="Y855" s="1" t="s">
        <v>18751</v>
      </c>
      <c r="Z855" s="1" t="s">
        <v>18749</v>
      </c>
      <c r="AA855" s="1" t="s">
        <v>18750</v>
      </c>
      <c r="AB855" s="1" t="s">
        <v>18751</v>
      </c>
      <c r="AC855" s="1" t="s">
        <v>18752</v>
      </c>
      <c r="AD855" s="1" t="s">
        <v>18753</v>
      </c>
      <c r="AE855" s="1" t="s">
        <v>52</v>
      </c>
      <c r="AF855" s="1" t="s">
        <v>52</v>
      </c>
      <c r="AG855" s="1" t="s">
        <v>18754</v>
      </c>
      <c r="AH855" s="1" t="s">
        <v>18755</v>
      </c>
      <c r="AI855" s="1" t="s">
        <v>10035</v>
      </c>
      <c r="AJ855" s="1" t="s">
        <v>18756</v>
      </c>
      <c r="AK855" s="1" t="s">
        <v>60</v>
      </c>
      <c r="AL855" s="1" t="s">
        <v>60</v>
      </c>
      <c r="AM855" s="1" t="s">
        <v>60</v>
      </c>
      <c r="AN855" s="1" t="s">
        <v>60</v>
      </c>
      <c r="AO855" s="1" t="s">
        <v>60</v>
      </c>
      <c r="AP855" s="1" t="s">
        <v>60</v>
      </c>
      <c r="AQ855" s="1" t="s">
        <v>60</v>
      </c>
      <c r="AR855" s="1" t="s">
        <v>60</v>
      </c>
      <c r="AS855" s="1" t="s">
        <v>60</v>
      </c>
      <c r="AT855" s="1" t="s">
        <v>60</v>
      </c>
      <c r="AU855" s="1" t="s">
        <v>60</v>
      </c>
      <c r="AV855" s="1" t="s">
        <v>60</v>
      </c>
      <c r="AW855" s="1" t="s">
        <v>60</v>
      </c>
      <c r="AX855" s="1" t="s">
        <v>60</v>
      </c>
      <c r="AY855" s="1" t="s">
        <v>60</v>
      </c>
      <c r="AZ855" s="1" t="s">
        <v>60</v>
      </c>
      <c r="BA855" s="1" t="s">
        <v>124</v>
      </c>
    </row>
    <row r="856" spans="1:53" ht="15.75" customHeight="1">
      <c r="A856" s="1" t="s">
        <v>18757</v>
      </c>
      <c r="B856" s="1" t="s">
        <v>18758</v>
      </c>
      <c r="C856" s="1" t="s">
        <v>18759</v>
      </c>
      <c r="D856" s="1" t="s">
        <v>18760</v>
      </c>
      <c r="E856" s="1" t="s">
        <v>808</v>
      </c>
      <c r="F856" s="1" t="s">
        <v>10041</v>
      </c>
      <c r="G856" s="1" t="s">
        <v>10042</v>
      </c>
      <c r="H856" s="1" t="s">
        <v>42</v>
      </c>
      <c r="I856" s="1" t="s">
        <v>43</v>
      </c>
      <c r="J856" s="1" t="s">
        <v>44</v>
      </c>
      <c r="K856" s="1" t="s">
        <v>18701</v>
      </c>
      <c r="L856" s="1" t="str">
        <f t="shared" si="0"/>
        <v>2022-05-17</v>
      </c>
      <c r="M856" s="1" t="s">
        <v>17511</v>
      </c>
      <c r="N856" s="1" t="s">
        <v>18761</v>
      </c>
      <c r="O856" s="1" t="s">
        <v>124</v>
      </c>
      <c r="P856" s="1" t="s">
        <v>50</v>
      </c>
      <c r="Q856" s="1" t="s">
        <v>10044</v>
      </c>
      <c r="R856" s="1" t="s">
        <v>10045</v>
      </c>
      <c r="S856" s="1" t="s">
        <v>10046</v>
      </c>
      <c r="T856" s="1" t="s">
        <v>10047</v>
      </c>
      <c r="U856" s="1" t="s">
        <v>10045</v>
      </c>
      <c r="V856" s="1" t="s">
        <v>10046</v>
      </c>
      <c r="W856" s="1" t="s">
        <v>10048</v>
      </c>
      <c r="X856" s="1" t="s">
        <v>10049</v>
      </c>
      <c r="Y856" s="1" t="s">
        <v>10050</v>
      </c>
      <c r="Z856" s="1" t="s">
        <v>10048</v>
      </c>
      <c r="AA856" s="1" t="s">
        <v>10049</v>
      </c>
      <c r="AB856" s="1" t="s">
        <v>10050</v>
      </c>
      <c r="AC856" s="1" t="s">
        <v>52</v>
      </c>
      <c r="AD856" s="1" t="s">
        <v>52</v>
      </c>
      <c r="AE856" s="1" t="s">
        <v>52</v>
      </c>
      <c r="AF856" s="1" t="s">
        <v>52</v>
      </c>
      <c r="AG856" s="1" t="s">
        <v>52</v>
      </c>
      <c r="AH856" s="1" t="s">
        <v>52</v>
      </c>
      <c r="AI856" s="1" t="s">
        <v>10051</v>
      </c>
      <c r="AJ856" s="1" t="s">
        <v>18762</v>
      </c>
      <c r="AK856" s="1" t="s">
        <v>60</v>
      </c>
      <c r="AL856" s="1" t="s">
        <v>60</v>
      </c>
      <c r="AM856" s="1" t="s">
        <v>60</v>
      </c>
      <c r="AN856" s="1" t="s">
        <v>60</v>
      </c>
      <c r="AO856" s="1" t="s">
        <v>60</v>
      </c>
      <c r="AP856" s="1" t="s">
        <v>60</v>
      </c>
      <c r="AQ856" s="1" t="s">
        <v>60</v>
      </c>
      <c r="AR856" s="1" t="s">
        <v>60</v>
      </c>
      <c r="AS856" s="1" t="s">
        <v>60</v>
      </c>
      <c r="AT856" s="1" t="s">
        <v>60</v>
      </c>
      <c r="AU856" s="1" t="s">
        <v>60</v>
      </c>
      <c r="AV856" s="1" t="s">
        <v>60</v>
      </c>
      <c r="AW856" s="1" t="s">
        <v>10053</v>
      </c>
      <c r="AX856" s="1" t="s">
        <v>10054</v>
      </c>
      <c r="AY856" s="1" t="s">
        <v>10055</v>
      </c>
      <c r="AZ856" s="1" t="s">
        <v>10056</v>
      </c>
      <c r="BA856" s="1" t="s">
        <v>60</v>
      </c>
    </row>
    <row r="857" spans="1:53" ht="15.75" customHeight="1">
      <c r="A857" s="1" t="s">
        <v>18763</v>
      </c>
      <c r="B857" s="1" t="s">
        <v>18764</v>
      </c>
      <c r="C857" s="1" t="s">
        <v>18765</v>
      </c>
      <c r="D857" s="1" t="s">
        <v>18766</v>
      </c>
      <c r="E857" s="1" t="s">
        <v>808</v>
      </c>
      <c r="F857" s="1" t="s">
        <v>10061</v>
      </c>
      <c r="G857" s="1" t="s">
        <v>9943</v>
      </c>
      <c r="H857" s="1" t="s">
        <v>42</v>
      </c>
      <c r="I857" s="1" t="s">
        <v>43</v>
      </c>
      <c r="J857" s="1" t="s">
        <v>44</v>
      </c>
      <c r="K857" s="1" t="s">
        <v>18701</v>
      </c>
      <c r="L857" s="1" t="str">
        <f t="shared" si="0"/>
        <v>2022-05-17</v>
      </c>
      <c r="M857" s="1" t="s">
        <v>17511</v>
      </c>
      <c r="N857" s="1" t="s">
        <v>18742</v>
      </c>
      <c r="O857" s="1" t="s">
        <v>124</v>
      </c>
      <c r="P857" s="1" t="s">
        <v>50</v>
      </c>
      <c r="Q857" s="1" t="s">
        <v>10062</v>
      </c>
      <c r="R857" s="1" t="s">
        <v>10063</v>
      </c>
      <c r="S857" s="1" t="s">
        <v>10064</v>
      </c>
      <c r="T857" s="1" t="s">
        <v>10062</v>
      </c>
      <c r="U857" s="1" t="s">
        <v>10063</v>
      </c>
      <c r="V857" s="1" t="s">
        <v>10064</v>
      </c>
      <c r="W857" s="1" t="s">
        <v>18767</v>
      </c>
      <c r="X857" s="1" t="s">
        <v>18768</v>
      </c>
      <c r="Y857" s="1" t="s">
        <v>18769</v>
      </c>
      <c r="Z857" s="1" t="s">
        <v>18767</v>
      </c>
      <c r="AA857" s="1" t="s">
        <v>18768</v>
      </c>
      <c r="AB857" s="1" t="s">
        <v>18769</v>
      </c>
      <c r="AC857" s="1" t="s">
        <v>18770</v>
      </c>
      <c r="AD857" s="1" t="s">
        <v>18771</v>
      </c>
      <c r="AE857" s="1" t="s">
        <v>52</v>
      </c>
      <c r="AF857" s="1" t="s">
        <v>52</v>
      </c>
      <c r="AG857" s="1" t="s">
        <v>18772</v>
      </c>
      <c r="AH857" s="1" t="s">
        <v>18773</v>
      </c>
      <c r="AI857" s="1" t="s">
        <v>10072</v>
      </c>
      <c r="AJ857" s="1" t="s">
        <v>18774</v>
      </c>
      <c r="AK857" s="1" t="s">
        <v>60</v>
      </c>
      <c r="AL857" s="1" t="s">
        <v>60</v>
      </c>
      <c r="AM857" s="1" t="s">
        <v>60</v>
      </c>
      <c r="AN857" s="1" t="s">
        <v>18775</v>
      </c>
      <c r="AO857" s="1" t="s">
        <v>59</v>
      </c>
      <c r="AP857" s="1" t="s">
        <v>60</v>
      </c>
      <c r="AQ857" s="1" t="s">
        <v>60</v>
      </c>
      <c r="AR857" s="1" t="s">
        <v>60</v>
      </c>
      <c r="AS857" s="1" t="s">
        <v>60</v>
      </c>
      <c r="AT857" s="1" t="s">
        <v>60</v>
      </c>
      <c r="AU857" s="1" t="s">
        <v>60</v>
      </c>
      <c r="AV857" s="1" t="s">
        <v>60</v>
      </c>
      <c r="AW857" s="1" t="s">
        <v>10074</v>
      </c>
      <c r="AX857" s="1" t="s">
        <v>10075</v>
      </c>
      <c r="AY857" s="1" t="s">
        <v>10076</v>
      </c>
      <c r="AZ857" s="1" t="s">
        <v>10077</v>
      </c>
      <c r="BA857" s="1" t="s">
        <v>124</v>
      </c>
    </row>
    <row r="858" spans="1:53" ht="15.75" customHeight="1">
      <c r="A858" s="1" t="s">
        <v>18776</v>
      </c>
      <c r="B858" s="1" t="s">
        <v>18777</v>
      </c>
      <c r="C858" s="1" t="s">
        <v>18778</v>
      </c>
      <c r="D858" s="1" t="s">
        <v>18779</v>
      </c>
      <c r="E858" s="1" t="s">
        <v>1087</v>
      </c>
      <c r="F858" s="1" t="s">
        <v>10082</v>
      </c>
      <c r="G858" s="1" t="s">
        <v>9943</v>
      </c>
      <c r="H858" s="1" t="s">
        <v>60</v>
      </c>
      <c r="I858" s="1" t="s">
        <v>43</v>
      </c>
      <c r="J858" s="1" t="s">
        <v>44</v>
      </c>
      <c r="K858" s="1" t="s">
        <v>18701</v>
      </c>
      <c r="L858" s="1" t="str">
        <f t="shared" si="0"/>
        <v>2022-05-17</v>
      </c>
      <c r="M858" s="1" t="s">
        <v>17511</v>
      </c>
      <c r="N858" s="1" t="s">
        <v>18780</v>
      </c>
      <c r="O858" s="1" t="s">
        <v>124</v>
      </c>
      <c r="P858" s="1" t="s">
        <v>50</v>
      </c>
      <c r="Q858" s="1" t="s">
        <v>10062</v>
      </c>
      <c r="R858" s="1" t="s">
        <v>10063</v>
      </c>
      <c r="S858" s="1" t="s">
        <v>10084</v>
      </c>
      <c r="T858" s="1" t="s">
        <v>10062</v>
      </c>
      <c r="U858" s="1" t="s">
        <v>10063</v>
      </c>
      <c r="V858" s="1" t="s">
        <v>10084</v>
      </c>
      <c r="W858" s="1" t="s">
        <v>18767</v>
      </c>
      <c r="X858" s="1" t="s">
        <v>18768</v>
      </c>
      <c r="Y858" s="1" t="s">
        <v>18769</v>
      </c>
      <c r="Z858" s="1" t="s">
        <v>18767</v>
      </c>
      <c r="AA858" s="1" t="s">
        <v>18768</v>
      </c>
      <c r="AB858" s="1" t="s">
        <v>18769</v>
      </c>
      <c r="AC858" s="1" t="s">
        <v>18770</v>
      </c>
      <c r="AD858" s="1" t="s">
        <v>18771</v>
      </c>
      <c r="AE858" s="1" t="s">
        <v>52</v>
      </c>
      <c r="AF858" s="1" t="s">
        <v>52</v>
      </c>
      <c r="AG858" s="1" t="s">
        <v>18772</v>
      </c>
      <c r="AH858" s="1" t="s">
        <v>18773</v>
      </c>
      <c r="AI858" s="1" t="s">
        <v>10085</v>
      </c>
      <c r="AJ858" s="1" t="s">
        <v>18781</v>
      </c>
      <c r="AK858" s="1" t="s">
        <v>60</v>
      </c>
      <c r="AL858" s="1" t="s">
        <v>60</v>
      </c>
      <c r="AM858" s="1" t="s">
        <v>60</v>
      </c>
      <c r="AN858" s="1" t="s">
        <v>18775</v>
      </c>
      <c r="AO858" s="1" t="s">
        <v>59</v>
      </c>
      <c r="AP858" s="1" t="s">
        <v>60</v>
      </c>
      <c r="AQ858" s="1" t="s">
        <v>60</v>
      </c>
      <c r="AR858" s="1" t="s">
        <v>60</v>
      </c>
      <c r="AS858" s="1" t="s">
        <v>60</v>
      </c>
      <c r="AT858" s="1" t="s">
        <v>60</v>
      </c>
      <c r="AU858" s="1" t="s">
        <v>60</v>
      </c>
      <c r="AV858" s="1" t="s">
        <v>60</v>
      </c>
      <c r="AW858" s="1" t="s">
        <v>10074</v>
      </c>
      <c r="AX858" s="1" t="s">
        <v>10075</v>
      </c>
      <c r="AY858" s="1" t="s">
        <v>10076</v>
      </c>
      <c r="AZ858" s="1" t="s">
        <v>10077</v>
      </c>
      <c r="BA858" s="1" t="s">
        <v>124</v>
      </c>
    </row>
    <row r="859" spans="1:53" ht="15.75" customHeight="1">
      <c r="A859" s="1" t="s">
        <v>18782</v>
      </c>
      <c r="B859" s="1" t="s">
        <v>18783</v>
      </c>
      <c r="C859" s="1" t="s">
        <v>18784</v>
      </c>
      <c r="D859" s="1" t="s">
        <v>18785</v>
      </c>
      <c r="E859" s="1" t="s">
        <v>808</v>
      </c>
      <c r="F859" s="1" t="s">
        <v>9740</v>
      </c>
      <c r="G859" s="1" t="s">
        <v>9741</v>
      </c>
      <c r="H859" s="1" t="s">
        <v>1176</v>
      </c>
      <c r="I859" s="1" t="s">
        <v>43</v>
      </c>
      <c r="J859" s="1" t="s">
        <v>44</v>
      </c>
      <c r="K859" s="1" t="s">
        <v>18701</v>
      </c>
      <c r="L859" s="1" t="str">
        <f t="shared" si="0"/>
        <v>2022-05-17</v>
      </c>
      <c r="M859" s="1" t="s">
        <v>17511</v>
      </c>
      <c r="N859" s="1" t="s">
        <v>18786</v>
      </c>
      <c r="O859" s="1" t="s">
        <v>124</v>
      </c>
      <c r="P859" s="1" t="s">
        <v>50</v>
      </c>
      <c r="Q859" s="1" t="s">
        <v>9743</v>
      </c>
      <c r="R859" s="1" t="s">
        <v>9744</v>
      </c>
      <c r="S859" s="1" t="s">
        <v>9745</v>
      </c>
      <c r="T859" s="1" t="s">
        <v>9743</v>
      </c>
      <c r="U859" s="1" t="s">
        <v>9744</v>
      </c>
      <c r="V859" s="1" t="s">
        <v>9745</v>
      </c>
      <c r="W859" s="1" t="s">
        <v>18787</v>
      </c>
      <c r="X859" s="1" t="s">
        <v>18788</v>
      </c>
      <c r="Y859" s="1" t="s">
        <v>18789</v>
      </c>
      <c r="Z859" s="1" t="s">
        <v>18787</v>
      </c>
      <c r="AA859" s="1" t="s">
        <v>18788</v>
      </c>
      <c r="AB859" s="1" t="s">
        <v>18789</v>
      </c>
      <c r="AC859" s="1" t="s">
        <v>10792</v>
      </c>
      <c r="AD859" s="1" t="s">
        <v>10793</v>
      </c>
      <c r="AE859" s="1" t="s">
        <v>52</v>
      </c>
      <c r="AF859" s="1" t="s">
        <v>52</v>
      </c>
      <c r="AG859" s="1" t="s">
        <v>10794</v>
      </c>
      <c r="AH859" s="1" t="s">
        <v>10795</v>
      </c>
      <c r="AI859" s="1" t="s">
        <v>9754</v>
      </c>
      <c r="AJ859" s="1" t="s">
        <v>18790</v>
      </c>
      <c r="AK859" s="1" t="s">
        <v>60</v>
      </c>
      <c r="AL859" s="1" t="s">
        <v>60</v>
      </c>
      <c r="AM859" s="1" t="s">
        <v>60</v>
      </c>
      <c r="AN859" s="1" t="s">
        <v>60</v>
      </c>
      <c r="AO859" s="1" t="s">
        <v>60</v>
      </c>
      <c r="AP859" s="1" t="s">
        <v>60</v>
      </c>
      <c r="AQ859" s="1" t="s">
        <v>60</v>
      </c>
      <c r="AR859" s="1" t="s">
        <v>60</v>
      </c>
      <c r="AS859" s="1" t="s">
        <v>60</v>
      </c>
      <c r="AT859" s="1" t="s">
        <v>60</v>
      </c>
      <c r="AU859" s="1" t="s">
        <v>60</v>
      </c>
      <c r="AV859" s="1" t="s">
        <v>60</v>
      </c>
      <c r="AW859" s="1" t="s">
        <v>60</v>
      </c>
      <c r="AX859" s="1" t="s">
        <v>60</v>
      </c>
      <c r="AY859" s="1" t="s">
        <v>60</v>
      </c>
      <c r="AZ859" s="1" t="s">
        <v>60</v>
      </c>
      <c r="BA859" s="1" t="s">
        <v>124</v>
      </c>
    </row>
    <row r="860" spans="1:53" ht="15.75" customHeight="1">
      <c r="A860" s="1" t="s">
        <v>18791</v>
      </c>
      <c r="B860" s="1" t="s">
        <v>18792</v>
      </c>
      <c r="C860" s="1" t="s">
        <v>18793</v>
      </c>
      <c r="D860" s="1" t="s">
        <v>18794</v>
      </c>
      <c r="E860" s="1" t="s">
        <v>808</v>
      </c>
      <c r="F860" s="1" t="s">
        <v>9760</v>
      </c>
      <c r="G860" s="1" t="s">
        <v>9761</v>
      </c>
      <c r="H860" s="1" t="s">
        <v>42</v>
      </c>
      <c r="I860" s="1" t="s">
        <v>43</v>
      </c>
      <c r="J860" s="1" t="s">
        <v>44</v>
      </c>
      <c r="K860" s="1" t="s">
        <v>18701</v>
      </c>
      <c r="L860" s="1" t="str">
        <f t="shared" si="0"/>
        <v>2022-05-17</v>
      </c>
      <c r="M860" s="1" t="s">
        <v>17511</v>
      </c>
      <c r="N860" s="1" t="s">
        <v>18795</v>
      </c>
      <c r="O860" s="1" t="s">
        <v>179</v>
      </c>
      <c r="P860" s="1" t="s">
        <v>50</v>
      </c>
      <c r="Q860" s="1" t="s">
        <v>9763</v>
      </c>
      <c r="R860" s="1" t="s">
        <v>9764</v>
      </c>
      <c r="S860" s="1" t="s">
        <v>9765</v>
      </c>
      <c r="T860" s="1" t="s">
        <v>9763</v>
      </c>
      <c r="U860" s="1" t="s">
        <v>9764</v>
      </c>
      <c r="V860" s="1" t="s">
        <v>9765</v>
      </c>
      <c r="W860" s="1" t="s">
        <v>18796</v>
      </c>
      <c r="X860" s="1" t="s">
        <v>18797</v>
      </c>
      <c r="Y860" s="1" t="s">
        <v>18798</v>
      </c>
      <c r="Z860" s="1" t="s">
        <v>18796</v>
      </c>
      <c r="AA860" s="1" t="s">
        <v>18797</v>
      </c>
      <c r="AB860" s="1" t="s">
        <v>18798</v>
      </c>
      <c r="AC860" s="1" t="s">
        <v>18799</v>
      </c>
      <c r="AD860" s="1" t="s">
        <v>18800</v>
      </c>
      <c r="AE860" s="1" t="s">
        <v>52</v>
      </c>
      <c r="AF860" s="1" t="s">
        <v>52</v>
      </c>
      <c r="AG860" s="1" t="s">
        <v>18801</v>
      </c>
      <c r="AH860" s="1" t="s">
        <v>18802</v>
      </c>
      <c r="AI860" s="1" t="s">
        <v>9769</v>
      </c>
      <c r="AJ860" s="1" t="s">
        <v>18803</v>
      </c>
      <c r="AK860" s="1" t="s">
        <v>60</v>
      </c>
      <c r="AL860" s="1" t="s">
        <v>60</v>
      </c>
      <c r="AM860" s="1" t="s">
        <v>60</v>
      </c>
      <c r="AN860" s="1" t="s">
        <v>18775</v>
      </c>
      <c r="AO860" s="1" t="s">
        <v>59</v>
      </c>
      <c r="AP860" s="1" t="s">
        <v>60</v>
      </c>
      <c r="AQ860" s="1" t="s">
        <v>60</v>
      </c>
      <c r="AR860" s="1" t="s">
        <v>60</v>
      </c>
      <c r="AS860" s="1" t="s">
        <v>60</v>
      </c>
      <c r="AT860" s="1" t="s">
        <v>60</v>
      </c>
      <c r="AU860" s="1" t="s">
        <v>60</v>
      </c>
      <c r="AV860" s="1" t="s">
        <v>60</v>
      </c>
      <c r="AW860" s="1" t="s">
        <v>60</v>
      </c>
      <c r="AX860" s="1" t="s">
        <v>60</v>
      </c>
      <c r="AY860" s="1" t="s">
        <v>60</v>
      </c>
      <c r="AZ860" s="1" t="s">
        <v>60</v>
      </c>
      <c r="BA860" s="1" t="s">
        <v>124</v>
      </c>
    </row>
    <row r="861" spans="1:53" ht="15.75" customHeight="1">
      <c r="A861" s="1" t="s">
        <v>18804</v>
      </c>
      <c r="B861" s="1" t="s">
        <v>18805</v>
      </c>
      <c r="C861" s="1" t="s">
        <v>18806</v>
      </c>
      <c r="D861" s="1" t="s">
        <v>18807</v>
      </c>
      <c r="E861" s="1" t="s">
        <v>808</v>
      </c>
      <c r="F861" s="1" t="s">
        <v>10124</v>
      </c>
      <c r="G861" s="1" t="s">
        <v>9847</v>
      </c>
      <c r="H861" s="1" t="s">
        <v>42</v>
      </c>
      <c r="I861" s="1" t="s">
        <v>43</v>
      </c>
      <c r="J861" s="1" t="s">
        <v>44</v>
      </c>
      <c r="K861" s="1" t="s">
        <v>18701</v>
      </c>
      <c r="L861" s="1" t="str">
        <f t="shared" si="0"/>
        <v>2022-05-17</v>
      </c>
      <c r="M861" s="1" t="s">
        <v>17511</v>
      </c>
      <c r="N861" s="1" t="s">
        <v>18808</v>
      </c>
      <c r="O861" s="1" t="s">
        <v>124</v>
      </c>
      <c r="P861" s="1" t="s">
        <v>50</v>
      </c>
      <c r="Q861" s="1" t="s">
        <v>10125</v>
      </c>
      <c r="R861" s="1" t="s">
        <v>10126</v>
      </c>
      <c r="S861" s="1" t="s">
        <v>10127</v>
      </c>
      <c r="T861" s="1" t="s">
        <v>10125</v>
      </c>
      <c r="U861" s="1" t="s">
        <v>10126</v>
      </c>
      <c r="V861" s="1" t="s">
        <v>10127</v>
      </c>
      <c r="W861" s="1" t="s">
        <v>18809</v>
      </c>
      <c r="X861" s="1" t="s">
        <v>18810</v>
      </c>
      <c r="Y861" s="1" t="s">
        <v>18811</v>
      </c>
      <c r="Z861" s="1" t="s">
        <v>18809</v>
      </c>
      <c r="AA861" s="1" t="s">
        <v>18810</v>
      </c>
      <c r="AB861" s="1" t="s">
        <v>18811</v>
      </c>
      <c r="AC861" s="1" t="s">
        <v>18812</v>
      </c>
      <c r="AD861" s="1" t="s">
        <v>18813</v>
      </c>
      <c r="AE861" s="1" t="s">
        <v>52</v>
      </c>
      <c r="AF861" s="1" t="s">
        <v>52</v>
      </c>
      <c r="AG861" s="1" t="s">
        <v>18814</v>
      </c>
      <c r="AH861" s="1" t="s">
        <v>18815</v>
      </c>
      <c r="AI861" s="1" t="s">
        <v>10136</v>
      </c>
      <c r="AJ861" s="1" t="s">
        <v>18816</v>
      </c>
      <c r="AK861" s="1" t="s">
        <v>60</v>
      </c>
      <c r="AL861" s="1" t="s">
        <v>60</v>
      </c>
      <c r="AM861" s="1" t="s">
        <v>60</v>
      </c>
      <c r="AN861" s="1" t="s">
        <v>60</v>
      </c>
      <c r="AO861" s="1" t="s">
        <v>60</v>
      </c>
      <c r="AP861" s="1" t="s">
        <v>60</v>
      </c>
      <c r="AQ861" s="1" t="s">
        <v>60</v>
      </c>
      <c r="AR861" s="1" t="s">
        <v>60</v>
      </c>
      <c r="AS861" s="1" t="s">
        <v>60</v>
      </c>
      <c r="AT861" s="1" t="s">
        <v>60</v>
      </c>
      <c r="AU861" s="1" t="s">
        <v>60</v>
      </c>
      <c r="AV861" s="1" t="s">
        <v>60</v>
      </c>
      <c r="AW861" s="1" t="s">
        <v>60</v>
      </c>
      <c r="AX861" s="1" t="s">
        <v>60</v>
      </c>
      <c r="AY861" s="1" t="s">
        <v>60</v>
      </c>
      <c r="AZ861" s="1" t="s">
        <v>60</v>
      </c>
      <c r="BA861" s="1" t="s">
        <v>124</v>
      </c>
    </row>
    <row r="862" spans="1:53" ht="15.75" customHeight="1">
      <c r="A862" s="1" t="s">
        <v>18817</v>
      </c>
      <c r="B862" s="1" t="s">
        <v>18818</v>
      </c>
      <c r="C862" s="1" t="s">
        <v>18819</v>
      </c>
      <c r="D862" s="1" t="s">
        <v>18820</v>
      </c>
      <c r="E862" s="1" t="s">
        <v>808</v>
      </c>
      <c r="F862" s="1" t="s">
        <v>10142</v>
      </c>
      <c r="G862" s="1" t="s">
        <v>9847</v>
      </c>
      <c r="H862" s="1" t="s">
        <v>42</v>
      </c>
      <c r="I862" s="1" t="s">
        <v>43</v>
      </c>
      <c r="J862" s="1" t="s">
        <v>44</v>
      </c>
      <c r="K862" s="1" t="s">
        <v>18701</v>
      </c>
      <c r="L862" s="1" t="str">
        <f t="shared" si="0"/>
        <v>2022-05-17</v>
      </c>
      <c r="M862" s="1" t="s">
        <v>17511</v>
      </c>
      <c r="N862" s="1" t="s">
        <v>18808</v>
      </c>
      <c r="O862" s="1" t="s">
        <v>124</v>
      </c>
      <c r="P862" s="1" t="s">
        <v>50</v>
      </c>
      <c r="Q862" s="1" t="s">
        <v>10143</v>
      </c>
      <c r="R862" s="1" t="s">
        <v>10144</v>
      </c>
      <c r="S862" s="1" t="s">
        <v>10145</v>
      </c>
      <c r="T862" s="1" t="s">
        <v>10143</v>
      </c>
      <c r="U862" s="1" t="s">
        <v>10144</v>
      </c>
      <c r="V862" s="1" t="s">
        <v>10145</v>
      </c>
      <c r="W862" s="1" t="s">
        <v>18821</v>
      </c>
      <c r="X862" s="1" t="s">
        <v>18822</v>
      </c>
      <c r="Y862" s="1" t="s">
        <v>18823</v>
      </c>
      <c r="Z862" s="1" t="s">
        <v>18821</v>
      </c>
      <c r="AA862" s="1" t="s">
        <v>18822</v>
      </c>
      <c r="AB862" s="1" t="s">
        <v>18823</v>
      </c>
      <c r="AC862" s="1" t="s">
        <v>18824</v>
      </c>
      <c r="AD862" s="1" t="s">
        <v>18825</v>
      </c>
      <c r="AE862" s="1" t="s">
        <v>52</v>
      </c>
      <c r="AF862" s="1" t="s">
        <v>52</v>
      </c>
      <c r="AG862" s="1" t="s">
        <v>18826</v>
      </c>
      <c r="AH862" s="1" t="s">
        <v>18827</v>
      </c>
      <c r="AI862" s="1" t="s">
        <v>10154</v>
      </c>
      <c r="AJ862" s="1" t="s">
        <v>18828</v>
      </c>
      <c r="AK862" s="1" t="s">
        <v>60</v>
      </c>
      <c r="AL862" s="1" t="s">
        <v>60</v>
      </c>
      <c r="AM862" s="1" t="s">
        <v>60</v>
      </c>
      <c r="AN862" s="1" t="s">
        <v>60</v>
      </c>
      <c r="AO862" s="1" t="s">
        <v>60</v>
      </c>
      <c r="AP862" s="1" t="s">
        <v>60</v>
      </c>
      <c r="AQ862" s="1" t="s">
        <v>60</v>
      </c>
      <c r="AR862" s="1" t="s">
        <v>60</v>
      </c>
      <c r="AS862" s="1" t="s">
        <v>60</v>
      </c>
      <c r="AT862" s="1" t="s">
        <v>60</v>
      </c>
      <c r="AU862" s="1" t="s">
        <v>60</v>
      </c>
      <c r="AV862" s="1" t="s">
        <v>60</v>
      </c>
      <c r="AW862" s="1" t="s">
        <v>60</v>
      </c>
      <c r="AX862" s="1" t="s">
        <v>60</v>
      </c>
      <c r="AY862" s="1" t="s">
        <v>60</v>
      </c>
      <c r="AZ862" s="1" t="s">
        <v>60</v>
      </c>
      <c r="BA862" s="1" t="s">
        <v>124</v>
      </c>
    </row>
    <row r="863" spans="1:53" ht="15.75" customHeight="1">
      <c r="A863" s="1" t="s">
        <v>18829</v>
      </c>
      <c r="B863" s="1" t="s">
        <v>18830</v>
      </c>
      <c r="C863" s="1" t="s">
        <v>18831</v>
      </c>
      <c r="D863" s="1" t="s">
        <v>18832</v>
      </c>
      <c r="E863" s="1" t="s">
        <v>808</v>
      </c>
      <c r="F863" s="1" t="s">
        <v>10160</v>
      </c>
      <c r="G863" s="1" t="s">
        <v>9847</v>
      </c>
      <c r="H863" s="1" t="s">
        <v>1176</v>
      </c>
      <c r="I863" s="1" t="s">
        <v>43</v>
      </c>
      <c r="J863" s="1" t="s">
        <v>44</v>
      </c>
      <c r="K863" s="1" t="s">
        <v>18701</v>
      </c>
      <c r="L863" s="1" t="str">
        <f t="shared" si="0"/>
        <v>2022-05-17</v>
      </c>
      <c r="M863" s="1" t="s">
        <v>17511</v>
      </c>
      <c r="N863" s="1" t="s">
        <v>18808</v>
      </c>
      <c r="O863" s="1" t="s">
        <v>124</v>
      </c>
      <c r="P863" s="1" t="s">
        <v>50</v>
      </c>
      <c r="Q863" s="1" t="s">
        <v>10161</v>
      </c>
      <c r="R863" s="1" t="s">
        <v>10162</v>
      </c>
      <c r="S863" s="1" t="s">
        <v>10163</v>
      </c>
      <c r="T863" s="1" t="s">
        <v>10161</v>
      </c>
      <c r="U863" s="1" t="s">
        <v>10162</v>
      </c>
      <c r="V863" s="1" t="s">
        <v>10163</v>
      </c>
      <c r="W863" s="1" t="s">
        <v>18833</v>
      </c>
      <c r="X863" s="1" t="s">
        <v>18834</v>
      </c>
      <c r="Y863" s="1" t="s">
        <v>18835</v>
      </c>
      <c r="Z863" s="1" t="s">
        <v>18833</v>
      </c>
      <c r="AA863" s="1" t="s">
        <v>18834</v>
      </c>
      <c r="AB863" s="1" t="s">
        <v>18835</v>
      </c>
      <c r="AC863" s="1" t="s">
        <v>18836</v>
      </c>
      <c r="AD863" s="1" t="s">
        <v>18837</v>
      </c>
      <c r="AE863" s="1" t="s">
        <v>52</v>
      </c>
      <c r="AF863" s="1" t="s">
        <v>52</v>
      </c>
      <c r="AG863" s="1" t="s">
        <v>18838</v>
      </c>
      <c r="AH863" s="1" t="s">
        <v>18839</v>
      </c>
      <c r="AI863" s="1" t="s">
        <v>10172</v>
      </c>
      <c r="AJ863" s="1" t="s">
        <v>18840</v>
      </c>
      <c r="AK863" s="1" t="s">
        <v>60</v>
      </c>
      <c r="AL863" s="1" t="s">
        <v>60</v>
      </c>
      <c r="AM863" s="1" t="s">
        <v>60</v>
      </c>
      <c r="AN863" s="1" t="s">
        <v>60</v>
      </c>
      <c r="AO863" s="1" t="s">
        <v>60</v>
      </c>
      <c r="AP863" s="1" t="s">
        <v>60</v>
      </c>
      <c r="AQ863" s="1" t="s">
        <v>60</v>
      </c>
      <c r="AR863" s="1" t="s">
        <v>60</v>
      </c>
      <c r="AS863" s="1" t="s">
        <v>60</v>
      </c>
      <c r="AT863" s="1" t="s">
        <v>60</v>
      </c>
      <c r="AU863" s="1" t="s">
        <v>60</v>
      </c>
      <c r="AV863" s="1" t="s">
        <v>60</v>
      </c>
      <c r="AW863" s="1" t="s">
        <v>60</v>
      </c>
      <c r="AX863" s="1" t="s">
        <v>60</v>
      </c>
      <c r="AY863" s="1" t="s">
        <v>60</v>
      </c>
      <c r="AZ863" s="1" t="s">
        <v>60</v>
      </c>
      <c r="BA863" s="1" t="s">
        <v>124</v>
      </c>
    </row>
    <row r="864" spans="1:53" ht="15.75" customHeight="1">
      <c r="A864" s="1" t="s">
        <v>18841</v>
      </c>
      <c r="B864" s="1" t="s">
        <v>18842</v>
      </c>
      <c r="C864" s="1" t="s">
        <v>18843</v>
      </c>
      <c r="D864" s="1" t="s">
        <v>18844</v>
      </c>
      <c r="E864" s="1" t="s">
        <v>1087</v>
      </c>
      <c r="F864" s="1" t="s">
        <v>1277</v>
      </c>
      <c r="G864" s="1" t="s">
        <v>10178</v>
      </c>
      <c r="H864" s="1" t="s">
        <v>60</v>
      </c>
      <c r="I864" s="1" t="s">
        <v>43</v>
      </c>
      <c r="J864" s="1" t="s">
        <v>44</v>
      </c>
      <c r="K864" s="1" t="s">
        <v>18701</v>
      </c>
      <c r="L864" s="1" t="str">
        <f t="shared" si="0"/>
        <v>2022-05-17</v>
      </c>
      <c r="M864" s="1" t="s">
        <v>17511</v>
      </c>
      <c r="N864" s="1" t="s">
        <v>18845</v>
      </c>
      <c r="O864" s="1" t="s">
        <v>49</v>
      </c>
      <c r="P864" s="1" t="s">
        <v>50</v>
      </c>
      <c r="Q864" s="1" t="s">
        <v>10180</v>
      </c>
      <c r="R864" s="1" t="s">
        <v>10181</v>
      </c>
      <c r="S864" s="1" t="s">
        <v>10182</v>
      </c>
      <c r="T864" s="1" t="s">
        <v>10180</v>
      </c>
      <c r="U864" s="1" t="s">
        <v>10181</v>
      </c>
      <c r="V864" s="1" t="s">
        <v>10182</v>
      </c>
      <c r="W864" s="1" t="s">
        <v>18846</v>
      </c>
      <c r="X864" s="1" t="s">
        <v>18847</v>
      </c>
      <c r="Y864" s="1" t="s">
        <v>18848</v>
      </c>
      <c r="Z864" s="1" t="s">
        <v>18846</v>
      </c>
      <c r="AA864" s="1" t="s">
        <v>18847</v>
      </c>
      <c r="AB864" s="1" t="s">
        <v>18848</v>
      </c>
      <c r="AC864" s="1" t="s">
        <v>18849</v>
      </c>
      <c r="AD864" s="1" t="s">
        <v>18850</v>
      </c>
      <c r="AE864" s="1" t="s">
        <v>52</v>
      </c>
      <c r="AF864" s="1" t="s">
        <v>52</v>
      </c>
      <c r="AG864" s="1" t="s">
        <v>18851</v>
      </c>
      <c r="AH864" s="1" t="s">
        <v>18852</v>
      </c>
      <c r="AI864" s="1" t="s">
        <v>10190</v>
      </c>
      <c r="AJ864" s="1" t="s">
        <v>18853</v>
      </c>
      <c r="AK864" s="1" t="s">
        <v>60</v>
      </c>
      <c r="AL864" s="1" t="s">
        <v>60</v>
      </c>
      <c r="AM864" s="1" t="s">
        <v>60</v>
      </c>
      <c r="AN864" s="1" t="s">
        <v>60</v>
      </c>
      <c r="AO864" s="1" t="s">
        <v>60</v>
      </c>
      <c r="AP864" s="1" t="s">
        <v>60</v>
      </c>
      <c r="AQ864" s="1" t="s">
        <v>60</v>
      </c>
      <c r="AR864" s="1" t="s">
        <v>60</v>
      </c>
      <c r="AS864" s="1" t="s">
        <v>60</v>
      </c>
      <c r="AT864" s="1" t="s">
        <v>60</v>
      </c>
      <c r="AU864" s="1" t="s">
        <v>60</v>
      </c>
      <c r="AV864" s="1" t="s">
        <v>60</v>
      </c>
      <c r="AW864" s="1" t="s">
        <v>10192</v>
      </c>
      <c r="AX864" s="1" t="s">
        <v>10193</v>
      </c>
      <c r="AY864" s="1" t="s">
        <v>10194</v>
      </c>
      <c r="AZ864" s="1" t="s">
        <v>10195</v>
      </c>
      <c r="BA864" s="1" t="s">
        <v>60</v>
      </c>
    </row>
    <row r="865" spans="1:53" ht="15.75" customHeight="1">
      <c r="A865" s="1" t="s">
        <v>18854</v>
      </c>
      <c r="B865" s="1" t="s">
        <v>18855</v>
      </c>
      <c r="C865" s="1" t="s">
        <v>18856</v>
      </c>
      <c r="D865" s="1" t="s">
        <v>18857</v>
      </c>
      <c r="E865" s="1" t="s">
        <v>808</v>
      </c>
      <c r="F865" s="1" t="s">
        <v>10200</v>
      </c>
      <c r="G865" s="1" t="s">
        <v>10201</v>
      </c>
      <c r="H865" s="1" t="s">
        <v>42</v>
      </c>
      <c r="I865" s="1" t="s">
        <v>43</v>
      </c>
      <c r="J865" s="1" t="s">
        <v>44</v>
      </c>
      <c r="K865" s="1" t="s">
        <v>18701</v>
      </c>
      <c r="L865" s="1" t="str">
        <f t="shared" si="0"/>
        <v>2022-05-17</v>
      </c>
      <c r="M865" s="1" t="s">
        <v>17511</v>
      </c>
      <c r="N865" s="1" t="s">
        <v>18586</v>
      </c>
      <c r="O865" s="1" t="s">
        <v>179</v>
      </c>
      <c r="P865" s="1" t="s">
        <v>50</v>
      </c>
      <c r="Q865" s="1" t="s">
        <v>10203</v>
      </c>
      <c r="R865" s="1" t="s">
        <v>10204</v>
      </c>
      <c r="S865" s="1" t="s">
        <v>10205</v>
      </c>
      <c r="T865" s="1" t="s">
        <v>10203</v>
      </c>
      <c r="U865" s="1" t="s">
        <v>10204</v>
      </c>
      <c r="V865" s="1" t="s">
        <v>10205</v>
      </c>
      <c r="W865" s="1" t="s">
        <v>18858</v>
      </c>
      <c r="X865" s="1" t="s">
        <v>18859</v>
      </c>
      <c r="Y865" s="1" t="s">
        <v>18860</v>
      </c>
      <c r="Z865" s="1" t="s">
        <v>18858</v>
      </c>
      <c r="AA865" s="1" t="s">
        <v>18859</v>
      </c>
      <c r="AB865" s="1" t="s">
        <v>18860</v>
      </c>
      <c r="AC865" s="1" t="s">
        <v>52</v>
      </c>
      <c r="AD865" s="1" t="s">
        <v>52</v>
      </c>
      <c r="AE865" s="1" t="s">
        <v>52</v>
      </c>
      <c r="AF865" s="1" t="s">
        <v>52</v>
      </c>
      <c r="AG865" s="1" t="s">
        <v>52</v>
      </c>
      <c r="AH865" s="1" t="s">
        <v>52</v>
      </c>
      <c r="AI865" s="1" t="s">
        <v>10213</v>
      </c>
      <c r="AJ865" s="1" t="s">
        <v>18861</v>
      </c>
      <c r="AK865" s="1" t="s">
        <v>60</v>
      </c>
      <c r="AL865" s="1" t="s">
        <v>60</v>
      </c>
      <c r="AM865" s="1" t="s">
        <v>60</v>
      </c>
      <c r="AN865" s="1" t="s">
        <v>60</v>
      </c>
      <c r="AO865" s="1" t="s">
        <v>60</v>
      </c>
      <c r="AP865" s="1" t="s">
        <v>60</v>
      </c>
      <c r="AQ865" s="1" t="s">
        <v>60</v>
      </c>
      <c r="AR865" s="1" t="s">
        <v>60</v>
      </c>
      <c r="AS865" s="1" t="s">
        <v>60</v>
      </c>
      <c r="AT865" s="1" t="s">
        <v>60</v>
      </c>
      <c r="AU865" s="1" t="s">
        <v>60</v>
      </c>
      <c r="AV865" s="1" t="s">
        <v>60</v>
      </c>
      <c r="AW865" s="1" t="s">
        <v>10215</v>
      </c>
      <c r="AX865" s="1" t="s">
        <v>10216</v>
      </c>
      <c r="AY865" s="1" t="s">
        <v>10217</v>
      </c>
      <c r="AZ865" s="1" t="s">
        <v>10218</v>
      </c>
      <c r="BA865" s="1" t="s">
        <v>124</v>
      </c>
    </row>
    <row r="866" spans="1:53" ht="15.75" customHeight="1">
      <c r="A866" s="1" t="s">
        <v>18862</v>
      </c>
      <c r="B866" s="1" t="s">
        <v>18863</v>
      </c>
      <c r="C866" s="1" t="s">
        <v>18864</v>
      </c>
      <c r="D866" s="1" t="s">
        <v>18865</v>
      </c>
      <c r="E866" s="1" t="s">
        <v>808</v>
      </c>
      <c r="F866" s="1" t="s">
        <v>10223</v>
      </c>
      <c r="G866" s="1" t="s">
        <v>10224</v>
      </c>
      <c r="H866" s="1" t="s">
        <v>825</v>
      </c>
      <c r="I866" s="1" t="s">
        <v>43</v>
      </c>
      <c r="J866" s="1" t="s">
        <v>44</v>
      </c>
      <c r="K866" s="1" t="s">
        <v>18701</v>
      </c>
      <c r="L866" s="1" t="str">
        <f t="shared" si="0"/>
        <v>2022-05-17</v>
      </c>
      <c r="M866" s="1" t="s">
        <v>17511</v>
      </c>
      <c r="N866" s="1" t="s">
        <v>18866</v>
      </c>
      <c r="O866" s="1" t="s">
        <v>124</v>
      </c>
      <c r="P866" s="1" t="s">
        <v>50</v>
      </c>
      <c r="Q866" s="1" t="s">
        <v>10226</v>
      </c>
      <c r="R866" s="1" t="s">
        <v>10227</v>
      </c>
      <c r="S866" s="1" t="s">
        <v>10228</v>
      </c>
      <c r="T866" s="1" t="s">
        <v>10226</v>
      </c>
      <c r="U866" s="1" t="s">
        <v>10227</v>
      </c>
      <c r="V866" s="1" t="s">
        <v>10228</v>
      </c>
      <c r="W866" s="1" t="s">
        <v>10229</v>
      </c>
      <c r="X866" s="1" t="s">
        <v>10230</v>
      </c>
      <c r="Y866" s="1" t="s">
        <v>10231</v>
      </c>
      <c r="Z866" s="1" t="s">
        <v>10229</v>
      </c>
      <c r="AA866" s="1" t="s">
        <v>10230</v>
      </c>
      <c r="AB866" s="1" t="s">
        <v>10231</v>
      </c>
      <c r="AC866" s="1" t="s">
        <v>52</v>
      </c>
      <c r="AD866" s="1" t="s">
        <v>52</v>
      </c>
      <c r="AE866" s="1" t="s">
        <v>52</v>
      </c>
      <c r="AF866" s="1" t="s">
        <v>52</v>
      </c>
      <c r="AG866" s="1" t="s">
        <v>52</v>
      </c>
      <c r="AH866" s="1" t="s">
        <v>52</v>
      </c>
      <c r="AI866" s="1" t="s">
        <v>10232</v>
      </c>
      <c r="AJ866" s="1" t="s">
        <v>18867</v>
      </c>
      <c r="AK866" s="1" t="s">
        <v>60</v>
      </c>
      <c r="AL866" s="1" t="s">
        <v>60</v>
      </c>
      <c r="AM866" s="1" t="s">
        <v>60</v>
      </c>
      <c r="AN866" s="1" t="s">
        <v>60</v>
      </c>
      <c r="AO866" s="1" t="s">
        <v>60</v>
      </c>
      <c r="AP866" s="1" t="s">
        <v>60</v>
      </c>
      <c r="AQ866" s="1" t="s">
        <v>60</v>
      </c>
      <c r="AR866" s="1" t="s">
        <v>60</v>
      </c>
      <c r="AS866" s="1" t="s">
        <v>60</v>
      </c>
      <c r="AT866" s="1" t="s">
        <v>60</v>
      </c>
      <c r="AU866" s="1" t="s">
        <v>60</v>
      </c>
      <c r="AV866" s="1" t="s">
        <v>60</v>
      </c>
      <c r="AW866" s="1" t="s">
        <v>10234</v>
      </c>
      <c r="AX866" s="1" t="s">
        <v>10235</v>
      </c>
      <c r="AY866" s="1" t="s">
        <v>10236</v>
      </c>
      <c r="AZ866" s="1" t="s">
        <v>10237</v>
      </c>
      <c r="BA866" s="1" t="s">
        <v>60</v>
      </c>
    </row>
    <row r="867" spans="1:53" ht="15.75" customHeight="1">
      <c r="A867" s="1" t="s">
        <v>18868</v>
      </c>
      <c r="B867" s="1" t="s">
        <v>18869</v>
      </c>
      <c r="C867" s="1" t="s">
        <v>18870</v>
      </c>
      <c r="D867" s="1" t="s">
        <v>18871</v>
      </c>
      <c r="E867" s="1" t="s">
        <v>2150</v>
      </c>
      <c r="F867" s="1" t="s">
        <v>9866</v>
      </c>
      <c r="G867" s="1" t="s">
        <v>2151</v>
      </c>
      <c r="H867" s="1" t="s">
        <v>60</v>
      </c>
      <c r="I867" s="1" t="s">
        <v>43</v>
      </c>
      <c r="J867" s="1" t="s">
        <v>44</v>
      </c>
      <c r="K867" s="1" t="s">
        <v>18701</v>
      </c>
      <c r="L867" s="1" t="str">
        <f t="shared" si="0"/>
        <v>2022-05-17</v>
      </c>
      <c r="M867" s="1" t="s">
        <v>17511</v>
      </c>
      <c r="N867" s="1" t="s">
        <v>18872</v>
      </c>
      <c r="O867" s="1" t="s">
        <v>124</v>
      </c>
      <c r="P867" s="1" t="s">
        <v>50</v>
      </c>
      <c r="Q867" s="1" t="s">
        <v>9868</v>
      </c>
      <c r="R867" s="1" t="s">
        <v>9869</v>
      </c>
      <c r="S867" s="1" t="s">
        <v>8311</v>
      </c>
      <c r="T867" s="1" t="s">
        <v>9868</v>
      </c>
      <c r="U867" s="1" t="s">
        <v>9869</v>
      </c>
      <c r="V867" s="1" t="s">
        <v>8311</v>
      </c>
      <c r="W867" s="1" t="s">
        <v>18873</v>
      </c>
      <c r="X867" s="1" t="s">
        <v>18874</v>
      </c>
      <c r="Y867" s="1" t="s">
        <v>18875</v>
      </c>
      <c r="Z867" s="1" t="s">
        <v>18873</v>
      </c>
      <c r="AA867" s="1" t="s">
        <v>18874</v>
      </c>
      <c r="AB867" s="1" t="s">
        <v>18875</v>
      </c>
      <c r="AC867" s="1" t="s">
        <v>18876</v>
      </c>
      <c r="AD867" s="1" t="s">
        <v>18877</v>
      </c>
      <c r="AE867" s="1" t="s">
        <v>52</v>
      </c>
      <c r="AF867" s="1" t="s">
        <v>52</v>
      </c>
      <c r="AG867" s="1" t="s">
        <v>18878</v>
      </c>
      <c r="AH867" s="1" t="s">
        <v>18879</v>
      </c>
      <c r="AI867" s="1" t="s">
        <v>9878</v>
      </c>
      <c r="AJ867" s="1" t="s">
        <v>18880</v>
      </c>
      <c r="AK867" s="1" t="s">
        <v>60</v>
      </c>
      <c r="AL867" s="1" t="s">
        <v>60</v>
      </c>
      <c r="AM867" s="1" t="s">
        <v>60</v>
      </c>
      <c r="AN867" s="1" t="s">
        <v>60</v>
      </c>
      <c r="AO867" s="1" t="s">
        <v>60</v>
      </c>
      <c r="AP867" s="1" t="s">
        <v>60</v>
      </c>
      <c r="AQ867" s="1" t="s">
        <v>60</v>
      </c>
      <c r="AR867" s="1" t="s">
        <v>60</v>
      </c>
      <c r="AS867" s="1" t="s">
        <v>60</v>
      </c>
      <c r="AT867" s="1" t="s">
        <v>60</v>
      </c>
      <c r="AU867" s="1" t="s">
        <v>60</v>
      </c>
      <c r="AV867" s="1" t="s">
        <v>60</v>
      </c>
      <c r="AW867" s="1" t="s">
        <v>9880</v>
      </c>
      <c r="AX867" s="1" t="s">
        <v>9880</v>
      </c>
      <c r="AY867" s="1" t="s">
        <v>9881</v>
      </c>
      <c r="AZ867" s="1" t="s">
        <v>9882</v>
      </c>
      <c r="BA867" s="1" t="s">
        <v>124</v>
      </c>
    </row>
    <row r="868" spans="1:53" ht="15.75" customHeight="1">
      <c r="A868" s="1" t="s">
        <v>18881</v>
      </c>
      <c r="B868" s="1" t="s">
        <v>18882</v>
      </c>
      <c r="C868" s="1" t="s">
        <v>18883</v>
      </c>
      <c r="D868" s="1" t="s">
        <v>18884</v>
      </c>
      <c r="E868" s="1" t="s">
        <v>808</v>
      </c>
      <c r="F868" s="1" t="s">
        <v>9887</v>
      </c>
      <c r="G868" s="1" t="s">
        <v>9888</v>
      </c>
      <c r="H868" s="1" t="s">
        <v>1176</v>
      </c>
      <c r="I868" s="1" t="s">
        <v>43</v>
      </c>
      <c r="J868" s="1" t="s">
        <v>44</v>
      </c>
      <c r="K868" s="1" t="s">
        <v>18701</v>
      </c>
      <c r="L868" s="1" t="str">
        <f t="shared" si="0"/>
        <v>2022-05-17</v>
      </c>
      <c r="M868" s="1" t="s">
        <v>17511</v>
      </c>
      <c r="N868" s="1" t="s">
        <v>18885</v>
      </c>
      <c r="O868" s="1" t="s">
        <v>2285</v>
      </c>
      <c r="P868" s="1" t="s">
        <v>50</v>
      </c>
      <c r="Q868" s="1" t="s">
        <v>9890</v>
      </c>
      <c r="R868" s="1" t="s">
        <v>9891</v>
      </c>
      <c r="S868" s="1" t="s">
        <v>9892</v>
      </c>
      <c r="T868" s="1" t="s">
        <v>9890</v>
      </c>
      <c r="U868" s="1" t="s">
        <v>9891</v>
      </c>
      <c r="V868" s="1" t="s">
        <v>9892</v>
      </c>
      <c r="W868" s="1" t="s">
        <v>18886</v>
      </c>
      <c r="X868" s="1" t="s">
        <v>18887</v>
      </c>
      <c r="Y868" s="1" t="s">
        <v>18888</v>
      </c>
      <c r="Z868" s="1" t="s">
        <v>18886</v>
      </c>
      <c r="AA868" s="1" t="s">
        <v>18887</v>
      </c>
      <c r="AB868" s="1" t="s">
        <v>18888</v>
      </c>
      <c r="AC868" s="1" t="s">
        <v>18889</v>
      </c>
      <c r="AD868" s="1" t="s">
        <v>18890</v>
      </c>
      <c r="AE868" s="1" t="s">
        <v>52</v>
      </c>
      <c r="AF868" s="1" t="s">
        <v>52</v>
      </c>
      <c r="AG868" s="1" t="s">
        <v>18891</v>
      </c>
      <c r="AH868" s="1" t="s">
        <v>18892</v>
      </c>
      <c r="AI868" s="1" t="s">
        <v>9900</v>
      </c>
      <c r="AJ868" s="1" t="s">
        <v>18893</v>
      </c>
      <c r="AK868" s="1" t="s">
        <v>60</v>
      </c>
      <c r="AL868" s="1" t="s">
        <v>60</v>
      </c>
      <c r="AM868" s="1" t="s">
        <v>60</v>
      </c>
      <c r="AN868" s="1" t="s">
        <v>60</v>
      </c>
      <c r="AO868" s="1" t="s">
        <v>60</v>
      </c>
      <c r="AP868" s="1" t="s">
        <v>60</v>
      </c>
      <c r="AQ868" s="1" t="s">
        <v>60</v>
      </c>
      <c r="AR868" s="1" t="s">
        <v>60</v>
      </c>
      <c r="AS868" s="1" t="s">
        <v>60</v>
      </c>
      <c r="AT868" s="1" t="s">
        <v>60</v>
      </c>
      <c r="AU868" s="1" t="s">
        <v>60</v>
      </c>
      <c r="AV868" s="1" t="s">
        <v>60</v>
      </c>
      <c r="AW868" s="1" t="s">
        <v>60</v>
      </c>
      <c r="AX868" s="1" t="s">
        <v>60</v>
      </c>
      <c r="AY868" s="1" t="s">
        <v>60</v>
      </c>
      <c r="AZ868" s="1" t="s">
        <v>60</v>
      </c>
      <c r="BA868" s="1" t="s">
        <v>124</v>
      </c>
    </row>
    <row r="869" spans="1:53" ht="15.75" customHeight="1">
      <c r="A869" s="1" t="s">
        <v>18894</v>
      </c>
      <c r="B869" s="1" t="s">
        <v>18895</v>
      </c>
      <c r="C869" s="1" t="s">
        <v>18896</v>
      </c>
      <c r="D869" s="1" t="s">
        <v>18897</v>
      </c>
      <c r="E869" s="1" t="s">
        <v>808</v>
      </c>
      <c r="F869" s="1" t="s">
        <v>8480</v>
      </c>
      <c r="G869" s="1" t="s">
        <v>8330</v>
      </c>
      <c r="H869" s="1" t="s">
        <v>42</v>
      </c>
      <c r="I869" s="1" t="s">
        <v>43</v>
      </c>
      <c r="J869" s="1" t="s">
        <v>44</v>
      </c>
      <c r="K869" s="1" t="s">
        <v>18701</v>
      </c>
      <c r="L869" s="1" t="str">
        <f t="shared" si="0"/>
        <v>2022-05-17</v>
      </c>
      <c r="M869" s="1" t="s">
        <v>17511</v>
      </c>
      <c r="N869" s="1" t="s">
        <v>18717</v>
      </c>
      <c r="O869" s="1" t="s">
        <v>124</v>
      </c>
      <c r="P869" s="1" t="s">
        <v>50</v>
      </c>
      <c r="Q869" s="1" t="s">
        <v>8332</v>
      </c>
      <c r="R869" s="1" t="s">
        <v>8333</v>
      </c>
      <c r="S869" s="1" t="s">
        <v>8334</v>
      </c>
      <c r="T869" s="1" t="s">
        <v>8335</v>
      </c>
      <c r="U869" s="1" t="s">
        <v>8333</v>
      </c>
      <c r="V869" s="1" t="s">
        <v>8334</v>
      </c>
      <c r="W869" s="1" t="s">
        <v>18898</v>
      </c>
      <c r="X869" s="1" t="s">
        <v>18899</v>
      </c>
      <c r="Y869" s="1" t="s">
        <v>18900</v>
      </c>
      <c r="Z869" s="1" t="s">
        <v>18898</v>
      </c>
      <c r="AA869" s="1" t="s">
        <v>18899</v>
      </c>
      <c r="AB869" s="1" t="s">
        <v>18900</v>
      </c>
      <c r="AC869" s="1" t="s">
        <v>10470</v>
      </c>
      <c r="AD869" s="1" t="s">
        <v>10471</v>
      </c>
      <c r="AE869" s="1" t="s">
        <v>52</v>
      </c>
      <c r="AF869" s="1" t="s">
        <v>52</v>
      </c>
      <c r="AG869" s="1" t="s">
        <v>10472</v>
      </c>
      <c r="AH869" s="1" t="s">
        <v>10473</v>
      </c>
      <c r="AI869" s="1" t="s">
        <v>8481</v>
      </c>
      <c r="AJ869" s="1" t="s">
        <v>18901</v>
      </c>
      <c r="AK869" s="1" t="s">
        <v>60</v>
      </c>
      <c r="AL869" s="1" t="s">
        <v>60</v>
      </c>
      <c r="AM869" s="1" t="s">
        <v>60</v>
      </c>
      <c r="AN869" s="1" t="s">
        <v>60</v>
      </c>
      <c r="AO869" s="1" t="s">
        <v>60</v>
      </c>
      <c r="AP869" s="1" t="s">
        <v>60</v>
      </c>
      <c r="AQ869" s="1" t="s">
        <v>60</v>
      </c>
      <c r="AR869" s="1" t="s">
        <v>60</v>
      </c>
      <c r="AS869" s="1" t="s">
        <v>60</v>
      </c>
      <c r="AT869" s="1" t="s">
        <v>60</v>
      </c>
      <c r="AU869" s="1" t="s">
        <v>60</v>
      </c>
      <c r="AV869" s="1" t="s">
        <v>60</v>
      </c>
      <c r="AW869" s="1" t="s">
        <v>60</v>
      </c>
      <c r="AX869" s="1" t="s">
        <v>60</v>
      </c>
      <c r="AY869" s="1" t="s">
        <v>60</v>
      </c>
      <c r="AZ869" s="1" t="s">
        <v>60</v>
      </c>
      <c r="BA869" s="1" t="s">
        <v>124</v>
      </c>
    </row>
    <row r="870" spans="1:53" ht="15.75" customHeight="1">
      <c r="A870" s="1" t="s">
        <v>18902</v>
      </c>
      <c r="B870" s="1" t="s">
        <v>18903</v>
      </c>
      <c r="C870" s="1" t="s">
        <v>18904</v>
      </c>
      <c r="D870" s="1" t="s">
        <v>18905</v>
      </c>
      <c r="E870" s="1" t="s">
        <v>808</v>
      </c>
      <c r="F870" s="1" t="s">
        <v>8487</v>
      </c>
      <c r="G870" s="1" t="s">
        <v>8330</v>
      </c>
      <c r="H870" s="1" t="s">
        <v>42</v>
      </c>
      <c r="I870" s="1" t="s">
        <v>717</v>
      </c>
      <c r="J870" s="1" t="s">
        <v>44</v>
      </c>
      <c r="K870" s="1" t="s">
        <v>18701</v>
      </c>
      <c r="L870" s="1" t="str">
        <f t="shared" si="0"/>
        <v>2022-05-17</v>
      </c>
      <c r="M870" s="1" t="s">
        <v>17511</v>
      </c>
      <c r="N870" s="1" t="s">
        <v>18906</v>
      </c>
      <c r="O870" s="1" t="s">
        <v>59</v>
      </c>
      <c r="P870" s="1" t="s">
        <v>50</v>
      </c>
      <c r="Q870" s="1" t="s">
        <v>8488</v>
      </c>
      <c r="R870" s="1" t="s">
        <v>8489</v>
      </c>
      <c r="S870" s="1" t="s">
        <v>8490</v>
      </c>
      <c r="T870" s="1" t="s">
        <v>8488</v>
      </c>
      <c r="U870" s="1" t="s">
        <v>8489</v>
      </c>
      <c r="V870" s="1" t="s">
        <v>8490</v>
      </c>
      <c r="W870" s="1" t="s">
        <v>52</v>
      </c>
      <c r="X870" s="1" t="s">
        <v>52</v>
      </c>
      <c r="Y870" s="1" t="s">
        <v>8491</v>
      </c>
      <c r="Z870" s="1" t="s">
        <v>52</v>
      </c>
      <c r="AA870" s="1" t="s">
        <v>52</v>
      </c>
      <c r="AB870" s="1" t="s">
        <v>8491</v>
      </c>
      <c r="AC870" s="1" t="s">
        <v>52</v>
      </c>
      <c r="AD870" s="1" t="s">
        <v>52</v>
      </c>
      <c r="AE870" s="1" t="s">
        <v>52</v>
      </c>
      <c r="AF870" s="1" t="s">
        <v>52</v>
      </c>
      <c r="AG870" s="1" t="s">
        <v>52</v>
      </c>
      <c r="AH870" s="1" t="s">
        <v>52</v>
      </c>
      <c r="AI870" s="1" t="s">
        <v>8492</v>
      </c>
      <c r="AJ870" s="1" t="s">
        <v>18907</v>
      </c>
      <c r="AK870" s="1" t="s">
        <v>60</v>
      </c>
      <c r="AL870" s="1" t="s">
        <v>60</v>
      </c>
      <c r="AM870" s="1" t="s">
        <v>60</v>
      </c>
      <c r="AN870" s="1" t="s">
        <v>60</v>
      </c>
      <c r="AO870" s="1" t="s">
        <v>60</v>
      </c>
      <c r="AP870" s="1" t="s">
        <v>60</v>
      </c>
      <c r="AQ870" s="1" t="s">
        <v>60</v>
      </c>
      <c r="AR870" s="1" t="s">
        <v>60</v>
      </c>
      <c r="AS870" s="1" t="s">
        <v>60</v>
      </c>
      <c r="AT870" s="1" t="s">
        <v>60</v>
      </c>
      <c r="AU870" s="1" t="s">
        <v>60</v>
      </c>
      <c r="AV870" s="1" t="s">
        <v>60</v>
      </c>
      <c r="AW870" s="1" t="s">
        <v>60</v>
      </c>
      <c r="AX870" s="1" t="s">
        <v>60</v>
      </c>
      <c r="AY870" s="1" t="s">
        <v>60</v>
      </c>
      <c r="AZ870" s="1" t="s">
        <v>60</v>
      </c>
      <c r="BA870" s="1" t="s">
        <v>60</v>
      </c>
    </row>
    <row r="871" spans="1:53" ht="15.75" customHeight="1">
      <c r="A871" s="1" t="s">
        <v>18908</v>
      </c>
      <c r="B871" s="1" t="s">
        <v>18909</v>
      </c>
      <c r="C871" s="1" t="s">
        <v>18910</v>
      </c>
      <c r="D871" s="1" t="s">
        <v>18911</v>
      </c>
      <c r="E871" s="1" t="s">
        <v>1087</v>
      </c>
      <c r="F871" s="1" t="s">
        <v>8498</v>
      </c>
      <c r="G871" s="1" t="s">
        <v>8330</v>
      </c>
      <c r="H871" s="1" t="s">
        <v>60</v>
      </c>
      <c r="I871" s="1" t="s">
        <v>43</v>
      </c>
      <c r="J871" s="1" t="s">
        <v>44</v>
      </c>
      <c r="K871" s="1" t="s">
        <v>18701</v>
      </c>
      <c r="L871" s="1" t="str">
        <f t="shared" si="0"/>
        <v>2022-05-17</v>
      </c>
      <c r="M871" s="1" t="s">
        <v>17511</v>
      </c>
      <c r="N871" s="1" t="s">
        <v>18717</v>
      </c>
      <c r="O871" s="1" t="s">
        <v>124</v>
      </c>
      <c r="P871" s="1" t="s">
        <v>50</v>
      </c>
      <c r="Q871" s="1" t="s">
        <v>8499</v>
      </c>
      <c r="R871" s="1" t="s">
        <v>8500</v>
      </c>
      <c r="S871" s="1" t="s">
        <v>8501</v>
      </c>
      <c r="T871" s="1" t="s">
        <v>8502</v>
      </c>
      <c r="U871" s="1" t="s">
        <v>8500</v>
      </c>
      <c r="V871" s="1" t="s">
        <v>8501</v>
      </c>
      <c r="W871" s="1" t="s">
        <v>18912</v>
      </c>
      <c r="X871" s="1" t="s">
        <v>18913</v>
      </c>
      <c r="Y871" s="1" t="s">
        <v>18914</v>
      </c>
      <c r="Z871" s="1" t="s">
        <v>18912</v>
      </c>
      <c r="AA871" s="1" t="s">
        <v>18913</v>
      </c>
      <c r="AB871" s="1" t="s">
        <v>18914</v>
      </c>
      <c r="AC871" s="1" t="s">
        <v>18915</v>
      </c>
      <c r="AD871" s="1" t="s">
        <v>18916</v>
      </c>
      <c r="AE871" s="1" t="s">
        <v>18917</v>
      </c>
      <c r="AF871" s="1" t="s">
        <v>18918</v>
      </c>
      <c r="AG871" s="1" t="s">
        <v>10472</v>
      </c>
      <c r="AH871" s="1" t="s">
        <v>10473</v>
      </c>
      <c r="AI871" s="1" t="s">
        <v>8513</v>
      </c>
      <c r="AJ871" s="1" t="s">
        <v>18919</v>
      </c>
      <c r="AK871" s="1" t="s">
        <v>60</v>
      </c>
      <c r="AL871" s="1" t="s">
        <v>60</v>
      </c>
      <c r="AM871" s="1" t="s">
        <v>60</v>
      </c>
      <c r="AN871" s="1" t="s">
        <v>60</v>
      </c>
      <c r="AO871" s="1" t="s">
        <v>60</v>
      </c>
      <c r="AP871" s="1" t="s">
        <v>60</v>
      </c>
      <c r="AQ871" s="1" t="s">
        <v>60</v>
      </c>
      <c r="AR871" s="1" t="s">
        <v>60</v>
      </c>
      <c r="AS871" s="1" t="s">
        <v>60</v>
      </c>
      <c r="AT871" s="1" t="s">
        <v>60</v>
      </c>
      <c r="AU871" s="1" t="s">
        <v>60</v>
      </c>
      <c r="AV871" s="1" t="s">
        <v>60</v>
      </c>
      <c r="AW871" s="1" t="s">
        <v>60</v>
      </c>
      <c r="AX871" s="1" t="s">
        <v>60</v>
      </c>
      <c r="AY871" s="1" t="s">
        <v>60</v>
      </c>
      <c r="AZ871" s="1" t="s">
        <v>60</v>
      </c>
      <c r="BA871" s="1" t="s">
        <v>124</v>
      </c>
    </row>
    <row r="872" spans="1:53" ht="15.75" customHeight="1">
      <c r="A872" s="1" t="s">
        <v>18920</v>
      </c>
      <c r="B872" s="1" t="s">
        <v>18921</v>
      </c>
      <c r="C872" s="1" t="s">
        <v>18922</v>
      </c>
      <c r="D872" s="1" t="s">
        <v>18923</v>
      </c>
      <c r="E872" s="1" t="s">
        <v>808</v>
      </c>
      <c r="F872" s="1" t="s">
        <v>8519</v>
      </c>
      <c r="G872" s="1" t="s">
        <v>8330</v>
      </c>
      <c r="H872" s="1" t="s">
        <v>42</v>
      </c>
      <c r="I872" s="1" t="s">
        <v>43</v>
      </c>
      <c r="J872" s="1" t="s">
        <v>44</v>
      </c>
      <c r="K872" s="1" t="s">
        <v>18701</v>
      </c>
      <c r="L872" s="1" t="str">
        <f t="shared" si="0"/>
        <v>2022-05-17</v>
      </c>
      <c r="M872" s="1" t="s">
        <v>17511</v>
      </c>
      <c r="N872" s="1" t="s">
        <v>18717</v>
      </c>
      <c r="O872" s="1" t="s">
        <v>124</v>
      </c>
      <c r="P872" s="1" t="s">
        <v>50</v>
      </c>
      <c r="Q872" s="1" t="s">
        <v>8520</v>
      </c>
      <c r="R872" s="1" t="s">
        <v>8521</v>
      </c>
      <c r="S872" s="1" t="s">
        <v>8522</v>
      </c>
      <c r="T872" s="1" t="s">
        <v>8520</v>
      </c>
      <c r="U872" s="1" t="s">
        <v>8521</v>
      </c>
      <c r="V872" s="1" t="s">
        <v>8522</v>
      </c>
      <c r="W872" s="1" t="s">
        <v>18924</v>
      </c>
      <c r="X872" s="1" t="s">
        <v>18925</v>
      </c>
      <c r="Y872" s="1" t="s">
        <v>18926</v>
      </c>
      <c r="Z872" s="1" t="s">
        <v>18924</v>
      </c>
      <c r="AA872" s="1" t="s">
        <v>18925</v>
      </c>
      <c r="AB872" s="1" t="s">
        <v>18926</v>
      </c>
      <c r="AC872" s="1" t="s">
        <v>10501</v>
      </c>
      <c r="AD872" s="1" t="s">
        <v>8528</v>
      </c>
      <c r="AE872" s="1" t="s">
        <v>52</v>
      </c>
      <c r="AF872" s="1" t="s">
        <v>52</v>
      </c>
      <c r="AG872" s="1" t="s">
        <v>10502</v>
      </c>
      <c r="AH872" s="1" t="s">
        <v>8530</v>
      </c>
      <c r="AI872" s="1" t="s">
        <v>8531</v>
      </c>
      <c r="AJ872" s="1" t="s">
        <v>18927</v>
      </c>
      <c r="AK872" s="1" t="s">
        <v>60</v>
      </c>
      <c r="AL872" s="1" t="s">
        <v>60</v>
      </c>
      <c r="AM872" s="1" t="s">
        <v>60</v>
      </c>
      <c r="AN872" s="1" t="s">
        <v>60</v>
      </c>
      <c r="AO872" s="1" t="s">
        <v>60</v>
      </c>
      <c r="AP872" s="1" t="s">
        <v>60</v>
      </c>
      <c r="AQ872" s="1" t="s">
        <v>60</v>
      </c>
      <c r="AR872" s="1" t="s">
        <v>60</v>
      </c>
      <c r="AS872" s="1" t="s">
        <v>60</v>
      </c>
      <c r="AT872" s="1" t="s">
        <v>60</v>
      </c>
      <c r="AU872" s="1" t="s">
        <v>60</v>
      </c>
      <c r="AV872" s="1" t="s">
        <v>60</v>
      </c>
      <c r="AW872" s="1" t="s">
        <v>60</v>
      </c>
      <c r="AX872" s="1" t="s">
        <v>60</v>
      </c>
      <c r="AY872" s="1" t="s">
        <v>60</v>
      </c>
      <c r="AZ872" s="1" t="s">
        <v>60</v>
      </c>
      <c r="BA872" s="1" t="s">
        <v>124</v>
      </c>
    </row>
    <row r="873" spans="1:53" ht="15.75" customHeight="1">
      <c r="A873" s="1" t="s">
        <v>18928</v>
      </c>
      <c r="B873" s="1" t="s">
        <v>18929</v>
      </c>
      <c r="C873" s="1" t="s">
        <v>18930</v>
      </c>
      <c r="D873" s="1" t="s">
        <v>18931</v>
      </c>
      <c r="E873" s="1" t="s">
        <v>808</v>
      </c>
      <c r="F873" s="1" t="s">
        <v>8537</v>
      </c>
      <c r="G873" s="1" t="s">
        <v>8330</v>
      </c>
      <c r="H873" s="1" t="s">
        <v>42</v>
      </c>
      <c r="I873" s="1" t="s">
        <v>43</v>
      </c>
      <c r="J873" s="1" t="s">
        <v>44</v>
      </c>
      <c r="K873" s="1" t="s">
        <v>18701</v>
      </c>
      <c r="L873" s="1" t="str">
        <f t="shared" si="0"/>
        <v>2022-05-17</v>
      </c>
      <c r="M873" s="1" t="s">
        <v>17511</v>
      </c>
      <c r="N873" s="1" t="s">
        <v>18717</v>
      </c>
      <c r="O873" s="1" t="s">
        <v>124</v>
      </c>
      <c r="P873" s="1" t="s">
        <v>50</v>
      </c>
      <c r="Q873" s="1" t="s">
        <v>8538</v>
      </c>
      <c r="R873" s="1" t="s">
        <v>8539</v>
      </c>
      <c r="S873" s="1" t="s">
        <v>8540</v>
      </c>
      <c r="T873" s="1" t="s">
        <v>8538</v>
      </c>
      <c r="U873" s="1" t="s">
        <v>8539</v>
      </c>
      <c r="V873" s="1" t="s">
        <v>8540</v>
      </c>
      <c r="W873" s="1" t="s">
        <v>18932</v>
      </c>
      <c r="X873" s="1" t="s">
        <v>18933</v>
      </c>
      <c r="Y873" s="1" t="s">
        <v>18934</v>
      </c>
      <c r="Z873" s="1" t="s">
        <v>18932</v>
      </c>
      <c r="AA873" s="1" t="s">
        <v>18933</v>
      </c>
      <c r="AB873" s="1" t="s">
        <v>18934</v>
      </c>
      <c r="AC873" s="1" t="s">
        <v>18935</v>
      </c>
      <c r="AD873" s="1" t="s">
        <v>18936</v>
      </c>
      <c r="AE873" s="1" t="s">
        <v>52</v>
      </c>
      <c r="AF873" s="1" t="s">
        <v>52</v>
      </c>
      <c r="AG873" s="1" t="s">
        <v>18937</v>
      </c>
      <c r="AH873" s="1" t="s">
        <v>18938</v>
      </c>
      <c r="AI873" s="1" t="s">
        <v>8549</v>
      </c>
      <c r="AJ873" s="1" t="s">
        <v>18939</v>
      </c>
      <c r="AK873" s="1" t="s">
        <v>60</v>
      </c>
      <c r="AL873" s="1" t="s">
        <v>60</v>
      </c>
      <c r="AM873" s="1" t="s">
        <v>60</v>
      </c>
      <c r="AN873" s="1" t="s">
        <v>60</v>
      </c>
      <c r="AO873" s="1" t="s">
        <v>60</v>
      </c>
      <c r="AP873" s="1" t="s">
        <v>60</v>
      </c>
      <c r="AQ873" s="1" t="s">
        <v>60</v>
      </c>
      <c r="AR873" s="1" t="s">
        <v>60</v>
      </c>
      <c r="AS873" s="1" t="s">
        <v>60</v>
      </c>
      <c r="AT873" s="1" t="s">
        <v>60</v>
      </c>
      <c r="AU873" s="1" t="s">
        <v>60</v>
      </c>
      <c r="AV873" s="1" t="s">
        <v>60</v>
      </c>
      <c r="AW873" s="1" t="s">
        <v>60</v>
      </c>
      <c r="AX873" s="1" t="s">
        <v>60</v>
      </c>
      <c r="AY873" s="1" t="s">
        <v>60</v>
      </c>
      <c r="AZ873" s="1" t="s">
        <v>60</v>
      </c>
      <c r="BA873" s="1" t="s">
        <v>124</v>
      </c>
    </row>
    <row r="874" spans="1:53" ht="15.75" customHeight="1">
      <c r="A874" s="1" t="s">
        <v>18940</v>
      </c>
      <c r="B874" s="1" t="s">
        <v>18941</v>
      </c>
      <c r="C874" s="1" t="s">
        <v>18942</v>
      </c>
      <c r="D874" s="1" t="s">
        <v>18943</v>
      </c>
      <c r="E874" s="1" t="s">
        <v>808</v>
      </c>
      <c r="F874" s="1" t="s">
        <v>8329</v>
      </c>
      <c r="G874" s="1" t="s">
        <v>8330</v>
      </c>
      <c r="H874" s="1" t="s">
        <v>1176</v>
      </c>
      <c r="I874" s="1" t="s">
        <v>43</v>
      </c>
      <c r="J874" s="1" t="s">
        <v>44</v>
      </c>
      <c r="K874" s="1" t="s">
        <v>18701</v>
      </c>
      <c r="L874" s="1" t="str">
        <f t="shared" si="0"/>
        <v>2022-05-17</v>
      </c>
      <c r="M874" s="1" t="s">
        <v>17511</v>
      </c>
      <c r="N874" s="1" t="s">
        <v>18717</v>
      </c>
      <c r="O874" s="1" t="s">
        <v>124</v>
      </c>
      <c r="P874" s="1" t="s">
        <v>50</v>
      </c>
      <c r="Q874" s="1" t="s">
        <v>8332</v>
      </c>
      <c r="R874" s="1" t="s">
        <v>8333</v>
      </c>
      <c r="S874" s="1" t="s">
        <v>8334</v>
      </c>
      <c r="T874" s="1" t="s">
        <v>8335</v>
      </c>
      <c r="U874" s="1" t="s">
        <v>8333</v>
      </c>
      <c r="V874" s="1" t="s">
        <v>8334</v>
      </c>
      <c r="W874" s="1" t="s">
        <v>18898</v>
      </c>
      <c r="X874" s="1" t="s">
        <v>18899</v>
      </c>
      <c r="Y874" s="1" t="s">
        <v>18900</v>
      </c>
      <c r="Z874" s="1" t="s">
        <v>18898</v>
      </c>
      <c r="AA874" s="1" t="s">
        <v>18899</v>
      </c>
      <c r="AB874" s="1" t="s">
        <v>18900</v>
      </c>
      <c r="AC874" s="1" t="s">
        <v>10470</v>
      </c>
      <c r="AD874" s="1" t="s">
        <v>10471</v>
      </c>
      <c r="AE874" s="1" t="s">
        <v>52</v>
      </c>
      <c r="AF874" s="1" t="s">
        <v>52</v>
      </c>
      <c r="AG874" s="1" t="s">
        <v>10472</v>
      </c>
      <c r="AH874" s="1" t="s">
        <v>10473</v>
      </c>
      <c r="AI874" s="1" t="s">
        <v>8344</v>
      </c>
      <c r="AJ874" s="1" t="s">
        <v>18944</v>
      </c>
      <c r="AK874" s="1" t="s">
        <v>60</v>
      </c>
      <c r="AL874" s="1" t="s">
        <v>60</v>
      </c>
      <c r="AM874" s="1" t="s">
        <v>60</v>
      </c>
      <c r="AN874" s="1" t="s">
        <v>60</v>
      </c>
      <c r="AO874" s="1" t="s">
        <v>60</v>
      </c>
      <c r="AP874" s="1" t="s">
        <v>60</v>
      </c>
      <c r="AQ874" s="1" t="s">
        <v>60</v>
      </c>
      <c r="AR874" s="1" t="s">
        <v>60</v>
      </c>
      <c r="AS874" s="1" t="s">
        <v>60</v>
      </c>
      <c r="AT874" s="1" t="s">
        <v>60</v>
      </c>
      <c r="AU874" s="1" t="s">
        <v>60</v>
      </c>
      <c r="AV874" s="1" t="s">
        <v>60</v>
      </c>
      <c r="AW874" s="1" t="s">
        <v>60</v>
      </c>
      <c r="AX874" s="1" t="s">
        <v>60</v>
      </c>
      <c r="AY874" s="1" t="s">
        <v>60</v>
      </c>
      <c r="AZ874" s="1" t="s">
        <v>60</v>
      </c>
      <c r="BA874" s="1" t="s">
        <v>124</v>
      </c>
    </row>
    <row r="875" spans="1:53" ht="15.75" customHeight="1">
      <c r="A875" s="1" t="s">
        <v>18945</v>
      </c>
      <c r="B875" s="1" t="s">
        <v>18946</v>
      </c>
      <c r="C875" s="1" t="s">
        <v>18947</v>
      </c>
      <c r="D875" s="1" t="s">
        <v>18948</v>
      </c>
      <c r="E875" s="1" t="s">
        <v>614</v>
      </c>
      <c r="F875" s="1" t="s">
        <v>9324</v>
      </c>
      <c r="G875" s="1" t="s">
        <v>616</v>
      </c>
      <c r="H875" s="1" t="s">
        <v>60</v>
      </c>
      <c r="I875" s="1" t="s">
        <v>43</v>
      </c>
      <c r="J875" s="1" t="s">
        <v>44</v>
      </c>
      <c r="K875" s="1" t="s">
        <v>18701</v>
      </c>
      <c r="L875" s="1" t="str">
        <f t="shared" si="0"/>
        <v>2022-05-17</v>
      </c>
      <c r="M875" s="1" t="s">
        <v>17511</v>
      </c>
      <c r="N875" s="1" t="s">
        <v>18949</v>
      </c>
      <c r="O875" s="1" t="s">
        <v>49</v>
      </c>
      <c r="P875" s="1" t="s">
        <v>50</v>
      </c>
      <c r="Q875" s="1" t="s">
        <v>9326</v>
      </c>
      <c r="R875" s="1" t="s">
        <v>9327</v>
      </c>
      <c r="S875" s="1" t="s">
        <v>8311</v>
      </c>
      <c r="T875" s="1" t="s">
        <v>9328</v>
      </c>
      <c r="U875" s="1" t="s">
        <v>9329</v>
      </c>
      <c r="V875" s="1" t="s">
        <v>9330</v>
      </c>
      <c r="W875" s="1" t="s">
        <v>18950</v>
      </c>
      <c r="X875" s="1" t="s">
        <v>18951</v>
      </c>
      <c r="Y875" s="1" t="s">
        <v>18952</v>
      </c>
      <c r="Z875" s="1" t="s">
        <v>18953</v>
      </c>
      <c r="AA875" s="1" t="s">
        <v>18954</v>
      </c>
      <c r="AB875" s="1" t="s">
        <v>18955</v>
      </c>
      <c r="AC875" s="1" t="s">
        <v>18956</v>
      </c>
      <c r="AD875" s="1" t="s">
        <v>18957</v>
      </c>
      <c r="AE875" s="1" t="s">
        <v>52</v>
      </c>
      <c r="AF875" s="1" t="s">
        <v>52</v>
      </c>
      <c r="AG875" s="1" t="s">
        <v>18958</v>
      </c>
      <c r="AH875" s="1" t="s">
        <v>18959</v>
      </c>
      <c r="AI875" s="1" t="s">
        <v>9339</v>
      </c>
      <c r="AJ875" s="1" t="s">
        <v>18960</v>
      </c>
      <c r="AK875" s="1" t="s">
        <v>60</v>
      </c>
      <c r="AL875" s="1" t="s">
        <v>60</v>
      </c>
      <c r="AM875" s="1" t="s">
        <v>60</v>
      </c>
      <c r="AN875" s="1" t="s">
        <v>18775</v>
      </c>
      <c r="AO875" s="1" t="s">
        <v>59</v>
      </c>
      <c r="AP875" s="1" t="s">
        <v>60</v>
      </c>
      <c r="AQ875" s="1" t="s">
        <v>60</v>
      </c>
      <c r="AR875" s="1" t="s">
        <v>60</v>
      </c>
      <c r="AS875" s="1" t="s">
        <v>60</v>
      </c>
      <c r="AT875" s="1" t="s">
        <v>60</v>
      </c>
      <c r="AU875" s="1" t="s">
        <v>60</v>
      </c>
      <c r="AV875" s="1" t="s">
        <v>60</v>
      </c>
      <c r="AW875" s="1" t="s">
        <v>60</v>
      </c>
      <c r="AX875" s="1" t="s">
        <v>60</v>
      </c>
      <c r="AY875" s="1" t="s">
        <v>60</v>
      </c>
      <c r="AZ875" s="1" t="s">
        <v>60</v>
      </c>
      <c r="BA875" s="1" t="s">
        <v>59</v>
      </c>
    </row>
    <row r="876" spans="1:53" ht="15.75" customHeight="1">
      <c r="A876" s="1" t="s">
        <v>18961</v>
      </c>
      <c r="B876" s="1" t="s">
        <v>18962</v>
      </c>
      <c r="C876" s="1" t="s">
        <v>18963</v>
      </c>
      <c r="D876" s="1" t="s">
        <v>18964</v>
      </c>
      <c r="E876" s="1" t="s">
        <v>1087</v>
      </c>
      <c r="F876" s="1" t="s">
        <v>8851</v>
      </c>
      <c r="G876" s="1" t="s">
        <v>9775</v>
      </c>
      <c r="H876" s="1" t="s">
        <v>60</v>
      </c>
      <c r="I876" s="1" t="s">
        <v>43</v>
      </c>
      <c r="J876" s="1" t="s">
        <v>44</v>
      </c>
      <c r="K876" s="1" t="s">
        <v>18701</v>
      </c>
      <c r="L876" s="1" t="str">
        <f t="shared" si="0"/>
        <v>2022-05-17</v>
      </c>
      <c r="M876" s="1" t="s">
        <v>17511</v>
      </c>
      <c r="N876" s="1" t="s">
        <v>18965</v>
      </c>
      <c r="O876" s="1" t="s">
        <v>179</v>
      </c>
      <c r="P876" s="1" t="s">
        <v>50</v>
      </c>
      <c r="Q876" s="1" t="s">
        <v>9777</v>
      </c>
      <c r="R876" s="1" t="s">
        <v>9778</v>
      </c>
      <c r="S876" s="1" t="s">
        <v>9779</v>
      </c>
      <c r="T876" s="1" t="s">
        <v>9780</v>
      </c>
      <c r="U876" s="1" t="s">
        <v>9778</v>
      </c>
      <c r="V876" s="1" t="s">
        <v>9779</v>
      </c>
      <c r="W876" s="1" t="s">
        <v>18966</v>
      </c>
      <c r="X876" s="1" t="s">
        <v>18967</v>
      </c>
      <c r="Y876" s="1" t="s">
        <v>18968</v>
      </c>
      <c r="Z876" s="1" t="s">
        <v>18966</v>
      </c>
      <c r="AA876" s="1" t="s">
        <v>18967</v>
      </c>
      <c r="AB876" s="1" t="s">
        <v>18968</v>
      </c>
      <c r="AC876" s="1" t="s">
        <v>18969</v>
      </c>
      <c r="AD876" s="1" t="s">
        <v>18970</v>
      </c>
      <c r="AE876" s="1" t="s">
        <v>52</v>
      </c>
      <c r="AF876" s="1" t="s">
        <v>52</v>
      </c>
      <c r="AG876" s="1" t="s">
        <v>18971</v>
      </c>
      <c r="AH876" s="1" t="s">
        <v>18972</v>
      </c>
      <c r="AI876" s="1" t="s">
        <v>9785</v>
      </c>
      <c r="AJ876" s="1" t="s">
        <v>18973</v>
      </c>
      <c r="AK876" s="1" t="s">
        <v>60</v>
      </c>
      <c r="AL876" s="1" t="s">
        <v>60</v>
      </c>
      <c r="AM876" s="1" t="s">
        <v>60</v>
      </c>
      <c r="AN876" s="1" t="s">
        <v>60</v>
      </c>
      <c r="AO876" s="1" t="s">
        <v>60</v>
      </c>
      <c r="AP876" s="1" t="s">
        <v>60</v>
      </c>
      <c r="AQ876" s="1" t="s">
        <v>60</v>
      </c>
      <c r="AR876" s="1" t="s">
        <v>60</v>
      </c>
      <c r="AS876" s="1" t="s">
        <v>60</v>
      </c>
      <c r="AT876" s="1" t="s">
        <v>60</v>
      </c>
      <c r="AU876" s="1" t="s">
        <v>60</v>
      </c>
      <c r="AV876" s="1" t="s">
        <v>60</v>
      </c>
      <c r="AW876" s="1" t="s">
        <v>60</v>
      </c>
      <c r="AX876" s="1" t="s">
        <v>60</v>
      </c>
      <c r="AY876" s="1" t="s">
        <v>60</v>
      </c>
      <c r="AZ876" s="1" t="s">
        <v>60</v>
      </c>
      <c r="BA876" s="1" t="s">
        <v>59</v>
      </c>
    </row>
    <row r="877" spans="1:53" ht="15.75" customHeight="1">
      <c r="A877" s="1" t="s">
        <v>18974</v>
      </c>
      <c r="B877" s="1" t="s">
        <v>18975</v>
      </c>
      <c r="C877" s="1" t="s">
        <v>18976</v>
      </c>
      <c r="D877" s="1" t="s">
        <v>18977</v>
      </c>
      <c r="E877" s="1" t="s">
        <v>38</v>
      </c>
      <c r="F877" s="1" t="s">
        <v>9791</v>
      </c>
      <c r="G877" s="1" t="s">
        <v>9792</v>
      </c>
      <c r="H877" s="1" t="s">
        <v>60</v>
      </c>
      <c r="I877" s="1" t="s">
        <v>43</v>
      </c>
      <c r="J877" s="1" t="s">
        <v>44</v>
      </c>
      <c r="K877" s="1" t="s">
        <v>18701</v>
      </c>
      <c r="L877" s="1" t="str">
        <f t="shared" si="0"/>
        <v>2022-05-17</v>
      </c>
      <c r="M877" s="1" t="s">
        <v>17511</v>
      </c>
      <c r="N877" s="1" t="s">
        <v>18978</v>
      </c>
      <c r="O877" s="1" t="s">
        <v>124</v>
      </c>
      <c r="P877" s="1" t="s">
        <v>50</v>
      </c>
      <c r="Q877" s="1" t="s">
        <v>9794</v>
      </c>
      <c r="R877" s="1" t="s">
        <v>9795</v>
      </c>
      <c r="S877" s="1" t="s">
        <v>9796</v>
      </c>
      <c r="T877" s="1" t="s">
        <v>9794</v>
      </c>
      <c r="U877" s="1" t="s">
        <v>9795</v>
      </c>
      <c r="V877" s="1" t="s">
        <v>9796</v>
      </c>
      <c r="W877" s="1" t="s">
        <v>9797</v>
      </c>
      <c r="X877" s="1" t="s">
        <v>9798</v>
      </c>
      <c r="Y877" s="1" t="s">
        <v>9799</v>
      </c>
      <c r="Z877" s="1" t="s">
        <v>9797</v>
      </c>
      <c r="AA877" s="1" t="s">
        <v>9798</v>
      </c>
      <c r="AB877" s="1" t="s">
        <v>9799</v>
      </c>
      <c r="AC877" s="1" t="s">
        <v>52</v>
      </c>
      <c r="AD877" s="1" t="s">
        <v>52</v>
      </c>
      <c r="AE877" s="1" t="s">
        <v>52</v>
      </c>
      <c r="AF877" s="1" t="s">
        <v>52</v>
      </c>
      <c r="AG877" s="1" t="s">
        <v>52</v>
      </c>
      <c r="AH877" s="1" t="s">
        <v>52</v>
      </c>
      <c r="AI877" s="1" t="s">
        <v>9800</v>
      </c>
      <c r="AJ877" s="1" t="s">
        <v>18979</v>
      </c>
      <c r="AK877" s="1" t="s">
        <v>60</v>
      </c>
      <c r="AL877" s="1" t="s">
        <v>60</v>
      </c>
      <c r="AM877" s="1" t="s">
        <v>60</v>
      </c>
      <c r="AN877" s="1" t="s">
        <v>60</v>
      </c>
      <c r="AO877" s="1" t="s">
        <v>60</v>
      </c>
      <c r="AP877" s="1" t="s">
        <v>60</v>
      </c>
      <c r="AQ877" s="1" t="s">
        <v>60</v>
      </c>
      <c r="AR877" s="1" t="s">
        <v>60</v>
      </c>
      <c r="AS877" s="1" t="s">
        <v>60</v>
      </c>
      <c r="AT877" s="1" t="s">
        <v>60</v>
      </c>
      <c r="AU877" s="1" t="s">
        <v>60</v>
      </c>
      <c r="AV877" s="1" t="s">
        <v>60</v>
      </c>
      <c r="AW877" s="1" t="s">
        <v>9802</v>
      </c>
      <c r="AX877" s="1" t="s">
        <v>9803</v>
      </c>
      <c r="AY877" s="1" t="s">
        <v>9804</v>
      </c>
      <c r="AZ877" s="1" t="s">
        <v>9805</v>
      </c>
      <c r="BA877" s="1" t="s">
        <v>60</v>
      </c>
    </row>
    <row r="878" spans="1:53" ht="15.75" customHeight="1">
      <c r="A878" s="1" t="s">
        <v>18980</v>
      </c>
      <c r="B878" s="1" t="s">
        <v>18981</v>
      </c>
      <c r="C878" s="1" t="s">
        <v>18982</v>
      </c>
      <c r="D878" s="1" t="s">
        <v>18983</v>
      </c>
      <c r="E878" s="1" t="s">
        <v>808</v>
      </c>
      <c r="F878" s="1" t="s">
        <v>9810</v>
      </c>
      <c r="G878" s="1" t="s">
        <v>9811</v>
      </c>
      <c r="H878" s="1" t="s">
        <v>1176</v>
      </c>
      <c r="I878" s="1" t="s">
        <v>43</v>
      </c>
      <c r="J878" s="1" t="s">
        <v>44</v>
      </c>
      <c r="K878" s="1" t="s">
        <v>18701</v>
      </c>
      <c r="L878" s="1" t="str">
        <f t="shared" si="0"/>
        <v>2022-05-17</v>
      </c>
      <c r="M878" s="1" t="s">
        <v>17511</v>
      </c>
      <c r="N878" s="1" t="s">
        <v>18984</v>
      </c>
      <c r="O878" s="1" t="s">
        <v>179</v>
      </c>
      <c r="P878" s="1" t="s">
        <v>50</v>
      </c>
      <c r="Q878" s="1" t="s">
        <v>9813</v>
      </c>
      <c r="R878" s="1" t="s">
        <v>9814</v>
      </c>
      <c r="S878" s="1" t="s">
        <v>9815</v>
      </c>
      <c r="T878" s="1" t="s">
        <v>9813</v>
      </c>
      <c r="U878" s="1" t="s">
        <v>9814</v>
      </c>
      <c r="V878" s="1" t="s">
        <v>9815</v>
      </c>
      <c r="W878" s="1" t="s">
        <v>18985</v>
      </c>
      <c r="X878" s="1" t="s">
        <v>18986</v>
      </c>
      <c r="Y878" s="1" t="s">
        <v>18987</v>
      </c>
      <c r="Z878" s="1" t="s">
        <v>18985</v>
      </c>
      <c r="AA878" s="1" t="s">
        <v>18986</v>
      </c>
      <c r="AB878" s="1" t="s">
        <v>18987</v>
      </c>
      <c r="AC878" s="1" t="s">
        <v>11463</v>
      </c>
      <c r="AD878" s="1" t="s">
        <v>18988</v>
      </c>
      <c r="AE878" s="1" t="s">
        <v>52</v>
      </c>
      <c r="AF878" s="1" t="s">
        <v>52</v>
      </c>
      <c r="AG878" s="1" t="s">
        <v>11464</v>
      </c>
      <c r="AH878" s="1" t="s">
        <v>18989</v>
      </c>
      <c r="AI878" s="1" t="s">
        <v>9823</v>
      </c>
      <c r="AJ878" s="1" t="s">
        <v>18990</v>
      </c>
      <c r="AK878" s="1" t="s">
        <v>60</v>
      </c>
      <c r="AL878" s="1" t="s">
        <v>60</v>
      </c>
      <c r="AM878" s="1" t="s">
        <v>60</v>
      </c>
      <c r="AN878" s="1" t="s">
        <v>60</v>
      </c>
      <c r="AO878" s="1" t="s">
        <v>60</v>
      </c>
      <c r="AP878" s="1" t="s">
        <v>60</v>
      </c>
      <c r="AQ878" s="1" t="s">
        <v>60</v>
      </c>
      <c r="AR878" s="1" t="s">
        <v>60</v>
      </c>
      <c r="AS878" s="1" t="s">
        <v>60</v>
      </c>
      <c r="AT878" s="1" t="s">
        <v>60</v>
      </c>
      <c r="AU878" s="1" t="s">
        <v>60</v>
      </c>
      <c r="AV878" s="1" t="s">
        <v>60</v>
      </c>
      <c r="AW878" s="1" t="s">
        <v>60</v>
      </c>
      <c r="AX878" s="1" t="s">
        <v>60</v>
      </c>
      <c r="AY878" s="1" t="s">
        <v>60</v>
      </c>
      <c r="AZ878" s="1" t="s">
        <v>60</v>
      </c>
      <c r="BA878" s="1" t="s">
        <v>124</v>
      </c>
    </row>
    <row r="879" spans="1:53" ht="15.75" customHeight="1">
      <c r="A879" s="1" t="s">
        <v>18991</v>
      </c>
      <c r="B879" s="1" t="s">
        <v>18992</v>
      </c>
      <c r="C879" s="1" t="s">
        <v>18993</v>
      </c>
      <c r="D879" s="1" t="s">
        <v>18994</v>
      </c>
      <c r="E879" s="1" t="s">
        <v>808</v>
      </c>
      <c r="F879" s="1" t="s">
        <v>9829</v>
      </c>
      <c r="G879" s="1" t="s">
        <v>9811</v>
      </c>
      <c r="H879" s="1" t="s">
        <v>1176</v>
      </c>
      <c r="I879" s="1" t="s">
        <v>43</v>
      </c>
      <c r="J879" s="1" t="s">
        <v>44</v>
      </c>
      <c r="K879" s="1" t="s">
        <v>18701</v>
      </c>
      <c r="L879" s="1" t="str">
        <f t="shared" si="0"/>
        <v>2022-05-17</v>
      </c>
      <c r="M879" s="1" t="s">
        <v>17511</v>
      </c>
      <c r="N879" s="1" t="s">
        <v>18995</v>
      </c>
      <c r="O879" s="1" t="s">
        <v>2285</v>
      </c>
      <c r="P879" s="1" t="s">
        <v>50</v>
      </c>
      <c r="Q879" s="1" t="s">
        <v>9830</v>
      </c>
      <c r="R879" s="1" t="s">
        <v>9831</v>
      </c>
      <c r="S879" s="1" t="s">
        <v>9832</v>
      </c>
      <c r="T879" s="1" t="s">
        <v>9830</v>
      </c>
      <c r="U879" s="1" t="s">
        <v>9831</v>
      </c>
      <c r="V879" s="1" t="s">
        <v>9832</v>
      </c>
      <c r="W879" s="1" t="s">
        <v>18996</v>
      </c>
      <c r="X879" s="1" t="s">
        <v>18997</v>
      </c>
      <c r="Y879" s="1" t="s">
        <v>18998</v>
      </c>
      <c r="Z879" s="1" t="s">
        <v>18996</v>
      </c>
      <c r="AA879" s="1" t="s">
        <v>18997</v>
      </c>
      <c r="AB879" s="1" t="s">
        <v>18998</v>
      </c>
      <c r="AC879" s="1" t="s">
        <v>18999</v>
      </c>
      <c r="AD879" s="1" t="s">
        <v>19000</v>
      </c>
      <c r="AE879" s="1" t="s">
        <v>52</v>
      </c>
      <c r="AF879" s="1" t="s">
        <v>52</v>
      </c>
      <c r="AG879" s="1" t="s">
        <v>19001</v>
      </c>
      <c r="AH879" s="1" t="s">
        <v>19002</v>
      </c>
      <c r="AI879" s="1" t="s">
        <v>9840</v>
      </c>
      <c r="AJ879" s="1" t="s">
        <v>19003</v>
      </c>
      <c r="AK879" s="1" t="s">
        <v>60</v>
      </c>
      <c r="AL879" s="1" t="s">
        <v>60</v>
      </c>
      <c r="AM879" s="1" t="s">
        <v>60</v>
      </c>
      <c r="AN879" s="1" t="s">
        <v>60</v>
      </c>
      <c r="AO879" s="1" t="s">
        <v>60</v>
      </c>
      <c r="AP879" s="1" t="s">
        <v>60</v>
      </c>
      <c r="AQ879" s="1" t="s">
        <v>60</v>
      </c>
      <c r="AR879" s="1" t="s">
        <v>60</v>
      </c>
      <c r="AS879" s="1" t="s">
        <v>60</v>
      </c>
      <c r="AT879" s="1" t="s">
        <v>60</v>
      </c>
      <c r="AU879" s="1" t="s">
        <v>60</v>
      </c>
      <c r="AV879" s="1" t="s">
        <v>60</v>
      </c>
      <c r="AW879" s="1" t="s">
        <v>60</v>
      </c>
      <c r="AX879" s="1" t="s">
        <v>60</v>
      </c>
      <c r="AY879" s="1" t="s">
        <v>60</v>
      </c>
      <c r="AZ879" s="1" t="s">
        <v>60</v>
      </c>
      <c r="BA879" s="1" t="s">
        <v>124</v>
      </c>
    </row>
    <row r="880" spans="1:53" ht="15.75" customHeight="1">
      <c r="A880" s="1" t="s">
        <v>19004</v>
      </c>
      <c r="B880" s="1" t="s">
        <v>19005</v>
      </c>
      <c r="C880" s="1" t="s">
        <v>19006</v>
      </c>
      <c r="D880" s="1" t="s">
        <v>19007</v>
      </c>
      <c r="E880" s="1" t="s">
        <v>808</v>
      </c>
      <c r="F880" s="1" t="s">
        <v>9846</v>
      </c>
      <c r="G880" s="1" t="s">
        <v>9847</v>
      </c>
      <c r="H880" s="1" t="s">
        <v>42</v>
      </c>
      <c r="I880" s="1" t="s">
        <v>43</v>
      </c>
      <c r="J880" s="1" t="s">
        <v>44</v>
      </c>
      <c r="K880" s="1" t="s">
        <v>18701</v>
      </c>
      <c r="L880" s="1" t="str">
        <f t="shared" si="0"/>
        <v>2022-05-17</v>
      </c>
      <c r="M880" s="1" t="s">
        <v>17511</v>
      </c>
      <c r="N880" s="1" t="s">
        <v>19008</v>
      </c>
      <c r="O880" s="1" t="s">
        <v>124</v>
      </c>
      <c r="P880" s="1" t="s">
        <v>50</v>
      </c>
      <c r="Q880" s="1" t="s">
        <v>9849</v>
      </c>
      <c r="R880" s="1" t="s">
        <v>9850</v>
      </c>
      <c r="S880" s="1" t="s">
        <v>9851</v>
      </c>
      <c r="T880" s="1" t="s">
        <v>9849</v>
      </c>
      <c r="U880" s="1" t="s">
        <v>9850</v>
      </c>
      <c r="V880" s="1" t="s">
        <v>9851</v>
      </c>
      <c r="W880" s="1" t="s">
        <v>19009</v>
      </c>
      <c r="X880" s="1" t="s">
        <v>19010</v>
      </c>
      <c r="Y880" s="1" t="s">
        <v>19011</v>
      </c>
      <c r="Z880" s="1" t="s">
        <v>19009</v>
      </c>
      <c r="AA880" s="1" t="s">
        <v>19010</v>
      </c>
      <c r="AB880" s="1" t="s">
        <v>19011</v>
      </c>
      <c r="AC880" s="1" t="s">
        <v>19012</v>
      </c>
      <c r="AD880" s="1" t="s">
        <v>19013</v>
      </c>
      <c r="AE880" s="1" t="s">
        <v>52</v>
      </c>
      <c r="AF880" s="1" t="s">
        <v>52</v>
      </c>
      <c r="AG880" s="1" t="s">
        <v>19014</v>
      </c>
      <c r="AH880" s="1" t="s">
        <v>19015</v>
      </c>
      <c r="AI880" s="1" t="s">
        <v>9860</v>
      </c>
      <c r="AJ880" s="1" t="s">
        <v>19016</v>
      </c>
      <c r="AK880" s="1" t="s">
        <v>60</v>
      </c>
      <c r="AL880" s="1" t="s">
        <v>60</v>
      </c>
      <c r="AM880" s="1" t="s">
        <v>60</v>
      </c>
      <c r="AN880" s="1" t="s">
        <v>60</v>
      </c>
      <c r="AO880" s="1" t="s">
        <v>60</v>
      </c>
      <c r="AP880" s="1" t="s">
        <v>60</v>
      </c>
      <c r="AQ880" s="1" t="s">
        <v>60</v>
      </c>
      <c r="AR880" s="1" t="s">
        <v>60</v>
      </c>
      <c r="AS880" s="1" t="s">
        <v>60</v>
      </c>
      <c r="AT880" s="1" t="s">
        <v>60</v>
      </c>
      <c r="AU880" s="1" t="s">
        <v>60</v>
      </c>
      <c r="AV880" s="1" t="s">
        <v>60</v>
      </c>
      <c r="AW880" s="1" t="s">
        <v>60</v>
      </c>
      <c r="AX880" s="1" t="s">
        <v>60</v>
      </c>
      <c r="AY880" s="1" t="s">
        <v>60</v>
      </c>
      <c r="AZ880" s="1" t="s">
        <v>60</v>
      </c>
      <c r="BA880" s="1" t="s">
        <v>124</v>
      </c>
    </row>
    <row r="881" spans="1:53" ht="15.75" customHeight="1">
      <c r="A881" s="1" t="s">
        <v>19017</v>
      </c>
      <c r="B881" s="1" t="s">
        <v>19018</v>
      </c>
      <c r="C881" s="1" t="s">
        <v>19019</v>
      </c>
      <c r="D881" s="1" t="s">
        <v>19020</v>
      </c>
      <c r="E881" s="1" t="s">
        <v>808</v>
      </c>
      <c r="F881" s="1" t="s">
        <v>10091</v>
      </c>
      <c r="G881" s="1" t="s">
        <v>9847</v>
      </c>
      <c r="H881" s="1" t="s">
        <v>42</v>
      </c>
      <c r="I881" s="1" t="s">
        <v>43</v>
      </c>
      <c r="J881" s="1" t="s">
        <v>44</v>
      </c>
      <c r="K881" s="1" t="s">
        <v>18701</v>
      </c>
      <c r="L881" s="1" t="str">
        <f t="shared" si="0"/>
        <v>2022-05-17</v>
      </c>
      <c r="M881" s="1" t="s">
        <v>17511</v>
      </c>
      <c r="N881" s="1" t="s">
        <v>18808</v>
      </c>
      <c r="O881" s="1" t="s">
        <v>124</v>
      </c>
      <c r="P881" s="1" t="s">
        <v>50</v>
      </c>
      <c r="Q881" s="1" t="s">
        <v>10092</v>
      </c>
      <c r="R881" s="1" t="s">
        <v>10093</v>
      </c>
      <c r="S881" s="1" t="s">
        <v>10094</v>
      </c>
      <c r="T881" s="1" t="s">
        <v>10092</v>
      </c>
      <c r="U881" s="1" t="s">
        <v>10093</v>
      </c>
      <c r="V881" s="1" t="s">
        <v>10094</v>
      </c>
      <c r="W881" s="1" t="s">
        <v>19021</v>
      </c>
      <c r="X881" s="1" t="s">
        <v>19022</v>
      </c>
      <c r="Y881" s="1" t="s">
        <v>19023</v>
      </c>
      <c r="Z881" s="1" t="s">
        <v>19021</v>
      </c>
      <c r="AA881" s="1" t="s">
        <v>19022</v>
      </c>
      <c r="AB881" s="1" t="s">
        <v>19023</v>
      </c>
      <c r="AC881" s="1" t="s">
        <v>19024</v>
      </c>
      <c r="AD881" s="1" t="s">
        <v>19025</v>
      </c>
      <c r="AE881" s="1" t="s">
        <v>52</v>
      </c>
      <c r="AF881" s="1" t="s">
        <v>52</v>
      </c>
      <c r="AG881" s="1" t="s">
        <v>19026</v>
      </c>
      <c r="AH881" s="1" t="s">
        <v>19027</v>
      </c>
      <c r="AI881" s="1" t="s">
        <v>10103</v>
      </c>
      <c r="AJ881" s="1" t="s">
        <v>19028</v>
      </c>
      <c r="AK881" s="1" t="s">
        <v>60</v>
      </c>
      <c r="AL881" s="1" t="s">
        <v>60</v>
      </c>
      <c r="AM881" s="1" t="s">
        <v>60</v>
      </c>
      <c r="AN881" s="1" t="s">
        <v>60</v>
      </c>
      <c r="AO881" s="1" t="s">
        <v>60</v>
      </c>
      <c r="AP881" s="1" t="s">
        <v>60</v>
      </c>
      <c r="AQ881" s="1" t="s">
        <v>60</v>
      </c>
      <c r="AR881" s="1" t="s">
        <v>60</v>
      </c>
      <c r="AS881" s="1" t="s">
        <v>60</v>
      </c>
      <c r="AT881" s="1" t="s">
        <v>60</v>
      </c>
      <c r="AU881" s="1" t="s">
        <v>60</v>
      </c>
      <c r="AV881" s="1" t="s">
        <v>60</v>
      </c>
      <c r="AW881" s="1" t="s">
        <v>60</v>
      </c>
      <c r="AX881" s="1" t="s">
        <v>60</v>
      </c>
      <c r="AY881" s="1" t="s">
        <v>60</v>
      </c>
      <c r="AZ881" s="1" t="s">
        <v>60</v>
      </c>
      <c r="BA881" s="1" t="s">
        <v>124</v>
      </c>
    </row>
    <row r="882" spans="1:53" ht="15.75" customHeight="1">
      <c r="A882" s="1" t="s">
        <v>19029</v>
      </c>
      <c r="B882" s="1" t="s">
        <v>19030</v>
      </c>
      <c r="C882" s="1" t="s">
        <v>19031</v>
      </c>
      <c r="D882" s="1" t="s">
        <v>19032</v>
      </c>
      <c r="E882" s="1" t="s">
        <v>808</v>
      </c>
      <c r="F882" s="1" t="s">
        <v>10109</v>
      </c>
      <c r="G882" s="1" t="s">
        <v>9847</v>
      </c>
      <c r="H882" s="1" t="s">
        <v>1176</v>
      </c>
      <c r="I882" s="1" t="s">
        <v>43</v>
      </c>
      <c r="J882" s="1" t="s">
        <v>44</v>
      </c>
      <c r="K882" s="1" t="s">
        <v>18701</v>
      </c>
      <c r="L882" s="1" t="str">
        <f t="shared" si="0"/>
        <v>2022-05-17</v>
      </c>
      <c r="M882" s="1" t="s">
        <v>17511</v>
      </c>
      <c r="N882" s="1" t="s">
        <v>18808</v>
      </c>
      <c r="O882" s="1" t="s">
        <v>124</v>
      </c>
      <c r="P882" s="1" t="s">
        <v>50</v>
      </c>
      <c r="Q882" s="1" t="s">
        <v>10111</v>
      </c>
      <c r="R882" s="1" t="s">
        <v>10112</v>
      </c>
      <c r="S882" s="1" t="s">
        <v>10113</v>
      </c>
      <c r="T882" s="1" t="s">
        <v>10111</v>
      </c>
      <c r="U882" s="1" t="s">
        <v>10112</v>
      </c>
      <c r="V882" s="1" t="s">
        <v>10113</v>
      </c>
      <c r="W882" s="1" t="s">
        <v>16557</v>
      </c>
      <c r="X882" s="1" t="s">
        <v>16558</v>
      </c>
      <c r="Y882" s="1" t="s">
        <v>16559</v>
      </c>
      <c r="Z882" s="1" t="s">
        <v>16557</v>
      </c>
      <c r="AA882" s="1" t="s">
        <v>16558</v>
      </c>
      <c r="AB882" s="1" t="s">
        <v>16559</v>
      </c>
      <c r="AC882" s="1" t="s">
        <v>52</v>
      </c>
      <c r="AD882" s="1" t="s">
        <v>52</v>
      </c>
      <c r="AE882" s="1" t="s">
        <v>52</v>
      </c>
      <c r="AF882" s="1" t="s">
        <v>52</v>
      </c>
      <c r="AG882" s="1" t="s">
        <v>52</v>
      </c>
      <c r="AH882" s="1" t="s">
        <v>52</v>
      </c>
      <c r="AI882" s="1" t="s">
        <v>10118</v>
      </c>
      <c r="AJ882" s="1" t="s">
        <v>19033</v>
      </c>
      <c r="AK882" s="1" t="s">
        <v>60</v>
      </c>
      <c r="AL882" s="1" t="s">
        <v>60</v>
      </c>
      <c r="AM882" s="1" t="s">
        <v>60</v>
      </c>
      <c r="AN882" s="1" t="s">
        <v>60</v>
      </c>
      <c r="AO882" s="1" t="s">
        <v>60</v>
      </c>
      <c r="AP882" s="1" t="s">
        <v>60</v>
      </c>
      <c r="AQ882" s="1" t="s">
        <v>60</v>
      </c>
      <c r="AR882" s="1" t="s">
        <v>60</v>
      </c>
      <c r="AS882" s="1" t="s">
        <v>60</v>
      </c>
      <c r="AT882" s="1" t="s">
        <v>60</v>
      </c>
      <c r="AU882" s="1" t="s">
        <v>60</v>
      </c>
      <c r="AV882" s="1" t="s">
        <v>60</v>
      </c>
      <c r="AW882" s="1" t="s">
        <v>60</v>
      </c>
      <c r="AX882" s="1" t="s">
        <v>60</v>
      </c>
      <c r="AY882" s="1" t="s">
        <v>60</v>
      </c>
      <c r="AZ882" s="1" t="s">
        <v>60</v>
      </c>
      <c r="BA882" s="1" t="s">
        <v>124</v>
      </c>
    </row>
    <row r="883" spans="1:53" ht="15.75" customHeight="1">
      <c r="A883" s="1" t="s">
        <v>19034</v>
      </c>
      <c r="B883" s="1" t="s">
        <v>19035</v>
      </c>
      <c r="C883" s="1" t="s">
        <v>19036</v>
      </c>
      <c r="D883" s="1" t="s">
        <v>19037</v>
      </c>
      <c r="E883" s="1" t="s">
        <v>1087</v>
      </c>
      <c r="F883" s="1" t="s">
        <v>1353</v>
      </c>
      <c r="G883" s="1" t="s">
        <v>9906</v>
      </c>
      <c r="H883" s="1" t="s">
        <v>60</v>
      </c>
      <c r="I883" s="1" t="s">
        <v>43</v>
      </c>
      <c r="J883" s="1" t="s">
        <v>44</v>
      </c>
      <c r="K883" s="1" t="s">
        <v>18701</v>
      </c>
      <c r="L883" s="1" t="str">
        <f t="shared" si="0"/>
        <v>2022-05-17</v>
      </c>
      <c r="M883" s="1" t="s">
        <v>17511</v>
      </c>
      <c r="N883" s="1" t="s">
        <v>19038</v>
      </c>
      <c r="O883" s="1" t="s">
        <v>2285</v>
      </c>
      <c r="P883" s="1" t="s">
        <v>50</v>
      </c>
      <c r="Q883" s="1" t="s">
        <v>9908</v>
      </c>
      <c r="R883" s="1" t="s">
        <v>9909</v>
      </c>
      <c r="S883" s="1" t="s">
        <v>9910</v>
      </c>
      <c r="T883" s="1" t="s">
        <v>9908</v>
      </c>
      <c r="U883" s="1" t="s">
        <v>9909</v>
      </c>
      <c r="V883" s="1" t="s">
        <v>9910</v>
      </c>
      <c r="W883" s="1" t="s">
        <v>19039</v>
      </c>
      <c r="X883" s="1" t="s">
        <v>19040</v>
      </c>
      <c r="Y883" s="1" t="s">
        <v>19041</v>
      </c>
      <c r="Z883" s="1" t="s">
        <v>19039</v>
      </c>
      <c r="AA883" s="1" t="s">
        <v>19040</v>
      </c>
      <c r="AB883" s="1" t="s">
        <v>19041</v>
      </c>
      <c r="AC883" s="1" t="s">
        <v>10829</v>
      </c>
      <c r="AD883" s="1" t="s">
        <v>10830</v>
      </c>
      <c r="AE883" s="1" t="s">
        <v>52</v>
      </c>
      <c r="AF883" s="1" t="s">
        <v>52</v>
      </c>
      <c r="AG883" s="1" t="s">
        <v>10831</v>
      </c>
      <c r="AH883" s="1" t="s">
        <v>10832</v>
      </c>
      <c r="AI883" s="1" t="s">
        <v>9918</v>
      </c>
      <c r="AJ883" s="1" t="s">
        <v>19042</v>
      </c>
      <c r="AK883" s="1" t="s">
        <v>60</v>
      </c>
      <c r="AL883" s="1" t="s">
        <v>60</v>
      </c>
      <c r="AM883" s="1" t="s">
        <v>60</v>
      </c>
      <c r="AN883" s="1" t="s">
        <v>60</v>
      </c>
      <c r="AO883" s="1" t="s">
        <v>60</v>
      </c>
      <c r="AP883" s="1" t="s">
        <v>60</v>
      </c>
      <c r="AQ883" s="1" t="s">
        <v>60</v>
      </c>
      <c r="AR883" s="1" t="s">
        <v>60</v>
      </c>
      <c r="AS883" s="1" t="s">
        <v>60</v>
      </c>
      <c r="AT883" s="1" t="s">
        <v>60</v>
      </c>
      <c r="AU883" s="1" t="s">
        <v>60</v>
      </c>
      <c r="AV883" s="1" t="s">
        <v>60</v>
      </c>
      <c r="AW883" s="1" t="s">
        <v>60</v>
      </c>
      <c r="AX883" s="1" t="s">
        <v>60</v>
      </c>
      <c r="AY883" s="1" t="s">
        <v>60</v>
      </c>
      <c r="AZ883" s="1" t="s">
        <v>60</v>
      </c>
      <c r="BA883" s="1" t="s">
        <v>60</v>
      </c>
    </row>
    <row r="884" spans="1:53" ht="15.75" customHeight="1">
      <c r="A884" s="1" t="s">
        <v>19043</v>
      </c>
      <c r="B884" s="1" t="s">
        <v>19044</v>
      </c>
      <c r="C884" s="1" t="s">
        <v>19045</v>
      </c>
      <c r="D884" s="1" t="s">
        <v>19046</v>
      </c>
      <c r="E884" s="1" t="s">
        <v>1087</v>
      </c>
      <c r="F884" s="1" t="s">
        <v>1228</v>
      </c>
      <c r="G884" s="1" t="s">
        <v>9906</v>
      </c>
      <c r="H884" s="1" t="s">
        <v>60</v>
      </c>
      <c r="I884" s="1" t="s">
        <v>717</v>
      </c>
      <c r="J884" s="1" t="s">
        <v>44</v>
      </c>
      <c r="K884" s="1" t="s">
        <v>18701</v>
      </c>
      <c r="L884" s="1" t="str">
        <f t="shared" si="0"/>
        <v>2022-05-17</v>
      </c>
      <c r="M884" s="1" t="s">
        <v>17511</v>
      </c>
      <c r="N884" s="1" t="s">
        <v>18468</v>
      </c>
      <c r="O884" s="1" t="s">
        <v>179</v>
      </c>
      <c r="P884" s="1" t="s">
        <v>50</v>
      </c>
      <c r="Q884" s="1" t="s">
        <v>9925</v>
      </c>
      <c r="R884" s="1" t="s">
        <v>9926</v>
      </c>
      <c r="S884" s="1" t="s">
        <v>9927</v>
      </c>
      <c r="T884" s="1" t="s">
        <v>9925</v>
      </c>
      <c r="U884" s="1" t="s">
        <v>9926</v>
      </c>
      <c r="V884" s="1" t="s">
        <v>9927</v>
      </c>
      <c r="W884" s="1" t="s">
        <v>19047</v>
      </c>
      <c r="X884" s="1" t="s">
        <v>19048</v>
      </c>
      <c r="Y884" s="1" t="s">
        <v>19049</v>
      </c>
      <c r="Z884" s="1" t="s">
        <v>19047</v>
      </c>
      <c r="AA884" s="1" t="s">
        <v>19048</v>
      </c>
      <c r="AB884" s="1" t="s">
        <v>19049</v>
      </c>
      <c r="AC884" s="1" t="s">
        <v>19050</v>
      </c>
      <c r="AD884" s="1" t="s">
        <v>19051</v>
      </c>
      <c r="AE884" s="1" t="s">
        <v>52</v>
      </c>
      <c r="AF884" s="1" t="s">
        <v>52</v>
      </c>
      <c r="AG884" s="1" t="s">
        <v>19052</v>
      </c>
      <c r="AH884" s="1" t="s">
        <v>19053</v>
      </c>
      <c r="AI884" s="1" t="s">
        <v>9936</v>
      </c>
      <c r="AJ884" s="1" t="s">
        <v>19054</v>
      </c>
      <c r="AK884" s="1" t="s">
        <v>60</v>
      </c>
      <c r="AL884" s="1" t="s">
        <v>60</v>
      </c>
      <c r="AM884" s="1" t="s">
        <v>60</v>
      </c>
      <c r="AN884" s="1" t="s">
        <v>60</v>
      </c>
      <c r="AO884" s="1" t="s">
        <v>60</v>
      </c>
      <c r="AP884" s="1" t="s">
        <v>60</v>
      </c>
      <c r="AQ884" s="1" t="s">
        <v>60</v>
      </c>
      <c r="AR884" s="1" t="s">
        <v>60</v>
      </c>
      <c r="AS884" s="1" t="s">
        <v>60</v>
      </c>
      <c r="AT884" s="1" t="s">
        <v>60</v>
      </c>
      <c r="AU884" s="1" t="s">
        <v>60</v>
      </c>
      <c r="AV884" s="1" t="s">
        <v>60</v>
      </c>
      <c r="AW884" s="1" t="s">
        <v>60</v>
      </c>
      <c r="AX884" s="1" t="s">
        <v>60</v>
      </c>
      <c r="AY884" s="1" t="s">
        <v>60</v>
      </c>
      <c r="AZ884" s="1" t="s">
        <v>60</v>
      </c>
      <c r="BA884" s="1" t="s">
        <v>124</v>
      </c>
    </row>
    <row r="885" spans="1:53" ht="15.75" customHeight="1">
      <c r="A885" s="1" t="s">
        <v>19055</v>
      </c>
      <c r="B885" s="1" t="s">
        <v>19056</v>
      </c>
      <c r="C885" s="1" t="s">
        <v>19057</v>
      </c>
      <c r="D885" s="1" t="s">
        <v>19058</v>
      </c>
      <c r="E885" s="1" t="s">
        <v>808</v>
      </c>
      <c r="F885" s="1" t="s">
        <v>9942</v>
      </c>
      <c r="G885" s="1" t="s">
        <v>9943</v>
      </c>
      <c r="H885" s="1" t="s">
        <v>42</v>
      </c>
      <c r="I885" s="1" t="s">
        <v>43</v>
      </c>
      <c r="J885" s="1" t="s">
        <v>44</v>
      </c>
      <c r="K885" s="1" t="s">
        <v>18701</v>
      </c>
      <c r="L885" s="1" t="str">
        <f t="shared" si="0"/>
        <v>2022-05-17</v>
      </c>
      <c r="M885" s="1" t="s">
        <v>17511</v>
      </c>
      <c r="N885" s="1" t="s">
        <v>19059</v>
      </c>
      <c r="O885" s="1" t="s">
        <v>124</v>
      </c>
      <c r="P885" s="1" t="s">
        <v>50</v>
      </c>
      <c r="Q885" s="1" t="s">
        <v>9945</v>
      </c>
      <c r="R885" s="1" t="s">
        <v>9946</v>
      </c>
      <c r="S885" s="1" t="s">
        <v>9947</v>
      </c>
      <c r="T885" s="1" t="s">
        <v>9945</v>
      </c>
      <c r="U885" s="1" t="s">
        <v>9946</v>
      </c>
      <c r="V885" s="1" t="s">
        <v>9947</v>
      </c>
      <c r="W885" s="1" t="s">
        <v>19060</v>
      </c>
      <c r="X885" s="1" t="s">
        <v>19061</v>
      </c>
      <c r="Y885" s="1" t="s">
        <v>19062</v>
      </c>
      <c r="Z885" s="1" t="s">
        <v>19060</v>
      </c>
      <c r="AA885" s="1" t="s">
        <v>19061</v>
      </c>
      <c r="AB885" s="1" t="s">
        <v>19062</v>
      </c>
      <c r="AC885" s="1" t="s">
        <v>19063</v>
      </c>
      <c r="AD885" s="1" t="s">
        <v>19064</v>
      </c>
      <c r="AE885" s="1" t="s">
        <v>52</v>
      </c>
      <c r="AF885" s="1" t="s">
        <v>52</v>
      </c>
      <c r="AG885" s="1" t="s">
        <v>19065</v>
      </c>
      <c r="AH885" s="1" t="s">
        <v>19066</v>
      </c>
      <c r="AI885" s="1" t="s">
        <v>9953</v>
      </c>
      <c r="AJ885" s="1" t="s">
        <v>19067</v>
      </c>
      <c r="AK885" s="1" t="s">
        <v>60</v>
      </c>
      <c r="AL885" s="1" t="s">
        <v>60</v>
      </c>
      <c r="AM885" s="1" t="s">
        <v>60</v>
      </c>
      <c r="AN885" s="1" t="s">
        <v>60</v>
      </c>
      <c r="AO885" s="1" t="s">
        <v>60</v>
      </c>
      <c r="AP885" s="1" t="s">
        <v>60</v>
      </c>
      <c r="AQ885" s="1" t="s">
        <v>60</v>
      </c>
      <c r="AR885" s="1" t="s">
        <v>60</v>
      </c>
      <c r="AS885" s="1" t="s">
        <v>60</v>
      </c>
      <c r="AT885" s="1" t="s">
        <v>60</v>
      </c>
      <c r="AU885" s="1" t="s">
        <v>60</v>
      </c>
      <c r="AV885" s="1" t="s">
        <v>60</v>
      </c>
      <c r="AW885" s="1" t="s">
        <v>9955</v>
      </c>
      <c r="AX885" s="1" t="s">
        <v>9956</v>
      </c>
      <c r="AY885" s="1" t="s">
        <v>9957</v>
      </c>
      <c r="AZ885" s="1" t="s">
        <v>9958</v>
      </c>
      <c r="BA885" s="1" t="s">
        <v>124</v>
      </c>
    </row>
    <row r="886" spans="1:53" ht="15.75" customHeight="1">
      <c r="A886" s="1" t="s">
        <v>19068</v>
      </c>
      <c r="B886" s="1" t="s">
        <v>19069</v>
      </c>
      <c r="C886" s="1" t="s">
        <v>19070</v>
      </c>
      <c r="D886" s="1" t="s">
        <v>19071</v>
      </c>
      <c r="E886" s="1" t="s">
        <v>808</v>
      </c>
      <c r="F886" s="1" t="s">
        <v>9963</v>
      </c>
      <c r="G886" s="1" t="s">
        <v>9943</v>
      </c>
      <c r="H886" s="1" t="s">
        <v>1176</v>
      </c>
      <c r="I886" s="1" t="s">
        <v>43</v>
      </c>
      <c r="J886" s="1" t="s">
        <v>44</v>
      </c>
      <c r="K886" s="1" t="s">
        <v>18701</v>
      </c>
      <c r="L886" s="1" t="str">
        <f t="shared" si="0"/>
        <v>2022-05-17</v>
      </c>
      <c r="M886" s="1" t="s">
        <v>17511</v>
      </c>
      <c r="N886" s="1" t="s">
        <v>19059</v>
      </c>
      <c r="O886" s="1" t="s">
        <v>124</v>
      </c>
      <c r="P886" s="1" t="s">
        <v>50</v>
      </c>
      <c r="Q886" s="1" t="s">
        <v>9964</v>
      </c>
      <c r="R886" s="1" t="s">
        <v>9965</v>
      </c>
      <c r="S886" s="1" t="s">
        <v>9966</v>
      </c>
      <c r="T886" s="1" t="s">
        <v>9964</v>
      </c>
      <c r="U886" s="1" t="s">
        <v>9965</v>
      </c>
      <c r="V886" s="1" t="s">
        <v>9966</v>
      </c>
      <c r="W886" s="1" t="s">
        <v>16669</v>
      </c>
      <c r="X886" s="1" t="s">
        <v>16670</v>
      </c>
      <c r="Y886" s="1" t="s">
        <v>16671</v>
      </c>
      <c r="Z886" s="1" t="s">
        <v>16669</v>
      </c>
      <c r="AA886" s="1" t="s">
        <v>16670</v>
      </c>
      <c r="AB886" s="1" t="s">
        <v>16671</v>
      </c>
      <c r="AC886" s="1" t="s">
        <v>52</v>
      </c>
      <c r="AD886" s="1" t="s">
        <v>52</v>
      </c>
      <c r="AE886" s="1" t="s">
        <v>52</v>
      </c>
      <c r="AF886" s="1" t="s">
        <v>52</v>
      </c>
      <c r="AG886" s="1" t="s">
        <v>52</v>
      </c>
      <c r="AH886" s="1" t="s">
        <v>52</v>
      </c>
      <c r="AI886" s="1" t="s">
        <v>9974</v>
      </c>
      <c r="AJ886" s="1" t="s">
        <v>19072</v>
      </c>
      <c r="AK886" s="1" t="s">
        <v>60</v>
      </c>
      <c r="AL886" s="1" t="s">
        <v>60</v>
      </c>
      <c r="AM886" s="1" t="s">
        <v>60</v>
      </c>
      <c r="AN886" s="1" t="s">
        <v>60</v>
      </c>
      <c r="AO886" s="1" t="s">
        <v>60</v>
      </c>
      <c r="AP886" s="1" t="s">
        <v>60</v>
      </c>
      <c r="AQ886" s="1" t="s">
        <v>60</v>
      </c>
      <c r="AR886" s="1" t="s">
        <v>60</v>
      </c>
      <c r="AS886" s="1" t="s">
        <v>60</v>
      </c>
      <c r="AT886" s="1" t="s">
        <v>60</v>
      </c>
      <c r="AU886" s="1" t="s">
        <v>60</v>
      </c>
      <c r="AV886" s="1" t="s">
        <v>60</v>
      </c>
      <c r="AW886" s="1" t="s">
        <v>9976</v>
      </c>
      <c r="AX886" s="1" t="s">
        <v>9977</v>
      </c>
      <c r="AY886" s="1" t="s">
        <v>9978</v>
      </c>
      <c r="AZ886" s="1" t="s">
        <v>9979</v>
      </c>
      <c r="BA886" s="1" t="s">
        <v>124</v>
      </c>
    </row>
    <row r="887" spans="1:53" ht="15.75" customHeight="1">
      <c r="A887" s="1" t="s">
        <v>19073</v>
      </c>
      <c r="B887" s="1" t="s">
        <v>19074</v>
      </c>
      <c r="C887" s="1" t="s">
        <v>19075</v>
      </c>
      <c r="D887" s="1" t="s">
        <v>19076</v>
      </c>
      <c r="E887" s="1" t="s">
        <v>1959</v>
      </c>
      <c r="F887" s="1" t="s">
        <v>10242</v>
      </c>
      <c r="G887" s="1" t="s">
        <v>1961</v>
      </c>
      <c r="H887" s="1" t="s">
        <v>60</v>
      </c>
      <c r="I887" s="1" t="s">
        <v>43</v>
      </c>
      <c r="J887" s="1" t="s">
        <v>44</v>
      </c>
      <c r="K887" s="1" t="s">
        <v>18701</v>
      </c>
      <c r="L887" s="1" t="str">
        <f t="shared" si="0"/>
        <v>2022-05-17</v>
      </c>
      <c r="M887" s="1" t="s">
        <v>17511</v>
      </c>
      <c r="N887" s="1" t="s">
        <v>19077</v>
      </c>
      <c r="O887" s="1" t="s">
        <v>124</v>
      </c>
      <c r="P887" s="1" t="s">
        <v>50</v>
      </c>
      <c r="Q887" s="1" t="s">
        <v>10244</v>
      </c>
      <c r="R887" s="1" t="s">
        <v>10245</v>
      </c>
      <c r="S887" s="1" t="s">
        <v>10246</v>
      </c>
      <c r="T887" s="1" t="s">
        <v>10247</v>
      </c>
      <c r="U887" s="1" t="s">
        <v>10245</v>
      </c>
      <c r="V887" s="1" t="s">
        <v>10246</v>
      </c>
      <c r="W887" s="1" t="s">
        <v>19078</v>
      </c>
      <c r="X887" s="1" t="s">
        <v>19079</v>
      </c>
      <c r="Y887" s="1" t="s">
        <v>19080</v>
      </c>
      <c r="Z887" s="1" t="s">
        <v>19078</v>
      </c>
      <c r="AA887" s="1" t="s">
        <v>19079</v>
      </c>
      <c r="AB887" s="1" t="s">
        <v>19080</v>
      </c>
      <c r="AC887" s="1" t="s">
        <v>19081</v>
      </c>
      <c r="AD887" s="1" t="s">
        <v>19082</v>
      </c>
      <c r="AE887" s="1" t="s">
        <v>52</v>
      </c>
      <c r="AF887" s="1" t="s">
        <v>52</v>
      </c>
      <c r="AG887" s="1" t="s">
        <v>19083</v>
      </c>
      <c r="AH887" s="1" t="s">
        <v>19084</v>
      </c>
      <c r="AI887" s="1" t="s">
        <v>10254</v>
      </c>
      <c r="AJ887" s="1" t="s">
        <v>19085</v>
      </c>
      <c r="AK887" s="1" t="s">
        <v>60</v>
      </c>
      <c r="AL887" s="1" t="s">
        <v>60</v>
      </c>
      <c r="AM887" s="1" t="s">
        <v>60</v>
      </c>
      <c r="AN887" s="1" t="s">
        <v>60</v>
      </c>
      <c r="AO887" s="1" t="s">
        <v>60</v>
      </c>
      <c r="AP887" s="1" t="s">
        <v>60</v>
      </c>
      <c r="AQ887" s="1" t="s">
        <v>60</v>
      </c>
      <c r="AR887" s="1" t="s">
        <v>60</v>
      </c>
      <c r="AS887" s="1" t="s">
        <v>60</v>
      </c>
      <c r="AT887" s="1" t="s">
        <v>60</v>
      </c>
      <c r="AU887" s="1" t="s">
        <v>60</v>
      </c>
      <c r="AV887" s="1" t="s">
        <v>60</v>
      </c>
      <c r="AW887" s="1" t="s">
        <v>60</v>
      </c>
      <c r="AX887" s="1" t="s">
        <v>60</v>
      </c>
      <c r="AY887" s="1" t="s">
        <v>60</v>
      </c>
      <c r="AZ887" s="1" t="s">
        <v>60</v>
      </c>
      <c r="BA887" s="1" t="s">
        <v>124</v>
      </c>
    </row>
    <row r="888" spans="1:53" ht="15.75" customHeight="1">
      <c r="A888" s="1" t="s">
        <v>19086</v>
      </c>
      <c r="B888" s="1" t="s">
        <v>19087</v>
      </c>
      <c r="C888" s="1" t="s">
        <v>19088</v>
      </c>
      <c r="D888" s="1" t="s">
        <v>19089</v>
      </c>
      <c r="E888" s="1" t="s">
        <v>808</v>
      </c>
      <c r="F888" s="1" t="s">
        <v>10260</v>
      </c>
      <c r="G888" s="1" t="s">
        <v>10261</v>
      </c>
      <c r="H888" s="1" t="s">
        <v>42</v>
      </c>
      <c r="I888" s="1" t="s">
        <v>43</v>
      </c>
      <c r="J888" s="1" t="s">
        <v>44</v>
      </c>
      <c r="K888" s="1" t="s">
        <v>18701</v>
      </c>
      <c r="L888" s="1" t="str">
        <f t="shared" si="0"/>
        <v>2022-05-17</v>
      </c>
      <c r="M888" s="1" t="s">
        <v>17511</v>
      </c>
      <c r="N888" s="1" t="s">
        <v>19090</v>
      </c>
      <c r="O888" s="1" t="s">
        <v>124</v>
      </c>
      <c r="P888" s="1" t="s">
        <v>50</v>
      </c>
      <c r="Q888" s="1" t="s">
        <v>10263</v>
      </c>
      <c r="R888" s="1" t="s">
        <v>10264</v>
      </c>
      <c r="S888" s="1" t="s">
        <v>10265</v>
      </c>
      <c r="T888" s="1" t="s">
        <v>10263</v>
      </c>
      <c r="U888" s="1" t="s">
        <v>10264</v>
      </c>
      <c r="V888" s="1" t="s">
        <v>10265</v>
      </c>
      <c r="W888" s="1" t="s">
        <v>14284</v>
      </c>
      <c r="X888" s="1" t="s">
        <v>14285</v>
      </c>
      <c r="Y888" s="1" t="s">
        <v>14286</v>
      </c>
      <c r="Z888" s="1" t="s">
        <v>14284</v>
      </c>
      <c r="AA888" s="1" t="s">
        <v>14285</v>
      </c>
      <c r="AB888" s="1" t="s">
        <v>14286</v>
      </c>
      <c r="AC888" s="1" t="s">
        <v>52</v>
      </c>
      <c r="AD888" s="1" t="s">
        <v>52</v>
      </c>
      <c r="AE888" s="1" t="s">
        <v>52</v>
      </c>
      <c r="AF888" s="1" t="s">
        <v>52</v>
      </c>
      <c r="AG888" s="1" t="s">
        <v>52</v>
      </c>
      <c r="AH888" s="1" t="s">
        <v>52</v>
      </c>
      <c r="AI888" s="1" t="s">
        <v>10269</v>
      </c>
      <c r="AJ888" s="1" t="s">
        <v>19091</v>
      </c>
      <c r="AK888" s="1" t="s">
        <v>60</v>
      </c>
      <c r="AL888" s="1" t="s">
        <v>60</v>
      </c>
      <c r="AM888" s="1" t="s">
        <v>60</v>
      </c>
      <c r="AN888" s="1" t="s">
        <v>60</v>
      </c>
      <c r="AO888" s="1" t="s">
        <v>60</v>
      </c>
      <c r="AP888" s="1" t="s">
        <v>60</v>
      </c>
      <c r="AQ888" s="1" t="s">
        <v>60</v>
      </c>
      <c r="AR888" s="1" t="s">
        <v>60</v>
      </c>
      <c r="AS888" s="1" t="s">
        <v>60</v>
      </c>
      <c r="AT888" s="1" t="s">
        <v>60</v>
      </c>
      <c r="AU888" s="1" t="s">
        <v>60</v>
      </c>
      <c r="AV888" s="1" t="s">
        <v>60</v>
      </c>
      <c r="AW888" s="1" t="s">
        <v>60</v>
      </c>
      <c r="AX888" s="1" t="s">
        <v>60</v>
      </c>
      <c r="AY888" s="1" t="s">
        <v>60</v>
      </c>
      <c r="AZ888" s="1" t="s">
        <v>60</v>
      </c>
      <c r="BA888" s="1" t="s">
        <v>124</v>
      </c>
    </row>
    <row r="889" spans="1:53" ht="15.75" customHeight="1">
      <c r="A889" s="1" t="s">
        <v>19092</v>
      </c>
      <c r="B889" s="1" t="s">
        <v>19093</v>
      </c>
      <c r="C889" s="1" t="s">
        <v>19094</v>
      </c>
      <c r="D889" s="1" t="s">
        <v>19095</v>
      </c>
      <c r="E889" s="1" t="s">
        <v>808</v>
      </c>
      <c r="F889" s="1" t="s">
        <v>10275</v>
      </c>
      <c r="G889" s="1" t="s">
        <v>10276</v>
      </c>
      <c r="H889" s="1" t="s">
        <v>1176</v>
      </c>
      <c r="I889" s="1" t="s">
        <v>43</v>
      </c>
      <c r="J889" s="1" t="s">
        <v>44</v>
      </c>
      <c r="K889" s="1" t="s">
        <v>18701</v>
      </c>
      <c r="L889" s="1" t="str">
        <f t="shared" si="0"/>
        <v>2022-05-17</v>
      </c>
      <c r="M889" s="1" t="s">
        <v>17511</v>
      </c>
      <c r="N889" s="1" t="s">
        <v>19096</v>
      </c>
      <c r="O889" s="1" t="s">
        <v>124</v>
      </c>
      <c r="P889" s="1" t="s">
        <v>50</v>
      </c>
      <c r="Q889" s="1" t="s">
        <v>10278</v>
      </c>
      <c r="R889" s="1" t="s">
        <v>10279</v>
      </c>
      <c r="S889" s="1" t="s">
        <v>10280</v>
      </c>
      <c r="T889" s="1" t="s">
        <v>10278</v>
      </c>
      <c r="U889" s="1" t="s">
        <v>10279</v>
      </c>
      <c r="V889" s="1" t="s">
        <v>10280</v>
      </c>
      <c r="W889" s="1" t="s">
        <v>15520</v>
      </c>
      <c r="X889" s="1" t="s">
        <v>15521</v>
      </c>
      <c r="Y889" s="1" t="s">
        <v>15522</v>
      </c>
      <c r="Z889" s="1" t="s">
        <v>15520</v>
      </c>
      <c r="AA889" s="1" t="s">
        <v>15521</v>
      </c>
      <c r="AB889" s="1" t="s">
        <v>15522</v>
      </c>
      <c r="AC889" s="1" t="s">
        <v>19097</v>
      </c>
      <c r="AD889" s="1" t="s">
        <v>19098</v>
      </c>
      <c r="AE889" s="1" t="s">
        <v>14293</v>
      </c>
      <c r="AF889" s="1" t="s">
        <v>14294</v>
      </c>
      <c r="AG889" s="1" t="s">
        <v>19099</v>
      </c>
      <c r="AH889" s="1" t="s">
        <v>19100</v>
      </c>
      <c r="AI889" s="1" t="s">
        <v>10290</v>
      </c>
      <c r="AJ889" s="1" t="s">
        <v>19101</v>
      </c>
      <c r="AK889" s="1" t="s">
        <v>60</v>
      </c>
      <c r="AL889" s="1" t="s">
        <v>60</v>
      </c>
      <c r="AM889" s="1" t="s">
        <v>60</v>
      </c>
      <c r="AN889" s="1" t="s">
        <v>60</v>
      </c>
      <c r="AO889" s="1" t="s">
        <v>60</v>
      </c>
      <c r="AP889" s="1" t="s">
        <v>60</v>
      </c>
      <c r="AQ889" s="1" t="s">
        <v>60</v>
      </c>
      <c r="AR889" s="1" t="s">
        <v>60</v>
      </c>
      <c r="AS889" s="1" t="s">
        <v>60</v>
      </c>
      <c r="AT889" s="1" t="s">
        <v>60</v>
      </c>
      <c r="AU889" s="1" t="s">
        <v>60</v>
      </c>
      <c r="AV889" s="1" t="s">
        <v>60</v>
      </c>
      <c r="AW889" s="1" t="s">
        <v>10292</v>
      </c>
      <c r="AX889" s="1" t="s">
        <v>10293</v>
      </c>
      <c r="AY889" s="1" t="s">
        <v>10292</v>
      </c>
      <c r="AZ889" s="1" t="s">
        <v>10293</v>
      </c>
      <c r="BA889" s="1" t="s">
        <v>124</v>
      </c>
    </row>
    <row r="890" spans="1:53" ht="15.75" customHeight="1">
      <c r="A890" s="1" t="s">
        <v>19102</v>
      </c>
      <c r="B890" s="1" t="s">
        <v>19103</v>
      </c>
      <c r="C890" s="1" t="s">
        <v>19104</v>
      </c>
      <c r="D890" s="1" t="s">
        <v>19105</v>
      </c>
      <c r="E890" s="1" t="s">
        <v>959</v>
      </c>
      <c r="F890" s="1" t="s">
        <v>8809</v>
      </c>
      <c r="G890" s="1" t="s">
        <v>8810</v>
      </c>
      <c r="H890" s="1" t="s">
        <v>60</v>
      </c>
      <c r="I890" s="1" t="s">
        <v>43</v>
      </c>
      <c r="J890" s="1" t="s">
        <v>44</v>
      </c>
      <c r="K890" s="1" t="s">
        <v>18701</v>
      </c>
      <c r="L890" s="1" t="str">
        <f t="shared" si="0"/>
        <v>2022-05-17</v>
      </c>
      <c r="M890" s="1" t="s">
        <v>17511</v>
      </c>
      <c r="N890" s="1" t="s">
        <v>19106</v>
      </c>
      <c r="O890" s="1" t="s">
        <v>124</v>
      </c>
      <c r="P890" s="1" t="s">
        <v>50</v>
      </c>
      <c r="Q890" s="1" t="s">
        <v>8812</v>
      </c>
      <c r="R890" s="1" t="s">
        <v>8813</v>
      </c>
      <c r="S890" s="1" t="s">
        <v>8814</v>
      </c>
      <c r="T890" s="1" t="s">
        <v>8812</v>
      </c>
      <c r="U890" s="1" t="s">
        <v>8813</v>
      </c>
      <c r="V890" s="1" t="s">
        <v>8814</v>
      </c>
      <c r="W890" s="1" t="s">
        <v>19107</v>
      </c>
      <c r="X890" s="1" t="s">
        <v>19108</v>
      </c>
      <c r="Y890" s="1" t="s">
        <v>19109</v>
      </c>
      <c r="Z890" s="1" t="s">
        <v>19107</v>
      </c>
      <c r="AA890" s="1" t="s">
        <v>19108</v>
      </c>
      <c r="AB890" s="1" t="s">
        <v>19109</v>
      </c>
      <c r="AC890" s="1" t="s">
        <v>19110</v>
      </c>
      <c r="AD890" s="1" t="s">
        <v>19111</v>
      </c>
      <c r="AE890" s="1" t="s">
        <v>52</v>
      </c>
      <c r="AF890" s="1" t="s">
        <v>52</v>
      </c>
      <c r="AG890" s="1" t="s">
        <v>19112</v>
      </c>
      <c r="AH890" s="1" t="s">
        <v>19113</v>
      </c>
      <c r="AI890" s="1" t="s">
        <v>8822</v>
      </c>
      <c r="AJ890" s="1" t="s">
        <v>19114</v>
      </c>
      <c r="AK890" s="1" t="s">
        <v>60</v>
      </c>
      <c r="AL890" s="1" t="s">
        <v>60</v>
      </c>
      <c r="AM890" s="1" t="s">
        <v>60</v>
      </c>
      <c r="AN890" s="1" t="s">
        <v>60</v>
      </c>
      <c r="AO890" s="1" t="s">
        <v>60</v>
      </c>
      <c r="AP890" s="1" t="s">
        <v>60</v>
      </c>
      <c r="AQ890" s="1" t="s">
        <v>60</v>
      </c>
      <c r="AR890" s="1" t="s">
        <v>60</v>
      </c>
      <c r="AS890" s="1" t="s">
        <v>60</v>
      </c>
      <c r="AT890" s="1" t="s">
        <v>60</v>
      </c>
      <c r="AU890" s="1" t="s">
        <v>60</v>
      </c>
      <c r="AV890" s="1" t="s">
        <v>60</v>
      </c>
      <c r="AW890" s="1" t="s">
        <v>8824</v>
      </c>
      <c r="AX890" s="1" t="s">
        <v>8825</v>
      </c>
      <c r="AY890" s="1" t="s">
        <v>8826</v>
      </c>
      <c r="AZ890" s="1" t="s">
        <v>8827</v>
      </c>
      <c r="BA890" s="1" t="s">
        <v>124</v>
      </c>
    </row>
    <row r="891" spans="1:53" ht="15.75" customHeight="1">
      <c r="A891" s="1" t="s">
        <v>19115</v>
      </c>
      <c r="B891" s="1" t="s">
        <v>19116</v>
      </c>
      <c r="C891" s="1" t="s">
        <v>19117</v>
      </c>
      <c r="D891" s="1" t="s">
        <v>19118</v>
      </c>
      <c r="E891" s="1" t="s">
        <v>808</v>
      </c>
      <c r="F891" s="1" t="s">
        <v>9066</v>
      </c>
      <c r="G891" s="1" t="s">
        <v>8950</v>
      </c>
      <c r="H891" s="1" t="s">
        <v>1176</v>
      </c>
      <c r="I891" s="1" t="s">
        <v>43</v>
      </c>
      <c r="J891" s="1" t="s">
        <v>44</v>
      </c>
      <c r="K891" s="1" t="s">
        <v>18701</v>
      </c>
      <c r="L891" s="1" t="str">
        <f t="shared" si="0"/>
        <v>2022-05-17</v>
      </c>
      <c r="M891" s="1" t="s">
        <v>17511</v>
      </c>
      <c r="N891" s="1" t="s">
        <v>19119</v>
      </c>
      <c r="O891" s="1" t="s">
        <v>179</v>
      </c>
      <c r="P891" s="1" t="s">
        <v>50</v>
      </c>
      <c r="Q891" s="1" t="s">
        <v>9067</v>
      </c>
      <c r="R891" s="1" t="s">
        <v>9068</v>
      </c>
      <c r="S891" s="1" t="s">
        <v>9069</v>
      </c>
      <c r="T891" s="1" t="s">
        <v>9070</v>
      </c>
      <c r="U891" s="1" t="s">
        <v>9068</v>
      </c>
      <c r="V891" s="1" t="s">
        <v>9069</v>
      </c>
      <c r="W891" s="1" t="s">
        <v>19120</v>
      </c>
      <c r="X891" s="1" t="s">
        <v>19121</v>
      </c>
      <c r="Y891" s="1" t="s">
        <v>19122</v>
      </c>
      <c r="Z891" s="1" t="s">
        <v>19120</v>
      </c>
      <c r="AA891" s="1" t="s">
        <v>19121</v>
      </c>
      <c r="AB891" s="1" t="s">
        <v>19122</v>
      </c>
      <c r="AC891" s="1" t="s">
        <v>19123</v>
      </c>
      <c r="AD891" s="1" t="s">
        <v>19124</v>
      </c>
      <c r="AE891" s="1" t="s">
        <v>52</v>
      </c>
      <c r="AF891" s="1" t="s">
        <v>52</v>
      </c>
      <c r="AG891" s="1" t="s">
        <v>19125</v>
      </c>
      <c r="AH891" s="1" t="s">
        <v>19126</v>
      </c>
      <c r="AI891" s="1" t="s">
        <v>9078</v>
      </c>
      <c r="AJ891" s="1" t="s">
        <v>19127</v>
      </c>
      <c r="AK891" s="1" t="s">
        <v>60</v>
      </c>
      <c r="AL891" s="1" t="s">
        <v>60</v>
      </c>
      <c r="AM891" s="1" t="s">
        <v>60</v>
      </c>
      <c r="AN891" s="1" t="s">
        <v>60</v>
      </c>
      <c r="AO891" s="1" t="s">
        <v>60</v>
      </c>
      <c r="AP891" s="1" t="s">
        <v>60</v>
      </c>
      <c r="AQ891" s="1" t="s">
        <v>60</v>
      </c>
      <c r="AR891" s="1" t="s">
        <v>60</v>
      </c>
      <c r="AS891" s="1" t="s">
        <v>60</v>
      </c>
      <c r="AT891" s="1" t="s">
        <v>60</v>
      </c>
      <c r="AU891" s="1" t="s">
        <v>60</v>
      </c>
      <c r="AV891" s="1" t="s">
        <v>60</v>
      </c>
      <c r="AW891" s="1" t="s">
        <v>60</v>
      </c>
      <c r="AX891" s="1" t="s">
        <v>60</v>
      </c>
      <c r="AY891" s="1" t="s">
        <v>60</v>
      </c>
      <c r="AZ891" s="1" t="s">
        <v>60</v>
      </c>
      <c r="BA891" s="1" t="s">
        <v>124</v>
      </c>
    </row>
    <row r="892" spans="1:53" ht="15.75" customHeight="1">
      <c r="A892" s="1" t="s">
        <v>19128</v>
      </c>
      <c r="B892" s="1" t="s">
        <v>19129</v>
      </c>
      <c r="C892" s="1" t="s">
        <v>19130</v>
      </c>
      <c r="D892" s="1" t="s">
        <v>19131</v>
      </c>
      <c r="E892" s="1" t="s">
        <v>808</v>
      </c>
      <c r="F892" s="1" t="s">
        <v>9084</v>
      </c>
      <c r="G892" s="1" t="s">
        <v>8950</v>
      </c>
      <c r="H892" s="1" t="s">
        <v>1176</v>
      </c>
      <c r="I892" s="1" t="s">
        <v>717</v>
      </c>
      <c r="J892" s="1" t="s">
        <v>44</v>
      </c>
      <c r="K892" s="1" t="s">
        <v>18701</v>
      </c>
      <c r="L892" s="1" t="str">
        <f t="shared" si="0"/>
        <v>2022-05-17</v>
      </c>
      <c r="M892" s="1" t="s">
        <v>17511</v>
      </c>
      <c r="N892" s="1" t="s">
        <v>19119</v>
      </c>
      <c r="O892" s="1" t="s">
        <v>179</v>
      </c>
      <c r="P892" s="1" t="s">
        <v>50</v>
      </c>
      <c r="Q892" s="1" t="s">
        <v>9085</v>
      </c>
      <c r="R892" s="1" t="s">
        <v>9086</v>
      </c>
      <c r="S892" s="1" t="s">
        <v>9087</v>
      </c>
      <c r="T892" s="1" t="s">
        <v>9085</v>
      </c>
      <c r="U892" s="1" t="s">
        <v>9086</v>
      </c>
      <c r="V892" s="1" t="s">
        <v>9087</v>
      </c>
      <c r="W892" s="1" t="s">
        <v>19132</v>
      </c>
      <c r="X892" s="1" t="s">
        <v>19133</v>
      </c>
      <c r="Y892" s="1" t="s">
        <v>19134</v>
      </c>
      <c r="Z892" s="1" t="s">
        <v>19132</v>
      </c>
      <c r="AA892" s="1" t="s">
        <v>19133</v>
      </c>
      <c r="AB892" s="1" t="s">
        <v>19134</v>
      </c>
      <c r="AC892" s="1" t="s">
        <v>19135</v>
      </c>
      <c r="AD892" s="1" t="s">
        <v>19136</v>
      </c>
      <c r="AE892" s="1" t="s">
        <v>52</v>
      </c>
      <c r="AF892" s="1" t="s">
        <v>52</v>
      </c>
      <c r="AG892" s="1" t="s">
        <v>19137</v>
      </c>
      <c r="AH892" s="1" t="s">
        <v>19138</v>
      </c>
      <c r="AI892" s="1" t="s">
        <v>9095</v>
      </c>
      <c r="AJ892" s="1" t="s">
        <v>19139</v>
      </c>
      <c r="AK892" s="1" t="s">
        <v>60</v>
      </c>
      <c r="AL892" s="1" t="s">
        <v>60</v>
      </c>
      <c r="AM892" s="1" t="s">
        <v>60</v>
      </c>
      <c r="AN892" s="1" t="s">
        <v>60</v>
      </c>
      <c r="AO892" s="1" t="s">
        <v>60</v>
      </c>
      <c r="AP892" s="1" t="s">
        <v>60</v>
      </c>
      <c r="AQ892" s="1" t="s">
        <v>60</v>
      </c>
      <c r="AR892" s="1" t="s">
        <v>60</v>
      </c>
      <c r="AS892" s="1" t="s">
        <v>60</v>
      </c>
      <c r="AT892" s="1" t="s">
        <v>60</v>
      </c>
      <c r="AU892" s="1" t="s">
        <v>60</v>
      </c>
      <c r="AV892" s="1" t="s">
        <v>60</v>
      </c>
      <c r="AW892" s="1" t="s">
        <v>9097</v>
      </c>
      <c r="AX892" s="1" t="s">
        <v>9098</v>
      </c>
      <c r="AY892" s="1" t="s">
        <v>9099</v>
      </c>
      <c r="AZ892" s="1" t="s">
        <v>9100</v>
      </c>
      <c r="BA892" s="1" t="s">
        <v>124</v>
      </c>
    </row>
    <row r="893" spans="1:53" ht="15.75" customHeight="1">
      <c r="A893" s="1" t="s">
        <v>19140</v>
      </c>
      <c r="B893" s="1" t="s">
        <v>19141</v>
      </c>
      <c r="C893" s="1" t="s">
        <v>19142</v>
      </c>
      <c r="D893" s="1" t="s">
        <v>19143</v>
      </c>
      <c r="E893" s="1" t="s">
        <v>808</v>
      </c>
      <c r="F893" s="1" t="s">
        <v>9105</v>
      </c>
      <c r="G893" s="1" t="s">
        <v>8950</v>
      </c>
      <c r="H893" s="1" t="s">
        <v>1176</v>
      </c>
      <c r="I893" s="1" t="s">
        <v>43</v>
      </c>
      <c r="J893" s="1" t="s">
        <v>44</v>
      </c>
      <c r="K893" s="1" t="s">
        <v>18701</v>
      </c>
      <c r="L893" s="1" t="str">
        <f t="shared" si="0"/>
        <v>2022-05-17</v>
      </c>
      <c r="M893" s="1" t="s">
        <v>17511</v>
      </c>
      <c r="N893" s="1" t="s">
        <v>19119</v>
      </c>
      <c r="O893" s="1" t="s">
        <v>179</v>
      </c>
      <c r="P893" s="1" t="s">
        <v>50</v>
      </c>
      <c r="Q893" s="1" t="s">
        <v>9106</v>
      </c>
      <c r="R893" s="1" t="s">
        <v>9107</v>
      </c>
      <c r="S893" s="1" t="s">
        <v>9108</v>
      </c>
      <c r="T893" s="1" t="s">
        <v>9106</v>
      </c>
      <c r="U893" s="1" t="s">
        <v>9107</v>
      </c>
      <c r="V893" s="1" t="s">
        <v>9108</v>
      </c>
      <c r="W893" s="1" t="s">
        <v>19144</v>
      </c>
      <c r="X893" s="1" t="s">
        <v>19145</v>
      </c>
      <c r="Y893" s="1" t="s">
        <v>19146</v>
      </c>
      <c r="Z893" s="1" t="s">
        <v>19144</v>
      </c>
      <c r="AA893" s="1" t="s">
        <v>19145</v>
      </c>
      <c r="AB893" s="1" t="s">
        <v>19146</v>
      </c>
      <c r="AC893" s="1" t="s">
        <v>19147</v>
      </c>
      <c r="AD893" s="1" t="s">
        <v>19148</v>
      </c>
      <c r="AE893" s="1" t="s">
        <v>52</v>
      </c>
      <c r="AF893" s="1" t="s">
        <v>52</v>
      </c>
      <c r="AG893" s="1" t="s">
        <v>19149</v>
      </c>
      <c r="AH893" s="1" t="s">
        <v>19150</v>
      </c>
      <c r="AI893" s="1" t="s">
        <v>9116</v>
      </c>
      <c r="AJ893" s="1" t="s">
        <v>19151</v>
      </c>
      <c r="AK893" s="1" t="s">
        <v>60</v>
      </c>
      <c r="AL893" s="1" t="s">
        <v>60</v>
      </c>
      <c r="AM893" s="1" t="s">
        <v>60</v>
      </c>
      <c r="AN893" s="1" t="s">
        <v>60</v>
      </c>
      <c r="AO893" s="1" t="s">
        <v>60</v>
      </c>
      <c r="AP893" s="1" t="s">
        <v>60</v>
      </c>
      <c r="AQ893" s="1" t="s">
        <v>60</v>
      </c>
      <c r="AR893" s="1" t="s">
        <v>60</v>
      </c>
      <c r="AS893" s="1" t="s">
        <v>60</v>
      </c>
      <c r="AT893" s="1" t="s">
        <v>60</v>
      </c>
      <c r="AU893" s="1" t="s">
        <v>60</v>
      </c>
      <c r="AV893" s="1" t="s">
        <v>60</v>
      </c>
      <c r="AW893" s="1" t="s">
        <v>9118</v>
      </c>
      <c r="AX893" s="1" t="s">
        <v>9119</v>
      </c>
      <c r="AY893" s="1" t="s">
        <v>9120</v>
      </c>
      <c r="AZ893" s="1" t="s">
        <v>9121</v>
      </c>
      <c r="BA893" s="1" t="s">
        <v>124</v>
      </c>
    </row>
    <row r="894" spans="1:53" ht="15.75" customHeight="1">
      <c r="A894" s="1" t="s">
        <v>19152</v>
      </c>
      <c r="B894" s="1" t="s">
        <v>19153</v>
      </c>
      <c r="C894" s="1" t="s">
        <v>19154</v>
      </c>
      <c r="D894" s="1" t="s">
        <v>19155</v>
      </c>
      <c r="E894" s="1" t="s">
        <v>808</v>
      </c>
      <c r="F894" s="1" t="s">
        <v>9126</v>
      </c>
      <c r="G894" s="1" t="s">
        <v>8950</v>
      </c>
      <c r="H894" s="1" t="s">
        <v>1176</v>
      </c>
      <c r="I894" s="1" t="s">
        <v>43</v>
      </c>
      <c r="J894" s="1" t="s">
        <v>44</v>
      </c>
      <c r="K894" s="1" t="s">
        <v>18701</v>
      </c>
      <c r="L894" s="1" t="str">
        <f t="shared" si="0"/>
        <v>2022-05-17</v>
      </c>
      <c r="M894" s="1" t="s">
        <v>17511</v>
      </c>
      <c r="N894" s="1" t="s">
        <v>19119</v>
      </c>
      <c r="O894" s="1" t="s">
        <v>179</v>
      </c>
      <c r="P894" s="1" t="s">
        <v>50</v>
      </c>
      <c r="Q894" s="1" t="s">
        <v>9127</v>
      </c>
      <c r="R894" s="1" t="s">
        <v>9128</v>
      </c>
      <c r="S894" s="1" t="s">
        <v>9129</v>
      </c>
      <c r="T894" s="1" t="s">
        <v>9130</v>
      </c>
      <c r="U894" s="1" t="s">
        <v>9128</v>
      </c>
      <c r="V894" s="1" t="s">
        <v>9129</v>
      </c>
      <c r="W894" s="1" t="s">
        <v>19156</v>
      </c>
      <c r="X894" s="1" t="s">
        <v>19157</v>
      </c>
      <c r="Y894" s="1" t="s">
        <v>19158</v>
      </c>
      <c r="Z894" s="1" t="s">
        <v>19156</v>
      </c>
      <c r="AA894" s="1" t="s">
        <v>19157</v>
      </c>
      <c r="AB894" s="1" t="s">
        <v>19158</v>
      </c>
      <c r="AC894" s="1" t="s">
        <v>19159</v>
      </c>
      <c r="AD894" s="1" t="s">
        <v>19160</v>
      </c>
      <c r="AE894" s="1" t="s">
        <v>19161</v>
      </c>
      <c r="AF894" s="1" t="s">
        <v>19162</v>
      </c>
      <c r="AG894" s="1" t="s">
        <v>19163</v>
      </c>
      <c r="AH894" s="1" t="s">
        <v>19164</v>
      </c>
      <c r="AI894" s="1" t="s">
        <v>9136</v>
      </c>
      <c r="AJ894" s="1" t="s">
        <v>19165</v>
      </c>
      <c r="AK894" s="1" t="s">
        <v>60</v>
      </c>
      <c r="AL894" s="1" t="s">
        <v>60</v>
      </c>
      <c r="AM894" s="1" t="s">
        <v>60</v>
      </c>
      <c r="AN894" s="1" t="s">
        <v>60</v>
      </c>
      <c r="AO894" s="1" t="s">
        <v>60</v>
      </c>
      <c r="AP894" s="1" t="s">
        <v>60</v>
      </c>
      <c r="AQ894" s="1" t="s">
        <v>60</v>
      </c>
      <c r="AR894" s="1" t="s">
        <v>60</v>
      </c>
      <c r="AS894" s="1" t="s">
        <v>60</v>
      </c>
      <c r="AT894" s="1" t="s">
        <v>60</v>
      </c>
      <c r="AU894" s="1" t="s">
        <v>60</v>
      </c>
      <c r="AV894" s="1" t="s">
        <v>60</v>
      </c>
      <c r="AW894" s="1" t="s">
        <v>9138</v>
      </c>
      <c r="AX894" s="1" t="s">
        <v>9139</v>
      </c>
      <c r="AY894" s="1" t="s">
        <v>9140</v>
      </c>
      <c r="AZ894" s="1" t="s">
        <v>9141</v>
      </c>
      <c r="BA894" s="1" t="s">
        <v>124</v>
      </c>
    </row>
    <row r="895" spans="1:53" ht="15.75" customHeight="1">
      <c r="A895" s="1" t="s">
        <v>19166</v>
      </c>
      <c r="B895" s="1" t="s">
        <v>19167</v>
      </c>
      <c r="C895" s="1" t="s">
        <v>19168</v>
      </c>
      <c r="D895" s="1" t="s">
        <v>19169</v>
      </c>
      <c r="E895" s="1" t="s">
        <v>808</v>
      </c>
      <c r="F895" s="1" t="s">
        <v>9146</v>
      </c>
      <c r="G895" s="1" t="s">
        <v>8950</v>
      </c>
      <c r="H895" s="1" t="s">
        <v>1176</v>
      </c>
      <c r="I895" s="1" t="s">
        <v>43</v>
      </c>
      <c r="J895" s="1" t="s">
        <v>44</v>
      </c>
      <c r="K895" s="1" t="s">
        <v>18701</v>
      </c>
      <c r="L895" s="1" t="str">
        <f t="shared" si="0"/>
        <v>2022-05-17</v>
      </c>
      <c r="M895" s="1" t="s">
        <v>17511</v>
      </c>
      <c r="N895" s="1" t="s">
        <v>19119</v>
      </c>
      <c r="O895" s="1" t="s">
        <v>179</v>
      </c>
      <c r="P895" s="1" t="s">
        <v>50</v>
      </c>
      <c r="Q895" s="1" t="s">
        <v>9147</v>
      </c>
      <c r="R895" s="1" t="s">
        <v>9148</v>
      </c>
      <c r="S895" s="1" t="s">
        <v>9149</v>
      </c>
      <c r="T895" s="1" t="s">
        <v>9147</v>
      </c>
      <c r="U895" s="1" t="s">
        <v>9148</v>
      </c>
      <c r="V895" s="1" t="s">
        <v>9149</v>
      </c>
      <c r="W895" s="1" t="s">
        <v>19170</v>
      </c>
      <c r="X895" s="1" t="s">
        <v>19171</v>
      </c>
      <c r="Y895" s="1" t="s">
        <v>19172</v>
      </c>
      <c r="Z895" s="1" t="s">
        <v>19170</v>
      </c>
      <c r="AA895" s="1" t="s">
        <v>19171</v>
      </c>
      <c r="AB895" s="1" t="s">
        <v>19172</v>
      </c>
      <c r="AC895" s="1" t="s">
        <v>19173</v>
      </c>
      <c r="AD895" s="1" t="s">
        <v>19174</v>
      </c>
      <c r="AE895" s="1" t="s">
        <v>52</v>
      </c>
      <c r="AF895" s="1" t="s">
        <v>52</v>
      </c>
      <c r="AG895" s="1" t="s">
        <v>19175</v>
      </c>
      <c r="AH895" s="1" t="s">
        <v>19176</v>
      </c>
      <c r="AI895" s="1" t="s">
        <v>9157</v>
      </c>
      <c r="AJ895" s="1" t="s">
        <v>19177</v>
      </c>
      <c r="AK895" s="1" t="s">
        <v>60</v>
      </c>
      <c r="AL895" s="1" t="s">
        <v>60</v>
      </c>
      <c r="AM895" s="1" t="s">
        <v>60</v>
      </c>
      <c r="AN895" s="1" t="s">
        <v>60</v>
      </c>
      <c r="AO895" s="1" t="s">
        <v>60</v>
      </c>
      <c r="AP895" s="1" t="s">
        <v>60</v>
      </c>
      <c r="AQ895" s="1" t="s">
        <v>60</v>
      </c>
      <c r="AR895" s="1" t="s">
        <v>60</v>
      </c>
      <c r="AS895" s="1" t="s">
        <v>60</v>
      </c>
      <c r="AT895" s="1" t="s">
        <v>60</v>
      </c>
      <c r="AU895" s="1" t="s">
        <v>60</v>
      </c>
      <c r="AV895" s="1" t="s">
        <v>60</v>
      </c>
      <c r="AW895" s="1" t="s">
        <v>9159</v>
      </c>
      <c r="AX895" s="1" t="s">
        <v>9160</v>
      </c>
      <c r="AY895" s="1" t="s">
        <v>9161</v>
      </c>
      <c r="AZ895" s="1" t="s">
        <v>9162</v>
      </c>
      <c r="BA895" s="1" t="s">
        <v>124</v>
      </c>
    </row>
    <row r="896" spans="1:53" ht="15.75" customHeight="1">
      <c r="A896" s="1" t="s">
        <v>19178</v>
      </c>
      <c r="B896" s="1" t="s">
        <v>19179</v>
      </c>
      <c r="C896" s="1" t="s">
        <v>19180</v>
      </c>
      <c r="D896" s="1" t="s">
        <v>19181</v>
      </c>
      <c r="E896" s="1" t="s">
        <v>808</v>
      </c>
      <c r="F896" s="1" t="s">
        <v>9366</v>
      </c>
      <c r="G896" s="1" t="s">
        <v>9346</v>
      </c>
      <c r="H896" s="1" t="s">
        <v>1176</v>
      </c>
      <c r="I896" s="1" t="s">
        <v>717</v>
      </c>
      <c r="J896" s="1" t="s">
        <v>44</v>
      </c>
      <c r="K896" s="1" t="s">
        <v>18701</v>
      </c>
      <c r="L896" s="1" t="str">
        <f t="shared" si="0"/>
        <v>2022-05-17</v>
      </c>
      <c r="M896" s="1" t="s">
        <v>17511</v>
      </c>
      <c r="N896" s="1" t="s">
        <v>19182</v>
      </c>
      <c r="O896" s="1" t="s">
        <v>59</v>
      </c>
      <c r="P896" s="1" t="s">
        <v>50</v>
      </c>
      <c r="Q896" s="1" t="s">
        <v>9367</v>
      </c>
      <c r="R896" s="1" t="s">
        <v>9368</v>
      </c>
      <c r="S896" s="1" t="s">
        <v>9369</v>
      </c>
      <c r="T896" s="1" t="s">
        <v>9367</v>
      </c>
      <c r="U896" s="1" t="s">
        <v>9368</v>
      </c>
      <c r="V896" s="1" t="s">
        <v>9369</v>
      </c>
      <c r="W896" s="1" t="s">
        <v>19183</v>
      </c>
      <c r="X896" s="1" t="s">
        <v>19184</v>
      </c>
      <c r="Y896" s="1" t="s">
        <v>19185</v>
      </c>
      <c r="Z896" s="1" t="s">
        <v>19183</v>
      </c>
      <c r="AA896" s="1" t="s">
        <v>19184</v>
      </c>
      <c r="AB896" s="1" t="s">
        <v>19185</v>
      </c>
      <c r="AC896" s="1" t="s">
        <v>19186</v>
      </c>
      <c r="AD896" s="1" t="s">
        <v>19187</v>
      </c>
      <c r="AE896" s="1" t="s">
        <v>52</v>
      </c>
      <c r="AF896" s="1" t="s">
        <v>52</v>
      </c>
      <c r="AG896" s="1" t="s">
        <v>19188</v>
      </c>
      <c r="AH896" s="1" t="s">
        <v>19189</v>
      </c>
      <c r="AI896" s="1" t="s">
        <v>9375</v>
      </c>
      <c r="AJ896" s="1" t="s">
        <v>19190</v>
      </c>
      <c r="AK896" s="1" t="s">
        <v>60</v>
      </c>
      <c r="AL896" s="1" t="s">
        <v>60</v>
      </c>
      <c r="AM896" s="1" t="s">
        <v>60</v>
      </c>
      <c r="AN896" s="1" t="s">
        <v>60</v>
      </c>
      <c r="AO896" s="1" t="s">
        <v>60</v>
      </c>
      <c r="AP896" s="1" t="s">
        <v>60</v>
      </c>
      <c r="AQ896" s="1" t="s">
        <v>60</v>
      </c>
      <c r="AR896" s="1" t="s">
        <v>60</v>
      </c>
      <c r="AS896" s="1" t="s">
        <v>60</v>
      </c>
      <c r="AT896" s="1" t="s">
        <v>60</v>
      </c>
      <c r="AU896" s="1" t="s">
        <v>60</v>
      </c>
      <c r="AV896" s="1" t="s">
        <v>60</v>
      </c>
      <c r="AW896" s="1" t="s">
        <v>60</v>
      </c>
      <c r="AX896" s="1" t="s">
        <v>60</v>
      </c>
      <c r="AY896" s="1" t="s">
        <v>60</v>
      </c>
      <c r="AZ896" s="1" t="s">
        <v>60</v>
      </c>
      <c r="BA896" s="1" t="s">
        <v>60</v>
      </c>
    </row>
    <row r="897" spans="1:53" ht="15.75" customHeight="1">
      <c r="A897" s="1" t="s">
        <v>19191</v>
      </c>
      <c r="B897" s="1" t="s">
        <v>19192</v>
      </c>
      <c r="C897" s="1" t="s">
        <v>19193</v>
      </c>
      <c r="D897" s="1" t="s">
        <v>19194</v>
      </c>
      <c r="E897" s="1" t="s">
        <v>808</v>
      </c>
      <c r="F897" s="1" t="s">
        <v>9381</v>
      </c>
      <c r="G897" s="1" t="s">
        <v>9346</v>
      </c>
      <c r="H897" s="1" t="s">
        <v>42</v>
      </c>
      <c r="I897" s="1" t="s">
        <v>43</v>
      </c>
      <c r="J897" s="1" t="s">
        <v>44</v>
      </c>
      <c r="K897" s="1" t="s">
        <v>18701</v>
      </c>
      <c r="L897" s="1" t="str">
        <f t="shared" si="0"/>
        <v>2022-05-17</v>
      </c>
      <c r="M897" s="1" t="s">
        <v>17511</v>
      </c>
      <c r="N897" s="1" t="s">
        <v>19182</v>
      </c>
      <c r="O897" s="1" t="s">
        <v>59</v>
      </c>
      <c r="P897" s="1" t="s">
        <v>50</v>
      </c>
      <c r="Q897" s="1" t="s">
        <v>9383</v>
      </c>
      <c r="R897" s="1" t="s">
        <v>9384</v>
      </c>
      <c r="S897" s="1" t="s">
        <v>9385</v>
      </c>
      <c r="T897" s="1" t="s">
        <v>9383</v>
      </c>
      <c r="U897" s="1" t="s">
        <v>9384</v>
      </c>
      <c r="V897" s="1" t="s">
        <v>9385</v>
      </c>
      <c r="W897" s="1" t="s">
        <v>19195</v>
      </c>
      <c r="X897" s="1" t="s">
        <v>19196</v>
      </c>
      <c r="Y897" s="1" t="s">
        <v>19197</v>
      </c>
      <c r="Z897" s="1" t="s">
        <v>19195</v>
      </c>
      <c r="AA897" s="1" t="s">
        <v>19196</v>
      </c>
      <c r="AB897" s="1" t="s">
        <v>19197</v>
      </c>
      <c r="AC897" s="1" t="s">
        <v>19198</v>
      </c>
      <c r="AD897" s="1" t="s">
        <v>19199</v>
      </c>
      <c r="AE897" s="1" t="s">
        <v>52</v>
      </c>
      <c r="AF897" s="1" t="s">
        <v>52</v>
      </c>
      <c r="AG897" s="1" t="s">
        <v>19200</v>
      </c>
      <c r="AH897" s="1" t="s">
        <v>19201</v>
      </c>
      <c r="AI897" s="1" t="s">
        <v>9393</v>
      </c>
      <c r="AJ897" s="1" t="s">
        <v>19202</v>
      </c>
      <c r="AK897" s="1" t="s">
        <v>60</v>
      </c>
      <c r="AL897" s="1" t="s">
        <v>60</v>
      </c>
      <c r="AM897" s="1" t="s">
        <v>60</v>
      </c>
      <c r="AN897" s="1" t="s">
        <v>60</v>
      </c>
      <c r="AO897" s="1" t="s">
        <v>60</v>
      </c>
      <c r="AP897" s="1" t="s">
        <v>60</v>
      </c>
      <c r="AQ897" s="1" t="s">
        <v>60</v>
      </c>
      <c r="AR897" s="1" t="s">
        <v>60</v>
      </c>
      <c r="AS897" s="1" t="s">
        <v>60</v>
      </c>
      <c r="AT897" s="1" t="s">
        <v>60</v>
      </c>
      <c r="AU897" s="1" t="s">
        <v>60</v>
      </c>
      <c r="AV897" s="1" t="s">
        <v>60</v>
      </c>
      <c r="AW897" s="1" t="s">
        <v>60</v>
      </c>
      <c r="AX897" s="1" t="s">
        <v>60</v>
      </c>
      <c r="AY897" s="1" t="s">
        <v>60</v>
      </c>
      <c r="AZ897" s="1" t="s">
        <v>60</v>
      </c>
      <c r="BA897" s="1" t="s">
        <v>60</v>
      </c>
    </row>
    <row r="898" spans="1:53" ht="15.75" customHeight="1">
      <c r="A898" s="1" t="s">
        <v>19203</v>
      </c>
      <c r="B898" s="1" t="s">
        <v>19204</v>
      </c>
      <c r="C898" s="1" t="s">
        <v>19205</v>
      </c>
      <c r="D898" s="1" t="s">
        <v>19206</v>
      </c>
      <c r="E898" s="1" t="s">
        <v>1087</v>
      </c>
      <c r="F898" s="1" t="s">
        <v>9399</v>
      </c>
      <c r="G898" s="1" t="s">
        <v>9346</v>
      </c>
      <c r="H898" s="1" t="s">
        <v>60</v>
      </c>
      <c r="I898" s="1" t="s">
        <v>717</v>
      </c>
      <c r="J898" s="1" t="s">
        <v>44</v>
      </c>
      <c r="K898" s="1" t="s">
        <v>18701</v>
      </c>
      <c r="L898" s="1" t="str">
        <f t="shared" si="0"/>
        <v>2022-05-17</v>
      </c>
      <c r="M898" s="1" t="s">
        <v>17511</v>
      </c>
      <c r="N898" s="1" t="s">
        <v>19182</v>
      </c>
      <c r="O898" s="1" t="s">
        <v>59</v>
      </c>
      <c r="P898" s="1" t="s">
        <v>50</v>
      </c>
      <c r="Q898" s="1" t="s">
        <v>9400</v>
      </c>
      <c r="R898" s="1" t="s">
        <v>9401</v>
      </c>
      <c r="S898" s="1" t="s">
        <v>9402</v>
      </c>
      <c r="T898" s="1" t="s">
        <v>9400</v>
      </c>
      <c r="U898" s="1" t="s">
        <v>9401</v>
      </c>
      <c r="V898" s="1" t="s">
        <v>9402</v>
      </c>
      <c r="W898" s="1" t="s">
        <v>19207</v>
      </c>
      <c r="X898" s="1" t="s">
        <v>19208</v>
      </c>
      <c r="Y898" s="1" t="s">
        <v>19209</v>
      </c>
      <c r="Z898" s="1" t="s">
        <v>19207</v>
      </c>
      <c r="AA898" s="1" t="s">
        <v>19208</v>
      </c>
      <c r="AB898" s="1" t="s">
        <v>19209</v>
      </c>
      <c r="AC898" s="1" t="s">
        <v>19210</v>
      </c>
      <c r="AD898" s="1" t="s">
        <v>19211</v>
      </c>
      <c r="AE898" s="1" t="s">
        <v>52</v>
      </c>
      <c r="AF898" s="1" t="s">
        <v>52</v>
      </c>
      <c r="AG898" s="1" t="s">
        <v>19212</v>
      </c>
      <c r="AH898" s="1" t="s">
        <v>19213</v>
      </c>
      <c r="AI898" s="1" t="s">
        <v>9410</v>
      </c>
      <c r="AJ898" s="1" t="s">
        <v>19214</v>
      </c>
      <c r="AK898" s="1" t="s">
        <v>60</v>
      </c>
      <c r="AL898" s="1" t="s">
        <v>60</v>
      </c>
      <c r="AM898" s="1" t="s">
        <v>60</v>
      </c>
      <c r="AN898" s="1" t="s">
        <v>60</v>
      </c>
      <c r="AO898" s="1" t="s">
        <v>60</v>
      </c>
      <c r="AP898" s="1" t="s">
        <v>60</v>
      </c>
      <c r="AQ898" s="1" t="s">
        <v>60</v>
      </c>
      <c r="AR898" s="1" t="s">
        <v>60</v>
      </c>
      <c r="AS898" s="1" t="s">
        <v>60</v>
      </c>
      <c r="AT898" s="1" t="s">
        <v>60</v>
      </c>
      <c r="AU898" s="1" t="s">
        <v>60</v>
      </c>
      <c r="AV898" s="1" t="s">
        <v>60</v>
      </c>
      <c r="AW898" s="1" t="s">
        <v>60</v>
      </c>
      <c r="AX898" s="1" t="s">
        <v>60</v>
      </c>
      <c r="AY898" s="1" t="s">
        <v>60</v>
      </c>
      <c r="AZ898" s="1" t="s">
        <v>60</v>
      </c>
      <c r="BA898" s="1" t="s">
        <v>60</v>
      </c>
    </row>
    <row r="899" spans="1:53" ht="15.75" customHeight="1">
      <c r="A899" s="1" t="s">
        <v>19215</v>
      </c>
      <c r="B899" s="1" t="s">
        <v>19216</v>
      </c>
      <c r="C899" s="1" t="s">
        <v>19217</v>
      </c>
      <c r="D899" s="1" t="s">
        <v>19218</v>
      </c>
      <c r="E899" s="1" t="s">
        <v>1959</v>
      </c>
      <c r="F899" s="1" t="s">
        <v>2055</v>
      </c>
      <c r="G899" s="1" t="s">
        <v>9416</v>
      </c>
      <c r="H899" s="1" t="s">
        <v>60</v>
      </c>
      <c r="I899" s="1" t="s">
        <v>43</v>
      </c>
      <c r="J899" s="1" t="s">
        <v>44</v>
      </c>
      <c r="K899" s="1" t="s">
        <v>18701</v>
      </c>
      <c r="L899" s="1" t="str">
        <f t="shared" si="0"/>
        <v>2022-05-17</v>
      </c>
      <c r="M899" s="1" t="s">
        <v>17511</v>
      </c>
      <c r="N899" s="1" t="s">
        <v>19219</v>
      </c>
      <c r="O899" s="1" t="s">
        <v>320</v>
      </c>
      <c r="P899" s="1" t="s">
        <v>50</v>
      </c>
      <c r="Q899" s="1" t="s">
        <v>9418</v>
      </c>
      <c r="R899" s="1" t="s">
        <v>9419</v>
      </c>
      <c r="S899" s="1" t="s">
        <v>9420</v>
      </c>
      <c r="T899" s="1" t="s">
        <v>9418</v>
      </c>
      <c r="U899" s="1" t="s">
        <v>9419</v>
      </c>
      <c r="V899" s="1" t="s">
        <v>9420</v>
      </c>
      <c r="W899" s="1" t="s">
        <v>19220</v>
      </c>
      <c r="X899" s="1" t="s">
        <v>19221</v>
      </c>
      <c r="Y899" s="1" t="s">
        <v>19222</v>
      </c>
      <c r="Z899" s="1" t="s">
        <v>19220</v>
      </c>
      <c r="AA899" s="1" t="s">
        <v>19221</v>
      </c>
      <c r="AB899" s="1" t="s">
        <v>19222</v>
      </c>
      <c r="AC899" s="1" t="s">
        <v>19223</v>
      </c>
      <c r="AD899" s="1" t="s">
        <v>19224</v>
      </c>
      <c r="AE899" s="1" t="s">
        <v>52</v>
      </c>
      <c r="AF899" s="1" t="s">
        <v>52</v>
      </c>
      <c r="AG899" s="1" t="s">
        <v>19225</v>
      </c>
      <c r="AH899" s="1" t="s">
        <v>19226</v>
      </c>
      <c r="AI899" s="1" t="s">
        <v>9429</v>
      </c>
      <c r="AJ899" s="1" t="s">
        <v>19227</v>
      </c>
      <c r="AK899" s="1" t="s">
        <v>60</v>
      </c>
      <c r="AL899" s="1" t="s">
        <v>60</v>
      </c>
      <c r="AM899" s="1" t="s">
        <v>60</v>
      </c>
      <c r="AN899" s="1" t="s">
        <v>60</v>
      </c>
      <c r="AO899" s="1" t="s">
        <v>60</v>
      </c>
      <c r="AP899" s="1" t="s">
        <v>60</v>
      </c>
      <c r="AQ899" s="1" t="s">
        <v>60</v>
      </c>
      <c r="AR899" s="1" t="s">
        <v>60</v>
      </c>
      <c r="AS899" s="1" t="s">
        <v>60</v>
      </c>
      <c r="AT899" s="1" t="s">
        <v>60</v>
      </c>
      <c r="AU899" s="1" t="s">
        <v>60</v>
      </c>
      <c r="AV899" s="1" t="s">
        <v>60</v>
      </c>
      <c r="AW899" s="1" t="s">
        <v>60</v>
      </c>
      <c r="AX899" s="1" t="s">
        <v>60</v>
      </c>
      <c r="AY899" s="1" t="s">
        <v>60</v>
      </c>
      <c r="AZ899" s="1" t="s">
        <v>60</v>
      </c>
      <c r="BA899" s="1" t="s">
        <v>124</v>
      </c>
    </row>
    <row r="900" spans="1:53" ht="15.75" customHeight="1">
      <c r="A900" s="1" t="s">
        <v>19228</v>
      </c>
      <c r="B900" s="1" t="s">
        <v>19229</v>
      </c>
      <c r="C900" s="1" t="s">
        <v>19230</v>
      </c>
      <c r="D900" s="1" t="s">
        <v>19231</v>
      </c>
      <c r="E900" s="1" t="s">
        <v>119</v>
      </c>
      <c r="F900" s="1" t="s">
        <v>1088</v>
      </c>
      <c r="G900" s="1" t="s">
        <v>9435</v>
      </c>
      <c r="H900" s="1" t="s">
        <v>60</v>
      </c>
      <c r="I900" s="1" t="s">
        <v>43</v>
      </c>
      <c r="J900" s="1" t="s">
        <v>44</v>
      </c>
      <c r="K900" s="1" t="s">
        <v>18701</v>
      </c>
      <c r="L900" s="1" t="str">
        <f t="shared" si="0"/>
        <v>2022-05-17</v>
      </c>
      <c r="M900" s="1" t="s">
        <v>17511</v>
      </c>
      <c r="N900" s="1" t="s">
        <v>19232</v>
      </c>
      <c r="O900" s="1" t="s">
        <v>124</v>
      </c>
      <c r="P900" s="1" t="s">
        <v>50</v>
      </c>
      <c r="Q900" s="1" t="s">
        <v>9436</v>
      </c>
      <c r="R900" s="1" t="s">
        <v>9437</v>
      </c>
      <c r="S900" s="1" t="s">
        <v>9438</v>
      </c>
      <c r="T900" s="1" t="s">
        <v>9439</v>
      </c>
      <c r="U900" s="1" t="s">
        <v>9440</v>
      </c>
      <c r="V900" s="1" t="s">
        <v>9441</v>
      </c>
      <c r="W900" s="1" t="s">
        <v>19233</v>
      </c>
      <c r="X900" s="1" t="s">
        <v>19234</v>
      </c>
      <c r="Y900" s="1" t="s">
        <v>19235</v>
      </c>
      <c r="Z900" s="1" t="s">
        <v>19236</v>
      </c>
      <c r="AA900" s="1" t="s">
        <v>19237</v>
      </c>
      <c r="AB900" s="1" t="s">
        <v>19238</v>
      </c>
      <c r="AC900" s="1" t="s">
        <v>19239</v>
      </c>
      <c r="AD900" s="1" t="s">
        <v>19240</v>
      </c>
      <c r="AE900" s="1" t="s">
        <v>52</v>
      </c>
      <c r="AF900" s="1" t="s">
        <v>52</v>
      </c>
      <c r="AG900" s="1" t="s">
        <v>19241</v>
      </c>
      <c r="AH900" s="1" t="s">
        <v>19242</v>
      </c>
      <c r="AI900" s="1" t="s">
        <v>9450</v>
      </c>
      <c r="AJ900" s="1" t="s">
        <v>19243</v>
      </c>
      <c r="AK900" s="1" t="s">
        <v>60</v>
      </c>
      <c r="AL900" s="1" t="s">
        <v>18775</v>
      </c>
      <c r="AM900" s="1" t="s">
        <v>59</v>
      </c>
      <c r="AN900" s="1" t="s">
        <v>18775</v>
      </c>
      <c r="AO900" s="1" t="s">
        <v>59</v>
      </c>
      <c r="AP900" s="1" t="s">
        <v>60</v>
      </c>
      <c r="AQ900" s="1" t="s">
        <v>60</v>
      </c>
      <c r="AR900" s="1" t="s">
        <v>60</v>
      </c>
      <c r="AS900" s="1" t="s">
        <v>60</v>
      </c>
      <c r="AT900" s="1" t="s">
        <v>60</v>
      </c>
      <c r="AU900" s="1" t="s">
        <v>60</v>
      </c>
      <c r="AV900" s="1" t="s">
        <v>60</v>
      </c>
      <c r="AW900" s="1" t="s">
        <v>9452</v>
      </c>
      <c r="AX900" s="1" t="s">
        <v>9453</v>
      </c>
      <c r="AY900" s="1" t="s">
        <v>9454</v>
      </c>
      <c r="AZ900" s="1" t="s">
        <v>9455</v>
      </c>
      <c r="BA900" s="1" t="s">
        <v>124</v>
      </c>
    </row>
    <row r="901" spans="1:53" ht="15.75" customHeight="1">
      <c r="A901" s="1" t="s">
        <v>19244</v>
      </c>
      <c r="B901" s="1" t="s">
        <v>19245</v>
      </c>
      <c r="C901" s="1" t="s">
        <v>19246</v>
      </c>
      <c r="D901" s="1" t="s">
        <v>19247</v>
      </c>
      <c r="E901" s="1" t="s">
        <v>119</v>
      </c>
      <c r="F901" s="1" t="s">
        <v>9199</v>
      </c>
      <c r="G901" s="1" t="s">
        <v>1076</v>
      </c>
      <c r="H901" s="1" t="s">
        <v>60</v>
      </c>
      <c r="I901" s="1" t="s">
        <v>43</v>
      </c>
      <c r="J901" s="1" t="s">
        <v>44</v>
      </c>
      <c r="K901" s="1" t="s">
        <v>18701</v>
      </c>
      <c r="L901" s="1" t="str">
        <f t="shared" si="0"/>
        <v>2022-05-17</v>
      </c>
      <c r="M901" s="1" t="s">
        <v>17511</v>
      </c>
      <c r="N901" s="1" t="s">
        <v>19248</v>
      </c>
      <c r="O901" s="1" t="s">
        <v>124</v>
      </c>
      <c r="P901" s="1" t="s">
        <v>50</v>
      </c>
      <c r="Q901" s="1" t="s">
        <v>9201</v>
      </c>
      <c r="R901" s="1" t="s">
        <v>9202</v>
      </c>
      <c r="S901" s="1" t="s">
        <v>9203</v>
      </c>
      <c r="T901" s="1" t="s">
        <v>9204</v>
      </c>
      <c r="U901" s="1" t="s">
        <v>9205</v>
      </c>
      <c r="V901" s="1" t="s">
        <v>9206</v>
      </c>
      <c r="W901" s="1" t="s">
        <v>19249</v>
      </c>
      <c r="X901" s="1" t="s">
        <v>19250</v>
      </c>
      <c r="Y901" s="1" t="s">
        <v>19251</v>
      </c>
      <c r="Z901" s="1" t="s">
        <v>19252</v>
      </c>
      <c r="AA901" s="1" t="s">
        <v>19253</v>
      </c>
      <c r="AB901" s="1" t="s">
        <v>19254</v>
      </c>
      <c r="AC901" s="1" t="s">
        <v>19255</v>
      </c>
      <c r="AD901" s="1" t="s">
        <v>19256</v>
      </c>
      <c r="AE901" s="1" t="s">
        <v>52</v>
      </c>
      <c r="AF901" s="1" t="s">
        <v>52</v>
      </c>
      <c r="AG901" s="1" t="s">
        <v>19257</v>
      </c>
      <c r="AH901" s="1" t="s">
        <v>19258</v>
      </c>
      <c r="AI901" s="1" t="s">
        <v>9215</v>
      </c>
      <c r="AJ901" s="1" t="s">
        <v>19259</v>
      </c>
      <c r="AK901" s="1" t="s">
        <v>60</v>
      </c>
      <c r="AL901" s="1" t="s">
        <v>18775</v>
      </c>
      <c r="AM901" s="1" t="s">
        <v>59</v>
      </c>
      <c r="AN901" s="1" t="s">
        <v>18775</v>
      </c>
      <c r="AO901" s="1" t="s">
        <v>59</v>
      </c>
      <c r="AP901" s="1" t="s">
        <v>60</v>
      </c>
      <c r="AQ901" s="1" t="s">
        <v>60</v>
      </c>
      <c r="AR901" s="1" t="s">
        <v>60</v>
      </c>
      <c r="AS901" s="1" t="s">
        <v>60</v>
      </c>
      <c r="AT901" s="1" t="s">
        <v>60</v>
      </c>
      <c r="AU901" s="1" t="s">
        <v>60</v>
      </c>
      <c r="AV901" s="1" t="s">
        <v>60</v>
      </c>
      <c r="AW901" s="1" t="s">
        <v>9217</v>
      </c>
      <c r="AX901" s="1" t="s">
        <v>9218</v>
      </c>
      <c r="AY901" s="1" t="s">
        <v>9219</v>
      </c>
      <c r="AZ901" s="1" t="s">
        <v>9220</v>
      </c>
      <c r="BA901" s="1" t="s">
        <v>124</v>
      </c>
    </row>
    <row r="902" spans="1:53" ht="15.75" customHeight="1">
      <c r="A902" s="1" t="s">
        <v>19260</v>
      </c>
      <c r="B902" s="1" t="s">
        <v>19261</v>
      </c>
      <c r="C902" s="1" t="s">
        <v>19262</v>
      </c>
      <c r="D902" s="1" t="s">
        <v>19263</v>
      </c>
      <c r="E902" s="1" t="s">
        <v>119</v>
      </c>
      <c r="F902" s="1" t="s">
        <v>9225</v>
      </c>
      <c r="G902" s="1" t="s">
        <v>1064</v>
      </c>
      <c r="H902" s="1" t="s">
        <v>60</v>
      </c>
      <c r="I902" s="1" t="s">
        <v>43</v>
      </c>
      <c r="J902" s="1" t="s">
        <v>44</v>
      </c>
      <c r="K902" s="1" t="s">
        <v>18701</v>
      </c>
      <c r="L902" s="1" t="str">
        <f t="shared" si="0"/>
        <v>2022-05-17</v>
      </c>
      <c r="M902" s="1" t="s">
        <v>17511</v>
      </c>
      <c r="N902" s="1" t="s">
        <v>19264</v>
      </c>
      <c r="O902" s="1" t="s">
        <v>124</v>
      </c>
      <c r="P902" s="1" t="s">
        <v>50</v>
      </c>
      <c r="Q902" s="1" t="s">
        <v>9226</v>
      </c>
      <c r="R902" s="1" t="s">
        <v>9227</v>
      </c>
      <c r="S902" s="1" t="s">
        <v>9228</v>
      </c>
      <c r="T902" s="1" t="s">
        <v>9226</v>
      </c>
      <c r="U902" s="1" t="s">
        <v>9227</v>
      </c>
      <c r="V902" s="1" t="s">
        <v>9228</v>
      </c>
      <c r="W902" s="1" t="s">
        <v>19265</v>
      </c>
      <c r="X902" s="1" t="s">
        <v>19266</v>
      </c>
      <c r="Y902" s="1" t="s">
        <v>19267</v>
      </c>
      <c r="Z902" s="1" t="s">
        <v>19265</v>
      </c>
      <c r="AA902" s="1" t="s">
        <v>19266</v>
      </c>
      <c r="AB902" s="1" t="s">
        <v>19267</v>
      </c>
      <c r="AC902" s="1" t="s">
        <v>19268</v>
      </c>
      <c r="AD902" s="1" t="s">
        <v>19269</v>
      </c>
      <c r="AE902" s="1" t="s">
        <v>52</v>
      </c>
      <c r="AF902" s="1" t="s">
        <v>52</v>
      </c>
      <c r="AG902" s="1" t="s">
        <v>19270</v>
      </c>
      <c r="AH902" s="1" t="s">
        <v>19271</v>
      </c>
      <c r="AI902" s="1" t="s">
        <v>9237</v>
      </c>
      <c r="AJ902" s="1" t="s">
        <v>19272</v>
      </c>
      <c r="AK902" s="1" t="s">
        <v>60</v>
      </c>
      <c r="AL902" s="1" t="s">
        <v>18775</v>
      </c>
      <c r="AM902" s="1" t="s">
        <v>59</v>
      </c>
      <c r="AN902" s="1" t="s">
        <v>18775</v>
      </c>
      <c r="AO902" s="1" t="s">
        <v>59</v>
      </c>
      <c r="AP902" s="1" t="s">
        <v>60</v>
      </c>
      <c r="AQ902" s="1" t="s">
        <v>60</v>
      </c>
      <c r="AR902" s="1" t="s">
        <v>60</v>
      </c>
      <c r="AS902" s="1" t="s">
        <v>60</v>
      </c>
      <c r="AT902" s="1" t="s">
        <v>60</v>
      </c>
      <c r="AU902" s="1" t="s">
        <v>60</v>
      </c>
      <c r="AV902" s="1" t="s">
        <v>60</v>
      </c>
      <c r="AW902" s="1" t="s">
        <v>9239</v>
      </c>
      <c r="AX902" s="1" t="s">
        <v>9240</v>
      </c>
      <c r="AY902" s="1" t="s">
        <v>9241</v>
      </c>
      <c r="AZ902" s="1" t="s">
        <v>9242</v>
      </c>
      <c r="BA902" s="1" t="s">
        <v>124</v>
      </c>
    </row>
    <row r="903" spans="1:53" ht="15.75" customHeight="1">
      <c r="A903" s="1" t="s">
        <v>19273</v>
      </c>
      <c r="B903" s="1" t="s">
        <v>19274</v>
      </c>
      <c r="C903" s="1" t="s">
        <v>19275</v>
      </c>
      <c r="D903" s="1" t="s">
        <v>19276</v>
      </c>
      <c r="E903" s="1" t="s">
        <v>1959</v>
      </c>
      <c r="F903" s="1" t="s">
        <v>2084</v>
      </c>
      <c r="G903" s="1" t="s">
        <v>9247</v>
      </c>
      <c r="H903" s="1" t="s">
        <v>60</v>
      </c>
      <c r="I903" s="1" t="s">
        <v>43</v>
      </c>
      <c r="J903" s="1" t="s">
        <v>44</v>
      </c>
      <c r="K903" s="1" t="s">
        <v>18701</v>
      </c>
      <c r="L903" s="1" t="str">
        <f t="shared" si="0"/>
        <v>2022-05-17</v>
      </c>
      <c r="M903" s="1" t="s">
        <v>17511</v>
      </c>
      <c r="N903" s="1" t="s">
        <v>19277</v>
      </c>
      <c r="O903" s="1" t="s">
        <v>124</v>
      </c>
      <c r="P903" s="1" t="s">
        <v>50</v>
      </c>
      <c r="Q903" s="1" t="s">
        <v>9249</v>
      </c>
      <c r="R903" s="1" t="s">
        <v>9250</v>
      </c>
      <c r="S903" s="1" t="s">
        <v>9251</v>
      </c>
      <c r="T903" s="1" t="s">
        <v>9249</v>
      </c>
      <c r="U903" s="1" t="s">
        <v>9250</v>
      </c>
      <c r="V903" s="1" t="s">
        <v>9251</v>
      </c>
      <c r="W903" s="1" t="s">
        <v>19278</v>
      </c>
      <c r="X903" s="1" t="s">
        <v>19279</v>
      </c>
      <c r="Y903" s="1" t="s">
        <v>19280</v>
      </c>
      <c r="Z903" s="1" t="s">
        <v>19278</v>
      </c>
      <c r="AA903" s="1" t="s">
        <v>19279</v>
      </c>
      <c r="AB903" s="1" t="s">
        <v>19280</v>
      </c>
      <c r="AC903" s="1" t="s">
        <v>19281</v>
      </c>
      <c r="AD903" s="1" t="s">
        <v>19282</v>
      </c>
      <c r="AE903" s="1" t="s">
        <v>52</v>
      </c>
      <c r="AF903" s="1" t="s">
        <v>52</v>
      </c>
      <c r="AG903" s="1" t="s">
        <v>19283</v>
      </c>
      <c r="AH903" s="1" t="s">
        <v>19284</v>
      </c>
      <c r="AI903" s="1" t="s">
        <v>9258</v>
      </c>
      <c r="AJ903" s="1" t="s">
        <v>19285</v>
      </c>
      <c r="AK903" s="1" t="s">
        <v>60</v>
      </c>
      <c r="AL903" s="1" t="s">
        <v>60</v>
      </c>
      <c r="AM903" s="1" t="s">
        <v>60</v>
      </c>
      <c r="AN903" s="1" t="s">
        <v>60</v>
      </c>
      <c r="AO903" s="1" t="s">
        <v>60</v>
      </c>
      <c r="AP903" s="1" t="s">
        <v>60</v>
      </c>
      <c r="AQ903" s="1" t="s">
        <v>60</v>
      </c>
      <c r="AR903" s="1" t="s">
        <v>60</v>
      </c>
      <c r="AS903" s="1" t="s">
        <v>60</v>
      </c>
      <c r="AT903" s="1" t="s">
        <v>60</v>
      </c>
      <c r="AU903" s="1" t="s">
        <v>60</v>
      </c>
      <c r="AV903" s="1" t="s">
        <v>60</v>
      </c>
      <c r="AW903" s="1" t="s">
        <v>60</v>
      </c>
      <c r="AX903" s="1" t="s">
        <v>60</v>
      </c>
      <c r="AY903" s="1" t="s">
        <v>60</v>
      </c>
      <c r="AZ903" s="1" t="s">
        <v>60</v>
      </c>
      <c r="BA903" s="1" t="s">
        <v>124</v>
      </c>
    </row>
    <row r="904" spans="1:53" ht="15.75" customHeight="1">
      <c r="A904" s="1" t="s">
        <v>19286</v>
      </c>
      <c r="B904" s="1" t="s">
        <v>19287</v>
      </c>
      <c r="C904" s="1" t="s">
        <v>19288</v>
      </c>
      <c r="D904" s="1" t="s">
        <v>19289</v>
      </c>
      <c r="E904" s="1" t="s">
        <v>808</v>
      </c>
      <c r="F904" s="1" t="s">
        <v>9264</v>
      </c>
      <c r="G904" s="1" t="s">
        <v>9265</v>
      </c>
      <c r="H904" s="1" t="s">
        <v>42</v>
      </c>
      <c r="I904" s="1" t="s">
        <v>43</v>
      </c>
      <c r="J904" s="1" t="s">
        <v>44</v>
      </c>
      <c r="K904" s="1" t="s">
        <v>18701</v>
      </c>
      <c r="L904" s="1" t="str">
        <f t="shared" si="0"/>
        <v>2022-05-17</v>
      </c>
      <c r="M904" s="1" t="s">
        <v>17511</v>
      </c>
      <c r="N904" s="1" t="s">
        <v>19290</v>
      </c>
      <c r="O904" s="1" t="s">
        <v>124</v>
      </c>
      <c r="P904" s="1" t="s">
        <v>50</v>
      </c>
      <c r="Q904" s="1" t="s">
        <v>9267</v>
      </c>
      <c r="R904" s="1" t="s">
        <v>9268</v>
      </c>
      <c r="S904" s="1" t="s">
        <v>9269</v>
      </c>
      <c r="T904" s="1" t="s">
        <v>9267</v>
      </c>
      <c r="U904" s="1" t="s">
        <v>9268</v>
      </c>
      <c r="V904" s="1" t="s">
        <v>9269</v>
      </c>
      <c r="W904" s="1" t="s">
        <v>19291</v>
      </c>
      <c r="X904" s="1" t="s">
        <v>19292</v>
      </c>
      <c r="Y904" s="1" t="s">
        <v>19293</v>
      </c>
      <c r="Z904" s="1" t="s">
        <v>19291</v>
      </c>
      <c r="AA904" s="1" t="s">
        <v>19292</v>
      </c>
      <c r="AB904" s="1" t="s">
        <v>19293</v>
      </c>
      <c r="AC904" s="1" t="s">
        <v>19294</v>
      </c>
      <c r="AD904" s="1" t="s">
        <v>19295</v>
      </c>
      <c r="AE904" s="1" t="s">
        <v>52</v>
      </c>
      <c r="AF904" s="1" t="s">
        <v>52</v>
      </c>
      <c r="AG904" s="1" t="s">
        <v>19296</v>
      </c>
      <c r="AH904" s="1" t="s">
        <v>19297</v>
      </c>
      <c r="AI904" s="1" t="s">
        <v>9277</v>
      </c>
      <c r="AJ904" s="1" t="s">
        <v>19298</v>
      </c>
      <c r="AK904" s="1" t="s">
        <v>60</v>
      </c>
      <c r="AL904" s="1" t="s">
        <v>60</v>
      </c>
      <c r="AM904" s="1" t="s">
        <v>60</v>
      </c>
      <c r="AN904" s="1" t="s">
        <v>60</v>
      </c>
      <c r="AO904" s="1" t="s">
        <v>60</v>
      </c>
      <c r="AP904" s="1" t="s">
        <v>60</v>
      </c>
      <c r="AQ904" s="1" t="s">
        <v>60</v>
      </c>
      <c r="AR904" s="1" t="s">
        <v>60</v>
      </c>
      <c r="AS904" s="1" t="s">
        <v>60</v>
      </c>
      <c r="AT904" s="1" t="s">
        <v>60</v>
      </c>
      <c r="AU904" s="1" t="s">
        <v>60</v>
      </c>
      <c r="AV904" s="1" t="s">
        <v>60</v>
      </c>
      <c r="AW904" s="1" t="s">
        <v>60</v>
      </c>
      <c r="AX904" s="1" t="s">
        <v>60</v>
      </c>
      <c r="AY904" s="1" t="s">
        <v>60</v>
      </c>
      <c r="AZ904" s="1" t="s">
        <v>60</v>
      </c>
      <c r="BA904" s="1" t="s">
        <v>124</v>
      </c>
    </row>
    <row r="905" spans="1:53" ht="15.75" customHeight="1">
      <c r="A905" s="1" t="s">
        <v>19299</v>
      </c>
      <c r="B905" s="1" t="s">
        <v>19300</v>
      </c>
      <c r="C905" s="1" t="s">
        <v>19301</v>
      </c>
      <c r="D905" s="1" t="s">
        <v>19302</v>
      </c>
      <c r="E905" s="1" t="s">
        <v>856</v>
      </c>
      <c r="F905" s="1" t="s">
        <v>945</v>
      </c>
      <c r="G905" s="1" t="s">
        <v>858</v>
      </c>
      <c r="H905" s="1" t="s">
        <v>60</v>
      </c>
      <c r="I905" s="1" t="s">
        <v>43</v>
      </c>
      <c r="J905" s="1" t="s">
        <v>44</v>
      </c>
      <c r="K905" s="1" t="s">
        <v>18701</v>
      </c>
      <c r="L905" s="1" t="str">
        <f t="shared" si="0"/>
        <v>2022-05-17</v>
      </c>
      <c r="M905" s="1" t="s">
        <v>17511</v>
      </c>
      <c r="N905" s="1" t="s">
        <v>19303</v>
      </c>
      <c r="O905" s="1" t="s">
        <v>124</v>
      </c>
      <c r="P905" s="1" t="s">
        <v>50</v>
      </c>
      <c r="Q905" s="1" t="s">
        <v>9284</v>
      </c>
      <c r="R905" s="1" t="s">
        <v>9285</v>
      </c>
      <c r="S905" s="1" t="s">
        <v>8311</v>
      </c>
      <c r="T905" s="1" t="s">
        <v>9284</v>
      </c>
      <c r="U905" s="1" t="s">
        <v>9285</v>
      </c>
      <c r="V905" s="1" t="s">
        <v>8311</v>
      </c>
      <c r="W905" s="1" t="s">
        <v>19304</v>
      </c>
      <c r="X905" s="1" t="s">
        <v>19305</v>
      </c>
      <c r="Y905" s="1" t="s">
        <v>19306</v>
      </c>
      <c r="Z905" s="1" t="s">
        <v>19304</v>
      </c>
      <c r="AA905" s="1" t="s">
        <v>19305</v>
      </c>
      <c r="AB905" s="1" t="s">
        <v>19306</v>
      </c>
      <c r="AC905" s="1" t="s">
        <v>19307</v>
      </c>
      <c r="AD905" s="1" t="s">
        <v>19308</v>
      </c>
      <c r="AE905" s="1" t="s">
        <v>52</v>
      </c>
      <c r="AF905" s="1" t="s">
        <v>52</v>
      </c>
      <c r="AG905" s="1" t="s">
        <v>19309</v>
      </c>
      <c r="AH905" s="1" t="s">
        <v>19310</v>
      </c>
      <c r="AI905" s="1" t="s">
        <v>9293</v>
      </c>
      <c r="AJ905" s="1" t="s">
        <v>19311</v>
      </c>
      <c r="AK905" s="1" t="s">
        <v>60</v>
      </c>
      <c r="AL905" s="1" t="s">
        <v>60</v>
      </c>
      <c r="AM905" s="1" t="s">
        <v>60</v>
      </c>
      <c r="AN905" s="1" t="s">
        <v>60</v>
      </c>
      <c r="AO905" s="1" t="s">
        <v>60</v>
      </c>
      <c r="AP905" s="1" t="s">
        <v>60</v>
      </c>
      <c r="AQ905" s="1" t="s">
        <v>60</v>
      </c>
      <c r="AR905" s="1" t="s">
        <v>60</v>
      </c>
      <c r="AS905" s="1" t="s">
        <v>60</v>
      </c>
      <c r="AT905" s="1" t="s">
        <v>60</v>
      </c>
      <c r="AU905" s="1" t="s">
        <v>60</v>
      </c>
      <c r="AV905" s="1" t="s">
        <v>60</v>
      </c>
      <c r="AW905" s="1" t="s">
        <v>60</v>
      </c>
      <c r="AX905" s="1" t="s">
        <v>60</v>
      </c>
      <c r="AY905" s="1" t="s">
        <v>60</v>
      </c>
      <c r="AZ905" s="1" t="s">
        <v>60</v>
      </c>
      <c r="BA905" s="1" t="s">
        <v>124</v>
      </c>
    </row>
    <row r="906" spans="1:53" ht="15.75" customHeight="1">
      <c r="A906" s="1" t="s">
        <v>19312</v>
      </c>
      <c r="B906" s="1" t="s">
        <v>19313</v>
      </c>
      <c r="C906" s="1" t="s">
        <v>19314</v>
      </c>
      <c r="D906" s="1" t="s">
        <v>19315</v>
      </c>
      <c r="E906" s="1" t="s">
        <v>455</v>
      </c>
      <c r="F906" s="1" t="s">
        <v>9299</v>
      </c>
      <c r="G906" s="1" t="s">
        <v>457</v>
      </c>
      <c r="H906" s="1" t="s">
        <v>459</v>
      </c>
      <c r="I906" s="1" t="s">
        <v>43</v>
      </c>
      <c r="J906" s="1" t="s">
        <v>44</v>
      </c>
      <c r="K906" s="1" t="s">
        <v>18701</v>
      </c>
      <c r="L906" s="1" t="str">
        <f t="shared" si="0"/>
        <v>2022-05-17</v>
      </c>
      <c r="M906" s="1" t="s">
        <v>17511</v>
      </c>
      <c r="N906" s="1" t="s">
        <v>19316</v>
      </c>
      <c r="O906" s="1" t="s">
        <v>124</v>
      </c>
      <c r="P906" s="1" t="s">
        <v>50</v>
      </c>
      <c r="Q906" s="1" t="s">
        <v>9301</v>
      </c>
      <c r="R906" s="1" t="s">
        <v>9302</v>
      </c>
      <c r="S906" s="1" t="s">
        <v>9303</v>
      </c>
      <c r="T906" s="1" t="s">
        <v>9301</v>
      </c>
      <c r="U906" s="1" t="s">
        <v>9302</v>
      </c>
      <c r="V906" s="1" t="s">
        <v>9303</v>
      </c>
      <c r="W906" s="1" t="s">
        <v>19317</v>
      </c>
      <c r="X906" s="1" t="s">
        <v>19318</v>
      </c>
      <c r="Y906" s="1" t="s">
        <v>19319</v>
      </c>
      <c r="Z906" s="1" t="s">
        <v>19317</v>
      </c>
      <c r="AA906" s="1" t="s">
        <v>19318</v>
      </c>
      <c r="AB906" s="1" t="s">
        <v>19319</v>
      </c>
      <c r="AC906" s="1" t="s">
        <v>19320</v>
      </c>
      <c r="AD906" s="1" t="s">
        <v>19321</v>
      </c>
      <c r="AE906" s="1" t="s">
        <v>19322</v>
      </c>
      <c r="AF906" s="1" t="s">
        <v>19323</v>
      </c>
      <c r="AG906" s="1" t="s">
        <v>19324</v>
      </c>
      <c r="AH906" s="1" t="s">
        <v>19325</v>
      </c>
      <c r="AI906" s="1" t="s">
        <v>9314</v>
      </c>
      <c r="AJ906" s="1" t="s">
        <v>19326</v>
      </c>
      <c r="AK906" s="1" t="s">
        <v>60</v>
      </c>
      <c r="AL906" s="1" t="s">
        <v>60</v>
      </c>
      <c r="AM906" s="1" t="s">
        <v>60</v>
      </c>
      <c r="AN906" s="1" t="s">
        <v>60</v>
      </c>
      <c r="AO906" s="1" t="s">
        <v>60</v>
      </c>
      <c r="AP906" s="1" t="s">
        <v>60</v>
      </c>
      <c r="AQ906" s="1" t="s">
        <v>60</v>
      </c>
      <c r="AR906" s="1" t="s">
        <v>60</v>
      </c>
      <c r="AS906" s="1" t="s">
        <v>60</v>
      </c>
      <c r="AT906" s="1" t="s">
        <v>60</v>
      </c>
      <c r="AU906" s="1" t="s">
        <v>60</v>
      </c>
      <c r="AV906" s="1" t="s">
        <v>60</v>
      </c>
      <c r="AW906" s="1" t="s">
        <v>9316</v>
      </c>
      <c r="AX906" s="1" t="s">
        <v>9317</v>
      </c>
      <c r="AY906" s="1" t="s">
        <v>9318</v>
      </c>
      <c r="AZ906" s="1" t="s">
        <v>9319</v>
      </c>
      <c r="BA906" s="1" t="s">
        <v>124</v>
      </c>
    </row>
    <row r="907" spans="1:53" ht="15.75" customHeight="1">
      <c r="A907" s="1" t="s">
        <v>19327</v>
      </c>
      <c r="B907" s="1" t="s">
        <v>19328</v>
      </c>
      <c r="C907" s="1" t="s">
        <v>19329</v>
      </c>
      <c r="D907" s="1" t="s">
        <v>19330</v>
      </c>
      <c r="E907" s="1" t="s">
        <v>808</v>
      </c>
      <c r="F907" s="1" t="s">
        <v>9622</v>
      </c>
      <c r="G907" s="1" t="s">
        <v>9623</v>
      </c>
      <c r="H907" s="1" t="s">
        <v>825</v>
      </c>
      <c r="I907" s="1" t="s">
        <v>43</v>
      </c>
      <c r="J907" s="1" t="s">
        <v>44</v>
      </c>
      <c r="K907" s="1" t="s">
        <v>18701</v>
      </c>
      <c r="L907" s="1" t="str">
        <f t="shared" si="0"/>
        <v>2022-05-17</v>
      </c>
      <c r="M907" s="1" t="s">
        <v>17511</v>
      </c>
      <c r="N907" s="1" t="s">
        <v>18030</v>
      </c>
      <c r="O907" s="1" t="s">
        <v>124</v>
      </c>
      <c r="P907" s="1" t="s">
        <v>50</v>
      </c>
      <c r="Q907" s="1" t="s">
        <v>9624</v>
      </c>
      <c r="R907" s="1" t="s">
        <v>9625</v>
      </c>
      <c r="S907" s="1" t="s">
        <v>9626</v>
      </c>
      <c r="T907" s="1" t="s">
        <v>9624</v>
      </c>
      <c r="U907" s="1" t="s">
        <v>9625</v>
      </c>
      <c r="V907" s="1" t="s">
        <v>9626</v>
      </c>
      <c r="W907" s="1" t="s">
        <v>19331</v>
      </c>
      <c r="X907" s="1" t="s">
        <v>19332</v>
      </c>
      <c r="Y907" s="1" t="s">
        <v>19333</v>
      </c>
      <c r="Z907" s="1" t="s">
        <v>19331</v>
      </c>
      <c r="AA907" s="1" t="s">
        <v>19332</v>
      </c>
      <c r="AB907" s="1" t="s">
        <v>19333</v>
      </c>
      <c r="AC907" s="1" t="s">
        <v>19334</v>
      </c>
      <c r="AD907" s="1" t="s">
        <v>19335</v>
      </c>
      <c r="AE907" s="1" t="s">
        <v>52</v>
      </c>
      <c r="AF907" s="1" t="s">
        <v>52</v>
      </c>
      <c r="AG907" s="1" t="s">
        <v>19336</v>
      </c>
      <c r="AH907" s="1" t="s">
        <v>19337</v>
      </c>
      <c r="AI907" s="1" t="s">
        <v>9635</v>
      </c>
      <c r="AJ907" s="1" t="s">
        <v>19338</v>
      </c>
      <c r="AK907" s="1" t="s">
        <v>60</v>
      </c>
      <c r="AL907" s="1" t="s">
        <v>60</v>
      </c>
      <c r="AM907" s="1" t="s">
        <v>60</v>
      </c>
      <c r="AN907" s="1" t="s">
        <v>60</v>
      </c>
      <c r="AO907" s="1" t="s">
        <v>60</v>
      </c>
      <c r="AP907" s="1" t="s">
        <v>60</v>
      </c>
      <c r="AQ907" s="1" t="s">
        <v>60</v>
      </c>
      <c r="AR907" s="1" t="s">
        <v>60</v>
      </c>
      <c r="AS907" s="1" t="s">
        <v>60</v>
      </c>
      <c r="AT907" s="1" t="s">
        <v>60</v>
      </c>
      <c r="AU907" s="1" t="s">
        <v>60</v>
      </c>
      <c r="AV907" s="1" t="s">
        <v>60</v>
      </c>
      <c r="AW907" s="1" t="s">
        <v>9637</v>
      </c>
      <c r="AX907" s="1" t="s">
        <v>9638</v>
      </c>
      <c r="AY907" s="1" t="s">
        <v>9639</v>
      </c>
      <c r="AZ907" s="1" t="s">
        <v>9640</v>
      </c>
      <c r="BA907" s="1" t="s">
        <v>59</v>
      </c>
    </row>
    <row r="908" spans="1:53" ht="15.75" customHeight="1">
      <c r="A908" s="1" t="s">
        <v>19339</v>
      </c>
      <c r="B908" s="1" t="s">
        <v>19340</v>
      </c>
      <c r="C908" s="1" t="s">
        <v>19341</v>
      </c>
      <c r="D908" s="1" t="s">
        <v>19342</v>
      </c>
      <c r="E908" s="1" t="s">
        <v>1087</v>
      </c>
      <c r="F908" s="1" t="s">
        <v>9645</v>
      </c>
      <c r="G908" s="1" t="s">
        <v>9623</v>
      </c>
      <c r="H908" s="1" t="s">
        <v>60</v>
      </c>
      <c r="I908" s="1" t="s">
        <v>43</v>
      </c>
      <c r="J908" s="1" t="s">
        <v>44</v>
      </c>
      <c r="K908" s="1" t="s">
        <v>18701</v>
      </c>
      <c r="L908" s="1" t="str">
        <f t="shared" si="0"/>
        <v>2022-05-17</v>
      </c>
      <c r="M908" s="1" t="s">
        <v>17511</v>
      </c>
      <c r="N908" s="1" t="s">
        <v>18030</v>
      </c>
      <c r="O908" s="1" t="s">
        <v>124</v>
      </c>
      <c r="P908" s="1" t="s">
        <v>50</v>
      </c>
      <c r="Q908" s="1" t="s">
        <v>9646</v>
      </c>
      <c r="R908" s="1" t="s">
        <v>9647</v>
      </c>
      <c r="S908" s="1" t="s">
        <v>9648</v>
      </c>
      <c r="T908" s="1" t="s">
        <v>9646</v>
      </c>
      <c r="U908" s="1" t="s">
        <v>9647</v>
      </c>
      <c r="V908" s="1" t="s">
        <v>9648</v>
      </c>
      <c r="W908" s="1" t="s">
        <v>19343</v>
      </c>
      <c r="X908" s="1" t="s">
        <v>19344</v>
      </c>
      <c r="Y908" s="1" t="s">
        <v>19345</v>
      </c>
      <c r="Z908" s="1" t="s">
        <v>19343</v>
      </c>
      <c r="AA908" s="1" t="s">
        <v>19344</v>
      </c>
      <c r="AB908" s="1" t="s">
        <v>19345</v>
      </c>
      <c r="AC908" s="1" t="s">
        <v>19346</v>
      </c>
      <c r="AD908" s="1" t="s">
        <v>19347</v>
      </c>
      <c r="AE908" s="1" t="s">
        <v>52</v>
      </c>
      <c r="AF908" s="1" t="s">
        <v>52</v>
      </c>
      <c r="AG908" s="1" t="s">
        <v>19348</v>
      </c>
      <c r="AH908" s="1" t="s">
        <v>19349</v>
      </c>
      <c r="AI908" s="1" t="s">
        <v>9657</v>
      </c>
      <c r="AJ908" s="1" t="s">
        <v>19350</v>
      </c>
      <c r="AK908" s="1" t="s">
        <v>60</v>
      </c>
      <c r="AL908" s="1" t="s">
        <v>60</v>
      </c>
      <c r="AM908" s="1" t="s">
        <v>60</v>
      </c>
      <c r="AN908" s="1" t="s">
        <v>60</v>
      </c>
      <c r="AO908" s="1" t="s">
        <v>60</v>
      </c>
      <c r="AP908" s="1" t="s">
        <v>60</v>
      </c>
      <c r="AQ908" s="1" t="s">
        <v>60</v>
      </c>
      <c r="AR908" s="1" t="s">
        <v>60</v>
      </c>
      <c r="AS908" s="1" t="s">
        <v>60</v>
      </c>
      <c r="AT908" s="1" t="s">
        <v>60</v>
      </c>
      <c r="AU908" s="1" t="s">
        <v>60</v>
      </c>
      <c r="AV908" s="1" t="s">
        <v>60</v>
      </c>
      <c r="AW908" s="1" t="s">
        <v>9637</v>
      </c>
      <c r="AX908" s="1" t="s">
        <v>9638</v>
      </c>
      <c r="AY908" s="1" t="s">
        <v>9639</v>
      </c>
      <c r="AZ908" s="1" t="s">
        <v>9640</v>
      </c>
      <c r="BA908" s="1" t="s">
        <v>59</v>
      </c>
    </row>
    <row r="909" spans="1:53" ht="15.75" customHeight="1">
      <c r="A909" s="1" t="s">
        <v>19351</v>
      </c>
      <c r="B909" s="1" t="s">
        <v>19352</v>
      </c>
      <c r="C909" s="1" t="s">
        <v>19353</v>
      </c>
      <c r="D909" s="1" t="s">
        <v>19354</v>
      </c>
      <c r="E909" s="1" t="s">
        <v>808</v>
      </c>
      <c r="F909" s="1" t="s">
        <v>9622</v>
      </c>
      <c r="G909" s="1" t="s">
        <v>9663</v>
      </c>
      <c r="H909" s="1" t="s">
        <v>825</v>
      </c>
      <c r="I909" s="1" t="s">
        <v>43</v>
      </c>
      <c r="J909" s="1" t="s">
        <v>44</v>
      </c>
      <c r="K909" s="1" t="s">
        <v>18701</v>
      </c>
      <c r="L909" s="1" t="str">
        <f t="shared" si="0"/>
        <v>2022-05-17</v>
      </c>
      <c r="M909" s="1" t="s">
        <v>17511</v>
      </c>
      <c r="N909" s="1" t="s">
        <v>18030</v>
      </c>
      <c r="O909" s="1" t="s">
        <v>124</v>
      </c>
      <c r="P909" s="1" t="s">
        <v>50</v>
      </c>
      <c r="Q909" s="1" t="s">
        <v>9664</v>
      </c>
      <c r="R909" s="1" t="s">
        <v>9665</v>
      </c>
      <c r="S909" s="1" t="s">
        <v>9666</v>
      </c>
      <c r="T909" s="1" t="s">
        <v>9664</v>
      </c>
      <c r="U909" s="1" t="s">
        <v>9665</v>
      </c>
      <c r="V909" s="1" t="s">
        <v>9666</v>
      </c>
      <c r="W909" s="1" t="s">
        <v>19355</v>
      </c>
      <c r="X909" s="1" t="s">
        <v>19356</v>
      </c>
      <c r="Y909" s="1" t="s">
        <v>19357</v>
      </c>
      <c r="Z909" s="1" t="s">
        <v>19355</v>
      </c>
      <c r="AA909" s="1" t="s">
        <v>19356</v>
      </c>
      <c r="AB909" s="1" t="s">
        <v>19357</v>
      </c>
      <c r="AC909" s="1" t="s">
        <v>52</v>
      </c>
      <c r="AD909" s="1" t="s">
        <v>52</v>
      </c>
      <c r="AE909" s="1" t="s">
        <v>19358</v>
      </c>
      <c r="AF909" s="1" t="s">
        <v>19359</v>
      </c>
      <c r="AG909" s="1" t="s">
        <v>19358</v>
      </c>
      <c r="AH909" s="1" t="s">
        <v>19359</v>
      </c>
      <c r="AI909" s="1" t="s">
        <v>9675</v>
      </c>
      <c r="AJ909" s="1" t="s">
        <v>19360</v>
      </c>
      <c r="AK909" s="1" t="s">
        <v>60</v>
      </c>
      <c r="AL909" s="1" t="s">
        <v>60</v>
      </c>
      <c r="AM909" s="1" t="s">
        <v>60</v>
      </c>
      <c r="AN909" s="1" t="s">
        <v>60</v>
      </c>
      <c r="AO909" s="1" t="s">
        <v>60</v>
      </c>
      <c r="AP909" s="1" t="s">
        <v>60</v>
      </c>
      <c r="AQ909" s="1" t="s">
        <v>60</v>
      </c>
      <c r="AR909" s="1" t="s">
        <v>60</v>
      </c>
      <c r="AS909" s="1" t="s">
        <v>60</v>
      </c>
      <c r="AT909" s="1" t="s">
        <v>60</v>
      </c>
      <c r="AU909" s="1" t="s">
        <v>60</v>
      </c>
      <c r="AV909" s="1" t="s">
        <v>60</v>
      </c>
      <c r="AW909" s="1" t="s">
        <v>9637</v>
      </c>
      <c r="AX909" s="1" t="s">
        <v>9638</v>
      </c>
      <c r="AY909" s="1" t="s">
        <v>9639</v>
      </c>
      <c r="AZ909" s="1" t="s">
        <v>9640</v>
      </c>
      <c r="BA909" s="1" t="s">
        <v>59</v>
      </c>
    </row>
    <row r="910" spans="1:53" ht="15.75" customHeight="1">
      <c r="A910" s="1" t="s">
        <v>19361</v>
      </c>
      <c r="B910" s="1" t="s">
        <v>19362</v>
      </c>
      <c r="C910" s="1" t="s">
        <v>19363</v>
      </c>
      <c r="D910" s="1" t="s">
        <v>19364</v>
      </c>
      <c r="E910" s="1" t="s">
        <v>1087</v>
      </c>
      <c r="F910" s="1" t="s">
        <v>9645</v>
      </c>
      <c r="G910" s="1" t="s">
        <v>9663</v>
      </c>
      <c r="H910" s="1" t="s">
        <v>60</v>
      </c>
      <c r="I910" s="1" t="s">
        <v>43</v>
      </c>
      <c r="J910" s="1" t="s">
        <v>44</v>
      </c>
      <c r="K910" s="1" t="s">
        <v>18701</v>
      </c>
      <c r="L910" s="1" t="str">
        <f t="shared" si="0"/>
        <v>2022-05-17</v>
      </c>
      <c r="M910" s="1" t="s">
        <v>17511</v>
      </c>
      <c r="N910" s="1" t="s">
        <v>18030</v>
      </c>
      <c r="O910" s="1" t="s">
        <v>124</v>
      </c>
      <c r="P910" s="1" t="s">
        <v>50</v>
      </c>
      <c r="Q910" s="1" t="s">
        <v>9681</v>
      </c>
      <c r="R910" s="1" t="s">
        <v>9682</v>
      </c>
      <c r="S910" s="1" t="s">
        <v>9683</v>
      </c>
      <c r="T910" s="1" t="s">
        <v>9681</v>
      </c>
      <c r="U910" s="1" t="s">
        <v>9682</v>
      </c>
      <c r="V910" s="1" t="s">
        <v>9683</v>
      </c>
      <c r="W910" s="1" t="s">
        <v>19365</v>
      </c>
      <c r="X910" s="1" t="s">
        <v>19366</v>
      </c>
      <c r="Y910" s="1" t="s">
        <v>19367</v>
      </c>
      <c r="Z910" s="1" t="s">
        <v>19365</v>
      </c>
      <c r="AA910" s="1" t="s">
        <v>19366</v>
      </c>
      <c r="AB910" s="1" t="s">
        <v>19367</v>
      </c>
      <c r="AC910" s="1" t="s">
        <v>52</v>
      </c>
      <c r="AD910" s="1" t="s">
        <v>52</v>
      </c>
      <c r="AE910" s="1" t="s">
        <v>19368</v>
      </c>
      <c r="AF910" s="1" t="s">
        <v>19369</v>
      </c>
      <c r="AG910" s="1" t="s">
        <v>19368</v>
      </c>
      <c r="AH910" s="1" t="s">
        <v>19369</v>
      </c>
      <c r="AI910" s="1" t="s">
        <v>9692</v>
      </c>
      <c r="AJ910" s="1" t="s">
        <v>19370</v>
      </c>
      <c r="AK910" s="1" t="s">
        <v>60</v>
      </c>
      <c r="AL910" s="1" t="s">
        <v>60</v>
      </c>
      <c r="AM910" s="1" t="s">
        <v>60</v>
      </c>
      <c r="AN910" s="1" t="s">
        <v>60</v>
      </c>
      <c r="AO910" s="1" t="s">
        <v>60</v>
      </c>
      <c r="AP910" s="1" t="s">
        <v>60</v>
      </c>
      <c r="AQ910" s="1" t="s">
        <v>60</v>
      </c>
      <c r="AR910" s="1" t="s">
        <v>60</v>
      </c>
      <c r="AS910" s="1" t="s">
        <v>60</v>
      </c>
      <c r="AT910" s="1" t="s">
        <v>60</v>
      </c>
      <c r="AU910" s="1" t="s">
        <v>60</v>
      </c>
      <c r="AV910" s="1" t="s">
        <v>60</v>
      </c>
      <c r="AW910" s="1" t="s">
        <v>9637</v>
      </c>
      <c r="AX910" s="1" t="s">
        <v>9638</v>
      </c>
      <c r="AY910" s="1" t="s">
        <v>9639</v>
      </c>
      <c r="AZ910" s="1" t="s">
        <v>9640</v>
      </c>
      <c r="BA910" s="1" t="s">
        <v>59</v>
      </c>
    </row>
    <row r="911" spans="1:53" ht="15.75" customHeight="1">
      <c r="A911" s="1" t="s">
        <v>19371</v>
      </c>
      <c r="B911" s="1" t="s">
        <v>19372</v>
      </c>
      <c r="C911" s="1" t="s">
        <v>19373</v>
      </c>
      <c r="D911" s="1" t="s">
        <v>19374</v>
      </c>
      <c r="E911" s="1" t="s">
        <v>993</v>
      </c>
      <c r="F911" s="1" t="s">
        <v>9698</v>
      </c>
      <c r="G911" s="1" t="s">
        <v>9699</v>
      </c>
      <c r="H911" s="1" t="s">
        <v>60</v>
      </c>
      <c r="I911" s="1" t="s">
        <v>43</v>
      </c>
      <c r="J911" s="1" t="s">
        <v>44</v>
      </c>
      <c r="K911" s="1" t="s">
        <v>18701</v>
      </c>
      <c r="L911" s="1" t="str">
        <f t="shared" si="0"/>
        <v>2022-05-17</v>
      </c>
      <c r="M911" s="1" t="s">
        <v>17511</v>
      </c>
      <c r="N911" s="1" t="s">
        <v>19375</v>
      </c>
      <c r="O911" s="1" t="s">
        <v>124</v>
      </c>
      <c r="P911" s="1" t="s">
        <v>50</v>
      </c>
      <c r="Q911" s="1" t="s">
        <v>9701</v>
      </c>
      <c r="R911" s="1" t="s">
        <v>9702</v>
      </c>
      <c r="S911" s="1" t="s">
        <v>9703</v>
      </c>
      <c r="T911" s="1" t="s">
        <v>9704</v>
      </c>
      <c r="U911" s="1" t="s">
        <v>9702</v>
      </c>
      <c r="V911" s="1" t="s">
        <v>9703</v>
      </c>
      <c r="W911" s="1" t="s">
        <v>19376</v>
      </c>
      <c r="X911" s="1" t="s">
        <v>19377</v>
      </c>
      <c r="Y911" s="1" t="s">
        <v>19378</v>
      </c>
      <c r="Z911" s="1" t="s">
        <v>19376</v>
      </c>
      <c r="AA911" s="1" t="s">
        <v>19377</v>
      </c>
      <c r="AB911" s="1" t="s">
        <v>19378</v>
      </c>
      <c r="AC911" s="1" t="s">
        <v>19379</v>
      </c>
      <c r="AD911" s="1" t="s">
        <v>19380</v>
      </c>
      <c r="AE911" s="1" t="s">
        <v>19381</v>
      </c>
      <c r="AF911" s="1" t="s">
        <v>19382</v>
      </c>
      <c r="AG911" s="1" t="s">
        <v>19383</v>
      </c>
      <c r="AH911" s="1" t="s">
        <v>19384</v>
      </c>
      <c r="AI911" s="1" t="s">
        <v>9715</v>
      </c>
      <c r="AJ911" s="1" t="s">
        <v>19385</v>
      </c>
      <c r="AK911" s="1" t="s">
        <v>60</v>
      </c>
      <c r="AL911" s="1" t="s">
        <v>60</v>
      </c>
      <c r="AM911" s="1" t="s">
        <v>60</v>
      </c>
      <c r="AN911" s="1" t="s">
        <v>60</v>
      </c>
      <c r="AO911" s="1" t="s">
        <v>60</v>
      </c>
      <c r="AP911" s="1" t="s">
        <v>60</v>
      </c>
      <c r="AQ911" s="1" t="s">
        <v>60</v>
      </c>
      <c r="AR911" s="1" t="s">
        <v>60</v>
      </c>
      <c r="AS911" s="1" t="s">
        <v>60</v>
      </c>
      <c r="AT911" s="1" t="s">
        <v>60</v>
      </c>
      <c r="AU911" s="1" t="s">
        <v>60</v>
      </c>
      <c r="AV911" s="1" t="s">
        <v>60</v>
      </c>
      <c r="AW911" s="1" t="s">
        <v>60</v>
      </c>
      <c r="AX911" s="1" t="s">
        <v>60</v>
      </c>
      <c r="AY911" s="1" t="s">
        <v>60</v>
      </c>
      <c r="AZ911" s="1" t="s">
        <v>60</v>
      </c>
      <c r="BA911" s="1" t="s">
        <v>124</v>
      </c>
    </row>
    <row r="912" spans="1:53" ht="15.75" customHeight="1">
      <c r="A912" s="1" t="s">
        <v>19386</v>
      </c>
      <c r="B912" s="1" t="s">
        <v>19387</v>
      </c>
      <c r="C912" s="1" t="s">
        <v>19388</v>
      </c>
      <c r="D912" s="1" t="s">
        <v>19389</v>
      </c>
      <c r="E912" s="1" t="s">
        <v>1087</v>
      </c>
      <c r="F912" s="1" t="s">
        <v>9024</v>
      </c>
      <c r="G912" s="1" t="s">
        <v>9461</v>
      </c>
      <c r="H912" s="1" t="s">
        <v>60</v>
      </c>
      <c r="I912" s="1" t="s">
        <v>43</v>
      </c>
      <c r="J912" s="1" t="s">
        <v>44</v>
      </c>
      <c r="K912" s="1" t="s">
        <v>18701</v>
      </c>
      <c r="L912" s="1" t="str">
        <f t="shared" si="0"/>
        <v>2022-05-17</v>
      </c>
      <c r="M912" s="1" t="s">
        <v>17511</v>
      </c>
      <c r="N912" s="1" t="s">
        <v>19390</v>
      </c>
      <c r="O912" s="1" t="s">
        <v>124</v>
      </c>
      <c r="P912" s="1" t="s">
        <v>50</v>
      </c>
      <c r="Q912" s="1" t="s">
        <v>9721</v>
      </c>
      <c r="R912" s="1" t="s">
        <v>9722</v>
      </c>
      <c r="S912" s="1" t="s">
        <v>9723</v>
      </c>
      <c r="T912" s="1" t="s">
        <v>9721</v>
      </c>
      <c r="U912" s="1" t="s">
        <v>9722</v>
      </c>
      <c r="V912" s="1" t="s">
        <v>9723</v>
      </c>
      <c r="W912" s="1" t="s">
        <v>19391</v>
      </c>
      <c r="X912" s="1" t="s">
        <v>19392</v>
      </c>
      <c r="Y912" s="1" t="s">
        <v>19393</v>
      </c>
      <c r="Z912" s="1" t="s">
        <v>19391</v>
      </c>
      <c r="AA912" s="1" t="s">
        <v>19392</v>
      </c>
      <c r="AB912" s="1" t="s">
        <v>19393</v>
      </c>
      <c r="AC912" s="1" t="s">
        <v>19394</v>
      </c>
      <c r="AD912" s="1" t="s">
        <v>19395</v>
      </c>
      <c r="AE912" s="1" t="s">
        <v>19396</v>
      </c>
      <c r="AF912" s="1" t="s">
        <v>19397</v>
      </c>
      <c r="AG912" s="1" t="s">
        <v>19398</v>
      </c>
      <c r="AH912" s="1" t="s">
        <v>19399</v>
      </c>
      <c r="AI912" s="1" t="s">
        <v>9734</v>
      </c>
      <c r="AJ912" s="1" t="s">
        <v>19400</v>
      </c>
      <c r="AK912" s="1" t="s">
        <v>60</v>
      </c>
      <c r="AL912" s="1" t="s">
        <v>60</v>
      </c>
      <c r="AM912" s="1" t="s">
        <v>60</v>
      </c>
      <c r="AN912" s="1" t="s">
        <v>60</v>
      </c>
      <c r="AO912" s="1" t="s">
        <v>60</v>
      </c>
      <c r="AP912" s="1" t="s">
        <v>60</v>
      </c>
      <c r="AQ912" s="1" t="s">
        <v>60</v>
      </c>
      <c r="AR912" s="1" t="s">
        <v>60</v>
      </c>
      <c r="AS912" s="1" t="s">
        <v>60</v>
      </c>
      <c r="AT912" s="1" t="s">
        <v>60</v>
      </c>
      <c r="AU912" s="1" t="s">
        <v>60</v>
      </c>
      <c r="AV912" s="1" t="s">
        <v>60</v>
      </c>
      <c r="AW912" s="1" t="s">
        <v>9614</v>
      </c>
      <c r="AX912" s="1" t="s">
        <v>9615</v>
      </c>
      <c r="AY912" s="1" t="s">
        <v>9616</v>
      </c>
      <c r="AZ912" s="1" t="s">
        <v>9617</v>
      </c>
      <c r="BA912" s="1" t="s">
        <v>124</v>
      </c>
    </row>
    <row r="913" spans="1:53" ht="15.75" customHeight="1">
      <c r="A913" s="1" t="s">
        <v>19401</v>
      </c>
      <c r="B913" s="1" t="s">
        <v>19402</v>
      </c>
      <c r="C913" s="1" t="s">
        <v>19403</v>
      </c>
      <c r="D913" s="1" t="s">
        <v>19404</v>
      </c>
      <c r="E913" s="1" t="s">
        <v>959</v>
      </c>
      <c r="F913" s="1" t="s">
        <v>9460</v>
      </c>
      <c r="G913" s="1" t="s">
        <v>9461</v>
      </c>
      <c r="H913" s="1" t="s">
        <v>60</v>
      </c>
      <c r="I913" s="1" t="s">
        <v>43</v>
      </c>
      <c r="J913" s="1" t="s">
        <v>44</v>
      </c>
      <c r="K913" s="1" t="s">
        <v>18701</v>
      </c>
      <c r="L913" s="1" t="str">
        <f t="shared" si="0"/>
        <v>2022-05-17</v>
      </c>
      <c r="M913" s="1" t="s">
        <v>17511</v>
      </c>
      <c r="N913" s="1" t="s">
        <v>19405</v>
      </c>
      <c r="O913" s="1" t="s">
        <v>124</v>
      </c>
      <c r="P913" s="1" t="s">
        <v>50</v>
      </c>
      <c r="Q913" s="1" t="s">
        <v>9463</v>
      </c>
      <c r="R913" s="1" t="s">
        <v>9464</v>
      </c>
      <c r="S913" s="1" t="s">
        <v>9465</v>
      </c>
      <c r="T913" s="1" t="s">
        <v>9463</v>
      </c>
      <c r="U913" s="1" t="s">
        <v>9464</v>
      </c>
      <c r="V913" s="1" t="s">
        <v>9465</v>
      </c>
      <c r="W913" s="1" t="s">
        <v>19406</v>
      </c>
      <c r="X913" s="1" t="s">
        <v>19407</v>
      </c>
      <c r="Y913" s="1" t="s">
        <v>19408</v>
      </c>
      <c r="Z913" s="1" t="s">
        <v>19406</v>
      </c>
      <c r="AA913" s="1" t="s">
        <v>19407</v>
      </c>
      <c r="AB913" s="1" t="s">
        <v>19408</v>
      </c>
      <c r="AC913" s="1" t="s">
        <v>19409</v>
      </c>
      <c r="AD913" s="1" t="s">
        <v>19410</v>
      </c>
      <c r="AE913" s="1" t="s">
        <v>19411</v>
      </c>
      <c r="AF913" s="1" t="s">
        <v>19412</v>
      </c>
      <c r="AG913" s="1" t="s">
        <v>19413</v>
      </c>
      <c r="AH913" s="1" t="s">
        <v>19414</v>
      </c>
      <c r="AI913" s="1" t="s">
        <v>9476</v>
      </c>
      <c r="AJ913" s="1" t="s">
        <v>19415</v>
      </c>
      <c r="AK913" s="1" t="s">
        <v>60</v>
      </c>
      <c r="AL913" s="1" t="s">
        <v>60</v>
      </c>
      <c r="AM913" s="1" t="s">
        <v>60</v>
      </c>
      <c r="AN913" s="1" t="s">
        <v>60</v>
      </c>
      <c r="AO913" s="1" t="s">
        <v>60</v>
      </c>
      <c r="AP913" s="1" t="s">
        <v>60</v>
      </c>
      <c r="AQ913" s="1" t="s">
        <v>60</v>
      </c>
      <c r="AR913" s="1" t="s">
        <v>60</v>
      </c>
      <c r="AS913" s="1" t="s">
        <v>60</v>
      </c>
      <c r="AT913" s="1" t="s">
        <v>60</v>
      </c>
      <c r="AU913" s="1" t="s">
        <v>60</v>
      </c>
      <c r="AV913" s="1" t="s">
        <v>60</v>
      </c>
      <c r="AW913" s="1" t="s">
        <v>60</v>
      </c>
      <c r="AX913" s="1" t="s">
        <v>60</v>
      </c>
      <c r="AY913" s="1" t="s">
        <v>60</v>
      </c>
      <c r="AZ913" s="1" t="s">
        <v>60</v>
      </c>
      <c r="BA913" s="1" t="s">
        <v>124</v>
      </c>
    </row>
    <row r="914" spans="1:53" ht="15.75" customHeight="1">
      <c r="A914" s="1" t="s">
        <v>19416</v>
      </c>
      <c r="B914" s="1" t="s">
        <v>19417</v>
      </c>
      <c r="C914" s="1" t="s">
        <v>19418</v>
      </c>
      <c r="D914" s="1" t="s">
        <v>19419</v>
      </c>
      <c r="E914" s="1" t="s">
        <v>1959</v>
      </c>
      <c r="F914" s="1" t="s">
        <v>1973</v>
      </c>
      <c r="G914" s="1" t="s">
        <v>9482</v>
      </c>
      <c r="H914" s="1" t="s">
        <v>60</v>
      </c>
      <c r="I914" s="1" t="s">
        <v>43</v>
      </c>
      <c r="J914" s="1" t="s">
        <v>44</v>
      </c>
      <c r="K914" s="1" t="s">
        <v>18701</v>
      </c>
      <c r="L914" s="1" t="str">
        <f t="shared" si="0"/>
        <v>2022-05-17</v>
      </c>
      <c r="M914" s="1" t="s">
        <v>17511</v>
      </c>
      <c r="N914" s="1" t="s">
        <v>19420</v>
      </c>
      <c r="O914" s="1" t="s">
        <v>124</v>
      </c>
      <c r="P914" s="1" t="s">
        <v>50</v>
      </c>
      <c r="Q914" s="1" t="s">
        <v>9484</v>
      </c>
      <c r="R914" s="1" t="s">
        <v>9485</v>
      </c>
      <c r="S914" s="1" t="s">
        <v>9486</v>
      </c>
      <c r="T914" s="1" t="s">
        <v>9487</v>
      </c>
      <c r="U914" s="1" t="s">
        <v>9485</v>
      </c>
      <c r="V914" s="1" t="s">
        <v>9486</v>
      </c>
      <c r="W914" s="1" t="s">
        <v>19421</v>
      </c>
      <c r="X914" s="1" t="s">
        <v>19422</v>
      </c>
      <c r="Y914" s="1" t="s">
        <v>19423</v>
      </c>
      <c r="Z914" s="1" t="s">
        <v>19421</v>
      </c>
      <c r="AA914" s="1" t="s">
        <v>19422</v>
      </c>
      <c r="AB914" s="1" t="s">
        <v>19423</v>
      </c>
      <c r="AC914" s="1" t="s">
        <v>19424</v>
      </c>
      <c r="AD914" s="1" t="s">
        <v>19425</v>
      </c>
      <c r="AE914" s="1" t="s">
        <v>52</v>
      </c>
      <c r="AF914" s="1" t="s">
        <v>52</v>
      </c>
      <c r="AG914" s="1" t="s">
        <v>19426</v>
      </c>
      <c r="AH914" s="1" t="s">
        <v>19427</v>
      </c>
      <c r="AI914" s="1" t="s">
        <v>9496</v>
      </c>
      <c r="AJ914" s="1" t="s">
        <v>19428</v>
      </c>
      <c r="AK914" s="1" t="s">
        <v>60</v>
      </c>
      <c r="AL914" s="1" t="s">
        <v>60</v>
      </c>
      <c r="AM914" s="1" t="s">
        <v>60</v>
      </c>
      <c r="AN914" s="1" t="s">
        <v>60</v>
      </c>
      <c r="AO914" s="1" t="s">
        <v>60</v>
      </c>
      <c r="AP914" s="1" t="s">
        <v>60</v>
      </c>
      <c r="AQ914" s="1" t="s">
        <v>60</v>
      </c>
      <c r="AR914" s="1" t="s">
        <v>60</v>
      </c>
      <c r="AS914" s="1" t="s">
        <v>60</v>
      </c>
      <c r="AT914" s="1" t="s">
        <v>60</v>
      </c>
      <c r="AU914" s="1" t="s">
        <v>60</v>
      </c>
      <c r="AV914" s="1" t="s">
        <v>60</v>
      </c>
      <c r="AW914" s="1" t="s">
        <v>60</v>
      </c>
      <c r="AX914" s="1" t="s">
        <v>60</v>
      </c>
      <c r="AY914" s="1" t="s">
        <v>60</v>
      </c>
      <c r="AZ914" s="1" t="s">
        <v>60</v>
      </c>
      <c r="BA914" s="1" t="s">
        <v>124</v>
      </c>
    </row>
    <row r="915" spans="1:53" ht="15.75" customHeight="1">
      <c r="A915" s="1" t="s">
        <v>19429</v>
      </c>
      <c r="B915" s="1" t="s">
        <v>19430</v>
      </c>
      <c r="C915" s="1" t="s">
        <v>19431</v>
      </c>
      <c r="D915" s="1" t="s">
        <v>19432</v>
      </c>
      <c r="E915" s="1" t="s">
        <v>1959</v>
      </c>
      <c r="F915" s="1" t="s">
        <v>2034</v>
      </c>
      <c r="G915" s="1" t="s">
        <v>9502</v>
      </c>
      <c r="H915" s="1" t="s">
        <v>60</v>
      </c>
      <c r="I915" s="1" t="s">
        <v>43</v>
      </c>
      <c r="J915" s="1" t="s">
        <v>44</v>
      </c>
      <c r="K915" s="1" t="s">
        <v>18701</v>
      </c>
      <c r="L915" s="1" t="str">
        <f t="shared" si="0"/>
        <v>2022-05-17</v>
      </c>
      <c r="M915" s="1" t="s">
        <v>17511</v>
      </c>
      <c r="N915" s="1" t="s">
        <v>19433</v>
      </c>
      <c r="O915" s="1" t="s">
        <v>124</v>
      </c>
      <c r="P915" s="1" t="s">
        <v>50</v>
      </c>
      <c r="Q915" s="1" t="s">
        <v>9503</v>
      </c>
      <c r="R915" s="1" t="s">
        <v>9504</v>
      </c>
      <c r="S915" s="1" t="s">
        <v>9505</v>
      </c>
      <c r="T915" s="1" t="s">
        <v>9506</v>
      </c>
      <c r="U915" s="1" t="s">
        <v>9504</v>
      </c>
      <c r="V915" s="1" t="s">
        <v>9505</v>
      </c>
      <c r="W915" s="1" t="s">
        <v>19434</v>
      </c>
      <c r="X915" s="1" t="s">
        <v>19435</v>
      </c>
      <c r="Y915" s="1" t="s">
        <v>19436</v>
      </c>
      <c r="Z915" s="1" t="s">
        <v>19434</v>
      </c>
      <c r="AA915" s="1" t="s">
        <v>19435</v>
      </c>
      <c r="AB915" s="1" t="s">
        <v>19436</v>
      </c>
      <c r="AC915" s="1" t="s">
        <v>19437</v>
      </c>
      <c r="AD915" s="1" t="s">
        <v>19438</v>
      </c>
      <c r="AE915" s="1" t="s">
        <v>52</v>
      </c>
      <c r="AF915" s="1" t="s">
        <v>52</v>
      </c>
      <c r="AG915" s="1" t="s">
        <v>19439</v>
      </c>
      <c r="AH915" s="1" t="s">
        <v>19440</v>
      </c>
      <c r="AI915" s="1" t="s">
        <v>9513</v>
      </c>
      <c r="AJ915" s="1" t="s">
        <v>19441</v>
      </c>
      <c r="AK915" s="1" t="s">
        <v>60</v>
      </c>
      <c r="AL915" s="1" t="s">
        <v>60</v>
      </c>
      <c r="AM915" s="1" t="s">
        <v>60</v>
      </c>
      <c r="AN915" s="1" t="s">
        <v>60</v>
      </c>
      <c r="AO915" s="1" t="s">
        <v>60</v>
      </c>
      <c r="AP915" s="1" t="s">
        <v>60</v>
      </c>
      <c r="AQ915" s="1" t="s">
        <v>60</v>
      </c>
      <c r="AR915" s="1" t="s">
        <v>60</v>
      </c>
      <c r="AS915" s="1" t="s">
        <v>60</v>
      </c>
      <c r="AT915" s="1" t="s">
        <v>60</v>
      </c>
      <c r="AU915" s="1" t="s">
        <v>60</v>
      </c>
      <c r="AV915" s="1" t="s">
        <v>60</v>
      </c>
      <c r="AW915" s="1" t="s">
        <v>60</v>
      </c>
      <c r="AX915" s="1" t="s">
        <v>60</v>
      </c>
      <c r="AY915" s="1" t="s">
        <v>60</v>
      </c>
      <c r="AZ915" s="1" t="s">
        <v>60</v>
      </c>
      <c r="BA915" s="1" t="s">
        <v>124</v>
      </c>
    </row>
    <row r="916" spans="1:53" ht="15.75" customHeight="1">
      <c r="A916" s="1" t="s">
        <v>19442</v>
      </c>
      <c r="B916" s="1" t="s">
        <v>19443</v>
      </c>
      <c r="C916" s="1" t="s">
        <v>19444</v>
      </c>
      <c r="D916" s="1" t="s">
        <v>19445</v>
      </c>
      <c r="E916" s="1" t="s">
        <v>1959</v>
      </c>
      <c r="F916" s="1" t="s">
        <v>2004</v>
      </c>
      <c r="G916" s="1" t="s">
        <v>9519</v>
      </c>
      <c r="H916" s="1" t="s">
        <v>60</v>
      </c>
      <c r="I916" s="1" t="s">
        <v>43</v>
      </c>
      <c r="J916" s="1" t="s">
        <v>44</v>
      </c>
      <c r="K916" s="1" t="s">
        <v>18701</v>
      </c>
      <c r="L916" s="1" t="str">
        <f t="shared" si="0"/>
        <v>2022-05-17</v>
      </c>
      <c r="M916" s="1" t="s">
        <v>17511</v>
      </c>
      <c r="N916" s="1" t="s">
        <v>19433</v>
      </c>
      <c r="O916" s="1" t="s">
        <v>124</v>
      </c>
      <c r="P916" s="1" t="s">
        <v>50</v>
      </c>
      <c r="Q916" s="1" t="s">
        <v>9520</v>
      </c>
      <c r="R916" s="1" t="s">
        <v>9521</v>
      </c>
      <c r="S916" s="1" t="s">
        <v>9522</v>
      </c>
      <c r="T916" s="1" t="s">
        <v>9520</v>
      </c>
      <c r="U916" s="1" t="s">
        <v>9521</v>
      </c>
      <c r="V916" s="1" t="s">
        <v>9522</v>
      </c>
      <c r="W916" s="1" t="s">
        <v>9523</v>
      </c>
      <c r="X916" s="1" t="s">
        <v>11315</v>
      </c>
      <c r="Y916" s="1" t="s">
        <v>11316</v>
      </c>
      <c r="Z916" s="1" t="s">
        <v>9523</v>
      </c>
      <c r="AA916" s="1" t="s">
        <v>11315</v>
      </c>
      <c r="AB916" s="1" t="s">
        <v>11316</v>
      </c>
      <c r="AC916" s="1" t="s">
        <v>52</v>
      </c>
      <c r="AD916" s="1" t="s">
        <v>52</v>
      </c>
      <c r="AE916" s="1" t="s">
        <v>52</v>
      </c>
      <c r="AF916" s="1" t="s">
        <v>52</v>
      </c>
      <c r="AG916" s="1" t="s">
        <v>52</v>
      </c>
      <c r="AH916" s="1" t="s">
        <v>52</v>
      </c>
      <c r="AI916" s="1" t="s">
        <v>9527</v>
      </c>
      <c r="AJ916" s="1" t="s">
        <v>19446</v>
      </c>
      <c r="AK916" s="1" t="s">
        <v>60</v>
      </c>
      <c r="AL916" s="1" t="s">
        <v>60</v>
      </c>
      <c r="AM916" s="1" t="s">
        <v>60</v>
      </c>
      <c r="AN916" s="1" t="s">
        <v>60</v>
      </c>
      <c r="AO916" s="1" t="s">
        <v>60</v>
      </c>
      <c r="AP916" s="1" t="s">
        <v>60</v>
      </c>
      <c r="AQ916" s="1" t="s">
        <v>60</v>
      </c>
      <c r="AR916" s="1" t="s">
        <v>60</v>
      </c>
      <c r="AS916" s="1" t="s">
        <v>60</v>
      </c>
      <c r="AT916" s="1" t="s">
        <v>60</v>
      </c>
      <c r="AU916" s="1" t="s">
        <v>60</v>
      </c>
      <c r="AV916" s="1" t="s">
        <v>60</v>
      </c>
      <c r="AW916" s="1" t="s">
        <v>60</v>
      </c>
      <c r="AX916" s="1" t="s">
        <v>60</v>
      </c>
      <c r="AY916" s="1" t="s">
        <v>60</v>
      </c>
      <c r="AZ916" s="1" t="s">
        <v>60</v>
      </c>
      <c r="BA916" s="1" t="s">
        <v>124</v>
      </c>
    </row>
    <row r="917" spans="1:53" ht="15.75" customHeight="1">
      <c r="A917" s="1" t="s">
        <v>19447</v>
      </c>
      <c r="B917" s="1" t="s">
        <v>19448</v>
      </c>
      <c r="C917" s="1" t="s">
        <v>19449</v>
      </c>
      <c r="D917" s="1" t="s">
        <v>19450</v>
      </c>
      <c r="E917" s="1" t="s">
        <v>1959</v>
      </c>
      <c r="F917" s="1" t="s">
        <v>2093</v>
      </c>
      <c r="G917" s="1" t="s">
        <v>9482</v>
      </c>
      <c r="H917" s="1" t="s">
        <v>60</v>
      </c>
      <c r="I917" s="1" t="s">
        <v>43</v>
      </c>
      <c r="J917" s="1" t="s">
        <v>44</v>
      </c>
      <c r="K917" s="1" t="s">
        <v>18701</v>
      </c>
      <c r="L917" s="1" t="str">
        <f t="shared" si="0"/>
        <v>2022-05-17</v>
      </c>
      <c r="M917" s="1" t="s">
        <v>17511</v>
      </c>
      <c r="N917" s="1" t="s">
        <v>19433</v>
      </c>
      <c r="O917" s="1" t="s">
        <v>124</v>
      </c>
      <c r="P917" s="1" t="s">
        <v>50</v>
      </c>
      <c r="Q917" s="1" t="s">
        <v>9533</v>
      </c>
      <c r="R917" s="1" t="s">
        <v>9534</v>
      </c>
      <c r="S917" s="1" t="s">
        <v>9535</v>
      </c>
      <c r="T917" s="1" t="s">
        <v>9536</v>
      </c>
      <c r="U917" s="1" t="s">
        <v>9534</v>
      </c>
      <c r="V917" s="1" t="s">
        <v>9535</v>
      </c>
      <c r="W917" s="1" t="s">
        <v>17346</v>
      </c>
      <c r="X917" s="1" t="s">
        <v>17347</v>
      </c>
      <c r="Y917" s="1" t="s">
        <v>17348</v>
      </c>
      <c r="Z917" s="1" t="s">
        <v>17346</v>
      </c>
      <c r="AA917" s="1" t="s">
        <v>17347</v>
      </c>
      <c r="AB917" s="1" t="s">
        <v>17348</v>
      </c>
      <c r="AC917" s="1" t="s">
        <v>52</v>
      </c>
      <c r="AD917" s="1" t="s">
        <v>52</v>
      </c>
      <c r="AE917" s="1" t="s">
        <v>52</v>
      </c>
      <c r="AF917" s="1" t="s">
        <v>52</v>
      </c>
      <c r="AG917" s="1" t="s">
        <v>52</v>
      </c>
      <c r="AH917" s="1" t="s">
        <v>52</v>
      </c>
      <c r="AI917" s="1" t="s">
        <v>9543</v>
      </c>
      <c r="AJ917" s="1" t="s">
        <v>19451</v>
      </c>
      <c r="AK917" s="1" t="s">
        <v>60</v>
      </c>
      <c r="AL917" s="1" t="s">
        <v>60</v>
      </c>
      <c r="AM917" s="1" t="s">
        <v>60</v>
      </c>
      <c r="AN917" s="1" t="s">
        <v>60</v>
      </c>
      <c r="AO917" s="1" t="s">
        <v>60</v>
      </c>
      <c r="AP917" s="1" t="s">
        <v>60</v>
      </c>
      <c r="AQ917" s="1" t="s">
        <v>60</v>
      </c>
      <c r="AR917" s="1" t="s">
        <v>60</v>
      </c>
      <c r="AS917" s="1" t="s">
        <v>60</v>
      </c>
      <c r="AT917" s="1" t="s">
        <v>60</v>
      </c>
      <c r="AU917" s="1" t="s">
        <v>60</v>
      </c>
      <c r="AV917" s="1" t="s">
        <v>60</v>
      </c>
      <c r="AW917" s="1" t="s">
        <v>60</v>
      </c>
      <c r="AX917" s="1" t="s">
        <v>60</v>
      </c>
      <c r="AY917" s="1" t="s">
        <v>60</v>
      </c>
      <c r="AZ917" s="1" t="s">
        <v>60</v>
      </c>
      <c r="BA917" s="1" t="s">
        <v>124</v>
      </c>
    </row>
    <row r="918" spans="1:53" ht="15.75" customHeight="1">
      <c r="A918" s="1" t="s">
        <v>19452</v>
      </c>
      <c r="B918" s="1" t="s">
        <v>19453</v>
      </c>
      <c r="C918" s="1" t="s">
        <v>19454</v>
      </c>
      <c r="D918" s="1" t="s">
        <v>19455</v>
      </c>
      <c r="E918" s="1" t="s">
        <v>1959</v>
      </c>
      <c r="F918" s="1" t="s">
        <v>2122</v>
      </c>
      <c r="G918" s="1" t="s">
        <v>9519</v>
      </c>
      <c r="H918" s="1" t="s">
        <v>60</v>
      </c>
      <c r="I918" s="1" t="s">
        <v>43</v>
      </c>
      <c r="J918" s="1" t="s">
        <v>44</v>
      </c>
      <c r="K918" s="1" t="s">
        <v>18701</v>
      </c>
      <c r="L918" s="1" t="str">
        <f t="shared" si="0"/>
        <v>2022-05-17</v>
      </c>
      <c r="M918" s="1" t="s">
        <v>17511</v>
      </c>
      <c r="N918" s="1" t="s">
        <v>19433</v>
      </c>
      <c r="O918" s="1" t="s">
        <v>124</v>
      </c>
      <c r="P918" s="1" t="s">
        <v>50</v>
      </c>
      <c r="Q918" s="1" t="s">
        <v>9549</v>
      </c>
      <c r="R918" s="1" t="s">
        <v>9550</v>
      </c>
      <c r="S918" s="1" t="s">
        <v>9551</v>
      </c>
      <c r="T918" s="1" t="s">
        <v>9549</v>
      </c>
      <c r="U918" s="1" t="s">
        <v>9550</v>
      </c>
      <c r="V918" s="1" t="s">
        <v>9551</v>
      </c>
      <c r="W918" s="1" t="s">
        <v>19456</v>
      </c>
      <c r="X918" s="1" t="s">
        <v>19457</v>
      </c>
      <c r="Y918" s="1" t="s">
        <v>19458</v>
      </c>
      <c r="Z918" s="1" t="s">
        <v>19456</v>
      </c>
      <c r="AA918" s="1" t="s">
        <v>19457</v>
      </c>
      <c r="AB918" s="1" t="s">
        <v>19458</v>
      </c>
      <c r="AC918" s="1" t="s">
        <v>19459</v>
      </c>
      <c r="AD918" s="1" t="s">
        <v>19460</v>
      </c>
      <c r="AE918" s="1" t="s">
        <v>52</v>
      </c>
      <c r="AF918" s="1" t="s">
        <v>52</v>
      </c>
      <c r="AG918" s="1" t="s">
        <v>19461</v>
      </c>
      <c r="AH918" s="1" t="s">
        <v>19462</v>
      </c>
      <c r="AI918" s="1" t="s">
        <v>9558</v>
      </c>
      <c r="AJ918" s="1" t="s">
        <v>19463</v>
      </c>
      <c r="AK918" s="1" t="s">
        <v>60</v>
      </c>
      <c r="AL918" s="1" t="s">
        <v>60</v>
      </c>
      <c r="AM918" s="1" t="s">
        <v>60</v>
      </c>
      <c r="AN918" s="1" t="s">
        <v>60</v>
      </c>
      <c r="AO918" s="1" t="s">
        <v>60</v>
      </c>
      <c r="AP918" s="1" t="s">
        <v>60</v>
      </c>
      <c r="AQ918" s="1" t="s">
        <v>60</v>
      </c>
      <c r="AR918" s="1" t="s">
        <v>60</v>
      </c>
      <c r="AS918" s="1" t="s">
        <v>60</v>
      </c>
      <c r="AT918" s="1" t="s">
        <v>60</v>
      </c>
      <c r="AU918" s="1" t="s">
        <v>60</v>
      </c>
      <c r="AV918" s="1" t="s">
        <v>60</v>
      </c>
      <c r="AW918" s="1" t="s">
        <v>60</v>
      </c>
      <c r="AX918" s="1" t="s">
        <v>60</v>
      </c>
      <c r="AY918" s="1" t="s">
        <v>60</v>
      </c>
      <c r="AZ918" s="1" t="s">
        <v>60</v>
      </c>
      <c r="BA918" s="1" t="s">
        <v>124</v>
      </c>
    </row>
    <row r="919" spans="1:53" ht="15.75" customHeight="1">
      <c r="A919" s="1" t="s">
        <v>19464</v>
      </c>
      <c r="B919" s="1" t="s">
        <v>19465</v>
      </c>
      <c r="C919" s="1" t="s">
        <v>19466</v>
      </c>
      <c r="D919" s="1" t="s">
        <v>19467</v>
      </c>
      <c r="E919" s="1" t="s">
        <v>1959</v>
      </c>
      <c r="F919" s="1" t="s">
        <v>2129</v>
      </c>
      <c r="G919" s="1" t="s">
        <v>9564</v>
      </c>
      <c r="H919" s="1" t="s">
        <v>60</v>
      </c>
      <c r="I919" s="1" t="s">
        <v>43</v>
      </c>
      <c r="J919" s="1" t="s">
        <v>44</v>
      </c>
      <c r="K919" s="1" t="s">
        <v>18701</v>
      </c>
      <c r="L919" s="1" t="str">
        <f t="shared" si="0"/>
        <v>2022-05-17</v>
      </c>
      <c r="M919" s="1" t="s">
        <v>17511</v>
      </c>
      <c r="N919" s="1" t="s">
        <v>19433</v>
      </c>
      <c r="O919" s="1" t="s">
        <v>124</v>
      </c>
      <c r="P919" s="1" t="s">
        <v>50</v>
      </c>
      <c r="Q919" s="1" t="s">
        <v>9565</v>
      </c>
      <c r="R919" s="1" t="s">
        <v>9566</v>
      </c>
      <c r="S919" s="1" t="s">
        <v>9567</v>
      </c>
      <c r="T919" s="1" t="s">
        <v>9568</v>
      </c>
      <c r="U919" s="1" t="s">
        <v>9566</v>
      </c>
      <c r="V919" s="1" t="s">
        <v>9567</v>
      </c>
      <c r="W919" s="1" t="s">
        <v>9569</v>
      </c>
      <c r="X919" s="1" t="s">
        <v>11342</v>
      </c>
      <c r="Y919" s="1" t="s">
        <v>11343</v>
      </c>
      <c r="Z919" s="1" t="s">
        <v>9569</v>
      </c>
      <c r="AA919" s="1" t="s">
        <v>11342</v>
      </c>
      <c r="AB919" s="1" t="s">
        <v>11343</v>
      </c>
      <c r="AC919" s="1" t="s">
        <v>52</v>
      </c>
      <c r="AD919" s="1" t="s">
        <v>52</v>
      </c>
      <c r="AE919" s="1" t="s">
        <v>52</v>
      </c>
      <c r="AF919" s="1" t="s">
        <v>52</v>
      </c>
      <c r="AG919" s="1" t="s">
        <v>52</v>
      </c>
      <c r="AH919" s="1" t="s">
        <v>52</v>
      </c>
      <c r="AI919" s="1" t="s">
        <v>9573</v>
      </c>
      <c r="AJ919" s="1" t="s">
        <v>19468</v>
      </c>
      <c r="AK919" s="1" t="s">
        <v>60</v>
      </c>
      <c r="AL919" s="1" t="s">
        <v>60</v>
      </c>
      <c r="AM919" s="1" t="s">
        <v>60</v>
      </c>
      <c r="AN919" s="1" t="s">
        <v>60</v>
      </c>
      <c r="AO919" s="1" t="s">
        <v>60</v>
      </c>
      <c r="AP919" s="1" t="s">
        <v>60</v>
      </c>
      <c r="AQ919" s="1" t="s">
        <v>60</v>
      </c>
      <c r="AR919" s="1" t="s">
        <v>60</v>
      </c>
      <c r="AS919" s="1" t="s">
        <v>60</v>
      </c>
      <c r="AT919" s="1" t="s">
        <v>60</v>
      </c>
      <c r="AU919" s="1" t="s">
        <v>60</v>
      </c>
      <c r="AV919" s="1" t="s">
        <v>60</v>
      </c>
      <c r="AW919" s="1" t="s">
        <v>60</v>
      </c>
      <c r="AX919" s="1" t="s">
        <v>60</v>
      </c>
      <c r="AY919" s="1" t="s">
        <v>60</v>
      </c>
      <c r="AZ919" s="1" t="s">
        <v>60</v>
      </c>
      <c r="BA919" s="1" t="s">
        <v>124</v>
      </c>
    </row>
    <row r="920" spans="1:53" ht="15.75" customHeight="1">
      <c r="A920" s="1" t="s">
        <v>19469</v>
      </c>
      <c r="B920" s="1" t="s">
        <v>19470</v>
      </c>
      <c r="C920" s="1" t="s">
        <v>19471</v>
      </c>
      <c r="D920" s="1" t="s">
        <v>19472</v>
      </c>
      <c r="E920" s="1" t="s">
        <v>782</v>
      </c>
      <c r="F920" s="1" t="s">
        <v>9579</v>
      </c>
      <c r="G920" s="1" t="s">
        <v>9580</v>
      </c>
      <c r="H920" s="1" t="s">
        <v>60</v>
      </c>
      <c r="I920" s="1" t="s">
        <v>43</v>
      </c>
      <c r="J920" s="1" t="s">
        <v>44</v>
      </c>
      <c r="K920" s="1" t="s">
        <v>18701</v>
      </c>
      <c r="L920" s="1" t="str">
        <f t="shared" si="0"/>
        <v>2022-05-17</v>
      </c>
      <c r="M920" s="1" t="s">
        <v>17511</v>
      </c>
      <c r="N920" s="1" t="s">
        <v>19473</v>
      </c>
      <c r="O920" s="1" t="s">
        <v>124</v>
      </c>
      <c r="P920" s="1" t="s">
        <v>50</v>
      </c>
      <c r="Q920" s="1" t="s">
        <v>9582</v>
      </c>
      <c r="R920" s="1" t="s">
        <v>9583</v>
      </c>
      <c r="S920" s="1" t="s">
        <v>8311</v>
      </c>
      <c r="T920" s="1" t="s">
        <v>9582</v>
      </c>
      <c r="U920" s="1" t="s">
        <v>9583</v>
      </c>
      <c r="V920" s="1" t="s">
        <v>8311</v>
      </c>
      <c r="W920" s="1" t="s">
        <v>19474</v>
      </c>
      <c r="X920" s="1" t="s">
        <v>19475</v>
      </c>
      <c r="Y920" s="1" t="s">
        <v>19476</v>
      </c>
      <c r="Z920" s="1" t="s">
        <v>19474</v>
      </c>
      <c r="AA920" s="1" t="s">
        <v>19475</v>
      </c>
      <c r="AB920" s="1" t="s">
        <v>19476</v>
      </c>
      <c r="AC920" s="1" t="s">
        <v>19477</v>
      </c>
      <c r="AD920" s="1" t="s">
        <v>19478</v>
      </c>
      <c r="AE920" s="1" t="s">
        <v>52</v>
      </c>
      <c r="AF920" s="1" t="s">
        <v>52</v>
      </c>
      <c r="AG920" s="1" t="s">
        <v>19479</v>
      </c>
      <c r="AH920" s="1" t="s">
        <v>19480</v>
      </c>
      <c r="AI920" s="1" t="s">
        <v>9592</v>
      </c>
      <c r="AJ920" s="1" t="s">
        <v>19481</v>
      </c>
      <c r="AK920" s="1" t="s">
        <v>60</v>
      </c>
      <c r="AL920" s="1" t="s">
        <v>60</v>
      </c>
      <c r="AM920" s="1" t="s">
        <v>60</v>
      </c>
      <c r="AN920" s="1" t="s">
        <v>18775</v>
      </c>
      <c r="AO920" s="1" t="s">
        <v>59</v>
      </c>
      <c r="AP920" s="1" t="s">
        <v>60</v>
      </c>
      <c r="AQ920" s="1" t="s">
        <v>60</v>
      </c>
      <c r="AR920" s="1" t="s">
        <v>60</v>
      </c>
      <c r="AS920" s="1" t="s">
        <v>60</v>
      </c>
      <c r="AT920" s="1" t="s">
        <v>60</v>
      </c>
      <c r="AU920" s="1" t="s">
        <v>60</v>
      </c>
      <c r="AV920" s="1" t="s">
        <v>60</v>
      </c>
      <c r="AW920" s="1" t="s">
        <v>60</v>
      </c>
      <c r="AX920" s="1" t="s">
        <v>60</v>
      </c>
      <c r="AY920" s="1" t="s">
        <v>60</v>
      </c>
      <c r="AZ920" s="1" t="s">
        <v>60</v>
      </c>
      <c r="BA920" s="1" t="s">
        <v>124</v>
      </c>
    </row>
    <row r="921" spans="1:53" ht="15.75" customHeight="1">
      <c r="A921" s="1" t="s">
        <v>19482</v>
      </c>
      <c r="B921" s="1" t="s">
        <v>19483</v>
      </c>
      <c r="C921" s="1" t="s">
        <v>19484</v>
      </c>
      <c r="D921" s="1" t="s">
        <v>19485</v>
      </c>
      <c r="E921" s="1" t="s">
        <v>808</v>
      </c>
      <c r="F921" s="1" t="s">
        <v>9598</v>
      </c>
      <c r="G921" s="1" t="s">
        <v>9461</v>
      </c>
      <c r="H921" s="1" t="s">
        <v>825</v>
      </c>
      <c r="I921" s="1" t="s">
        <v>43</v>
      </c>
      <c r="J921" s="1" t="s">
        <v>44</v>
      </c>
      <c r="K921" s="1" t="s">
        <v>18701</v>
      </c>
      <c r="L921" s="1" t="str">
        <f t="shared" si="0"/>
        <v>2022-05-17</v>
      </c>
      <c r="M921" s="1" t="s">
        <v>17511</v>
      </c>
      <c r="N921" s="1" t="s">
        <v>19390</v>
      </c>
      <c r="O921" s="1" t="s">
        <v>124</v>
      </c>
      <c r="P921" s="1" t="s">
        <v>50</v>
      </c>
      <c r="Q921" s="1" t="s">
        <v>9599</v>
      </c>
      <c r="R921" s="1" t="s">
        <v>9600</v>
      </c>
      <c r="S921" s="1" t="s">
        <v>9601</v>
      </c>
      <c r="T921" s="1" t="s">
        <v>9599</v>
      </c>
      <c r="U921" s="1" t="s">
        <v>9600</v>
      </c>
      <c r="V921" s="1" t="s">
        <v>9601</v>
      </c>
      <c r="W921" s="1" t="s">
        <v>19486</v>
      </c>
      <c r="X921" s="1" t="s">
        <v>19487</v>
      </c>
      <c r="Y921" s="1" t="s">
        <v>19393</v>
      </c>
      <c r="Z921" s="1" t="s">
        <v>19486</v>
      </c>
      <c r="AA921" s="1" t="s">
        <v>19487</v>
      </c>
      <c r="AB921" s="1" t="s">
        <v>19393</v>
      </c>
      <c r="AC921" s="1" t="s">
        <v>19488</v>
      </c>
      <c r="AD921" s="1" t="s">
        <v>19489</v>
      </c>
      <c r="AE921" s="1" t="s">
        <v>19490</v>
      </c>
      <c r="AF921" s="1" t="s">
        <v>19491</v>
      </c>
      <c r="AG921" s="1" t="s">
        <v>19492</v>
      </c>
      <c r="AH921" s="1" t="s">
        <v>19493</v>
      </c>
      <c r="AI921" s="1" t="s">
        <v>9612</v>
      </c>
      <c r="AJ921" s="1" t="s">
        <v>19494</v>
      </c>
      <c r="AK921" s="1" t="s">
        <v>60</v>
      </c>
      <c r="AL921" s="1" t="s">
        <v>60</v>
      </c>
      <c r="AM921" s="1" t="s">
        <v>60</v>
      </c>
      <c r="AN921" s="1" t="s">
        <v>60</v>
      </c>
      <c r="AO921" s="1" t="s">
        <v>60</v>
      </c>
      <c r="AP921" s="1" t="s">
        <v>60</v>
      </c>
      <c r="AQ921" s="1" t="s">
        <v>60</v>
      </c>
      <c r="AR921" s="1" t="s">
        <v>60</v>
      </c>
      <c r="AS921" s="1" t="s">
        <v>60</v>
      </c>
      <c r="AT921" s="1" t="s">
        <v>60</v>
      </c>
      <c r="AU921" s="1" t="s">
        <v>60</v>
      </c>
      <c r="AV921" s="1" t="s">
        <v>60</v>
      </c>
      <c r="AW921" s="1" t="s">
        <v>9614</v>
      </c>
      <c r="AX921" s="1" t="s">
        <v>9615</v>
      </c>
      <c r="AY921" s="1" t="s">
        <v>9616</v>
      </c>
      <c r="AZ921" s="1" t="s">
        <v>9617</v>
      </c>
      <c r="BA921" s="1" t="s">
        <v>124</v>
      </c>
    </row>
    <row r="922" spans="1:53" ht="15.75" customHeight="1">
      <c r="A922" s="1" t="s">
        <v>19495</v>
      </c>
      <c r="B922" s="1" t="s">
        <v>19496</v>
      </c>
      <c r="C922" s="1" t="s">
        <v>19497</v>
      </c>
      <c r="D922" s="1" t="s">
        <v>19498</v>
      </c>
      <c r="E922" s="1" t="s">
        <v>1605</v>
      </c>
      <c r="F922" s="1" t="s">
        <v>8555</v>
      </c>
      <c r="G922" s="1" t="s">
        <v>8556</v>
      </c>
      <c r="H922" s="1" t="s">
        <v>60</v>
      </c>
      <c r="I922" s="1" t="s">
        <v>43</v>
      </c>
      <c r="J922" s="1" t="s">
        <v>44</v>
      </c>
      <c r="K922" s="1" t="s">
        <v>18701</v>
      </c>
      <c r="L922" s="1" t="str">
        <f t="shared" si="0"/>
        <v>2022-05-17</v>
      </c>
      <c r="M922" s="1" t="s">
        <v>17511</v>
      </c>
      <c r="N922" s="1" t="s">
        <v>19499</v>
      </c>
      <c r="O922" s="1" t="s">
        <v>59</v>
      </c>
      <c r="P922" s="1" t="s">
        <v>50</v>
      </c>
      <c r="Q922" s="1" t="s">
        <v>8558</v>
      </c>
      <c r="R922" s="1" t="s">
        <v>8559</v>
      </c>
      <c r="S922" s="1" t="s">
        <v>8560</v>
      </c>
      <c r="T922" s="1" t="s">
        <v>8561</v>
      </c>
      <c r="U922" s="1" t="s">
        <v>8562</v>
      </c>
      <c r="V922" s="1" t="s">
        <v>8563</v>
      </c>
      <c r="W922" s="1" t="s">
        <v>19500</v>
      </c>
      <c r="X922" s="1" t="s">
        <v>19501</v>
      </c>
      <c r="Y922" s="1" t="s">
        <v>19502</v>
      </c>
      <c r="Z922" s="1" t="s">
        <v>19503</v>
      </c>
      <c r="AA922" s="1" t="s">
        <v>19504</v>
      </c>
      <c r="AB922" s="1" t="s">
        <v>19505</v>
      </c>
      <c r="AC922" s="1" t="s">
        <v>19506</v>
      </c>
      <c r="AD922" s="1" t="s">
        <v>19507</v>
      </c>
      <c r="AE922" s="1" t="s">
        <v>52</v>
      </c>
      <c r="AF922" s="1" t="s">
        <v>52</v>
      </c>
      <c r="AG922" s="1" t="s">
        <v>19508</v>
      </c>
      <c r="AH922" s="1" t="s">
        <v>19509</v>
      </c>
      <c r="AI922" s="1" t="s">
        <v>8574</v>
      </c>
      <c r="AJ922" s="1" t="s">
        <v>19510</v>
      </c>
      <c r="AK922" s="1" t="s">
        <v>60</v>
      </c>
      <c r="AL922" s="1" t="s">
        <v>60</v>
      </c>
      <c r="AM922" s="1" t="s">
        <v>60</v>
      </c>
      <c r="AN922" s="1" t="s">
        <v>60</v>
      </c>
      <c r="AO922" s="1" t="s">
        <v>60</v>
      </c>
      <c r="AP922" s="1" t="s">
        <v>60</v>
      </c>
      <c r="AQ922" s="1" t="s">
        <v>60</v>
      </c>
      <c r="AR922" s="1" t="s">
        <v>60</v>
      </c>
      <c r="AS922" s="1" t="s">
        <v>60</v>
      </c>
      <c r="AT922" s="1" t="s">
        <v>60</v>
      </c>
      <c r="AU922" s="1" t="s">
        <v>60</v>
      </c>
      <c r="AV922" s="1" t="s">
        <v>60</v>
      </c>
      <c r="AW922" s="1" t="s">
        <v>60</v>
      </c>
      <c r="AX922" s="1" t="s">
        <v>60</v>
      </c>
      <c r="AY922" s="1" t="s">
        <v>60</v>
      </c>
      <c r="AZ922" s="1" t="s">
        <v>60</v>
      </c>
      <c r="BA922" s="1" t="s">
        <v>60</v>
      </c>
    </row>
    <row r="923" spans="1:53" ht="15.75" customHeight="1">
      <c r="A923" s="1" t="s">
        <v>19511</v>
      </c>
      <c r="B923" s="1" t="s">
        <v>19512</v>
      </c>
      <c r="C923" s="1" t="s">
        <v>19513</v>
      </c>
      <c r="D923" s="1" t="s">
        <v>19514</v>
      </c>
      <c r="E923" s="1" t="s">
        <v>1605</v>
      </c>
      <c r="F923" s="1" t="s">
        <v>8580</v>
      </c>
      <c r="G923" s="1" t="s">
        <v>8556</v>
      </c>
      <c r="H923" s="1" t="s">
        <v>60</v>
      </c>
      <c r="I923" s="1" t="s">
        <v>43</v>
      </c>
      <c r="J923" s="1" t="s">
        <v>44</v>
      </c>
      <c r="K923" s="1" t="s">
        <v>18701</v>
      </c>
      <c r="L923" s="1" t="str">
        <f t="shared" si="0"/>
        <v>2022-05-17</v>
      </c>
      <c r="M923" s="1" t="s">
        <v>17511</v>
      </c>
      <c r="N923" s="1" t="s">
        <v>19499</v>
      </c>
      <c r="O923" s="1" t="s">
        <v>59</v>
      </c>
      <c r="P923" s="1" t="s">
        <v>50</v>
      </c>
      <c r="Q923" s="1" t="s">
        <v>8581</v>
      </c>
      <c r="R923" s="1" t="s">
        <v>8582</v>
      </c>
      <c r="S923" s="1" t="s">
        <v>8583</v>
      </c>
      <c r="T923" s="1" t="s">
        <v>8584</v>
      </c>
      <c r="U923" s="1" t="s">
        <v>8585</v>
      </c>
      <c r="V923" s="1" t="s">
        <v>8586</v>
      </c>
      <c r="W923" s="1" t="s">
        <v>19515</v>
      </c>
      <c r="X923" s="1" t="s">
        <v>19516</v>
      </c>
      <c r="Y923" s="1" t="s">
        <v>19517</v>
      </c>
      <c r="Z923" s="1" t="s">
        <v>19518</v>
      </c>
      <c r="AA923" s="1" t="s">
        <v>19519</v>
      </c>
      <c r="AB923" s="1" t="s">
        <v>19520</v>
      </c>
      <c r="AC923" s="1" t="s">
        <v>19521</v>
      </c>
      <c r="AD923" s="1" t="s">
        <v>19522</v>
      </c>
      <c r="AE923" s="1" t="s">
        <v>52</v>
      </c>
      <c r="AF923" s="1" t="s">
        <v>52</v>
      </c>
      <c r="AG923" s="1" t="s">
        <v>19523</v>
      </c>
      <c r="AH923" s="1" t="s">
        <v>19524</v>
      </c>
      <c r="AI923" s="1" t="s">
        <v>8597</v>
      </c>
      <c r="AJ923" s="1" t="s">
        <v>19525</v>
      </c>
      <c r="AK923" s="1" t="s">
        <v>60</v>
      </c>
      <c r="AL923" s="1" t="s">
        <v>60</v>
      </c>
      <c r="AM923" s="1" t="s">
        <v>60</v>
      </c>
      <c r="AN923" s="1" t="s">
        <v>60</v>
      </c>
      <c r="AO923" s="1" t="s">
        <v>60</v>
      </c>
      <c r="AP923" s="1" t="s">
        <v>60</v>
      </c>
      <c r="AQ923" s="1" t="s">
        <v>60</v>
      </c>
      <c r="AR923" s="1" t="s">
        <v>60</v>
      </c>
      <c r="AS923" s="1" t="s">
        <v>60</v>
      </c>
      <c r="AT923" s="1" t="s">
        <v>60</v>
      </c>
      <c r="AU923" s="1" t="s">
        <v>60</v>
      </c>
      <c r="AV923" s="1" t="s">
        <v>60</v>
      </c>
      <c r="AW923" s="1" t="s">
        <v>60</v>
      </c>
      <c r="AX923" s="1" t="s">
        <v>60</v>
      </c>
      <c r="AY923" s="1" t="s">
        <v>60</v>
      </c>
      <c r="AZ923" s="1" t="s">
        <v>60</v>
      </c>
      <c r="BA923" s="1" t="s">
        <v>60</v>
      </c>
    </row>
    <row r="924" spans="1:53" ht="15.75" customHeight="1">
      <c r="A924" s="1" t="s">
        <v>19526</v>
      </c>
      <c r="B924" s="1" t="s">
        <v>19527</v>
      </c>
      <c r="C924" s="1" t="s">
        <v>19528</v>
      </c>
      <c r="D924" s="1" t="s">
        <v>19529</v>
      </c>
      <c r="E924" s="1" t="s">
        <v>1605</v>
      </c>
      <c r="F924" s="1" t="s">
        <v>8603</v>
      </c>
      <c r="G924" s="1" t="s">
        <v>8556</v>
      </c>
      <c r="H924" s="1" t="s">
        <v>60</v>
      </c>
      <c r="I924" s="1" t="s">
        <v>43</v>
      </c>
      <c r="J924" s="1" t="s">
        <v>44</v>
      </c>
      <c r="K924" s="1" t="s">
        <v>18701</v>
      </c>
      <c r="L924" s="1" t="str">
        <f t="shared" si="0"/>
        <v>2022-05-17</v>
      </c>
      <c r="M924" s="1" t="s">
        <v>17511</v>
      </c>
      <c r="N924" s="1" t="s">
        <v>19530</v>
      </c>
      <c r="O924" s="1" t="s">
        <v>124</v>
      </c>
      <c r="P924" s="1" t="s">
        <v>50</v>
      </c>
      <c r="Q924" s="1" t="s">
        <v>8604</v>
      </c>
      <c r="R924" s="1" t="s">
        <v>8605</v>
      </c>
      <c r="S924" s="1" t="s">
        <v>8606</v>
      </c>
      <c r="T924" s="1" t="s">
        <v>8607</v>
      </c>
      <c r="U924" s="1" t="s">
        <v>8608</v>
      </c>
      <c r="V924" s="1" t="s">
        <v>8609</v>
      </c>
      <c r="W924" s="1" t="s">
        <v>19531</v>
      </c>
      <c r="X924" s="1" t="s">
        <v>19532</v>
      </c>
      <c r="Y924" s="1" t="s">
        <v>19533</v>
      </c>
      <c r="Z924" s="1" t="s">
        <v>19534</v>
      </c>
      <c r="AA924" s="1" t="s">
        <v>19535</v>
      </c>
      <c r="AB924" s="1" t="s">
        <v>19536</v>
      </c>
      <c r="AC924" s="1" t="s">
        <v>52</v>
      </c>
      <c r="AD924" s="1" t="s">
        <v>52</v>
      </c>
      <c r="AE924" s="1" t="s">
        <v>19537</v>
      </c>
      <c r="AF924" s="1" t="s">
        <v>19538</v>
      </c>
      <c r="AG924" s="1" t="s">
        <v>19537</v>
      </c>
      <c r="AH924" s="1" t="s">
        <v>19538</v>
      </c>
      <c r="AI924" s="1" t="s">
        <v>8618</v>
      </c>
      <c r="AJ924" s="1" t="s">
        <v>19539</v>
      </c>
      <c r="AK924" s="1" t="s">
        <v>60</v>
      </c>
      <c r="AL924" s="1" t="s">
        <v>60</v>
      </c>
      <c r="AM924" s="1" t="s">
        <v>60</v>
      </c>
      <c r="AN924" s="1" t="s">
        <v>60</v>
      </c>
      <c r="AO924" s="1" t="s">
        <v>60</v>
      </c>
      <c r="AP924" s="1" t="s">
        <v>60</v>
      </c>
      <c r="AQ924" s="1" t="s">
        <v>60</v>
      </c>
      <c r="AR924" s="1" t="s">
        <v>60</v>
      </c>
      <c r="AS924" s="1" t="s">
        <v>60</v>
      </c>
      <c r="AT924" s="1" t="s">
        <v>60</v>
      </c>
      <c r="AU924" s="1" t="s">
        <v>60</v>
      </c>
      <c r="AV924" s="1" t="s">
        <v>60</v>
      </c>
      <c r="AW924" s="1" t="s">
        <v>60</v>
      </c>
      <c r="AX924" s="1" t="s">
        <v>60</v>
      </c>
      <c r="AY924" s="1" t="s">
        <v>60</v>
      </c>
      <c r="AZ924" s="1" t="s">
        <v>60</v>
      </c>
      <c r="BA924" s="1" t="s">
        <v>60</v>
      </c>
    </row>
    <row r="925" spans="1:53" ht="15.75" customHeight="1">
      <c r="A925" s="1" t="s">
        <v>19540</v>
      </c>
      <c r="B925" s="1" t="s">
        <v>19541</v>
      </c>
      <c r="C925" s="1" t="s">
        <v>19542</v>
      </c>
      <c r="D925" s="1" t="s">
        <v>19543</v>
      </c>
      <c r="E925" s="1" t="s">
        <v>38</v>
      </c>
      <c r="F925" s="1" t="s">
        <v>8624</v>
      </c>
      <c r="G925" s="1" t="s">
        <v>8625</v>
      </c>
      <c r="H925" s="1" t="s">
        <v>60</v>
      </c>
      <c r="I925" s="1" t="s">
        <v>43</v>
      </c>
      <c r="J925" s="1" t="s">
        <v>44</v>
      </c>
      <c r="K925" s="1" t="s">
        <v>18701</v>
      </c>
      <c r="L925" s="1" t="str">
        <f t="shared" si="0"/>
        <v>2022-05-17</v>
      </c>
      <c r="M925" s="1" t="s">
        <v>17511</v>
      </c>
      <c r="N925" s="1" t="s">
        <v>19544</v>
      </c>
      <c r="O925" s="1" t="s">
        <v>124</v>
      </c>
      <c r="P925" s="1" t="s">
        <v>50</v>
      </c>
      <c r="Q925" s="1" t="s">
        <v>8627</v>
      </c>
      <c r="R925" s="1" t="s">
        <v>8628</v>
      </c>
      <c r="S925" s="1" t="s">
        <v>8629</v>
      </c>
      <c r="T925" s="1" t="s">
        <v>8627</v>
      </c>
      <c r="U925" s="1" t="s">
        <v>8628</v>
      </c>
      <c r="V925" s="1" t="s">
        <v>8629</v>
      </c>
      <c r="W925" s="1" t="s">
        <v>19545</v>
      </c>
      <c r="X925" s="1" t="s">
        <v>19546</v>
      </c>
      <c r="Y925" s="1" t="s">
        <v>19547</v>
      </c>
      <c r="Z925" s="1" t="s">
        <v>19545</v>
      </c>
      <c r="AA925" s="1" t="s">
        <v>19546</v>
      </c>
      <c r="AB925" s="1" t="s">
        <v>19547</v>
      </c>
      <c r="AC925" s="1" t="s">
        <v>19548</v>
      </c>
      <c r="AD925" s="1" t="s">
        <v>19549</v>
      </c>
      <c r="AE925" s="1" t="s">
        <v>19550</v>
      </c>
      <c r="AF925" s="1" t="s">
        <v>19551</v>
      </c>
      <c r="AG925" s="1" t="s">
        <v>19552</v>
      </c>
      <c r="AH925" s="1" t="s">
        <v>19553</v>
      </c>
      <c r="AI925" s="1" t="s">
        <v>8639</v>
      </c>
      <c r="AJ925" s="1" t="s">
        <v>19554</v>
      </c>
      <c r="AK925" s="1" t="s">
        <v>60</v>
      </c>
      <c r="AL925" s="1" t="s">
        <v>60</v>
      </c>
      <c r="AM925" s="1" t="s">
        <v>60</v>
      </c>
      <c r="AN925" s="1" t="s">
        <v>60</v>
      </c>
      <c r="AO925" s="1" t="s">
        <v>60</v>
      </c>
      <c r="AP925" s="1" t="s">
        <v>60</v>
      </c>
      <c r="AQ925" s="1" t="s">
        <v>60</v>
      </c>
      <c r="AR925" s="1" t="s">
        <v>60</v>
      </c>
      <c r="AS925" s="1" t="s">
        <v>60</v>
      </c>
      <c r="AT925" s="1" t="s">
        <v>60</v>
      </c>
      <c r="AU925" s="1" t="s">
        <v>60</v>
      </c>
      <c r="AV925" s="1" t="s">
        <v>60</v>
      </c>
      <c r="AW925" s="1" t="s">
        <v>8641</v>
      </c>
      <c r="AX925" s="1" t="s">
        <v>8642</v>
      </c>
      <c r="AY925" s="1" t="s">
        <v>8641</v>
      </c>
      <c r="AZ925" s="1" t="s">
        <v>8642</v>
      </c>
      <c r="BA925" s="1" t="s">
        <v>124</v>
      </c>
    </row>
    <row r="926" spans="1:53" ht="15.75" customHeight="1">
      <c r="A926" s="1" t="s">
        <v>19555</v>
      </c>
      <c r="B926" s="1" t="s">
        <v>19556</v>
      </c>
      <c r="C926" s="1" t="s">
        <v>19557</v>
      </c>
      <c r="D926" s="1" t="s">
        <v>19558</v>
      </c>
      <c r="E926" s="1" t="s">
        <v>1087</v>
      </c>
      <c r="F926" s="1" t="s">
        <v>8647</v>
      </c>
      <c r="G926" s="1" t="s">
        <v>8648</v>
      </c>
      <c r="H926" s="1" t="s">
        <v>60</v>
      </c>
      <c r="I926" s="1" t="s">
        <v>43</v>
      </c>
      <c r="J926" s="1" t="s">
        <v>44</v>
      </c>
      <c r="K926" s="1" t="s">
        <v>18701</v>
      </c>
      <c r="L926" s="1" t="str">
        <f t="shared" si="0"/>
        <v>2022-05-17</v>
      </c>
      <c r="M926" s="1" t="s">
        <v>17511</v>
      </c>
      <c r="N926" s="1" t="s">
        <v>19559</v>
      </c>
      <c r="O926" s="1" t="s">
        <v>124</v>
      </c>
      <c r="P926" s="1" t="s">
        <v>50</v>
      </c>
      <c r="Q926" s="1" t="s">
        <v>8650</v>
      </c>
      <c r="R926" s="1" t="s">
        <v>8651</v>
      </c>
      <c r="S926" s="1" t="s">
        <v>8652</v>
      </c>
      <c r="T926" s="1" t="s">
        <v>8650</v>
      </c>
      <c r="U926" s="1" t="s">
        <v>8651</v>
      </c>
      <c r="V926" s="1" t="s">
        <v>8652</v>
      </c>
      <c r="W926" s="1" t="s">
        <v>19560</v>
      </c>
      <c r="X926" s="1" t="s">
        <v>19561</v>
      </c>
      <c r="Y926" s="1" t="s">
        <v>19562</v>
      </c>
      <c r="Z926" s="1" t="s">
        <v>19560</v>
      </c>
      <c r="AA926" s="1" t="s">
        <v>19561</v>
      </c>
      <c r="AB926" s="1" t="s">
        <v>19562</v>
      </c>
      <c r="AC926" s="1" t="s">
        <v>19563</v>
      </c>
      <c r="AD926" s="1" t="s">
        <v>19564</v>
      </c>
      <c r="AE926" s="1" t="s">
        <v>19565</v>
      </c>
      <c r="AF926" s="1" t="s">
        <v>19566</v>
      </c>
      <c r="AG926" s="1" t="s">
        <v>19567</v>
      </c>
      <c r="AH926" s="1" t="s">
        <v>19568</v>
      </c>
      <c r="AI926" s="1" t="s">
        <v>8660</v>
      </c>
      <c r="AJ926" s="1" t="s">
        <v>19569</v>
      </c>
      <c r="AK926" s="1" t="s">
        <v>60</v>
      </c>
      <c r="AL926" s="1" t="s">
        <v>60</v>
      </c>
      <c r="AM926" s="1" t="s">
        <v>60</v>
      </c>
      <c r="AN926" s="1" t="s">
        <v>60</v>
      </c>
      <c r="AO926" s="1" t="s">
        <v>60</v>
      </c>
      <c r="AP926" s="1" t="s">
        <v>60</v>
      </c>
      <c r="AQ926" s="1" t="s">
        <v>60</v>
      </c>
      <c r="AR926" s="1" t="s">
        <v>60</v>
      </c>
      <c r="AS926" s="1" t="s">
        <v>60</v>
      </c>
      <c r="AT926" s="1" t="s">
        <v>60</v>
      </c>
      <c r="AU926" s="1" t="s">
        <v>60</v>
      </c>
      <c r="AV926" s="1" t="s">
        <v>60</v>
      </c>
      <c r="AW926" s="1" t="s">
        <v>8662</v>
      </c>
      <c r="AX926" s="1" t="s">
        <v>8663</v>
      </c>
      <c r="AY926" s="1" t="s">
        <v>8664</v>
      </c>
      <c r="AZ926" s="1" t="s">
        <v>8665</v>
      </c>
      <c r="BA926" s="1" t="s">
        <v>124</v>
      </c>
    </row>
    <row r="927" spans="1:53" ht="15.75" customHeight="1">
      <c r="A927" s="1" t="s">
        <v>19570</v>
      </c>
      <c r="B927" s="1" t="s">
        <v>19571</v>
      </c>
      <c r="C927" s="1" t="s">
        <v>19572</v>
      </c>
      <c r="D927" s="1" t="s">
        <v>19573</v>
      </c>
      <c r="E927" s="1" t="s">
        <v>808</v>
      </c>
      <c r="F927" s="1" t="s">
        <v>8670</v>
      </c>
      <c r="G927" s="1" t="s">
        <v>8648</v>
      </c>
      <c r="H927" s="1" t="s">
        <v>825</v>
      </c>
      <c r="I927" s="1" t="s">
        <v>43</v>
      </c>
      <c r="J927" s="1" t="s">
        <v>44</v>
      </c>
      <c r="K927" s="1" t="s">
        <v>18701</v>
      </c>
      <c r="L927" s="1" t="str">
        <f t="shared" si="0"/>
        <v>2022-05-17</v>
      </c>
      <c r="M927" s="1" t="s">
        <v>17511</v>
      </c>
      <c r="N927" s="1" t="s">
        <v>19559</v>
      </c>
      <c r="O927" s="1" t="s">
        <v>124</v>
      </c>
      <c r="P927" s="1" t="s">
        <v>50</v>
      </c>
      <c r="Q927" s="1" t="s">
        <v>8671</v>
      </c>
      <c r="R927" s="1" t="s">
        <v>8672</v>
      </c>
      <c r="S927" s="1" t="s">
        <v>8673</v>
      </c>
      <c r="T927" s="1" t="s">
        <v>8671</v>
      </c>
      <c r="U927" s="1" t="s">
        <v>8672</v>
      </c>
      <c r="V927" s="1" t="s">
        <v>8673</v>
      </c>
      <c r="W927" s="1" t="s">
        <v>19574</v>
      </c>
      <c r="X927" s="1" t="s">
        <v>19575</v>
      </c>
      <c r="Y927" s="1" t="s">
        <v>19576</v>
      </c>
      <c r="Z927" s="1" t="s">
        <v>19574</v>
      </c>
      <c r="AA927" s="1" t="s">
        <v>19575</v>
      </c>
      <c r="AB927" s="1" t="s">
        <v>19576</v>
      </c>
      <c r="AC927" s="1" t="s">
        <v>19577</v>
      </c>
      <c r="AD927" s="1" t="s">
        <v>19578</v>
      </c>
      <c r="AE927" s="1" t="s">
        <v>19579</v>
      </c>
      <c r="AF927" s="1" t="s">
        <v>19580</v>
      </c>
      <c r="AG927" s="1" t="s">
        <v>19581</v>
      </c>
      <c r="AH927" s="1" t="s">
        <v>19582</v>
      </c>
      <c r="AI927" s="1" t="s">
        <v>8681</v>
      </c>
      <c r="AJ927" s="1" t="s">
        <v>19583</v>
      </c>
      <c r="AK927" s="1" t="s">
        <v>60</v>
      </c>
      <c r="AL927" s="1" t="s">
        <v>60</v>
      </c>
      <c r="AM927" s="1" t="s">
        <v>60</v>
      </c>
      <c r="AN927" s="1" t="s">
        <v>60</v>
      </c>
      <c r="AO927" s="1" t="s">
        <v>60</v>
      </c>
      <c r="AP927" s="1" t="s">
        <v>60</v>
      </c>
      <c r="AQ927" s="1" t="s">
        <v>60</v>
      </c>
      <c r="AR927" s="1" t="s">
        <v>60</v>
      </c>
      <c r="AS927" s="1" t="s">
        <v>60</v>
      </c>
      <c r="AT927" s="1" t="s">
        <v>60</v>
      </c>
      <c r="AU927" s="1" t="s">
        <v>60</v>
      </c>
      <c r="AV927" s="1" t="s">
        <v>60</v>
      </c>
      <c r="AW927" s="1" t="s">
        <v>8662</v>
      </c>
      <c r="AX927" s="1" t="s">
        <v>8663</v>
      </c>
      <c r="AY927" s="1" t="s">
        <v>8664</v>
      </c>
      <c r="AZ927" s="1" t="s">
        <v>8665</v>
      </c>
      <c r="BA927" s="1" t="s">
        <v>124</v>
      </c>
    </row>
    <row r="928" spans="1:53" ht="15.75" customHeight="1">
      <c r="A928" s="1" t="s">
        <v>19584</v>
      </c>
      <c r="B928" s="1" t="s">
        <v>19585</v>
      </c>
      <c r="C928" s="1" t="s">
        <v>19586</v>
      </c>
      <c r="D928" s="1" t="s">
        <v>19587</v>
      </c>
      <c r="E928" s="1" t="s">
        <v>808</v>
      </c>
      <c r="F928" s="1" t="s">
        <v>8350</v>
      </c>
      <c r="G928" s="1" t="s">
        <v>8330</v>
      </c>
      <c r="H928" s="1" t="s">
        <v>42</v>
      </c>
      <c r="I928" s="1" t="s">
        <v>43</v>
      </c>
      <c r="J928" s="1" t="s">
        <v>44</v>
      </c>
      <c r="K928" s="1" t="s">
        <v>18701</v>
      </c>
      <c r="L928" s="1" t="str">
        <f t="shared" si="0"/>
        <v>2022-05-17</v>
      </c>
      <c r="M928" s="1" t="s">
        <v>17511</v>
      </c>
      <c r="N928" s="1" t="s">
        <v>18717</v>
      </c>
      <c r="O928" s="1" t="s">
        <v>124</v>
      </c>
      <c r="P928" s="1" t="s">
        <v>50</v>
      </c>
      <c r="Q928" s="1" t="s">
        <v>8351</v>
      </c>
      <c r="R928" s="1" t="s">
        <v>8352</v>
      </c>
      <c r="S928" s="1" t="s">
        <v>8353</v>
      </c>
      <c r="T928" s="1" t="s">
        <v>8354</v>
      </c>
      <c r="U928" s="1" t="s">
        <v>8352</v>
      </c>
      <c r="V928" s="1" t="s">
        <v>8353</v>
      </c>
      <c r="W928" s="1" t="s">
        <v>19588</v>
      </c>
      <c r="X928" s="1" t="s">
        <v>19589</v>
      </c>
      <c r="Y928" s="1" t="s">
        <v>19590</v>
      </c>
      <c r="Z928" s="1" t="s">
        <v>19588</v>
      </c>
      <c r="AA928" s="1" t="s">
        <v>19589</v>
      </c>
      <c r="AB928" s="1" t="s">
        <v>19590</v>
      </c>
      <c r="AC928" s="1" t="s">
        <v>19591</v>
      </c>
      <c r="AD928" s="1" t="s">
        <v>19592</v>
      </c>
      <c r="AE928" s="1" t="s">
        <v>19593</v>
      </c>
      <c r="AF928" s="1" t="s">
        <v>19594</v>
      </c>
      <c r="AG928" s="1" t="s">
        <v>19595</v>
      </c>
      <c r="AH928" s="1" t="s">
        <v>19596</v>
      </c>
      <c r="AI928" s="1" t="s">
        <v>8365</v>
      </c>
      <c r="AJ928" s="1" t="s">
        <v>19597</v>
      </c>
      <c r="AK928" s="1" t="s">
        <v>60</v>
      </c>
      <c r="AL928" s="1" t="s">
        <v>60</v>
      </c>
      <c r="AM928" s="1" t="s">
        <v>60</v>
      </c>
      <c r="AN928" s="1" t="s">
        <v>60</v>
      </c>
      <c r="AO928" s="1" t="s">
        <v>60</v>
      </c>
      <c r="AP928" s="1" t="s">
        <v>60</v>
      </c>
      <c r="AQ928" s="1" t="s">
        <v>60</v>
      </c>
      <c r="AR928" s="1" t="s">
        <v>60</v>
      </c>
      <c r="AS928" s="1" t="s">
        <v>60</v>
      </c>
      <c r="AT928" s="1" t="s">
        <v>60</v>
      </c>
      <c r="AU928" s="1" t="s">
        <v>60</v>
      </c>
      <c r="AV928" s="1" t="s">
        <v>60</v>
      </c>
      <c r="AW928" s="1" t="s">
        <v>60</v>
      </c>
      <c r="AX928" s="1" t="s">
        <v>60</v>
      </c>
      <c r="AY928" s="1" t="s">
        <v>60</v>
      </c>
      <c r="AZ928" s="1" t="s">
        <v>60</v>
      </c>
      <c r="BA928" s="1" t="s">
        <v>124</v>
      </c>
    </row>
    <row r="929" spans="1:53" ht="15.75" customHeight="1">
      <c r="A929" s="1" t="s">
        <v>19598</v>
      </c>
      <c r="B929" s="1" t="s">
        <v>19599</v>
      </c>
      <c r="C929" s="1" t="s">
        <v>19600</v>
      </c>
      <c r="D929" s="1" t="s">
        <v>19601</v>
      </c>
      <c r="E929" s="1" t="s">
        <v>808</v>
      </c>
      <c r="F929" s="1" t="s">
        <v>8371</v>
      </c>
      <c r="G929" s="1" t="s">
        <v>8330</v>
      </c>
      <c r="H929" s="1" t="s">
        <v>42</v>
      </c>
      <c r="I929" s="1" t="s">
        <v>43</v>
      </c>
      <c r="J929" s="1" t="s">
        <v>44</v>
      </c>
      <c r="K929" s="1" t="s">
        <v>18701</v>
      </c>
      <c r="L929" s="1" t="str">
        <f t="shared" si="0"/>
        <v>2022-05-17</v>
      </c>
      <c r="M929" s="1" t="s">
        <v>17511</v>
      </c>
      <c r="N929" s="1" t="s">
        <v>18717</v>
      </c>
      <c r="O929" s="1" t="s">
        <v>124</v>
      </c>
      <c r="P929" s="1" t="s">
        <v>50</v>
      </c>
      <c r="Q929" s="1" t="s">
        <v>8351</v>
      </c>
      <c r="R929" s="1" t="s">
        <v>8352</v>
      </c>
      <c r="S929" s="1" t="s">
        <v>8353</v>
      </c>
      <c r="T929" s="1" t="s">
        <v>8354</v>
      </c>
      <c r="U929" s="1" t="s">
        <v>8352</v>
      </c>
      <c r="V929" s="1" t="s">
        <v>8353</v>
      </c>
      <c r="W929" s="1" t="s">
        <v>19588</v>
      </c>
      <c r="X929" s="1" t="s">
        <v>19589</v>
      </c>
      <c r="Y929" s="1" t="s">
        <v>19590</v>
      </c>
      <c r="Z929" s="1" t="s">
        <v>19588</v>
      </c>
      <c r="AA929" s="1" t="s">
        <v>19589</v>
      </c>
      <c r="AB929" s="1" t="s">
        <v>19590</v>
      </c>
      <c r="AC929" s="1" t="s">
        <v>19591</v>
      </c>
      <c r="AD929" s="1" t="s">
        <v>19592</v>
      </c>
      <c r="AE929" s="1" t="s">
        <v>19593</v>
      </c>
      <c r="AF929" s="1" t="s">
        <v>19594</v>
      </c>
      <c r="AG929" s="1" t="s">
        <v>19595</v>
      </c>
      <c r="AH929" s="1" t="s">
        <v>19596</v>
      </c>
      <c r="AI929" s="1" t="s">
        <v>8372</v>
      </c>
      <c r="AJ929" s="1" t="s">
        <v>19602</v>
      </c>
      <c r="AK929" s="1" t="s">
        <v>60</v>
      </c>
      <c r="AL929" s="1" t="s">
        <v>60</v>
      </c>
      <c r="AM929" s="1" t="s">
        <v>60</v>
      </c>
      <c r="AN929" s="1" t="s">
        <v>60</v>
      </c>
      <c r="AO929" s="1" t="s">
        <v>60</v>
      </c>
      <c r="AP929" s="1" t="s">
        <v>60</v>
      </c>
      <c r="AQ929" s="1" t="s">
        <v>60</v>
      </c>
      <c r="AR929" s="1" t="s">
        <v>60</v>
      </c>
      <c r="AS929" s="1" t="s">
        <v>60</v>
      </c>
      <c r="AT929" s="1" t="s">
        <v>60</v>
      </c>
      <c r="AU929" s="1" t="s">
        <v>60</v>
      </c>
      <c r="AV929" s="1" t="s">
        <v>60</v>
      </c>
      <c r="AW929" s="1" t="s">
        <v>60</v>
      </c>
      <c r="AX929" s="1" t="s">
        <v>60</v>
      </c>
      <c r="AY929" s="1" t="s">
        <v>60</v>
      </c>
      <c r="AZ929" s="1" t="s">
        <v>60</v>
      </c>
      <c r="BA929" s="1" t="s">
        <v>124</v>
      </c>
    </row>
    <row r="930" spans="1:53" ht="15.75" customHeight="1">
      <c r="A930" s="1" t="s">
        <v>19603</v>
      </c>
      <c r="B930" s="1" t="s">
        <v>19604</v>
      </c>
      <c r="C930" s="1" t="s">
        <v>19605</v>
      </c>
      <c r="D930" s="1" t="s">
        <v>19606</v>
      </c>
      <c r="E930" s="1" t="s">
        <v>808</v>
      </c>
      <c r="F930" s="1" t="s">
        <v>8378</v>
      </c>
      <c r="G930" s="1" t="s">
        <v>8330</v>
      </c>
      <c r="H930" s="1" t="s">
        <v>1176</v>
      </c>
      <c r="I930" s="1" t="s">
        <v>43</v>
      </c>
      <c r="J930" s="1" t="s">
        <v>44</v>
      </c>
      <c r="K930" s="1" t="s">
        <v>18701</v>
      </c>
      <c r="L930" s="1" t="str">
        <f t="shared" si="0"/>
        <v>2022-05-17</v>
      </c>
      <c r="M930" s="1" t="s">
        <v>17511</v>
      </c>
      <c r="N930" s="1" t="s">
        <v>18717</v>
      </c>
      <c r="O930" s="1" t="s">
        <v>124</v>
      </c>
      <c r="P930" s="1" t="s">
        <v>50</v>
      </c>
      <c r="Q930" s="1" t="s">
        <v>8379</v>
      </c>
      <c r="R930" s="1" t="s">
        <v>8380</v>
      </c>
      <c r="S930" s="1" t="s">
        <v>8381</v>
      </c>
      <c r="T930" s="1" t="s">
        <v>8382</v>
      </c>
      <c r="U930" s="1" t="s">
        <v>8380</v>
      </c>
      <c r="V930" s="1" t="s">
        <v>8381</v>
      </c>
      <c r="W930" s="1" t="s">
        <v>19607</v>
      </c>
      <c r="X930" s="1" t="s">
        <v>19608</v>
      </c>
      <c r="Y930" s="1" t="s">
        <v>19609</v>
      </c>
      <c r="Z930" s="1" t="s">
        <v>19607</v>
      </c>
      <c r="AA930" s="1" t="s">
        <v>19608</v>
      </c>
      <c r="AB930" s="1" t="s">
        <v>19609</v>
      </c>
      <c r="AC930" s="1" t="s">
        <v>19610</v>
      </c>
      <c r="AD930" s="1" t="s">
        <v>19611</v>
      </c>
      <c r="AE930" s="1" t="s">
        <v>19612</v>
      </c>
      <c r="AF930" s="1" t="s">
        <v>19613</v>
      </c>
      <c r="AG930" s="1" t="s">
        <v>19614</v>
      </c>
      <c r="AH930" s="1" t="s">
        <v>19615</v>
      </c>
      <c r="AI930" s="1" t="s">
        <v>8393</v>
      </c>
      <c r="AJ930" s="1" t="s">
        <v>19616</v>
      </c>
      <c r="AK930" s="1" t="s">
        <v>60</v>
      </c>
      <c r="AL930" s="1" t="s">
        <v>60</v>
      </c>
      <c r="AM930" s="1" t="s">
        <v>60</v>
      </c>
      <c r="AN930" s="1" t="s">
        <v>60</v>
      </c>
      <c r="AO930" s="1" t="s">
        <v>60</v>
      </c>
      <c r="AP930" s="1" t="s">
        <v>60</v>
      </c>
      <c r="AQ930" s="1" t="s">
        <v>60</v>
      </c>
      <c r="AR930" s="1" t="s">
        <v>60</v>
      </c>
      <c r="AS930" s="1" t="s">
        <v>60</v>
      </c>
      <c r="AT930" s="1" t="s">
        <v>60</v>
      </c>
      <c r="AU930" s="1" t="s">
        <v>60</v>
      </c>
      <c r="AV930" s="1" t="s">
        <v>60</v>
      </c>
      <c r="AW930" s="1" t="s">
        <v>60</v>
      </c>
      <c r="AX930" s="1" t="s">
        <v>60</v>
      </c>
      <c r="AY930" s="1" t="s">
        <v>60</v>
      </c>
      <c r="AZ930" s="1" t="s">
        <v>60</v>
      </c>
      <c r="BA930" s="1" t="s">
        <v>124</v>
      </c>
    </row>
    <row r="931" spans="1:53" ht="15.75" customHeight="1">
      <c r="A931" s="1" t="s">
        <v>19617</v>
      </c>
      <c r="B931" s="1" t="s">
        <v>19618</v>
      </c>
      <c r="C931" s="1" t="s">
        <v>19619</v>
      </c>
      <c r="D931" s="1" t="s">
        <v>19620</v>
      </c>
      <c r="E931" s="1" t="s">
        <v>1087</v>
      </c>
      <c r="F931" s="1" t="s">
        <v>8399</v>
      </c>
      <c r="G931" s="1" t="s">
        <v>8330</v>
      </c>
      <c r="H931" s="1" t="s">
        <v>60</v>
      </c>
      <c r="I931" s="1" t="s">
        <v>43</v>
      </c>
      <c r="J931" s="1" t="s">
        <v>44</v>
      </c>
      <c r="K931" s="1" t="s">
        <v>18701</v>
      </c>
      <c r="L931" s="1" t="str">
        <f t="shared" si="0"/>
        <v>2022-05-17</v>
      </c>
      <c r="M931" s="1" t="s">
        <v>17511</v>
      </c>
      <c r="N931" s="1" t="s">
        <v>18717</v>
      </c>
      <c r="O931" s="1" t="s">
        <v>124</v>
      </c>
      <c r="P931" s="1" t="s">
        <v>50</v>
      </c>
      <c r="Q931" s="1" t="s">
        <v>8379</v>
      </c>
      <c r="R931" s="1" t="s">
        <v>8380</v>
      </c>
      <c r="S931" s="1" t="s">
        <v>8400</v>
      </c>
      <c r="T931" s="1" t="s">
        <v>8382</v>
      </c>
      <c r="U931" s="1" t="s">
        <v>8380</v>
      </c>
      <c r="V931" s="1" t="s">
        <v>8400</v>
      </c>
      <c r="W931" s="1" t="s">
        <v>19607</v>
      </c>
      <c r="X931" s="1" t="s">
        <v>19608</v>
      </c>
      <c r="Y931" s="1" t="s">
        <v>19609</v>
      </c>
      <c r="Z931" s="1" t="s">
        <v>19607</v>
      </c>
      <c r="AA931" s="1" t="s">
        <v>19608</v>
      </c>
      <c r="AB931" s="1" t="s">
        <v>19609</v>
      </c>
      <c r="AC931" s="1" t="s">
        <v>19610</v>
      </c>
      <c r="AD931" s="1" t="s">
        <v>19611</v>
      </c>
      <c r="AE931" s="1" t="s">
        <v>19612</v>
      </c>
      <c r="AF931" s="1" t="s">
        <v>19613</v>
      </c>
      <c r="AG931" s="1" t="s">
        <v>19614</v>
      </c>
      <c r="AH931" s="1" t="s">
        <v>19615</v>
      </c>
      <c r="AI931" s="1" t="s">
        <v>8401</v>
      </c>
      <c r="AJ931" s="1" t="s">
        <v>19621</v>
      </c>
      <c r="AK931" s="1" t="s">
        <v>60</v>
      </c>
      <c r="AL931" s="1" t="s">
        <v>60</v>
      </c>
      <c r="AM931" s="1" t="s">
        <v>60</v>
      </c>
      <c r="AN931" s="1" t="s">
        <v>60</v>
      </c>
      <c r="AO931" s="1" t="s">
        <v>60</v>
      </c>
      <c r="AP931" s="1" t="s">
        <v>60</v>
      </c>
      <c r="AQ931" s="1" t="s">
        <v>60</v>
      </c>
      <c r="AR931" s="1" t="s">
        <v>60</v>
      </c>
      <c r="AS931" s="1" t="s">
        <v>60</v>
      </c>
      <c r="AT931" s="1" t="s">
        <v>60</v>
      </c>
      <c r="AU931" s="1" t="s">
        <v>60</v>
      </c>
      <c r="AV931" s="1" t="s">
        <v>60</v>
      </c>
      <c r="AW931" s="1" t="s">
        <v>60</v>
      </c>
      <c r="AX931" s="1" t="s">
        <v>60</v>
      </c>
      <c r="AY931" s="1" t="s">
        <v>60</v>
      </c>
      <c r="AZ931" s="1" t="s">
        <v>60</v>
      </c>
      <c r="BA931" s="1" t="s">
        <v>124</v>
      </c>
    </row>
    <row r="932" spans="1:53" ht="15.75" customHeight="1">
      <c r="A932" s="1" t="s">
        <v>19622</v>
      </c>
      <c r="B932" s="1" t="s">
        <v>19623</v>
      </c>
      <c r="C932" s="1" t="s">
        <v>19624</v>
      </c>
      <c r="D932" s="1" t="s">
        <v>19625</v>
      </c>
      <c r="E932" s="1" t="s">
        <v>1722</v>
      </c>
      <c r="F932" s="1" t="s">
        <v>8832</v>
      </c>
      <c r="G932" s="1" t="s">
        <v>8833</v>
      </c>
      <c r="H932" s="1" t="s">
        <v>60</v>
      </c>
      <c r="I932" s="1" t="s">
        <v>43</v>
      </c>
      <c r="J932" s="1" t="s">
        <v>44</v>
      </c>
      <c r="K932" s="1" t="s">
        <v>18701</v>
      </c>
      <c r="L932" s="1" t="str">
        <f t="shared" si="0"/>
        <v>2022-05-17</v>
      </c>
      <c r="M932" s="1" t="s">
        <v>17511</v>
      </c>
      <c r="N932" s="1" t="s">
        <v>19626</v>
      </c>
      <c r="O932" s="1" t="s">
        <v>2285</v>
      </c>
      <c r="P932" s="1" t="s">
        <v>50</v>
      </c>
      <c r="Q932" s="1" t="s">
        <v>8835</v>
      </c>
      <c r="R932" s="1" t="s">
        <v>8836</v>
      </c>
      <c r="S932" s="1" t="s">
        <v>8311</v>
      </c>
      <c r="T932" s="1" t="s">
        <v>8837</v>
      </c>
      <c r="U932" s="1" t="s">
        <v>8836</v>
      </c>
      <c r="V932" s="1" t="s">
        <v>8311</v>
      </c>
      <c r="W932" s="1" t="s">
        <v>19627</v>
      </c>
      <c r="X932" s="1" t="s">
        <v>19628</v>
      </c>
      <c r="Y932" s="1" t="s">
        <v>19629</v>
      </c>
      <c r="Z932" s="1" t="s">
        <v>19627</v>
      </c>
      <c r="AA932" s="1" t="s">
        <v>19628</v>
      </c>
      <c r="AB932" s="1" t="s">
        <v>19629</v>
      </c>
      <c r="AC932" s="1" t="s">
        <v>19630</v>
      </c>
      <c r="AD932" s="1" t="s">
        <v>19631</v>
      </c>
      <c r="AE932" s="1" t="s">
        <v>52</v>
      </c>
      <c r="AF932" s="1" t="s">
        <v>52</v>
      </c>
      <c r="AG932" s="1" t="s">
        <v>19632</v>
      </c>
      <c r="AH932" s="1" t="s">
        <v>19633</v>
      </c>
      <c r="AI932" s="1" t="s">
        <v>8845</v>
      </c>
      <c r="AJ932" s="1" t="s">
        <v>19634</v>
      </c>
      <c r="AK932" s="1" t="s">
        <v>60</v>
      </c>
      <c r="AL932" s="1" t="s">
        <v>60</v>
      </c>
      <c r="AM932" s="1" t="s">
        <v>60</v>
      </c>
      <c r="AN932" s="1" t="s">
        <v>18775</v>
      </c>
      <c r="AO932" s="1" t="s">
        <v>59</v>
      </c>
      <c r="AP932" s="1" t="s">
        <v>60</v>
      </c>
      <c r="AQ932" s="1" t="s">
        <v>60</v>
      </c>
      <c r="AR932" s="1" t="s">
        <v>60</v>
      </c>
      <c r="AS932" s="1" t="s">
        <v>60</v>
      </c>
      <c r="AT932" s="1" t="s">
        <v>60</v>
      </c>
      <c r="AU932" s="1" t="s">
        <v>60</v>
      </c>
      <c r="AV932" s="1" t="s">
        <v>60</v>
      </c>
      <c r="AW932" s="1" t="s">
        <v>60</v>
      </c>
      <c r="AX932" s="1" t="s">
        <v>60</v>
      </c>
      <c r="AY932" s="1" t="s">
        <v>60</v>
      </c>
      <c r="AZ932" s="1" t="s">
        <v>60</v>
      </c>
      <c r="BA932" s="1" t="s">
        <v>59</v>
      </c>
    </row>
    <row r="933" spans="1:53" ht="15.75" customHeight="1">
      <c r="A933" s="1" t="s">
        <v>19635</v>
      </c>
      <c r="B933" s="1" t="s">
        <v>19636</v>
      </c>
      <c r="C933" s="1" t="s">
        <v>19637</v>
      </c>
      <c r="D933" s="1" t="s">
        <v>19638</v>
      </c>
      <c r="E933" s="1" t="s">
        <v>993</v>
      </c>
      <c r="F933" s="1" t="s">
        <v>8407</v>
      </c>
      <c r="G933" s="1" t="s">
        <v>8408</v>
      </c>
      <c r="H933" s="1" t="s">
        <v>60</v>
      </c>
      <c r="I933" s="1" t="s">
        <v>43</v>
      </c>
      <c r="J933" s="1" t="s">
        <v>44</v>
      </c>
      <c r="K933" s="1" t="s">
        <v>18701</v>
      </c>
      <c r="L933" s="1" t="str">
        <f t="shared" si="0"/>
        <v>2022-05-17</v>
      </c>
      <c r="M933" s="1" t="s">
        <v>17511</v>
      </c>
      <c r="N933" s="1" t="s">
        <v>19639</v>
      </c>
      <c r="O933" s="1" t="s">
        <v>124</v>
      </c>
      <c r="P933" s="1" t="s">
        <v>50</v>
      </c>
      <c r="Q933" s="1" t="s">
        <v>8410</v>
      </c>
      <c r="R933" s="1" t="s">
        <v>8411</v>
      </c>
      <c r="S933" s="1" t="s">
        <v>8412</v>
      </c>
      <c r="T933" s="1" t="s">
        <v>8413</v>
      </c>
      <c r="U933" s="1" t="s">
        <v>8414</v>
      </c>
      <c r="V933" s="1" t="s">
        <v>8415</v>
      </c>
      <c r="W933" s="1" t="s">
        <v>19640</v>
      </c>
      <c r="X933" s="1" t="s">
        <v>19641</v>
      </c>
      <c r="Y933" s="1" t="s">
        <v>19642</v>
      </c>
      <c r="Z933" s="1" t="s">
        <v>19643</v>
      </c>
      <c r="AA933" s="1" t="s">
        <v>19644</v>
      </c>
      <c r="AB933" s="1" t="s">
        <v>19645</v>
      </c>
      <c r="AC933" s="1" t="s">
        <v>19646</v>
      </c>
      <c r="AD933" s="1" t="s">
        <v>19647</v>
      </c>
      <c r="AE933" s="1" t="s">
        <v>52</v>
      </c>
      <c r="AF933" s="1" t="s">
        <v>52</v>
      </c>
      <c r="AG933" s="1" t="s">
        <v>19648</v>
      </c>
      <c r="AH933" s="1" t="s">
        <v>19649</v>
      </c>
      <c r="AI933" s="1" t="s">
        <v>8424</v>
      </c>
      <c r="AJ933" s="1" t="s">
        <v>19650</v>
      </c>
      <c r="AK933" s="1" t="s">
        <v>60</v>
      </c>
      <c r="AL933" s="1" t="s">
        <v>60</v>
      </c>
      <c r="AM933" s="1" t="s">
        <v>60</v>
      </c>
      <c r="AN933" s="1" t="s">
        <v>60</v>
      </c>
      <c r="AO933" s="1" t="s">
        <v>60</v>
      </c>
      <c r="AP933" s="1" t="s">
        <v>60</v>
      </c>
      <c r="AQ933" s="1" t="s">
        <v>60</v>
      </c>
      <c r="AR933" s="1" t="s">
        <v>60</v>
      </c>
      <c r="AS933" s="1" t="s">
        <v>60</v>
      </c>
      <c r="AT933" s="1" t="s">
        <v>60</v>
      </c>
      <c r="AU933" s="1" t="s">
        <v>60</v>
      </c>
      <c r="AV933" s="1" t="s">
        <v>60</v>
      </c>
      <c r="AW933" s="1" t="s">
        <v>8426</v>
      </c>
      <c r="AX933" s="1" t="s">
        <v>8427</v>
      </c>
      <c r="AY933" s="1" t="s">
        <v>8428</v>
      </c>
      <c r="AZ933" s="1" t="s">
        <v>8429</v>
      </c>
      <c r="BA933" s="1" t="s">
        <v>124</v>
      </c>
    </row>
    <row r="934" spans="1:53" ht="15.75" customHeight="1">
      <c r="A934" s="1" t="s">
        <v>19651</v>
      </c>
      <c r="B934" s="1" t="s">
        <v>19652</v>
      </c>
      <c r="C934" s="1" t="s">
        <v>19653</v>
      </c>
      <c r="D934" s="1" t="s">
        <v>19654</v>
      </c>
      <c r="E934" s="1" t="s">
        <v>1087</v>
      </c>
      <c r="F934" s="1" t="s">
        <v>8872</v>
      </c>
      <c r="G934" s="1" t="s">
        <v>8873</v>
      </c>
      <c r="H934" s="1" t="s">
        <v>60</v>
      </c>
      <c r="I934" s="1" t="s">
        <v>717</v>
      </c>
      <c r="J934" s="1" t="s">
        <v>44</v>
      </c>
      <c r="K934" s="1" t="s">
        <v>18701</v>
      </c>
      <c r="L934" s="1" t="str">
        <f t="shared" si="0"/>
        <v>2022-05-17</v>
      </c>
      <c r="M934" s="1" t="s">
        <v>17511</v>
      </c>
      <c r="N934" s="1" t="s">
        <v>19655</v>
      </c>
      <c r="O934" s="1" t="s">
        <v>2244</v>
      </c>
      <c r="P934" s="1" t="s">
        <v>50</v>
      </c>
      <c r="Q934" s="1" t="s">
        <v>8875</v>
      </c>
      <c r="R934" s="1" t="s">
        <v>8876</v>
      </c>
      <c r="S934" s="1" t="s">
        <v>8877</v>
      </c>
      <c r="T934" s="1" t="s">
        <v>8875</v>
      </c>
      <c r="U934" s="1" t="s">
        <v>8876</v>
      </c>
      <c r="V934" s="1" t="s">
        <v>8877</v>
      </c>
      <c r="W934" s="1" t="s">
        <v>19656</v>
      </c>
      <c r="X934" s="1" t="s">
        <v>19657</v>
      </c>
      <c r="Y934" s="1" t="s">
        <v>19658</v>
      </c>
      <c r="Z934" s="1" t="s">
        <v>19656</v>
      </c>
      <c r="AA934" s="1" t="s">
        <v>19657</v>
      </c>
      <c r="AB934" s="1" t="s">
        <v>19658</v>
      </c>
      <c r="AC934" s="1" t="s">
        <v>19659</v>
      </c>
      <c r="AD934" s="1" t="s">
        <v>19660</v>
      </c>
      <c r="AE934" s="1" t="s">
        <v>19661</v>
      </c>
      <c r="AF934" s="1" t="s">
        <v>19662</v>
      </c>
      <c r="AG934" s="1" t="s">
        <v>19663</v>
      </c>
      <c r="AH934" s="1" t="s">
        <v>19664</v>
      </c>
      <c r="AI934" s="1" t="s">
        <v>8887</v>
      </c>
      <c r="AJ934" s="1" t="s">
        <v>19665</v>
      </c>
      <c r="AK934" s="1" t="s">
        <v>60</v>
      </c>
      <c r="AL934" s="1" t="s">
        <v>60</v>
      </c>
      <c r="AM934" s="1" t="s">
        <v>60</v>
      </c>
      <c r="AN934" s="1" t="s">
        <v>60</v>
      </c>
      <c r="AO934" s="1" t="s">
        <v>60</v>
      </c>
      <c r="AP934" s="1" t="s">
        <v>60</v>
      </c>
      <c r="AQ934" s="1" t="s">
        <v>60</v>
      </c>
      <c r="AR934" s="1" t="s">
        <v>60</v>
      </c>
      <c r="AS934" s="1" t="s">
        <v>60</v>
      </c>
      <c r="AT934" s="1" t="s">
        <v>60</v>
      </c>
      <c r="AU934" s="1" t="s">
        <v>60</v>
      </c>
      <c r="AV934" s="1" t="s">
        <v>60</v>
      </c>
      <c r="AW934" s="1" t="s">
        <v>8889</v>
      </c>
      <c r="AX934" s="1" t="s">
        <v>8890</v>
      </c>
      <c r="AY934" s="1" t="s">
        <v>8891</v>
      </c>
      <c r="AZ934" s="1" t="s">
        <v>8892</v>
      </c>
      <c r="BA934" s="1" t="s">
        <v>60</v>
      </c>
    </row>
    <row r="935" spans="1:53" ht="15.75" customHeight="1">
      <c r="A935" s="1" t="s">
        <v>19666</v>
      </c>
      <c r="B935" s="1" t="s">
        <v>19667</v>
      </c>
      <c r="C935" s="1" t="s">
        <v>19668</v>
      </c>
      <c r="D935" s="1" t="s">
        <v>19669</v>
      </c>
      <c r="E935" s="1" t="s">
        <v>1087</v>
      </c>
      <c r="F935" s="1" t="s">
        <v>9167</v>
      </c>
      <c r="G935" s="1" t="s">
        <v>8950</v>
      </c>
      <c r="H935" s="1" t="s">
        <v>60</v>
      </c>
      <c r="I935" s="1" t="s">
        <v>43</v>
      </c>
      <c r="J935" s="1" t="s">
        <v>44</v>
      </c>
      <c r="K935" s="1" t="s">
        <v>18701</v>
      </c>
      <c r="L935" s="1" t="str">
        <f t="shared" si="0"/>
        <v>2022-05-17</v>
      </c>
      <c r="M935" s="1" t="s">
        <v>17511</v>
      </c>
      <c r="N935" s="1" t="s">
        <v>19670</v>
      </c>
      <c r="O935" s="1" t="s">
        <v>124</v>
      </c>
      <c r="P935" s="1" t="s">
        <v>50</v>
      </c>
      <c r="Q935" s="1" t="s">
        <v>9169</v>
      </c>
      <c r="R935" s="1" t="s">
        <v>9170</v>
      </c>
      <c r="S935" s="1" t="s">
        <v>9171</v>
      </c>
      <c r="T935" s="1" t="s">
        <v>9172</v>
      </c>
      <c r="U935" s="1" t="s">
        <v>9170</v>
      </c>
      <c r="V935" s="1" t="s">
        <v>9171</v>
      </c>
      <c r="W935" s="1" t="s">
        <v>19671</v>
      </c>
      <c r="X935" s="1" t="s">
        <v>19672</v>
      </c>
      <c r="Y935" s="1" t="s">
        <v>19673</v>
      </c>
      <c r="Z935" s="1" t="s">
        <v>19671</v>
      </c>
      <c r="AA935" s="1" t="s">
        <v>19672</v>
      </c>
      <c r="AB935" s="1" t="s">
        <v>19673</v>
      </c>
      <c r="AC935" s="1" t="s">
        <v>52</v>
      </c>
      <c r="AD935" s="1" t="s">
        <v>52</v>
      </c>
      <c r="AE935" s="1" t="s">
        <v>52</v>
      </c>
      <c r="AF935" s="1" t="s">
        <v>52</v>
      </c>
      <c r="AG935" s="1" t="s">
        <v>52</v>
      </c>
      <c r="AH935" s="1" t="s">
        <v>52</v>
      </c>
      <c r="AI935" s="1" t="s">
        <v>9176</v>
      </c>
      <c r="AJ935" s="1" t="s">
        <v>19674</v>
      </c>
      <c r="AK935" s="1" t="s">
        <v>60</v>
      </c>
      <c r="AL935" s="1" t="s">
        <v>18775</v>
      </c>
      <c r="AM935" s="1" t="s">
        <v>59</v>
      </c>
      <c r="AN935" s="1" t="s">
        <v>18775</v>
      </c>
      <c r="AO935" s="1" t="s">
        <v>59</v>
      </c>
      <c r="AP935" s="1" t="s">
        <v>60</v>
      </c>
      <c r="AQ935" s="1" t="s">
        <v>60</v>
      </c>
      <c r="AR935" s="1" t="s">
        <v>60</v>
      </c>
      <c r="AS935" s="1" t="s">
        <v>60</v>
      </c>
      <c r="AT935" s="1" t="s">
        <v>18775</v>
      </c>
      <c r="AU935" s="1" t="s">
        <v>59</v>
      </c>
      <c r="AV935" s="1" t="s">
        <v>60</v>
      </c>
      <c r="AW935" s="1" t="s">
        <v>9178</v>
      </c>
      <c r="AX935" s="1" t="s">
        <v>9179</v>
      </c>
      <c r="AY935" s="1" t="s">
        <v>9180</v>
      </c>
      <c r="AZ935" s="1" t="s">
        <v>9181</v>
      </c>
      <c r="BA935" s="1" t="s">
        <v>124</v>
      </c>
    </row>
    <row r="936" spans="1:53" ht="15.75" customHeight="1">
      <c r="A936" s="1" t="s">
        <v>19675</v>
      </c>
      <c r="B936" s="1" t="s">
        <v>19676</v>
      </c>
      <c r="C936" s="1" t="s">
        <v>19677</v>
      </c>
      <c r="D936" s="1" t="s">
        <v>19678</v>
      </c>
      <c r="E936" s="1" t="s">
        <v>808</v>
      </c>
      <c r="F936" s="1" t="s">
        <v>9186</v>
      </c>
      <c r="G936" s="1" t="s">
        <v>8950</v>
      </c>
      <c r="H936" s="1" t="s">
        <v>825</v>
      </c>
      <c r="I936" s="1" t="s">
        <v>43</v>
      </c>
      <c r="J936" s="1" t="s">
        <v>44</v>
      </c>
      <c r="K936" s="1" t="s">
        <v>18701</v>
      </c>
      <c r="L936" s="1" t="str">
        <f t="shared" si="0"/>
        <v>2022-05-17</v>
      </c>
      <c r="M936" s="1" t="s">
        <v>17511</v>
      </c>
      <c r="N936" s="1" t="s">
        <v>19670</v>
      </c>
      <c r="O936" s="1" t="s">
        <v>124</v>
      </c>
      <c r="P936" s="1" t="s">
        <v>50</v>
      </c>
      <c r="Q936" s="1" t="s">
        <v>9187</v>
      </c>
      <c r="R936" s="1" t="s">
        <v>9188</v>
      </c>
      <c r="S936" s="1" t="s">
        <v>9189</v>
      </c>
      <c r="T936" s="1" t="s">
        <v>9187</v>
      </c>
      <c r="U936" s="1" t="s">
        <v>9188</v>
      </c>
      <c r="V936" s="1" t="s">
        <v>9189</v>
      </c>
      <c r="W936" s="1" t="s">
        <v>19679</v>
      </c>
      <c r="X936" s="1" t="s">
        <v>19680</v>
      </c>
      <c r="Y936" s="1" t="s">
        <v>19681</v>
      </c>
      <c r="Z936" s="1" t="s">
        <v>19679</v>
      </c>
      <c r="AA936" s="1" t="s">
        <v>19680</v>
      </c>
      <c r="AB936" s="1" t="s">
        <v>19681</v>
      </c>
      <c r="AC936" s="1" t="s">
        <v>52</v>
      </c>
      <c r="AD936" s="1" t="s">
        <v>52</v>
      </c>
      <c r="AE936" s="1" t="s">
        <v>52</v>
      </c>
      <c r="AF936" s="1" t="s">
        <v>52</v>
      </c>
      <c r="AG936" s="1" t="s">
        <v>52</v>
      </c>
      <c r="AH936" s="1" t="s">
        <v>52</v>
      </c>
      <c r="AI936" s="1" t="s">
        <v>9193</v>
      </c>
      <c r="AJ936" s="1" t="s">
        <v>19682</v>
      </c>
      <c r="AK936" s="1" t="s">
        <v>60</v>
      </c>
      <c r="AL936" s="1" t="s">
        <v>18775</v>
      </c>
      <c r="AM936" s="1" t="s">
        <v>59</v>
      </c>
      <c r="AN936" s="1" t="s">
        <v>18775</v>
      </c>
      <c r="AO936" s="1" t="s">
        <v>59</v>
      </c>
      <c r="AP936" s="1" t="s">
        <v>60</v>
      </c>
      <c r="AQ936" s="1" t="s">
        <v>60</v>
      </c>
      <c r="AR936" s="1" t="s">
        <v>60</v>
      </c>
      <c r="AS936" s="1" t="s">
        <v>60</v>
      </c>
      <c r="AT936" s="1" t="s">
        <v>18775</v>
      </c>
      <c r="AU936" s="1" t="s">
        <v>59</v>
      </c>
      <c r="AV936" s="1" t="s">
        <v>60</v>
      </c>
      <c r="AW936" s="1" t="s">
        <v>9178</v>
      </c>
      <c r="AX936" s="1" t="s">
        <v>9179</v>
      </c>
      <c r="AY936" s="1" t="s">
        <v>9180</v>
      </c>
      <c r="AZ936" s="1" t="s">
        <v>9181</v>
      </c>
      <c r="BA936" s="1" t="s">
        <v>124</v>
      </c>
    </row>
    <row r="937" spans="1:53" ht="15.75" customHeight="1">
      <c r="A937" s="1" t="s">
        <v>19683</v>
      </c>
      <c r="B937" s="1" t="s">
        <v>19684</v>
      </c>
      <c r="C937" s="1" t="s">
        <v>19685</v>
      </c>
      <c r="D937" s="1" t="s">
        <v>19686</v>
      </c>
      <c r="E937" s="1" t="s">
        <v>808</v>
      </c>
      <c r="F937" s="1" t="s">
        <v>8949</v>
      </c>
      <c r="G937" s="1" t="s">
        <v>8950</v>
      </c>
      <c r="H937" s="1" t="s">
        <v>1176</v>
      </c>
      <c r="I937" s="1" t="s">
        <v>43</v>
      </c>
      <c r="J937" s="1" t="s">
        <v>44</v>
      </c>
      <c r="K937" s="1" t="s">
        <v>18701</v>
      </c>
      <c r="L937" s="1" t="str">
        <f t="shared" si="0"/>
        <v>2022-05-17</v>
      </c>
      <c r="M937" s="1" t="s">
        <v>17511</v>
      </c>
      <c r="N937" s="1" t="s">
        <v>19119</v>
      </c>
      <c r="O937" s="1" t="s">
        <v>179</v>
      </c>
      <c r="P937" s="1" t="s">
        <v>50</v>
      </c>
      <c r="Q937" s="1" t="s">
        <v>8952</v>
      </c>
      <c r="R937" s="1" t="s">
        <v>8953</v>
      </c>
      <c r="S937" s="1" t="s">
        <v>8954</v>
      </c>
      <c r="T937" s="1" t="s">
        <v>8952</v>
      </c>
      <c r="U937" s="1" t="s">
        <v>8953</v>
      </c>
      <c r="V937" s="1" t="s">
        <v>8954</v>
      </c>
      <c r="W937" s="1" t="s">
        <v>19687</v>
      </c>
      <c r="X937" s="1" t="s">
        <v>19688</v>
      </c>
      <c r="Y937" s="1" t="s">
        <v>19689</v>
      </c>
      <c r="Z937" s="1" t="s">
        <v>19687</v>
      </c>
      <c r="AA937" s="1" t="s">
        <v>19688</v>
      </c>
      <c r="AB937" s="1" t="s">
        <v>19689</v>
      </c>
      <c r="AC937" s="1" t="s">
        <v>19690</v>
      </c>
      <c r="AD937" s="1" t="s">
        <v>19691</v>
      </c>
      <c r="AE937" s="1" t="s">
        <v>52</v>
      </c>
      <c r="AF937" s="1" t="s">
        <v>52</v>
      </c>
      <c r="AG937" s="1" t="s">
        <v>19692</v>
      </c>
      <c r="AH937" s="1" t="s">
        <v>19693</v>
      </c>
      <c r="AI937" s="1" t="s">
        <v>8962</v>
      </c>
      <c r="AJ937" s="1" t="s">
        <v>19694</v>
      </c>
      <c r="AK937" s="1" t="s">
        <v>60</v>
      </c>
      <c r="AL937" s="1" t="s">
        <v>60</v>
      </c>
      <c r="AM937" s="1" t="s">
        <v>60</v>
      </c>
      <c r="AN937" s="1" t="s">
        <v>60</v>
      </c>
      <c r="AO937" s="1" t="s">
        <v>60</v>
      </c>
      <c r="AP937" s="1" t="s">
        <v>60</v>
      </c>
      <c r="AQ937" s="1" t="s">
        <v>60</v>
      </c>
      <c r="AR937" s="1" t="s">
        <v>60</v>
      </c>
      <c r="AS937" s="1" t="s">
        <v>60</v>
      </c>
      <c r="AT937" s="1" t="s">
        <v>60</v>
      </c>
      <c r="AU937" s="1" t="s">
        <v>60</v>
      </c>
      <c r="AV937" s="1" t="s">
        <v>60</v>
      </c>
      <c r="AW937" s="1" t="s">
        <v>8964</v>
      </c>
      <c r="AX937" s="1" t="s">
        <v>8965</v>
      </c>
      <c r="AY937" s="1" t="s">
        <v>8966</v>
      </c>
      <c r="AZ937" s="1" t="s">
        <v>8967</v>
      </c>
      <c r="BA937" s="1" t="s">
        <v>124</v>
      </c>
    </row>
    <row r="938" spans="1:53" ht="15.75" customHeight="1">
      <c r="A938" s="1" t="s">
        <v>19695</v>
      </c>
      <c r="B938" s="1" t="s">
        <v>19696</v>
      </c>
      <c r="C938" s="1" t="s">
        <v>19697</v>
      </c>
      <c r="D938" s="1" t="s">
        <v>19698</v>
      </c>
      <c r="E938" s="1" t="s">
        <v>808</v>
      </c>
      <c r="F938" s="1" t="s">
        <v>8851</v>
      </c>
      <c r="G938" s="1" t="s">
        <v>8852</v>
      </c>
      <c r="H938" s="1" t="s">
        <v>1176</v>
      </c>
      <c r="I938" s="1" t="s">
        <v>43</v>
      </c>
      <c r="J938" s="1" t="s">
        <v>44</v>
      </c>
      <c r="K938" s="1" t="s">
        <v>18701</v>
      </c>
      <c r="L938" s="1" t="str">
        <f t="shared" si="0"/>
        <v>2022-05-17</v>
      </c>
      <c r="M938" s="1" t="s">
        <v>17511</v>
      </c>
      <c r="N938" s="1" t="s">
        <v>15208</v>
      </c>
      <c r="O938" s="1" t="s">
        <v>179</v>
      </c>
      <c r="P938" s="1" t="s">
        <v>50</v>
      </c>
      <c r="Q938" s="1" t="s">
        <v>8854</v>
      </c>
      <c r="R938" s="1" t="s">
        <v>8855</v>
      </c>
      <c r="S938" s="1" t="s">
        <v>8856</v>
      </c>
      <c r="T938" s="1" t="s">
        <v>8854</v>
      </c>
      <c r="U938" s="1" t="s">
        <v>8855</v>
      </c>
      <c r="V938" s="1" t="s">
        <v>8856</v>
      </c>
      <c r="W938" s="1" t="s">
        <v>19699</v>
      </c>
      <c r="X938" s="1" t="s">
        <v>19700</v>
      </c>
      <c r="Y938" s="1" t="s">
        <v>19701</v>
      </c>
      <c r="Z938" s="1" t="s">
        <v>19699</v>
      </c>
      <c r="AA938" s="1" t="s">
        <v>19700</v>
      </c>
      <c r="AB938" s="1" t="s">
        <v>19701</v>
      </c>
      <c r="AC938" s="1" t="s">
        <v>19702</v>
      </c>
      <c r="AD938" s="1" t="s">
        <v>19703</v>
      </c>
      <c r="AE938" s="1" t="s">
        <v>52</v>
      </c>
      <c r="AF938" s="1" t="s">
        <v>52</v>
      </c>
      <c r="AG938" s="1" t="s">
        <v>19704</v>
      </c>
      <c r="AH938" s="1" t="s">
        <v>19705</v>
      </c>
      <c r="AI938" s="1" t="s">
        <v>8862</v>
      </c>
      <c r="AJ938" s="1" t="s">
        <v>19706</v>
      </c>
      <c r="AK938" s="1" t="s">
        <v>60</v>
      </c>
      <c r="AL938" s="1" t="s">
        <v>60</v>
      </c>
      <c r="AM938" s="1" t="s">
        <v>60</v>
      </c>
      <c r="AN938" s="1" t="s">
        <v>60</v>
      </c>
      <c r="AO938" s="1" t="s">
        <v>60</v>
      </c>
      <c r="AP938" s="1" t="s">
        <v>60</v>
      </c>
      <c r="AQ938" s="1" t="s">
        <v>60</v>
      </c>
      <c r="AR938" s="1" t="s">
        <v>60</v>
      </c>
      <c r="AS938" s="1" t="s">
        <v>60</v>
      </c>
      <c r="AT938" s="1" t="s">
        <v>60</v>
      </c>
      <c r="AU938" s="1" t="s">
        <v>60</v>
      </c>
      <c r="AV938" s="1" t="s">
        <v>60</v>
      </c>
      <c r="AW938" s="1" t="s">
        <v>8864</v>
      </c>
      <c r="AX938" s="1" t="s">
        <v>8865</v>
      </c>
      <c r="AY938" s="1" t="s">
        <v>8866</v>
      </c>
      <c r="AZ938" s="1" t="s">
        <v>8867</v>
      </c>
      <c r="BA938" s="1" t="s">
        <v>124</v>
      </c>
    </row>
    <row r="939" spans="1:53" ht="15.75" customHeight="1">
      <c r="A939" s="1" t="s">
        <v>19707</v>
      </c>
      <c r="B939" s="1" t="s">
        <v>19708</v>
      </c>
      <c r="C939" s="1" t="s">
        <v>19709</v>
      </c>
      <c r="D939" s="1" t="s">
        <v>19710</v>
      </c>
      <c r="E939" s="1" t="s">
        <v>455</v>
      </c>
      <c r="F939" s="1" t="s">
        <v>8897</v>
      </c>
      <c r="G939" s="1" t="s">
        <v>8688</v>
      </c>
      <c r="H939" s="1" t="s">
        <v>716</v>
      </c>
      <c r="I939" s="1" t="s">
        <v>43</v>
      </c>
      <c r="J939" s="1" t="s">
        <v>44</v>
      </c>
      <c r="K939" s="1" t="s">
        <v>18701</v>
      </c>
      <c r="L939" s="1" t="str">
        <f t="shared" si="0"/>
        <v>2022-05-17</v>
      </c>
      <c r="M939" s="1" t="s">
        <v>17511</v>
      </c>
      <c r="N939" s="1" t="s">
        <v>17738</v>
      </c>
      <c r="O939" s="1" t="s">
        <v>124</v>
      </c>
      <c r="P939" s="1" t="s">
        <v>50</v>
      </c>
      <c r="Q939" s="1" t="s">
        <v>8898</v>
      </c>
      <c r="R939" s="1" t="s">
        <v>8899</v>
      </c>
      <c r="S939" s="1" t="s">
        <v>8900</v>
      </c>
      <c r="T939" s="1" t="s">
        <v>8898</v>
      </c>
      <c r="U939" s="1" t="s">
        <v>8899</v>
      </c>
      <c r="V939" s="1" t="s">
        <v>8900</v>
      </c>
      <c r="W939" s="1" t="s">
        <v>19711</v>
      </c>
      <c r="X939" s="1" t="s">
        <v>19712</v>
      </c>
      <c r="Y939" s="1" t="s">
        <v>19713</v>
      </c>
      <c r="Z939" s="1" t="s">
        <v>19711</v>
      </c>
      <c r="AA939" s="1" t="s">
        <v>19712</v>
      </c>
      <c r="AB939" s="1" t="s">
        <v>19713</v>
      </c>
      <c r="AC939" s="1" t="s">
        <v>19714</v>
      </c>
      <c r="AD939" s="1" t="s">
        <v>19715</v>
      </c>
      <c r="AE939" s="1" t="s">
        <v>52</v>
      </c>
      <c r="AF939" s="1" t="s">
        <v>52</v>
      </c>
      <c r="AG939" s="1" t="s">
        <v>19716</v>
      </c>
      <c r="AH939" s="1" t="s">
        <v>19717</v>
      </c>
      <c r="AI939" s="1" t="s">
        <v>8910</v>
      </c>
      <c r="AJ939" s="1" t="s">
        <v>19718</v>
      </c>
      <c r="AK939" s="1" t="s">
        <v>60</v>
      </c>
      <c r="AL939" s="1" t="s">
        <v>60</v>
      </c>
      <c r="AM939" s="1" t="s">
        <v>60</v>
      </c>
      <c r="AN939" s="1" t="s">
        <v>60</v>
      </c>
      <c r="AO939" s="1" t="s">
        <v>60</v>
      </c>
      <c r="AP939" s="1" t="s">
        <v>60</v>
      </c>
      <c r="AQ939" s="1" t="s">
        <v>60</v>
      </c>
      <c r="AR939" s="1" t="s">
        <v>60</v>
      </c>
      <c r="AS939" s="1" t="s">
        <v>60</v>
      </c>
      <c r="AT939" s="1" t="s">
        <v>60</v>
      </c>
      <c r="AU939" s="1" t="s">
        <v>60</v>
      </c>
      <c r="AV939" s="1" t="s">
        <v>60</v>
      </c>
      <c r="AW939" s="1" t="s">
        <v>60</v>
      </c>
      <c r="AX939" s="1" t="s">
        <v>60</v>
      </c>
      <c r="AY939" s="1" t="s">
        <v>60</v>
      </c>
      <c r="AZ939" s="1" t="s">
        <v>60</v>
      </c>
      <c r="BA939" s="1" t="s">
        <v>59</v>
      </c>
    </row>
    <row r="940" spans="1:53" ht="15.75" customHeight="1">
      <c r="A940" s="1" t="s">
        <v>19719</v>
      </c>
      <c r="B940" s="1" t="s">
        <v>19720</v>
      </c>
      <c r="C940" s="1" t="s">
        <v>19721</v>
      </c>
      <c r="D940" s="1" t="s">
        <v>19722</v>
      </c>
      <c r="E940" s="1" t="s">
        <v>455</v>
      </c>
      <c r="F940" s="1" t="s">
        <v>8916</v>
      </c>
      <c r="G940" s="1" t="s">
        <v>8688</v>
      </c>
      <c r="H940" s="1" t="s">
        <v>716</v>
      </c>
      <c r="I940" s="1" t="s">
        <v>43</v>
      </c>
      <c r="J940" s="1" t="s">
        <v>44</v>
      </c>
      <c r="K940" s="1" t="s">
        <v>18701</v>
      </c>
      <c r="L940" s="1" t="str">
        <f t="shared" si="0"/>
        <v>2022-05-17</v>
      </c>
      <c r="M940" s="1" t="s">
        <v>17511</v>
      </c>
      <c r="N940" s="1" t="s">
        <v>17738</v>
      </c>
      <c r="O940" s="1" t="s">
        <v>124</v>
      </c>
      <c r="P940" s="1" t="s">
        <v>50</v>
      </c>
      <c r="Q940" s="1" t="s">
        <v>8917</v>
      </c>
      <c r="R940" s="1" t="s">
        <v>8918</v>
      </c>
      <c r="S940" s="1" t="s">
        <v>8919</v>
      </c>
      <c r="T940" s="1" t="s">
        <v>8917</v>
      </c>
      <c r="U940" s="1" t="s">
        <v>8918</v>
      </c>
      <c r="V940" s="1" t="s">
        <v>8919</v>
      </c>
      <c r="W940" s="1" t="s">
        <v>19723</v>
      </c>
      <c r="X940" s="1" t="s">
        <v>19724</v>
      </c>
      <c r="Y940" s="1" t="s">
        <v>19725</v>
      </c>
      <c r="Z940" s="1" t="s">
        <v>19723</v>
      </c>
      <c r="AA940" s="1" t="s">
        <v>19724</v>
      </c>
      <c r="AB940" s="1" t="s">
        <v>19725</v>
      </c>
      <c r="AC940" s="1" t="s">
        <v>19726</v>
      </c>
      <c r="AD940" s="1" t="s">
        <v>19727</v>
      </c>
      <c r="AE940" s="1" t="s">
        <v>19728</v>
      </c>
      <c r="AF940" s="1" t="s">
        <v>19729</v>
      </c>
      <c r="AG940" s="1" t="s">
        <v>19730</v>
      </c>
      <c r="AH940" s="1" t="s">
        <v>19731</v>
      </c>
      <c r="AI940" s="1" t="s">
        <v>8929</v>
      </c>
      <c r="AJ940" s="1" t="s">
        <v>19732</v>
      </c>
      <c r="AK940" s="1" t="s">
        <v>60</v>
      </c>
      <c r="AL940" s="1" t="s">
        <v>60</v>
      </c>
      <c r="AM940" s="1" t="s">
        <v>60</v>
      </c>
      <c r="AN940" s="1" t="s">
        <v>60</v>
      </c>
      <c r="AO940" s="1" t="s">
        <v>60</v>
      </c>
      <c r="AP940" s="1" t="s">
        <v>60</v>
      </c>
      <c r="AQ940" s="1" t="s">
        <v>60</v>
      </c>
      <c r="AR940" s="1" t="s">
        <v>60</v>
      </c>
      <c r="AS940" s="1" t="s">
        <v>60</v>
      </c>
      <c r="AT940" s="1" t="s">
        <v>60</v>
      </c>
      <c r="AU940" s="1" t="s">
        <v>60</v>
      </c>
      <c r="AV940" s="1" t="s">
        <v>60</v>
      </c>
      <c r="AW940" s="1" t="s">
        <v>60</v>
      </c>
      <c r="AX940" s="1" t="s">
        <v>60</v>
      </c>
      <c r="AY940" s="1" t="s">
        <v>60</v>
      </c>
      <c r="AZ940" s="1" t="s">
        <v>60</v>
      </c>
      <c r="BA940" s="1" t="s">
        <v>59</v>
      </c>
    </row>
    <row r="941" spans="1:53" ht="15.75" customHeight="1">
      <c r="A941" s="1" t="s">
        <v>19733</v>
      </c>
      <c r="B941" s="1" t="s">
        <v>19734</v>
      </c>
      <c r="C941" s="1" t="s">
        <v>19735</v>
      </c>
      <c r="D941" s="1" t="s">
        <v>19736</v>
      </c>
      <c r="E941" s="1" t="s">
        <v>455</v>
      </c>
      <c r="F941" s="1" t="s">
        <v>8935</v>
      </c>
      <c r="G941" s="1" t="s">
        <v>8688</v>
      </c>
      <c r="H941" s="1" t="s">
        <v>716</v>
      </c>
      <c r="I941" s="1" t="s">
        <v>717</v>
      </c>
      <c r="J941" s="1" t="s">
        <v>44</v>
      </c>
      <c r="K941" s="1" t="s">
        <v>18701</v>
      </c>
      <c r="L941" s="1" t="str">
        <f t="shared" si="0"/>
        <v>2022-05-17</v>
      </c>
      <c r="M941" s="1" t="s">
        <v>17511</v>
      </c>
      <c r="N941" s="1" t="s">
        <v>17738</v>
      </c>
      <c r="O941" s="1" t="s">
        <v>124</v>
      </c>
      <c r="P941" s="1" t="s">
        <v>50</v>
      </c>
      <c r="Q941" s="1" t="s">
        <v>8936</v>
      </c>
      <c r="R941" s="1" t="s">
        <v>8937</v>
      </c>
      <c r="S941" s="1" t="s">
        <v>8938</v>
      </c>
      <c r="T941" s="1" t="s">
        <v>8939</v>
      </c>
      <c r="U941" s="1" t="s">
        <v>8937</v>
      </c>
      <c r="V941" s="1" t="s">
        <v>8938</v>
      </c>
      <c r="W941" s="1" t="s">
        <v>19737</v>
      </c>
      <c r="X941" s="1" t="s">
        <v>19738</v>
      </c>
      <c r="Y941" s="1" t="s">
        <v>19739</v>
      </c>
      <c r="Z941" s="1" t="s">
        <v>19737</v>
      </c>
      <c r="AA941" s="1" t="s">
        <v>19738</v>
      </c>
      <c r="AB941" s="1" t="s">
        <v>19739</v>
      </c>
      <c r="AC941" s="1" t="s">
        <v>19740</v>
      </c>
      <c r="AD941" s="1" t="s">
        <v>19741</v>
      </c>
      <c r="AE941" s="1" t="s">
        <v>52</v>
      </c>
      <c r="AF941" s="1" t="s">
        <v>52</v>
      </c>
      <c r="AG941" s="1" t="s">
        <v>19742</v>
      </c>
      <c r="AH941" s="1" t="s">
        <v>19743</v>
      </c>
      <c r="AI941" s="1" t="s">
        <v>8943</v>
      </c>
      <c r="AJ941" s="1" t="s">
        <v>19744</v>
      </c>
      <c r="AK941" s="1" t="s">
        <v>60</v>
      </c>
      <c r="AL941" s="1" t="s">
        <v>60</v>
      </c>
      <c r="AM941" s="1" t="s">
        <v>60</v>
      </c>
      <c r="AN941" s="1" t="s">
        <v>60</v>
      </c>
      <c r="AO941" s="1" t="s">
        <v>60</v>
      </c>
      <c r="AP941" s="1" t="s">
        <v>60</v>
      </c>
      <c r="AQ941" s="1" t="s">
        <v>60</v>
      </c>
      <c r="AR941" s="1" t="s">
        <v>60</v>
      </c>
      <c r="AS941" s="1" t="s">
        <v>60</v>
      </c>
      <c r="AT941" s="1" t="s">
        <v>60</v>
      </c>
      <c r="AU941" s="1" t="s">
        <v>60</v>
      </c>
      <c r="AV941" s="1" t="s">
        <v>60</v>
      </c>
      <c r="AW941" s="1" t="s">
        <v>60</v>
      </c>
      <c r="AX941" s="1" t="s">
        <v>60</v>
      </c>
      <c r="AY941" s="1" t="s">
        <v>60</v>
      </c>
      <c r="AZ941" s="1" t="s">
        <v>60</v>
      </c>
      <c r="BA941" s="1" t="s">
        <v>59</v>
      </c>
    </row>
    <row r="942" spans="1:53" ht="15.75" customHeight="1">
      <c r="A942" s="1" t="s">
        <v>19745</v>
      </c>
      <c r="B942" s="1" t="s">
        <v>19746</v>
      </c>
      <c r="C942" s="1" t="s">
        <v>19747</v>
      </c>
      <c r="D942" s="1" t="s">
        <v>19748</v>
      </c>
      <c r="E942" s="1" t="s">
        <v>455</v>
      </c>
      <c r="F942" s="1" t="s">
        <v>8687</v>
      </c>
      <c r="G942" s="1" t="s">
        <v>8688</v>
      </c>
      <c r="H942" s="1" t="s">
        <v>459</v>
      </c>
      <c r="I942" s="1" t="s">
        <v>43</v>
      </c>
      <c r="J942" s="1" t="s">
        <v>44</v>
      </c>
      <c r="K942" s="1" t="s">
        <v>18701</v>
      </c>
      <c r="L942" s="1" t="str">
        <f t="shared" si="0"/>
        <v>2022-05-17</v>
      </c>
      <c r="M942" s="1" t="s">
        <v>17511</v>
      </c>
      <c r="N942" s="1" t="s">
        <v>17738</v>
      </c>
      <c r="O942" s="1" t="s">
        <v>124</v>
      </c>
      <c r="P942" s="1" t="s">
        <v>50</v>
      </c>
      <c r="Q942" s="1" t="s">
        <v>8690</v>
      </c>
      <c r="R942" s="1" t="s">
        <v>8691</v>
      </c>
      <c r="S942" s="1" t="s">
        <v>8692</v>
      </c>
      <c r="T942" s="1" t="s">
        <v>8690</v>
      </c>
      <c r="U942" s="1" t="s">
        <v>8691</v>
      </c>
      <c r="V942" s="1" t="s">
        <v>8692</v>
      </c>
      <c r="W942" s="1" t="s">
        <v>19749</v>
      </c>
      <c r="X942" s="1" t="s">
        <v>19750</v>
      </c>
      <c r="Y942" s="1" t="s">
        <v>19751</v>
      </c>
      <c r="Z942" s="1" t="s">
        <v>19749</v>
      </c>
      <c r="AA942" s="1" t="s">
        <v>19750</v>
      </c>
      <c r="AB942" s="1" t="s">
        <v>19751</v>
      </c>
      <c r="AC942" s="1" t="s">
        <v>19752</v>
      </c>
      <c r="AD942" s="1" t="s">
        <v>19753</v>
      </c>
      <c r="AE942" s="1" t="s">
        <v>16965</v>
      </c>
      <c r="AF942" s="1" t="s">
        <v>16966</v>
      </c>
      <c r="AG942" s="1" t="s">
        <v>19754</v>
      </c>
      <c r="AH942" s="1" t="s">
        <v>19755</v>
      </c>
      <c r="AI942" s="1" t="s">
        <v>8702</v>
      </c>
      <c r="AJ942" s="1" t="s">
        <v>19756</v>
      </c>
      <c r="AK942" s="1" t="s">
        <v>60</v>
      </c>
      <c r="AL942" s="1" t="s">
        <v>60</v>
      </c>
      <c r="AM942" s="1" t="s">
        <v>60</v>
      </c>
      <c r="AN942" s="1" t="s">
        <v>60</v>
      </c>
      <c r="AO942" s="1" t="s">
        <v>60</v>
      </c>
      <c r="AP942" s="1" t="s">
        <v>60</v>
      </c>
      <c r="AQ942" s="1" t="s">
        <v>60</v>
      </c>
      <c r="AR942" s="1" t="s">
        <v>60</v>
      </c>
      <c r="AS942" s="1" t="s">
        <v>60</v>
      </c>
      <c r="AT942" s="1" t="s">
        <v>60</v>
      </c>
      <c r="AU942" s="1" t="s">
        <v>60</v>
      </c>
      <c r="AV942" s="1" t="s">
        <v>60</v>
      </c>
      <c r="AW942" s="1" t="s">
        <v>60</v>
      </c>
      <c r="AX942" s="1" t="s">
        <v>60</v>
      </c>
      <c r="AY942" s="1" t="s">
        <v>60</v>
      </c>
      <c r="AZ942" s="1" t="s">
        <v>60</v>
      </c>
      <c r="BA942" s="1" t="s">
        <v>59</v>
      </c>
    </row>
    <row r="943" spans="1:53" ht="15.75" customHeight="1">
      <c r="A943" s="1" t="s">
        <v>19757</v>
      </c>
      <c r="B943" s="1" t="s">
        <v>19758</v>
      </c>
      <c r="C943" s="1" t="s">
        <v>19759</v>
      </c>
      <c r="D943" s="1" t="s">
        <v>19760</v>
      </c>
      <c r="E943" s="1" t="s">
        <v>455</v>
      </c>
      <c r="F943" s="1" t="s">
        <v>8708</v>
      </c>
      <c r="G943" s="1" t="s">
        <v>8688</v>
      </c>
      <c r="H943" s="1" t="s">
        <v>716</v>
      </c>
      <c r="I943" s="1" t="s">
        <v>43</v>
      </c>
      <c r="J943" s="1" t="s">
        <v>44</v>
      </c>
      <c r="K943" s="1" t="s">
        <v>18701</v>
      </c>
      <c r="L943" s="1" t="str">
        <f t="shared" si="0"/>
        <v>2022-05-17</v>
      </c>
      <c r="M943" s="1" t="s">
        <v>17511</v>
      </c>
      <c r="N943" s="1" t="s">
        <v>17738</v>
      </c>
      <c r="O943" s="1" t="s">
        <v>124</v>
      </c>
      <c r="P943" s="1" t="s">
        <v>50</v>
      </c>
      <c r="Q943" s="1" t="s">
        <v>8709</v>
      </c>
      <c r="R943" s="1" t="s">
        <v>8710</v>
      </c>
      <c r="S943" s="1" t="s">
        <v>8711</v>
      </c>
      <c r="T943" s="1" t="s">
        <v>8709</v>
      </c>
      <c r="U943" s="1" t="s">
        <v>8710</v>
      </c>
      <c r="V943" s="1" t="s">
        <v>8711</v>
      </c>
      <c r="W943" s="1" t="s">
        <v>19761</v>
      </c>
      <c r="X943" s="1" t="s">
        <v>19762</v>
      </c>
      <c r="Y943" s="1" t="s">
        <v>19763</v>
      </c>
      <c r="Z943" s="1" t="s">
        <v>19761</v>
      </c>
      <c r="AA943" s="1" t="s">
        <v>19762</v>
      </c>
      <c r="AB943" s="1" t="s">
        <v>19763</v>
      </c>
      <c r="AC943" s="1" t="s">
        <v>19764</v>
      </c>
      <c r="AD943" s="1" t="s">
        <v>19765</v>
      </c>
      <c r="AE943" s="1" t="s">
        <v>19766</v>
      </c>
      <c r="AF943" s="1" t="s">
        <v>19767</v>
      </c>
      <c r="AG943" s="1" t="s">
        <v>19768</v>
      </c>
      <c r="AH943" s="1" t="s">
        <v>19769</v>
      </c>
      <c r="AI943" s="1" t="s">
        <v>8721</v>
      </c>
      <c r="AJ943" s="1" t="s">
        <v>19770</v>
      </c>
      <c r="AK943" s="1" t="s">
        <v>60</v>
      </c>
      <c r="AL943" s="1" t="s">
        <v>60</v>
      </c>
      <c r="AM943" s="1" t="s">
        <v>60</v>
      </c>
      <c r="AN943" s="1" t="s">
        <v>60</v>
      </c>
      <c r="AO943" s="1" t="s">
        <v>60</v>
      </c>
      <c r="AP943" s="1" t="s">
        <v>60</v>
      </c>
      <c r="AQ943" s="1" t="s">
        <v>60</v>
      </c>
      <c r="AR943" s="1" t="s">
        <v>60</v>
      </c>
      <c r="AS943" s="1" t="s">
        <v>60</v>
      </c>
      <c r="AT943" s="1" t="s">
        <v>60</v>
      </c>
      <c r="AU943" s="1" t="s">
        <v>60</v>
      </c>
      <c r="AV943" s="1" t="s">
        <v>60</v>
      </c>
      <c r="AW943" s="1" t="s">
        <v>60</v>
      </c>
      <c r="AX943" s="1" t="s">
        <v>60</v>
      </c>
      <c r="AY943" s="1" t="s">
        <v>60</v>
      </c>
      <c r="AZ943" s="1" t="s">
        <v>60</v>
      </c>
      <c r="BA943" s="1" t="s">
        <v>59</v>
      </c>
    </row>
    <row r="944" spans="1:53" ht="15.75" customHeight="1">
      <c r="A944" s="1" t="s">
        <v>19771</v>
      </c>
      <c r="B944" s="1" t="s">
        <v>19772</v>
      </c>
      <c r="C944" s="1" t="s">
        <v>19773</v>
      </c>
      <c r="D944" s="1" t="s">
        <v>19774</v>
      </c>
      <c r="E944" s="1" t="s">
        <v>808</v>
      </c>
      <c r="F944" s="1" t="s">
        <v>9047</v>
      </c>
      <c r="G944" s="1" t="s">
        <v>9048</v>
      </c>
      <c r="H944" s="1" t="s">
        <v>1176</v>
      </c>
      <c r="I944" s="1" t="s">
        <v>43</v>
      </c>
      <c r="J944" s="1" t="s">
        <v>44</v>
      </c>
      <c r="K944" s="1" t="s">
        <v>18701</v>
      </c>
      <c r="L944" s="1" t="str">
        <f t="shared" si="0"/>
        <v>2022-05-17</v>
      </c>
      <c r="M944" s="1" t="s">
        <v>17511</v>
      </c>
      <c r="N944" s="1" t="s">
        <v>19775</v>
      </c>
      <c r="O944" s="1" t="s">
        <v>124</v>
      </c>
      <c r="P944" s="1" t="s">
        <v>50</v>
      </c>
      <c r="Q944" s="1" t="s">
        <v>9050</v>
      </c>
      <c r="R944" s="1" t="s">
        <v>9051</v>
      </c>
      <c r="S944" s="1" t="s">
        <v>9052</v>
      </c>
      <c r="T944" s="1" t="s">
        <v>9050</v>
      </c>
      <c r="U944" s="1" t="s">
        <v>9051</v>
      </c>
      <c r="V944" s="1" t="s">
        <v>9052</v>
      </c>
      <c r="W944" s="1" t="s">
        <v>9053</v>
      </c>
      <c r="X944" s="1" t="s">
        <v>9054</v>
      </c>
      <c r="Y944" s="1" t="s">
        <v>9055</v>
      </c>
      <c r="Z944" s="1" t="s">
        <v>9053</v>
      </c>
      <c r="AA944" s="1" t="s">
        <v>9054</v>
      </c>
      <c r="AB944" s="1" t="s">
        <v>9055</v>
      </c>
      <c r="AC944" s="1" t="s">
        <v>52</v>
      </c>
      <c r="AD944" s="1" t="s">
        <v>52</v>
      </c>
      <c r="AE944" s="1" t="s">
        <v>52</v>
      </c>
      <c r="AF944" s="1" t="s">
        <v>52</v>
      </c>
      <c r="AG944" s="1" t="s">
        <v>52</v>
      </c>
      <c r="AH944" s="1" t="s">
        <v>52</v>
      </c>
      <c r="AI944" s="1" t="s">
        <v>9056</v>
      </c>
      <c r="AJ944" s="1" t="s">
        <v>19776</v>
      </c>
      <c r="AK944" s="1" t="s">
        <v>60</v>
      </c>
      <c r="AL944" s="1" t="s">
        <v>60</v>
      </c>
      <c r="AM944" s="1" t="s">
        <v>60</v>
      </c>
      <c r="AN944" s="1" t="s">
        <v>60</v>
      </c>
      <c r="AO944" s="1" t="s">
        <v>60</v>
      </c>
      <c r="AP944" s="1" t="s">
        <v>60</v>
      </c>
      <c r="AQ944" s="1" t="s">
        <v>60</v>
      </c>
      <c r="AR944" s="1" t="s">
        <v>60</v>
      </c>
      <c r="AS944" s="1" t="s">
        <v>60</v>
      </c>
      <c r="AT944" s="1" t="s">
        <v>60</v>
      </c>
      <c r="AU944" s="1" t="s">
        <v>60</v>
      </c>
      <c r="AV944" s="1" t="s">
        <v>60</v>
      </c>
      <c r="AW944" s="1" t="s">
        <v>9058</v>
      </c>
      <c r="AX944" s="1" t="s">
        <v>9059</v>
      </c>
      <c r="AY944" s="1" t="s">
        <v>9060</v>
      </c>
      <c r="AZ944" s="1" t="s">
        <v>9061</v>
      </c>
      <c r="BA944" s="1" t="s">
        <v>124</v>
      </c>
    </row>
    <row r="945" spans="1:53" ht="15.75" customHeight="1">
      <c r="A945" s="1" t="s">
        <v>19777</v>
      </c>
      <c r="B945" s="1" t="s">
        <v>19778</v>
      </c>
      <c r="C945" s="1" t="s">
        <v>19779</v>
      </c>
      <c r="D945" s="1" t="s">
        <v>19780</v>
      </c>
      <c r="E945" s="1" t="s">
        <v>2136</v>
      </c>
      <c r="F945" s="1" t="s">
        <v>8727</v>
      </c>
      <c r="G945" s="1" t="s">
        <v>8728</v>
      </c>
      <c r="H945" s="1" t="s">
        <v>60</v>
      </c>
      <c r="I945" s="1" t="s">
        <v>43</v>
      </c>
      <c r="J945" s="1" t="s">
        <v>44</v>
      </c>
      <c r="K945" s="1" t="s">
        <v>18701</v>
      </c>
      <c r="L945" s="1" t="str">
        <f t="shared" si="0"/>
        <v>2022-05-17</v>
      </c>
      <c r="M945" s="1" t="s">
        <v>17511</v>
      </c>
      <c r="N945" s="1" t="s">
        <v>19781</v>
      </c>
      <c r="O945" s="1" t="s">
        <v>49</v>
      </c>
      <c r="P945" s="1" t="s">
        <v>50</v>
      </c>
      <c r="Q945" s="1" t="s">
        <v>8730</v>
      </c>
      <c r="R945" s="1" t="s">
        <v>8731</v>
      </c>
      <c r="S945" s="1" t="s">
        <v>8311</v>
      </c>
      <c r="T945" s="1" t="s">
        <v>8730</v>
      </c>
      <c r="U945" s="1" t="s">
        <v>8731</v>
      </c>
      <c r="V945" s="1" t="s">
        <v>8311</v>
      </c>
      <c r="W945" s="1" t="s">
        <v>19782</v>
      </c>
      <c r="X945" s="1" t="s">
        <v>19783</v>
      </c>
      <c r="Y945" s="1" t="s">
        <v>19784</v>
      </c>
      <c r="Z945" s="1" t="s">
        <v>19782</v>
      </c>
      <c r="AA945" s="1" t="s">
        <v>19783</v>
      </c>
      <c r="AB945" s="1" t="s">
        <v>19784</v>
      </c>
      <c r="AC945" s="1" t="s">
        <v>52</v>
      </c>
      <c r="AD945" s="1" t="s">
        <v>52</v>
      </c>
      <c r="AE945" s="1" t="s">
        <v>19785</v>
      </c>
      <c r="AF945" s="1" t="s">
        <v>19786</v>
      </c>
      <c r="AG945" s="1" t="s">
        <v>19785</v>
      </c>
      <c r="AH945" s="1" t="s">
        <v>19786</v>
      </c>
      <c r="AI945" s="1" t="s">
        <v>8739</v>
      </c>
      <c r="AJ945" s="1" t="s">
        <v>19787</v>
      </c>
      <c r="AK945" s="1" t="s">
        <v>60</v>
      </c>
      <c r="AL945" s="1" t="s">
        <v>60</v>
      </c>
      <c r="AM945" s="1" t="s">
        <v>60</v>
      </c>
      <c r="AN945" s="1" t="s">
        <v>60</v>
      </c>
      <c r="AO945" s="1" t="s">
        <v>60</v>
      </c>
      <c r="AP945" s="1" t="s">
        <v>60</v>
      </c>
      <c r="AQ945" s="1" t="s">
        <v>60</v>
      </c>
      <c r="AR945" s="1" t="s">
        <v>60</v>
      </c>
      <c r="AS945" s="1" t="s">
        <v>60</v>
      </c>
      <c r="AT945" s="1" t="s">
        <v>60</v>
      </c>
      <c r="AU945" s="1" t="s">
        <v>60</v>
      </c>
      <c r="AV945" s="1" t="s">
        <v>60</v>
      </c>
      <c r="AW945" s="1" t="s">
        <v>60</v>
      </c>
      <c r="AX945" s="1" t="s">
        <v>60</v>
      </c>
      <c r="AY945" s="1" t="s">
        <v>60</v>
      </c>
      <c r="AZ945" s="1" t="s">
        <v>60</v>
      </c>
      <c r="BA945" s="1" t="s">
        <v>124</v>
      </c>
    </row>
    <row r="946" spans="1:53" ht="15.75" customHeight="1">
      <c r="A946" s="1" t="s">
        <v>19788</v>
      </c>
      <c r="B946" s="1" t="s">
        <v>19789</v>
      </c>
      <c r="C946" s="1" t="s">
        <v>19790</v>
      </c>
      <c r="D946" s="1" t="s">
        <v>19791</v>
      </c>
      <c r="E946" s="1" t="s">
        <v>1746</v>
      </c>
      <c r="F946" s="1" t="s">
        <v>8745</v>
      </c>
      <c r="G946" s="1" t="s">
        <v>8746</v>
      </c>
      <c r="H946" s="1" t="s">
        <v>60</v>
      </c>
      <c r="I946" s="1" t="s">
        <v>43</v>
      </c>
      <c r="J946" s="1" t="s">
        <v>44</v>
      </c>
      <c r="K946" s="1" t="s">
        <v>18701</v>
      </c>
      <c r="L946" s="1" t="str">
        <f t="shared" si="0"/>
        <v>2022-05-17</v>
      </c>
      <c r="M946" s="1" t="s">
        <v>17511</v>
      </c>
      <c r="N946" s="1" t="s">
        <v>19792</v>
      </c>
      <c r="O946" s="1" t="s">
        <v>124</v>
      </c>
      <c r="P946" s="1" t="s">
        <v>50</v>
      </c>
      <c r="Q946" s="1" t="s">
        <v>8748</v>
      </c>
      <c r="R946" s="1" t="s">
        <v>8749</v>
      </c>
      <c r="S946" s="1" t="s">
        <v>8750</v>
      </c>
      <c r="T946" s="1" t="s">
        <v>8748</v>
      </c>
      <c r="U946" s="1" t="s">
        <v>8749</v>
      </c>
      <c r="V946" s="1" t="s">
        <v>8750</v>
      </c>
      <c r="W946" s="1" t="s">
        <v>19793</v>
      </c>
      <c r="X946" s="1" t="s">
        <v>19794</v>
      </c>
      <c r="Y946" s="1" t="s">
        <v>19795</v>
      </c>
      <c r="Z946" s="1" t="s">
        <v>19793</v>
      </c>
      <c r="AA946" s="1" t="s">
        <v>19794</v>
      </c>
      <c r="AB946" s="1" t="s">
        <v>19795</v>
      </c>
      <c r="AC946" s="1" t="s">
        <v>19796</v>
      </c>
      <c r="AD946" s="1" t="s">
        <v>19797</v>
      </c>
      <c r="AE946" s="1" t="s">
        <v>52</v>
      </c>
      <c r="AF946" s="1" t="s">
        <v>52</v>
      </c>
      <c r="AG946" s="1" t="s">
        <v>19798</v>
      </c>
      <c r="AH946" s="1" t="s">
        <v>19799</v>
      </c>
      <c r="AI946" s="1" t="s">
        <v>8758</v>
      </c>
      <c r="AJ946" s="1" t="s">
        <v>19800</v>
      </c>
      <c r="AK946" s="1" t="s">
        <v>60</v>
      </c>
      <c r="AL946" s="1" t="s">
        <v>60</v>
      </c>
      <c r="AM946" s="1" t="s">
        <v>60</v>
      </c>
      <c r="AN946" s="1" t="s">
        <v>60</v>
      </c>
      <c r="AO946" s="1" t="s">
        <v>60</v>
      </c>
      <c r="AP946" s="1" t="s">
        <v>60</v>
      </c>
      <c r="AQ946" s="1" t="s">
        <v>60</v>
      </c>
      <c r="AR946" s="1" t="s">
        <v>60</v>
      </c>
      <c r="AS946" s="1" t="s">
        <v>60</v>
      </c>
      <c r="AT946" s="1" t="s">
        <v>60</v>
      </c>
      <c r="AU946" s="1" t="s">
        <v>60</v>
      </c>
      <c r="AV946" s="1" t="s">
        <v>60</v>
      </c>
      <c r="AW946" s="1" t="s">
        <v>8760</v>
      </c>
      <c r="AX946" s="1" t="s">
        <v>8761</v>
      </c>
      <c r="AY946" s="1" t="s">
        <v>8762</v>
      </c>
      <c r="AZ946" s="1" t="s">
        <v>8763</v>
      </c>
      <c r="BA946" s="1" t="s">
        <v>60</v>
      </c>
    </row>
    <row r="947" spans="1:53" ht="15.75" customHeight="1">
      <c r="A947" s="1" t="s">
        <v>19801</v>
      </c>
      <c r="B947" s="1" t="s">
        <v>19802</v>
      </c>
      <c r="C947" s="1" t="s">
        <v>19803</v>
      </c>
      <c r="D947" s="1" t="s">
        <v>19804</v>
      </c>
      <c r="E947" s="1" t="s">
        <v>1746</v>
      </c>
      <c r="F947" s="1" t="s">
        <v>8768</v>
      </c>
      <c r="G947" s="1" t="s">
        <v>8769</v>
      </c>
      <c r="H947" s="1" t="s">
        <v>60</v>
      </c>
      <c r="I947" s="1" t="s">
        <v>43</v>
      </c>
      <c r="J947" s="1" t="s">
        <v>44</v>
      </c>
      <c r="K947" s="1" t="s">
        <v>18701</v>
      </c>
      <c r="L947" s="1" t="str">
        <f t="shared" si="0"/>
        <v>2022-05-17</v>
      </c>
      <c r="M947" s="1" t="s">
        <v>17511</v>
      </c>
      <c r="N947" s="1" t="s">
        <v>19805</v>
      </c>
      <c r="O947" s="1" t="s">
        <v>59</v>
      </c>
      <c r="P947" s="1" t="s">
        <v>50</v>
      </c>
      <c r="Q947" s="1" t="s">
        <v>8771</v>
      </c>
      <c r="R947" s="1" t="s">
        <v>8772</v>
      </c>
      <c r="S947" s="1" t="s">
        <v>8773</v>
      </c>
      <c r="T947" s="1" t="s">
        <v>8771</v>
      </c>
      <c r="U947" s="1" t="s">
        <v>8772</v>
      </c>
      <c r="V947" s="1" t="s">
        <v>8773</v>
      </c>
      <c r="W947" s="1" t="s">
        <v>19806</v>
      </c>
      <c r="X947" s="1" t="s">
        <v>19807</v>
      </c>
      <c r="Y947" s="1" t="s">
        <v>19808</v>
      </c>
      <c r="Z947" s="1" t="s">
        <v>19806</v>
      </c>
      <c r="AA947" s="1" t="s">
        <v>19807</v>
      </c>
      <c r="AB947" s="1" t="s">
        <v>19808</v>
      </c>
      <c r="AC947" s="1" t="s">
        <v>19809</v>
      </c>
      <c r="AD947" s="1" t="s">
        <v>19810</v>
      </c>
      <c r="AE947" s="1" t="s">
        <v>52</v>
      </c>
      <c r="AF947" s="1" t="s">
        <v>52</v>
      </c>
      <c r="AG947" s="1" t="s">
        <v>19811</v>
      </c>
      <c r="AH947" s="1" t="s">
        <v>19812</v>
      </c>
      <c r="AI947" s="1" t="s">
        <v>8781</v>
      </c>
      <c r="AJ947" s="1" t="s">
        <v>19813</v>
      </c>
      <c r="AK947" s="1" t="s">
        <v>60</v>
      </c>
      <c r="AL947" s="1" t="s">
        <v>60</v>
      </c>
      <c r="AM947" s="1" t="s">
        <v>60</v>
      </c>
      <c r="AN947" s="1" t="s">
        <v>60</v>
      </c>
      <c r="AO947" s="1" t="s">
        <v>60</v>
      </c>
      <c r="AP947" s="1" t="s">
        <v>60</v>
      </c>
      <c r="AQ947" s="1" t="s">
        <v>60</v>
      </c>
      <c r="AR947" s="1" t="s">
        <v>60</v>
      </c>
      <c r="AS947" s="1" t="s">
        <v>60</v>
      </c>
      <c r="AT947" s="1" t="s">
        <v>60</v>
      </c>
      <c r="AU947" s="1" t="s">
        <v>60</v>
      </c>
      <c r="AV947" s="1" t="s">
        <v>60</v>
      </c>
      <c r="AW947" s="1" t="s">
        <v>8783</v>
      </c>
      <c r="AX947" s="1" t="s">
        <v>8784</v>
      </c>
      <c r="AY947" s="1" t="s">
        <v>8785</v>
      </c>
      <c r="AZ947" s="1" t="s">
        <v>8786</v>
      </c>
      <c r="BA947" s="1" t="s">
        <v>60</v>
      </c>
    </row>
    <row r="948" spans="1:53" ht="15.75" customHeight="1">
      <c r="A948" s="1" t="s">
        <v>19814</v>
      </c>
      <c r="B948" s="1" t="s">
        <v>19815</v>
      </c>
      <c r="C948" s="1" t="s">
        <v>19816</v>
      </c>
      <c r="D948" s="1" t="s">
        <v>19817</v>
      </c>
      <c r="E948" s="1" t="s">
        <v>1746</v>
      </c>
      <c r="F948" s="1" t="s">
        <v>8791</v>
      </c>
      <c r="G948" s="1" t="s">
        <v>8792</v>
      </c>
      <c r="H948" s="1" t="s">
        <v>60</v>
      </c>
      <c r="I948" s="1" t="s">
        <v>43</v>
      </c>
      <c r="J948" s="1" t="s">
        <v>44</v>
      </c>
      <c r="K948" s="1" t="s">
        <v>18701</v>
      </c>
      <c r="L948" s="1" t="str">
        <f t="shared" si="0"/>
        <v>2022-05-17</v>
      </c>
      <c r="M948" s="1" t="s">
        <v>17511</v>
      </c>
      <c r="N948" s="1" t="s">
        <v>19805</v>
      </c>
      <c r="O948" s="1" t="s">
        <v>59</v>
      </c>
      <c r="P948" s="1" t="s">
        <v>50</v>
      </c>
      <c r="Q948" s="1" t="s">
        <v>8793</v>
      </c>
      <c r="R948" s="1" t="s">
        <v>8794</v>
      </c>
      <c r="S948" s="1" t="s">
        <v>8795</v>
      </c>
      <c r="T948" s="1" t="s">
        <v>8793</v>
      </c>
      <c r="U948" s="1" t="s">
        <v>8794</v>
      </c>
      <c r="V948" s="1" t="s">
        <v>8795</v>
      </c>
      <c r="W948" s="1" t="s">
        <v>19818</v>
      </c>
      <c r="X948" s="1" t="s">
        <v>19819</v>
      </c>
      <c r="Y948" s="1" t="s">
        <v>19820</v>
      </c>
      <c r="Z948" s="1" t="s">
        <v>19818</v>
      </c>
      <c r="AA948" s="1" t="s">
        <v>19819</v>
      </c>
      <c r="AB948" s="1" t="s">
        <v>19820</v>
      </c>
      <c r="AC948" s="1" t="s">
        <v>12189</v>
      </c>
      <c r="AD948" s="1" t="s">
        <v>12190</v>
      </c>
      <c r="AE948" s="1" t="s">
        <v>52</v>
      </c>
      <c r="AF948" s="1" t="s">
        <v>52</v>
      </c>
      <c r="AG948" s="1" t="s">
        <v>12191</v>
      </c>
      <c r="AH948" s="1" t="s">
        <v>12192</v>
      </c>
      <c r="AI948" s="1" t="s">
        <v>8799</v>
      </c>
      <c r="AJ948" s="1" t="s">
        <v>19821</v>
      </c>
      <c r="AK948" s="1" t="s">
        <v>60</v>
      </c>
      <c r="AL948" s="1" t="s">
        <v>60</v>
      </c>
      <c r="AM948" s="1" t="s">
        <v>60</v>
      </c>
      <c r="AN948" s="1" t="s">
        <v>60</v>
      </c>
      <c r="AO948" s="1" t="s">
        <v>60</v>
      </c>
      <c r="AP948" s="1" t="s">
        <v>60</v>
      </c>
      <c r="AQ948" s="1" t="s">
        <v>60</v>
      </c>
      <c r="AR948" s="1" t="s">
        <v>60</v>
      </c>
      <c r="AS948" s="1" t="s">
        <v>60</v>
      </c>
      <c r="AT948" s="1" t="s">
        <v>60</v>
      </c>
      <c r="AU948" s="1" t="s">
        <v>60</v>
      </c>
      <c r="AV948" s="1" t="s">
        <v>60</v>
      </c>
      <c r="AW948" s="1" t="s">
        <v>8801</v>
      </c>
      <c r="AX948" s="1" t="s">
        <v>8802</v>
      </c>
      <c r="AY948" s="1" t="s">
        <v>8803</v>
      </c>
      <c r="AZ948" s="1" t="s">
        <v>8804</v>
      </c>
      <c r="BA948" s="1" t="s">
        <v>60</v>
      </c>
    </row>
    <row r="949" spans="1:53" ht="15.75" customHeight="1">
      <c r="A949" s="1" t="s">
        <v>19822</v>
      </c>
      <c r="B949" s="1" t="s">
        <v>19823</v>
      </c>
      <c r="C949" s="1" t="s">
        <v>19824</v>
      </c>
      <c r="D949" s="1" t="s">
        <v>19825</v>
      </c>
      <c r="E949" s="1" t="s">
        <v>1087</v>
      </c>
      <c r="F949" s="1" t="s">
        <v>8972</v>
      </c>
      <c r="G949" s="1" t="s">
        <v>8973</v>
      </c>
      <c r="H949" s="1" t="s">
        <v>60</v>
      </c>
      <c r="I949" s="1" t="s">
        <v>43</v>
      </c>
      <c r="J949" s="1" t="s">
        <v>44</v>
      </c>
      <c r="K949" s="1" t="s">
        <v>18701</v>
      </c>
      <c r="L949" s="1" t="str">
        <f t="shared" si="0"/>
        <v>2022-05-17</v>
      </c>
      <c r="M949" s="1" t="s">
        <v>17511</v>
      </c>
      <c r="N949" s="1" t="s">
        <v>17964</v>
      </c>
      <c r="O949" s="1" t="s">
        <v>179</v>
      </c>
      <c r="P949" s="1" t="s">
        <v>50</v>
      </c>
      <c r="Q949" s="1" t="s">
        <v>8975</v>
      </c>
      <c r="R949" s="1" t="s">
        <v>8976</v>
      </c>
      <c r="S949" s="1" t="s">
        <v>8977</v>
      </c>
      <c r="T949" s="1" t="s">
        <v>8975</v>
      </c>
      <c r="U949" s="1" t="s">
        <v>8976</v>
      </c>
      <c r="V949" s="1" t="s">
        <v>8977</v>
      </c>
      <c r="W949" s="1" t="s">
        <v>19826</v>
      </c>
      <c r="X949" s="1" t="s">
        <v>19827</v>
      </c>
      <c r="Y949" s="1" t="s">
        <v>19828</v>
      </c>
      <c r="Z949" s="1" t="s">
        <v>19826</v>
      </c>
      <c r="AA949" s="1" t="s">
        <v>19827</v>
      </c>
      <c r="AB949" s="1" t="s">
        <v>19828</v>
      </c>
      <c r="AC949" s="1" t="s">
        <v>19829</v>
      </c>
      <c r="AD949" s="1" t="s">
        <v>19830</v>
      </c>
      <c r="AE949" s="1" t="s">
        <v>19831</v>
      </c>
      <c r="AF949" s="1" t="s">
        <v>19832</v>
      </c>
      <c r="AG949" s="1" t="s">
        <v>19833</v>
      </c>
      <c r="AH949" s="1" t="s">
        <v>19834</v>
      </c>
      <c r="AI949" s="1" t="s">
        <v>8981</v>
      </c>
      <c r="AJ949" s="1" t="s">
        <v>19835</v>
      </c>
      <c r="AK949" s="1" t="s">
        <v>60</v>
      </c>
      <c r="AL949" s="1" t="s">
        <v>60</v>
      </c>
      <c r="AM949" s="1" t="s">
        <v>60</v>
      </c>
      <c r="AN949" s="1" t="s">
        <v>60</v>
      </c>
      <c r="AO949" s="1" t="s">
        <v>60</v>
      </c>
      <c r="AP949" s="1" t="s">
        <v>60</v>
      </c>
      <c r="AQ949" s="1" t="s">
        <v>60</v>
      </c>
      <c r="AR949" s="1" t="s">
        <v>60</v>
      </c>
      <c r="AS949" s="1" t="s">
        <v>60</v>
      </c>
      <c r="AT949" s="1" t="s">
        <v>60</v>
      </c>
      <c r="AU949" s="1" t="s">
        <v>60</v>
      </c>
      <c r="AV949" s="1" t="s">
        <v>60</v>
      </c>
      <c r="AW949" s="1" t="s">
        <v>8983</v>
      </c>
      <c r="AX949" s="1" t="s">
        <v>8984</v>
      </c>
      <c r="AY949" s="1" t="s">
        <v>8985</v>
      </c>
      <c r="AZ949" s="1" t="s">
        <v>8986</v>
      </c>
      <c r="BA949" s="1" t="s">
        <v>60</v>
      </c>
    </row>
    <row r="950" spans="1:53" ht="15.75" customHeight="1">
      <c r="A950" s="1" t="s">
        <v>19836</v>
      </c>
      <c r="B950" s="1" t="s">
        <v>19837</v>
      </c>
      <c r="C950" s="1" t="s">
        <v>19838</v>
      </c>
      <c r="D950" s="1" t="s">
        <v>19839</v>
      </c>
      <c r="E950" s="1" t="s">
        <v>808</v>
      </c>
      <c r="F950" s="1" t="s">
        <v>8991</v>
      </c>
      <c r="G950" s="1" t="s">
        <v>8973</v>
      </c>
      <c r="H950" s="1" t="s">
        <v>825</v>
      </c>
      <c r="I950" s="1" t="s">
        <v>43</v>
      </c>
      <c r="J950" s="1" t="s">
        <v>44</v>
      </c>
      <c r="K950" s="1" t="s">
        <v>18701</v>
      </c>
      <c r="L950" s="1" t="str">
        <f t="shared" si="0"/>
        <v>2022-05-17</v>
      </c>
      <c r="M950" s="1" t="s">
        <v>17511</v>
      </c>
      <c r="N950" s="1" t="s">
        <v>17964</v>
      </c>
      <c r="O950" s="1" t="s">
        <v>179</v>
      </c>
      <c r="P950" s="1" t="s">
        <v>50</v>
      </c>
      <c r="Q950" s="1" t="s">
        <v>8993</v>
      </c>
      <c r="R950" s="1" t="s">
        <v>8994</v>
      </c>
      <c r="S950" s="1" t="s">
        <v>8995</v>
      </c>
      <c r="T950" s="1" t="s">
        <v>8993</v>
      </c>
      <c r="U950" s="1" t="s">
        <v>8994</v>
      </c>
      <c r="V950" s="1" t="s">
        <v>8995</v>
      </c>
      <c r="W950" s="1" t="s">
        <v>19840</v>
      </c>
      <c r="X950" s="1" t="s">
        <v>19841</v>
      </c>
      <c r="Y950" s="1" t="s">
        <v>19842</v>
      </c>
      <c r="Z950" s="1" t="s">
        <v>19840</v>
      </c>
      <c r="AA950" s="1" t="s">
        <v>19841</v>
      </c>
      <c r="AB950" s="1" t="s">
        <v>19842</v>
      </c>
      <c r="AC950" s="1" t="s">
        <v>14217</v>
      </c>
      <c r="AD950" s="1" t="s">
        <v>19843</v>
      </c>
      <c r="AE950" s="1" t="s">
        <v>19844</v>
      </c>
      <c r="AF950" s="1" t="s">
        <v>19845</v>
      </c>
      <c r="AG950" s="1" t="s">
        <v>19846</v>
      </c>
      <c r="AH950" s="1" t="s">
        <v>19847</v>
      </c>
      <c r="AI950" s="1" t="s">
        <v>8999</v>
      </c>
      <c r="AJ950" s="1" t="s">
        <v>19848</v>
      </c>
      <c r="AK950" s="1" t="s">
        <v>60</v>
      </c>
      <c r="AL950" s="1" t="s">
        <v>60</v>
      </c>
      <c r="AM950" s="1" t="s">
        <v>60</v>
      </c>
      <c r="AN950" s="1" t="s">
        <v>60</v>
      </c>
      <c r="AO950" s="1" t="s">
        <v>60</v>
      </c>
      <c r="AP950" s="1" t="s">
        <v>60</v>
      </c>
      <c r="AQ950" s="1" t="s">
        <v>60</v>
      </c>
      <c r="AR950" s="1" t="s">
        <v>60</v>
      </c>
      <c r="AS950" s="1" t="s">
        <v>60</v>
      </c>
      <c r="AT950" s="1" t="s">
        <v>60</v>
      </c>
      <c r="AU950" s="1" t="s">
        <v>60</v>
      </c>
      <c r="AV950" s="1" t="s">
        <v>60</v>
      </c>
      <c r="AW950" s="1" t="s">
        <v>8983</v>
      </c>
      <c r="AX950" s="1" t="s">
        <v>8984</v>
      </c>
      <c r="AY950" s="1" t="s">
        <v>8985</v>
      </c>
      <c r="AZ950" s="1" t="s">
        <v>8986</v>
      </c>
      <c r="BA950" s="1" t="s">
        <v>60</v>
      </c>
    </row>
    <row r="951" spans="1:53" ht="15.75" customHeight="1">
      <c r="A951" s="1" t="s">
        <v>19849</v>
      </c>
      <c r="B951" s="1" t="s">
        <v>19850</v>
      </c>
      <c r="C951" s="1" t="s">
        <v>19851</v>
      </c>
      <c r="D951" s="1" t="s">
        <v>19852</v>
      </c>
      <c r="E951" s="1" t="s">
        <v>808</v>
      </c>
      <c r="F951" s="1" t="s">
        <v>9005</v>
      </c>
      <c r="G951" s="1" t="s">
        <v>8973</v>
      </c>
      <c r="H951" s="1" t="s">
        <v>42</v>
      </c>
      <c r="I951" s="1" t="s">
        <v>43</v>
      </c>
      <c r="J951" s="1" t="s">
        <v>44</v>
      </c>
      <c r="K951" s="1" t="s">
        <v>18701</v>
      </c>
      <c r="L951" s="1" t="str">
        <f t="shared" si="0"/>
        <v>2022-05-17</v>
      </c>
      <c r="M951" s="1" t="s">
        <v>17511</v>
      </c>
      <c r="N951" s="1" t="s">
        <v>17964</v>
      </c>
      <c r="O951" s="1" t="s">
        <v>179</v>
      </c>
      <c r="P951" s="1" t="s">
        <v>50</v>
      </c>
      <c r="Q951" s="1" t="s">
        <v>9006</v>
      </c>
      <c r="R951" s="1" t="s">
        <v>9007</v>
      </c>
      <c r="S951" s="1" t="s">
        <v>9008</v>
      </c>
      <c r="T951" s="1" t="s">
        <v>9006</v>
      </c>
      <c r="U951" s="1" t="s">
        <v>9007</v>
      </c>
      <c r="V951" s="1" t="s">
        <v>9008</v>
      </c>
      <c r="W951" s="1" t="s">
        <v>19853</v>
      </c>
      <c r="X951" s="1" t="s">
        <v>19854</v>
      </c>
      <c r="Y951" s="1" t="s">
        <v>19855</v>
      </c>
      <c r="Z951" s="1" t="s">
        <v>19853</v>
      </c>
      <c r="AA951" s="1" t="s">
        <v>19854</v>
      </c>
      <c r="AB951" s="1" t="s">
        <v>19855</v>
      </c>
      <c r="AC951" s="1" t="s">
        <v>19856</v>
      </c>
      <c r="AD951" s="1" t="s">
        <v>19857</v>
      </c>
      <c r="AE951" s="1" t="s">
        <v>19858</v>
      </c>
      <c r="AF951" s="1" t="s">
        <v>19859</v>
      </c>
      <c r="AG951" s="1" t="s">
        <v>19860</v>
      </c>
      <c r="AH951" s="1" t="s">
        <v>19861</v>
      </c>
      <c r="AI951" s="1" t="s">
        <v>9018</v>
      </c>
      <c r="AJ951" s="1" t="s">
        <v>19862</v>
      </c>
      <c r="AK951" s="1" t="s">
        <v>60</v>
      </c>
      <c r="AL951" s="1" t="s">
        <v>60</v>
      </c>
      <c r="AM951" s="1" t="s">
        <v>60</v>
      </c>
      <c r="AN951" s="1" t="s">
        <v>60</v>
      </c>
      <c r="AO951" s="1" t="s">
        <v>60</v>
      </c>
      <c r="AP951" s="1" t="s">
        <v>60</v>
      </c>
      <c r="AQ951" s="1" t="s">
        <v>60</v>
      </c>
      <c r="AR951" s="1" t="s">
        <v>60</v>
      </c>
      <c r="AS951" s="1" t="s">
        <v>60</v>
      </c>
      <c r="AT951" s="1" t="s">
        <v>60</v>
      </c>
      <c r="AU951" s="1" t="s">
        <v>60</v>
      </c>
      <c r="AV951" s="1" t="s">
        <v>60</v>
      </c>
      <c r="AW951" s="1" t="s">
        <v>60</v>
      </c>
      <c r="AX951" s="1" t="s">
        <v>60</v>
      </c>
      <c r="AY951" s="1" t="s">
        <v>60</v>
      </c>
      <c r="AZ951" s="1" t="s">
        <v>60</v>
      </c>
      <c r="BA951" s="1" t="s">
        <v>60</v>
      </c>
    </row>
    <row r="952" spans="1:53" ht="15.75" customHeight="1">
      <c r="A952" s="1" t="s">
        <v>19863</v>
      </c>
      <c r="B952" s="1" t="s">
        <v>19864</v>
      </c>
      <c r="C952" s="1" t="s">
        <v>19865</v>
      </c>
      <c r="D952" s="1" t="s">
        <v>19866</v>
      </c>
      <c r="E952" s="1" t="s">
        <v>808</v>
      </c>
      <c r="F952" s="1" t="s">
        <v>9024</v>
      </c>
      <c r="G952" s="1" t="s">
        <v>8973</v>
      </c>
      <c r="H952" s="1" t="s">
        <v>42</v>
      </c>
      <c r="I952" s="1" t="s">
        <v>43</v>
      </c>
      <c r="J952" s="1" t="s">
        <v>44</v>
      </c>
      <c r="K952" s="1" t="s">
        <v>18701</v>
      </c>
      <c r="L952" s="1" t="str">
        <f t="shared" si="0"/>
        <v>2022-05-17</v>
      </c>
      <c r="M952" s="1" t="s">
        <v>17511</v>
      </c>
      <c r="N952" s="1" t="s">
        <v>19867</v>
      </c>
      <c r="O952" s="1" t="s">
        <v>124</v>
      </c>
      <c r="P952" s="1" t="s">
        <v>50</v>
      </c>
      <c r="Q952" s="1" t="s">
        <v>9025</v>
      </c>
      <c r="R952" s="1" t="s">
        <v>9026</v>
      </c>
      <c r="S952" s="1" t="s">
        <v>9027</v>
      </c>
      <c r="T952" s="1" t="s">
        <v>9025</v>
      </c>
      <c r="U952" s="1" t="s">
        <v>9026</v>
      </c>
      <c r="V952" s="1" t="s">
        <v>9027</v>
      </c>
      <c r="W952" s="1" t="s">
        <v>17155</v>
      </c>
      <c r="X952" s="1" t="s">
        <v>17156</v>
      </c>
      <c r="Y952" s="1" t="s">
        <v>17157</v>
      </c>
      <c r="Z952" s="1" t="s">
        <v>17155</v>
      </c>
      <c r="AA952" s="1" t="s">
        <v>17156</v>
      </c>
      <c r="AB952" s="1" t="s">
        <v>17157</v>
      </c>
      <c r="AC952" s="1" t="s">
        <v>19868</v>
      </c>
      <c r="AD952" s="1" t="s">
        <v>19869</v>
      </c>
      <c r="AE952" s="1" t="s">
        <v>52</v>
      </c>
      <c r="AF952" s="1" t="s">
        <v>52</v>
      </c>
      <c r="AG952" s="1" t="s">
        <v>19870</v>
      </c>
      <c r="AH952" s="1" t="s">
        <v>19871</v>
      </c>
      <c r="AI952" s="1" t="s">
        <v>9037</v>
      </c>
      <c r="AJ952" s="1" t="s">
        <v>19872</v>
      </c>
      <c r="AK952" s="1" t="s">
        <v>60</v>
      </c>
      <c r="AL952" s="1" t="s">
        <v>60</v>
      </c>
      <c r="AM952" s="1" t="s">
        <v>60</v>
      </c>
      <c r="AN952" s="1" t="s">
        <v>60</v>
      </c>
      <c r="AO952" s="1" t="s">
        <v>60</v>
      </c>
      <c r="AP952" s="1" t="s">
        <v>60</v>
      </c>
      <c r="AQ952" s="1" t="s">
        <v>60</v>
      </c>
      <c r="AR952" s="1" t="s">
        <v>60</v>
      </c>
      <c r="AS952" s="1" t="s">
        <v>60</v>
      </c>
      <c r="AT952" s="1" t="s">
        <v>60</v>
      </c>
      <c r="AU952" s="1" t="s">
        <v>60</v>
      </c>
      <c r="AV952" s="1" t="s">
        <v>60</v>
      </c>
      <c r="AW952" s="1" t="s">
        <v>9039</v>
      </c>
      <c r="AX952" s="1" t="s">
        <v>9040</v>
      </c>
      <c r="AY952" s="1" t="s">
        <v>9041</v>
      </c>
      <c r="AZ952" s="1" t="s">
        <v>9042</v>
      </c>
      <c r="BA952" s="1" t="s">
        <v>60</v>
      </c>
    </row>
    <row r="953" spans="1:53" ht="15.75" customHeight="1">
      <c r="A953" s="1" t="s">
        <v>19873</v>
      </c>
      <c r="B953" s="1" t="s">
        <v>19874</v>
      </c>
      <c r="C953" s="1" t="s">
        <v>19875</v>
      </c>
      <c r="D953" s="1" t="s">
        <v>19876</v>
      </c>
      <c r="E953" s="1" t="s">
        <v>808</v>
      </c>
      <c r="F953" s="1" t="s">
        <v>9345</v>
      </c>
      <c r="G953" s="1" t="s">
        <v>9346</v>
      </c>
      <c r="H953" s="1" t="s">
        <v>1176</v>
      </c>
      <c r="I953" s="1" t="s">
        <v>43</v>
      </c>
      <c r="J953" s="1" t="s">
        <v>44</v>
      </c>
      <c r="K953" s="1" t="s">
        <v>18701</v>
      </c>
      <c r="L953" s="1" t="str">
        <f t="shared" si="0"/>
        <v>2022-05-17</v>
      </c>
      <c r="M953" s="1" t="s">
        <v>17511</v>
      </c>
      <c r="N953" s="1" t="s">
        <v>19182</v>
      </c>
      <c r="O953" s="1" t="s">
        <v>59</v>
      </c>
      <c r="P953" s="1" t="s">
        <v>50</v>
      </c>
      <c r="Q953" s="1" t="s">
        <v>9348</v>
      </c>
      <c r="R953" s="1" t="s">
        <v>9349</v>
      </c>
      <c r="S953" s="1" t="s">
        <v>9350</v>
      </c>
      <c r="T953" s="1" t="s">
        <v>9348</v>
      </c>
      <c r="U953" s="1" t="s">
        <v>9349</v>
      </c>
      <c r="V953" s="1" t="s">
        <v>9350</v>
      </c>
      <c r="W953" s="1" t="s">
        <v>19877</v>
      </c>
      <c r="X953" s="1" t="s">
        <v>19878</v>
      </c>
      <c r="Y953" s="1" t="s">
        <v>19879</v>
      </c>
      <c r="Z953" s="1" t="s">
        <v>19877</v>
      </c>
      <c r="AA953" s="1" t="s">
        <v>19878</v>
      </c>
      <c r="AB953" s="1" t="s">
        <v>19879</v>
      </c>
      <c r="AC953" s="1" t="s">
        <v>19880</v>
      </c>
      <c r="AD953" s="1" t="s">
        <v>19881</v>
      </c>
      <c r="AE953" s="1" t="s">
        <v>52</v>
      </c>
      <c r="AF953" s="1" t="s">
        <v>52</v>
      </c>
      <c r="AG953" s="1" t="s">
        <v>19882</v>
      </c>
      <c r="AH953" s="1" t="s">
        <v>19883</v>
      </c>
      <c r="AI953" s="1" t="s">
        <v>9356</v>
      </c>
      <c r="AJ953" s="1" t="s">
        <v>19884</v>
      </c>
      <c r="AK953" s="1" t="s">
        <v>60</v>
      </c>
      <c r="AL953" s="1" t="s">
        <v>60</v>
      </c>
      <c r="AM953" s="1" t="s">
        <v>60</v>
      </c>
      <c r="AN953" s="1" t="s">
        <v>60</v>
      </c>
      <c r="AO953" s="1" t="s">
        <v>60</v>
      </c>
      <c r="AP953" s="1" t="s">
        <v>60</v>
      </c>
      <c r="AQ953" s="1" t="s">
        <v>60</v>
      </c>
      <c r="AR953" s="1" t="s">
        <v>60</v>
      </c>
      <c r="AS953" s="1" t="s">
        <v>60</v>
      </c>
      <c r="AT953" s="1" t="s">
        <v>60</v>
      </c>
      <c r="AU953" s="1" t="s">
        <v>60</v>
      </c>
      <c r="AV953" s="1" t="s">
        <v>60</v>
      </c>
      <c r="AW953" s="1" t="s">
        <v>9358</v>
      </c>
      <c r="AX953" s="1" t="s">
        <v>9359</v>
      </c>
      <c r="AY953" s="1" t="s">
        <v>9360</v>
      </c>
      <c r="AZ953" s="1" t="s">
        <v>9361</v>
      </c>
      <c r="BA953" s="1" t="s">
        <v>60</v>
      </c>
    </row>
    <row r="954" spans="1:53" ht="15.75" customHeight="1">
      <c r="A954" s="1" t="s">
        <v>19885</v>
      </c>
      <c r="B954" s="1" t="s">
        <v>19886</v>
      </c>
      <c r="C954" s="1" t="s">
        <v>19887</v>
      </c>
      <c r="D954" s="1" t="s">
        <v>19888</v>
      </c>
      <c r="E954" s="1" t="s">
        <v>2291</v>
      </c>
      <c r="F954" s="1" t="s">
        <v>10298</v>
      </c>
      <c r="G954" s="1" t="s">
        <v>10299</v>
      </c>
      <c r="H954" s="1" t="s">
        <v>60</v>
      </c>
      <c r="I954" s="1" t="s">
        <v>43</v>
      </c>
      <c r="J954" s="1" t="s">
        <v>44</v>
      </c>
      <c r="K954" s="1" t="s">
        <v>19889</v>
      </c>
      <c r="L954" s="1" t="str">
        <f t="shared" si="0"/>
        <v>2022-05-17</v>
      </c>
      <c r="M954" s="1" t="s">
        <v>18663</v>
      </c>
      <c r="N954" s="1" t="s">
        <v>19890</v>
      </c>
      <c r="O954" s="1" t="s">
        <v>179</v>
      </c>
      <c r="P954" s="1" t="s">
        <v>50</v>
      </c>
      <c r="Q954" s="1" t="s">
        <v>10301</v>
      </c>
      <c r="R954" s="1" t="s">
        <v>10302</v>
      </c>
      <c r="S954" s="1" t="s">
        <v>10303</v>
      </c>
      <c r="T954" s="1" t="s">
        <v>10301</v>
      </c>
      <c r="U954" s="1" t="s">
        <v>10302</v>
      </c>
      <c r="V954" s="1" t="s">
        <v>10303</v>
      </c>
      <c r="W954" s="1" t="s">
        <v>19891</v>
      </c>
      <c r="X954" s="1" t="s">
        <v>19892</v>
      </c>
      <c r="Y954" s="1" t="s">
        <v>19893</v>
      </c>
      <c r="Z954" s="1" t="s">
        <v>19891</v>
      </c>
      <c r="AA954" s="1" t="s">
        <v>19892</v>
      </c>
      <c r="AB954" s="1" t="s">
        <v>19893</v>
      </c>
      <c r="AC954" s="1" t="s">
        <v>19894</v>
      </c>
      <c r="AD954" s="1" t="s">
        <v>19895</v>
      </c>
      <c r="AE954" s="1" t="s">
        <v>52</v>
      </c>
      <c r="AF954" s="1" t="s">
        <v>52</v>
      </c>
      <c r="AG954" s="1" t="s">
        <v>19896</v>
      </c>
      <c r="AH954" s="1" t="s">
        <v>19897</v>
      </c>
      <c r="AI954" s="1" t="s">
        <v>10312</v>
      </c>
      <c r="AJ954" s="1" t="s">
        <v>19898</v>
      </c>
      <c r="AK954" s="1" t="s">
        <v>60</v>
      </c>
      <c r="AL954" s="1" t="s">
        <v>60</v>
      </c>
      <c r="AM954" s="1" t="s">
        <v>60</v>
      </c>
      <c r="AN954" s="1" t="s">
        <v>60</v>
      </c>
      <c r="AO954" s="1" t="s">
        <v>60</v>
      </c>
      <c r="AP954" s="1" t="s">
        <v>60</v>
      </c>
      <c r="AQ954" s="1" t="s">
        <v>60</v>
      </c>
      <c r="AR954" s="1" t="s">
        <v>60</v>
      </c>
      <c r="AS954" s="1" t="s">
        <v>60</v>
      </c>
      <c r="AT954" s="1" t="s">
        <v>60</v>
      </c>
      <c r="AU954" s="1" t="s">
        <v>60</v>
      </c>
      <c r="AV954" s="1" t="s">
        <v>60</v>
      </c>
      <c r="AW954" s="1" t="s">
        <v>10314</v>
      </c>
      <c r="AX954" s="1" t="s">
        <v>10315</v>
      </c>
      <c r="AY954" s="1" t="s">
        <v>10316</v>
      </c>
      <c r="AZ954" s="1" t="s">
        <v>10317</v>
      </c>
      <c r="BA954" s="1" t="s">
        <v>124</v>
      </c>
    </row>
    <row r="955" spans="1:53" ht="15.75" customHeight="1">
      <c r="A955" s="1" t="s">
        <v>19899</v>
      </c>
      <c r="B955" s="1" t="s">
        <v>19900</v>
      </c>
      <c r="C955" s="1" t="s">
        <v>19901</v>
      </c>
      <c r="D955" s="1" t="s">
        <v>19902</v>
      </c>
      <c r="E955" s="1" t="s">
        <v>2291</v>
      </c>
      <c r="F955" s="1" t="s">
        <v>10322</v>
      </c>
      <c r="G955" s="1" t="s">
        <v>10323</v>
      </c>
      <c r="H955" s="1" t="s">
        <v>60</v>
      </c>
      <c r="I955" s="1" t="s">
        <v>43</v>
      </c>
      <c r="J955" s="1" t="s">
        <v>44</v>
      </c>
      <c r="K955" s="1" t="s">
        <v>19889</v>
      </c>
      <c r="L955" s="1" t="str">
        <f t="shared" si="0"/>
        <v>2022-05-17</v>
      </c>
      <c r="M955" s="1" t="s">
        <v>18663</v>
      </c>
      <c r="N955" s="1" t="s">
        <v>19903</v>
      </c>
      <c r="O955" s="1" t="s">
        <v>179</v>
      </c>
      <c r="P955" s="1" t="s">
        <v>50</v>
      </c>
      <c r="Q955" s="1" t="s">
        <v>10325</v>
      </c>
      <c r="R955" s="1" t="s">
        <v>10326</v>
      </c>
      <c r="S955" s="1" t="s">
        <v>10327</v>
      </c>
      <c r="T955" s="1" t="s">
        <v>10325</v>
      </c>
      <c r="U955" s="1" t="s">
        <v>10326</v>
      </c>
      <c r="V955" s="1" t="s">
        <v>10327</v>
      </c>
      <c r="W955" s="1" t="s">
        <v>19904</v>
      </c>
      <c r="X955" s="1" t="s">
        <v>19905</v>
      </c>
      <c r="Y955" s="1" t="s">
        <v>19906</v>
      </c>
      <c r="Z955" s="1" t="s">
        <v>19904</v>
      </c>
      <c r="AA955" s="1" t="s">
        <v>19905</v>
      </c>
      <c r="AB955" s="1" t="s">
        <v>19906</v>
      </c>
      <c r="AC955" s="1" t="s">
        <v>19907</v>
      </c>
      <c r="AD955" s="1" t="s">
        <v>19908</v>
      </c>
      <c r="AE955" s="1" t="s">
        <v>52</v>
      </c>
      <c r="AF955" s="1" t="s">
        <v>52</v>
      </c>
      <c r="AG955" s="1" t="s">
        <v>19909</v>
      </c>
      <c r="AH955" s="1" t="s">
        <v>19910</v>
      </c>
      <c r="AI955" s="1" t="s">
        <v>10336</v>
      </c>
      <c r="AJ955" s="1" t="s">
        <v>19911</v>
      </c>
      <c r="AK955" s="1" t="s">
        <v>60</v>
      </c>
      <c r="AL955" s="1" t="s">
        <v>60</v>
      </c>
      <c r="AM955" s="1" t="s">
        <v>60</v>
      </c>
      <c r="AN955" s="1" t="s">
        <v>60</v>
      </c>
      <c r="AO955" s="1" t="s">
        <v>60</v>
      </c>
      <c r="AP955" s="1" t="s">
        <v>60</v>
      </c>
      <c r="AQ955" s="1" t="s">
        <v>60</v>
      </c>
      <c r="AR955" s="1" t="s">
        <v>60</v>
      </c>
      <c r="AS955" s="1" t="s">
        <v>60</v>
      </c>
      <c r="AT955" s="1" t="s">
        <v>60</v>
      </c>
      <c r="AU955" s="1" t="s">
        <v>60</v>
      </c>
      <c r="AV955" s="1" t="s">
        <v>60</v>
      </c>
      <c r="AW955" s="1" t="s">
        <v>10338</v>
      </c>
      <c r="AX955" s="1" t="s">
        <v>10339</v>
      </c>
      <c r="AY955" s="1" t="s">
        <v>10340</v>
      </c>
      <c r="AZ955" s="1" t="s">
        <v>10341</v>
      </c>
      <c r="BA955" s="1" t="s">
        <v>124</v>
      </c>
    </row>
    <row r="956" spans="1:53" ht="15.75" customHeight="1">
      <c r="A956" s="1" t="s">
        <v>19912</v>
      </c>
      <c r="B956" s="1" t="s">
        <v>19913</v>
      </c>
      <c r="C956" s="1" t="s">
        <v>19914</v>
      </c>
      <c r="D956" s="1" t="s">
        <v>19915</v>
      </c>
      <c r="E956" s="1" t="s">
        <v>367</v>
      </c>
      <c r="F956" s="1" t="s">
        <v>8307</v>
      </c>
      <c r="G956" s="1" t="s">
        <v>369</v>
      </c>
      <c r="H956" s="1" t="s">
        <v>60</v>
      </c>
      <c r="I956" s="1" t="s">
        <v>43</v>
      </c>
      <c r="J956" s="1" t="s">
        <v>44</v>
      </c>
      <c r="K956" s="1" t="s">
        <v>19916</v>
      </c>
      <c r="L956" s="1" t="str">
        <f t="shared" si="0"/>
        <v>2022-05-16</v>
      </c>
      <c r="M956" s="1" t="s">
        <v>18690</v>
      </c>
      <c r="N956" s="1" t="s">
        <v>19917</v>
      </c>
      <c r="O956" s="1" t="s">
        <v>124</v>
      </c>
      <c r="P956" s="1" t="s">
        <v>50</v>
      </c>
      <c r="Q956" s="1" t="s">
        <v>8309</v>
      </c>
      <c r="R956" s="1" t="s">
        <v>8310</v>
      </c>
      <c r="S956" s="1" t="s">
        <v>8311</v>
      </c>
      <c r="T956" s="1" t="s">
        <v>8312</v>
      </c>
      <c r="U956" s="1" t="s">
        <v>8313</v>
      </c>
      <c r="V956" s="1" t="s">
        <v>8314</v>
      </c>
      <c r="W956" s="1" t="s">
        <v>19918</v>
      </c>
      <c r="X956" s="1" t="s">
        <v>19919</v>
      </c>
      <c r="Y956" s="1" t="s">
        <v>19920</v>
      </c>
      <c r="Z956" s="1" t="s">
        <v>52</v>
      </c>
      <c r="AA956" s="1" t="s">
        <v>52</v>
      </c>
      <c r="AB956" s="1" t="s">
        <v>8491</v>
      </c>
      <c r="AC956" s="1" t="s">
        <v>19921</v>
      </c>
      <c r="AD956" s="1" t="s">
        <v>19922</v>
      </c>
      <c r="AE956" s="1" t="s">
        <v>52</v>
      </c>
      <c r="AF956" s="1" t="s">
        <v>52</v>
      </c>
      <c r="AG956" s="1" t="s">
        <v>19923</v>
      </c>
      <c r="AH956" s="1" t="s">
        <v>19924</v>
      </c>
      <c r="AI956" s="1" t="s">
        <v>8319</v>
      </c>
      <c r="AJ956" s="1" t="s">
        <v>19925</v>
      </c>
      <c r="AK956" s="1" t="s">
        <v>60</v>
      </c>
      <c r="AL956" s="1" t="s">
        <v>60</v>
      </c>
      <c r="AM956" s="1" t="s">
        <v>60</v>
      </c>
      <c r="AN956" s="1" t="s">
        <v>60</v>
      </c>
      <c r="AO956" s="1" t="s">
        <v>60</v>
      </c>
      <c r="AP956" s="1" t="s">
        <v>60</v>
      </c>
      <c r="AQ956" s="1" t="s">
        <v>60</v>
      </c>
      <c r="AR956" s="1" t="s">
        <v>60</v>
      </c>
      <c r="AS956" s="1" t="s">
        <v>60</v>
      </c>
      <c r="AT956" s="1" t="s">
        <v>60</v>
      </c>
      <c r="AU956" s="1" t="s">
        <v>60</v>
      </c>
      <c r="AV956" s="1" t="s">
        <v>60</v>
      </c>
      <c r="AW956" s="1" t="s">
        <v>8321</v>
      </c>
      <c r="AX956" s="1" t="s">
        <v>8322</v>
      </c>
      <c r="AY956" s="1" t="s">
        <v>8323</v>
      </c>
      <c r="AZ956" s="1" t="s">
        <v>8324</v>
      </c>
      <c r="BA956" s="1" t="s">
        <v>124</v>
      </c>
    </row>
    <row r="957" spans="1:53" ht="15.75" customHeight="1">
      <c r="A957" s="1" t="s">
        <v>19926</v>
      </c>
      <c r="B957" s="1" t="s">
        <v>19927</v>
      </c>
      <c r="C957" s="1" t="s">
        <v>19928</v>
      </c>
      <c r="D957" s="1" t="s">
        <v>19929</v>
      </c>
      <c r="E957" s="1" t="s">
        <v>38</v>
      </c>
      <c r="F957" s="1" t="s">
        <v>8434</v>
      </c>
      <c r="G957" s="1" t="s">
        <v>8435</v>
      </c>
      <c r="H957" s="1" t="s">
        <v>60</v>
      </c>
      <c r="I957" s="1" t="s">
        <v>43</v>
      </c>
      <c r="J957" s="1" t="s">
        <v>44</v>
      </c>
      <c r="K957" s="1" t="s">
        <v>19930</v>
      </c>
      <c r="L957" s="1" t="str">
        <f t="shared" si="0"/>
        <v>2022-05-16</v>
      </c>
      <c r="M957" s="1" t="s">
        <v>18701</v>
      </c>
      <c r="N957" s="1" t="s">
        <v>19931</v>
      </c>
      <c r="O957" s="1" t="s">
        <v>124</v>
      </c>
      <c r="P957" s="1" t="s">
        <v>50</v>
      </c>
      <c r="Q957" s="1" t="s">
        <v>8437</v>
      </c>
      <c r="R957" s="1" t="s">
        <v>8438</v>
      </c>
      <c r="S957" s="1" t="s">
        <v>8439</v>
      </c>
      <c r="T957" s="1" t="s">
        <v>8437</v>
      </c>
      <c r="U957" s="1" t="s">
        <v>8438</v>
      </c>
      <c r="V957" s="1" t="s">
        <v>8439</v>
      </c>
      <c r="W957" s="1" t="s">
        <v>19932</v>
      </c>
      <c r="X957" s="1" t="s">
        <v>19933</v>
      </c>
      <c r="Y957" s="1" t="s">
        <v>19934</v>
      </c>
      <c r="Z957" s="1" t="s">
        <v>19932</v>
      </c>
      <c r="AA957" s="1" t="s">
        <v>19933</v>
      </c>
      <c r="AB957" s="1" t="s">
        <v>19934</v>
      </c>
      <c r="AC957" s="1" t="s">
        <v>19935</v>
      </c>
      <c r="AD957" s="1" t="s">
        <v>19936</v>
      </c>
      <c r="AE957" s="1" t="s">
        <v>19937</v>
      </c>
      <c r="AF957" s="1" t="s">
        <v>19938</v>
      </c>
      <c r="AG957" s="1" t="s">
        <v>19939</v>
      </c>
      <c r="AH957" s="1" t="s">
        <v>19940</v>
      </c>
      <c r="AI957" s="1" t="s">
        <v>8449</v>
      </c>
      <c r="AJ957" s="1" t="s">
        <v>19941</v>
      </c>
      <c r="AK957" s="1" t="s">
        <v>60</v>
      </c>
      <c r="AL957" s="1" t="s">
        <v>60</v>
      </c>
      <c r="AM957" s="1" t="s">
        <v>60</v>
      </c>
      <c r="AN957" s="1" t="s">
        <v>60</v>
      </c>
      <c r="AO957" s="1" t="s">
        <v>60</v>
      </c>
      <c r="AP957" s="1" t="s">
        <v>60</v>
      </c>
      <c r="AQ957" s="1" t="s">
        <v>60</v>
      </c>
      <c r="AR957" s="1" t="s">
        <v>60</v>
      </c>
      <c r="AS957" s="1" t="s">
        <v>60</v>
      </c>
      <c r="AT957" s="1" t="s">
        <v>60</v>
      </c>
      <c r="AU957" s="1" t="s">
        <v>60</v>
      </c>
      <c r="AV957" s="1" t="s">
        <v>60</v>
      </c>
      <c r="AW957" s="1" t="s">
        <v>8451</v>
      </c>
      <c r="AX957" s="1" t="s">
        <v>8452</v>
      </c>
      <c r="AY957" s="1" t="s">
        <v>8453</v>
      </c>
      <c r="AZ957" s="1" t="s">
        <v>8454</v>
      </c>
      <c r="BA957" s="1" t="s">
        <v>60</v>
      </c>
    </row>
    <row r="958" spans="1:53" ht="15.75" customHeight="1">
      <c r="A958" s="1" t="s">
        <v>19942</v>
      </c>
      <c r="B958" s="1" t="s">
        <v>19943</v>
      </c>
      <c r="C958" s="1" t="s">
        <v>19944</v>
      </c>
      <c r="D958" s="1" t="s">
        <v>19945</v>
      </c>
      <c r="E958" s="1" t="s">
        <v>808</v>
      </c>
      <c r="F958" s="1" t="s">
        <v>8459</v>
      </c>
      <c r="G958" s="1" t="s">
        <v>8330</v>
      </c>
      <c r="H958" s="1" t="s">
        <v>42</v>
      </c>
      <c r="I958" s="1" t="s">
        <v>717</v>
      </c>
      <c r="J958" s="1" t="s">
        <v>44</v>
      </c>
      <c r="K958" s="1" t="s">
        <v>19930</v>
      </c>
      <c r="L958" s="1" t="str">
        <f t="shared" si="0"/>
        <v>2022-05-16</v>
      </c>
      <c r="M958" s="1" t="s">
        <v>18701</v>
      </c>
      <c r="N958" s="1" t="s">
        <v>19946</v>
      </c>
      <c r="O958" s="1" t="s">
        <v>124</v>
      </c>
      <c r="P958" s="1" t="s">
        <v>50</v>
      </c>
      <c r="Q958" s="1" t="s">
        <v>8460</v>
      </c>
      <c r="R958" s="1" t="s">
        <v>8461</v>
      </c>
      <c r="S958" s="1" t="s">
        <v>8462</v>
      </c>
      <c r="T958" s="1" t="s">
        <v>8463</v>
      </c>
      <c r="U958" s="1" t="s">
        <v>8461</v>
      </c>
      <c r="V958" s="1" t="s">
        <v>8462</v>
      </c>
      <c r="W958" s="1" t="s">
        <v>19947</v>
      </c>
      <c r="X958" s="1" t="s">
        <v>19948</v>
      </c>
      <c r="Y958" s="1" t="s">
        <v>19949</v>
      </c>
      <c r="Z958" s="1" t="s">
        <v>19947</v>
      </c>
      <c r="AA958" s="1" t="s">
        <v>19948</v>
      </c>
      <c r="AB958" s="1" t="s">
        <v>19949</v>
      </c>
      <c r="AC958" s="1" t="s">
        <v>19950</v>
      </c>
      <c r="AD958" s="1" t="s">
        <v>19951</v>
      </c>
      <c r="AE958" s="1" t="s">
        <v>19952</v>
      </c>
      <c r="AF958" s="1" t="s">
        <v>19953</v>
      </c>
      <c r="AG958" s="1" t="s">
        <v>19954</v>
      </c>
      <c r="AH958" s="1" t="s">
        <v>19955</v>
      </c>
      <c r="AI958" s="1" t="s">
        <v>8474</v>
      </c>
      <c r="AJ958" s="1" t="s">
        <v>19956</v>
      </c>
      <c r="AK958" s="1" t="s">
        <v>60</v>
      </c>
      <c r="AL958" s="1" t="s">
        <v>60</v>
      </c>
      <c r="AM958" s="1" t="s">
        <v>60</v>
      </c>
      <c r="AN958" s="1" t="s">
        <v>60</v>
      </c>
      <c r="AO958" s="1" t="s">
        <v>60</v>
      </c>
      <c r="AP958" s="1" t="s">
        <v>60</v>
      </c>
      <c r="AQ958" s="1" t="s">
        <v>60</v>
      </c>
      <c r="AR958" s="1" t="s">
        <v>60</v>
      </c>
      <c r="AS958" s="1" t="s">
        <v>60</v>
      </c>
      <c r="AT958" s="1" t="s">
        <v>60</v>
      </c>
      <c r="AU958" s="1" t="s">
        <v>60</v>
      </c>
      <c r="AV958" s="1" t="s">
        <v>60</v>
      </c>
      <c r="AW958" s="1" t="s">
        <v>60</v>
      </c>
      <c r="AX958" s="1" t="s">
        <v>60</v>
      </c>
      <c r="AY958" s="1" t="s">
        <v>60</v>
      </c>
      <c r="AZ958" s="1" t="s">
        <v>60</v>
      </c>
      <c r="BA958" s="1" t="s">
        <v>124</v>
      </c>
    </row>
    <row r="959" spans="1:53" ht="15.75" customHeight="1">
      <c r="A959" s="1" t="s">
        <v>19957</v>
      </c>
      <c r="B959" s="1" t="s">
        <v>19958</v>
      </c>
      <c r="C959" s="1" t="s">
        <v>19959</v>
      </c>
      <c r="D959" s="1" t="s">
        <v>19960</v>
      </c>
      <c r="E959" s="1" t="s">
        <v>808</v>
      </c>
      <c r="F959" s="1" t="s">
        <v>8480</v>
      </c>
      <c r="G959" s="1" t="s">
        <v>8330</v>
      </c>
      <c r="H959" s="1" t="s">
        <v>42</v>
      </c>
      <c r="I959" s="1" t="s">
        <v>43</v>
      </c>
      <c r="J959" s="1" t="s">
        <v>44</v>
      </c>
      <c r="K959" s="1" t="s">
        <v>19930</v>
      </c>
      <c r="L959" s="1" t="str">
        <f t="shared" si="0"/>
        <v>2022-05-16</v>
      </c>
      <c r="M959" s="1" t="s">
        <v>18701</v>
      </c>
      <c r="N959" s="1" t="s">
        <v>19946</v>
      </c>
      <c r="O959" s="1" t="s">
        <v>124</v>
      </c>
      <c r="P959" s="1" t="s">
        <v>50</v>
      </c>
      <c r="Q959" s="1" t="s">
        <v>8332</v>
      </c>
      <c r="R959" s="1" t="s">
        <v>8333</v>
      </c>
      <c r="S959" s="1" t="s">
        <v>8334</v>
      </c>
      <c r="T959" s="1" t="s">
        <v>8335</v>
      </c>
      <c r="U959" s="1" t="s">
        <v>8333</v>
      </c>
      <c r="V959" s="1" t="s">
        <v>8334</v>
      </c>
      <c r="W959" s="1" t="s">
        <v>19961</v>
      </c>
      <c r="X959" s="1" t="s">
        <v>19962</v>
      </c>
      <c r="Y959" s="1" t="s">
        <v>19963</v>
      </c>
      <c r="Z959" s="1" t="s">
        <v>19961</v>
      </c>
      <c r="AA959" s="1" t="s">
        <v>19962</v>
      </c>
      <c r="AB959" s="1" t="s">
        <v>19963</v>
      </c>
      <c r="AC959" s="1" t="s">
        <v>19964</v>
      </c>
      <c r="AD959" s="1" t="s">
        <v>19965</v>
      </c>
      <c r="AE959" s="1" t="s">
        <v>52</v>
      </c>
      <c r="AF959" s="1" t="s">
        <v>52</v>
      </c>
      <c r="AG959" s="1" t="s">
        <v>19966</v>
      </c>
      <c r="AH959" s="1" t="s">
        <v>19967</v>
      </c>
      <c r="AI959" s="1" t="s">
        <v>8481</v>
      </c>
      <c r="AJ959" s="1" t="s">
        <v>19968</v>
      </c>
      <c r="AK959" s="1" t="s">
        <v>60</v>
      </c>
      <c r="AL959" s="1" t="s">
        <v>60</v>
      </c>
      <c r="AM959" s="1" t="s">
        <v>60</v>
      </c>
      <c r="AN959" s="1" t="s">
        <v>60</v>
      </c>
      <c r="AO959" s="1" t="s">
        <v>60</v>
      </c>
      <c r="AP959" s="1" t="s">
        <v>60</v>
      </c>
      <c r="AQ959" s="1" t="s">
        <v>60</v>
      </c>
      <c r="AR959" s="1" t="s">
        <v>60</v>
      </c>
      <c r="AS959" s="1" t="s">
        <v>60</v>
      </c>
      <c r="AT959" s="1" t="s">
        <v>60</v>
      </c>
      <c r="AU959" s="1" t="s">
        <v>60</v>
      </c>
      <c r="AV959" s="1" t="s">
        <v>60</v>
      </c>
      <c r="AW959" s="1" t="s">
        <v>60</v>
      </c>
      <c r="AX959" s="1" t="s">
        <v>60</v>
      </c>
      <c r="AY959" s="1" t="s">
        <v>60</v>
      </c>
      <c r="AZ959" s="1" t="s">
        <v>60</v>
      </c>
      <c r="BA959" s="1" t="s">
        <v>124</v>
      </c>
    </row>
    <row r="960" spans="1:53" ht="15.75" customHeight="1">
      <c r="A960" s="1" t="s">
        <v>19969</v>
      </c>
      <c r="B960" s="1" t="s">
        <v>19970</v>
      </c>
      <c r="C960" s="1" t="s">
        <v>19971</v>
      </c>
      <c r="D960" s="1" t="s">
        <v>19972</v>
      </c>
      <c r="E960" s="1" t="s">
        <v>808</v>
      </c>
      <c r="F960" s="1" t="s">
        <v>8487</v>
      </c>
      <c r="G960" s="1" t="s">
        <v>8330</v>
      </c>
      <c r="H960" s="1" t="s">
        <v>42</v>
      </c>
      <c r="I960" s="1" t="s">
        <v>717</v>
      </c>
      <c r="J960" s="1" t="s">
        <v>44</v>
      </c>
      <c r="K960" s="1" t="s">
        <v>19930</v>
      </c>
      <c r="L960" s="1" t="str">
        <f t="shared" si="0"/>
        <v>2022-05-16</v>
      </c>
      <c r="M960" s="1" t="s">
        <v>18701</v>
      </c>
      <c r="N960" s="1" t="s">
        <v>19973</v>
      </c>
      <c r="O960" s="1" t="s">
        <v>59</v>
      </c>
      <c r="P960" s="1" t="s">
        <v>50</v>
      </c>
      <c r="Q960" s="1" t="s">
        <v>8488</v>
      </c>
      <c r="R960" s="1" t="s">
        <v>8489</v>
      </c>
      <c r="S960" s="1" t="s">
        <v>8490</v>
      </c>
      <c r="T960" s="1" t="s">
        <v>8488</v>
      </c>
      <c r="U960" s="1" t="s">
        <v>8489</v>
      </c>
      <c r="V960" s="1" t="s">
        <v>8490</v>
      </c>
      <c r="W960" s="1" t="s">
        <v>52</v>
      </c>
      <c r="X960" s="1" t="s">
        <v>52</v>
      </c>
      <c r="Y960" s="1" t="s">
        <v>8491</v>
      </c>
      <c r="Z960" s="1" t="s">
        <v>52</v>
      </c>
      <c r="AA960" s="1" t="s">
        <v>52</v>
      </c>
      <c r="AB960" s="1" t="s">
        <v>8491</v>
      </c>
      <c r="AC960" s="1" t="s">
        <v>52</v>
      </c>
      <c r="AD960" s="1" t="s">
        <v>52</v>
      </c>
      <c r="AE960" s="1" t="s">
        <v>52</v>
      </c>
      <c r="AF960" s="1" t="s">
        <v>52</v>
      </c>
      <c r="AG960" s="1" t="s">
        <v>52</v>
      </c>
      <c r="AH960" s="1" t="s">
        <v>52</v>
      </c>
      <c r="AI960" s="1" t="s">
        <v>8492</v>
      </c>
      <c r="AJ960" s="1" t="s">
        <v>19974</v>
      </c>
      <c r="AK960" s="1" t="s">
        <v>60</v>
      </c>
      <c r="AL960" s="1" t="s">
        <v>60</v>
      </c>
      <c r="AM960" s="1" t="s">
        <v>60</v>
      </c>
      <c r="AN960" s="1" t="s">
        <v>60</v>
      </c>
      <c r="AO960" s="1" t="s">
        <v>60</v>
      </c>
      <c r="AP960" s="1" t="s">
        <v>60</v>
      </c>
      <c r="AQ960" s="1" t="s">
        <v>60</v>
      </c>
      <c r="AR960" s="1" t="s">
        <v>60</v>
      </c>
      <c r="AS960" s="1" t="s">
        <v>60</v>
      </c>
      <c r="AT960" s="1" t="s">
        <v>60</v>
      </c>
      <c r="AU960" s="1" t="s">
        <v>60</v>
      </c>
      <c r="AV960" s="1" t="s">
        <v>60</v>
      </c>
      <c r="AW960" s="1" t="s">
        <v>60</v>
      </c>
      <c r="AX960" s="1" t="s">
        <v>60</v>
      </c>
      <c r="AY960" s="1" t="s">
        <v>60</v>
      </c>
      <c r="AZ960" s="1" t="s">
        <v>60</v>
      </c>
      <c r="BA960" s="1" t="s">
        <v>60</v>
      </c>
    </row>
    <row r="961" spans="1:53" ht="15.75" customHeight="1">
      <c r="A961" s="1" t="s">
        <v>19975</v>
      </c>
      <c r="B961" s="1" t="s">
        <v>19976</v>
      </c>
      <c r="C961" s="1" t="s">
        <v>19977</v>
      </c>
      <c r="D961" s="1" t="s">
        <v>19978</v>
      </c>
      <c r="E961" s="1" t="s">
        <v>1605</v>
      </c>
      <c r="F961" s="1" t="s">
        <v>8603</v>
      </c>
      <c r="G961" s="1" t="s">
        <v>8556</v>
      </c>
      <c r="H961" s="1" t="s">
        <v>60</v>
      </c>
      <c r="I961" s="1" t="s">
        <v>43</v>
      </c>
      <c r="J961" s="1" t="s">
        <v>44</v>
      </c>
      <c r="K961" s="1" t="s">
        <v>19930</v>
      </c>
      <c r="L961" s="1" t="str">
        <f t="shared" si="0"/>
        <v>2022-05-16</v>
      </c>
      <c r="M961" s="1" t="s">
        <v>18701</v>
      </c>
      <c r="N961" s="1" t="s">
        <v>19979</v>
      </c>
      <c r="O961" s="1" t="s">
        <v>59</v>
      </c>
      <c r="P961" s="1" t="s">
        <v>50</v>
      </c>
      <c r="Q961" s="1" t="s">
        <v>8604</v>
      </c>
      <c r="R961" s="1" t="s">
        <v>8605</v>
      </c>
      <c r="S961" s="1" t="s">
        <v>8606</v>
      </c>
      <c r="T961" s="1" t="s">
        <v>8607</v>
      </c>
      <c r="U961" s="1" t="s">
        <v>8608</v>
      </c>
      <c r="V961" s="1" t="s">
        <v>8609</v>
      </c>
      <c r="W961" s="1" t="s">
        <v>19980</v>
      </c>
      <c r="X961" s="1" t="s">
        <v>19981</v>
      </c>
      <c r="Y961" s="1" t="s">
        <v>19982</v>
      </c>
      <c r="Z961" s="1" t="s">
        <v>19983</v>
      </c>
      <c r="AA961" s="1" t="s">
        <v>19984</v>
      </c>
      <c r="AB961" s="1" t="s">
        <v>19985</v>
      </c>
      <c r="AC961" s="1" t="s">
        <v>19986</v>
      </c>
      <c r="AD961" s="1" t="s">
        <v>19987</v>
      </c>
      <c r="AE961" s="1" t="s">
        <v>52</v>
      </c>
      <c r="AF961" s="1" t="s">
        <v>52</v>
      </c>
      <c r="AG961" s="1" t="s">
        <v>19988</v>
      </c>
      <c r="AH961" s="1" t="s">
        <v>19989</v>
      </c>
      <c r="AI961" s="1" t="s">
        <v>8618</v>
      </c>
      <c r="AJ961" s="1" t="s">
        <v>19990</v>
      </c>
      <c r="AK961" s="1" t="s">
        <v>60</v>
      </c>
      <c r="AL961" s="1" t="s">
        <v>60</v>
      </c>
      <c r="AM961" s="1" t="s">
        <v>60</v>
      </c>
      <c r="AN961" s="1" t="s">
        <v>60</v>
      </c>
      <c r="AO961" s="1" t="s">
        <v>60</v>
      </c>
      <c r="AP961" s="1" t="s">
        <v>60</v>
      </c>
      <c r="AQ961" s="1" t="s">
        <v>60</v>
      </c>
      <c r="AR961" s="1" t="s">
        <v>60</v>
      </c>
      <c r="AS961" s="1" t="s">
        <v>60</v>
      </c>
      <c r="AT961" s="1" t="s">
        <v>60</v>
      </c>
      <c r="AU961" s="1" t="s">
        <v>60</v>
      </c>
      <c r="AV961" s="1" t="s">
        <v>60</v>
      </c>
      <c r="AW961" s="1" t="s">
        <v>60</v>
      </c>
      <c r="AX961" s="1" t="s">
        <v>60</v>
      </c>
      <c r="AY961" s="1" t="s">
        <v>60</v>
      </c>
      <c r="AZ961" s="1" t="s">
        <v>60</v>
      </c>
      <c r="BA961" s="1" t="s">
        <v>60</v>
      </c>
    </row>
    <row r="962" spans="1:53" ht="15.75" customHeight="1">
      <c r="A962" s="1" t="s">
        <v>19991</v>
      </c>
      <c r="B962" s="1" t="s">
        <v>19992</v>
      </c>
      <c r="C962" s="1" t="s">
        <v>19993</v>
      </c>
      <c r="D962" s="1" t="s">
        <v>19994</v>
      </c>
      <c r="E962" s="1" t="s">
        <v>38</v>
      </c>
      <c r="F962" s="1" t="s">
        <v>8624</v>
      </c>
      <c r="G962" s="1" t="s">
        <v>8625</v>
      </c>
      <c r="H962" s="1" t="s">
        <v>60</v>
      </c>
      <c r="I962" s="1" t="s">
        <v>43</v>
      </c>
      <c r="J962" s="1" t="s">
        <v>44</v>
      </c>
      <c r="K962" s="1" t="s">
        <v>19930</v>
      </c>
      <c r="L962" s="1" t="str">
        <f t="shared" si="0"/>
        <v>2022-05-16</v>
      </c>
      <c r="M962" s="1" t="s">
        <v>18701</v>
      </c>
      <c r="N962" s="1" t="s">
        <v>19995</v>
      </c>
      <c r="O962" s="1" t="s">
        <v>124</v>
      </c>
      <c r="P962" s="1" t="s">
        <v>50</v>
      </c>
      <c r="Q962" s="1" t="s">
        <v>8627</v>
      </c>
      <c r="R962" s="1" t="s">
        <v>8628</v>
      </c>
      <c r="S962" s="1" t="s">
        <v>8629</v>
      </c>
      <c r="T962" s="1" t="s">
        <v>8627</v>
      </c>
      <c r="U962" s="1" t="s">
        <v>8628</v>
      </c>
      <c r="V962" s="1" t="s">
        <v>8629</v>
      </c>
      <c r="W962" s="1" t="s">
        <v>19996</v>
      </c>
      <c r="X962" s="1" t="s">
        <v>19997</v>
      </c>
      <c r="Y962" s="1" t="s">
        <v>19998</v>
      </c>
      <c r="Z962" s="1" t="s">
        <v>19996</v>
      </c>
      <c r="AA962" s="1" t="s">
        <v>19997</v>
      </c>
      <c r="AB962" s="1" t="s">
        <v>19998</v>
      </c>
      <c r="AC962" s="1" t="s">
        <v>19999</v>
      </c>
      <c r="AD962" s="1" t="s">
        <v>20000</v>
      </c>
      <c r="AE962" s="1" t="s">
        <v>20001</v>
      </c>
      <c r="AF962" s="1" t="s">
        <v>20002</v>
      </c>
      <c r="AG962" s="1" t="s">
        <v>20003</v>
      </c>
      <c r="AH962" s="1" t="s">
        <v>20004</v>
      </c>
      <c r="AI962" s="1" t="s">
        <v>8639</v>
      </c>
      <c r="AJ962" s="1" t="s">
        <v>20005</v>
      </c>
      <c r="AK962" s="1" t="s">
        <v>60</v>
      </c>
      <c r="AL962" s="1" t="s">
        <v>60</v>
      </c>
      <c r="AM962" s="1" t="s">
        <v>60</v>
      </c>
      <c r="AN962" s="1" t="s">
        <v>60</v>
      </c>
      <c r="AO962" s="1" t="s">
        <v>60</v>
      </c>
      <c r="AP962" s="1" t="s">
        <v>60</v>
      </c>
      <c r="AQ962" s="1" t="s">
        <v>60</v>
      </c>
      <c r="AR962" s="1" t="s">
        <v>60</v>
      </c>
      <c r="AS962" s="1" t="s">
        <v>60</v>
      </c>
      <c r="AT962" s="1" t="s">
        <v>60</v>
      </c>
      <c r="AU962" s="1" t="s">
        <v>60</v>
      </c>
      <c r="AV962" s="1" t="s">
        <v>60</v>
      </c>
      <c r="AW962" s="1" t="s">
        <v>8641</v>
      </c>
      <c r="AX962" s="1" t="s">
        <v>8642</v>
      </c>
      <c r="AY962" s="1" t="s">
        <v>8641</v>
      </c>
      <c r="AZ962" s="1" t="s">
        <v>8642</v>
      </c>
      <c r="BA962" s="1" t="s">
        <v>124</v>
      </c>
    </row>
    <row r="963" spans="1:53" ht="15.75" customHeight="1">
      <c r="A963" s="1" t="s">
        <v>20006</v>
      </c>
      <c r="B963" s="1" t="s">
        <v>20007</v>
      </c>
      <c r="C963" s="1" t="s">
        <v>20008</v>
      </c>
      <c r="D963" s="1" t="s">
        <v>20009</v>
      </c>
      <c r="E963" s="1" t="s">
        <v>1087</v>
      </c>
      <c r="F963" s="1" t="s">
        <v>8647</v>
      </c>
      <c r="G963" s="1" t="s">
        <v>8648</v>
      </c>
      <c r="H963" s="1" t="s">
        <v>60</v>
      </c>
      <c r="I963" s="1" t="s">
        <v>43</v>
      </c>
      <c r="J963" s="1" t="s">
        <v>44</v>
      </c>
      <c r="K963" s="1" t="s">
        <v>19930</v>
      </c>
      <c r="L963" s="1" t="str">
        <f t="shared" si="0"/>
        <v>2022-05-16</v>
      </c>
      <c r="M963" s="1" t="s">
        <v>18701</v>
      </c>
      <c r="N963" s="1" t="s">
        <v>20010</v>
      </c>
      <c r="O963" s="1" t="s">
        <v>124</v>
      </c>
      <c r="P963" s="1" t="s">
        <v>50</v>
      </c>
      <c r="Q963" s="1" t="s">
        <v>8650</v>
      </c>
      <c r="R963" s="1" t="s">
        <v>8651</v>
      </c>
      <c r="S963" s="1" t="s">
        <v>8652</v>
      </c>
      <c r="T963" s="1" t="s">
        <v>8650</v>
      </c>
      <c r="U963" s="1" t="s">
        <v>8651</v>
      </c>
      <c r="V963" s="1" t="s">
        <v>8652</v>
      </c>
      <c r="W963" s="1" t="s">
        <v>20011</v>
      </c>
      <c r="X963" s="1" t="s">
        <v>20012</v>
      </c>
      <c r="Y963" s="1" t="s">
        <v>20013</v>
      </c>
      <c r="Z963" s="1" t="s">
        <v>20011</v>
      </c>
      <c r="AA963" s="1" t="s">
        <v>20012</v>
      </c>
      <c r="AB963" s="1" t="s">
        <v>20013</v>
      </c>
      <c r="AC963" s="1" t="s">
        <v>20014</v>
      </c>
      <c r="AD963" s="1" t="s">
        <v>20015</v>
      </c>
      <c r="AE963" s="1" t="s">
        <v>20016</v>
      </c>
      <c r="AF963" s="1" t="s">
        <v>20017</v>
      </c>
      <c r="AG963" s="1" t="s">
        <v>20018</v>
      </c>
      <c r="AH963" s="1" t="s">
        <v>20019</v>
      </c>
      <c r="AI963" s="1" t="s">
        <v>8660</v>
      </c>
      <c r="AJ963" s="1" t="s">
        <v>20020</v>
      </c>
      <c r="AK963" s="1" t="s">
        <v>60</v>
      </c>
      <c r="AL963" s="1" t="s">
        <v>60</v>
      </c>
      <c r="AM963" s="1" t="s">
        <v>60</v>
      </c>
      <c r="AN963" s="1" t="s">
        <v>60</v>
      </c>
      <c r="AO963" s="1" t="s">
        <v>60</v>
      </c>
      <c r="AP963" s="1" t="s">
        <v>60</v>
      </c>
      <c r="AQ963" s="1" t="s">
        <v>60</v>
      </c>
      <c r="AR963" s="1" t="s">
        <v>60</v>
      </c>
      <c r="AS963" s="1" t="s">
        <v>60</v>
      </c>
      <c r="AT963" s="1" t="s">
        <v>60</v>
      </c>
      <c r="AU963" s="1" t="s">
        <v>60</v>
      </c>
      <c r="AV963" s="1" t="s">
        <v>60</v>
      </c>
      <c r="AW963" s="1" t="s">
        <v>8662</v>
      </c>
      <c r="AX963" s="1" t="s">
        <v>8663</v>
      </c>
      <c r="AY963" s="1" t="s">
        <v>8664</v>
      </c>
      <c r="AZ963" s="1" t="s">
        <v>8665</v>
      </c>
      <c r="BA963" s="1" t="s">
        <v>124</v>
      </c>
    </row>
    <row r="964" spans="1:53" ht="15.75" customHeight="1">
      <c r="A964" s="1" t="s">
        <v>20021</v>
      </c>
      <c r="B964" s="1" t="s">
        <v>20022</v>
      </c>
      <c r="C964" s="1" t="s">
        <v>20023</v>
      </c>
      <c r="D964" s="1" t="s">
        <v>20024</v>
      </c>
      <c r="E964" s="1" t="s">
        <v>808</v>
      </c>
      <c r="F964" s="1" t="s">
        <v>8670</v>
      </c>
      <c r="G964" s="1" t="s">
        <v>8648</v>
      </c>
      <c r="H964" s="1" t="s">
        <v>825</v>
      </c>
      <c r="I964" s="1" t="s">
        <v>43</v>
      </c>
      <c r="J964" s="1" t="s">
        <v>44</v>
      </c>
      <c r="K964" s="1" t="s">
        <v>19930</v>
      </c>
      <c r="L964" s="1" t="str">
        <f t="shared" si="0"/>
        <v>2022-05-16</v>
      </c>
      <c r="M964" s="1" t="s">
        <v>18701</v>
      </c>
      <c r="N964" s="1" t="s">
        <v>20010</v>
      </c>
      <c r="O964" s="1" t="s">
        <v>124</v>
      </c>
      <c r="P964" s="1" t="s">
        <v>50</v>
      </c>
      <c r="Q964" s="1" t="s">
        <v>8671</v>
      </c>
      <c r="R964" s="1" t="s">
        <v>8672</v>
      </c>
      <c r="S964" s="1" t="s">
        <v>8673</v>
      </c>
      <c r="T964" s="1" t="s">
        <v>8671</v>
      </c>
      <c r="U964" s="1" t="s">
        <v>8672</v>
      </c>
      <c r="V964" s="1" t="s">
        <v>8673</v>
      </c>
      <c r="W964" s="1" t="s">
        <v>20025</v>
      </c>
      <c r="X964" s="1" t="s">
        <v>20026</v>
      </c>
      <c r="Y964" s="1" t="s">
        <v>20027</v>
      </c>
      <c r="Z964" s="1" t="s">
        <v>20025</v>
      </c>
      <c r="AA964" s="1" t="s">
        <v>20026</v>
      </c>
      <c r="AB964" s="1" t="s">
        <v>20027</v>
      </c>
      <c r="AC964" s="1" t="s">
        <v>20028</v>
      </c>
      <c r="AD964" s="1" t="s">
        <v>20029</v>
      </c>
      <c r="AE964" s="1" t="s">
        <v>20030</v>
      </c>
      <c r="AF964" s="1" t="s">
        <v>20031</v>
      </c>
      <c r="AG964" s="1" t="s">
        <v>20032</v>
      </c>
      <c r="AH964" s="1" t="s">
        <v>20033</v>
      </c>
      <c r="AI964" s="1" t="s">
        <v>8681</v>
      </c>
      <c r="AJ964" s="1" t="s">
        <v>20034</v>
      </c>
      <c r="AK964" s="1" t="s">
        <v>60</v>
      </c>
      <c r="AL964" s="1" t="s">
        <v>60</v>
      </c>
      <c r="AM964" s="1" t="s">
        <v>60</v>
      </c>
      <c r="AN964" s="1" t="s">
        <v>60</v>
      </c>
      <c r="AO964" s="1" t="s">
        <v>60</v>
      </c>
      <c r="AP964" s="1" t="s">
        <v>60</v>
      </c>
      <c r="AQ964" s="1" t="s">
        <v>60</v>
      </c>
      <c r="AR964" s="1" t="s">
        <v>60</v>
      </c>
      <c r="AS964" s="1" t="s">
        <v>60</v>
      </c>
      <c r="AT964" s="1" t="s">
        <v>60</v>
      </c>
      <c r="AU964" s="1" t="s">
        <v>60</v>
      </c>
      <c r="AV964" s="1" t="s">
        <v>60</v>
      </c>
      <c r="AW964" s="1" t="s">
        <v>8662</v>
      </c>
      <c r="AX964" s="1" t="s">
        <v>8663</v>
      </c>
      <c r="AY964" s="1" t="s">
        <v>8664</v>
      </c>
      <c r="AZ964" s="1" t="s">
        <v>8665</v>
      </c>
      <c r="BA964" s="1" t="s">
        <v>124</v>
      </c>
    </row>
    <row r="965" spans="1:53" ht="15.75" customHeight="1">
      <c r="A965" s="1" t="s">
        <v>20035</v>
      </c>
      <c r="B965" s="1" t="s">
        <v>20036</v>
      </c>
      <c r="C965" s="1" t="s">
        <v>20037</v>
      </c>
      <c r="D965" s="1" t="s">
        <v>20038</v>
      </c>
      <c r="E965" s="1" t="s">
        <v>959</v>
      </c>
      <c r="F965" s="1" t="s">
        <v>8809</v>
      </c>
      <c r="G965" s="1" t="s">
        <v>8810</v>
      </c>
      <c r="H965" s="1" t="s">
        <v>60</v>
      </c>
      <c r="I965" s="1" t="s">
        <v>43</v>
      </c>
      <c r="J965" s="1" t="s">
        <v>44</v>
      </c>
      <c r="K965" s="1" t="s">
        <v>19930</v>
      </c>
      <c r="L965" s="1" t="str">
        <f t="shared" si="0"/>
        <v>2022-05-16</v>
      </c>
      <c r="M965" s="1" t="s">
        <v>18701</v>
      </c>
      <c r="N965" s="1" t="s">
        <v>20039</v>
      </c>
      <c r="O965" s="1" t="s">
        <v>124</v>
      </c>
      <c r="P965" s="1" t="s">
        <v>50</v>
      </c>
      <c r="Q965" s="1" t="s">
        <v>8812</v>
      </c>
      <c r="R965" s="1" t="s">
        <v>8813</v>
      </c>
      <c r="S965" s="1" t="s">
        <v>8814</v>
      </c>
      <c r="T965" s="1" t="s">
        <v>8812</v>
      </c>
      <c r="U965" s="1" t="s">
        <v>8813</v>
      </c>
      <c r="V965" s="1" t="s">
        <v>8814</v>
      </c>
      <c r="W965" s="1" t="s">
        <v>20040</v>
      </c>
      <c r="X965" s="1" t="s">
        <v>20041</v>
      </c>
      <c r="Y965" s="1" t="s">
        <v>20042</v>
      </c>
      <c r="Z965" s="1" t="s">
        <v>20040</v>
      </c>
      <c r="AA965" s="1" t="s">
        <v>20041</v>
      </c>
      <c r="AB965" s="1" t="s">
        <v>20042</v>
      </c>
      <c r="AC965" s="1" t="s">
        <v>20043</v>
      </c>
      <c r="AD965" s="1" t="s">
        <v>20044</v>
      </c>
      <c r="AE965" s="1" t="s">
        <v>52</v>
      </c>
      <c r="AF965" s="1" t="s">
        <v>52</v>
      </c>
      <c r="AG965" s="1" t="s">
        <v>20045</v>
      </c>
      <c r="AH965" s="1" t="s">
        <v>20046</v>
      </c>
      <c r="AI965" s="1" t="s">
        <v>8822</v>
      </c>
      <c r="AJ965" s="1" t="s">
        <v>20047</v>
      </c>
      <c r="AK965" s="1" t="s">
        <v>60</v>
      </c>
      <c r="AL965" s="1" t="s">
        <v>60</v>
      </c>
      <c r="AM965" s="1" t="s">
        <v>60</v>
      </c>
      <c r="AN965" s="1" t="s">
        <v>60</v>
      </c>
      <c r="AO965" s="1" t="s">
        <v>60</v>
      </c>
      <c r="AP965" s="1" t="s">
        <v>60</v>
      </c>
      <c r="AQ965" s="1" t="s">
        <v>60</v>
      </c>
      <c r="AR965" s="1" t="s">
        <v>60</v>
      </c>
      <c r="AS965" s="1" t="s">
        <v>60</v>
      </c>
      <c r="AT965" s="1" t="s">
        <v>60</v>
      </c>
      <c r="AU965" s="1" t="s">
        <v>60</v>
      </c>
      <c r="AV965" s="1" t="s">
        <v>60</v>
      </c>
      <c r="AW965" s="1" t="s">
        <v>8824</v>
      </c>
      <c r="AX965" s="1" t="s">
        <v>8825</v>
      </c>
      <c r="AY965" s="1" t="s">
        <v>8826</v>
      </c>
      <c r="AZ965" s="1" t="s">
        <v>8827</v>
      </c>
      <c r="BA965" s="1" t="s">
        <v>124</v>
      </c>
    </row>
    <row r="966" spans="1:53" ht="15.75" customHeight="1">
      <c r="A966" s="1" t="s">
        <v>20048</v>
      </c>
      <c r="B966" s="1" t="s">
        <v>20049</v>
      </c>
      <c r="C966" s="1" t="s">
        <v>20050</v>
      </c>
      <c r="D966" s="1" t="s">
        <v>20051</v>
      </c>
      <c r="E966" s="1" t="s">
        <v>808</v>
      </c>
      <c r="F966" s="1" t="s">
        <v>9066</v>
      </c>
      <c r="G966" s="1" t="s">
        <v>8950</v>
      </c>
      <c r="H966" s="1" t="s">
        <v>1176</v>
      </c>
      <c r="I966" s="1" t="s">
        <v>43</v>
      </c>
      <c r="J966" s="1" t="s">
        <v>44</v>
      </c>
      <c r="K966" s="1" t="s">
        <v>19930</v>
      </c>
      <c r="L966" s="1" t="str">
        <f t="shared" si="0"/>
        <v>2022-05-16</v>
      </c>
      <c r="M966" s="1" t="s">
        <v>18701</v>
      </c>
      <c r="N966" s="1" t="s">
        <v>20052</v>
      </c>
      <c r="O966" s="1" t="s">
        <v>179</v>
      </c>
      <c r="P966" s="1" t="s">
        <v>50</v>
      </c>
      <c r="Q966" s="1" t="s">
        <v>9067</v>
      </c>
      <c r="R966" s="1" t="s">
        <v>9068</v>
      </c>
      <c r="S966" s="1" t="s">
        <v>9069</v>
      </c>
      <c r="T966" s="1" t="s">
        <v>9070</v>
      </c>
      <c r="U966" s="1" t="s">
        <v>9068</v>
      </c>
      <c r="V966" s="1" t="s">
        <v>9069</v>
      </c>
      <c r="W966" s="1" t="s">
        <v>20053</v>
      </c>
      <c r="X966" s="1" t="s">
        <v>20054</v>
      </c>
      <c r="Y966" s="1" t="s">
        <v>20055</v>
      </c>
      <c r="Z966" s="1" t="s">
        <v>20053</v>
      </c>
      <c r="AA966" s="1" t="s">
        <v>20054</v>
      </c>
      <c r="AB966" s="1" t="s">
        <v>20055</v>
      </c>
      <c r="AC966" s="1" t="s">
        <v>20056</v>
      </c>
      <c r="AD966" s="1" t="s">
        <v>20057</v>
      </c>
      <c r="AE966" s="1" t="s">
        <v>52</v>
      </c>
      <c r="AF966" s="1" t="s">
        <v>52</v>
      </c>
      <c r="AG966" s="1" t="s">
        <v>20058</v>
      </c>
      <c r="AH966" s="1" t="s">
        <v>20059</v>
      </c>
      <c r="AI966" s="1" t="s">
        <v>9078</v>
      </c>
      <c r="AJ966" s="1" t="s">
        <v>20060</v>
      </c>
      <c r="AK966" s="1" t="s">
        <v>60</v>
      </c>
      <c r="AL966" s="1" t="s">
        <v>60</v>
      </c>
      <c r="AM966" s="1" t="s">
        <v>60</v>
      </c>
      <c r="AN966" s="1" t="s">
        <v>60</v>
      </c>
      <c r="AO966" s="1" t="s">
        <v>60</v>
      </c>
      <c r="AP966" s="1" t="s">
        <v>60</v>
      </c>
      <c r="AQ966" s="1" t="s">
        <v>60</v>
      </c>
      <c r="AR966" s="1" t="s">
        <v>60</v>
      </c>
      <c r="AS966" s="1" t="s">
        <v>60</v>
      </c>
      <c r="AT966" s="1" t="s">
        <v>60</v>
      </c>
      <c r="AU966" s="1" t="s">
        <v>60</v>
      </c>
      <c r="AV966" s="1" t="s">
        <v>60</v>
      </c>
      <c r="AW966" s="1" t="s">
        <v>60</v>
      </c>
      <c r="AX966" s="1" t="s">
        <v>60</v>
      </c>
      <c r="AY966" s="1" t="s">
        <v>60</v>
      </c>
      <c r="AZ966" s="1" t="s">
        <v>60</v>
      </c>
      <c r="BA966" s="1" t="s">
        <v>124</v>
      </c>
    </row>
    <row r="967" spans="1:53" ht="15.75" customHeight="1">
      <c r="A967" s="1" t="s">
        <v>20061</v>
      </c>
      <c r="B967" s="1" t="s">
        <v>20062</v>
      </c>
      <c r="C967" s="1" t="s">
        <v>20063</v>
      </c>
      <c r="D967" s="1" t="s">
        <v>20064</v>
      </c>
      <c r="E967" s="1" t="s">
        <v>808</v>
      </c>
      <c r="F967" s="1" t="s">
        <v>8378</v>
      </c>
      <c r="G967" s="1" t="s">
        <v>8330</v>
      </c>
      <c r="H967" s="1" t="s">
        <v>1176</v>
      </c>
      <c r="I967" s="1" t="s">
        <v>43</v>
      </c>
      <c r="J967" s="1" t="s">
        <v>44</v>
      </c>
      <c r="K967" s="1" t="s">
        <v>19930</v>
      </c>
      <c r="L967" s="1" t="str">
        <f t="shared" si="0"/>
        <v>2022-05-16</v>
      </c>
      <c r="M967" s="1" t="s">
        <v>18701</v>
      </c>
      <c r="N967" s="1" t="s">
        <v>19946</v>
      </c>
      <c r="O967" s="1" t="s">
        <v>124</v>
      </c>
      <c r="P967" s="1" t="s">
        <v>50</v>
      </c>
      <c r="Q967" s="1" t="s">
        <v>8379</v>
      </c>
      <c r="R967" s="1" t="s">
        <v>8380</v>
      </c>
      <c r="S967" s="1" t="s">
        <v>8381</v>
      </c>
      <c r="T967" s="1" t="s">
        <v>8382</v>
      </c>
      <c r="U967" s="1" t="s">
        <v>8380</v>
      </c>
      <c r="V967" s="1" t="s">
        <v>8381</v>
      </c>
      <c r="W967" s="1" t="s">
        <v>20065</v>
      </c>
      <c r="X967" s="1" t="s">
        <v>20066</v>
      </c>
      <c r="Y967" s="1" t="s">
        <v>20067</v>
      </c>
      <c r="Z967" s="1" t="s">
        <v>20065</v>
      </c>
      <c r="AA967" s="1" t="s">
        <v>20066</v>
      </c>
      <c r="AB967" s="1" t="s">
        <v>20067</v>
      </c>
      <c r="AC967" s="1" t="s">
        <v>20068</v>
      </c>
      <c r="AD967" s="1" t="s">
        <v>20069</v>
      </c>
      <c r="AE967" s="1" t="s">
        <v>20070</v>
      </c>
      <c r="AF967" s="1" t="s">
        <v>20071</v>
      </c>
      <c r="AG967" s="1" t="s">
        <v>20072</v>
      </c>
      <c r="AH967" s="1" t="s">
        <v>20073</v>
      </c>
      <c r="AI967" s="1" t="s">
        <v>8393</v>
      </c>
      <c r="AJ967" s="1" t="s">
        <v>20074</v>
      </c>
      <c r="AK967" s="1" t="s">
        <v>60</v>
      </c>
      <c r="AL967" s="1" t="s">
        <v>60</v>
      </c>
      <c r="AM967" s="1" t="s">
        <v>60</v>
      </c>
      <c r="AN967" s="1" t="s">
        <v>60</v>
      </c>
      <c r="AO967" s="1" t="s">
        <v>60</v>
      </c>
      <c r="AP967" s="1" t="s">
        <v>60</v>
      </c>
      <c r="AQ967" s="1" t="s">
        <v>60</v>
      </c>
      <c r="AR967" s="1" t="s">
        <v>60</v>
      </c>
      <c r="AS967" s="1" t="s">
        <v>60</v>
      </c>
      <c r="AT967" s="1" t="s">
        <v>60</v>
      </c>
      <c r="AU967" s="1" t="s">
        <v>60</v>
      </c>
      <c r="AV967" s="1" t="s">
        <v>60</v>
      </c>
      <c r="AW967" s="1" t="s">
        <v>60</v>
      </c>
      <c r="AX967" s="1" t="s">
        <v>60</v>
      </c>
      <c r="AY967" s="1" t="s">
        <v>60</v>
      </c>
      <c r="AZ967" s="1" t="s">
        <v>60</v>
      </c>
      <c r="BA967" s="1" t="s">
        <v>124</v>
      </c>
    </row>
    <row r="968" spans="1:53" ht="15.75" customHeight="1">
      <c r="A968" s="1" t="s">
        <v>20075</v>
      </c>
      <c r="B968" s="1" t="s">
        <v>20076</v>
      </c>
      <c r="C968" s="1" t="s">
        <v>20077</v>
      </c>
      <c r="D968" s="1" t="s">
        <v>20078</v>
      </c>
      <c r="E968" s="1" t="s">
        <v>1087</v>
      </c>
      <c r="F968" s="1" t="s">
        <v>8399</v>
      </c>
      <c r="G968" s="1" t="s">
        <v>8330</v>
      </c>
      <c r="H968" s="1" t="s">
        <v>60</v>
      </c>
      <c r="I968" s="1" t="s">
        <v>43</v>
      </c>
      <c r="J968" s="1" t="s">
        <v>44</v>
      </c>
      <c r="K968" s="1" t="s">
        <v>19930</v>
      </c>
      <c r="L968" s="1" t="str">
        <f t="shared" si="0"/>
        <v>2022-05-16</v>
      </c>
      <c r="M968" s="1" t="s">
        <v>18701</v>
      </c>
      <c r="N968" s="1" t="s">
        <v>19946</v>
      </c>
      <c r="O968" s="1" t="s">
        <v>124</v>
      </c>
      <c r="P968" s="1" t="s">
        <v>50</v>
      </c>
      <c r="Q968" s="1" t="s">
        <v>8379</v>
      </c>
      <c r="R968" s="1" t="s">
        <v>8380</v>
      </c>
      <c r="S968" s="1" t="s">
        <v>8400</v>
      </c>
      <c r="T968" s="1" t="s">
        <v>8382</v>
      </c>
      <c r="U968" s="1" t="s">
        <v>8380</v>
      </c>
      <c r="V968" s="1" t="s">
        <v>8400</v>
      </c>
      <c r="W968" s="1" t="s">
        <v>20065</v>
      </c>
      <c r="X968" s="1" t="s">
        <v>20066</v>
      </c>
      <c r="Y968" s="1" t="s">
        <v>20067</v>
      </c>
      <c r="Z968" s="1" t="s">
        <v>20065</v>
      </c>
      <c r="AA968" s="1" t="s">
        <v>20066</v>
      </c>
      <c r="AB968" s="1" t="s">
        <v>20067</v>
      </c>
      <c r="AC968" s="1" t="s">
        <v>20068</v>
      </c>
      <c r="AD968" s="1" t="s">
        <v>20069</v>
      </c>
      <c r="AE968" s="1" t="s">
        <v>20070</v>
      </c>
      <c r="AF968" s="1" t="s">
        <v>20071</v>
      </c>
      <c r="AG968" s="1" t="s">
        <v>20072</v>
      </c>
      <c r="AH968" s="1" t="s">
        <v>20073</v>
      </c>
      <c r="AI968" s="1" t="s">
        <v>8401</v>
      </c>
      <c r="AJ968" s="1" t="s">
        <v>20079</v>
      </c>
      <c r="AK968" s="1" t="s">
        <v>60</v>
      </c>
      <c r="AL968" s="1" t="s">
        <v>60</v>
      </c>
      <c r="AM968" s="1" t="s">
        <v>60</v>
      </c>
      <c r="AN968" s="1" t="s">
        <v>60</v>
      </c>
      <c r="AO968" s="1" t="s">
        <v>60</v>
      </c>
      <c r="AP968" s="1" t="s">
        <v>60</v>
      </c>
      <c r="AQ968" s="1" t="s">
        <v>60</v>
      </c>
      <c r="AR968" s="1" t="s">
        <v>60</v>
      </c>
      <c r="AS968" s="1" t="s">
        <v>60</v>
      </c>
      <c r="AT968" s="1" t="s">
        <v>60</v>
      </c>
      <c r="AU968" s="1" t="s">
        <v>60</v>
      </c>
      <c r="AV968" s="1" t="s">
        <v>60</v>
      </c>
      <c r="AW968" s="1" t="s">
        <v>60</v>
      </c>
      <c r="AX968" s="1" t="s">
        <v>60</v>
      </c>
      <c r="AY968" s="1" t="s">
        <v>60</v>
      </c>
      <c r="AZ968" s="1" t="s">
        <v>60</v>
      </c>
      <c r="BA968" s="1" t="s">
        <v>124</v>
      </c>
    </row>
    <row r="969" spans="1:53" ht="15.75" customHeight="1">
      <c r="A969" s="1" t="s">
        <v>20080</v>
      </c>
      <c r="B969" s="1" t="s">
        <v>20081</v>
      </c>
      <c r="C969" s="1" t="s">
        <v>20082</v>
      </c>
      <c r="D969" s="1" t="s">
        <v>20083</v>
      </c>
      <c r="E969" s="1" t="s">
        <v>1722</v>
      </c>
      <c r="F969" s="1" t="s">
        <v>8832</v>
      </c>
      <c r="G969" s="1" t="s">
        <v>8833</v>
      </c>
      <c r="H969" s="1" t="s">
        <v>60</v>
      </c>
      <c r="I969" s="1" t="s">
        <v>43</v>
      </c>
      <c r="J969" s="1" t="s">
        <v>44</v>
      </c>
      <c r="K969" s="1" t="s">
        <v>19930</v>
      </c>
      <c r="L969" s="1" t="str">
        <f t="shared" si="0"/>
        <v>2022-05-16</v>
      </c>
      <c r="M969" s="1" t="s">
        <v>18701</v>
      </c>
      <c r="N969" s="1" t="s">
        <v>20084</v>
      </c>
      <c r="O969" s="1" t="s">
        <v>2285</v>
      </c>
      <c r="P969" s="1" t="s">
        <v>50</v>
      </c>
      <c r="Q969" s="1" t="s">
        <v>8835</v>
      </c>
      <c r="R969" s="1" t="s">
        <v>8836</v>
      </c>
      <c r="S969" s="1" t="s">
        <v>8311</v>
      </c>
      <c r="T969" s="1" t="s">
        <v>8837</v>
      </c>
      <c r="U969" s="1" t="s">
        <v>8836</v>
      </c>
      <c r="V969" s="1" t="s">
        <v>8311</v>
      </c>
      <c r="W969" s="1" t="s">
        <v>20085</v>
      </c>
      <c r="X969" s="1" t="s">
        <v>20086</v>
      </c>
      <c r="Y969" s="1" t="s">
        <v>20087</v>
      </c>
      <c r="Z969" s="1" t="s">
        <v>20085</v>
      </c>
      <c r="AA969" s="1" t="s">
        <v>20086</v>
      </c>
      <c r="AB969" s="1" t="s">
        <v>20087</v>
      </c>
      <c r="AC969" s="1" t="s">
        <v>20088</v>
      </c>
      <c r="AD969" s="1" t="s">
        <v>20089</v>
      </c>
      <c r="AE969" s="1" t="s">
        <v>52</v>
      </c>
      <c r="AF969" s="1" t="s">
        <v>52</v>
      </c>
      <c r="AG969" s="1" t="s">
        <v>20090</v>
      </c>
      <c r="AH969" s="1" t="s">
        <v>20091</v>
      </c>
      <c r="AI969" s="1" t="s">
        <v>8845</v>
      </c>
      <c r="AJ969" s="1" t="s">
        <v>20092</v>
      </c>
      <c r="AK969" s="1" t="s">
        <v>60</v>
      </c>
      <c r="AL969" s="1" t="s">
        <v>60</v>
      </c>
      <c r="AM969" s="1" t="s">
        <v>60</v>
      </c>
      <c r="AN969" s="1" t="s">
        <v>20093</v>
      </c>
      <c r="AO969" s="1" t="s">
        <v>59</v>
      </c>
      <c r="AP969" s="1" t="s">
        <v>60</v>
      </c>
      <c r="AQ969" s="1" t="s">
        <v>60</v>
      </c>
      <c r="AR969" s="1" t="s">
        <v>60</v>
      </c>
      <c r="AS969" s="1" t="s">
        <v>60</v>
      </c>
      <c r="AT969" s="1" t="s">
        <v>60</v>
      </c>
      <c r="AU969" s="1" t="s">
        <v>60</v>
      </c>
      <c r="AV969" s="1" t="s">
        <v>60</v>
      </c>
      <c r="AW969" s="1" t="s">
        <v>60</v>
      </c>
      <c r="AX969" s="1" t="s">
        <v>60</v>
      </c>
      <c r="AY969" s="1" t="s">
        <v>60</v>
      </c>
      <c r="AZ969" s="1" t="s">
        <v>60</v>
      </c>
      <c r="BA969" s="1" t="s">
        <v>59</v>
      </c>
    </row>
    <row r="970" spans="1:53" ht="15.75" customHeight="1">
      <c r="A970" s="1" t="s">
        <v>20094</v>
      </c>
      <c r="B970" s="1" t="s">
        <v>20095</v>
      </c>
      <c r="C970" s="1" t="s">
        <v>20096</v>
      </c>
      <c r="D970" s="1" t="s">
        <v>20097</v>
      </c>
      <c r="E970" s="1" t="s">
        <v>993</v>
      </c>
      <c r="F970" s="1" t="s">
        <v>8407</v>
      </c>
      <c r="G970" s="1" t="s">
        <v>8408</v>
      </c>
      <c r="H970" s="1" t="s">
        <v>60</v>
      </c>
      <c r="I970" s="1" t="s">
        <v>43</v>
      </c>
      <c r="J970" s="1" t="s">
        <v>44</v>
      </c>
      <c r="K970" s="1" t="s">
        <v>19930</v>
      </c>
      <c r="L970" s="1" t="str">
        <f t="shared" si="0"/>
        <v>2022-05-16</v>
      </c>
      <c r="M970" s="1" t="s">
        <v>18701</v>
      </c>
      <c r="N970" s="1" t="s">
        <v>20098</v>
      </c>
      <c r="O970" s="1" t="s">
        <v>124</v>
      </c>
      <c r="P970" s="1" t="s">
        <v>50</v>
      </c>
      <c r="Q970" s="1" t="s">
        <v>8410</v>
      </c>
      <c r="R970" s="1" t="s">
        <v>8411</v>
      </c>
      <c r="S970" s="1" t="s">
        <v>8412</v>
      </c>
      <c r="T970" s="1" t="s">
        <v>8413</v>
      </c>
      <c r="U970" s="1" t="s">
        <v>8414</v>
      </c>
      <c r="V970" s="1" t="s">
        <v>8415</v>
      </c>
      <c r="W970" s="1" t="s">
        <v>20099</v>
      </c>
      <c r="X970" s="1" t="s">
        <v>20100</v>
      </c>
      <c r="Y970" s="1" t="s">
        <v>20101</v>
      </c>
      <c r="Z970" s="1" t="s">
        <v>20102</v>
      </c>
      <c r="AA970" s="1" t="s">
        <v>20103</v>
      </c>
      <c r="AB970" s="1" t="s">
        <v>20104</v>
      </c>
      <c r="AC970" s="1" t="s">
        <v>20105</v>
      </c>
      <c r="AD970" s="1" t="s">
        <v>20106</v>
      </c>
      <c r="AE970" s="1" t="s">
        <v>52</v>
      </c>
      <c r="AF970" s="1" t="s">
        <v>52</v>
      </c>
      <c r="AG970" s="1" t="s">
        <v>20107</v>
      </c>
      <c r="AH970" s="1" t="s">
        <v>20108</v>
      </c>
      <c r="AI970" s="1" t="s">
        <v>8424</v>
      </c>
      <c r="AJ970" s="1" t="s">
        <v>20109</v>
      </c>
      <c r="AK970" s="1" t="s">
        <v>60</v>
      </c>
      <c r="AL970" s="1" t="s">
        <v>60</v>
      </c>
      <c r="AM970" s="1" t="s">
        <v>60</v>
      </c>
      <c r="AN970" s="1" t="s">
        <v>60</v>
      </c>
      <c r="AO970" s="1" t="s">
        <v>60</v>
      </c>
      <c r="AP970" s="1" t="s">
        <v>60</v>
      </c>
      <c r="AQ970" s="1" t="s">
        <v>60</v>
      </c>
      <c r="AR970" s="1" t="s">
        <v>60</v>
      </c>
      <c r="AS970" s="1" t="s">
        <v>60</v>
      </c>
      <c r="AT970" s="1" t="s">
        <v>60</v>
      </c>
      <c r="AU970" s="1" t="s">
        <v>60</v>
      </c>
      <c r="AV970" s="1" t="s">
        <v>60</v>
      </c>
      <c r="AW970" s="1" t="s">
        <v>8426</v>
      </c>
      <c r="AX970" s="1" t="s">
        <v>8427</v>
      </c>
      <c r="AY970" s="1" t="s">
        <v>8428</v>
      </c>
      <c r="AZ970" s="1" t="s">
        <v>8429</v>
      </c>
      <c r="BA970" s="1" t="s">
        <v>124</v>
      </c>
    </row>
    <row r="971" spans="1:53" ht="15.75" customHeight="1">
      <c r="A971" s="1" t="s">
        <v>20110</v>
      </c>
      <c r="B971" s="1" t="s">
        <v>20111</v>
      </c>
      <c r="C971" s="1" t="s">
        <v>20112</v>
      </c>
      <c r="D971" s="1" t="s">
        <v>20113</v>
      </c>
      <c r="E971" s="1" t="s">
        <v>1087</v>
      </c>
      <c r="F971" s="1" t="s">
        <v>8872</v>
      </c>
      <c r="G971" s="1" t="s">
        <v>8873</v>
      </c>
      <c r="H971" s="1" t="s">
        <v>60</v>
      </c>
      <c r="I971" s="1" t="s">
        <v>717</v>
      </c>
      <c r="J971" s="1" t="s">
        <v>44</v>
      </c>
      <c r="K971" s="1" t="s">
        <v>19930</v>
      </c>
      <c r="L971" s="1" t="str">
        <f t="shared" si="0"/>
        <v>2022-05-16</v>
      </c>
      <c r="M971" s="1" t="s">
        <v>18701</v>
      </c>
      <c r="N971" s="1" t="s">
        <v>20114</v>
      </c>
      <c r="O971" s="1" t="s">
        <v>2244</v>
      </c>
      <c r="P971" s="1" t="s">
        <v>50</v>
      </c>
      <c r="Q971" s="1" t="s">
        <v>8875</v>
      </c>
      <c r="R971" s="1" t="s">
        <v>8876</v>
      </c>
      <c r="S971" s="1" t="s">
        <v>8877</v>
      </c>
      <c r="T971" s="1" t="s">
        <v>8875</v>
      </c>
      <c r="U971" s="1" t="s">
        <v>8876</v>
      </c>
      <c r="V971" s="1" t="s">
        <v>8877</v>
      </c>
      <c r="W971" s="1" t="s">
        <v>20115</v>
      </c>
      <c r="X971" s="1" t="s">
        <v>20116</v>
      </c>
      <c r="Y971" s="1" t="s">
        <v>20117</v>
      </c>
      <c r="Z971" s="1" t="s">
        <v>20115</v>
      </c>
      <c r="AA971" s="1" t="s">
        <v>20116</v>
      </c>
      <c r="AB971" s="1" t="s">
        <v>20117</v>
      </c>
      <c r="AC971" s="1" t="s">
        <v>20118</v>
      </c>
      <c r="AD971" s="1" t="s">
        <v>20119</v>
      </c>
      <c r="AE971" s="1" t="s">
        <v>20120</v>
      </c>
      <c r="AF971" s="1" t="s">
        <v>20121</v>
      </c>
      <c r="AG971" s="1" t="s">
        <v>20122</v>
      </c>
      <c r="AH971" s="1" t="s">
        <v>20123</v>
      </c>
      <c r="AI971" s="1" t="s">
        <v>8887</v>
      </c>
      <c r="AJ971" s="1" t="s">
        <v>20124</v>
      </c>
      <c r="AK971" s="1" t="s">
        <v>60</v>
      </c>
      <c r="AL971" s="1" t="s">
        <v>60</v>
      </c>
      <c r="AM971" s="1" t="s">
        <v>60</v>
      </c>
      <c r="AN971" s="1" t="s">
        <v>60</v>
      </c>
      <c r="AO971" s="1" t="s">
        <v>60</v>
      </c>
      <c r="AP971" s="1" t="s">
        <v>60</v>
      </c>
      <c r="AQ971" s="1" t="s">
        <v>60</v>
      </c>
      <c r="AR971" s="1" t="s">
        <v>60</v>
      </c>
      <c r="AS971" s="1" t="s">
        <v>60</v>
      </c>
      <c r="AT971" s="1" t="s">
        <v>60</v>
      </c>
      <c r="AU971" s="1" t="s">
        <v>60</v>
      </c>
      <c r="AV971" s="1" t="s">
        <v>60</v>
      </c>
      <c r="AW971" s="1" t="s">
        <v>8889</v>
      </c>
      <c r="AX971" s="1" t="s">
        <v>8890</v>
      </c>
      <c r="AY971" s="1" t="s">
        <v>8891</v>
      </c>
      <c r="AZ971" s="1" t="s">
        <v>8892</v>
      </c>
      <c r="BA971" s="1" t="s">
        <v>60</v>
      </c>
    </row>
    <row r="972" spans="1:53" ht="15.75" customHeight="1">
      <c r="A972" s="1" t="s">
        <v>20125</v>
      </c>
      <c r="B972" s="1" t="s">
        <v>20126</v>
      </c>
      <c r="C972" s="1" t="s">
        <v>20127</v>
      </c>
      <c r="D972" s="1" t="s">
        <v>20128</v>
      </c>
      <c r="E972" s="1" t="s">
        <v>1605</v>
      </c>
      <c r="F972" s="1" t="s">
        <v>8555</v>
      </c>
      <c r="G972" s="1" t="s">
        <v>8556</v>
      </c>
      <c r="H972" s="1" t="s">
        <v>60</v>
      </c>
      <c r="I972" s="1" t="s">
        <v>43</v>
      </c>
      <c r="J972" s="1" t="s">
        <v>44</v>
      </c>
      <c r="K972" s="1" t="s">
        <v>19930</v>
      </c>
      <c r="L972" s="1" t="str">
        <f t="shared" si="0"/>
        <v>2022-05-16</v>
      </c>
      <c r="M972" s="1" t="s">
        <v>18701</v>
      </c>
      <c r="N972" s="1" t="s">
        <v>19979</v>
      </c>
      <c r="O972" s="1" t="s">
        <v>59</v>
      </c>
      <c r="P972" s="1" t="s">
        <v>50</v>
      </c>
      <c r="Q972" s="1" t="s">
        <v>8558</v>
      </c>
      <c r="R972" s="1" t="s">
        <v>8559</v>
      </c>
      <c r="S972" s="1" t="s">
        <v>8560</v>
      </c>
      <c r="T972" s="1" t="s">
        <v>8561</v>
      </c>
      <c r="U972" s="1" t="s">
        <v>8562</v>
      </c>
      <c r="V972" s="1" t="s">
        <v>8563</v>
      </c>
      <c r="W972" s="1" t="s">
        <v>20129</v>
      </c>
      <c r="X972" s="1" t="s">
        <v>20130</v>
      </c>
      <c r="Y972" s="1" t="s">
        <v>20131</v>
      </c>
      <c r="Z972" s="1" t="s">
        <v>20132</v>
      </c>
      <c r="AA972" s="1" t="s">
        <v>20133</v>
      </c>
      <c r="AB972" s="1" t="s">
        <v>20134</v>
      </c>
      <c r="AC972" s="1" t="s">
        <v>17706</v>
      </c>
      <c r="AD972" s="1" t="s">
        <v>17707</v>
      </c>
      <c r="AE972" s="1" t="s">
        <v>52</v>
      </c>
      <c r="AF972" s="1" t="s">
        <v>52</v>
      </c>
      <c r="AG972" s="1" t="s">
        <v>17708</v>
      </c>
      <c r="AH972" s="1" t="s">
        <v>17709</v>
      </c>
      <c r="AI972" s="1" t="s">
        <v>8574</v>
      </c>
      <c r="AJ972" s="1" t="s">
        <v>20135</v>
      </c>
      <c r="AK972" s="1" t="s">
        <v>60</v>
      </c>
      <c r="AL972" s="1" t="s">
        <v>60</v>
      </c>
      <c r="AM972" s="1" t="s">
        <v>60</v>
      </c>
      <c r="AN972" s="1" t="s">
        <v>60</v>
      </c>
      <c r="AO972" s="1" t="s">
        <v>60</v>
      </c>
      <c r="AP972" s="1" t="s">
        <v>60</v>
      </c>
      <c r="AQ972" s="1" t="s">
        <v>60</v>
      </c>
      <c r="AR972" s="1" t="s">
        <v>60</v>
      </c>
      <c r="AS972" s="1" t="s">
        <v>60</v>
      </c>
      <c r="AT972" s="1" t="s">
        <v>60</v>
      </c>
      <c r="AU972" s="1" t="s">
        <v>60</v>
      </c>
      <c r="AV972" s="1" t="s">
        <v>60</v>
      </c>
      <c r="AW972" s="1" t="s">
        <v>60</v>
      </c>
      <c r="AX972" s="1" t="s">
        <v>60</v>
      </c>
      <c r="AY972" s="1" t="s">
        <v>60</v>
      </c>
      <c r="AZ972" s="1" t="s">
        <v>60</v>
      </c>
      <c r="BA972" s="1" t="s">
        <v>60</v>
      </c>
    </row>
    <row r="973" spans="1:53" ht="15.75" customHeight="1">
      <c r="A973" s="1" t="s">
        <v>20136</v>
      </c>
      <c r="B973" s="1" t="s">
        <v>20137</v>
      </c>
      <c r="C973" s="1" t="s">
        <v>20138</v>
      </c>
      <c r="D973" s="1" t="s">
        <v>20139</v>
      </c>
      <c r="E973" s="1" t="s">
        <v>1605</v>
      </c>
      <c r="F973" s="1" t="s">
        <v>8580</v>
      </c>
      <c r="G973" s="1" t="s">
        <v>8556</v>
      </c>
      <c r="H973" s="1" t="s">
        <v>60</v>
      </c>
      <c r="I973" s="1" t="s">
        <v>43</v>
      </c>
      <c r="J973" s="1" t="s">
        <v>44</v>
      </c>
      <c r="K973" s="1" t="s">
        <v>19930</v>
      </c>
      <c r="L973" s="1" t="str">
        <f t="shared" si="0"/>
        <v>2022-05-16</v>
      </c>
      <c r="M973" s="1" t="s">
        <v>18701</v>
      </c>
      <c r="N973" s="1" t="s">
        <v>19979</v>
      </c>
      <c r="O973" s="1" t="s">
        <v>59</v>
      </c>
      <c r="P973" s="1" t="s">
        <v>50</v>
      </c>
      <c r="Q973" s="1" t="s">
        <v>8581</v>
      </c>
      <c r="R973" s="1" t="s">
        <v>8582</v>
      </c>
      <c r="S973" s="1" t="s">
        <v>8583</v>
      </c>
      <c r="T973" s="1" t="s">
        <v>8584</v>
      </c>
      <c r="U973" s="1" t="s">
        <v>8585</v>
      </c>
      <c r="V973" s="1" t="s">
        <v>8586</v>
      </c>
      <c r="W973" s="1" t="s">
        <v>20140</v>
      </c>
      <c r="X973" s="1" t="s">
        <v>20141</v>
      </c>
      <c r="Y973" s="1" t="s">
        <v>20142</v>
      </c>
      <c r="Z973" s="1" t="s">
        <v>20143</v>
      </c>
      <c r="AA973" s="1" t="s">
        <v>20144</v>
      </c>
      <c r="AB973" s="1" t="s">
        <v>20145</v>
      </c>
      <c r="AC973" s="1" t="s">
        <v>20146</v>
      </c>
      <c r="AD973" s="1" t="s">
        <v>20147</v>
      </c>
      <c r="AE973" s="1" t="s">
        <v>52</v>
      </c>
      <c r="AF973" s="1" t="s">
        <v>52</v>
      </c>
      <c r="AG973" s="1" t="s">
        <v>20148</v>
      </c>
      <c r="AH973" s="1" t="s">
        <v>20149</v>
      </c>
      <c r="AI973" s="1" t="s">
        <v>8597</v>
      </c>
      <c r="AJ973" s="1" t="s">
        <v>20150</v>
      </c>
      <c r="AK973" s="1" t="s">
        <v>60</v>
      </c>
      <c r="AL973" s="1" t="s">
        <v>60</v>
      </c>
      <c r="AM973" s="1" t="s">
        <v>60</v>
      </c>
      <c r="AN973" s="1" t="s">
        <v>60</v>
      </c>
      <c r="AO973" s="1" t="s">
        <v>60</v>
      </c>
      <c r="AP973" s="1" t="s">
        <v>60</v>
      </c>
      <c r="AQ973" s="1" t="s">
        <v>60</v>
      </c>
      <c r="AR973" s="1" t="s">
        <v>60</v>
      </c>
      <c r="AS973" s="1" t="s">
        <v>60</v>
      </c>
      <c r="AT973" s="1" t="s">
        <v>60</v>
      </c>
      <c r="AU973" s="1" t="s">
        <v>60</v>
      </c>
      <c r="AV973" s="1" t="s">
        <v>60</v>
      </c>
      <c r="AW973" s="1" t="s">
        <v>60</v>
      </c>
      <c r="AX973" s="1" t="s">
        <v>60</v>
      </c>
      <c r="AY973" s="1" t="s">
        <v>60</v>
      </c>
      <c r="AZ973" s="1" t="s">
        <v>60</v>
      </c>
      <c r="BA973" s="1" t="s">
        <v>60</v>
      </c>
    </row>
    <row r="974" spans="1:53" ht="15.75" customHeight="1">
      <c r="A974" s="1" t="s">
        <v>20151</v>
      </c>
      <c r="B974" s="1" t="s">
        <v>20152</v>
      </c>
      <c r="C974" s="1" t="s">
        <v>20153</v>
      </c>
      <c r="D974" s="1" t="s">
        <v>20154</v>
      </c>
      <c r="E974" s="1" t="s">
        <v>808</v>
      </c>
      <c r="F974" s="1" t="s">
        <v>8851</v>
      </c>
      <c r="G974" s="1" t="s">
        <v>8852</v>
      </c>
      <c r="H974" s="1" t="s">
        <v>1176</v>
      </c>
      <c r="I974" s="1" t="s">
        <v>43</v>
      </c>
      <c r="J974" s="1" t="s">
        <v>44</v>
      </c>
      <c r="K974" s="1" t="s">
        <v>19930</v>
      </c>
      <c r="L974" s="1" t="str">
        <f t="shared" si="0"/>
        <v>2022-05-16</v>
      </c>
      <c r="M974" s="1" t="s">
        <v>18701</v>
      </c>
      <c r="N974" s="1" t="s">
        <v>20155</v>
      </c>
      <c r="O974" s="1" t="s">
        <v>124</v>
      </c>
      <c r="P974" s="1" t="s">
        <v>50</v>
      </c>
      <c r="Q974" s="1" t="s">
        <v>8854</v>
      </c>
      <c r="R974" s="1" t="s">
        <v>8855</v>
      </c>
      <c r="S974" s="1" t="s">
        <v>8856</v>
      </c>
      <c r="T974" s="1" t="s">
        <v>8854</v>
      </c>
      <c r="U974" s="1" t="s">
        <v>8855</v>
      </c>
      <c r="V974" s="1" t="s">
        <v>8856</v>
      </c>
      <c r="W974" s="1" t="s">
        <v>20156</v>
      </c>
      <c r="X974" s="1" t="s">
        <v>20157</v>
      </c>
      <c r="Y974" s="1" t="s">
        <v>20158</v>
      </c>
      <c r="Z974" s="1" t="s">
        <v>20156</v>
      </c>
      <c r="AA974" s="1" t="s">
        <v>20157</v>
      </c>
      <c r="AB974" s="1" t="s">
        <v>20158</v>
      </c>
      <c r="AC974" s="1" t="s">
        <v>52</v>
      </c>
      <c r="AD974" s="1" t="s">
        <v>52</v>
      </c>
      <c r="AE974" s="1" t="s">
        <v>20159</v>
      </c>
      <c r="AF974" s="1" t="s">
        <v>20160</v>
      </c>
      <c r="AG974" s="1" t="s">
        <v>20159</v>
      </c>
      <c r="AH974" s="1" t="s">
        <v>20160</v>
      </c>
      <c r="AI974" s="1" t="s">
        <v>8862</v>
      </c>
      <c r="AJ974" s="1" t="s">
        <v>20161</v>
      </c>
      <c r="AK974" s="1" t="s">
        <v>60</v>
      </c>
      <c r="AL974" s="1" t="s">
        <v>60</v>
      </c>
      <c r="AM974" s="1" t="s">
        <v>60</v>
      </c>
      <c r="AN974" s="1" t="s">
        <v>60</v>
      </c>
      <c r="AO974" s="1" t="s">
        <v>60</v>
      </c>
      <c r="AP974" s="1" t="s">
        <v>60</v>
      </c>
      <c r="AQ974" s="1" t="s">
        <v>60</v>
      </c>
      <c r="AR974" s="1" t="s">
        <v>60</v>
      </c>
      <c r="AS974" s="1" t="s">
        <v>60</v>
      </c>
      <c r="AT974" s="1" t="s">
        <v>60</v>
      </c>
      <c r="AU974" s="1" t="s">
        <v>60</v>
      </c>
      <c r="AV974" s="1" t="s">
        <v>60</v>
      </c>
      <c r="AW974" s="1" t="s">
        <v>8864</v>
      </c>
      <c r="AX974" s="1" t="s">
        <v>8865</v>
      </c>
      <c r="AY974" s="1" t="s">
        <v>8866</v>
      </c>
      <c r="AZ974" s="1" t="s">
        <v>8867</v>
      </c>
      <c r="BA974" s="1" t="s">
        <v>124</v>
      </c>
    </row>
    <row r="975" spans="1:53" ht="15.75" customHeight="1">
      <c r="A975" s="1" t="s">
        <v>20162</v>
      </c>
      <c r="B975" s="1" t="s">
        <v>20163</v>
      </c>
      <c r="C975" s="1" t="s">
        <v>20164</v>
      </c>
      <c r="D975" s="1" t="s">
        <v>20165</v>
      </c>
      <c r="E975" s="1" t="s">
        <v>455</v>
      </c>
      <c r="F975" s="1" t="s">
        <v>8897</v>
      </c>
      <c r="G975" s="1" t="s">
        <v>8688</v>
      </c>
      <c r="H975" s="1" t="s">
        <v>716</v>
      </c>
      <c r="I975" s="1" t="s">
        <v>43</v>
      </c>
      <c r="J975" s="1" t="s">
        <v>44</v>
      </c>
      <c r="K975" s="1" t="s">
        <v>19930</v>
      </c>
      <c r="L975" s="1" t="str">
        <f t="shared" si="0"/>
        <v>2022-05-16</v>
      </c>
      <c r="M975" s="1" t="s">
        <v>18701</v>
      </c>
      <c r="N975" s="1" t="s">
        <v>20166</v>
      </c>
      <c r="O975" s="1" t="s">
        <v>124</v>
      </c>
      <c r="P975" s="1" t="s">
        <v>50</v>
      </c>
      <c r="Q975" s="1" t="s">
        <v>8898</v>
      </c>
      <c r="R975" s="1" t="s">
        <v>8899</v>
      </c>
      <c r="S975" s="1" t="s">
        <v>8900</v>
      </c>
      <c r="T975" s="1" t="s">
        <v>8898</v>
      </c>
      <c r="U975" s="1" t="s">
        <v>8899</v>
      </c>
      <c r="V975" s="1" t="s">
        <v>8900</v>
      </c>
      <c r="W975" s="1" t="s">
        <v>20167</v>
      </c>
      <c r="X975" s="1" t="s">
        <v>20168</v>
      </c>
      <c r="Y975" s="1" t="s">
        <v>20169</v>
      </c>
      <c r="Z975" s="1" t="s">
        <v>20167</v>
      </c>
      <c r="AA975" s="1" t="s">
        <v>20168</v>
      </c>
      <c r="AB975" s="1" t="s">
        <v>20169</v>
      </c>
      <c r="AC975" s="1" t="s">
        <v>20170</v>
      </c>
      <c r="AD975" s="1" t="s">
        <v>20171</v>
      </c>
      <c r="AE975" s="1" t="s">
        <v>52</v>
      </c>
      <c r="AF975" s="1" t="s">
        <v>52</v>
      </c>
      <c r="AG975" s="1" t="s">
        <v>20172</v>
      </c>
      <c r="AH975" s="1" t="s">
        <v>20173</v>
      </c>
      <c r="AI975" s="1" t="s">
        <v>8910</v>
      </c>
      <c r="AJ975" s="1" t="s">
        <v>20174</v>
      </c>
      <c r="AK975" s="1" t="s">
        <v>60</v>
      </c>
      <c r="AL975" s="1" t="s">
        <v>60</v>
      </c>
      <c r="AM975" s="1" t="s">
        <v>60</v>
      </c>
      <c r="AN975" s="1" t="s">
        <v>60</v>
      </c>
      <c r="AO975" s="1" t="s">
        <v>60</v>
      </c>
      <c r="AP975" s="1" t="s">
        <v>60</v>
      </c>
      <c r="AQ975" s="1" t="s">
        <v>60</v>
      </c>
      <c r="AR975" s="1" t="s">
        <v>60</v>
      </c>
      <c r="AS975" s="1" t="s">
        <v>60</v>
      </c>
      <c r="AT975" s="1" t="s">
        <v>60</v>
      </c>
      <c r="AU975" s="1" t="s">
        <v>60</v>
      </c>
      <c r="AV975" s="1" t="s">
        <v>60</v>
      </c>
      <c r="AW975" s="1" t="s">
        <v>60</v>
      </c>
      <c r="AX975" s="1" t="s">
        <v>60</v>
      </c>
      <c r="AY975" s="1" t="s">
        <v>60</v>
      </c>
      <c r="AZ975" s="1" t="s">
        <v>60</v>
      </c>
      <c r="BA975" s="1" t="s">
        <v>124</v>
      </c>
    </row>
    <row r="976" spans="1:53" ht="15.75" customHeight="1">
      <c r="A976" s="1" t="s">
        <v>20175</v>
      </c>
      <c r="B976" s="1" t="s">
        <v>20176</v>
      </c>
      <c r="C976" s="1" t="s">
        <v>20177</v>
      </c>
      <c r="D976" s="1" t="s">
        <v>20178</v>
      </c>
      <c r="E976" s="1" t="s">
        <v>455</v>
      </c>
      <c r="F976" s="1" t="s">
        <v>8916</v>
      </c>
      <c r="G976" s="1" t="s">
        <v>8688</v>
      </c>
      <c r="H976" s="1" t="s">
        <v>716</v>
      </c>
      <c r="I976" s="1" t="s">
        <v>43</v>
      </c>
      <c r="J976" s="1" t="s">
        <v>44</v>
      </c>
      <c r="K976" s="1" t="s">
        <v>19930</v>
      </c>
      <c r="L976" s="1" t="str">
        <f t="shared" si="0"/>
        <v>2022-05-16</v>
      </c>
      <c r="M976" s="1" t="s">
        <v>18701</v>
      </c>
      <c r="N976" s="1" t="s">
        <v>20166</v>
      </c>
      <c r="O976" s="1" t="s">
        <v>124</v>
      </c>
      <c r="P976" s="1" t="s">
        <v>50</v>
      </c>
      <c r="Q976" s="1" t="s">
        <v>8917</v>
      </c>
      <c r="R976" s="1" t="s">
        <v>8918</v>
      </c>
      <c r="S976" s="1" t="s">
        <v>8919</v>
      </c>
      <c r="T976" s="1" t="s">
        <v>8917</v>
      </c>
      <c r="U976" s="1" t="s">
        <v>8918</v>
      </c>
      <c r="V976" s="1" t="s">
        <v>8919</v>
      </c>
      <c r="W976" s="1" t="s">
        <v>20179</v>
      </c>
      <c r="X976" s="1" t="s">
        <v>20180</v>
      </c>
      <c r="Y976" s="1" t="s">
        <v>20181</v>
      </c>
      <c r="Z976" s="1" t="s">
        <v>20179</v>
      </c>
      <c r="AA976" s="1" t="s">
        <v>20180</v>
      </c>
      <c r="AB976" s="1" t="s">
        <v>20181</v>
      </c>
      <c r="AC976" s="1" t="s">
        <v>20182</v>
      </c>
      <c r="AD976" s="1" t="s">
        <v>20183</v>
      </c>
      <c r="AE976" s="1" t="s">
        <v>52</v>
      </c>
      <c r="AF976" s="1" t="s">
        <v>52</v>
      </c>
      <c r="AG976" s="1" t="s">
        <v>20184</v>
      </c>
      <c r="AH976" s="1" t="s">
        <v>20185</v>
      </c>
      <c r="AI976" s="1" t="s">
        <v>8929</v>
      </c>
      <c r="AJ976" s="1" t="s">
        <v>20186</v>
      </c>
      <c r="AK976" s="1" t="s">
        <v>60</v>
      </c>
      <c r="AL976" s="1" t="s">
        <v>60</v>
      </c>
      <c r="AM976" s="1" t="s">
        <v>60</v>
      </c>
      <c r="AN976" s="1" t="s">
        <v>60</v>
      </c>
      <c r="AO976" s="1" t="s">
        <v>60</v>
      </c>
      <c r="AP976" s="1" t="s">
        <v>60</v>
      </c>
      <c r="AQ976" s="1" t="s">
        <v>60</v>
      </c>
      <c r="AR976" s="1" t="s">
        <v>60</v>
      </c>
      <c r="AS976" s="1" t="s">
        <v>60</v>
      </c>
      <c r="AT976" s="1" t="s">
        <v>60</v>
      </c>
      <c r="AU976" s="1" t="s">
        <v>60</v>
      </c>
      <c r="AV976" s="1" t="s">
        <v>60</v>
      </c>
      <c r="AW976" s="1" t="s">
        <v>60</v>
      </c>
      <c r="AX976" s="1" t="s">
        <v>60</v>
      </c>
      <c r="AY976" s="1" t="s">
        <v>60</v>
      </c>
      <c r="AZ976" s="1" t="s">
        <v>60</v>
      </c>
      <c r="BA976" s="1" t="s">
        <v>124</v>
      </c>
    </row>
    <row r="977" spans="1:53" ht="15.75" customHeight="1">
      <c r="A977" s="1" t="s">
        <v>20187</v>
      </c>
      <c r="B977" s="1" t="s">
        <v>20188</v>
      </c>
      <c r="C977" s="1" t="s">
        <v>20189</v>
      </c>
      <c r="D977" s="1" t="s">
        <v>20190</v>
      </c>
      <c r="E977" s="1" t="s">
        <v>455</v>
      </c>
      <c r="F977" s="1" t="s">
        <v>8935</v>
      </c>
      <c r="G977" s="1" t="s">
        <v>8688</v>
      </c>
      <c r="H977" s="1" t="s">
        <v>716</v>
      </c>
      <c r="I977" s="1" t="s">
        <v>717</v>
      </c>
      <c r="J977" s="1" t="s">
        <v>44</v>
      </c>
      <c r="K977" s="1" t="s">
        <v>19930</v>
      </c>
      <c r="L977" s="1" t="str">
        <f t="shared" si="0"/>
        <v>2022-05-16</v>
      </c>
      <c r="M977" s="1" t="s">
        <v>18701</v>
      </c>
      <c r="N977" s="1" t="s">
        <v>20166</v>
      </c>
      <c r="O977" s="1" t="s">
        <v>124</v>
      </c>
      <c r="P977" s="1" t="s">
        <v>50</v>
      </c>
      <c r="Q977" s="1" t="s">
        <v>8936</v>
      </c>
      <c r="R977" s="1" t="s">
        <v>8937</v>
      </c>
      <c r="S977" s="1" t="s">
        <v>8938</v>
      </c>
      <c r="T977" s="1" t="s">
        <v>8939</v>
      </c>
      <c r="U977" s="1" t="s">
        <v>8937</v>
      </c>
      <c r="V977" s="1" t="s">
        <v>8938</v>
      </c>
      <c r="W977" s="1" t="s">
        <v>20191</v>
      </c>
      <c r="X977" s="1" t="s">
        <v>20192</v>
      </c>
      <c r="Y977" s="1" t="s">
        <v>20193</v>
      </c>
      <c r="Z977" s="1" t="s">
        <v>20191</v>
      </c>
      <c r="AA977" s="1" t="s">
        <v>20192</v>
      </c>
      <c r="AB977" s="1" t="s">
        <v>20193</v>
      </c>
      <c r="AC977" s="1" t="s">
        <v>20194</v>
      </c>
      <c r="AD977" s="1" t="s">
        <v>20195</v>
      </c>
      <c r="AE977" s="1" t="s">
        <v>52</v>
      </c>
      <c r="AF977" s="1" t="s">
        <v>52</v>
      </c>
      <c r="AG977" s="1" t="s">
        <v>20196</v>
      </c>
      <c r="AH977" s="1" t="s">
        <v>20197</v>
      </c>
      <c r="AI977" s="1" t="s">
        <v>8943</v>
      </c>
      <c r="AJ977" s="1" t="s">
        <v>20198</v>
      </c>
      <c r="AK977" s="1" t="s">
        <v>60</v>
      </c>
      <c r="AL977" s="1" t="s">
        <v>60</v>
      </c>
      <c r="AM977" s="1" t="s">
        <v>60</v>
      </c>
      <c r="AN977" s="1" t="s">
        <v>60</v>
      </c>
      <c r="AO977" s="1" t="s">
        <v>60</v>
      </c>
      <c r="AP977" s="1" t="s">
        <v>60</v>
      </c>
      <c r="AQ977" s="1" t="s">
        <v>60</v>
      </c>
      <c r="AR977" s="1" t="s">
        <v>60</v>
      </c>
      <c r="AS977" s="1" t="s">
        <v>60</v>
      </c>
      <c r="AT977" s="1" t="s">
        <v>60</v>
      </c>
      <c r="AU977" s="1" t="s">
        <v>60</v>
      </c>
      <c r="AV977" s="1" t="s">
        <v>60</v>
      </c>
      <c r="AW977" s="1" t="s">
        <v>60</v>
      </c>
      <c r="AX977" s="1" t="s">
        <v>60</v>
      </c>
      <c r="AY977" s="1" t="s">
        <v>60</v>
      </c>
      <c r="AZ977" s="1" t="s">
        <v>60</v>
      </c>
      <c r="BA977" s="1" t="s">
        <v>124</v>
      </c>
    </row>
    <row r="978" spans="1:53" ht="15.75" customHeight="1">
      <c r="A978" s="1" t="s">
        <v>20199</v>
      </c>
      <c r="B978" s="1" t="s">
        <v>20200</v>
      </c>
      <c r="C978" s="1" t="s">
        <v>20201</v>
      </c>
      <c r="D978" s="1" t="s">
        <v>20202</v>
      </c>
      <c r="E978" s="1" t="s">
        <v>455</v>
      </c>
      <c r="F978" s="1" t="s">
        <v>8687</v>
      </c>
      <c r="G978" s="1" t="s">
        <v>8688</v>
      </c>
      <c r="H978" s="1" t="s">
        <v>459</v>
      </c>
      <c r="I978" s="1" t="s">
        <v>43</v>
      </c>
      <c r="J978" s="1" t="s">
        <v>44</v>
      </c>
      <c r="K978" s="1" t="s">
        <v>19930</v>
      </c>
      <c r="L978" s="1" t="str">
        <f t="shared" si="0"/>
        <v>2022-05-16</v>
      </c>
      <c r="M978" s="1" t="s">
        <v>18701</v>
      </c>
      <c r="N978" s="1" t="s">
        <v>20166</v>
      </c>
      <c r="O978" s="1" t="s">
        <v>124</v>
      </c>
      <c r="P978" s="1" t="s">
        <v>50</v>
      </c>
      <c r="Q978" s="1" t="s">
        <v>8690</v>
      </c>
      <c r="R978" s="1" t="s">
        <v>8691</v>
      </c>
      <c r="S978" s="1" t="s">
        <v>8692</v>
      </c>
      <c r="T978" s="1" t="s">
        <v>8690</v>
      </c>
      <c r="U978" s="1" t="s">
        <v>8691</v>
      </c>
      <c r="V978" s="1" t="s">
        <v>8692</v>
      </c>
      <c r="W978" s="1" t="s">
        <v>20203</v>
      </c>
      <c r="X978" s="1" t="s">
        <v>20204</v>
      </c>
      <c r="Y978" s="1" t="s">
        <v>20205</v>
      </c>
      <c r="Z978" s="1" t="s">
        <v>20203</v>
      </c>
      <c r="AA978" s="1" t="s">
        <v>20204</v>
      </c>
      <c r="AB978" s="1" t="s">
        <v>20205</v>
      </c>
      <c r="AC978" s="1" t="s">
        <v>20206</v>
      </c>
      <c r="AD978" s="1" t="s">
        <v>20207</v>
      </c>
      <c r="AE978" s="1" t="s">
        <v>20208</v>
      </c>
      <c r="AF978" s="1" t="s">
        <v>20209</v>
      </c>
      <c r="AG978" s="1" t="s">
        <v>20210</v>
      </c>
      <c r="AH978" s="1" t="s">
        <v>20211</v>
      </c>
      <c r="AI978" s="1" t="s">
        <v>8702</v>
      </c>
      <c r="AJ978" s="1" t="s">
        <v>20212</v>
      </c>
      <c r="AK978" s="1" t="s">
        <v>60</v>
      </c>
      <c r="AL978" s="1" t="s">
        <v>60</v>
      </c>
      <c r="AM978" s="1" t="s">
        <v>60</v>
      </c>
      <c r="AN978" s="1" t="s">
        <v>60</v>
      </c>
      <c r="AO978" s="1" t="s">
        <v>60</v>
      </c>
      <c r="AP978" s="1" t="s">
        <v>60</v>
      </c>
      <c r="AQ978" s="1" t="s">
        <v>60</v>
      </c>
      <c r="AR978" s="1" t="s">
        <v>60</v>
      </c>
      <c r="AS978" s="1" t="s">
        <v>60</v>
      </c>
      <c r="AT978" s="1" t="s">
        <v>60</v>
      </c>
      <c r="AU978" s="1" t="s">
        <v>60</v>
      </c>
      <c r="AV978" s="1" t="s">
        <v>60</v>
      </c>
      <c r="AW978" s="1" t="s">
        <v>60</v>
      </c>
      <c r="AX978" s="1" t="s">
        <v>60</v>
      </c>
      <c r="AY978" s="1" t="s">
        <v>60</v>
      </c>
      <c r="AZ978" s="1" t="s">
        <v>60</v>
      </c>
      <c r="BA978" s="1" t="s">
        <v>124</v>
      </c>
    </row>
    <row r="979" spans="1:53" ht="15.75" customHeight="1">
      <c r="A979" s="1" t="s">
        <v>20213</v>
      </c>
      <c r="B979" s="1" t="s">
        <v>20214</v>
      </c>
      <c r="C979" s="1" t="s">
        <v>20215</v>
      </c>
      <c r="D979" s="1" t="s">
        <v>20216</v>
      </c>
      <c r="E979" s="1" t="s">
        <v>455</v>
      </c>
      <c r="F979" s="1" t="s">
        <v>8708</v>
      </c>
      <c r="G979" s="1" t="s">
        <v>8688</v>
      </c>
      <c r="H979" s="1" t="s">
        <v>716</v>
      </c>
      <c r="I979" s="1" t="s">
        <v>43</v>
      </c>
      <c r="J979" s="1" t="s">
        <v>44</v>
      </c>
      <c r="K979" s="1" t="s">
        <v>19930</v>
      </c>
      <c r="L979" s="1" t="str">
        <f t="shared" si="0"/>
        <v>2022-05-16</v>
      </c>
      <c r="M979" s="1" t="s">
        <v>18701</v>
      </c>
      <c r="N979" s="1" t="s">
        <v>20166</v>
      </c>
      <c r="O979" s="1" t="s">
        <v>124</v>
      </c>
      <c r="P979" s="1" t="s">
        <v>50</v>
      </c>
      <c r="Q979" s="1" t="s">
        <v>8709</v>
      </c>
      <c r="R979" s="1" t="s">
        <v>8710</v>
      </c>
      <c r="S979" s="1" t="s">
        <v>8711</v>
      </c>
      <c r="T979" s="1" t="s">
        <v>8709</v>
      </c>
      <c r="U979" s="1" t="s">
        <v>8710</v>
      </c>
      <c r="V979" s="1" t="s">
        <v>8711</v>
      </c>
      <c r="W979" s="1" t="s">
        <v>20217</v>
      </c>
      <c r="X979" s="1" t="s">
        <v>20218</v>
      </c>
      <c r="Y979" s="1" t="s">
        <v>20219</v>
      </c>
      <c r="Z979" s="1" t="s">
        <v>20217</v>
      </c>
      <c r="AA979" s="1" t="s">
        <v>20218</v>
      </c>
      <c r="AB979" s="1" t="s">
        <v>20219</v>
      </c>
      <c r="AC979" s="1" t="s">
        <v>20220</v>
      </c>
      <c r="AD979" s="1" t="s">
        <v>20221</v>
      </c>
      <c r="AE979" s="1" t="s">
        <v>20222</v>
      </c>
      <c r="AF979" s="1" t="s">
        <v>20223</v>
      </c>
      <c r="AG979" s="1" t="s">
        <v>20224</v>
      </c>
      <c r="AH979" s="1" t="s">
        <v>20225</v>
      </c>
      <c r="AI979" s="1" t="s">
        <v>8721</v>
      </c>
      <c r="AJ979" s="1" t="s">
        <v>20226</v>
      </c>
      <c r="AK979" s="1" t="s">
        <v>60</v>
      </c>
      <c r="AL979" s="1" t="s">
        <v>60</v>
      </c>
      <c r="AM979" s="1" t="s">
        <v>60</v>
      </c>
      <c r="AN979" s="1" t="s">
        <v>60</v>
      </c>
      <c r="AO979" s="1" t="s">
        <v>60</v>
      </c>
      <c r="AP979" s="1" t="s">
        <v>60</v>
      </c>
      <c r="AQ979" s="1" t="s">
        <v>60</v>
      </c>
      <c r="AR979" s="1" t="s">
        <v>60</v>
      </c>
      <c r="AS979" s="1" t="s">
        <v>60</v>
      </c>
      <c r="AT979" s="1" t="s">
        <v>60</v>
      </c>
      <c r="AU979" s="1" t="s">
        <v>60</v>
      </c>
      <c r="AV979" s="1" t="s">
        <v>60</v>
      </c>
      <c r="AW979" s="1" t="s">
        <v>60</v>
      </c>
      <c r="AX979" s="1" t="s">
        <v>60</v>
      </c>
      <c r="AY979" s="1" t="s">
        <v>60</v>
      </c>
      <c r="AZ979" s="1" t="s">
        <v>60</v>
      </c>
      <c r="BA979" s="1" t="s">
        <v>124</v>
      </c>
    </row>
    <row r="980" spans="1:53" ht="15.75" customHeight="1">
      <c r="A980" s="1" t="s">
        <v>20227</v>
      </c>
      <c r="B980" s="1" t="s">
        <v>20228</v>
      </c>
      <c r="C980" s="1" t="s">
        <v>20229</v>
      </c>
      <c r="D980" s="1" t="s">
        <v>20230</v>
      </c>
      <c r="E980" s="1" t="s">
        <v>808</v>
      </c>
      <c r="F980" s="1" t="s">
        <v>9047</v>
      </c>
      <c r="G980" s="1" t="s">
        <v>9048</v>
      </c>
      <c r="H980" s="1" t="s">
        <v>1176</v>
      </c>
      <c r="I980" s="1" t="s">
        <v>43</v>
      </c>
      <c r="J980" s="1" t="s">
        <v>44</v>
      </c>
      <c r="K980" s="1" t="s">
        <v>19930</v>
      </c>
      <c r="L980" s="1" t="str">
        <f t="shared" si="0"/>
        <v>2022-05-16</v>
      </c>
      <c r="M980" s="1" t="s">
        <v>18701</v>
      </c>
      <c r="N980" s="1" t="s">
        <v>20231</v>
      </c>
      <c r="O980" s="1" t="s">
        <v>124</v>
      </c>
      <c r="P980" s="1" t="s">
        <v>50</v>
      </c>
      <c r="Q980" s="1" t="s">
        <v>9050</v>
      </c>
      <c r="R980" s="1" t="s">
        <v>9051</v>
      </c>
      <c r="S980" s="1" t="s">
        <v>9052</v>
      </c>
      <c r="T980" s="1" t="s">
        <v>9050</v>
      </c>
      <c r="U980" s="1" t="s">
        <v>9051</v>
      </c>
      <c r="V980" s="1" t="s">
        <v>9052</v>
      </c>
      <c r="W980" s="1" t="s">
        <v>9053</v>
      </c>
      <c r="X980" s="1" t="s">
        <v>9054</v>
      </c>
      <c r="Y980" s="1" t="s">
        <v>9055</v>
      </c>
      <c r="Z980" s="1" t="s">
        <v>9053</v>
      </c>
      <c r="AA980" s="1" t="s">
        <v>9054</v>
      </c>
      <c r="AB980" s="1" t="s">
        <v>9055</v>
      </c>
      <c r="AC980" s="1" t="s">
        <v>52</v>
      </c>
      <c r="AD980" s="1" t="s">
        <v>52</v>
      </c>
      <c r="AE980" s="1" t="s">
        <v>52</v>
      </c>
      <c r="AF980" s="1" t="s">
        <v>52</v>
      </c>
      <c r="AG980" s="1" t="s">
        <v>52</v>
      </c>
      <c r="AH980" s="1" t="s">
        <v>52</v>
      </c>
      <c r="AI980" s="1" t="s">
        <v>9056</v>
      </c>
      <c r="AJ980" s="1" t="s">
        <v>20232</v>
      </c>
      <c r="AK980" s="1" t="s">
        <v>60</v>
      </c>
      <c r="AL980" s="1" t="s">
        <v>60</v>
      </c>
      <c r="AM980" s="1" t="s">
        <v>60</v>
      </c>
      <c r="AN980" s="1" t="s">
        <v>60</v>
      </c>
      <c r="AO980" s="1" t="s">
        <v>60</v>
      </c>
      <c r="AP980" s="1" t="s">
        <v>60</v>
      </c>
      <c r="AQ980" s="1" t="s">
        <v>60</v>
      </c>
      <c r="AR980" s="1" t="s">
        <v>60</v>
      </c>
      <c r="AS980" s="1" t="s">
        <v>60</v>
      </c>
      <c r="AT980" s="1" t="s">
        <v>60</v>
      </c>
      <c r="AU980" s="1" t="s">
        <v>60</v>
      </c>
      <c r="AV980" s="1" t="s">
        <v>60</v>
      </c>
      <c r="AW980" s="1" t="s">
        <v>9058</v>
      </c>
      <c r="AX980" s="1" t="s">
        <v>9059</v>
      </c>
      <c r="AY980" s="1" t="s">
        <v>9060</v>
      </c>
      <c r="AZ980" s="1" t="s">
        <v>9061</v>
      </c>
      <c r="BA980" s="1" t="s">
        <v>124</v>
      </c>
    </row>
    <row r="981" spans="1:53" ht="15.75" customHeight="1">
      <c r="A981" s="1" t="s">
        <v>20233</v>
      </c>
      <c r="B981" s="1" t="s">
        <v>20234</v>
      </c>
      <c r="C981" s="1" t="s">
        <v>20235</v>
      </c>
      <c r="D981" s="1" t="s">
        <v>20236</v>
      </c>
      <c r="E981" s="1" t="s">
        <v>2136</v>
      </c>
      <c r="F981" s="1" t="s">
        <v>8727</v>
      </c>
      <c r="G981" s="1" t="s">
        <v>8728</v>
      </c>
      <c r="H981" s="1" t="s">
        <v>60</v>
      </c>
      <c r="I981" s="1" t="s">
        <v>43</v>
      </c>
      <c r="J981" s="1" t="s">
        <v>44</v>
      </c>
      <c r="K981" s="1" t="s">
        <v>19930</v>
      </c>
      <c r="L981" s="1" t="str">
        <f t="shared" si="0"/>
        <v>2022-05-16</v>
      </c>
      <c r="M981" s="1" t="s">
        <v>18701</v>
      </c>
      <c r="N981" s="1" t="s">
        <v>20237</v>
      </c>
      <c r="O981" s="1" t="s">
        <v>49</v>
      </c>
      <c r="P981" s="1" t="s">
        <v>50</v>
      </c>
      <c r="Q981" s="1" t="s">
        <v>8730</v>
      </c>
      <c r="R981" s="1" t="s">
        <v>8731</v>
      </c>
      <c r="S981" s="1" t="s">
        <v>8311</v>
      </c>
      <c r="T981" s="1" t="s">
        <v>8730</v>
      </c>
      <c r="U981" s="1" t="s">
        <v>8731</v>
      </c>
      <c r="V981" s="1" t="s">
        <v>8311</v>
      </c>
      <c r="W981" s="1" t="s">
        <v>20238</v>
      </c>
      <c r="X981" s="1" t="s">
        <v>20239</v>
      </c>
      <c r="Y981" s="1" t="s">
        <v>20240</v>
      </c>
      <c r="Z981" s="1" t="s">
        <v>20238</v>
      </c>
      <c r="AA981" s="1" t="s">
        <v>20239</v>
      </c>
      <c r="AB981" s="1" t="s">
        <v>20240</v>
      </c>
      <c r="AC981" s="1" t="s">
        <v>20241</v>
      </c>
      <c r="AD981" s="1" t="s">
        <v>20242</v>
      </c>
      <c r="AE981" s="1" t="s">
        <v>52</v>
      </c>
      <c r="AF981" s="1" t="s">
        <v>52</v>
      </c>
      <c r="AG981" s="1" t="s">
        <v>20243</v>
      </c>
      <c r="AH981" s="1" t="s">
        <v>20244</v>
      </c>
      <c r="AI981" s="1" t="s">
        <v>8739</v>
      </c>
      <c r="AJ981" s="1" t="s">
        <v>20245</v>
      </c>
      <c r="AK981" s="1" t="s">
        <v>60</v>
      </c>
      <c r="AL981" s="1" t="s">
        <v>60</v>
      </c>
      <c r="AM981" s="1" t="s">
        <v>60</v>
      </c>
      <c r="AN981" s="1" t="s">
        <v>60</v>
      </c>
      <c r="AO981" s="1" t="s">
        <v>60</v>
      </c>
      <c r="AP981" s="1" t="s">
        <v>60</v>
      </c>
      <c r="AQ981" s="1" t="s">
        <v>60</v>
      </c>
      <c r="AR981" s="1" t="s">
        <v>60</v>
      </c>
      <c r="AS981" s="1" t="s">
        <v>60</v>
      </c>
      <c r="AT981" s="1" t="s">
        <v>60</v>
      </c>
      <c r="AU981" s="1" t="s">
        <v>60</v>
      </c>
      <c r="AV981" s="1" t="s">
        <v>60</v>
      </c>
      <c r="AW981" s="1" t="s">
        <v>60</v>
      </c>
      <c r="AX981" s="1" t="s">
        <v>60</v>
      </c>
      <c r="AY981" s="1" t="s">
        <v>60</v>
      </c>
      <c r="AZ981" s="1" t="s">
        <v>60</v>
      </c>
      <c r="BA981" s="1" t="s">
        <v>124</v>
      </c>
    </row>
    <row r="982" spans="1:53" ht="15.75" customHeight="1">
      <c r="A982" s="1" t="s">
        <v>20246</v>
      </c>
      <c r="B982" s="1" t="s">
        <v>20247</v>
      </c>
      <c r="C982" s="1" t="s">
        <v>20248</v>
      </c>
      <c r="D982" s="1" t="s">
        <v>20249</v>
      </c>
      <c r="E982" s="1" t="s">
        <v>1746</v>
      </c>
      <c r="F982" s="1" t="s">
        <v>8745</v>
      </c>
      <c r="G982" s="1" t="s">
        <v>8746</v>
      </c>
      <c r="H982" s="1" t="s">
        <v>60</v>
      </c>
      <c r="I982" s="1" t="s">
        <v>43</v>
      </c>
      <c r="J982" s="1" t="s">
        <v>44</v>
      </c>
      <c r="K982" s="1" t="s">
        <v>19930</v>
      </c>
      <c r="L982" s="1" t="str">
        <f t="shared" si="0"/>
        <v>2022-05-16</v>
      </c>
      <c r="M982" s="1" t="s">
        <v>18701</v>
      </c>
      <c r="N982" s="1" t="s">
        <v>20250</v>
      </c>
      <c r="O982" s="1" t="s">
        <v>124</v>
      </c>
      <c r="P982" s="1" t="s">
        <v>50</v>
      </c>
      <c r="Q982" s="1" t="s">
        <v>8748</v>
      </c>
      <c r="R982" s="1" t="s">
        <v>8749</v>
      </c>
      <c r="S982" s="1" t="s">
        <v>8750</v>
      </c>
      <c r="T982" s="1" t="s">
        <v>8748</v>
      </c>
      <c r="U982" s="1" t="s">
        <v>8749</v>
      </c>
      <c r="V982" s="1" t="s">
        <v>8750</v>
      </c>
      <c r="W982" s="1" t="s">
        <v>20251</v>
      </c>
      <c r="X982" s="1" t="s">
        <v>20252</v>
      </c>
      <c r="Y982" s="1" t="s">
        <v>20253</v>
      </c>
      <c r="Z982" s="1" t="s">
        <v>20251</v>
      </c>
      <c r="AA982" s="1" t="s">
        <v>20252</v>
      </c>
      <c r="AB982" s="1" t="s">
        <v>20253</v>
      </c>
      <c r="AC982" s="1" t="s">
        <v>20254</v>
      </c>
      <c r="AD982" s="1" t="s">
        <v>20255</v>
      </c>
      <c r="AE982" s="1" t="s">
        <v>52</v>
      </c>
      <c r="AF982" s="1" t="s">
        <v>52</v>
      </c>
      <c r="AG982" s="1" t="s">
        <v>20256</v>
      </c>
      <c r="AH982" s="1" t="s">
        <v>20257</v>
      </c>
      <c r="AI982" s="1" t="s">
        <v>8758</v>
      </c>
      <c r="AJ982" s="1" t="s">
        <v>20258</v>
      </c>
      <c r="AK982" s="1" t="s">
        <v>60</v>
      </c>
      <c r="AL982" s="1" t="s">
        <v>60</v>
      </c>
      <c r="AM982" s="1" t="s">
        <v>60</v>
      </c>
      <c r="AN982" s="1" t="s">
        <v>60</v>
      </c>
      <c r="AO982" s="1" t="s">
        <v>60</v>
      </c>
      <c r="AP982" s="1" t="s">
        <v>60</v>
      </c>
      <c r="AQ982" s="1" t="s">
        <v>60</v>
      </c>
      <c r="AR982" s="1" t="s">
        <v>60</v>
      </c>
      <c r="AS982" s="1" t="s">
        <v>60</v>
      </c>
      <c r="AT982" s="1" t="s">
        <v>60</v>
      </c>
      <c r="AU982" s="1" t="s">
        <v>60</v>
      </c>
      <c r="AV982" s="1" t="s">
        <v>60</v>
      </c>
      <c r="AW982" s="1" t="s">
        <v>8760</v>
      </c>
      <c r="AX982" s="1" t="s">
        <v>8761</v>
      </c>
      <c r="AY982" s="1" t="s">
        <v>8762</v>
      </c>
      <c r="AZ982" s="1" t="s">
        <v>8763</v>
      </c>
      <c r="BA982" s="1" t="s">
        <v>60</v>
      </c>
    </row>
    <row r="983" spans="1:53" ht="15.75" customHeight="1">
      <c r="A983" s="1" t="s">
        <v>20259</v>
      </c>
      <c r="B983" s="1" t="s">
        <v>20260</v>
      </c>
      <c r="C983" s="1" t="s">
        <v>20261</v>
      </c>
      <c r="D983" s="1" t="s">
        <v>20262</v>
      </c>
      <c r="E983" s="1" t="s">
        <v>1746</v>
      </c>
      <c r="F983" s="1" t="s">
        <v>8768</v>
      </c>
      <c r="G983" s="1" t="s">
        <v>8769</v>
      </c>
      <c r="H983" s="1" t="s">
        <v>60</v>
      </c>
      <c r="I983" s="1" t="s">
        <v>43</v>
      </c>
      <c r="J983" s="1" t="s">
        <v>44</v>
      </c>
      <c r="K983" s="1" t="s">
        <v>19930</v>
      </c>
      <c r="L983" s="1" t="str">
        <f t="shared" si="0"/>
        <v>2022-05-16</v>
      </c>
      <c r="M983" s="1" t="s">
        <v>18701</v>
      </c>
      <c r="N983" s="1" t="s">
        <v>20263</v>
      </c>
      <c r="O983" s="1" t="s">
        <v>59</v>
      </c>
      <c r="P983" s="1" t="s">
        <v>50</v>
      </c>
      <c r="Q983" s="1" t="s">
        <v>8771</v>
      </c>
      <c r="R983" s="1" t="s">
        <v>8772</v>
      </c>
      <c r="S983" s="1" t="s">
        <v>8773</v>
      </c>
      <c r="T983" s="1" t="s">
        <v>8771</v>
      </c>
      <c r="U983" s="1" t="s">
        <v>8772</v>
      </c>
      <c r="V983" s="1" t="s">
        <v>8773</v>
      </c>
      <c r="W983" s="1" t="s">
        <v>20264</v>
      </c>
      <c r="X983" s="1" t="s">
        <v>20265</v>
      </c>
      <c r="Y983" s="1" t="s">
        <v>20266</v>
      </c>
      <c r="Z983" s="1" t="s">
        <v>20264</v>
      </c>
      <c r="AA983" s="1" t="s">
        <v>20265</v>
      </c>
      <c r="AB983" s="1" t="s">
        <v>20266</v>
      </c>
      <c r="AC983" s="1" t="s">
        <v>20267</v>
      </c>
      <c r="AD983" s="1" t="s">
        <v>20268</v>
      </c>
      <c r="AE983" s="1" t="s">
        <v>52</v>
      </c>
      <c r="AF983" s="1" t="s">
        <v>52</v>
      </c>
      <c r="AG983" s="1" t="s">
        <v>20269</v>
      </c>
      <c r="AH983" s="1" t="s">
        <v>20270</v>
      </c>
      <c r="AI983" s="1" t="s">
        <v>8781</v>
      </c>
      <c r="AJ983" s="1" t="s">
        <v>20271</v>
      </c>
      <c r="AK983" s="1" t="s">
        <v>60</v>
      </c>
      <c r="AL983" s="1" t="s">
        <v>60</v>
      </c>
      <c r="AM983" s="1" t="s">
        <v>60</v>
      </c>
      <c r="AN983" s="1" t="s">
        <v>60</v>
      </c>
      <c r="AO983" s="1" t="s">
        <v>60</v>
      </c>
      <c r="AP983" s="1" t="s">
        <v>60</v>
      </c>
      <c r="AQ983" s="1" t="s">
        <v>60</v>
      </c>
      <c r="AR983" s="1" t="s">
        <v>60</v>
      </c>
      <c r="AS983" s="1" t="s">
        <v>60</v>
      </c>
      <c r="AT983" s="1" t="s">
        <v>60</v>
      </c>
      <c r="AU983" s="1" t="s">
        <v>60</v>
      </c>
      <c r="AV983" s="1" t="s">
        <v>60</v>
      </c>
      <c r="AW983" s="1" t="s">
        <v>8783</v>
      </c>
      <c r="AX983" s="1" t="s">
        <v>8784</v>
      </c>
      <c r="AY983" s="1" t="s">
        <v>8785</v>
      </c>
      <c r="AZ983" s="1" t="s">
        <v>8786</v>
      </c>
      <c r="BA983" s="1" t="s">
        <v>60</v>
      </c>
    </row>
    <row r="984" spans="1:53" ht="15.75" customHeight="1">
      <c r="A984" s="1" t="s">
        <v>20272</v>
      </c>
      <c r="B984" s="1" t="s">
        <v>20273</v>
      </c>
      <c r="C984" s="1" t="s">
        <v>20274</v>
      </c>
      <c r="D984" s="1" t="s">
        <v>20275</v>
      </c>
      <c r="E984" s="1" t="s">
        <v>1746</v>
      </c>
      <c r="F984" s="1" t="s">
        <v>8791</v>
      </c>
      <c r="G984" s="1" t="s">
        <v>8792</v>
      </c>
      <c r="H984" s="1" t="s">
        <v>60</v>
      </c>
      <c r="I984" s="1" t="s">
        <v>43</v>
      </c>
      <c r="J984" s="1" t="s">
        <v>44</v>
      </c>
      <c r="K984" s="1" t="s">
        <v>19930</v>
      </c>
      <c r="L984" s="1" t="str">
        <f t="shared" si="0"/>
        <v>2022-05-16</v>
      </c>
      <c r="M984" s="1" t="s">
        <v>18701</v>
      </c>
      <c r="N984" s="1" t="s">
        <v>20263</v>
      </c>
      <c r="O984" s="1" t="s">
        <v>59</v>
      </c>
      <c r="P984" s="1" t="s">
        <v>50</v>
      </c>
      <c r="Q984" s="1" t="s">
        <v>8793</v>
      </c>
      <c r="R984" s="1" t="s">
        <v>8794</v>
      </c>
      <c r="S984" s="1" t="s">
        <v>8795</v>
      </c>
      <c r="T984" s="1" t="s">
        <v>8793</v>
      </c>
      <c r="U984" s="1" t="s">
        <v>8794</v>
      </c>
      <c r="V984" s="1" t="s">
        <v>8795</v>
      </c>
      <c r="W984" s="1" t="s">
        <v>20276</v>
      </c>
      <c r="X984" s="1" t="s">
        <v>20277</v>
      </c>
      <c r="Y984" s="1" t="s">
        <v>20278</v>
      </c>
      <c r="Z984" s="1" t="s">
        <v>20276</v>
      </c>
      <c r="AA984" s="1" t="s">
        <v>20277</v>
      </c>
      <c r="AB984" s="1" t="s">
        <v>20278</v>
      </c>
      <c r="AC984" s="1" t="s">
        <v>20279</v>
      </c>
      <c r="AD984" s="1" t="s">
        <v>20280</v>
      </c>
      <c r="AE984" s="1" t="s">
        <v>52</v>
      </c>
      <c r="AF984" s="1" t="s">
        <v>52</v>
      </c>
      <c r="AG984" s="1" t="s">
        <v>20281</v>
      </c>
      <c r="AH984" s="1" t="s">
        <v>20282</v>
      </c>
      <c r="AI984" s="1" t="s">
        <v>8799</v>
      </c>
      <c r="AJ984" s="1" t="s">
        <v>20283</v>
      </c>
      <c r="AK984" s="1" t="s">
        <v>60</v>
      </c>
      <c r="AL984" s="1" t="s">
        <v>60</v>
      </c>
      <c r="AM984" s="1" t="s">
        <v>60</v>
      </c>
      <c r="AN984" s="1" t="s">
        <v>60</v>
      </c>
      <c r="AO984" s="1" t="s">
        <v>60</v>
      </c>
      <c r="AP984" s="1" t="s">
        <v>60</v>
      </c>
      <c r="AQ984" s="1" t="s">
        <v>60</v>
      </c>
      <c r="AR984" s="1" t="s">
        <v>60</v>
      </c>
      <c r="AS984" s="1" t="s">
        <v>60</v>
      </c>
      <c r="AT984" s="1" t="s">
        <v>60</v>
      </c>
      <c r="AU984" s="1" t="s">
        <v>60</v>
      </c>
      <c r="AV984" s="1" t="s">
        <v>60</v>
      </c>
      <c r="AW984" s="1" t="s">
        <v>8801</v>
      </c>
      <c r="AX984" s="1" t="s">
        <v>8802</v>
      </c>
      <c r="AY984" s="1" t="s">
        <v>8803</v>
      </c>
      <c r="AZ984" s="1" t="s">
        <v>8804</v>
      </c>
      <c r="BA984" s="1" t="s">
        <v>60</v>
      </c>
    </row>
    <row r="985" spans="1:53" ht="15.75" customHeight="1">
      <c r="A985" s="1" t="s">
        <v>20284</v>
      </c>
      <c r="B985" s="1" t="s">
        <v>20285</v>
      </c>
      <c r="C985" s="1" t="s">
        <v>20286</v>
      </c>
      <c r="D985" s="1" t="s">
        <v>20287</v>
      </c>
      <c r="E985" s="1" t="s">
        <v>1087</v>
      </c>
      <c r="F985" s="1" t="s">
        <v>8972</v>
      </c>
      <c r="G985" s="1" t="s">
        <v>8973</v>
      </c>
      <c r="H985" s="1" t="s">
        <v>60</v>
      </c>
      <c r="I985" s="1" t="s">
        <v>43</v>
      </c>
      <c r="J985" s="1" t="s">
        <v>44</v>
      </c>
      <c r="K985" s="1" t="s">
        <v>19930</v>
      </c>
      <c r="L985" s="1" t="str">
        <f t="shared" si="0"/>
        <v>2022-05-16</v>
      </c>
      <c r="M985" s="1" t="s">
        <v>18701</v>
      </c>
      <c r="N985" s="1" t="s">
        <v>20288</v>
      </c>
      <c r="O985" s="1" t="s">
        <v>124</v>
      </c>
      <c r="P985" s="1" t="s">
        <v>50</v>
      </c>
      <c r="Q985" s="1" t="s">
        <v>8975</v>
      </c>
      <c r="R985" s="1" t="s">
        <v>8976</v>
      </c>
      <c r="S985" s="1" t="s">
        <v>8977</v>
      </c>
      <c r="T985" s="1" t="s">
        <v>8975</v>
      </c>
      <c r="U985" s="1" t="s">
        <v>8976</v>
      </c>
      <c r="V985" s="1" t="s">
        <v>8977</v>
      </c>
      <c r="W985" s="1" t="s">
        <v>20289</v>
      </c>
      <c r="X985" s="1" t="s">
        <v>20290</v>
      </c>
      <c r="Y985" s="1" t="s">
        <v>20291</v>
      </c>
      <c r="Z985" s="1" t="s">
        <v>20289</v>
      </c>
      <c r="AA985" s="1" t="s">
        <v>20290</v>
      </c>
      <c r="AB985" s="1" t="s">
        <v>20291</v>
      </c>
      <c r="AC985" s="1" t="s">
        <v>19829</v>
      </c>
      <c r="AD985" s="1" t="s">
        <v>19830</v>
      </c>
      <c r="AE985" s="1" t="s">
        <v>52</v>
      </c>
      <c r="AF985" s="1" t="s">
        <v>52</v>
      </c>
      <c r="AG985" s="1" t="s">
        <v>20292</v>
      </c>
      <c r="AH985" s="1" t="s">
        <v>20293</v>
      </c>
      <c r="AI985" s="1" t="s">
        <v>8981</v>
      </c>
      <c r="AJ985" s="1" t="s">
        <v>20294</v>
      </c>
      <c r="AK985" s="1" t="s">
        <v>60</v>
      </c>
      <c r="AL985" s="1" t="s">
        <v>60</v>
      </c>
      <c r="AM985" s="1" t="s">
        <v>60</v>
      </c>
      <c r="AN985" s="1" t="s">
        <v>60</v>
      </c>
      <c r="AO985" s="1" t="s">
        <v>60</v>
      </c>
      <c r="AP985" s="1" t="s">
        <v>60</v>
      </c>
      <c r="AQ985" s="1" t="s">
        <v>60</v>
      </c>
      <c r="AR985" s="1" t="s">
        <v>60</v>
      </c>
      <c r="AS985" s="1" t="s">
        <v>60</v>
      </c>
      <c r="AT985" s="1" t="s">
        <v>60</v>
      </c>
      <c r="AU985" s="1" t="s">
        <v>60</v>
      </c>
      <c r="AV985" s="1" t="s">
        <v>60</v>
      </c>
      <c r="AW985" s="1" t="s">
        <v>8983</v>
      </c>
      <c r="AX985" s="1" t="s">
        <v>8984</v>
      </c>
      <c r="AY985" s="1" t="s">
        <v>8985</v>
      </c>
      <c r="AZ985" s="1" t="s">
        <v>8986</v>
      </c>
      <c r="BA985" s="1" t="s">
        <v>60</v>
      </c>
    </row>
    <row r="986" spans="1:53" ht="15.75" customHeight="1">
      <c r="A986" s="1" t="s">
        <v>20295</v>
      </c>
      <c r="B986" s="1" t="s">
        <v>20296</v>
      </c>
      <c r="C986" s="1" t="s">
        <v>20297</v>
      </c>
      <c r="D986" s="1" t="s">
        <v>20298</v>
      </c>
      <c r="E986" s="1" t="s">
        <v>808</v>
      </c>
      <c r="F986" s="1" t="s">
        <v>9084</v>
      </c>
      <c r="G986" s="1" t="s">
        <v>8950</v>
      </c>
      <c r="H986" s="1" t="s">
        <v>1176</v>
      </c>
      <c r="I986" s="1" t="s">
        <v>717</v>
      </c>
      <c r="J986" s="1" t="s">
        <v>44</v>
      </c>
      <c r="K986" s="1" t="s">
        <v>19930</v>
      </c>
      <c r="L986" s="1" t="str">
        <f t="shared" si="0"/>
        <v>2022-05-16</v>
      </c>
      <c r="M986" s="1" t="s">
        <v>18701</v>
      </c>
      <c r="N986" s="1" t="s">
        <v>20052</v>
      </c>
      <c r="O986" s="1" t="s">
        <v>179</v>
      </c>
      <c r="P986" s="1" t="s">
        <v>50</v>
      </c>
      <c r="Q986" s="1" t="s">
        <v>9085</v>
      </c>
      <c r="R986" s="1" t="s">
        <v>9086</v>
      </c>
      <c r="S986" s="1" t="s">
        <v>9087</v>
      </c>
      <c r="T986" s="1" t="s">
        <v>9085</v>
      </c>
      <c r="U986" s="1" t="s">
        <v>9086</v>
      </c>
      <c r="V986" s="1" t="s">
        <v>9087</v>
      </c>
      <c r="W986" s="1" t="s">
        <v>20299</v>
      </c>
      <c r="X986" s="1" t="s">
        <v>20300</v>
      </c>
      <c r="Y986" s="1" t="s">
        <v>20301</v>
      </c>
      <c r="Z986" s="1" t="s">
        <v>20299</v>
      </c>
      <c r="AA986" s="1" t="s">
        <v>20300</v>
      </c>
      <c r="AB986" s="1" t="s">
        <v>20301</v>
      </c>
      <c r="AC986" s="1" t="s">
        <v>20302</v>
      </c>
      <c r="AD986" s="1" t="s">
        <v>20303</v>
      </c>
      <c r="AE986" s="1" t="s">
        <v>52</v>
      </c>
      <c r="AF986" s="1" t="s">
        <v>52</v>
      </c>
      <c r="AG986" s="1" t="s">
        <v>20304</v>
      </c>
      <c r="AH986" s="1" t="s">
        <v>20305</v>
      </c>
      <c r="AI986" s="1" t="s">
        <v>9095</v>
      </c>
      <c r="AJ986" s="1" t="s">
        <v>20306</v>
      </c>
      <c r="AK986" s="1" t="s">
        <v>60</v>
      </c>
      <c r="AL986" s="1" t="s">
        <v>60</v>
      </c>
      <c r="AM986" s="1" t="s">
        <v>60</v>
      </c>
      <c r="AN986" s="1" t="s">
        <v>60</v>
      </c>
      <c r="AO986" s="1" t="s">
        <v>60</v>
      </c>
      <c r="AP986" s="1" t="s">
        <v>60</v>
      </c>
      <c r="AQ986" s="1" t="s">
        <v>60</v>
      </c>
      <c r="AR986" s="1" t="s">
        <v>60</v>
      </c>
      <c r="AS986" s="1" t="s">
        <v>60</v>
      </c>
      <c r="AT986" s="1" t="s">
        <v>60</v>
      </c>
      <c r="AU986" s="1" t="s">
        <v>60</v>
      </c>
      <c r="AV986" s="1" t="s">
        <v>60</v>
      </c>
      <c r="AW986" s="1" t="s">
        <v>9097</v>
      </c>
      <c r="AX986" s="1" t="s">
        <v>9098</v>
      </c>
      <c r="AY986" s="1" t="s">
        <v>9099</v>
      </c>
      <c r="AZ986" s="1" t="s">
        <v>9100</v>
      </c>
      <c r="BA986" s="1" t="s">
        <v>124</v>
      </c>
    </row>
    <row r="987" spans="1:53" ht="15.75" customHeight="1">
      <c r="A987" s="1" t="s">
        <v>20307</v>
      </c>
      <c r="B987" s="1" t="s">
        <v>20308</v>
      </c>
      <c r="C987" s="1" t="s">
        <v>20309</v>
      </c>
      <c r="D987" s="1" t="s">
        <v>20310</v>
      </c>
      <c r="E987" s="1" t="s">
        <v>808</v>
      </c>
      <c r="F987" s="1" t="s">
        <v>9105</v>
      </c>
      <c r="G987" s="1" t="s">
        <v>8950</v>
      </c>
      <c r="H987" s="1" t="s">
        <v>1176</v>
      </c>
      <c r="I987" s="1" t="s">
        <v>43</v>
      </c>
      <c r="J987" s="1" t="s">
        <v>44</v>
      </c>
      <c r="K987" s="1" t="s">
        <v>19930</v>
      </c>
      <c r="L987" s="1" t="str">
        <f t="shared" si="0"/>
        <v>2022-05-16</v>
      </c>
      <c r="M987" s="1" t="s">
        <v>18701</v>
      </c>
      <c r="N987" s="1" t="s">
        <v>20052</v>
      </c>
      <c r="O987" s="1" t="s">
        <v>179</v>
      </c>
      <c r="P987" s="1" t="s">
        <v>50</v>
      </c>
      <c r="Q987" s="1" t="s">
        <v>9106</v>
      </c>
      <c r="R987" s="1" t="s">
        <v>9107</v>
      </c>
      <c r="S987" s="1" t="s">
        <v>9108</v>
      </c>
      <c r="T987" s="1" t="s">
        <v>9106</v>
      </c>
      <c r="U987" s="1" t="s">
        <v>9107</v>
      </c>
      <c r="V987" s="1" t="s">
        <v>9108</v>
      </c>
      <c r="W987" s="1" t="s">
        <v>20311</v>
      </c>
      <c r="X987" s="1" t="s">
        <v>20312</v>
      </c>
      <c r="Y987" s="1" t="s">
        <v>20313</v>
      </c>
      <c r="Z987" s="1" t="s">
        <v>20311</v>
      </c>
      <c r="AA987" s="1" t="s">
        <v>20312</v>
      </c>
      <c r="AB987" s="1" t="s">
        <v>20313</v>
      </c>
      <c r="AC987" s="1" t="s">
        <v>20314</v>
      </c>
      <c r="AD987" s="1" t="s">
        <v>20315</v>
      </c>
      <c r="AE987" s="1" t="s">
        <v>20316</v>
      </c>
      <c r="AF987" s="1" t="s">
        <v>20317</v>
      </c>
      <c r="AG987" s="1" t="s">
        <v>20318</v>
      </c>
      <c r="AH987" s="1" t="s">
        <v>20319</v>
      </c>
      <c r="AI987" s="1" t="s">
        <v>9116</v>
      </c>
      <c r="AJ987" s="1" t="s">
        <v>20320</v>
      </c>
      <c r="AK987" s="1" t="s">
        <v>60</v>
      </c>
      <c r="AL987" s="1" t="s">
        <v>60</v>
      </c>
      <c r="AM987" s="1" t="s">
        <v>60</v>
      </c>
      <c r="AN987" s="1" t="s">
        <v>60</v>
      </c>
      <c r="AO987" s="1" t="s">
        <v>60</v>
      </c>
      <c r="AP987" s="1" t="s">
        <v>60</v>
      </c>
      <c r="AQ987" s="1" t="s">
        <v>60</v>
      </c>
      <c r="AR987" s="1" t="s">
        <v>60</v>
      </c>
      <c r="AS987" s="1" t="s">
        <v>60</v>
      </c>
      <c r="AT987" s="1" t="s">
        <v>60</v>
      </c>
      <c r="AU987" s="1" t="s">
        <v>60</v>
      </c>
      <c r="AV987" s="1" t="s">
        <v>60</v>
      </c>
      <c r="AW987" s="1" t="s">
        <v>9118</v>
      </c>
      <c r="AX987" s="1" t="s">
        <v>9119</v>
      </c>
      <c r="AY987" s="1" t="s">
        <v>9120</v>
      </c>
      <c r="AZ987" s="1" t="s">
        <v>9121</v>
      </c>
      <c r="BA987" s="1" t="s">
        <v>124</v>
      </c>
    </row>
    <row r="988" spans="1:53" ht="15.75" customHeight="1">
      <c r="A988" s="1" t="s">
        <v>20321</v>
      </c>
      <c r="B988" s="1" t="s">
        <v>20322</v>
      </c>
      <c r="C988" s="1" t="s">
        <v>20323</v>
      </c>
      <c r="D988" s="1" t="s">
        <v>20324</v>
      </c>
      <c r="E988" s="1" t="s">
        <v>808</v>
      </c>
      <c r="F988" s="1" t="s">
        <v>9126</v>
      </c>
      <c r="G988" s="1" t="s">
        <v>8950</v>
      </c>
      <c r="H988" s="1" t="s">
        <v>1176</v>
      </c>
      <c r="I988" s="1" t="s">
        <v>43</v>
      </c>
      <c r="J988" s="1" t="s">
        <v>44</v>
      </c>
      <c r="K988" s="1" t="s">
        <v>19930</v>
      </c>
      <c r="L988" s="1" t="str">
        <f t="shared" si="0"/>
        <v>2022-05-16</v>
      </c>
      <c r="M988" s="1" t="s">
        <v>18701</v>
      </c>
      <c r="N988" s="1" t="s">
        <v>20052</v>
      </c>
      <c r="O988" s="1" t="s">
        <v>179</v>
      </c>
      <c r="P988" s="1" t="s">
        <v>50</v>
      </c>
      <c r="Q988" s="1" t="s">
        <v>9127</v>
      </c>
      <c r="R988" s="1" t="s">
        <v>9128</v>
      </c>
      <c r="S988" s="1" t="s">
        <v>9129</v>
      </c>
      <c r="T988" s="1" t="s">
        <v>9130</v>
      </c>
      <c r="U988" s="1" t="s">
        <v>9128</v>
      </c>
      <c r="V988" s="1" t="s">
        <v>9129</v>
      </c>
      <c r="W988" s="1" t="s">
        <v>20325</v>
      </c>
      <c r="X988" s="1" t="s">
        <v>20326</v>
      </c>
      <c r="Y988" s="1" t="s">
        <v>20327</v>
      </c>
      <c r="Z988" s="1" t="s">
        <v>20325</v>
      </c>
      <c r="AA988" s="1" t="s">
        <v>20326</v>
      </c>
      <c r="AB988" s="1" t="s">
        <v>20327</v>
      </c>
      <c r="AC988" s="1" t="s">
        <v>52</v>
      </c>
      <c r="AD988" s="1" t="s">
        <v>52</v>
      </c>
      <c r="AE988" s="1" t="s">
        <v>20328</v>
      </c>
      <c r="AF988" s="1" t="s">
        <v>20329</v>
      </c>
      <c r="AG988" s="1" t="s">
        <v>20328</v>
      </c>
      <c r="AH988" s="1" t="s">
        <v>20329</v>
      </c>
      <c r="AI988" s="1" t="s">
        <v>9136</v>
      </c>
      <c r="AJ988" s="1" t="s">
        <v>20330</v>
      </c>
      <c r="AK988" s="1" t="s">
        <v>60</v>
      </c>
      <c r="AL988" s="1" t="s">
        <v>60</v>
      </c>
      <c r="AM988" s="1" t="s">
        <v>60</v>
      </c>
      <c r="AN988" s="1" t="s">
        <v>60</v>
      </c>
      <c r="AO988" s="1" t="s">
        <v>60</v>
      </c>
      <c r="AP988" s="1" t="s">
        <v>60</v>
      </c>
      <c r="AQ988" s="1" t="s">
        <v>60</v>
      </c>
      <c r="AR988" s="1" t="s">
        <v>60</v>
      </c>
      <c r="AS988" s="1" t="s">
        <v>60</v>
      </c>
      <c r="AT988" s="1" t="s">
        <v>60</v>
      </c>
      <c r="AU988" s="1" t="s">
        <v>60</v>
      </c>
      <c r="AV988" s="1" t="s">
        <v>60</v>
      </c>
      <c r="AW988" s="1" t="s">
        <v>9138</v>
      </c>
      <c r="AX988" s="1" t="s">
        <v>9139</v>
      </c>
      <c r="AY988" s="1" t="s">
        <v>9140</v>
      </c>
      <c r="AZ988" s="1" t="s">
        <v>9141</v>
      </c>
      <c r="BA988" s="1" t="s">
        <v>124</v>
      </c>
    </row>
    <row r="989" spans="1:53" ht="15.75" customHeight="1">
      <c r="A989" s="1" t="s">
        <v>20331</v>
      </c>
      <c r="B989" s="1" t="s">
        <v>20332</v>
      </c>
      <c r="C989" s="1" t="s">
        <v>20333</v>
      </c>
      <c r="D989" s="1" t="s">
        <v>20334</v>
      </c>
      <c r="E989" s="1" t="s">
        <v>808</v>
      </c>
      <c r="F989" s="1" t="s">
        <v>9146</v>
      </c>
      <c r="G989" s="1" t="s">
        <v>8950</v>
      </c>
      <c r="H989" s="1" t="s">
        <v>1176</v>
      </c>
      <c r="I989" s="1" t="s">
        <v>43</v>
      </c>
      <c r="J989" s="1" t="s">
        <v>44</v>
      </c>
      <c r="K989" s="1" t="s">
        <v>19930</v>
      </c>
      <c r="L989" s="1" t="str">
        <f t="shared" si="0"/>
        <v>2022-05-16</v>
      </c>
      <c r="M989" s="1" t="s">
        <v>18701</v>
      </c>
      <c r="N989" s="1" t="s">
        <v>20052</v>
      </c>
      <c r="O989" s="1" t="s">
        <v>179</v>
      </c>
      <c r="P989" s="1" t="s">
        <v>50</v>
      </c>
      <c r="Q989" s="1" t="s">
        <v>9147</v>
      </c>
      <c r="R989" s="1" t="s">
        <v>9148</v>
      </c>
      <c r="S989" s="1" t="s">
        <v>9149</v>
      </c>
      <c r="T989" s="1" t="s">
        <v>9147</v>
      </c>
      <c r="U989" s="1" t="s">
        <v>9148</v>
      </c>
      <c r="V989" s="1" t="s">
        <v>9149</v>
      </c>
      <c r="W989" s="1" t="s">
        <v>20335</v>
      </c>
      <c r="X989" s="1" t="s">
        <v>20336</v>
      </c>
      <c r="Y989" s="1" t="s">
        <v>20337</v>
      </c>
      <c r="Z989" s="1" t="s">
        <v>20335</v>
      </c>
      <c r="AA989" s="1" t="s">
        <v>20336</v>
      </c>
      <c r="AB989" s="1" t="s">
        <v>20337</v>
      </c>
      <c r="AC989" s="1" t="s">
        <v>20338</v>
      </c>
      <c r="AD989" s="1" t="s">
        <v>20339</v>
      </c>
      <c r="AE989" s="1" t="s">
        <v>52</v>
      </c>
      <c r="AF989" s="1" t="s">
        <v>52</v>
      </c>
      <c r="AG989" s="1" t="s">
        <v>20340</v>
      </c>
      <c r="AH989" s="1" t="s">
        <v>20341</v>
      </c>
      <c r="AI989" s="1" t="s">
        <v>9157</v>
      </c>
      <c r="AJ989" s="1" t="s">
        <v>20342</v>
      </c>
      <c r="AK989" s="1" t="s">
        <v>60</v>
      </c>
      <c r="AL989" s="1" t="s">
        <v>60</v>
      </c>
      <c r="AM989" s="1" t="s">
        <v>60</v>
      </c>
      <c r="AN989" s="1" t="s">
        <v>60</v>
      </c>
      <c r="AO989" s="1" t="s">
        <v>60</v>
      </c>
      <c r="AP989" s="1" t="s">
        <v>60</v>
      </c>
      <c r="AQ989" s="1" t="s">
        <v>60</v>
      </c>
      <c r="AR989" s="1" t="s">
        <v>60</v>
      </c>
      <c r="AS989" s="1" t="s">
        <v>60</v>
      </c>
      <c r="AT989" s="1" t="s">
        <v>60</v>
      </c>
      <c r="AU989" s="1" t="s">
        <v>60</v>
      </c>
      <c r="AV989" s="1" t="s">
        <v>60</v>
      </c>
      <c r="AW989" s="1" t="s">
        <v>9159</v>
      </c>
      <c r="AX989" s="1" t="s">
        <v>9160</v>
      </c>
      <c r="AY989" s="1" t="s">
        <v>9161</v>
      </c>
      <c r="AZ989" s="1" t="s">
        <v>9162</v>
      </c>
      <c r="BA989" s="1" t="s">
        <v>124</v>
      </c>
    </row>
    <row r="990" spans="1:53" ht="15.75" customHeight="1">
      <c r="A990" s="1" t="s">
        <v>20343</v>
      </c>
      <c r="B990" s="1" t="s">
        <v>20344</v>
      </c>
      <c r="C990" s="1" t="s">
        <v>20345</v>
      </c>
      <c r="D990" s="1" t="s">
        <v>20346</v>
      </c>
      <c r="E990" s="1" t="s">
        <v>1087</v>
      </c>
      <c r="F990" s="1" t="s">
        <v>9167</v>
      </c>
      <c r="G990" s="1" t="s">
        <v>8950</v>
      </c>
      <c r="H990" s="1" t="s">
        <v>60</v>
      </c>
      <c r="I990" s="1" t="s">
        <v>43</v>
      </c>
      <c r="J990" s="1" t="s">
        <v>44</v>
      </c>
      <c r="K990" s="1" t="s">
        <v>19930</v>
      </c>
      <c r="L990" s="1" t="str">
        <f t="shared" si="0"/>
        <v>2022-05-16</v>
      </c>
      <c r="M990" s="1" t="s">
        <v>18701</v>
      </c>
      <c r="N990" s="1" t="s">
        <v>20052</v>
      </c>
      <c r="O990" s="1" t="s">
        <v>179</v>
      </c>
      <c r="P990" s="1" t="s">
        <v>50</v>
      </c>
      <c r="Q990" s="1" t="s">
        <v>9169</v>
      </c>
      <c r="R990" s="1" t="s">
        <v>9170</v>
      </c>
      <c r="S990" s="1" t="s">
        <v>9171</v>
      </c>
      <c r="T990" s="1" t="s">
        <v>9172</v>
      </c>
      <c r="U990" s="1" t="s">
        <v>9170</v>
      </c>
      <c r="V990" s="1" t="s">
        <v>9171</v>
      </c>
      <c r="W990" s="1" t="s">
        <v>19671</v>
      </c>
      <c r="X990" s="1" t="s">
        <v>19672</v>
      </c>
      <c r="Y990" s="1" t="s">
        <v>19673</v>
      </c>
      <c r="Z990" s="1" t="s">
        <v>19671</v>
      </c>
      <c r="AA990" s="1" t="s">
        <v>19672</v>
      </c>
      <c r="AB990" s="1" t="s">
        <v>19673</v>
      </c>
      <c r="AC990" s="1" t="s">
        <v>20347</v>
      </c>
      <c r="AD990" s="1" t="s">
        <v>20348</v>
      </c>
      <c r="AE990" s="1" t="s">
        <v>52</v>
      </c>
      <c r="AF990" s="1" t="s">
        <v>52</v>
      </c>
      <c r="AG990" s="1" t="s">
        <v>20349</v>
      </c>
      <c r="AH990" s="1" t="s">
        <v>20350</v>
      </c>
      <c r="AI990" s="1" t="s">
        <v>9176</v>
      </c>
      <c r="AJ990" s="1" t="s">
        <v>20351</v>
      </c>
      <c r="AK990" s="1" t="s">
        <v>60</v>
      </c>
      <c r="AL990" s="1" t="s">
        <v>60</v>
      </c>
      <c r="AM990" s="1" t="s">
        <v>60</v>
      </c>
      <c r="AN990" s="1" t="s">
        <v>20093</v>
      </c>
      <c r="AO990" s="1" t="s">
        <v>59</v>
      </c>
      <c r="AP990" s="1" t="s">
        <v>60</v>
      </c>
      <c r="AQ990" s="1" t="s">
        <v>60</v>
      </c>
      <c r="AR990" s="1" t="s">
        <v>60</v>
      </c>
      <c r="AS990" s="1" t="s">
        <v>60</v>
      </c>
      <c r="AT990" s="1" t="s">
        <v>60</v>
      </c>
      <c r="AU990" s="1" t="s">
        <v>60</v>
      </c>
      <c r="AV990" s="1" t="s">
        <v>60</v>
      </c>
      <c r="AW990" s="1" t="s">
        <v>9178</v>
      </c>
      <c r="AX990" s="1" t="s">
        <v>9179</v>
      </c>
      <c r="AY990" s="1" t="s">
        <v>9180</v>
      </c>
      <c r="AZ990" s="1" t="s">
        <v>9181</v>
      </c>
      <c r="BA990" s="1" t="s">
        <v>124</v>
      </c>
    </row>
    <row r="991" spans="1:53" ht="15.75" customHeight="1">
      <c r="A991" s="1" t="s">
        <v>20352</v>
      </c>
      <c r="B991" s="1" t="s">
        <v>20353</v>
      </c>
      <c r="C991" s="1" t="s">
        <v>20354</v>
      </c>
      <c r="D991" s="1" t="s">
        <v>20355</v>
      </c>
      <c r="E991" s="1" t="s">
        <v>808</v>
      </c>
      <c r="F991" s="1" t="s">
        <v>9186</v>
      </c>
      <c r="G991" s="1" t="s">
        <v>8950</v>
      </c>
      <c r="H991" s="1" t="s">
        <v>825</v>
      </c>
      <c r="I991" s="1" t="s">
        <v>43</v>
      </c>
      <c r="J991" s="1" t="s">
        <v>44</v>
      </c>
      <c r="K991" s="1" t="s">
        <v>19930</v>
      </c>
      <c r="L991" s="1" t="str">
        <f t="shared" si="0"/>
        <v>2022-05-16</v>
      </c>
      <c r="M991" s="1" t="s">
        <v>18701</v>
      </c>
      <c r="N991" s="1" t="s">
        <v>20052</v>
      </c>
      <c r="O991" s="1" t="s">
        <v>179</v>
      </c>
      <c r="P991" s="1" t="s">
        <v>50</v>
      </c>
      <c r="Q991" s="1" t="s">
        <v>9187</v>
      </c>
      <c r="R991" s="1" t="s">
        <v>9188</v>
      </c>
      <c r="S991" s="1" t="s">
        <v>9189</v>
      </c>
      <c r="T991" s="1" t="s">
        <v>9187</v>
      </c>
      <c r="U991" s="1" t="s">
        <v>9188</v>
      </c>
      <c r="V991" s="1" t="s">
        <v>9189</v>
      </c>
      <c r="W991" s="1" t="s">
        <v>19679</v>
      </c>
      <c r="X991" s="1" t="s">
        <v>19680</v>
      </c>
      <c r="Y991" s="1" t="s">
        <v>19681</v>
      </c>
      <c r="Z991" s="1" t="s">
        <v>19679</v>
      </c>
      <c r="AA991" s="1" t="s">
        <v>19680</v>
      </c>
      <c r="AB991" s="1" t="s">
        <v>19681</v>
      </c>
      <c r="AC991" s="1" t="s">
        <v>20356</v>
      </c>
      <c r="AD991" s="1" t="s">
        <v>20357</v>
      </c>
      <c r="AE991" s="1" t="s">
        <v>52</v>
      </c>
      <c r="AF991" s="1" t="s">
        <v>52</v>
      </c>
      <c r="AG991" s="1" t="s">
        <v>20358</v>
      </c>
      <c r="AH991" s="1" t="s">
        <v>20359</v>
      </c>
      <c r="AI991" s="1" t="s">
        <v>9193</v>
      </c>
      <c r="AJ991" s="1" t="s">
        <v>20360</v>
      </c>
      <c r="AK991" s="1" t="s">
        <v>60</v>
      </c>
      <c r="AL991" s="1" t="s">
        <v>60</v>
      </c>
      <c r="AM991" s="1" t="s">
        <v>60</v>
      </c>
      <c r="AN991" s="1" t="s">
        <v>20093</v>
      </c>
      <c r="AO991" s="1" t="s">
        <v>59</v>
      </c>
      <c r="AP991" s="1" t="s">
        <v>60</v>
      </c>
      <c r="AQ991" s="1" t="s">
        <v>60</v>
      </c>
      <c r="AR991" s="1" t="s">
        <v>60</v>
      </c>
      <c r="AS991" s="1" t="s">
        <v>60</v>
      </c>
      <c r="AT991" s="1" t="s">
        <v>60</v>
      </c>
      <c r="AU991" s="1" t="s">
        <v>60</v>
      </c>
      <c r="AV991" s="1" t="s">
        <v>60</v>
      </c>
      <c r="AW991" s="1" t="s">
        <v>9178</v>
      </c>
      <c r="AX991" s="1" t="s">
        <v>9179</v>
      </c>
      <c r="AY991" s="1" t="s">
        <v>9180</v>
      </c>
      <c r="AZ991" s="1" t="s">
        <v>9181</v>
      </c>
      <c r="BA991" s="1" t="s">
        <v>124</v>
      </c>
    </row>
    <row r="992" spans="1:53" ht="15.75" customHeight="1">
      <c r="A992" s="1" t="s">
        <v>20361</v>
      </c>
      <c r="B992" s="1" t="s">
        <v>20362</v>
      </c>
      <c r="C992" s="1" t="s">
        <v>20363</v>
      </c>
      <c r="D992" s="1" t="s">
        <v>20364</v>
      </c>
      <c r="E992" s="1" t="s">
        <v>808</v>
      </c>
      <c r="F992" s="1" t="s">
        <v>8949</v>
      </c>
      <c r="G992" s="1" t="s">
        <v>8950</v>
      </c>
      <c r="H992" s="1" t="s">
        <v>1176</v>
      </c>
      <c r="I992" s="1" t="s">
        <v>43</v>
      </c>
      <c r="J992" s="1" t="s">
        <v>44</v>
      </c>
      <c r="K992" s="1" t="s">
        <v>19930</v>
      </c>
      <c r="L992" s="1" t="str">
        <f t="shared" si="0"/>
        <v>2022-05-16</v>
      </c>
      <c r="M992" s="1" t="s">
        <v>18701</v>
      </c>
      <c r="N992" s="1" t="s">
        <v>20052</v>
      </c>
      <c r="O992" s="1" t="s">
        <v>179</v>
      </c>
      <c r="P992" s="1" t="s">
        <v>50</v>
      </c>
      <c r="Q992" s="1" t="s">
        <v>8952</v>
      </c>
      <c r="R992" s="1" t="s">
        <v>8953</v>
      </c>
      <c r="S992" s="1" t="s">
        <v>8954</v>
      </c>
      <c r="T992" s="1" t="s">
        <v>8952</v>
      </c>
      <c r="U992" s="1" t="s">
        <v>8953</v>
      </c>
      <c r="V992" s="1" t="s">
        <v>8954</v>
      </c>
      <c r="W992" s="1" t="s">
        <v>20365</v>
      </c>
      <c r="X992" s="1" t="s">
        <v>20366</v>
      </c>
      <c r="Y992" s="1" t="s">
        <v>20367</v>
      </c>
      <c r="Z992" s="1" t="s">
        <v>20365</v>
      </c>
      <c r="AA992" s="1" t="s">
        <v>20366</v>
      </c>
      <c r="AB992" s="1" t="s">
        <v>20367</v>
      </c>
      <c r="AC992" s="1" t="s">
        <v>20368</v>
      </c>
      <c r="AD992" s="1" t="s">
        <v>20369</v>
      </c>
      <c r="AE992" s="1" t="s">
        <v>52</v>
      </c>
      <c r="AF992" s="1" t="s">
        <v>52</v>
      </c>
      <c r="AG992" s="1" t="s">
        <v>20370</v>
      </c>
      <c r="AH992" s="1" t="s">
        <v>20371</v>
      </c>
      <c r="AI992" s="1" t="s">
        <v>8962</v>
      </c>
      <c r="AJ992" s="1" t="s">
        <v>20372</v>
      </c>
      <c r="AK992" s="1" t="s">
        <v>60</v>
      </c>
      <c r="AL992" s="1" t="s">
        <v>60</v>
      </c>
      <c r="AM992" s="1" t="s">
        <v>60</v>
      </c>
      <c r="AN992" s="1" t="s">
        <v>60</v>
      </c>
      <c r="AO992" s="1" t="s">
        <v>60</v>
      </c>
      <c r="AP992" s="1" t="s">
        <v>60</v>
      </c>
      <c r="AQ992" s="1" t="s">
        <v>60</v>
      </c>
      <c r="AR992" s="1" t="s">
        <v>60</v>
      </c>
      <c r="AS992" s="1" t="s">
        <v>60</v>
      </c>
      <c r="AT992" s="1" t="s">
        <v>60</v>
      </c>
      <c r="AU992" s="1" t="s">
        <v>60</v>
      </c>
      <c r="AV992" s="1" t="s">
        <v>60</v>
      </c>
      <c r="AW992" s="1" t="s">
        <v>8964</v>
      </c>
      <c r="AX992" s="1" t="s">
        <v>8965</v>
      </c>
      <c r="AY992" s="1" t="s">
        <v>8966</v>
      </c>
      <c r="AZ992" s="1" t="s">
        <v>8967</v>
      </c>
      <c r="BA992" s="1" t="s">
        <v>124</v>
      </c>
    </row>
    <row r="993" spans="1:53" ht="15.75" customHeight="1">
      <c r="A993" s="1" t="s">
        <v>20373</v>
      </c>
      <c r="B993" s="1" t="s">
        <v>20374</v>
      </c>
      <c r="C993" s="1" t="s">
        <v>20375</v>
      </c>
      <c r="D993" s="1" t="s">
        <v>20376</v>
      </c>
      <c r="E993" s="1" t="s">
        <v>808</v>
      </c>
      <c r="F993" s="1" t="s">
        <v>8991</v>
      </c>
      <c r="G993" s="1" t="s">
        <v>8973</v>
      </c>
      <c r="H993" s="1" t="s">
        <v>825</v>
      </c>
      <c r="I993" s="1" t="s">
        <v>43</v>
      </c>
      <c r="J993" s="1" t="s">
        <v>44</v>
      </c>
      <c r="K993" s="1" t="s">
        <v>19930</v>
      </c>
      <c r="L993" s="1" t="str">
        <f t="shared" si="0"/>
        <v>2022-05-16</v>
      </c>
      <c r="M993" s="1" t="s">
        <v>18701</v>
      </c>
      <c r="N993" s="1" t="s">
        <v>20288</v>
      </c>
      <c r="O993" s="1" t="s">
        <v>124</v>
      </c>
      <c r="P993" s="1" t="s">
        <v>50</v>
      </c>
      <c r="Q993" s="1" t="s">
        <v>8993</v>
      </c>
      <c r="R993" s="1" t="s">
        <v>8994</v>
      </c>
      <c r="S993" s="1" t="s">
        <v>8995</v>
      </c>
      <c r="T993" s="1" t="s">
        <v>8993</v>
      </c>
      <c r="U993" s="1" t="s">
        <v>8994</v>
      </c>
      <c r="V993" s="1" t="s">
        <v>8995</v>
      </c>
      <c r="W993" s="1" t="s">
        <v>20377</v>
      </c>
      <c r="X993" s="1" t="s">
        <v>20378</v>
      </c>
      <c r="Y993" s="1" t="s">
        <v>20379</v>
      </c>
      <c r="Z993" s="1" t="s">
        <v>20377</v>
      </c>
      <c r="AA993" s="1" t="s">
        <v>20378</v>
      </c>
      <c r="AB993" s="1" t="s">
        <v>20379</v>
      </c>
      <c r="AC993" s="1" t="s">
        <v>14217</v>
      </c>
      <c r="AD993" s="1" t="s">
        <v>19843</v>
      </c>
      <c r="AE993" s="1" t="s">
        <v>52</v>
      </c>
      <c r="AF993" s="1" t="s">
        <v>52</v>
      </c>
      <c r="AG993" s="1" t="s">
        <v>14219</v>
      </c>
      <c r="AH993" s="1" t="s">
        <v>20380</v>
      </c>
      <c r="AI993" s="1" t="s">
        <v>8999</v>
      </c>
      <c r="AJ993" s="1" t="s">
        <v>20381</v>
      </c>
      <c r="AK993" s="1" t="s">
        <v>60</v>
      </c>
      <c r="AL993" s="1" t="s">
        <v>60</v>
      </c>
      <c r="AM993" s="1" t="s">
        <v>60</v>
      </c>
      <c r="AN993" s="1" t="s">
        <v>60</v>
      </c>
      <c r="AO993" s="1" t="s">
        <v>60</v>
      </c>
      <c r="AP993" s="1" t="s">
        <v>60</v>
      </c>
      <c r="AQ993" s="1" t="s">
        <v>60</v>
      </c>
      <c r="AR993" s="1" t="s">
        <v>60</v>
      </c>
      <c r="AS993" s="1" t="s">
        <v>60</v>
      </c>
      <c r="AT993" s="1" t="s">
        <v>60</v>
      </c>
      <c r="AU993" s="1" t="s">
        <v>60</v>
      </c>
      <c r="AV993" s="1" t="s">
        <v>60</v>
      </c>
      <c r="AW993" s="1" t="s">
        <v>8983</v>
      </c>
      <c r="AX993" s="1" t="s">
        <v>8984</v>
      </c>
      <c r="AY993" s="1" t="s">
        <v>8985</v>
      </c>
      <c r="AZ993" s="1" t="s">
        <v>8986</v>
      </c>
      <c r="BA993" s="1" t="s">
        <v>60</v>
      </c>
    </row>
    <row r="994" spans="1:53" ht="15.75" customHeight="1">
      <c r="A994" s="1" t="s">
        <v>20382</v>
      </c>
      <c r="B994" s="1" t="s">
        <v>20383</v>
      </c>
      <c r="C994" s="1" t="s">
        <v>20384</v>
      </c>
      <c r="D994" s="1" t="s">
        <v>20385</v>
      </c>
      <c r="E994" s="1" t="s">
        <v>808</v>
      </c>
      <c r="F994" s="1" t="s">
        <v>9005</v>
      </c>
      <c r="G994" s="1" t="s">
        <v>8973</v>
      </c>
      <c r="H994" s="1" t="s">
        <v>42</v>
      </c>
      <c r="I994" s="1" t="s">
        <v>43</v>
      </c>
      <c r="J994" s="1" t="s">
        <v>44</v>
      </c>
      <c r="K994" s="1" t="s">
        <v>19930</v>
      </c>
      <c r="L994" s="1" t="str">
        <f t="shared" si="0"/>
        <v>2022-05-16</v>
      </c>
      <c r="M994" s="1" t="s">
        <v>18701</v>
      </c>
      <c r="N994" s="1" t="s">
        <v>19867</v>
      </c>
      <c r="O994" s="1" t="s">
        <v>179</v>
      </c>
      <c r="P994" s="1" t="s">
        <v>50</v>
      </c>
      <c r="Q994" s="1" t="s">
        <v>9006</v>
      </c>
      <c r="R994" s="1" t="s">
        <v>9007</v>
      </c>
      <c r="S994" s="1" t="s">
        <v>9008</v>
      </c>
      <c r="T994" s="1" t="s">
        <v>9006</v>
      </c>
      <c r="U994" s="1" t="s">
        <v>9007</v>
      </c>
      <c r="V994" s="1" t="s">
        <v>9008</v>
      </c>
      <c r="W994" s="1" t="s">
        <v>20386</v>
      </c>
      <c r="X994" s="1" t="s">
        <v>20387</v>
      </c>
      <c r="Y994" s="1" t="s">
        <v>20388</v>
      </c>
      <c r="Z994" s="1" t="s">
        <v>20386</v>
      </c>
      <c r="AA994" s="1" t="s">
        <v>20387</v>
      </c>
      <c r="AB994" s="1" t="s">
        <v>20388</v>
      </c>
      <c r="AC994" s="1" t="s">
        <v>20389</v>
      </c>
      <c r="AD994" s="1" t="s">
        <v>20390</v>
      </c>
      <c r="AE994" s="1" t="s">
        <v>20391</v>
      </c>
      <c r="AF994" s="1" t="s">
        <v>20392</v>
      </c>
      <c r="AG994" s="1" t="s">
        <v>20393</v>
      </c>
      <c r="AH994" s="1" t="s">
        <v>20394</v>
      </c>
      <c r="AI994" s="1" t="s">
        <v>9018</v>
      </c>
      <c r="AJ994" s="1" t="s">
        <v>20395</v>
      </c>
      <c r="AK994" s="1" t="s">
        <v>60</v>
      </c>
      <c r="AL994" s="1" t="s">
        <v>60</v>
      </c>
      <c r="AM994" s="1" t="s">
        <v>60</v>
      </c>
      <c r="AN994" s="1" t="s">
        <v>60</v>
      </c>
      <c r="AO994" s="1" t="s">
        <v>60</v>
      </c>
      <c r="AP994" s="1" t="s">
        <v>60</v>
      </c>
      <c r="AQ994" s="1" t="s">
        <v>60</v>
      </c>
      <c r="AR994" s="1" t="s">
        <v>60</v>
      </c>
      <c r="AS994" s="1" t="s">
        <v>60</v>
      </c>
      <c r="AT994" s="1" t="s">
        <v>60</v>
      </c>
      <c r="AU994" s="1" t="s">
        <v>60</v>
      </c>
      <c r="AV994" s="1" t="s">
        <v>60</v>
      </c>
      <c r="AW994" s="1" t="s">
        <v>60</v>
      </c>
      <c r="AX994" s="1" t="s">
        <v>60</v>
      </c>
      <c r="AY994" s="1" t="s">
        <v>60</v>
      </c>
      <c r="AZ994" s="1" t="s">
        <v>60</v>
      </c>
      <c r="BA994" s="1" t="s">
        <v>60</v>
      </c>
    </row>
    <row r="995" spans="1:53" ht="15.75" customHeight="1">
      <c r="A995" s="1" t="s">
        <v>20396</v>
      </c>
      <c r="B995" s="1" t="s">
        <v>20397</v>
      </c>
      <c r="C995" s="1" t="s">
        <v>20398</v>
      </c>
      <c r="D995" s="1" t="s">
        <v>20399</v>
      </c>
      <c r="E995" s="1" t="s">
        <v>808</v>
      </c>
      <c r="F995" s="1" t="s">
        <v>9024</v>
      </c>
      <c r="G995" s="1" t="s">
        <v>8973</v>
      </c>
      <c r="H995" s="1" t="s">
        <v>42</v>
      </c>
      <c r="I995" s="1" t="s">
        <v>43</v>
      </c>
      <c r="J995" s="1" t="s">
        <v>44</v>
      </c>
      <c r="K995" s="1" t="s">
        <v>19930</v>
      </c>
      <c r="L995" s="1" t="str">
        <f t="shared" si="0"/>
        <v>2022-05-16</v>
      </c>
      <c r="M995" s="1" t="s">
        <v>18701</v>
      </c>
      <c r="N995" s="1" t="s">
        <v>19867</v>
      </c>
      <c r="O995" s="1" t="s">
        <v>179</v>
      </c>
      <c r="P995" s="1" t="s">
        <v>50</v>
      </c>
      <c r="Q995" s="1" t="s">
        <v>9025</v>
      </c>
      <c r="R995" s="1" t="s">
        <v>9026</v>
      </c>
      <c r="S995" s="1" t="s">
        <v>9027</v>
      </c>
      <c r="T995" s="1" t="s">
        <v>9025</v>
      </c>
      <c r="U995" s="1" t="s">
        <v>9026</v>
      </c>
      <c r="V995" s="1" t="s">
        <v>9027</v>
      </c>
      <c r="W995" s="1" t="s">
        <v>20400</v>
      </c>
      <c r="X995" s="1" t="s">
        <v>20401</v>
      </c>
      <c r="Y995" s="1" t="s">
        <v>20402</v>
      </c>
      <c r="Z995" s="1" t="s">
        <v>20400</v>
      </c>
      <c r="AA995" s="1" t="s">
        <v>20401</v>
      </c>
      <c r="AB995" s="1" t="s">
        <v>20402</v>
      </c>
      <c r="AC995" s="1" t="s">
        <v>9031</v>
      </c>
      <c r="AD995" s="1" t="s">
        <v>9032</v>
      </c>
      <c r="AE995" s="1" t="s">
        <v>19868</v>
      </c>
      <c r="AF995" s="1" t="s">
        <v>19869</v>
      </c>
      <c r="AG995" s="1" t="s">
        <v>20403</v>
      </c>
      <c r="AH995" s="1" t="s">
        <v>20404</v>
      </c>
      <c r="AI995" s="1" t="s">
        <v>9037</v>
      </c>
      <c r="AJ995" s="1" t="s">
        <v>20405</v>
      </c>
      <c r="AK995" s="1" t="s">
        <v>60</v>
      </c>
      <c r="AL995" s="1" t="s">
        <v>60</v>
      </c>
      <c r="AM995" s="1" t="s">
        <v>60</v>
      </c>
      <c r="AN995" s="1" t="s">
        <v>60</v>
      </c>
      <c r="AO995" s="1" t="s">
        <v>60</v>
      </c>
      <c r="AP995" s="1" t="s">
        <v>60</v>
      </c>
      <c r="AQ995" s="1" t="s">
        <v>60</v>
      </c>
      <c r="AR995" s="1" t="s">
        <v>60</v>
      </c>
      <c r="AS995" s="1" t="s">
        <v>60</v>
      </c>
      <c r="AT995" s="1" t="s">
        <v>60</v>
      </c>
      <c r="AU995" s="1" t="s">
        <v>60</v>
      </c>
      <c r="AV995" s="1" t="s">
        <v>60</v>
      </c>
      <c r="AW995" s="1" t="s">
        <v>9039</v>
      </c>
      <c r="AX995" s="1" t="s">
        <v>9040</v>
      </c>
      <c r="AY995" s="1" t="s">
        <v>9041</v>
      </c>
      <c r="AZ995" s="1" t="s">
        <v>9042</v>
      </c>
      <c r="BA995" s="1" t="s">
        <v>60</v>
      </c>
    </row>
    <row r="996" spans="1:53" ht="15.75" customHeight="1">
      <c r="A996" s="1" t="s">
        <v>20406</v>
      </c>
      <c r="B996" s="1" t="s">
        <v>20407</v>
      </c>
      <c r="C996" s="1" t="s">
        <v>20408</v>
      </c>
      <c r="D996" s="1" t="s">
        <v>20409</v>
      </c>
      <c r="E996" s="1" t="s">
        <v>808</v>
      </c>
      <c r="F996" s="1" t="s">
        <v>9345</v>
      </c>
      <c r="G996" s="1" t="s">
        <v>9346</v>
      </c>
      <c r="H996" s="1" t="s">
        <v>1176</v>
      </c>
      <c r="I996" s="1" t="s">
        <v>43</v>
      </c>
      <c r="J996" s="1" t="s">
        <v>44</v>
      </c>
      <c r="K996" s="1" t="s">
        <v>19930</v>
      </c>
      <c r="L996" s="1" t="str">
        <f t="shared" si="0"/>
        <v>2022-05-16</v>
      </c>
      <c r="M996" s="1" t="s">
        <v>18701</v>
      </c>
      <c r="N996" s="1" t="s">
        <v>20410</v>
      </c>
      <c r="O996" s="1" t="s">
        <v>59</v>
      </c>
      <c r="P996" s="1" t="s">
        <v>50</v>
      </c>
      <c r="Q996" s="1" t="s">
        <v>9348</v>
      </c>
      <c r="R996" s="1" t="s">
        <v>9349</v>
      </c>
      <c r="S996" s="1" t="s">
        <v>9350</v>
      </c>
      <c r="T996" s="1" t="s">
        <v>9348</v>
      </c>
      <c r="U996" s="1" t="s">
        <v>9349</v>
      </c>
      <c r="V996" s="1" t="s">
        <v>9350</v>
      </c>
      <c r="W996" s="1" t="s">
        <v>20411</v>
      </c>
      <c r="X996" s="1" t="s">
        <v>20412</v>
      </c>
      <c r="Y996" s="1" t="s">
        <v>20413</v>
      </c>
      <c r="Z996" s="1" t="s">
        <v>20411</v>
      </c>
      <c r="AA996" s="1" t="s">
        <v>20412</v>
      </c>
      <c r="AB996" s="1" t="s">
        <v>20413</v>
      </c>
      <c r="AC996" s="1" t="s">
        <v>20414</v>
      </c>
      <c r="AD996" s="1" t="s">
        <v>20415</v>
      </c>
      <c r="AE996" s="1" t="s">
        <v>52</v>
      </c>
      <c r="AF996" s="1" t="s">
        <v>52</v>
      </c>
      <c r="AG996" s="1" t="s">
        <v>20416</v>
      </c>
      <c r="AH996" s="1" t="s">
        <v>20417</v>
      </c>
      <c r="AI996" s="1" t="s">
        <v>9356</v>
      </c>
      <c r="AJ996" s="1" t="s">
        <v>20418</v>
      </c>
      <c r="AK996" s="1" t="s">
        <v>60</v>
      </c>
      <c r="AL996" s="1" t="s">
        <v>60</v>
      </c>
      <c r="AM996" s="1" t="s">
        <v>60</v>
      </c>
      <c r="AN996" s="1" t="s">
        <v>60</v>
      </c>
      <c r="AO996" s="1" t="s">
        <v>60</v>
      </c>
      <c r="AP996" s="1" t="s">
        <v>60</v>
      </c>
      <c r="AQ996" s="1" t="s">
        <v>60</v>
      </c>
      <c r="AR996" s="1" t="s">
        <v>60</v>
      </c>
      <c r="AS996" s="1" t="s">
        <v>60</v>
      </c>
      <c r="AT996" s="1" t="s">
        <v>60</v>
      </c>
      <c r="AU996" s="1" t="s">
        <v>60</v>
      </c>
      <c r="AV996" s="1" t="s">
        <v>60</v>
      </c>
      <c r="AW996" s="1" t="s">
        <v>9358</v>
      </c>
      <c r="AX996" s="1" t="s">
        <v>9359</v>
      </c>
      <c r="AY996" s="1" t="s">
        <v>9360</v>
      </c>
      <c r="AZ996" s="1" t="s">
        <v>9361</v>
      </c>
      <c r="BA996" s="1" t="s">
        <v>60</v>
      </c>
    </row>
    <row r="997" spans="1:53" ht="15.75" customHeight="1">
      <c r="A997" s="1" t="s">
        <v>20419</v>
      </c>
      <c r="B997" s="1" t="s">
        <v>20420</v>
      </c>
      <c r="C997" s="1" t="s">
        <v>20421</v>
      </c>
      <c r="D997" s="1" t="s">
        <v>20422</v>
      </c>
      <c r="E997" s="1" t="s">
        <v>808</v>
      </c>
      <c r="F997" s="1" t="s">
        <v>9366</v>
      </c>
      <c r="G997" s="1" t="s">
        <v>9346</v>
      </c>
      <c r="H997" s="1" t="s">
        <v>1176</v>
      </c>
      <c r="I997" s="1" t="s">
        <v>717</v>
      </c>
      <c r="J997" s="1" t="s">
        <v>44</v>
      </c>
      <c r="K997" s="1" t="s">
        <v>19930</v>
      </c>
      <c r="L997" s="1" t="str">
        <f t="shared" si="0"/>
        <v>2022-05-16</v>
      </c>
      <c r="M997" s="1" t="s">
        <v>18701</v>
      </c>
      <c r="N997" s="1" t="s">
        <v>20410</v>
      </c>
      <c r="O997" s="1" t="s">
        <v>59</v>
      </c>
      <c r="P997" s="1" t="s">
        <v>50</v>
      </c>
      <c r="Q997" s="1" t="s">
        <v>9367</v>
      </c>
      <c r="R997" s="1" t="s">
        <v>9368</v>
      </c>
      <c r="S997" s="1" t="s">
        <v>9369</v>
      </c>
      <c r="T997" s="1" t="s">
        <v>9367</v>
      </c>
      <c r="U997" s="1" t="s">
        <v>9368</v>
      </c>
      <c r="V997" s="1" t="s">
        <v>9369</v>
      </c>
      <c r="W997" s="1" t="s">
        <v>20423</v>
      </c>
      <c r="X997" s="1" t="s">
        <v>20424</v>
      </c>
      <c r="Y997" s="1" t="s">
        <v>20425</v>
      </c>
      <c r="Z997" s="1" t="s">
        <v>20423</v>
      </c>
      <c r="AA997" s="1" t="s">
        <v>20424</v>
      </c>
      <c r="AB997" s="1" t="s">
        <v>20425</v>
      </c>
      <c r="AC997" s="1" t="s">
        <v>20426</v>
      </c>
      <c r="AD997" s="1" t="s">
        <v>20427</v>
      </c>
      <c r="AE997" s="1" t="s">
        <v>52</v>
      </c>
      <c r="AF997" s="1" t="s">
        <v>52</v>
      </c>
      <c r="AG997" s="1" t="s">
        <v>20428</v>
      </c>
      <c r="AH997" s="1" t="s">
        <v>20429</v>
      </c>
      <c r="AI997" s="1" t="s">
        <v>9375</v>
      </c>
      <c r="AJ997" s="1" t="s">
        <v>20430</v>
      </c>
      <c r="AK997" s="1" t="s">
        <v>60</v>
      </c>
      <c r="AL997" s="1" t="s">
        <v>60</v>
      </c>
      <c r="AM997" s="1" t="s">
        <v>60</v>
      </c>
      <c r="AN997" s="1" t="s">
        <v>60</v>
      </c>
      <c r="AO997" s="1" t="s">
        <v>60</v>
      </c>
      <c r="AP997" s="1" t="s">
        <v>60</v>
      </c>
      <c r="AQ997" s="1" t="s">
        <v>60</v>
      </c>
      <c r="AR997" s="1" t="s">
        <v>60</v>
      </c>
      <c r="AS997" s="1" t="s">
        <v>60</v>
      </c>
      <c r="AT997" s="1" t="s">
        <v>60</v>
      </c>
      <c r="AU997" s="1" t="s">
        <v>60</v>
      </c>
      <c r="AV997" s="1" t="s">
        <v>60</v>
      </c>
      <c r="AW997" s="1" t="s">
        <v>60</v>
      </c>
      <c r="AX997" s="1" t="s">
        <v>60</v>
      </c>
      <c r="AY997" s="1" t="s">
        <v>60</v>
      </c>
      <c r="AZ997" s="1" t="s">
        <v>60</v>
      </c>
      <c r="BA997" s="1" t="s">
        <v>60</v>
      </c>
    </row>
    <row r="998" spans="1:53" ht="15.75" customHeight="1">
      <c r="A998" s="1" t="s">
        <v>20431</v>
      </c>
      <c r="B998" s="1" t="s">
        <v>20432</v>
      </c>
      <c r="C998" s="1" t="s">
        <v>20433</v>
      </c>
      <c r="D998" s="1" t="s">
        <v>20434</v>
      </c>
      <c r="E998" s="1" t="s">
        <v>808</v>
      </c>
      <c r="F998" s="1" t="s">
        <v>9381</v>
      </c>
      <c r="G998" s="1" t="s">
        <v>9346</v>
      </c>
      <c r="H998" s="1" t="s">
        <v>42</v>
      </c>
      <c r="I998" s="1" t="s">
        <v>43</v>
      </c>
      <c r="J998" s="1" t="s">
        <v>44</v>
      </c>
      <c r="K998" s="1" t="s">
        <v>19930</v>
      </c>
      <c r="L998" s="1" t="str">
        <f t="shared" si="0"/>
        <v>2022-05-16</v>
      </c>
      <c r="M998" s="1" t="s">
        <v>18701</v>
      </c>
      <c r="N998" s="1" t="s">
        <v>20410</v>
      </c>
      <c r="O998" s="1" t="s">
        <v>59</v>
      </c>
      <c r="P998" s="1" t="s">
        <v>50</v>
      </c>
      <c r="Q998" s="1" t="s">
        <v>9383</v>
      </c>
      <c r="R998" s="1" t="s">
        <v>9384</v>
      </c>
      <c r="S998" s="1" t="s">
        <v>9385</v>
      </c>
      <c r="T998" s="1" t="s">
        <v>9383</v>
      </c>
      <c r="U998" s="1" t="s">
        <v>9384</v>
      </c>
      <c r="V998" s="1" t="s">
        <v>9385</v>
      </c>
      <c r="W998" s="1" t="s">
        <v>20435</v>
      </c>
      <c r="X998" s="1" t="s">
        <v>20436</v>
      </c>
      <c r="Y998" s="1" t="s">
        <v>20437</v>
      </c>
      <c r="Z998" s="1" t="s">
        <v>20435</v>
      </c>
      <c r="AA998" s="1" t="s">
        <v>20436</v>
      </c>
      <c r="AB998" s="1" t="s">
        <v>20437</v>
      </c>
      <c r="AC998" s="1" t="s">
        <v>20438</v>
      </c>
      <c r="AD998" s="1" t="s">
        <v>20439</v>
      </c>
      <c r="AE998" s="1" t="s">
        <v>52</v>
      </c>
      <c r="AF998" s="1" t="s">
        <v>52</v>
      </c>
      <c r="AG998" s="1" t="s">
        <v>20440</v>
      </c>
      <c r="AH998" s="1" t="s">
        <v>20441</v>
      </c>
      <c r="AI998" s="1" t="s">
        <v>9393</v>
      </c>
      <c r="AJ998" s="1" t="s">
        <v>20442</v>
      </c>
      <c r="AK998" s="1" t="s">
        <v>60</v>
      </c>
      <c r="AL998" s="1" t="s">
        <v>60</v>
      </c>
      <c r="AM998" s="1" t="s">
        <v>60</v>
      </c>
      <c r="AN998" s="1" t="s">
        <v>60</v>
      </c>
      <c r="AO998" s="1" t="s">
        <v>60</v>
      </c>
      <c r="AP998" s="1" t="s">
        <v>60</v>
      </c>
      <c r="AQ998" s="1" t="s">
        <v>60</v>
      </c>
      <c r="AR998" s="1" t="s">
        <v>60</v>
      </c>
      <c r="AS998" s="1" t="s">
        <v>60</v>
      </c>
      <c r="AT998" s="1" t="s">
        <v>60</v>
      </c>
      <c r="AU998" s="1" t="s">
        <v>60</v>
      </c>
      <c r="AV998" s="1" t="s">
        <v>60</v>
      </c>
      <c r="AW998" s="1" t="s">
        <v>60</v>
      </c>
      <c r="AX998" s="1" t="s">
        <v>60</v>
      </c>
      <c r="AY998" s="1" t="s">
        <v>60</v>
      </c>
      <c r="AZ998" s="1" t="s">
        <v>60</v>
      </c>
      <c r="BA998" s="1" t="s">
        <v>60</v>
      </c>
    </row>
    <row r="999" spans="1:53" ht="15.75" customHeight="1">
      <c r="A999" s="1" t="s">
        <v>20443</v>
      </c>
      <c r="B999" s="1" t="s">
        <v>20444</v>
      </c>
      <c r="C999" s="1" t="s">
        <v>20445</v>
      </c>
      <c r="D999" s="1" t="s">
        <v>20446</v>
      </c>
      <c r="E999" s="1" t="s">
        <v>856</v>
      </c>
      <c r="F999" s="1" t="s">
        <v>945</v>
      </c>
      <c r="G999" s="1" t="s">
        <v>858</v>
      </c>
      <c r="H999" s="1" t="s">
        <v>60</v>
      </c>
      <c r="I999" s="1" t="s">
        <v>43</v>
      </c>
      <c r="J999" s="1" t="s">
        <v>44</v>
      </c>
      <c r="K999" s="1" t="s">
        <v>19930</v>
      </c>
      <c r="L999" s="1" t="str">
        <f t="shared" si="0"/>
        <v>2022-05-16</v>
      </c>
      <c r="M999" s="1" t="s">
        <v>18701</v>
      </c>
      <c r="N999" s="1" t="s">
        <v>20447</v>
      </c>
      <c r="O999" s="1" t="s">
        <v>124</v>
      </c>
      <c r="P999" s="1" t="s">
        <v>50</v>
      </c>
      <c r="Q999" s="1" t="s">
        <v>9284</v>
      </c>
      <c r="R999" s="1" t="s">
        <v>9285</v>
      </c>
      <c r="S999" s="1" t="s">
        <v>8311</v>
      </c>
      <c r="T999" s="1" t="s">
        <v>9284</v>
      </c>
      <c r="U999" s="1" t="s">
        <v>9285</v>
      </c>
      <c r="V999" s="1" t="s">
        <v>8311</v>
      </c>
      <c r="W999" s="1" t="s">
        <v>20448</v>
      </c>
      <c r="X999" s="1" t="s">
        <v>20449</v>
      </c>
      <c r="Y999" s="1" t="s">
        <v>20450</v>
      </c>
      <c r="Z999" s="1" t="s">
        <v>20448</v>
      </c>
      <c r="AA999" s="1" t="s">
        <v>20449</v>
      </c>
      <c r="AB999" s="1" t="s">
        <v>20450</v>
      </c>
      <c r="AC999" s="1" t="s">
        <v>20451</v>
      </c>
      <c r="AD999" s="1" t="s">
        <v>20452</v>
      </c>
      <c r="AE999" s="1" t="s">
        <v>20453</v>
      </c>
      <c r="AF999" s="1" t="s">
        <v>20454</v>
      </c>
      <c r="AG999" s="1" t="s">
        <v>20455</v>
      </c>
      <c r="AH999" s="1" t="s">
        <v>20456</v>
      </c>
      <c r="AI999" s="1" t="s">
        <v>9293</v>
      </c>
      <c r="AJ999" s="1" t="s">
        <v>20457</v>
      </c>
      <c r="AK999" s="1" t="s">
        <v>60</v>
      </c>
      <c r="AL999" s="1" t="s">
        <v>60</v>
      </c>
      <c r="AM999" s="1" t="s">
        <v>60</v>
      </c>
      <c r="AN999" s="1" t="s">
        <v>60</v>
      </c>
      <c r="AO999" s="1" t="s">
        <v>60</v>
      </c>
      <c r="AP999" s="1" t="s">
        <v>60</v>
      </c>
      <c r="AQ999" s="1" t="s">
        <v>60</v>
      </c>
      <c r="AR999" s="1" t="s">
        <v>60</v>
      </c>
      <c r="AS999" s="1" t="s">
        <v>60</v>
      </c>
      <c r="AT999" s="1" t="s">
        <v>60</v>
      </c>
      <c r="AU999" s="1" t="s">
        <v>60</v>
      </c>
      <c r="AV999" s="1" t="s">
        <v>60</v>
      </c>
      <c r="AW999" s="1" t="s">
        <v>60</v>
      </c>
      <c r="AX999" s="1" t="s">
        <v>60</v>
      </c>
      <c r="AY999" s="1" t="s">
        <v>60</v>
      </c>
      <c r="AZ999" s="1" t="s">
        <v>60</v>
      </c>
      <c r="BA999" s="1" t="s">
        <v>124</v>
      </c>
    </row>
    <row r="1000" spans="1:53" ht="15.75" customHeight="1">
      <c r="A1000" s="1" t="s">
        <v>20458</v>
      </c>
      <c r="B1000" s="1" t="s">
        <v>20459</v>
      </c>
      <c r="C1000" s="1" t="s">
        <v>20460</v>
      </c>
      <c r="D1000" s="1" t="s">
        <v>20461</v>
      </c>
      <c r="E1000" s="1" t="s">
        <v>455</v>
      </c>
      <c r="F1000" s="1" t="s">
        <v>9299</v>
      </c>
      <c r="G1000" s="1" t="s">
        <v>457</v>
      </c>
      <c r="H1000" s="1" t="s">
        <v>459</v>
      </c>
      <c r="I1000" s="1" t="s">
        <v>43</v>
      </c>
      <c r="J1000" s="1" t="s">
        <v>44</v>
      </c>
      <c r="K1000" s="1" t="s">
        <v>19930</v>
      </c>
      <c r="L1000" s="1" t="str">
        <f t="shared" si="0"/>
        <v>2022-05-16</v>
      </c>
      <c r="M1000" s="1" t="s">
        <v>18701</v>
      </c>
      <c r="N1000" s="1" t="s">
        <v>20462</v>
      </c>
      <c r="O1000" s="1" t="s">
        <v>124</v>
      </c>
      <c r="P1000" s="1" t="s">
        <v>50</v>
      </c>
      <c r="Q1000" s="1" t="s">
        <v>9301</v>
      </c>
      <c r="R1000" s="1" t="s">
        <v>9302</v>
      </c>
      <c r="S1000" s="1" t="s">
        <v>9303</v>
      </c>
      <c r="T1000" s="1" t="s">
        <v>9301</v>
      </c>
      <c r="U1000" s="1" t="s">
        <v>9302</v>
      </c>
      <c r="V1000" s="1" t="s">
        <v>9303</v>
      </c>
      <c r="W1000" s="1" t="s">
        <v>20463</v>
      </c>
      <c r="X1000" s="1" t="s">
        <v>20464</v>
      </c>
      <c r="Y1000" s="1" t="s">
        <v>20465</v>
      </c>
      <c r="Z1000" s="1" t="s">
        <v>20463</v>
      </c>
      <c r="AA1000" s="1" t="s">
        <v>20464</v>
      </c>
      <c r="AB1000" s="1" t="s">
        <v>20465</v>
      </c>
      <c r="AC1000" s="1" t="s">
        <v>20466</v>
      </c>
      <c r="AD1000" s="1" t="s">
        <v>20467</v>
      </c>
      <c r="AE1000" s="1" t="s">
        <v>20468</v>
      </c>
      <c r="AF1000" s="1" t="s">
        <v>20469</v>
      </c>
      <c r="AG1000" s="1" t="s">
        <v>20470</v>
      </c>
      <c r="AH1000" s="1" t="s">
        <v>20471</v>
      </c>
      <c r="AI1000" s="1" t="s">
        <v>9314</v>
      </c>
      <c r="AJ1000" s="1" t="s">
        <v>20472</v>
      </c>
      <c r="AK1000" s="1" t="s">
        <v>60</v>
      </c>
      <c r="AL1000" s="1" t="s">
        <v>60</v>
      </c>
      <c r="AM1000" s="1" t="s">
        <v>60</v>
      </c>
      <c r="AN1000" s="1" t="s">
        <v>60</v>
      </c>
      <c r="AO1000" s="1" t="s">
        <v>60</v>
      </c>
      <c r="AP1000" s="1" t="s">
        <v>60</v>
      </c>
      <c r="AQ1000" s="1" t="s">
        <v>60</v>
      </c>
      <c r="AR1000" s="1" t="s">
        <v>60</v>
      </c>
      <c r="AS1000" s="1" t="s">
        <v>60</v>
      </c>
      <c r="AT1000" s="1" t="s">
        <v>60</v>
      </c>
      <c r="AU1000" s="1" t="s">
        <v>60</v>
      </c>
      <c r="AV1000" s="1" t="s">
        <v>60</v>
      </c>
      <c r="AW1000" s="1" t="s">
        <v>9316</v>
      </c>
      <c r="AX1000" s="1" t="s">
        <v>9317</v>
      </c>
      <c r="AY1000" s="1" t="s">
        <v>9318</v>
      </c>
      <c r="AZ1000" s="1" t="s">
        <v>9319</v>
      </c>
      <c r="BA1000" s="1" t="s">
        <v>124</v>
      </c>
    </row>
    <row r="1001" spans="1:53" ht="15.75" customHeight="1">
      <c r="A1001" s="1" t="s">
        <v>20473</v>
      </c>
      <c r="B1001" s="1" t="s">
        <v>20474</v>
      </c>
      <c r="C1001" s="1" t="s">
        <v>20475</v>
      </c>
      <c r="D1001" s="1" t="s">
        <v>20476</v>
      </c>
      <c r="E1001" s="1" t="s">
        <v>808</v>
      </c>
      <c r="F1001" s="1" t="s">
        <v>9622</v>
      </c>
      <c r="G1001" s="1" t="s">
        <v>9623</v>
      </c>
      <c r="H1001" s="1" t="s">
        <v>825</v>
      </c>
      <c r="I1001" s="1" t="s">
        <v>43</v>
      </c>
      <c r="J1001" s="1" t="s">
        <v>44</v>
      </c>
      <c r="K1001" s="1" t="s">
        <v>19930</v>
      </c>
      <c r="L1001" s="1" t="str">
        <f t="shared" si="0"/>
        <v>2022-05-16</v>
      </c>
      <c r="M1001" s="1" t="s">
        <v>18701</v>
      </c>
      <c r="N1001" s="1" t="s">
        <v>20477</v>
      </c>
      <c r="O1001" s="1" t="s">
        <v>124</v>
      </c>
      <c r="P1001" s="1" t="s">
        <v>50</v>
      </c>
      <c r="Q1001" s="1" t="s">
        <v>9624</v>
      </c>
      <c r="R1001" s="1" t="s">
        <v>9625</v>
      </c>
      <c r="S1001" s="1" t="s">
        <v>9626</v>
      </c>
      <c r="T1001" s="1" t="s">
        <v>9624</v>
      </c>
      <c r="U1001" s="1" t="s">
        <v>9625</v>
      </c>
      <c r="V1001" s="1" t="s">
        <v>9626</v>
      </c>
      <c r="W1001" s="1" t="s">
        <v>20478</v>
      </c>
      <c r="X1001" s="1" t="s">
        <v>20479</v>
      </c>
      <c r="Y1001" s="1" t="s">
        <v>20480</v>
      </c>
      <c r="Z1001" s="1" t="s">
        <v>20478</v>
      </c>
      <c r="AA1001" s="1" t="s">
        <v>20479</v>
      </c>
      <c r="AB1001" s="1" t="s">
        <v>20480</v>
      </c>
      <c r="AC1001" s="1" t="s">
        <v>20481</v>
      </c>
      <c r="AD1001" s="1" t="s">
        <v>20482</v>
      </c>
      <c r="AE1001" s="1" t="s">
        <v>52</v>
      </c>
      <c r="AF1001" s="1" t="s">
        <v>52</v>
      </c>
      <c r="AG1001" s="1" t="s">
        <v>20483</v>
      </c>
      <c r="AH1001" s="1" t="s">
        <v>20484</v>
      </c>
      <c r="AI1001" s="1" t="s">
        <v>9635</v>
      </c>
      <c r="AJ1001" s="1" t="s">
        <v>20485</v>
      </c>
      <c r="AK1001" s="1" t="s">
        <v>60</v>
      </c>
      <c r="AL1001" s="1" t="s">
        <v>60</v>
      </c>
      <c r="AM1001" s="1" t="s">
        <v>60</v>
      </c>
      <c r="AN1001" s="1" t="s">
        <v>60</v>
      </c>
      <c r="AO1001" s="1" t="s">
        <v>60</v>
      </c>
      <c r="AP1001" s="1" t="s">
        <v>60</v>
      </c>
      <c r="AQ1001" s="1" t="s">
        <v>60</v>
      </c>
      <c r="AR1001" s="1" t="s">
        <v>60</v>
      </c>
      <c r="AS1001" s="1" t="s">
        <v>60</v>
      </c>
      <c r="AT1001" s="1" t="s">
        <v>60</v>
      </c>
      <c r="AU1001" s="1" t="s">
        <v>60</v>
      </c>
      <c r="AV1001" s="1" t="s">
        <v>60</v>
      </c>
      <c r="AW1001" s="1" t="s">
        <v>9637</v>
      </c>
      <c r="AX1001" s="1" t="s">
        <v>9638</v>
      </c>
      <c r="AY1001" s="1" t="s">
        <v>9639</v>
      </c>
      <c r="AZ1001" s="1" t="s">
        <v>9640</v>
      </c>
      <c r="BA1001" s="1" t="s">
        <v>124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1001"/>
  <sheetViews>
    <sheetView topLeftCell="T848" workbookViewId="0">
      <selection activeCell="W981" sqref="W981"/>
    </sheetView>
  </sheetViews>
  <sheetFormatPr defaultColWidth="14.42578125" defaultRowHeight="15" customHeight="1"/>
  <cols>
    <col min="1" max="11" width="9.140625" customWidth="1"/>
    <col min="12" max="12" width="16.85546875" customWidth="1"/>
    <col min="13" max="13" width="36" customWidth="1"/>
    <col min="14" max="26" width="9.140625" customWidth="1"/>
    <col min="27" max="27" width="9.140625" style="9" customWidth="1"/>
    <col min="28" max="56" width="9.140625" customWidth="1"/>
  </cols>
  <sheetData>
    <row r="1" spans="1:56">
      <c r="A1" s="1" t="s">
        <v>0</v>
      </c>
      <c r="B1" s="1" t="s">
        <v>20486</v>
      </c>
      <c r="C1" s="1" t="s">
        <v>20487</v>
      </c>
      <c r="D1" s="1" t="s">
        <v>3</v>
      </c>
      <c r="E1" s="1" t="s">
        <v>4</v>
      </c>
      <c r="F1" s="1" t="s">
        <v>8264</v>
      </c>
      <c r="G1" s="1" t="s">
        <v>20488</v>
      </c>
      <c r="H1" s="1" t="s">
        <v>8266</v>
      </c>
      <c r="I1" s="1" t="s">
        <v>8267</v>
      </c>
      <c r="J1" s="1" t="s">
        <v>20489</v>
      </c>
      <c r="K1" s="1" t="s">
        <v>10</v>
      </c>
      <c r="L1" s="1" t="s">
        <v>11</v>
      </c>
      <c r="M1" s="6" t="s">
        <v>8268</v>
      </c>
      <c r="N1" s="1" t="s">
        <v>13</v>
      </c>
      <c r="O1" s="1" t="s">
        <v>8269</v>
      </c>
      <c r="P1" s="1" t="s">
        <v>8270</v>
      </c>
      <c r="Q1" s="1" t="s">
        <v>16</v>
      </c>
      <c r="R1" s="1" t="s">
        <v>20490</v>
      </c>
      <c r="S1" s="1" t="s">
        <v>20491</v>
      </c>
      <c r="T1" s="1" t="s">
        <v>20492</v>
      </c>
      <c r="U1" s="1" t="s">
        <v>20493</v>
      </c>
      <c r="V1" s="1" t="s">
        <v>20494</v>
      </c>
      <c r="W1" s="1" t="s">
        <v>20495</v>
      </c>
      <c r="X1" s="1" t="s">
        <v>20496</v>
      </c>
      <c r="Y1" s="1" t="s">
        <v>20497</v>
      </c>
      <c r="Z1" s="1" t="s">
        <v>20498</v>
      </c>
      <c r="AA1" s="8" t="s">
        <v>20499</v>
      </c>
      <c r="AB1" s="1" t="s">
        <v>20500</v>
      </c>
      <c r="AC1" s="1" t="s">
        <v>20501</v>
      </c>
      <c r="AD1" s="1" t="s">
        <v>20502</v>
      </c>
      <c r="AE1" s="1" t="s">
        <v>20503</v>
      </c>
      <c r="AF1" s="1" t="s">
        <v>20504</v>
      </c>
      <c r="AG1" s="1" t="s">
        <v>20505</v>
      </c>
      <c r="AH1" s="1" t="s">
        <v>20506</v>
      </c>
      <c r="AI1" s="1" t="s">
        <v>20507</v>
      </c>
      <c r="AJ1" s="1" t="s">
        <v>20508</v>
      </c>
      <c r="AK1" s="1" t="s">
        <v>20509</v>
      </c>
      <c r="AL1" s="1" t="s">
        <v>20510</v>
      </c>
      <c r="AM1" s="1" t="s">
        <v>20511</v>
      </c>
      <c r="AN1" s="1" t="s">
        <v>20512</v>
      </c>
      <c r="AO1" s="1" t="s">
        <v>25</v>
      </c>
      <c r="AP1" s="1" t="s">
        <v>20513</v>
      </c>
      <c r="AQ1" s="1" t="s">
        <v>20514</v>
      </c>
      <c r="AR1" s="1" t="s">
        <v>20515</v>
      </c>
      <c r="AS1" s="1" t="s">
        <v>20516</v>
      </c>
      <c r="AT1" s="1" t="s">
        <v>20517</v>
      </c>
      <c r="AU1" s="1" t="s">
        <v>20518</v>
      </c>
      <c r="AV1" s="1" t="s">
        <v>20519</v>
      </c>
      <c r="AW1" s="1" t="s">
        <v>20520</v>
      </c>
      <c r="AX1" s="1" t="s">
        <v>20521</v>
      </c>
      <c r="AY1" s="1" t="s">
        <v>32</v>
      </c>
      <c r="AZ1" s="1" t="s">
        <v>20522</v>
      </c>
      <c r="BA1" s="1" t="s">
        <v>20523</v>
      </c>
      <c r="BB1" s="1" t="s">
        <v>20524</v>
      </c>
      <c r="BC1" s="1" t="s">
        <v>20525</v>
      </c>
      <c r="BD1" s="1" t="s">
        <v>33</v>
      </c>
    </row>
    <row r="2" spans="1:56">
      <c r="A2" s="1" t="s">
        <v>20526</v>
      </c>
      <c r="B2" s="1" t="s">
        <v>20527</v>
      </c>
      <c r="C2" s="1" t="s">
        <v>20528</v>
      </c>
      <c r="D2" s="1" t="s">
        <v>20529</v>
      </c>
      <c r="E2" s="1" t="s">
        <v>614</v>
      </c>
      <c r="F2" s="1" t="s">
        <v>20530</v>
      </c>
      <c r="G2" s="1" t="s">
        <v>616</v>
      </c>
      <c r="H2" s="1" t="s">
        <v>60</v>
      </c>
      <c r="I2" s="1" t="s">
        <v>20531</v>
      </c>
      <c r="J2" s="1" t="s">
        <v>20532</v>
      </c>
      <c r="K2" s="1" t="s">
        <v>44</v>
      </c>
      <c r="L2" s="1" t="s">
        <v>20533</v>
      </c>
      <c r="M2" s="1" t="str">
        <f t="shared" ref="M2:M1001" si="0">LEFT(L2,10)</f>
        <v>2022-06-30</v>
      </c>
      <c r="N2" s="1" t="s">
        <v>20534</v>
      </c>
      <c r="O2" s="1" t="s">
        <v>20535</v>
      </c>
      <c r="P2" s="1" t="s">
        <v>20536</v>
      </c>
      <c r="Q2" s="1" t="s">
        <v>51</v>
      </c>
      <c r="R2" s="1" t="s">
        <v>20537</v>
      </c>
      <c r="S2" s="1" t="s">
        <v>20538</v>
      </c>
      <c r="T2" s="1" t="s">
        <v>20539</v>
      </c>
      <c r="U2" s="1" t="s">
        <v>20540</v>
      </c>
      <c r="V2" s="1" t="s">
        <v>20541</v>
      </c>
      <c r="W2" s="1" t="s">
        <v>20542</v>
      </c>
      <c r="X2" s="1" t="s">
        <v>20543</v>
      </c>
      <c r="Y2" s="1" t="s">
        <v>20544</v>
      </c>
      <c r="Z2" s="1" t="s">
        <v>20545</v>
      </c>
      <c r="AA2" s="8">
        <v>0.71732368710563499</v>
      </c>
      <c r="AB2" s="1" t="s">
        <v>20546</v>
      </c>
      <c r="AC2" s="1" t="s">
        <v>20547</v>
      </c>
      <c r="AD2" s="1" t="s">
        <v>20548</v>
      </c>
      <c r="AE2" s="1" t="s">
        <v>20549</v>
      </c>
      <c r="AF2" s="1" t="s">
        <v>20550</v>
      </c>
      <c r="AG2" s="1" t="s">
        <v>20551</v>
      </c>
      <c r="AH2" s="1" t="s">
        <v>20552</v>
      </c>
      <c r="AI2" s="1" t="s">
        <v>20553</v>
      </c>
      <c r="AJ2" s="1" t="s">
        <v>60</v>
      </c>
      <c r="AK2" s="1" t="s">
        <v>60</v>
      </c>
      <c r="AL2" s="1" t="s">
        <v>60</v>
      </c>
      <c r="AM2" s="1" t="s">
        <v>60</v>
      </c>
      <c r="AN2" s="1" t="s">
        <v>20554</v>
      </c>
      <c r="AO2" s="1" t="s">
        <v>20555</v>
      </c>
      <c r="AP2" s="1" t="s">
        <v>60</v>
      </c>
      <c r="AQ2" s="1" t="s">
        <v>60</v>
      </c>
      <c r="AR2" s="1" t="s">
        <v>60</v>
      </c>
      <c r="AS2" s="1" t="s">
        <v>60</v>
      </c>
      <c r="AT2" s="1" t="s">
        <v>60</v>
      </c>
      <c r="AU2" s="1" t="s">
        <v>60</v>
      </c>
      <c r="AV2" s="1" t="s">
        <v>60</v>
      </c>
      <c r="AW2" s="1" t="s">
        <v>60</v>
      </c>
      <c r="AX2" s="1" t="s">
        <v>60</v>
      </c>
      <c r="AY2" s="1" t="s">
        <v>60</v>
      </c>
      <c r="AZ2" s="1" t="s">
        <v>60</v>
      </c>
      <c r="BA2" s="1" t="s">
        <v>60</v>
      </c>
      <c r="BB2" s="1" t="s">
        <v>60</v>
      </c>
      <c r="BC2" s="1" t="s">
        <v>60</v>
      </c>
      <c r="BD2" s="1" t="s">
        <v>60</v>
      </c>
    </row>
    <row r="3" spans="1:56">
      <c r="A3" s="1" t="s">
        <v>20556</v>
      </c>
      <c r="B3" s="1" t="s">
        <v>20557</v>
      </c>
      <c r="C3" s="1" t="s">
        <v>20558</v>
      </c>
      <c r="D3" s="1" t="s">
        <v>20559</v>
      </c>
      <c r="E3" s="1" t="s">
        <v>614</v>
      </c>
      <c r="F3" s="1" t="s">
        <v>20560</v>
      </c>
      <c r="G3" s="1" t="s">
        <v>616</v>
      </c>
      <c r="H3" s="1" t="s">
        <v>60</v>
      </c>
      <c r="I3" s="1" t="s">
        <v>20531</v>
      </c>
      <c r="J3" s="1" t="s">
        <v>20532</v>
      </c>
      <c r="K3" s="1" t="s">
        <v>44</v>
      </c>
      <c r="L3" s="1" t="s">
        <v>20533</v>
      </c>
      <c r="M3" s="1" t="str">
        <f t="shared" si="0"/>
        <v>2022-06-30</v>
      </c>
      <c r="N3" s="1" t="s">
        <v>20534</v>
      </c>
      <c r="O3" s="1" t="s">
        <v>20535</v>
      </c>
      <c r="P3" s="1" t="s">
        <v>20536</v>
      </c>
      <c r="Q3" s="1" t="s">
        <v>51</v>
      </c>
      <c r="R3" s="1" t="s">
        <v>20561</v>
      </c>
      <c r="S3" s="1" t="s">
        <v>20562</v>
      </c>
      <c r="T3" s="1" t="s">
        <v>20563</v>
      </c>
      <c r="U3" s="1" t="s">
        <v>20564</v>
      </c>
      <c r="V3" s="1" t="s">
        <v>20565</v>
      </c>
      <c r="W3" s="1" t="s">
        <v>20566</v>
      </c>
      <c r="X3" s="1" t="s">
        <v>20567</v>
      </c>
      <c r="Y3" s="1" t="s">
        <v>20568</v>
      </c>
      <c r="Z3" s="1" t="s">
        <v>20569</v>
      </c>
      <c r="AA3" s="8">
        <v>0.82851320531008399</v>
      </c>
      <c r="AB3" s="1" t="s">
        <v>52</v>
      </c>
      <c r="AC3" s="1" t="s">
        <v>52</v>
      </c>
      <c r="AD3" s="1" t="s">
        <v>9880</v>
      </c>
      <c r="AE3" s="1" t="s">
        <v>52</v>
      </c>
      <c r="AF3" s="1" t="s">
        <v>20570</v>
      </c>
      <c r="AG3" s="1" t="s">
        <v>20571</v>
      </c>
      <c r="AH3" s="1" t="s">
        <v>20572</v>
      </c>
      <c r="AI3" s="1" t="s">
        <v>20573</v>
      </c>
      <c r="AJ3" s="1" t="s">
        <v>60</v>
      </c>
      <c r="AK3" s="1" t="s">
        <v>60</v>
      </c>
      <c r="AL3" s="1" t="s">
        <v>60</v>
      </c>
      <c r="AM3" s="1" t="s">
        <v>60</v>
      </c>
      <c r="AN3" s="1" t="s">
        <v>20574</v>
      </c>
      <c r="AO3" s="1" t="s">
        <v>20575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60</v>
      </c>
      <c r="AU3" s="1" t="s">
        <v>60</v>
      </c>
      <c r="AV3" s="1" t="s">
        <v>60</v>
      </c>
      <c r="AW3" s="1" t="s">
        <v>60</v>
      </c>
      <c r="AX3" s="1" t="s">
        <v>60</v>
      </c>
      <c r="AY3" s="1" t="s">
        <v>60</v>
      </c>
      <c r="AZ3" s="1" t="s">
        <v>60</v>
      </c>
      <c r="BA3" s="1" t="s">
        <v>60</v>
      </c>
      <c r="BB3" s="1" t="s">
        <v>60</v>
      </c>
      <c r="BC3" s="1" t="s">
        <v>60</v>
      </c>
      <c r="BD3" s="1" t="s">
        <v>60</v>
      </c>
    </row>
    <row r="4" spans="1:56">
      <c r="A4" s="1" t="s">
        <v>20576</v>
      </c>
      <c r="B4" s="1" t="s">
        <v>20577</v>
      </c>
      <c r="C4" s="1" t="s">
        <v>20578</v>
      </c>
      <c r="D4" s="1" t="s">
        <v>20579</v>
      </c>
      <c r="E4" s="1" t="s">
        <v>614</v>
      </c>
      <c r="F4" s="1" t="s">
        <v>20580</v>
      </c>
      <c r="G4" s="1" t="s">
        <v>616</v>
      </c>
      <c r="H4" s="1" t="s">
        <v>60</v>
      </c>
      <c r="I4" s="1" t="s">
        <v>20531</v>
      </c>
      <c r="J4" s="1" t="s">
        <v>20532</v>
      </c>
      <c r="K4" s="1" t="s">
        <v>44</v>
      </c>
      <c r="L4" s="1" t="s">
        <v>20533</v>
      </c>
      <c r="M4" s="1" t="str">
        <f t="shared" si="0"/>
        <v>2022-06-30</v>
      </c>
      <c r="N4" s="1" t="s">
        <v>20534</v>
      </c>
      <c r="O4" s="1" t="s">
        <v>20535</v>
      </c>
      <c r="P4" s="1" t="s">
        <v>20581</v>
      </c>
      <c r="Q4" s="1" t="s">
        <v>51</v>
      </c>
      <c r="R4" s="1" t="s">
        <v>20582</v>
      </c>
      <c r="S4" s="1" t="s">
        <v>20583</v>
      </c>
      <c r="T4" s="1" t="s">
        <v>20584</v>
      </c>
      <c r="U4" s="1" t="s">
        <v>20585</v>
      </c>
      <c r="V4" s="1" t="s">
        <v>20586</v>
      </c>
      <c r="W4" s="1" t="s">
        <v>20587</v>
      </c>
      <c r="X4" s="1" t="s">
        <v>20588</v>
      </c>
      <c r="Y4" s="1" t="s">
        <v>20589</v>
      </c>
      <c r="Z4" s="1" t="s">
        <v>20590</v>
      </c>
      <c r="AA4" s="8">
        <v>0.74354214379083605</v>
      </c>
      <c r="AB4" s="1" t="s">
        <v>52</v>
      </c>
      <c r="AC4" s="1" t="s">
        <v>52</v>
      </c>
      <c r="AD4" s="1" t="s">
        <v>9880</v>
      </c>
      <c r="AE4" s="1" t="s">
        <v>52</v>
      </c>
      <c r="AF4" s="1" t="s">
        <v>20591</v>
      </c>
      <c r="AG4" s="1" t="s">
        <v>20592</v>
      </c>
      <c r="AH4" s="1" t="s">
        <v>20593</v>
      </c>
      <c r="AI4" s="1" t="s">
        <v>20594</v>
      </c>
      <c r="AJ4" s="1" t="s">
        <v>60</v>
      </c>
      <c r="AK4" s="1" t="s">
        <v>60</v>
      </c>
      <c r="AL4" s="1" t="s">
        <v>60</v>
      </c>
      <c r="AM4" s="1" t="s">
        <v>60</v>
      </c>
      <c r="AN4" s="1" t="s">
        <v>20595</v>
      </c>
      <c r="AO4" s="1" t="s">
        <v>20596</v>
      </c>
      <c r="AP4" s="1" t="s">
        <v>60</v>
      </c>
      <c r="AQ4" s="1" t="s">
        <v>60</v>
      </c>
      <c r="AR4" s="1" t="s">
        <v>60</v>
      </c>
      <c r="AS4" s="1" t="s">
        <v>60</v>
      </c>
      <c r="AT4" s="1" t="s">
        <v>60</v>
      </c>
      <c r="AU4" s="1" t="s">
        <v>60</v>
      </c>
      <c r="AV4" s="1" t="s">
        <v>60</v>
      </c>
      <c r="AW4" s="1" t="s">
        <v>60</v>
      </c>
      <c r="AX4" s="1" t="s">
        <v>60</v>
      </c>
      <c r="AY4" s="1" t="s">
        <v>60</v>
      </c>
      <c r="AZ4" s="1" t="s">
        <v>60</v>
      </c>
      <c r="BA4" s="1" t="s">
        <v>60</v>
      </c>
      <c r="BB4" s="1" t="s">
        <v>60</v>
      </c>
      <c r="BC4" s="1" t="s">
        <v>60</v>
      </c>
      <c r="BD4" s="1" t="s">
        <v>60</v>
      </c>
    </row>
    <row r="5" spans="1:56">
      <c r="A5" s="1" t="s">
        <v>20597</v>
      </c>
      <c r="B5" s="1" t="s">
        <v>20598</v>
      </c>
      <c r="C5" s="1" t="s">
        <v>20599</v>
      </c>
      <c r="D5" s="1" t="s">
        <v>20600</v>
      </c>
      <c r="E5" s="1" t="s">
        <v>614</v>
      </c>
      <c r="F5" s="1" t="s">
        <v>20601</v>
      </c>
      <c r="G5" s="1" t="s">
        <v>20602</v>
      </c>
      <c r="H5" s="1" t="s">
        <v>60</v>
      </c>
      <c r="I5" s="1" t="s">
        <v>20531</v>
      </c>
      <c r="J5" s="1" t="s">
        <v>20532</v>
      </c>
      <c r="K5" s="1" t="s">
        <v>44</v>
      </c>
      <c r="L5" s="1" t="s">
        <v>20533</v>
      </c>
      <c r="M5" s="1" t="str">
        <f t="shared" si="0"/>
        <v>2022-06-30</v>
      </c>
      <c r="N5" s="1" t="s">
        <v>20534</v>
      </c>
      <c r="O5" s="1" t="s">
        <v>20535</v>
      </c>
      <c r="P5" s="1" t="s">
        <v>20536</v>
      </c>
      <c r="Q5" s="1" t="s">
        <v>51</v>
      </c>
      <c r="R5" s="1" t="s">
        <v>20603</v>
      </c>
      <c r="S5" s="1" t="s">
        <v>20604</v>
      </c>
      <c r="T5" s="1" t="s">
        <v>20605</v>
      </c>
      <c r="U5" s="1" t="s">
        <v>20606</v>
      </c>
      <c r="V5" s="1" t="s">
        <v>20607</v>
      </c>
      <c r="W5" s="1" t="s">
        <v>20608</v>
      </c>
      <c r="X5" s="1" t="s">
        <v>20609</v>
      </c>
      <c r="Y5" s="1" t="s">
        <v>20610</v>
      </c>
      <c r="Z5" s="1" t="s">
        <v>20611</v>
      </c>
      <c r="AA5" s="8">
        <v>0.76797732142321995</v>
      </c>
      <c r="AB5" s="1" t="s">
        <v>52</v>
      </c>
      <c r="AC5" s="1" t="s">
        <v>52</v>
      </c>
      <c r="AD5" s="1" t="s">
        <v>9880</v>
      </c>
      <c r="AE5" s="1" t="s">
        <v>52</v>
      </c>
      <c r="AF5" s="1" t="s">
        <v>20612</v>
      </c>
      <c r="AG5" s="1" t="s">
        <v>20613</v>
      </c>
      <c r="AH5" s="1" t="s">
        <v>20614</v>
      </c>
      <c r="AI5" s="1" t="s">
        <v>20615</v>
      </c>
      <c r="AJ5" s="1" t="s">
        <v>60</v>
      </c>
      <c r="AK5" s="1" t="s">
        <v>60</v>
      </c>
      <c r="AL5" s="1" t="s">
        <v>60</v>
      </c>
      <c r="AM5" s="1" t="s">
        <v>60</v>
      </c>
      <c r="AN5" s="1" t="s">
        <v>20616</v>
      </c>
      <c r="AO5" s="1" t="s">
        <v>20617</v>
      </c>
      <c r="AP5" s="1" t="s">
        <v>60</v>
      </c>
      <c r="AQ5" s="1" t="s">
        <v>60</v>
      </c>
      <c r="AR5" s="1" t="s">
        <v>60</v>
      </c>
      <c r="AS5" s="1" t="s">
        <v>60</v>
      </c>
      <c r="AT5" s="1" t="s">
        <v>60</v>
      </c>
      <c r="AU5" s="1" t="s">
        <v>60</v>
      </c>
      <c r="AV5" s="1" t="s">
        <v>60</v>
      </c>
      <c r="AW5" s="1" t="s">
        <v>60</v>
      </c>
      <c r="AX5" s="1" t="s">
        <v>60</v>
      </c>
      <c r="AY5" s="1" t="s">
        <v>60</v>
      </c>
      <c r="AZ5" s="1" t="s">
        <v>60</v>
      </c>
      <c r="BA5" s="1" t="s">
        <v>60</v>
      </c>
      <c r="BB5" s="1" t="s">
        <v>60</v>
      </c>
      <c r="BC5" s="1" t="s">
        <v>60</v>
      </c>
      <c r="BD5" s="1" t="s">
        <v>60</v>
      </c>
    </row>
    <row r="6" spans="1:56">
      <c r="A6" s="1" t="s">
        <v>20618</v>
      </c>
      <c r="B6" s="1" t="s">
        <v>20619</v>
      </c>
      <c r="C6" s="1" t="s">
        <v>20620</v>
      </c>
      <c r="D6" s="1" t="s">
        <v>20621</v>
      </c>
      <c r="E6" s="1" t="s">
        <v>614</v>
      </c>
      <c r="F6" s="1" t="s">
        <v>20622</v>
      </c>
      <c r="G6" s="1" t="s">
        <v>20623</v>
      </c>
      <c r="H6" s="1" t="s">
        <v>60</v>
      </c>
      <c r="I6" s="1" t="s">
        <v>20531</v>
      </c>
      <c r="J6" s="1" t="s">
        <v>20532</v>
      </c>
      <c r="K6" s="1" t="s">
        <v>44</v>
      </c>
      <c r="L6" s="1" t="s">
        <v>20533</v>
      </c>
      <c r="M6" s="1" t="str">
        <f t="shared" si="0"/>
        <v>2022-06-30</v>
      </c>
      <c r="N6" s="1" t="s">
        <v>20534</v>
      </c>
      <c r="O6" s="1" t="s">
        <v>20535</v>
      </c>
      <c r="P6" s="1" t="s">
        <v>20536</v>
      </c>
      <c r="Q6" s="1" t="s">
        <v>51</v>
      </c>
      <c r="R6" s="1" t="s">
        <v>20624</v>
      </c>
      <c r="S6" s="1" t="s">
        <v>20625</v>
      </c>
      <c r="T6" s="1" t="s">
        <v>20626</v>
      </c>
      <c r="U6" s="1" t="s">
        <v>20627</v>
      </c>
      <c r="V6" s="1" t="s">
        <v>20628</v>
      </c>
      <c r="W6" s="1" t="s">
        <v>20629</v>
      </c>
      <c r="X6" s="1" t="s">
        <v>20630</v>
      </c>
      <c r="Y6" s="1" t="s">
        <v>20631</v>
      </c>
      <c r="Z6" s="1" t="s">
        <v>20632</v>
      </c>
      <c r="AA6" s="8">
        <v>0.59681121116931102</v>
      </c>
      <c r="AB6" s="1" t="s">
        <v>20546</v>
      </c>
      <c r="AC6" s="1" t="s">
        <v>20547</v>
      </c>
      <c r="AD6" s="1" t="s">
        <v>20548</v>
      </c>
      <c r="AE6" s="1" t="s">
        <v>20549</v>
      </c>
      <c r="AF6" s="1" t="s">
        <v>20633</v>
      </c>
      <c r="AG6" s="1" t="s">
        <v>20634</v>
      </c>
      <c r="AH6" s="1" t="s">
        <v>20635</v>
      </c>
      <c r="AI6" s="1" t="s">
        <v>20636</v>
      </c>
      <c r="AJ6" s="1" t="s">
        <v>60</v>
      </c>
      <c r="AK6" s="1" t="s">
        <v>60</v>
      </c>
      <c r="AL6" s="1" t="s">
        <v>60</v>
      </c>
      <c r="AM6" s="1" t="s">
        <v>60</v>
      </c>
      <c r="AN6" s="1" t="s">
        <v>20637</v>
      </c>
      <c r="AO6" s="1" t="s">
        <v>20638</v>
      </c>
      <c r="AP6" s="1" t="s">
        <v>60</v>
      </c>
      <c r="AQ6" s="1" t="s">
        <v>60</v>
      </c>
      <c r="AR6" s="1" t="s">
        <v>60</v>
      </c>
      <c r="AS6" s="1" t="s">
        <v>60</v>
      </c>
      <c r="AT6" s="1" t="s">
        <v>60</v>
      </c>
      <c r="AU6" s="1" t="s">
        <v>60</v>
      </c>
      <c r="AV6" s="1" t="s">
        <v>60</v>
      </c>
      <c r="AW6" s="1" t="s">
        <v>60</v>
      </c>
      <c r="AX6" s="1" t="s">
        <v>60</v>
      </c>
      <c r="AY6" s="1" t="s">
        <v>60</v>
      </c>
      <c r="AZ6" s="1" t="s">
        <v>60</v>
      </c>
      <c r="BA6" s="1" t="s">
        <v>60</v>
      </c>
      <c r="BB6" s="1" t="s">
        <v>60</v>
      </c>
      <c r="BC6" s="1" t="s">
        <v>60</v>
      </c>
      <c r="BD6" s="1" t="s">
        <v>60</v>
      </c>
    </row>
    <row r="7" spans="1:56">
      <c r="A7" s="1" t="s">
        <v>20639</v>
      </c>
      <c r="B7" s="1" t="s">
        <v>20640</v>
      </c>
      <c r="C7" s="1" t="s">
        <v>20641</v>
      </c>
      <c r="D7" s="1" t="s">
        <v>20642</v>
      </c>
      <c r="E7" s="1" t="s">
        <v>614</v>
      </c>
      <c r="F7" s="1" t="s">
        <v>20643</v>
      </c>
      <c r="G7" s="1" t="s">
        <v>20644</v>
      </c>
      <c r="H7" s="1" t="s">
        <v>60</v>
      </c>
      <c r="I7" s="1" t="s">
        <v>20531</v>
      </c>
      <c r="J7" s="1" t="s">
        <v>20532</v>
      </c>
      <c r="K7" s="1" t="s">
        <v>44</v>
      </c>
      <c r="L7" s="1" t="s">
        <v>20533</v>
      </c>
      <c r="M7" s="1" t="str">
        <f t="shared" si="0"/>
        <v>2022-06-30</v>
      </c>
      <c r="N7" s="1" t="s">
        <v>20534</v>
      </c>
      <c r="O7" s="1" t="s">
        <v>20535</v>
      </c>
      <c r="P7" s="1" t="s">
        <v>20536</v>
      </c>
      <c r="Q7" s="1" t="s">
        <v>51</v>
      </c>
      <c r="R7" s="1" t="s">
        <v>20645</v>
      </c>
      <c r="S7" s="1" t="s">
        <v>20646</v>
      </c>
      <c r="T7" s="1" t="s">
        <v>20647</v>
      </c>
      <c r="U7" s="1" t="s">
        <v>20648</v>
      </c>
      <c r="V7" s="1" t="s">
        <v>20649</v>
      </c>
      <c r="W7" s="1" t="s">
        <v>20650</v>
      </c>
      <c r="X7" s="1" t="s">
        <v>20651</v>
      </c>
      <c r="Y7" s="1" t="s">
        <v>20652</v>
      </c>
      <c r="Z7" s="1" t="s">
        <v>20653</v>
      </c>
      <c r="AA7" s="8">
        <v>0.79974288887197797</v>
      </c>
      <c r="AB7" s="1" t="s">
        <v>52</v>
      </c>
      <c r="AC7" s="1" t="s">
        <v>52</v>
      </c>
      <c r="AD7" s="1" t="s">
        <v>9880</v>
      </c>
      <c r="AE7" s="1" t="s">
        <v>52</v>
      </c>
      <c r="AF7" s="1" t="s">
        <v>20654</v>
      </c>
      <c r="AG7" s="1" t="s">
        <v>20655</v>
      </c>
      <c r="AH7" s="1" t="s">
        <v>20656</v>
      </c>
      <c r="AI7" s="1" t="s">
        <v>20657</v>
      </c>
      <c r="AJ7" s="1" t="s">
        <v>60</v>
      </c>
      <c r="AK7" s="1" t="s">
        <v>60</v>
      </c>
      <c r="AL7" s="1" t="s">
        <v>60</v>
      </c>
      <c r="AM7" s="1" t="s">
        <v>60</v>
      </c>
      <c r="AN7" s="1" t="s">
        <v>20658</v>
      </c>
      <c r="AO7" s="1" t="s">
        <v>20659</v>
      </c>
      <c r="AP7" s="1" t="s">
        <v>60</v>
      </c>
      <c r="AQ7" s="1" t="s">
        <v>60</v>
      </c>
      <c r="AR7" s="1" t="s">
        <v>60</v>
      </c>
      <c r="AS7" s="1" t="s">
        <v>60</v>
      </c>
      <c r="AT7" s="1" t="s">
        <v>60</v>
      </c>
      <c r="AU7" s="1" t="s">
        <v>60</v>
      </c>
      <c r="AV7" s="1" t="s">
        <v>60</v>
      </c>
      <c r="AW7" s="1" t="s">
        <v>60</v>
      </c>
      <c r="AX7" s="1" t="s">
        <v>60</v>
      </c>
      <c r="AY7" s="1" t="s">
        <v>60</v>
      </c>
      <c r="AZ7" s="1" t="s">
        <v>60</v>
      </c>
      <c r="BA7" s="1" t="s">
        <v>60</v>
      </c>
      <c r="BB7" s="1" t="s">
        <v>60</v>
      </c>
      <c r="BC7" s="1" t="s">
        <v>60</v>
      </c>
      <c r="BD7" s="1" t="s">
        <v>60</v>
      </c>
    </row>
    <row r="8" spans="1:56">
      <c r="A8" s="1" t="s">
        <v>20660</v>
      </c>
      <c r="B8" s="1" t="s">
        <v>20661</v>
      </c>
      <c r="C8" s="1" t="s">
        <v>20662</v>
      </c>
      <c r="D8" s="1" t="s">
        <v>20663</v>
      </c>
      <c r="E8" s="1" t="s">
        <v>614</v>
      </c>
      <c r="F8" s="1" t="s">
        <v>20643</v>
      </c>
      <c r="G8" s="1" t="s">
        <v>20644</v>
      </c>
      <c r="H8" s="1" t="s">
        <v>60</v>
      </c>
      <c r="I8" s="1" t="s">
        <v>20531</v>
      </c>
      <c r="J8" s="1" t="s">
        <v>20532</v>
      </c>
      <c r="K8" s="1" t="s">
        <v>44</v>
      </c>
      <c r="L8" s="1" t="s">
        <v>20664</v>
      </c>
      <c r="M8" s="1" t="str">
        <f t="shared" si="0"/>
        <v>2022-06-29</v>
      </c>
      <c r="N8" s="1" t="s">
        <v>20533</v>
      </c>
      <c r="O8" s="1" t="s">
        <v>20535</v>
      </c>
      <c r="P8" s="1" t="s">
        <v>20536</v>
      </c>
      <c r="Q8" s="1" t="s">
        <v>51</v>
      </c>
      <c r="R8" s="1" t="s">
        <v>20645</v>
      </c>
      <c r="S8" s="1" t="s">
        <v>20646</v>
      </c>
      <c r="T8" s="1" t="s">
        <v>20647</v>
      </c>
      <c r="U8" s="1" t="s">
        <v>20648</v>
      </c>
      <c r="V8" s="1" t="s">
        <v>20649</v>
      </c>
      <c r="W8" s="1" t="s">
        <v>20665</v>
      </c>
      <c r="X8" s="1" t="s">
        <v>20666</v>
      </c>
      <c r="Y8" s="1" t="s">
        <v>20667</v>
      </c>
      <c r="Z8" s="1" t="s">
        <v>20668</v>
      </c>
      <c r="AA8" s="8">
        <v>0.85361945172874598</v>
      </c>
      <c r="AB8" s="1" t="s">
        <v>52</v>
      </c>
      <c r="AC8" s="1" t="s">
        <v>52</v>
      </c>
      <c r="AD8" s="1" t="s">
        <v>9880</v>
      </c>
      <c r="AE8" s="1" t="s">
        <v>52</v>
      </c>
      <c r="AF8" s="1" t="s">
        <v>20669</v>
      </c>
      <c r="AG8" s="1" t="s">
        <v>20670</v>
      </c>
      <c r="AH8" s="1" t="s">
        <v>20671</v>
      </c>
      <c r="AI8" s="1" t="s">
        <v>20672</v>
      </c>
      <c r="AJ8" s="1" t="s">
        <v>60</v>
      </c>
      <c r="AK8" s="1" t="s">
        <v>60</v>
      </c>
      <c r="AL8" s="1" t="s">
        <v>60</v>
      </c>
      <c r="AM8" s="1" t="s">
        <v>60</v>
      </c>
      <c r="AN8" s="1" t="s">
        <v>20658</v>
      </c>
      <c r="AO8" s="1" t="s">
        <v>20673</v>
      </c>
      <c r="AP8" s="1" t="s">
        <v>60</v>
      </c>
      <c r="AQ8" s="1" t="s">
        <v>60</v>
      </c>
      <c r="AR8" s="1" t="s">
        <v>60</v>
      </c>
      <c r="AS8" s="1" t="s">
        <v>60</v>
      </c>
      <c r="AT8" s="1" t="s">
        <v>60</v>
      </c>
      <c r="AU8" s="1" t="s">
        <v>60</v>
      </c>
      <c r="AV8" s="1" t="s">
        <v>60</v>
      </c>
      <c r="AW8" s="1" t="s">
        <v>60</v>
      </c>
      <c r="AX8" s="1" t="s">
        <v>60</v>
      </c>
      <c r="AY8" s="1" t="s">
        <v>60</v>
      </c>
      <c r="AZ8" s="1" t="s">
        <v>60</v>
      </c>
      <c r="BA8" s="1" t="s">
        <v>60</v>
      </c>
      <c r="BB8" s="1" t="s">
        <v>60</v>
      </c>
      <c r="BC8" s="1" t="s">
        <v>60</v>
      </c>
      <c r="BD8" s="1" t="s">
        <v>60</v>
      </c>
    </row>
    <row r="9" spans="1:56">
      <c r="A9" s="1" t="s">
        <v>20674</v>
      </c>
      <c r="B9" s="1" t="s">
        <v>20675</v>
      </c>
      <c r="C9" s="1" t="s">
        <v>20676</v>
      </c>
      <c r="D9" s="1" t="s">
        <v>20677</v>
      </c>
      <c r="E9" s="1" t="s">
        <v>614</v>
      </c>
      <c r="F9" s="1" t="s">
        <v>20530</v>
      </c>
      <c r="G9" s="1" t="s">
        <v>616</v>
      </c>
      <c r="H9" s="1" t="s">
        <v>60</v>
      </c>
      <c r="I9" s="1" t="s">
        <v>20531</v>
      </c>
      <c r="J9" s="1" t="s">
        <v>20532</v>
      </c>
      <c r="K9" s="1" t="s">
        <v>44</v>
      </c>
      <c r="L9" s="1" t="s">
        <v>20664</v>
      </c>
      <c r="M9" s="1" t="str">
        <f t="shared" si="0"/>
        <v>2022-06-29</v>
      </c>
      <c r="N9" s="1" t="s">
        <v>20533</v>
      </c>
      <c r="O9" s="1" t="s">
        <v>20535</v>
      </c>
      <c r="P9" s="1" t="s">
        <v>20536</v>
      </c>
      <c r="Q9" s="1" t="s">
        <v>51</v>
      </c>
      <c r="R9" s="1" t="s">
        <v>20537</v>
      </c>
      <c r="S9" s="1" t="s">
        <v>20538</v>
      </c>
      <c r="T9" s="1" t="s">
        <v>20539</v>
      </c>
      <c r="U9" s="1" t="s">
        <v>20540</v>
      </c>
      <c r="V9" s="1" t="s">
        <v>20541</v>
      </c>
      <c r="W9" s="1" t="s">
        <v>20678</v>
      </c>
      <c r="X9" s="1" t="s">
        <v>20679</v>
      </c>
      <c r="Y9" s="1" t="s">
        <v>20680</v>
      </c>
      <c r="Z9" s="1" t="s">
        <v>20681</v>
      </c>
      <c r="AA9" s="8">
        <v>0.56055237675495495</v>
      </c>
      <c r="AB9" s="1" t="s">
        <v>52</v>
      </c>
      <c r="AC9" s="1" t="s">
        <v>52</v>
      </c>
      <c r="AD9" s="1" t="s">
        <v>9880</v>
      </c>
      <c r="AE9" s="1" t="s">
        <v>52</v>
      </c>
      <c r="AF9" s="1" t="s">
        <v>20682</v>
      </c>
      <c r="AG9" s="1" t="s">
        <v>20683</v>
      </c>
      <c r="AH9" s="1" t="s">
        <v>20684</v>
      </c>
      <c r="AI9" s="1" t="s">
        <v>20685</v>
      </c>
      <c r="AJ9" s="1" t="s">
        <v>60</v>
      </c>
      <c r="AK9" s="1" t="s">
        <v>60</v>
      </c>
      <c r="AL9" s="1" t="s">
        <v>60</v>
      </c>
      <c r="AM9" s="1" t="s">
        <v>60</v>
      </c>
      <c r="AN9" s="1" t="s">
        <v>20554</v>
      </c>
      <c r="AO9" s="1" t="s">
        <v>20686</v>
      </c>
      <c r="AP9" s="1" t="s">
        <v>60</v>
      </c>
      <c r="AQ9" s="1" t="s">
        <v>60</v>
      </c>
      <c r="AR9" s="1" t="s">
        <v>60</v>
      </c>
      <c r="AS9" s="1" t="s">
        <v>60</v>
      </c>
      <c r="AT9" s="1" t="s">
        <v>60</v>
      </c>
      <c r="AU9" s="1" t="s">
        <v>60</v>
      </c>
      <c r="AV9" s="1" t="s">
        <v>60</v>
      </c>
      <c r="AW9" s="1" t="s">
        <v>60</v>
      </c>
      <c r="AX9" s="1" t="s">
        <v>60</v>
      </c>
      <c r="AY9" s="1" t="s">
        <v>60</v>
      </c>
      <c r="AZ9" s="1" t="s">
        <v>60</v>
      </c>
      <c r="BA9" s="1" t="s">
        <v>60</v>
      </c>
      <c r="BB9" s="1" t="s">
        <v>60</v>
      </c>
      <c r="BC9" s="1" t="s">
        <v>60</v>
      </c>
      <c r="BD9" s="1" t="s">
        <v>60</v>
      </c>
    </row>
    <row r="10" spans="1:56">
      <c r="A10" s="1" t="s">
        <v>20687</v>
      </c>
      <c r="B10" s="1" t="s">
        <v>20688</v>
      </c>
      <c r="C10" s="1" t="s">
        <v>20689</v>
      </c>
      <c r="D10" s="1" t="s">
        <v>20690</v>
      </c>
      <c r="E10" s="1" t="s">
        <v>614</v>
      </c>
      <c r="F10" s="1" t="s">
        <v>20560</v>
      </c>
      <c r="G10" s="1" t="s">
        <v>616</v>
      </c>
      <c r="H10" s="1" t="s">
        <v>60</v>
      </c>
      <c r="I10" s="1" t="s">
        <v>20531</v>
      </c>
      <c r="J10" s="1" t="s">
        <v>20532</v>
      </c>
      <c r="K10" s="1" t="s">
        <v>44</v>
      </c>
      <c r="L10" s="1" t="s">
        <v>20664</v>
      </c>
      <c r="M10" s="1" t="str">
        <f t="shared" si="0"/>
        <v>2022-06-29</v>
      </c>
      <c r="N10" s="1" t="s">
        <v>20533</v>
      </c>
      <c r="O10" s="1" t="s">
        <v>20535</v>
      </c>
      <c r="P10" s="1" t="s">
        <v>20536</v>
      </c>
      <c r="Q10" s="1" t="s">
        <v>51</v>
      </c>
      <c r="R10" s="1" t="s">
        <v>20561</v>
      </c>
      <c r="S10" s="1" t="s">
        <v>20562</v>
      </c>
      <c r="T10" s="1" t="s">
        <v>20563</v>
      </c>
      <c r="U10" s="1" t="s">
        <v>20564</v>
      </c>
      <c r="V10" s="1" t="s">
        <v>20565</v>
      </c>
      <c r="W10" s="1" t="s">
        <v>20691</v>
      </c>
      <c r="X10" s="1" t="s">
        <v>20692</v>
      </c>
      <c r="Y10" s="1" t="s">
        <v>20693</v>
      </c>
      <c r="Z10" s="1" t="s">
        <v>20694</v>
      </c>
      <c r="AA10" s="8">
        <v>0.87966664540637995</v>
      </c>
      <c r="AB10" s="1" t="s">
        <v>52</v>
      </c>
      <c r="AC10" s="1" t="s">
        <v>52</v>
      </c>
      <c r="AD10" s="1" t="s">
        <v>9880</v>
      </c>
      <c r="AE10" s="1" t="s">
        <v>52</v>
      </c>
      <c r="AF10" s="1" t="s">
        <v>20695</v>
      </c>
      <c r="AG10" s="1" t="s">
        <v>20696</v>
      </c>
      <c r="AH10" s="1" t="s">
        <v>20697</v>
      </c>
      <c r="AI10" s="1" t="s">
        <v>20698</v>
      </c>
      <c r="AJ10" s="1" t="s">
        <v>60</v>
      </c>
      <c r="AK10" s="1" t="s">
        <v>60</v>
      </c>
      <c r="AL10" s="1" t="s">
        <v>60</v>
      </c>
      <c r="AM10" s="1" t="s">
        <v>60</v>
      </c>
      <c r="AN10" s="1" t="s">
        <v>20574</v>
      </c>
      <c r="AO10" s="1" t="s">
        <v>20699</v>
      </c>
      <c r="AP10" s="1" t="s">
        <v>60</v>
      </c>
      <c r="AQ10" s="1" t="s">
        <v>60</v>
      </c>
      <c r="AR10" s="1" t="s">
        <v>60</v>
      </c>
      <c r="AS10" s="1" t="s">
        <v>60</v>
      </c>
      <c r="AT10" s="1" t="s">
        <v>60</v>
      </c>
      <c r="AU10" s="1" t="s">
        <v>60</v>
      </c>
      <c r="AV10" s="1" t="s">
        <v>60</v>
      </c>
      <c r="AW10" s="1" t="s">
        <v>60</v>
      </c>
      <c r="AX10" s="1" t="s">
        <v>60</v>
      </c>
      <c r="AY10" s="1" t="s">
        <v>60</v>
      </c>
      <c r="AZ10" s="1" t="s">
        <v>60</v>
      </c>
      <c r="BA10" s="1" t="s">
        <v>60</v>
      </c>
      <c r="BB10" s="1" t="s">
        <v>60</v>
      </c>
      <c r="BC10" s="1" t="s">
        <v>60</v>
      </c>
      <c r="BD10" s="1" t="s">
        <v>60</v>
      </c>
    </row>
    <row r="11" spans="1:56">
      <c r="A11" s="1" t="s">
        <v>20700</v>
      </c>
      <c r="B11" s="1" t="s">
        <v>20701</v>
      </c>
      <c r="C11" s="1" t="s">
        <v>20702</v>
      </c>
      <c r="D11" s="1" t="s">
        <v>20703</v>
      </c>
      <c r="E11" s="1" t="s">
        <v>614</v>
      </c>
      <c r="F11" s="1" t="s">
        <v>20580</v>
      </c>
      <c r="G11" s="1" t="s">
        <v>616</v>
      </c>
      <c r="H11" s="1" t="s">
        <v>60</v>
      </c>
      <c r="I11" s="1" t="s">
        <v>20531</v>
      </c>
      <c r="J11" s="1" t="s">
        <v>20532</v>
      </c>
      <c r="K11" s="1" t="s">
        <v>44</v>
      </c>
      <c r="L11" s="1" t="s">
        <v>20664</v>
      </c>
      <c r="M11" s="1" t="str">
        <f t="shared" si="0"/>
        <v>2022-06-29</v>
      </c>
      <c r="N11" s="1" t="s">
        <v>20533</v>
      </c>
      <c r="O11" s="1" t="s">
        <v>20535</v>
      </c>
      <c r="P11" s="1" t="s">
        <v>20581</v>
      </c>
      <c r="Q11" s="1" t="s">
        <v>51</v>
      </c>
      <c r="R11" s="1" t="s">
        <v>20582</v>
      </c>
      <c r="S11" s="1" t="s">
        <v>20583</v>
      </c>
      <c r="T11" s="1" t="s">
        <v>20584</v>
      </c>
      <c r="U11" s="1" t="s">
        <v>20585</v>
      </c>
      <c r="V11" s="1" t="s">
        <v>20586</v>
      </c>
      <c r="W11" s="1" t="s">
        <v>20704</v>
      </c>
      <c r="X11" s="1" t="s">
        <v>20705</v>
      </c>
      <c r="Y11" s="1" t="s">
        <v>20706</v>
      </c>
      <c r="Z11" s="1" t="s">
        <v>20707</v>
      </c>
      <c r="AA11" s="8">
        <v>0.78973970993174103</v>
      </c>
      <c r="AB11" s="1" t="s">
        <v>20708</v>
      </c>
      <c r="AC11" s="1" t="s">
        <v>20709</v>
      </c>
      <c r="AD11" s="1" t="s">
        <v>20710</v>
      </c>
      <c r="AE11" s="1" t="s">
        <v>20711</v>
      </c>
      <c r="AF11" s="1" t="s">
        <v>20712</v>
      </c>
      <c r="AG11" s="1" t="s">
        <v>20713</v>
      </c>
      <c r="AH11" s="1" t="s">
        <v>20714</v>
      </c>
      <c r="AI11" s="1" t="s">
        <v>20715</v>
      </c>
      <c r="AJ11" s="1" t="s">
        <v>60</v>
      </c>
      <c r="AK11" s="1" t="s">
        <v>60</v>
      </c>
      <c r="AL11" s="1" t="s">
        <v>60</v>
      </c>
      <c r="AM11" s="1" t="s">
        <v>60</v>
      </c>
      <c r="AN11" s="1" t="s">
        <v>20595</v>
      </c>
      <c r="AO11" s="1" t="s">
        <v>20716</v>
      </c>
      <c r="AP11" s="1" t="s">
        <v>60</v>
      </c>
      <c r="AQ11" s="1" t="s">
        <v>60</v>
      </c>
      <c r="AR11" s="1" t="s">
        <v>60</v>
      </c>
      <c r="AS11" s="1" t="s">
        <v>60</v>
      </c>
      <c r="AT11" s="1" t="s">
        <v>60</v>
      </c>
      <c r="AU11" s="1" t="s">
        <v>60</v>
      </c>
      <c r="AV11" s="1" t="s">
        <v>60</v>
      </c>
      <c r="AW11" s="1" t="s">
        <v>60</v>
      </c>
      <c r="AX11" s="1" t="s">
        <v>60</v>
      </c>
      <c r="AY11" s="1" t="s">
        <v>60</v>
      </c>
      <c r="AZ11" s="1" t="s">
        <v>60</v>
      </c>
      <c r="BA11" s="1" t="s">
        <v>60</v>
      </c>
      <c r="BB11" s="1" t="s">
        <v>60</v>
      </c>
      <c r="BC11" s="1" t="s">
        <v>60</v>
      </c>
      <c r="BD11" s="1" t="s">
        <v>60</v>
      </c>
    </row>
    <row r="12" spans="1:56">
      <c r="A12" s="1" t="s">
        <v>20717</v>
      </c>
      <c r="B12" s="1" t="s">
        <v>20718</v>
      </c>
      <c r="C12" s="1" t="s">
        <v>20719</v>
      </c>
      <c r="D12" s="1" t="s">
        <v>20720</v>
      </c>
      <c r="E12" s="1" t="s">
        <v>614</v>
      </c>
      <c r="F12" s="1" t="s">
        <v>20601</v>
      </c>
      <c r="G12" s="1" t="s">
        <v>20602</v>
      </c>
      <c r="H12" s="1" t="s">
        <v>60</v>
      </c>
      <c r="I12" s="1" t="s">
        <v>20531</v>
      </c>
      <c r="J12" s="1" t="s">
        <v>20532</v>
      </c>
      <c r="K12" s="1" t="s">
        <v>44</v>
      </c>
      <c r="L12" s="1" t="s">
        <v>20664</v>
      </c>
      <c r="M12" s="1" t="str">
        <f t="shared" si="0"/>
        <v>2022-06-29</v>
      </c>
      <c r="N12" s="1" t="s">
        <v>20533</v>
      </c>
      <c r="O12" s="1" t="s">
        <v>20535</v>
      </c>
      <c r="P12" s="1" t="s">
        <v>20536</v>
      </c>
      <c r="Q12" s="1" t="s">
        <v>51</v>
      </c>
      <c r="R12" s="1" t="s">
        <v>20603</v>
      </c>
      <c r="S12" s="1" t="s">
        <v>20604</v>
      </c>
      <c r="T12" s="1" t="s">
        <v>20605</v>
      </c>
      <c r="U12" s="1" t="s">
        <v>20606</v>
      </c>
      <c r="V12" s="1" t="s">
        <v>20607</v>
      </c>
      <c r="W12" s="1" t="s">
        <v>20721</v>
      </c>
      <c r="X12" s="1" t="s">
        <v>20722</v>
      </c>
      <c r="Y12" s="1" t="s">
        <v>20723</v>
      </c>
      <c r="Z12" s="1" t="s">
        <v>20724</v>
      </c>
      <c r="AA12" s="8">
        <v>0.81474235802153305</v>
      </c>
      <c r="AB12" s="1" t="s">
        <v>52</v>
      </c>
      <c r="AC12" s="1" t="s">
        <v>52</v>
      </c>
      <c r="AD12" s="1" t="s">
        <v>9880</v>
      </c>
      <c r="AE12" s="1" t="s">
        <v>52</v>
      </c>
      <c r="AF12" s="1" t="s">
        <v>20725</v>
      </c>
      <c r="AG12" s="1" t="s">
        <v>20726</v>
      </c>
      <c r="AH12" s="1" t="s">
        <v>20727</v>
      </c>
      <c r="AI12" s="1" t="s">
        <v>20728</v>
      </c>
      <c r="AJ12" s="1" t="s">
        <v>60</v>
      </c>
      <c r="AK12" s="1" t="s">
        <v>60</v>
      </c>
      <c r="AL12" s="1" t="s">
        <v>60</v>
      </c>
      <c r="AM12" s="1" t="s">
        <v>60</v>
      </c>
      <c r="AN12" s="1" t="s">
        <v>20616</v>
      </c>
      <c r="AO12" s="1" t="s">
        <v>20729</v>
      </c>
      <c r="AP12" s="1" t="s">
        <v>60</v>
      </c>
      <c r="AQ12" s="1" t="s">
        <v>60</v>
      </c>
      <c r="AR12" s="1" t="s">
        <v>60</v>
      </c>
      <c r="AS12" s="1" t="s">
        <v>60</v>
      </c>
      <c r="AT12" s="1" t="s">
        <v>60</v>
      </c>
      <c r="AU12" s="1" t="s">
        <v>60</v>
      </c>
      <c r="AV12" s="1" t="s">
        <v>60</v>
      </c>
      <c r="AW12" s="1" t="s">
        <v>60</v>
      </c>
      <c r="AX12" s="1" t="s">
        <v>60</v>
      </c>
      <c r="AY12" s="1" t="s">
        <v>60</v>
      </c>
      <c r="AZ12" s="1" t="s">
        <v>60</v>
      </c>
      <c r="BA12" s="1" t="s">
        <v>60</v>
      </c>
      <c r="BB12" s="1" t="s">
        <v>60</v>
      </c>
      <c r="BC12" s="1" t="s">
        <v>60</v>
      </c>
      <c r="BD12" s="1" t="s">
        <v>60</v>
      </c>
    </row>
    <row r="13" spans="1:56">
      <c r="A13" s="1" t="s">
        <v>20730</v>
      </c>
      <c r="B13" s="1" t="s">
        <v>20731</v>
      </c>
      <c r="C13" s="1" t="s">
        <v>20732</v>
      </c>
      <c r="D13" s="1" t="s">
        <v>20733</v>
      </c>
      <c r="E13" s="1" t="s">
        <v>614</v>
      </c>
      <c r="F13" s="1" t="s">
        <v>20622</v>
      </c>
      <c r="G13" s="1" t="s">
        <v>20623</v>
      </c>
      <c r="H13" s="1" t="s">
        <v>60</v>
      </c>
      <c r="I13" s="1" t="s">
        <v>20531</v>
      </c>
      <c r="J13" s="1" t="s">
        <v>20532</v>
      </c>
      <c r="K13" s="1" t="s">
        <v>44</v>
      </c>
      <c r="L13" s="1" t="s">
        <v>20664</v>
      </c>
      <c r="M13" s="1" t="str">
        <f t="shared" si="0"/>
        <v>2022-06-29</v>
      </c>
      <c r="N13" s="1" t="s">
        <v>20533</v>
      </c>
      <c r="O13" s="1" t="s">
        <v>20535</v>
      </c>
      <c r="P13" s="1" t="s">
        <v>20536</v>
      </c>
      <c r="Q13" s="1" t="s">
        <v>51</v>
      </c>
      <c r="R13" s="1" t="s">
        <v>20624</v>
      </c>
      <c r="S13" s="1" t="s">
        <v>20625</v>
      </c>
      <c r="T13" s="1" t="s">
        <v>20626</v>
      </c>
      <c r="U13" s="1" t="s">
        <v>20627</v>
      </c>
      <c r="V13" s="1" t="s">
        <v>20628</v>
      </c>
      <c r="W13" s="1" t="s">
        <v>20734</v>
      </c>
      <c r="X13" s="1" t="s">
        <v>20735</v>
      </c>
      <c r="Y13" s="1" t="s">
        <v>20736</v>
      </c>
      <c r="Z13" s="1" t="s">
        <v>20737</v>
      </c>
      <c r="AA13" s="8">
        <v>0.38110241627285502</v>
      </c>
      <c r="AB13" s="1" t="s">
        <v>52</v>
      </c>
      <c r="AC13" s="1" t="s">
        <v>52</v>
      </c>
      <c r="AD13" s="1" t="s">
        <v>9880</v>
      </c>
      <c r="AE13" s="1" t="s">
        <v>52</v>
      </c>
      <c r="AF13" s="1" t="s">
        <v>20738</v>
      </c>
      <c r="AG13" s="1" t="s">
        <v>20739</v>
      </c>
      <c r="AH13" s="1" t="s">
        <v>20740</v>
      </c>
      <c r="AI13" s="1" t="s">
        <v>20741</v>
      </c>
      <c r="AJ13" s="1" t="s">
        <v>60</v>
      </c>
      <c r="AK13" s="1" t="s">
        <v>60</v>
      </c>
      <c r="AL13" s="1" t="s">
        <v>60</v>
      </c>
      <c r="AM13" s="1" t="s">
        <v>60</v>
      </c>
      <c r="AN13" s="1" t="s">
        <v>20637</v>
      </c>
      <c r="AO13" s="1" t="s">
        <v>20742</v>
      </c>
      <c r="AP13" s="1" t="s">
        <v>60</v>
      </c>
      <c r="AQ13" s="1" t="s">
        <v>60</v>
      </c>
      <c r="AR13" s="1" t="s">
        <v>60</v>
      </c>
      <c r="AS13" s="1" t="s">
        <v>60</v>
      </c>
      <c r="AT13" s="1" t="s">
        <v>60</v>
      </c>
      <c r="AU13" s="1" t="s">
        <v>60</v>
      </c>
      <c r="AV13" s="1" t="s">
        <v>60</v>
      </c>
      <c r="AW13" s="1" t="s">
        <v>60</v>
      </c>
      <c r="AX13" s="1" t="s">
        <v>60</v>
      </c>
      <c r="AY13" s="1" t="s">
        <v>60</v>
      </c>
      <c r="AZ13" s="1" t="s">
        <v>60</v>
      </c>
      <c r="BA13" s="1" t="s">
        <v>60</v>
      </c>
      <c r="BB13" s="1" t="s">
        <v>60</v>
      </c>
      <c r="BC13" s="1" t="s">
        <v>60</v>
      </c>
      <c r="BD13" s="1" t="s">
        <v>60</v>
      </c>
    </row>
    <row r="14" spans="1:56">
      <c r="A14" s="1" t="s">
        <v>20743</v>
      </c>
      <c r="B14" s="1" t="s">
        <v>20744</v>
      </c>
      <c r="C14" s="1" t="s">
        <v>20745</v>
      </c>
      <c r="D14" s="1" t="s">
        <v>20746</v>
      </c>
      <c r="E14" s="1" t="s">
        <v>614</v>
      </c>
      <c r="F14" s="1" t="s">
        <v>20622</v>
      </c>
      <c r="G14" s="1" t="s">
        <v>20623</v>
      </c>
      <c r="H14" s="1" t="s">
        <v>60</v>
      </c>
      <c r="I14" s="1" t="s">
        <v>20531</v>
      </c>
      <c r="J14" s="1" t="s">
        <v>20532</v>
      </c>
      <c r="K14" s="1" t="s">
        <v>44</v>
      </c>
      <c r="L14" s="1" t="s">
        <v>20747</v>
      </c>
      <c r="M14" s="1" t="str">
        <f t="shared" si="0"/>
        <v>2022-06-28</v>
      </c>
      <c r="N14" s="1" t="s">
        <v>20664</v>
      </c>
      <c r="O14" s="1" t="s">
        <v>20535</v>
      </c>
      <c r="P14" s="1" t="s">
        <v>20536</v>
      </c>
      <c r="Q14" s="1" t="s">
        <v>51</v>
      </c>
      <c r="R14" s="1" t="s">
        <v>20624</v>
      </c>
      <c r="S14" s="1" t="s">
        <v>20625</v>
      </c>
      <c r="T14" s="1" t="s">
        <v>20626</v>
      </c>
      <c r="U14" s="1" t="s">
        <v>20627</v>
      </c>
      <c r="V14" s="1" t="s">
        <v>20628</v>
      </c>
      <c r="W14" s="1" t="s">
        <v>20748</v>
      </c>
      <c r="X14" s="1" t="s">
        <v>20749</v>
      </c>
      <c r="Y14" s="1" t="s">
        <v>20750</v>
      </c>
      <c r="Z14" s="1" t="s">
        <v>20751</v>
      </c>
      <c r="AA14" s="8">
        <v>0.39865618361967098</v>
      </c>
      <c r="AB14" s="1" t="s">
        <v>52</v>
      </c>
      <c r="AC14" s="1" t="s">
        <v>52</v>
      </c>
      <c r="AD14" s="1" t="s">
        <v>9880</v>
      </c>
      <c r="AE14" s="1" t="s">
        <v>52</v>
      </c>
      <c r="AF14" s="1" t="s">
        <v>20752</v>
      </c>
      <c r="AG14" s="1" t="s">
        <v>20753</v>
      </c>
      <c r="AH14" s="1" t="s">
        <v>20754</v>
      </c>
      <c r="AI14" s="1" t="s">
        <v>20755</v>
      </c>
      <c r="AJ14" s="1" t="s">
        <v>60</v>
      </c>
      <c r="AK14" s="1" t="s">
        <v>60</v>
      </c>
      <c r="AL14" s="1" t="s">
        <v>60</v>
      </c>
      <c r="AM14" s="1" t="s">
        <v>60</v>
      </c>
      <c r="AN14" s="1" t="s">
        <v>20637</v>
      </c>
      <c r="AO14" s="1" t="s">
        <v>20756</v>
      </c>
      <c r="AP14" s="1" t="s">
        <v>60</v>
      </c>
      <c r="AQ14" s="1" t="s">
        <v>60</v>
      </c>
      <c r="AR14" s="1" t="s">
        <v>60</v>
      </c>
      <c r="AS14" s="1" t="s">
        <v>60</v>
      </c>
      <c r="AT14" s="1" t="s">
        <v>60</v>
      </c>
      <c r="AU14" s="1" t="s">
        <v>60</v>
      </c>
      <c r="AV14" s="1" t="s">
        <v>60</v>
      </c>
      <c r="AW14" s="1" t="s">
        <v>60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60</v>
      </c>
      <c r="BD14" s="1" t="s">
        <v>60</v>
      </c>
    </row>
    <row r="15" spans="1:56">
      <c r="A15" s="1" t="s">
        <v>20757</v>
      </c>
      <c r="B15" s="1" t="s">
        <v>20758</v>
      </c>
      <c r="C15" s="1" t="s">
        <v>20759</v>
      </c>
      <c r="D15" s="1" t="s">
        <v>20760</v>
      </c>
      <c r="E15" s="1" t="s">
        <v>614</v>
      </c>
      <c r="F15" s="1" t="s">
        <v>20643</v>
      </c>
      <c r="G15" s="1" t="s">
        <v>20644</v>
      </c>
      <c r="H15" s="1" t="s">
        <v>60</v>
      </c>
      <c r="I15" s="1" t="s">
        <v>20531</v>
      </c>
      <c r="J15" s="1" t="s">
        <v>20532</v>
      </c>
      <c r="K15" s="1" t="s">
        <v>44</v>
      </c>
      <c r="L15" s="1" t="s">
        <v>20747</v>
      </c>
      <c r="M15" s="1" t="str">
        <f t="shared" si="0"/>
        <v>2022-06-28</v>
      </c>
      <c r="N15" s="1" t="s">
        <v>20664</v>
      </c>
      <c r="O15" s="1" t="s">
        <v>20535</v>
      </c>
      <c r="P15" s="1" t="s">
        <v>20536</v>
      </c>
      <c r="Q15" s="1" t="s">
        <v>51</v>
      </c>
      <c r="R15" s="1" t="s">
        <v>20645</v>
      </c>
      <c r="S15" s="1" t="s">
        <v>20646</v>
      </c>
      <c r="T15" s="1" t="s">
        <v>20647</v>
      </c>
      <c r="U15" s="1" t="s">
        <v>20648</v>
      </c>
      <c r="V15" s="1" t="s">
        <v>20649</v>
      </c>
      <c r="W15" s="1" t="s">
        <v>20761</v>
      </c>
      <c r="X15" s="1" t="s">
        <v>20762</v>
      </c>
      <c r="Y15" s="1" t="s">
        <v>20763</v>
      </c>
      <c r="Z15" s="1" t="s">
        <v>20764</v>
      </c>
      <c r="AA15" s="8">
        <v>0.90702341315694501</v>
      </c>
      <c r="AB15" s="1" t="s">
        <v>20765</v>
      </c>
      <c r="AC15" s="1" t="s">
        <v>20766</v>
      </c>
      <c r="AD15" s="1" t="s">
        <v>20767</v>
      </c>
      <c r="AE15" s="1" t="s">
        <v>20768</v>
      </c>
      <c r="AF15" s="1" t="s">
        <v>20769</v>
      </c>
      <c r="AG15" s="1" t="s">
        <v>20770</v>
      </c>
      <c r="AH15" s="1" t="s">
        <v>20771</v>
      </c>
      <c r="AI15" s="1" t="s">
        <v>20772</v>
      </c>
      <c r="AJ15" s="1" t="s">
        <v>60</v>
      </c>
      <c r="AK15" s="1" t="s">
        <v>60</v>
      </c>
      <c r="AL15" s="1" t="s">
        <v>60</v>
      </c>
      <c r="AM15" s="1" t="s">
        <v>60</v>
      </c>
      <c r="AN15" s="1" t="s">
        <v>20658</v>
      </c>
      <c r="AO15" s="1" t="s">
        <v>20773</v>
      </c>
      <c r="AP15" s="1" t="s">
        <v>60</v>
      </c>
      <c r="AQ15" s="1" t="s">
        <v>60</v>
      </c>
      <c r="AR15" s="1" t="s">
        <v>60</v>
      </c>
      <c r="AS15" s="1" t="s">
        <v>60</v>
      </c>
      <c r="AT15" s="1" t="s">
        <v>60</v>
      </c>
      <c r="AU15" s="1" t="s">
        <v>60</v>
      </c>
      <c r="AV15" s="1" t="s">
        <v>60</v>
      </c>
      <c r="AW15" s="1" t="s">
        <v>60</v>
      </c>
      <c r="AX15" s="1" t="s">
        <v>60</v>
      </c>
      <c r="AY15" s="1" t="s">
        <v>60</v>
      </c>
      <c r="AZ15" s="1" t="s">
        <v>60</v>
      </c>
      <c r="BA15" s="1" t="s">
        <v>60</v>
      </c>
      <c r="BB15" s="1" t="s">
        <v>60</v>
      </c>
      <c r="BC15" s="1" t="s">
        <v>60</v>
      </c>
      <c r="BD15" s="1" t="s">
        <v>60</v>
      </c>
    </row>
    <row r="16" spans="1:56">
      <c r="A16" s="1" t="s">
        <v>20774</v>
      </c>
      <c r="B16" s="1" t="s">
        <v>20775</v>
      </c>
      <c r="C16" s="1" t="s">
        <v>20776</v>
      </c>
      <c r="D16" s="1" t="s">
        <v>20777</v>
      </c>
      <c r="E16" s="1" t="s">
        <v>614</v>
      </c>
      <c r="F16" s="1" t="s">
        <v>20530</v>
      </c>
      <c r="G16" s="1" t="s">
        <v>616</v>
      </c>
      <c r="H16" s="1" t="s">
        <v>60</v>
      </c>
      <c r="I16" s="1" t="s">
        <v>20531</v>
      </c>
      <c r="J16" s="1" t="s">
        <v>20532</v>
      </c>
      <c r="K16" s="1" t="s">
        <v>44</v>
      </c>
      <c r="L16" s="1" t="s">
        <v>20747</v>
      </c>
      <c r="M16" s="1" t="str">
        <f t="shared" si="0"/>
        <v>2022-06-28</v>
      </c>
      <c r="N16" s="1" t="s">
        <v>20664</v>
      </c>
      <c r="O16" s="1" t="s">
        <v>20535</v>
      </c>
      <c r="P16" s="1" t="s">
        <v>20536</v>
      </c>
      <c r="Q16" s="1" t="s">
        <v>51</v>
      </c>
      <c r="R16" s="1" t="s">
        <v>20537</v>
      </c>
      <c r="S16" s="1" t="s">
        <v>20538</v>
      </c>
      <c r="T16" s="1" t="s">
        <v>20539</v>
      </c>
      <c r="U16" s="1" t="s">
        <v>20540</v>
      </c>
      <c r="V16" s="1" t="s">
        <v>20541</v>
      </c>
      <c r="W16" s="1" t="s">
        <v>20778</v>
      </c>
      <c r="X16" s="1" t="s">
        <v>20779</v>
      </c>
      <c r="Y16" s="1" t="s">
        <v>20780</v>
      </c>
      <c r="Z16" s="1" t="s">
        <v>20781</v>
      </c>
      <c r="AA16" s="8">
        <v>0.58812227400234696</v>
      </c>
      <c r="AB16" s="1" t="s">
        <v>52</v>
      </c>
      <c r="AC16" s="1" t="s">
        <v>52</v>
      </c>
      <c r="AD16" s="1" t="s">
        <v>9880</v>
      </c>
      <c r="AE16" s="1" t="s">
        <v>52</v>
      </c>
      <c r="AF16" s="1" t="s">
        <v>20782</v>
      </c>
      <c r="AG16" s="1" t="s">
        <v>20783</v>
      </c>
      <c r="AH16" s="1" t="s">
        <v>20784</v>
      </c>
      <c r="AI16" s="1" t="s">
        <v>20785</v>
      </c>
      <c r="AJ16" s="1" t="s">
        <v>60</v>
      </c>
      <c r="AK16" s="1" t="s">
        <v>60</v>
      </c>
      <c r="AL16" s="1" t="s">
        <v>60</v>
      </c>
      <c r="AM16" s="1" t="s">
        <v>60</v>
      </c>
      <c r="AN16" s="1" t="s">
        <v>20554</v>
      </c>
      <c r="AO16" s="1" t="s">
        <v>20786</v>
      </c>
      <c r="AP16" s="1" t="s">
        <v>60</v>
      </c>
      <c r="AQ16" s="1" t="s">
        <v>60</v>
      </c>
      <c r="AR16" s="1" t="s">
        <v>60</v>
      </c>
      <c r="AS16" s="1" t="s">
        <v>60</v>
      </c>
      <c r="AT16" s="1" t="s">
        <v>60</v>
      </c>
      <c r="AU16" s="1" t="s">
        <v>60</v>
      </c>
      <c r="AV16" s="1" t="s">
        <v>60</v>
      </c>
      <c r="AW16" s="1" t="s">
        <v>60</v>
      </c>
      <c r="AX16" s="1" t="s">
        <v>60</v>
      </c>
      <c r="AY16" s="1" t="s">
        <v>60</v>
      </c>
      <c r="AZ16" s="1" t="s">
        <v>60</v>
      </c>
      <c r="BA16" s="1" t="s">
        <v>60</v>
      </c>
      <c r="BB16" s="1" t="s">
        <v>60</v>
      </c>
      <c r="BC16" s="1" t="s">
        <v>60</v>
      </c>
      <c r="BD16" s="1" t="s">
        <v>60</v>
      </c>
    </row>
    <row r="17" spans="1:56">
      <c r="A17" s="1" t="s">
        <v>20787</v>
      </c>
      <c r="B17" s="1" t="s">
        <v>20788</v>
      </c>
      <c r="C17" s="1" t="s">
        <v>20789</v>
      </c>
      <c r="D17" s="1" t="s">
        <v>20790</v>
      </c>
      <c r="E17" s="1" t="s">
        <v>614</v>
      </c>
      <c r="F17" s="1" t="s">
        <v>20560</v>
      </c>
      <c r="G17" s="1" t="s">
        <v>616</v>
      </c>
      <c r="H17" s="1" t="s">
        <v>60</v>
      </c>
      <c r="I17" s="1" t="s">
        <v>20531</v>
      </c>
      <c r="J17" s="1" t="s">
        <v>20532</v>
      </c>
      <c r="K17" s="1" t="s">
        <v>44</v>
      </c>
      <c r="L17" s="1" t="s">
        <v>20747</v>
      </c>
      <c r="M17" s="1" t="str">
        <f t="shared" si="0"/>
        <v>2022-06-28</v>
      </c>
      <c r="N17" s="1" t="s">
        <v>20664</v>
      </c>
      <c r="O17" s="1" t="s">
        <v>20535</v>
      </c>
      <c r="P17" s="1" t="s">
        <v>20536</v>
      </c>
      <c r="Q17" s="1" t="s">
        <v>51</v>
      </c>
      <c r="R17" s="1" t="s">
        <v>20561</v>
      </c>
      <c r="S17" s="1" t="s">
        <v>20562</v>
      </c>
      <c r="T17" s="1" t="s">
        <v>20563</v>
      </c>
      <c r="U17" s="1" t="s">
        <v>20564</v>
      </c>
      <c r="V17" s="1" t="s">
        <v>20565</v>
      </c>
      <c r="W17" s="1" t="s">
        <v>20791</v>
      </c>
      <c r="X17" s="1" t="s">
        <v>20792</v>
      </c>
      <c r="Y17" s="1" t="s">
        <v>20793</v>
      </c>
      <c r="Z17" s="1" t="s">
        <v>20794</v>
      </c>
      <c r="AA17" s="8">
        <v>0.93014724092805201</v>
      </c>
      <c r="AB17" s="1" t="s">
        <v>20546</v>
      </c>
      <c r="AC17" s="1" t="s">
        <v>20547</v>
      </c>
      <c r="AD17" s="1" t="s">
        <v>20548</v>
      </c>
      <c r="AE17" s="1" t="s">
        <v>20549</v>
      </c>
      <c r="AF17" s="1" t="s">
        <v>20795</v>
      </c>
      <c r="AG17" s="1" t="s">
        <v>20796</v>
      </c>
      <c r="AH17" s="1" t="s">
        <v>20797</v>
      </c>
      <c r="AI17" s="1" t="s">
        <v>20798</v>
      </c>
      <c r="AJ17" s="1" t="s">
        <v>60</v>
      </c>
      <c r="AK17" s="1" t="s">
        <v>60</v>
      </c>
      <c r="AL17" s="1" t="s">
        <v>60</v>
      </c>
      <c r="AM17" s="1" t="s">
        <v>60</v>
      </c>
      <c r="AN17" s="1" t="s">
        <v>20574</v>
      </c>
      <c r="AO17" s="1" t="s">
        <v>20799</v>
      </c>
      <c r="AP17" s="1" t="s">
        <v>60</v>
      </c>
      <c r="AQ17" s="1" t="s">
        <v>60</v>
      </c>
      <c r="AR17" s="1" t="s">
        <v>60</v>
      </c>
      <c r="AS17" s="1" t="s">
        <v>60</v>
      </c>
      <c r="AT17" s="1" t="s">
        <v>60</v>
      </c>
      <c r="AU17" s="1" t="s">
        <v>60</v>
      </c>
      <c r="AV17" s="1" t="s">
        <v>60</v>
      </c>
      <c r="AW17" s="1" t="s">
        <v>60</v>
      </c>
      <c r="AX17" s="1" t="s">
        <v>60</v>
      </c>
      <c r="AY17" s="1" t="s">
        <v>60</v>
      </c>
      <c r="AZ17" s="1" t="s">
        <v>60</v>
      </c>
      <c r="BA17" s="1" t="s">
        <v>60</v>
      </c>
      <c r="BB17" s="1" t="s">
        <v>60</v>
      </c>
      <c r="BC17" s="1" t="s">
        <v>60</v>
      </c>
      <c r="BD17" s="1" t="s">
        <v>60</v>
      </c>
    </row>
    <row r="18" spans="1:56">
      <c r="A18" s="1" t="s">
        <v>20800</v>
      </c>
      <c r="B18" s="1" t="s">
        <v>20801</v>
      </c>
      <c r="C18" s="1" t="s">
        <v>20802</v>
      </c>
      <c r="D18" s="1" t="s">
        <v>20803</v>
      </c>
      <c r="E18" s="1" t="s">
        <v>614</v>
      </c>
      <c r="F18" s="1" t="s">
        <v>20580</v>
      </c>
      <c r="G18" s="1" t="s">
        <v>616</v>
      </c>
      <c r="H18" s="1" t="s">
        <v>60</v>
      </c>
      <c r="I18" s="1" t="s">
        <v>20531</v>
      </c>
      <c r="J18" s="1" t="s">
        <v>20532</v>
      </c>
      <c r="K18" s="1" t="s">
        <v>44</v>
      </c>
      <c r="L18" s="1" t="s">
        <v>20747</v>
      </c>
      <c r="M18" s="1" t="str">
        <f t="shared" si="0"/>
        <v>2022-06-28</v>
      </c>
      <c r="N18" s="1" t="s">
        <v>20664</v>
      </c>
      <c r="O18" s="1" t="s">
        <v>20535</v>
      </c>
      <c r="P18" s="1" t="s">
        <v>20581</v>
      </c>
      <c r="Q18" s="1" t="s">
        <v>51</v>
      </c>
      <c r="R18" s="1" t="s">
        <v>20582</v>
      </c>
      <c r="S18" s="1" t="s">
        <v>20583</v>
      </c>
      <c r="T18" s="1" t="s">
        <v>20584</v>
      </c>
      <c r="U18" s="1" t="s">
        <v>20585</v>
      </c>
      <c r="V18" s="1" t="s">
        <v>20586</v>
      </c>
      <c r="W18" s="1" t="s">
        <v>20804</v>
      </c>
      <c r="X18" s="1" t="s">
        <v>20805</v>
      </c>
      <c r="Y18" s="1" t="s">
        <v>20806</v>
      </c>
      <c r="Z18" s="1" t="s">
        <v>20807</v>
      </c>
      <c r="AA18" s="8">
        <v>0.70651543207493095</v>
      </c>
      <c r="AB18" s="1" t="s">
        <v>52</v>
      </c>
      <c r="AC18" s="1" t="s">
        <v>52</v>
      </c>
      <c r="AD18" s="1" t="s">
        <v>9880</v>
      </c>
      <c r="AE18" s="1" t="s">
        <v>52</v>
      </c>
      <c r="AF18" s="1" t="s">
        <v>20808</v>
      </c>
      <c r="AG18" s="1" t="s">
        <v>20809</v>
      </c>
      <c r="AH18" s="1" t="s">
        <v>20810</v>
      </c>
      <c r="AI18" s="1" t="s">
        <v>20811</v>
      </c>
      <c r="AJ18" s="1" t="s">
        <v>60</v>
      </c>
      <c r="AK18" s="1" t="s">
        <v>60</v>
      </c>
      <c r="AL18" s="1" t="s">
        <v>60</v>
      </c>
      <c r="AM18" s="1" t="s">
        <v>60</v>
      </c>
      <c r="AN18" s="1" t="s">
        <v>20595</v>
      </c>
      <c r="AO18" s="1" t="s">
        <v>20812</v>
      </c>
      <c r="AP18" s="1" t="s">
        <v>60</v>
      </c>
      <c r="AQ18" s="1" t="s">
        <v>60</v>
      </c>
      <c r="AR18" s="1" t="s">
        <v>60</v>
      </c>
      <c r="AS18" s="1" t="s">
        <v>60</v>
      </c>
      <c r="AT18" s="1" t="s">
        <v>60</v>
      </c>
      <c r="AU18" s="1" t="s">
        <v>60</v>
      </c>
      <c r="AV18" s="1" t="s">
        <v>60</v>
      </c>
      <c r="AW18" s="1" t="s">
        <v>60</v>
      </c>
      <c r="AX18" s="1" t="s">
        <v>60</v>
      </c>
      <c r="AY18" s="1" t="s">
        <v>60</v>
      </c>
      <c r="AZ18" s="1" t="s">
        <v>60</v>
      </c>
      <c r="BA18" s="1" t="s">
        <v>60</v>
      </c>
      <c r="BB18" s="1" t="s">
        <v>60</v>
      </c>
      <c r="BC18" s="1" t="s">
        <v>60</v>
      </c>
      <c r="BD18" s="1" t="s">
        <v>60</v>
      </c>
    </row>
    <row r="19" spans="1:56">
      <c r="A19" s="1" t="s">
        <v>20813</v>
      </c>
      <c r="B19" s="1" t="s">
        <v>20814</v>
      </c>
      <c r="C19" s="1" t="s">
        <v>20815</v>
      </c>
      <c r="D19" s="1" t="s">
        <v>20816</v>
      </c>
      <c r="E19" s="1" t="s">
        <v>614</v>
      </c>
      <c r="F19" s="1" t="s">
        <v>20601</v>
      </c>
      <c r="G19" s="1" t="s">
        <v>20602</v>
      </c>
      <c r="H19" s="1" t="s">
        <v>60</v>
      </c>
      <c r="I19" s="1" t="s">
        <v>20531</v>
      </c>
      <c r="J19" s="1" t="s">
        <v>20532</v>
      </c>
      <c r="K19" s="1" t="s">
        <v>44</v>
      </c>
      <c r="L19" s="1" t="s">
        <v>20747</v>
      </c>
      <c r="M19" s="1" t="str">
        <f t="shared" si="0"/>
        <v>2022-06-28</v>
      </c>
      <c r="N19" s="1" t="s">
        <v>20664</v>
      </c>
      <c r="O19" s="1" t="s">
        <v>20535</v>
      </c>
      <c r="P19" s="1" t="s">
        <v>20536</v>
      </c>
      <c r="Q19" s="1" t="s">
        <v>51</v>
      </c>
      <c r="R19" s="1" t="s">
        <v>20603</v>
      </c>
      <c r="S19" s="1" t="s">
        <v>20604</v>
      </c>
      <c r="T19" s="1" t="s">
        <v>20605</v>
      </c>
      <c r="U19" s="1" t="s">
        <v>20606</v>
      </c>
      <c r="V19" s="1" t="s">
        <v>20607</v>
      </c>
      <c r="W19" s="1" t="s">
        <v>20817</v>
      </c>
      <c r="X19" s="1" t="s">
        <v>20818</v>
      </c>
      <c r="Y19" s="1" t="s">
        <v>20819</v>
      </c>
      <c r="Z19" s="1" t="s">
        <v>20820</v>
      </c>
      <c r="AA19" s="8">
        <v>0.86630092339532405</v>
      </c>
      <c r="AB19" s="1" t="s">
        <v>20765</v>
      </c>
      <c r="AC19" s="1" t="s">
        <v>20766</v>
      </c>
      <c r="AD19" s="1" t="s">
        <v>20767</v>
      </c>
      <c r="AE19" s="1" t="s">
        <v>20768</v>
      </c>
      <c r="AF19" s="1" t="s">
        <v>20821</v>
      </c>
      <c r="AG19" s="1" t="s">
        <v>20822</v>
      </c>
      <c r="AH19" s="1" t="s">
        <v>20823</v>
      </c>
      <c r="AI19" s="1" t="s">
        <v>20824</v>
      </c>
      <c r="AJ19" s="1" t="s">
        <v>60</v>
      </c>
      <c r="AK19" s="1" t="s">
        <v>60</v>
      </c>
      <c r="AL19" s="1" t="s">
        <v>60</v>
      </c>
      <c r="AM19" s="1" t="s">
        <v>60</v>
      </c>
      <c r="AN19" s="1" t="s">
        <v>20616</v>
      </c>
      <c r="AO19" s="1" t="s">
        <v>20825</v>
      </c>
      <c r="AP19" s="1" t="s">
        <v>60</v>
      </c>
      <c r="AQ19" s="1" t="s">
        <v>60</v>
      </c>
      <c r="AR19" s="1" t="s">
        <v>60</v>
      </c>
      <c r="AS19" s="1" t="s">
        <v>60</v>
      </c>
      <c r="AT19" s="1" t="s">
        <v>60</v>
      </c>
      <c r="AU19" s="1" t="s">
        <v>60</v>
      </c>
      <c r="AV19" s="1" t="s">
        <v>60</v>
      </c>
      <c r="AW19" s="1" t="s">
        <v>60</v>
      </c>
      <c r="AX19" s="1" t="s">
        <v>60</v>
      </c>
      <c r="AY19" s="1" t="s">
        <v>60</v>
      </c>
      <c r="AZ19" s="1" t="s">
        <v>60</v>
      </c>
      <c r="BA19" s="1" t="s">
        <v>60</v>
      </c>
      <c r="BB19" s="1" t="s">
        <v>60</v>
      </c>
      <c r="BC19" s="1" t="s">
        <v>60</v>
      </c>
      <c r="BD19" s="1" t="s">
        <v>60</v>
      </c>
    </row>
    <row r="20" spans="1:56">
      <c r="A20" s="1" t="s">
        <v>20826</v>
      </c>
      <c r="B20" s="1" t="s">
        <v>20827</v>
      </c>
      <c r="C20" s="1" t="s">
        <v>20828</v>
      </c>
      <c r="D20" s="1" t="s">
        <v>20829</v>
      </c>
      <c r="E20" s="1" t="s">
        <v>614</v>
      </c>
      <c r="F20" s="1" t="s">
        <v>20530</v>
      </c>
      <c r="G20" s="1" t="s">
        <v>616</v>
      </c>
      <c r="H20" s="1" t="s">
        <v>60</v>
      </c>
      <c r="I20" s="1" t="s">
        <v>20531</v>
      </c>
      <c r="J20" s="1" t="s">
        <v>20532</v>
      </c>
      <c r="K20" s="1" t="s">
        <v>44</v>
      </c>
      <c r="L20" s="1" t="s">
        <v>20830</v>
      </c>
      <c r="M20" s="1" t="str">
        <f t="shared" si="0"/>
        <v>2022-06-27</v>
      </c>
      <c r="N20" s="1" t="s">
        <v>20747</v>
      </c>
      <c r="O20" s="1" t="s">
        <v>20535</v>
      </c>
      <c r="P20" s="1" t="s">
        <v>20536</v>
      </c>
      <c r="Q20" s="1" t="s">
        <v>51</v>
      </c>
      <c r="R20" s="1" t="s">
        <v>20537</v>
      </c>
      <c r="S20" s="1" t="s">
        <v>20538</v>
      </c>
      <c r="T20" s="1" t="s">
        <v>20539</v>
      </c>
      <c r="U20" s="1" t="s">
        <v>20540</v>
      </c>
      <c r="V20" s="1" t="s">
        <v>20541</v>
      </c>
      <c r="W20" s="1" t="s">
        <v>20831</v>
      </c>
      <c r="X20" s="1" t="s">
        <v>20832</v>
      </c>
      <c r="Y20" s="1" t="s">
        <v>20833</v>
      </c>
      <c r="Z20" s="1" t="s">
        <v>20834</v>
      </c>
      <c r="AA20" s="8">
        <v>0.61609192809721103</v>
      </c>
      <c r="AB20" s="1" t="s">
        <v>52</v>
      </c>
      <c r="AC20" s="1" t="s">
        <v>52</v>
      </c>
      <c r="AD20" s="1" t="s">
        <v>9880</v>
      </c>
      <c r="AE20" s="1" t="s">
        <v>52</v>
      </c>
      <c r="AF20" s="1" t="s">
        <v>20835</v>
      </c>
      <c r="AG20" s="1" t="s">
        <v>20836</v>
      </c>
      <c r="AH20" s="1" t="s">
        <v>20837</v>
      </c>
      <c r="AI20" s="1" t="s">
        <v>20838</v>
      </c>
      <c r="AJ20" s="1" t="s">
        <v>60</v>
      </c>
      <c r="AK20" s="1" t="s">
        <v>60</v>
      </c>
      <c r="AL20" s="1" t="s">
        <v>60</v>
      </c>
      <c r="AM20" s="1" t="s">
        <v>60</v>
      </c>
      <c r="AN20" s="1" t="s">
        <v>20554</v>
      </c>
      <c r="AO20" s="1" t="s">
        <v>20839</v>
      </c>
      <c r="AP20" s="1" t="s">
        <v>60</v>
      </c>
      <c r="AQ20" s="1" t="s">
        <v>60</v>
      </c>
      <c r="AR20" s="1" t="s">
        <v>60</v>
      </c>
      <c r="AS20" s="1" t="s">
        <v>60</v>
      </c>
      <c r="AT20" s="1" t="s">
        <v>60</v>
      </c>
      <c r="AU20" s="1" t="s">
        <v>60</v>
      </c>
      <c r="AV20" s="1" t="s">
        <v>60</v>
      </c>
      <c r="AW20" s="1" t="s">
        <v>60</v>
      </c>
      <c r="AX20" s="1" t="s">
        <v>60</v>
      </c>
      <c r="AY20" s="1" t="s">
        <v>60</v>
      </c>
      <c r="AZ20" s="1" t="s">
        <v>60</v>
      </c>
      <c r="BA20" s="1" t="s">
        <v>60</v>
      </c>
      <c r="BB20" s="1" t="s">
        <v>60</v>
      </c>
      <c r="BC20" s="1" t="s">
        <v>60</v>
      </c>
      <c r="BD20" s="1" t="s">
        <v>60</v>
      </c>
    </row>
    <row r="21" spans="1:56" ht="15.75" customHeight="1">
      <c r="A21" s="1" t="s">
        <v>20840</v>
      </c>
      <c r="B21" s="1" t="s">
        <v>20841</v>
      </c>
      <c r="C21" s="1" t="s">
        <v>20842</v>
      </c>
      <c r="D21" s="1" t="s">
        <v>20843</v>
      </c>
      <c r="E21" s="1" t="s">
        <v>614</v>
      </c>
      <c r="F21" s="1" t="s">
        <v>20560</v>
      </c>
      <c r="G21" s="1" t="s">
        <v>616</v>
      </c>
      <c r="H21" s="1" t="s">
        <v>60</v>
      </c>
      <c r="I21" s="1" t="s">
        <v>20531</v>
      </c>
      <c r="J21" s="1" t="s">
        <v>20532</v>
      </c>
      <c r="K21" s="1" t="s">
        <v>44</v>
      </c>
      <c r="L21" s="1" t="s">
        <v>20830</v>
      </c>
      <c r="M21" s="1" t="str">
        <f t="shared" si="0"/>
        <v>2022-06-27</v>
      </c>
      <c r="N21" s="1" t="s">
        <v>20747</v>
      </c>
      <c r="O21" s="1" t="s">
        <v>20535</v>
      </c>
      <c r="P21" s="1" t="s">
        <v>20536</v>
      </c>
      <c r="Q21" s="1" t="s">
        <v>51</v>
      </c>
      <c r="R21" s="1" t="s">
        <v>20561</v>
      </c>
      <c r="S21" s="1" t="s">
        <v>20562</v>
      </c>
      <c r="T21" s="1" t="s">
        <v>20563</v>
      </c>
      <c r="U21" s="1" t="s">
        <v>20564</v>
      </c>
      <c r="V21" s="1" t="s">
        <v>20565</v>
      </c>
      <c r="W21" s="1" t="s">
        <v>20844</v>
      </c>
      <c r="X21" s="1" t="s">
        <v>20845</v>
      </c>
      <c r="Y21" s="1" t="s">
        <v>20846</v>
      </c>
      <c r="Z21" s="1" t="s">
        <v>20847</v>
      </c>
      <c r="AA21" s="8">
        <v>0.74126769213404098</v>
      </c>
      <c r="AB21" s="1" t="s">
        <v>52</v>
      </c>
      <c r="AC21" s="1" t="s">
        <v>52</v>
      </c>
      <c r="AD21" s="1" t="s">
        <v>9880</v>
      </c>
      <c r="AE21" s="1" t="s">
        <v>52</v>
      </c>
      <c r="AF21" s="1" t="s">
        <v>20848</v>
      </c>
      <c r="AG21" s="1" t="s">
        <v>20849</v>
      </c>
      <c r="AH21" s="1" t="s">
        <v>20850</v>
      </c>
      <c r="AI21" s="1" t="s">
        <v>20851</v>
      </c>
      <c r="AJ21" s="1" t="s">
        <v>60</v>
      </c>
      <c r="AK21" s="1" t="s">
        <v>60</v>
      </c>
      <c r="AL21" s="1" t="s">
        <v>60</v>
      </c>
      <c r="AM21" s="1" t="s">
        <v>60</v>
      </c>
      <c r="AN21" s="1" t="s">
        <v>20574</v>
      </c>
      <c r="AO21" s="1" t="s">
        <v>20852</v>
      </c>
      <c r="AP21" s="1" t="s">
        <v>60</v>
      </c>
      <c r="AQ21" s="1" t="s">
        <v>60</v>
      </c>
      <c r="AR21" s="1" t="s">
        <v>60</v>
      </c>
      <c r="AS21" s="1" t="s">
        <v>60</v>
      </c>
      <c r="AT21" s="1" t="s">
        <v>60</v>
      </c>
      <c r="AU21" s="1" t="s">
        <v>60</v>
      </c>
      <c r="AV21" s="1" t="s">
        <v>60</v>
      </c>
      <c r="AW21" s="1" t="s">
        <v>60</v>
      </c>
      <c r="AX21" s="1" t="s">
        <v>60</v>
      </c>
      <c r="AY21" s="1" t="s">
        <v>60</v>
      </c>
      <c r="AZ21" s="1" t="s">
        <v>60</v>
      </c>
      <c r="BA21" s="1" t="s">
        <v>60</v>
      </c>
      <c r="BB21" s="1" t="s">
        <v>60</v>
      </c>
      <c r="BC21" s="1" t="s">
        <v>60</v>
      </c>
      <c r="BD21" s="1" t="s">
        <v>60</v>
      </c>
    </row>
    <row r="22" spans="1:56" ht="15.75" customHeight="1">
      <c r="A22" s="1" t="s">
        <v>20853</v>
      </c>
      <c r="B22" s="1" t="s">
        <v>20854</v>
      </c>
      <c r="C22" s="1" t="s">
        <v>20855</v>
      </c>
      <c r="D22" s="1" t="s">
        <v>20856</v>
      </c>
      <c r="E22" s="1" t="s">
        <v>614</v>
      </c>
      <c r="F22" s="1" t="s">
        <v>20580</v>
      </c>
      <c r="G22" s="1" t="s">
        <v>616</v>
      </c>
      <c r="H22" s="1" t="s">
        <v>60</v>
      </c>
      <c r="I22" s="1" t="s">
        <v>20531</v>
      </c>
      <c r="J22" s="1" t="s">
        <v>20532</v>
      </c>
      <c r="K22" s="1" t="s">
        <v>44</v>
      </c>
      <c r="L22" s="1" t="s">
        <v>20830</v>
      </c>
      <c r="M22" s="1" t="str">
        <f t="shared" si="0"/>
        <v>2022-06-27</v>
      </c>
      <c r="N22" s="1" t="s">
        <v>20747</v>
      </c>
      <c r="O22" s="1" t="s">
        <v>20535</v>
      </c>
      <c r="P22" s="1" t="s">
        <v>20581</v>
      </c>
      <c r="Q22" s="1" t="s">
        <v>51</v>
      </c>
      <c r="R22" s="1" t="s">
        <v>20582</v>
      </c>
      <c r="S22" s="1" t="s">
        <v>20583</v>
      </c>
      <c r="T22" s="1" t="s">
        <v>20584</v>
      </c>
      <c r="U22" s="1" t="s">
        <v>20585</v>
      </c>
      <c r="V22" s="1" t="s">
        <v>20586</v>
      </c>
      <c r="W22" s="1" t="s">
        <v>20857</v>
      </c>
      <c r="X22" s="1" t="s">
        <v>20858</v>
      </c>
      <c r="Y22" s="1" t="s">
        <v>20859</v>
      </c>
      <c r="Z22" s="1" t="s">
        <v>20860</v>
      </c>
      <c r="AA22" s="8">
        <v>0.75320341823856196</v>
      </c>
      <c r="AB22" s="1" t="s">
        <v>52</v>
      </c>
      <c r="AC22" s="1" t="s">
        <v>52</v>
      </c>
      <c r="AD22" s="1" t="s">
        <v>9880</v>
      </c>
      <c r="AE22" s="1" t="s">
        <v>52</v>
      </c>
      <c r="AF22" s="1" t="s">
        <v>20861</v>
      </c>
      <c r="AG22" s="1" t="s">
        <v>20862</v>
      </c>
      <c r="AH22" s="1" t="s">
        <v>20863</v>
      </c>
      <c r="AI22" s="1" t="s">
        <v>20864</v>
      </c>
      <c r="AJ22" s="1" t="s">
        <v>60</v>
      </c>
      <c r="AK22" s="1" t="s">
        <v>60</v>
      </c>
      <c r="AL22" s="1" t="s">
        <v>60</v>
      </c>
      <c r="AM22" s="1" t="s">
        <v>60</v>
      </c>
      <c r="AN22" s="1" t="s">
        <v>20595</v>
      </c>
      <c r="AO22" s="1" t="s">
        <v>20865</v>
      </c>
      <c r="AP22" s="1" t="s">
        <v>60</v>
      </c>
      <c r="AQ22" s="1" t="s">
        <v>60</v>
      </c>
      <c r="AR22" s="1" t="s">
        <v>60</v>
      </c>
      <c r="AS22" s="1" t="s">
        <v>60</v>
      </c>
      <c r="AT22" s="1" t="s">
        <v>60</v>
      </c>
      <c r="AU22" s="1" t="s">
        <v>60</v>
      </c>
      <c r="AV22" s="1" t="s">
        <v>60</v>
      </c>
      <c r="AW22" s="1" t="s">
        <v>60</v>
      </c>
      <c r="AX22" s="1" t="s">
        <v>60</v>
      </c>
      <c r="AY22" s="1" t="s">
        <v>60</v>
      </c>
      <c r="AZ22" s="1" t="s">
        <v>60</v>
      </c>
      <c r="BA22" s="1" t="s">
        <v>60</v>
      </c>
      <c r="BB22" s="1" t="s">
        <v>60</v>
      </c>
      <c r="BC22" s="1" t="s">
        <v>60</v>
      </c>
      <c r="BD22" s="1" t="s">
        <v>60</v>
      </c>
    </row>
    <row r="23" spans="1:56" ht="15.75" customHeight="1">
      <c r="A23" s="1" t="s">
        <v>20866</v>
      </c>
      <c r="B23" s="1" t="s">
        <v>20867</v>
      </c>
      <c r="C23" s="1" t="s">
        <v>20868</v>
      </c>
      <c r="D23" s="1" t="s">
        <v>20869</v>
      </c>
      <c r="E23" s="1" t="s">
        <v>614</v>
      </c>
      <c r="F23" s="1" t="s">
        <v>20601</v>
      </c>
      <c r="G23" s="1" t="s">
        <v>20602</v>
      </c>
      <c r="H23" s="1" t="s">
        <v>60</v>
      </c>
      <c r="I23" s="1" t="s">
        <v>20531</v>
      </c>
      <c r="J23" s="1" t="s">
        <v>20532</v>
      </c>
      <c r="K23" s="1" t="s">
        <v>44</v>
      </c>
      <c r="L23" s="1" t="s">
        <v>20830</v>
      </c>
      <c r="M23" s="1" t="str">
        <f t="shared" si="0"/>
        <v>2022-06-27</v>
      </c>
      <c r="N23" s="1" t="s">
        <v>20747</v>
      </c>
      <c r="O23" s="1" t="s">
        <v>20535</v>
      </c>
      <c r="P23" s="1" t="s">
        <v>20536</v>
      </c>
      <c r="Q23" s="1" t="s">
        <v>51</v>
      </c>
      <c r="R23" s="1" t="s">
        <v>20603</v>
      </c>
      <c r="S23" s="1" t="s">
        <v>20604</v>
      </c>
      <c r="T23" s="1" t="s">
        <v>20605</v>
      </c>
      <c r="U23" s="1" t="s">
        <v>20606</v>
      </c>
      <c r="V23" s="1" t="s">
        <v>20607</v>
      </c>
      <c r="W23" s="1" t="s">
        <v>20870</v>
      </c>
      <c r="X23" s="1" t="s">
        <v>20871</v>
      </c>
      <c r="Y23" s="1" t="s">
        <v>20872</v>
      </c>
      <c r="Z23" s="1" t="s">
        <v>20873</v>
      </c>
      <c r="AA23" s="8">
        <v>0.57160017543819397</v>
      </c>
      <c r="AB23" s="1" t="s">
        <v>52</v>
      </c>
      <c r="AC23" s="1" t="s">
        <v>52</v>
      </c>
      <c r="AD23" s="1" t="s">
        <v>9880</v>
      </c>
      <c r="AE23" s="1" t="s">
        <v>52</v>
      </c>
      <c r="AF23" s="1" t="s">
        <v>20874</v>
      </c>
      <c r="AG23" s="1" t="s">
        <v>20875</v>
      </c>
      <c r="AH23" s="1" t="s">
        <v>20876</v>
      </c>
      <c r="AI23" s="1" t="s">
        <v>20877</v>
      </c>
      <c r="AJ23" s="1" t="s">
        <v>60</v>
      </c>
      <c r="AK23" s="1" t="s">
        <v>60</v>
      </c>
      <c r="AL23" s="1" t="s">
        <v>60</v>
      </c>
      <c r="AM23" s="1" t="s">
        <v>60</v>
      </c>
      <c r="AN23" s="1" t="s">
        <v>20616</v>
      </c>
      <c r="AO23" s="1" t="s">
        <v>20878</v>
      </c>
      <c r="AP23" s="1" t="s">
        <v>60</v>
      </c>
      <c r="AQ23" s="1" t="s">
        <v>60</v>
      </c>
      <c r="AR23" s="1" t="s">
        <v>60</v>
      </c>
      <c r="AS23" s="1" t="s">
        <v>60</v>
      </c>
      <c r="AT23" s="1" t="s">
        <v>60</v>
      </c>
      <c r="AU23" s="1" t="s">
        <v>60</v>
      </c>
      <c r="AV23" s="1" t="s">
        <v>60</v>
      </c>
      <c r="AW23" s="1" t="s">
        <v>60</v>
      </c>
      <c r="AX23" s="1" t="s">
        <v>60</v>
      </c>
      <c r="AY23" s="1" t="s">
        <v>60</v>
      </c>
      <c r="AZ23" s="1" t="s">
        <v>60</v>
      </c>
      <c r="BA23" s="1" t="s">
        <v>60</v>
      </c>
      <c r="BB23" s="1" t="s">
        <v>60</v>
      </c>
      <c r="BC23" s="1" t="s">
        <v>60</v>
      </c>
      <c r="BD23" s="1" t="s">
        <v>60</v>
      </c>
    </row>
    <row r="24" spans="1:56" ht="15.75" customHeight="1">
      <c r="A24" s="1" t="s">
        <v>20879</v>
      </c>
      <c r="B24" s="1" t="s">
        <v>20880</v>
      </c>
      <c r="C24" s="1" t="s">
        <v>20881</v>
      </c>
      <c r="D24" s="1" t="s">
        <v>20882</v>
      </c>
      <c r="E24" s="1" t="s">
        <v>614</v>
      </c>
      <c r="F24" s="1" t="s">
        <v>20622</v>
      </c>
      <c r="G24" s="1" t="s">
        <v>20623</v>
      </c>
      <c r="H24" s="1" t="s">
        <v>60</v>
      </c>
      <c r="I24" s="1" t="s">
        <v>20531</v>
      </c>
      <c r="J24" s="1" t="s">
        <v>20532</v>
      </c>
      <c r="K24" s="1" t="s">
        <v>44</v>
      </c>
      <c r="L24" s="1" t="s">
        <v>20830</v>
      </c>
      <c r="M24" s="1" t="str">
        <f t="shared" si="0"/>
        <v>2022-06-27</v>
      </c>
      <c r="N24" s="1" t="s">
        <v>20747</v>
      </c>
      <c r="O24" s="1" t="s">
        <v>20535</v>
      </c>
      <c r="P24" s="1" t="s">
        <v>20536</v>
      </c>
      <c r="Q24" s="1" t="s">
        <v>51</v>
      </c>
      <c r="R24" s="1" t="s">
        <v>20624</v>
      </c>
      <c r="S24" s="1" t="s">
        <v>20625</v>
      </c>
      <c r="T24" s="1" t="s">
        <v>20626</v>
      </c>
      <c r="U24" s="1" t="s">
        <v>20627</v>
      </c>
      <c r="V24" s="1" t="s">
        <v>20628</v>
      </c>
      <c r="W24" s="1" t="s">
        <v>20883</v>
      </c>
      <c r="X24" s="1" t="s">
        <v>20884</v>
      </c>
      <c r="Y24" s="1" t="s">
        <v>20885</v>
      </c>
      <c r="Z24" s="1" t="s">
        <v>20886</v>
      </c>
      <c r="AA24" s="8">
        <v>0.41627746545628302</v>
      </c>
      <c r="AB24" s="1" t="s">
        <v>52</v>
      </c>
      <c r="AC24" s="1" t="s">
        <v>52</v>
      </c>
      <c r="AD24" s="1" t="s">
        <v>9880</v>
      </c>
      <c r="AE24" s="1" t="s">
        <v>52</v>
      </c>
      <c r="AF24" s="1" t="s">
        <v>20887</v>
      </c>
      <c r="AG24" s="1" t="s">
        <v>20888</v>
      </c>
      <c r="AH24" s="1" t="s">
        <v>20889</v>
      </c>
      <c r="AI24" s="1" t="s">
        <v>20890</v>
      </c>
      <c r="AJ24" s="1" t="s">
        <v>60</v>
      </c>
      <c r="AK24" s="1" t="s">
        <v>60</v>
      </c>
      <c r="AL24" s="1" t="s">
        <v>60</v>
      </c>
      <c r="AM24" s="1" t="s">
        <v>60</v>
      </c>
      <c r="AN24" s="1" t="s">
        <v>20637</v>
      </c>
      <c r="AO24" s="1" t="s">
        <v>20891</v>
      </c>
      <c r="AP24" s="1" t="s">
        <v>60</v>
      </c>
      <c r="AQ24" s="1" t="s">
        <v>60</v>
      </c>
      <c r="AR24" s="1" t="s">
        <v>60</v>
      </c>
      <c r="AS24" s="1" t="s">
        <v>60</v>
      </c>
      <c r="AT24" s="1" t="s">
        <v>60</v>
      </c>
      <c r="AU24" s="1" t="s">
        <v>60</v>
      </c>
      <c r="AV24" s="1" t="s">
        <v>60</v>
      </c>
      <c r="AW24" s="1" t="s">
        <v>60</v>
      </c>
      <c r="AX24" s="1" t="s">
        <v>60</v>
      </c>
      <c r="AY24" s="1" t="s">
        <v>60</v>
      </c>
      <c r="AZ24" s="1" t="s">
        <v>60</v>
      </c>
      <c r="BA24" s="1" t="s">
        <v>60</v>
      </c>
      <c r="BB24" s="1" t="s">
        <v>60</v>
      </c>
      <c r="BC24" s="1" t="s">
        <v>60</v>
      </c>
      <c r="BD24" s="1" t="s">
        <v>60</v>
      </c>
    </row>
    <row r="25" spans="1:56" ht="15.75" customHeight="1">
      <c r="A25" s="1" t="s">
        <v>20892</v>
      </c>
      <c r="B25" s="1" t="s">
        <v>20893</v>
      </c>
      <c r="C25" s="1" t="s">
        <v>20894</v>
      </c>
      <c r="D25" s="1" t="s">
        <v>20895</v>
      </c>
      <c r="E25" s="1" t="s">
        <v>614</v>
      </c>
      <c r="F25" s="1" t="s">
        <v>20643</v>
      </c>
      <c r="G25" s="1" t="s">
        <v>20644</v>
      </c>
      <c r="H25" s="1" t="s">
        <v>60</v>
      </c>
      <c r="I25" s="1" t="s">
        <v>20531</v>
      </c>
      <c r="J25" s="1" t="s">
        <v>20532</v>
      </c>
      <c r="K25" s="1" t="s">
        <v>44</v>
      </c>
      <c r="L25" s="1" t="s">
        <v>20830</v>
      </c>
      <c r="M25" s="1" t="str">
        <f t="shared" si="0"/>
        <v>2022-06-27</v>
      </c>
      <c r="N25" s="1" t="s">
        <v>20747</v>
      </c>
      <c r="O25" s="1" t="s">
        <v>20535</v>
      </c>
      <c r="P25" s="1" t="s">
        <v>20536</v>
      </c>
      <c r="Q25" s="1" t="s">
        <v>51</v>
      </c>
      <c r="R25" s="1" t="s">
        <v>20645</v>
      </c>
      <c r="S25" s="1" t="s">
        <v>20646</v>
      </c>
      <c r="T25" s="1" t="s">
        <v>20647</v>
      </c>
      <c r="U25" s="1" t="s">
        <v>20648</v>
      </c>
      <c r="V25" s="1" t="s">
        <v>20649</v>
      </c>
      <c r="W25" s="1" t="s">
        <v>20896</v>
      </c>
      <c r="X25" s="1" t="s">
        <v>20897</v>
      </c>
      <c r="Y25" s="1" t="s">
        <v>20898</v>
      </c>
      <c r="Z25" s="1" t="s">
        <v>20899</v>
      </c>
      <c r="AA25" s="8">
        <v>0.43965435754795701</v>
      </c>
      <c r="AB25" s="1" t="s">
        <v>52</v>
      </c>
      <c r="AC25" s="1" t="s">
        <v>52</v>
      </c>
      <c r="AD25" s="1" t="s">
        <v>9880</v>
      </c>
      <c r="AE25" s="1" t="s">
        <v>52</v>
      </c>
      <c r="AF25" s="1" t="s">
        <v>20900</v>
      </c>
      <c r="AG25" s="1" t="s">
        <v>20901</v>
      </c>
      <c r="AH25" s="1" t="s">
        <v>20902</v>
      </c>
      <c r="AI25" s="1" t="s">
        <v>20903</v>
      </c>
      <c r="AJ25" s="1" t="s">
        <v>60</v>
      </c>
      <c r="AK25" s="1" t="s">
        <v>60</v>
      </c>
      <c r="AL25" s="1" t="s">
        <v>60</v>
      </c>
      <c r="AM25" s="1" t="s">
        <v>60</v>
      </c>
      <c r="AN25" s="1" t="s">
        <v>20658</v>
      </c>
      <c r="AO25" s="1" t="s">
        <v>20904</v>
      </c>
      <c r="AP25" s="1" t="s">
        <v>60</v>
      </c>
      <c r="AQ25" s="1" t="s">
        <v>60</v>
      </c>
      <c r="AR25" s="1" t="s">
        <v>60</v>
      </c>
      <c r="AS25" s="1" t="s">
        <v>60</v>
      </c>
      <c r="AT25" s="1" t="s">
        <v>60</v>
      </c>
      <c r="AU25" s="1" t="s">
        <v>60</v>
      </c>
      <c r="AV25" s="1" t="s">
        <v>60</v>
      </c>
      <c r="AW25" s="1" t="s">
        <v>60</v>
      </c>
      <c r="AX25" s="1" t="s">
        <v>60</v>
      </c>
      <c r="AY25" s="1" t="s">
        <v>60</v>
      </c>
      <c r="AZ25" s="1" t="s">
        <v>60</v>
      </c>
      <c r="BA25" s="1" t="s">
        <v>60</v>
      </c>
      <c r="BB25" s="1" t="s">
        <v>60</v>
      </c>
      <c r="BC25" s="1" t="s">
        <v>60</v>
      </c>
      <c r="BD25" s="1" t="s">
        <v>60</v>
      </c>
    </row>
    <row r="26" spans="1:56" ht="15.75" customHeight="1">
      <c r="A26" s="1" t="s">
        <v>20905</v>
      </c>
      <c r="B26" s="1" t="s">
        <v>20906</v>
      </c>
      <c r="C26" s="1" t="s">
        <v>20907</v>
      </c>
      <c r="D26" s="1" t="s">
        <v>20908</v>
      </c>
      <c r="E26" s="1" t="s">
        <v>614</v>
      </c>
      <c r="F26" s="1" t="s">
        <v>20530</v>
      </c>
      <c r="G26" s="1" t="s">
        <v>616</v>
      </c>
      <c r="H26" s="1" t="s">
        <v>60</v>
      </c>
      <c r="I26" s="1" t="s">
        <v>20531</v>
      </c>
      <c r="J26" s="1" t="s">
        <v>20532</v>
      </c>
      <c r="K26" s="1" t="s">
        <v>44</v>
      </c>
      <c r="L26" s="1" t="s">
        <v>20909</v>
      </c>
      <c r="M26" s="1" t="str">
        <f t="shared" si="0"/>
        <v>2022-06-26</v>
      </c>
      <c r="N26" s="1" t="s">
        <v>20830</v>
      </c>
      <c r="O26" s="1" t="s">
        <v>20535</v>
      </c>
      <c r="P26" s="1" t="s">
        <v>20536</v>
      </c>
      <c r="Q26" s="1" t="s">
        <v>51</v>
      </c>
      <c r="R26" s="1" t="s">
        <v>20537</v>
      </c>
      <c r="S26" s="1" t="s">
        <v>20538</v>
      </c>
      <c r="T26" s="1" t="s">
        <v>20539</v>
      </c>
      <c r="U26" s="1" t="s">
        <v>20540</v>
      </c>
      <c r="V26" s="1" t="s">
        <v>20541</v>
      </c>
      <c r="W26" s="1" t="s">
        <v>20910</v>
      </c>
      <c r="X26" s="1" t="s">
        <v>20911</v>
      </c>
      <c r="Y26" s="1" t="s">
        <v>20912</v>
      </c>
      <c r="Z26" s="1" t="s">
        <v>20913</v>
      </c>
      <c r="AA26" s="8">
        <v>0.64227600160669496</v>
      </c>
      <c r="AB26" s="1" t="s">
        <v>52</v>
      </c>
      <c r="AC26" s="1" t="s">
        <v>52</v>
      </c>
      <c r="AD26" s="1" t="s">
        <v>9880</v>
      </c>
      <c r="AE26" s="1" t="s">
        <v>52</v>
      </c>
      <c r="AF26" s="1" t="s">
        <v>20914</v>
      </c>
      <c r="AG26" s="1" t="s">
        <v>20915</v>
      </c>
      <c r="AH26" s="1" t="s">
        <v>20916</v>
      </c>
      <c r="AI26" s="1" t="s">
        <v>20917</v>
      </c>
      <c r="AJ26" s="1" t="s">
        <v>60</v>
      </c>
      <c r="AK26" s="1" t="s">
        <v>60</v>
      </c>
      <c r="AL26" s="1" t="s">
        <v>60</v>
      </c>
      <c r="AM26" s="1" t="s">
        <v>60</v>
      </c>
      <c r="AN26" s="1" t="s">
        <v>20554</v>
      </c>
      <c r="AO26" s="1" t="s">
        <v>20918</v>
      </c>
      <c r="AP26" s="1" t="s">
        <v>60</v>
      </c>
      <c r="AQ26" s="1" t="s">
        <v>60</v>
      </c>
      <c r="AR26" s="1" t="s">
        <v>60</v>
      </c>
      <c r="AS26" s="1" t="s">
        <v>60</v>
      </c>
      <c r="AT26" s="1" t="s">
        <v>60</v>
      </c>
      <c r="AU26" s="1" t="s">
        <v>60</v>
      </c>
      <c r="AV26" s="1" t="s">
        <v>60</v>
      </c>
      <c r="AW26" s="1" t="s">
        <v>60</v>
      </c>
      <c r="AX26" s="1" t="s">
        <v>60</v>
      </c>
      <c r="AY26" s="1" t="s">
        <v>60</v>
      </c>
      <c r="AZ26" s="1" t="s">
        <v>60</v>
      </c>
      <c r="BA26" s="1" t="s">
        <v>60</v>
      </c>
      <c r="BB26" s="1" t="s">
        <v>60</v>
      </c>
      <c r="BC26" s="1" t="s">
        <v>60</v>
      </c>
      <c r="BD26" s="1" t="s">
        <v>60</v>
      </c>
    </row>
    <row r="27" spans="1:56" ht="15.75" customHeight="1">
      <c r="A27" s="1" t="s">
        <v>20919</v>
      </c>
      <c r="B27" s="1" t="s">
        <v>20920</v>
      </c>
      <c r="C27" s="1" t="s">
        <v>20921</v>
      </c>
      <c r="D27" s="1" t="s">
        <v>20922</v>
      </c>
      <c r="E27" s="1" t="s">
        <v>614</v>
      </c>
      <c r="F27" s="1" t="s">
        <v>20560</v>
      </c>
      <c r="G27" s="1" t="s">
        <v>616</v>
      </c>
      <c r="H27" s="1" t="s">
        <v>60</v>
      </c>
      <c r="I27" s="1" t="s">
        <v>20531</v>
      </c>
      <c r="J27" s="1" t="s">
        <v>20532</v>
      </c>
      <c r="K27" s="1" t="s">
        <v>44</v>
      </c>
      <c r="L27" s="1" t="s">
        <v>20909</v>
      </c>
      <c r="M27" s="1" t="str">
        <f t="shared" si="0"/>
        <v>2022-06-26</v>
      </c>
      <c r="N27" s="1" t="s">
        <v>20830</v>
      </c>
      <c r="O27" s="1" t="s">
        <v>20535</v>
      </c>
      <c r="P27" s="1" t="s">
        <v>20536</v>
      </c>
      <c r="Q27" s="1" t="s">
        <v>51</v>
      </c>
      <c r="R27" s="1" t="s">
        <v>20561</v>
      </c>
      <c r="S27" s="1" t="s">
        <v>20562</v>
      </c>
      <c r="T27" s="1" t="s">
        <v>20563</v>
      </c>
      <c r="U27" s="1" t="s">
        <v>20564</v>
      </c>
      <c r="V27" s="1" t="s">
        <v>20565</v>
      </c>
      <c r="W27" s="1" t="s">
        <v>20923</v>
      </c>
      <c r="X27" s="1" t="s">
        <v>20924</v>
      </c>
      <c r="Y27" s="1" t="s">
        <v>20925</v>
      </c>
      <c r="Z27" s="1" t="s">
        <v>20926</v>
      </c>
      <c r="AA27" s="8">
        <v>0.78940195785703104</v>
      </c>
      <c r="AB27" s="1" t="s">
        <v>52</v>
      </c>
      <c r="AC27" s="1" t="s">
        <v>52</v>
      </c>
      <c r="AD27" s="1" t="s">
        <v>9880</v>
      </c>
      <c r="AE27" s="1" t="s">
        <v>52</v>
      </c>
      <c r="AF27" s="1" t="s">
        <v>20927</v>
      </c>
      <c r="AG27" s="1" t="s">
        <v>20928</v>
      </c>
      <c r="AH27" s="1" t="s">
        <v>20929</v>
      </c>
      <c r="AI27" s="1" t="s">
        <v>20930</v>
      </c>
      <c r="AJ27" s="1" t="s">
        <v>60</v>
      </c>
      <c r="AK27" s="1" t="s">
        <v>60</v>
      </c>
      <c r="AL27" s="1" t="s">
        <v>60</v>
      </c>
      <c r="AM27" s="1" t="s">
        <v>60</v>
      </c>
      <c r="AN27" s="1" t="s">
        <v>20574</v>
      </c>
      <c r="AO27" s="1" t="s">
        <v>20931</v>
      </c>
      <c r="AP27" s="1" t="s">
        <v>60</v>
      </c>
      <c r="AQ27" s="1" t="s">
        <v>60</v>
      </c>
      <c r="AR27" s="1" t="s">
        <v>60</v>
      </c>
      <c r="AS27" s="1" t="s">
        <v>60</v>
      </c>
      <c r="AT27" s="1" t="s">
        <v>60</v>
      </c>
      <c r="AU27" s="1" t="s">
        <v>60</v>
      </c>
      <c r="AV27" s="1" t="s">
        <v>60</v>
      </c>
      <c r="AW27" s="1" t="s">
        <v>60</v>
      </c>
      <c r="AX27" s="1" t="s">
        <v>60</v>
      </c>
      <c r="AY27" s="1" t="s">
        <v>60</v>
      </c>
      <c r="AZ27" s="1" t="s">
        <v>60</v>
      </c>
      <c r="BA27" s="1" t="s">
        <v>60</v>
      </c>
      <c r="BB27" s="1" t="s">
        <v>60</v>
      </c>
      <c r="BC27" s="1" t="s">
        <v>60</v>
      </c>
      <c r="BD27" s="1" t="s">
        <v>60</v>
      </c>
    </row>
    <row r="28" spans="1:56" ht="15.75" customHeight="1">
      <c r="A28" s="1" t="s">
        <v>20932</v>
      </c>
      <c r="B28" s="1" t="s">
        <v>20933</v>
      </c>
      <c r="C28" s="1" t="s">
        <v>20934</v>
      </c>
      <c r="D28" s="1" t="s">
        <v>20935</v>
      </c>
      <c r="E28" s="1" t="s">
        <v>614</v>
      </c>
      <c r="F28" s="1" t="s">
        <v>20580</v>
      </c>
      <c r="G28" s="1" t="s">
        <v>616</v>
      </c>
      <c r="H28" s="1" t="s">
        <v>60</v>
      </c>
      <c r="I28" s="1" t="s">
        <v>20531</v>
      </c>
      <c r="J28" s="1" t="s">
        <v>20532</v>
      </c>
      <c r="K28" s="1" t="s">
        <v>44</v>
      </c>
      <c r="L28" s="1" t="s">
        <v>20909</v>
      </c>
      <c r="M28" s="1" t="str">
        <f t="shared" si="0"/>
        <v>2022-06-26</v>
      </c>
      <c r="N28" s="1" t="s">
        <v>20830</v>
      </c>
      <c r="O28" s="1" t="s">
        <v>20535</v>
      </c>
      <c r="P28" s="1" t="s">
        <v>20581</v>
      </c>
      <c r="Q28" s="1" t="s">
        <v>51</v>
      </c>
      <c r="R28" s="1" t="s">
        <v>20582</v>
      </c>
      <c r="S28" s="1" t="s">
        <v>20583</v>
      </c>
      <c r="T28" s="1" t="s">
        <v>20584</v>
      </c>
      <c r="U28" s="1" t="s">
        <v>20585</v>
      </c>
      <c r="V28" s="1" t="s">
        <v>20586</v>
      </c>
      <c r="W28" s="1" t="s">
        <v>20936</v>
      </c>
      <c r="X28" s="1" t="s">
        <v>20937</v>
      </c>
      <c r="Y28" s="1" t="s">
        <v>20938</v>
      </c>
      <c r="Z28" s="1" t="s">
        <v>20939</v>
      </c>
      <c r="AA28" s="8">
        <v>0.79797876631355802</v>
      </c>
      <c r="AB28" s="1" t="s">
        <v>52</v>
      </c>
      <c r="AC28" s="1" t="s">
        <v>52</v>
      </c>
      <c r="AD28" s="1" t="s">
        <v>9880</v>
      </c>
      <c r="AE28" s="1" t="s">
        <v>52</v>
      </c>
      <c r="AF28" s="1" t="s">
        <v>20940</v>
      </c>
      <c r="AG28" s="1" t="s">
        <v>20941</v>
      </c>
      <c r="AH28" s="1" t="s">
        <v>20942</v>
      </c>
      <c r="AI28" s="1" t="s">
        <v>20943</v>
      </c>
      <c r="AJ28" s="1" t="s">
        <v>60</v>
      </c>
      <c r="AK28" s="1" t="s">
        <v>60</v>
      </c>
      <c r="AL28" s="1" t="s">
        <v>60</v>
      </c>
      <c r="AM28" s="1" t="s">
        <v>60</v>
      </c>
      <c r="AN28" s="1" t="s">
        <v>20595</v>
      </c>
      <c r="AO28" s="1" t="s">
        <v>20944</v>
      </c>
      <c r="AP28" s="1" t="s">
        <v>60</v>
      </c>
      <c r="AQ28" s="1" t="s">
        <v>60</v>
      </c>
      <c r="AR28" s="1" t="s">
        <v>60</v>
      </c>
      <c r="AS28" s="1" t="s">
        <v>60</v>
      </c>
      <c r="AT28" s="1" t="s">
        <v>60</v>
      </c>
      <c r="AU28" s="1" t="s">
        <v>60</v>
      </c>
      <c r="AV28" s="1" t="s">
        <v>60</v>
      </c>
      <c r="AW28" s="1" t="s">
        <v>60</v>
      </c>
      <c r="AX28" s="1" t="s">
        <v>60</v>
      </c>
      <c r="AY28" s="1" t="s">
        <v>60</v>
      </c>
      <c r="AZ28" s="1" t="s">
        <v>60</v>
      </c>
      <c r="BA28" s="1" t="s">
        <v>60</v>
      </c>
      <c r="BB28" s="1" t="s">
        <v>60</v>
      </c>
      <c r="BC28" s="1" t="s">
        <v>60</v>
      </c>
      <c r="BD28" s="1" t="s">
        <v>60</v>
      </c>
    </row>
    <row r="29" spans="1:56" ht="15.75" customHeight="1">
      <c r="A29" s="1" t="s">
        <v>20945</v>
      </c>
      <c r="B29" s="1" t="s">
        <v>20946</v>
      </c>
      <c r="C29" s="1" t="s">
        <v>20947</v>
      </c>
      <c r="D29" s="1" t="s">
        <v>20948</v>
      </c>
      <c r="E29" s="1" t="s">
        <v>614</v>
      </c>
      <c r="F29" s="1" t="s">
        <v>20601</v>
      </c>
      <c r="G29" s="1" t="s">
        <v>20602</v>
      </c>
      <c r="H29" s="1" t="s">
        <v>60</v>
      </c>
      <c r="I29" s="1" t="s">
        <v>20531</v>
      </c>
      <c r="J29" s="1" t="s">
        <v>20532</v>
      </c>
      <c r="K29" s="1" t="s">
        <v>44</v>
      </c>
      <c r="L29" s="1" t="s">
        <v>20909</v>
      </c>
      <c r="M29" s="1" t="str">
        <f t="shared" si="0"/>
        <v>2022-06-26</v>
      </c>
      <c r="N29" s="1" t="s">
        <v>20830</v>
      </c>
      <c r="O29" s="1" t="s">
        <v>20535</v>
      </c>
      <c r="P29" s="1" t="s">
        <v>20536</v>
      </c>
      <c r="Q29" s="1" t="s">
        <v>51</v>
      </c>
      <c r="R29" s="1" t="s">
        <v>20603</v>
      </c>
      <c r="S29" s="1" t="s">
        <v>20604</v>
      </c>
      <c r="T29" s="1" t="s">
        <v>20605</v>
      </c>
      <c r="U29" s="1" t="s">
        <v>20606</v>
      </c>
      <c r="V29" s="1" t="s">
        <v>20607</v>
      </c>
      <c r="W29" s="1" t="s">
        <v>20949</v>
      </c>
      <c r="X29" s="1" t="s">
        <v>20950</v>
      </c>
      <c r="Y29" s="1" t="s">
        <v>20951</v>
      </c>
      <c r="Z29" s="1" t="s">
        <v>20952</v>
      </c>
      <c r="AA29" s="8">
        <v>0.62124583026778002</v>
      </c>
      <c r="AB29" s="1" t="s">
        <v>52</v>
      </c>
      <c r="AC29" s="1" t="s">
        <v>52</v>
      </c>
      <c r="AD29" s="1" t="s">
        <v>9880</v>
      </c>
      <c r="AE29" s="1" t="s">
        <v>52</v>
      </c>
      <c r="AF29" s="1" t="s">
        <v>20953</v>
      </c>
      <c r="AG29" s="1" t="s">
        <v>20954</v>
      </c>
      <c r="AH29" s="1" t="s">
        <v>20955</v>
      </c>
      <c r="AI29" s="1" t="s">
        <v>20956</v>
      </c>
      <c r="AJ29" s="1" t="s">
        <v>60</v>
      </c>
      <c r="AK29" s="1" t="s">
        <v>60</v>
      </c>
      <c r="AL29" s="1" t="s">
        <v>60</v>
      </c>
      <c r="AM29" s="1" t="s">
        <v>60</v>
      </c>
      <c r="AN29" s="1" t="s">
        <v>20616</v>
      </c>
      <c r="AO29" s="1" t="s">
        <v>20957</v>
      </c>
      <c r="AP29" s="1" t="s">
        <v>60</v>
      </c>
      <c r="AQ29" s="1" t="s">
        <v>60</v>
      </c>
      <c r="AR29" s="1" t="s">
        <v>60</v>
      </c>
      <c r="AS29" s="1" t="s">
        <v>60</v>
      </c>
      <c r="AT29" s="1" t="s">
        <v>60</v>
      </c>
      <c r="AU29" s="1" t="s">
        <v>60</v>
      </c>
      <c r="AV29" s="1" t="s">
        <v>60</v>
      </c>
      <c r="AW29" s="1" t="s">
        <v>60</v>
      </c>
      <c r="AX29" s="1" t="s">
        <v>60</v>
      </c>
      <c r="AY29" s="1" t="s">
        <v>60</v>
      </c>
      <c r="AZ29" s="1" t="s">
        <v>60</v>
      </c>
      <c r="BA29" s="1" t="s">
        <v>60</v>
      </c>
      <c r="BB29" s="1" t="s">
        <v>60</v>
      </c>
      <c r="BC29" s="1" t="s">
        <v>60</v>
      </c>
      <c r="BD29" s="1" t="s">
        <v>60</v>
      </c>
    </row>
    <row r="30" spans="1:56" ht="15.75" customHeight="1">
      <c r="A30" s="1" t="s">
        <v>20958</v>
      </c>
      <c r="B30" s="1" t="s">
        <v>20959</v>
      </c>
      <c r="C30" s="1" t="s">
        <v>20960</v>
      </c>
      <c r="D30" s="1" t="s">
        <v>20961</v>
      </c>
      <c r="E30" s="1" t="s">
        <v>614</v>
      </c>
      <c r="F30" s="1" t="s">
        <v>20622</v>
      </c>
      <c r="G30" s="1" t="s">
        <v>20623</v>
      </c>
      <c r="H30" s="1" t="s">
        <v>60</v>
      </c>
      <c r="I30" s="1" t="s">
        <v>20531</v>
      </c>
      <c r="J30" s="1" t="s">
        <v>20532</v>
      </c>
      <c r="K30" s="1" t="s">
        <v>44</v>
      </c>
      <c r="L30" s="1" t="s">
        <v>20909</v>
      </c>
      <c r="M30" s="1" t="str">
        <f t="shared" si="0"/>
        <v>2022-06-26</v>
      </c>
      <c r="N30" s="1" t="s">
        <v>20830</v>
      </c>
      <c r="O30" s="1" t="s">
        <v>20535</v>
      </c>
      <c r="P30" s="1" t="s">
        <v>20536</v>
      </c>
      <c r="Q30" s="1" t="s">
        <v>51</v>
      </c>
      <c r="R30" s="1" t="s">
        <v>20624</v>
      </c>
      <c r="S30" s="1" t="s">
        <v>20625</v>
      </c>
      <c r="T30" s="1" t="s">
        <v>20626</v>
      </c>
      <c r="U30" s="1" t="s">
        <v>20627</v>
      </c>
      <c r="V30" s="1" t="s">
        <v>20628</v>
      </c>
      <c r="W30" s="1" t="s">
        <v>20962</v>
      </c>
      <c r="X30" s="1" t="s">
        <v>20963</v>
      </c>
      <c r="Y30" s="1" t="s">
        <v>20964</v>
      </c>
      <c r="Z30" s="1" t="s">
        <v>20965</v>
      </c>
      <c r="AA30" s="8">
        <v>0.43221088504800897</v>
      </c>
      <c r="AB30" s="1" t="s">
        <v>52</v>
      </c>
      <c r="AC30" s="1" t="s">
        <v>52</v>
      </c>
      <c r="AD30" s="1" t="s">
        <v>9880</v>
      </c>
      <c r="AE30" s="1" t="s">
        <v>52</v>
      </c>
      <c r="AF30" s="1" t="s">
        <v>20966</v>
      </c>
      <c r="AG30" s="1" t="s">
        <v>20967</v>
      </c>
      <c r="AH30" s="1" t="s">
        <v>20968</v>
      </c>
      <c r="AI30" s="1" t="s">
        <v>20969</v>
      </c>
      <c r="AJ30" s="1" t="s">
        <v>60</v>
      </c>
      <c r="AK30" s="1" t="s">
        <v>60</v>
      </c>
      <c r="AL30" s="1" t="s">
        <v>60</v>
      </c>
      <c r="AM30" s="1" t="s">
        <v>60</v>
      </c>
      <c r="AN30" s="1" t="s">
        <v>20637</v>
      </c>
      <c r="AO30" s="1" t="s">
        <v>20970</v>
      </c>
      <c r="AP30" s="1" t="s">
        <v>60</v>
      </c>
      <c r="AQ30" s="1" t="s">
        <v>60</v>
      </c>
      <c r="AR30" s="1" t="s">
        <v>60</v>
      </c>
      <c r="AS30" s="1" t="s">
        <v>60</v>
      </c>
      <c r="AT30" s="1" t="s">
        <v>60</v>
      </c>
      <c r="AU30" s="1" t="s">
        <v>60</v>
      </c>
      <c r="AV30" s="1" t="s">
        <v>60</v>
      </c>
      <c r="AW30" s="1" t="s">
        <v>60</v>
      </c>
      <c r="AX30" s="1" t="s">
        <v>60</v>
      </c>
      <c r="AY30" s="1" t="s">
        <v>60</v>
      </c>
      <c r="AZ30" s="1" t="s">
        <v>60</v>
      </c>
      <c r="BA30" s="1" t="s">
        <v>60</v>
      </c>
      <c r="BB30" s="1" t="s">
        <v>60</v>
      </c>
      <c r="BC30" s="1" t="s">
        <v>60</v>
      </c>
      <c r="BD30" s="1" t="s">
        <v>60</v>
      </c>
    </row>
    <row r="31" spans="1:56" ht="15.75" customHeight="1">
      <c r="A31" s="1" t="s">
        <v>20971</v>
      </c>
      <c r="B31" s="1" t="s">
        <v>20972</v>
      </c>
      <c r="C31" s="1" t="s">
        <v>20973</v>
      </c>
      <c r="D31" s="1" t="s">
        <v>20974</v>
      </c>
      <c r="E31" s="1" t="s">
        <v>614</v>
      </c>
      <c r="F31" s="1" t="s">
        <v>20643</v>
      </c>
      <c r="G31" s="1" t="s">
        <v>20644</v>
      </c>
      <c r="H31" s="1" t="s">
        <v>60</v>
      </c>
      <c r="I31" s="1" t="s">
        <v>20531</v>
      </c>
      <c r="J31" s="1" t="s">
        <v>20532</v>
      </c>
      <c r="K31" s="1" t="s">
        <v>44</v>
      </c>
      <c r="L31" s="1" t="s">
        <v>20909</v>
      </c>
      <c r="M31" s="1" t="str">
        <f t="shared" si="0"/>
        <v>2022-06-26</v>
      </c>
      <c r="N31" s="1" t="s">
        <v>20830</v>
      </c>
      <c r="O31" s="1" t="s">
        <v>20535</v>
      </c>
      <c r="P31" s="1" t="s">
        <v>20536</v>
      </c>
      <c r="Q31" s="1" t="s">
        <v>51</v>
      </c>
      <c r="R31" s="1" t="s">
        <v>20645</v>
      </c>
      <c r="S31" s="1" t="s">
        <v>20646</v>
      </c>
      <c r="T31" s="1" t="s">
        <v>20647</v>
      </c>
      <c r="U31" s="1" t="s">
        <v>20648</v>
      </c>
      <c r="V31" s="1" t="s">
        <v>20649</v>
      </c>
      <c r="W31" s="1" t="s">
        <v>20975</v>
      </c>
      <c r="X31" s="1" t="s">
        <v>20976</v>
      </c>
      <c r="Y31" s="1" t="s">
        <v>20977</v>
      </c>
      <c r="Z31" s="1" t="s">
        <v>20978</v>
      </c>
      <c r="AA31" s="8">
        <v>0.488973692343532</v>
      </c>
      <c r="AB31" s="1" t="s">
        <v>52</v>
      </c>
      <c r="AC31" s="1" t="s">
        <v>52</v>
      </c>
      <c r="AD31" s="1" t="s">
        <v>9880</v>
      </c>
      <c r="AE31" s="1" t="s">
        <v>52</v>
      </c>
      <c r="AF31" s="1" t="s">
        <v>20979</v>
      </c>
      <c r="AG31" s="1" t="s">
        <v>20980</v>
      </c>
      <c r="AH31" s="1" t="s">
        <v>20981</v>
      </c>
      <c r="AI31" s="1" t="s">
        <v>20982</v>
      </c>
      <c r="AJ31" s="1" t="s">
        <v>60</v>
      </c>
      <c r="AK31" s="1" t="s">
        <v>60</v>
      </c>
      <c r="AL31" s="1" t="s">
        <v>60</v>
      </c>
      <c r="AM31" s="1" t="s">
        <v>60</v>
      </c>
      <c r="AN31" s="1" t="s">
        <v>20658</v>
      </c>
      <c r="AO31" s="1" t="s">
        <v>20983</v>
      </c>
      <c r="AP31" s="1" t="s">
        <v>60</v>
      </c>
      <c r="AQ31" s="1" t="s">
        <v>60</v>
      </c>
      <c r="AR31" s="1" t="s">
        <v>60</v>
      </c>
      <c r="AS31" s="1" t="s">
        <v>60</v>
      </c>
      <c r="AT31" s="1" t="s">
        <v>60</v>
      </c>
      <c r="AU31" s="1" t="s">
        <v>60</v>
      </c>
      <c r="AV31" s="1" t="s">
        <v>60</v>
      </c>
      <c r="AW31" s="1" t="s">
        <v>60</v>
      </c>
      <c r="AX31" s="1" t="s">
        <v>60</v>
      </c>
      <c r="AY31" s="1" t="s">
        <v>60</v>
      </c>
      <c r="AZ31" s="1" t="s">
        <v>60</v>
      </c>
      <c r="BA31" s="1" t="s">
        <v>60</v>
      </c>
      <c r="BB31" s="1" t="s">
        <v>60</v>
      </c>
      <c r="BC31" s="1" t="s">
        <v>60</v>
      </c>
      <c r="BD31" s="1" t="s">
        <v>60</v>
      </c>
    </row>
    <row r="32" spans="1:56" ht="15.75" customHeight="1">
      <c r="A32" s="1" t="s">
        <v>20984</v>
      </c>
      <c r="B32" s="1" t="s">
        <v>20985</v>
      </c>
      <c r="C32" s="1" t="s">
        <v>20986</v>
      </c>
      <c r="D32" s="1" t="s">
        <v>20987</v>
      </c>
      <c r="E32" s="1" t="s">
        <v>614</v>
      </c>
      <c r="F32" s="1" t="s">
        <v>20530</v>
      </c>
      <c r="G32" s="1" t="s">
        <v>616</v>
      </c>
      <c r="H32" s="1" t="s">
        <v>60</v>
      </c>
      <c r="I32" s="1" t="s">
        <v>20531</v>
      </c>
      <c r="J32" s="1" t="s">
        <v>20532</v>
      </c>
      <c r="K32" s="1" t="s">
        <v>44</v>
      </c>
      <c r="L32" s="1" t="s">
        <v>20988</v>
      </c>
      <c r="M32" s="1" t="str">
        <f t="shared" si="0"/>
        <v>2022-06-25</v>
      </c>
      <c r="N32" s="1" t="s">
        <v>20909</v>
      </c>
      <c r="O32" s="1" t="s">
        <v>20535</v>
      </c>
      <c r="P32" s="1" t="s">
        <v>20536</v>
      </c>
      <c r="Q32" s="1" t="s">
        <v>51</v>
      </c>
      <c r="R32" s="1" t="s">
        <v>20537</v>
      </c>
      <c r="S32" s="1" t="s">
        <v>20538</v>
      </c>
      <c r="T32" s="1" t="s">
        <v>20539</v>
      </c>
      <c r="U32" s="1" t="s">
        <v>20540</v>
      </c>
      <c r="V32" s="1" t="s">
        <v>20541</v>
      </c>
      <c r="W32" s="1" t="s">
        <v>20989</v>
      </c>
      <c r="X32" s="1" t="s">
        <v>20990</v>
      </c>
      <c r="Y32" s="1" t="s">
        <v>20991</v>
      </c>
      <c r="Z32" s="1" t="s">
        <v>20992</v>
      </c>
      <c r="AA32" s="8">
        <v>0.65929231808079802</v>
      </c>
      <c r="AB32" s="1" t="s">
        <v>52</v>
      </c>
      <c r="AC32" s="1" t="s">
        <v>52</v>
      </c>
      <c r="AD32" s="1" t="s">
        <v>9880</v>
      </c>
      <c r="AE32" s="1" t="s">
        <v>52</v>
      </c>
      <c r="AF32" s="1" t="s">
        <v>20993</v>
      </c>
      <c r="AG32" s="1" t="s">
        <v>20994</v>
      </c>
      <c r="AH32" s="1" t="s">
        <v>20995</v>
      </c>
      <c r="AI32" s="1" t="s">
        <v>20996</v>
      </c>
      <c r="AJ32" s="1" t="s">
        <v>60</v>
      </c>
      <c r="AK32" s="1" t="s">
        <v>60</v>
      </c>
      <c r="AL32" s="1" t="s">
        <v>60</v>
      </c>
      <c r="AM32" s="1" t="s">
        <v>60</v>
      </c>
      <c r="AN32" s="1" t="s">
        <v>20554</v>
      </c>
      <c r="AO32" s="1" t="s">
        <v>20997</v>
      </c>
      <c r="AP32" s="1" t="s">
        <v>60</v>
      </c>
      <c r="AQ32" s="1" t="s">
        <v>60</v>
      </c>
      <c r="AR32" s="1" t="s">
        <v>60</v>
      </c>
      <c r="AS32" s="1" t="s">
        <v>60</v>
      </c>
      <c r="AT32" s="1" t="s">
        <v>60</v>
      </c>
      <c r="AU32" s="1" t="s">
        <v>60</v>
      </c>
      <c r="AV32" s="1" t="s">
        <v>60</v>
      </c>
      <c r="AW32" s="1" t="s">
        <v>60</v>
      </c>
      <c r="AX32" s="1" t="s">
        <v>60</v>
      </c>
      <c r="AY32" s="1" t="s">
        <v>60</v>
      </c>
      <c r="AZ32" s="1" t="s">
        <v>60</v>
      </c>
      <c r="BA32" s="1" t="s">
        <v>60</v>
      </c>
      <c r="BB32" s="1" t="s">
        <v>60</v>
      </c>
      <c r="BC32" s="1" t="s">
        <v>60</v>
      </c>
      <c r="BD32" s="1" t="s">
        <v>60</v>
      </c>
    </row>
    <row r="33" spans="1:56" ht="15.75" customHeight="1">
      <c r="A33" s="1" t="s">
        <v>20998</v>
      </c>
      <c r="B33" s="1" t="s">
        <v>20999</v>
      </c>
      <c r="C33" s="1" t="s">
        <v>21000</v>
      </c>
      <c r="D33" s="1" t="s">
        <v>21001</v>
      </c>
      <c r="E33" s="1" t="s">
        <v>614</v>
      </c>
      <c r="F33" s="1" t="s">
        <v>20560</v>
      </c>
      <c r="G33" s="1" t="s">
        <v>616</v>
      </c>
      <c r="H33" s="1" t="s">
        <v>60</v>
      </c>
      <c r="I33" s="1" t="s">
        <v>20531</v>
      </c>
      <c r="J33" s="1" t="s">
        <v>20532</v>
      </c>
      <c r="K33" s="1" t="s">
        <v>44</v>
      </c>
      <c r="L33" s="1" t="s">
        <v>20988</v>
      </c>
      <c r="M33" s="1" t="str">
        <f t="shared" si="0"/>
        <v>2022-06-25</v>
      </c>
      <c r="N33" s="1" t="s">
        <v>20909</v>
      </c>
      <c r="O33" s="1" t="s">
        <v>20535</v>
      </c>
      <c r="P33" s="1" t="s">
        <v>20536</v>
      </c>
      <c r="Q33" s="1" t="s">
        <v>51</v>
      </c>
      <c r="R33" s="1" t="s">
        <v>20561</v>
      </c>
      <c r="S33" s="1" t="s">
        <v>20562</v>
      </c>
      <c r="T33" s="1" t="s">
        <v>20563</v>
      </c>
      <c r="U33" s="1" t="s">
        <v>20564</v>
      </c>
      <c r="V33" s="1" t="s">
        <v>20565</v>
      </c>
      <c r="W33" s="1" t="s">
        <v>21002</v>
      </c>
      <c r="X33" s="1" t="s">
        <v>21003</v>
      </c>
      <c r="Y33" s="1" t="s">
        <v>21004</v>
      </c>
      <c r="Z33" s="1" t="s">
        <v>21005</v>
      </c>
      <c r="AA33" s="8">
        <v>0.82035280828966295</v>
      </c>
      <c r="AB33" s="1" t="s">
        <v>20546</v>
      </c>
      <c r="AC33" s="1" t="s">
        <v>20547</v>
      </c>
      <c r="AD33" s="1" t="s">
        <v>20548</v>
      </c>
      <c r="AE33" s="1" t="s">
        <v>20549</v>
      </c>
      <c r="AF33" s="1" t="s">
        <v>21006</v>
      </c>
      <c r="AG33" s="1" t="s">
        <v>21007</v>
      </c>
      <c r="AH33" s="1" t="s">
        <v>21008</v>
      </c>
      <c r="AI33" s="1" t="s">
        <v>21009</v>
      </c>
      <c r="AJ33" s="1" t="s">
        <v>60</v>
      </c>
      <c r="AK33" s="1" t="s">
        <v>60</v>
      </c>
      <c r="AL33" s="1" t="s">
        <v>60</v>
      </c>
      <c r="AM33" s="1" t="s">
        <v>60</v>
      </c>
      <c r="AN33" s="1" t="s">
        <v>20574</v>
      </c>
      <c r="AO33" s="1" t="s">
        <v>21010</v>
      </c>
      <c r="AP33" s="1" t="s">
        <v>60</v>
      </c>
      <c r="AQ33" s="1" t="s">
        <v>60</v>
      </c>
      <c r="AR33" s="1" t="s">
        <v>60</v>
      </c>
      <c r="AS33" s="1" t="s">
        <v>60</v>
      </c>
      <c r="AT33" s="1" t="s">
        <v>60</v>
      </c>
      <c r="AU33" s="1" t="s">
        <v>60</v>
      </c>
      <c r="AV33" s="1" t="s">
        <v>60</v>
      </c>
      <c r="AW33" s="1" t="s">
        <v>60</v>
      </c>
      <c r="AX33" s="1" t="s">
        <v>60</v>
      </c>
      <c r="AY33" s="1" t="s">
        <v>60</v>
      </c>
      <c r="AZ33" s="1" t="s">
        <v>60</v>
      </c>
      <c r="BA33" s="1" t="s">
        <v>60</v>
      </c>
      <c r="BB33" s="1" t="s">
        <v>60</v>
      </c>
      <c r="BC33" s="1" t="s">
        <v>60</v>
      </c>
      <c r="BD33" s="1" t="s">
        <v>60</v>
      </c>
    </row>
    <row r="34" spans="1:56" ht="15.75" customHeight="1">
      <c r="A34" s="1" t="s">
        <v>21011</v>
      </c>
      <c r="B34" s="1" t="s">
        <v>21012</v>
      </c>
      <c r="C34" s="1" t="s">
        <v>21013</v>
      </c>
      <c r="D34" s="1" t="s">
        <v>21014</v>
      </c>
      <c r="E34" s="1" t="s">
        <v>614</v>
      </c>
      <c r="F34" s="1" t="s">
        <v>20580</v>
      </c>
      <c r="G34" s="1" t="s">
        <v>616</v>
      </c>
      <c r="H34" s="1" t="s">
        <v>60</v>
      </c>
      <c r="I34" s="1" t="s">
        <v>20531</v>
      </c>
      <c r="J34" s="1" t="s">
        <v>20532</v>
      </c>
      <c r="K34" s="1" t="s">
        <v>44</v>
      </c>
      <c r="L34" s="1" t="s">
        <v>20988</v>
      </c>
      <c r="M34" s="1" t="str">
        <f t="shared" si="0"/>
        <v>2022-06-25</v>
      </c>
      <c r="N34" s="1" t="s">
        <v>20909</v>
      </c>
      <c r="O34" s="1" t="s">
        <v>20535</v>
      </c>
      <c r="P34" s="1" t="s">
        <v>20581</v>
      </c>
      <c r="Q34" s="1" t="s">
        <v>51</v>
      </c>
      <c r="R34" s="1" t="s">
        <v>20582</v>
      </c>
      <c r="S34" s="1" t="s">
        <v>20583</v>
      </c>
      <c r="T34" s="1" t="s">
        <v>20584</v>
      </c>
      <c r="U34" s="1" t="s">
        <v>20585</v>
      </c>
      <c r="V34" s="1" t="s">
        <v>20586</v>
      </c>
      <c r="W34" s="1" t="s">
        <v>21015</v>
      </c>
      <c r="X34" s="1" t="s">
        <v>21016</v>
      </c>
      <c r="Y34" s="1" t="s">
        <v>21017</v>
      </c>
      <c r="Z34" s="1" t="s">
        <v>21018</v>
      </c>
      <c r="AA34" s="8">
        <v>0.82063617136355604</v>
      </c>
      <c r="AB34" s="1" t="s">
        <v>52</v>
      </c>
      <c r="AC34" s="1" t="s">
        <v>52</v>
      </c>
      <c r="AD34" s="1" t="s">
        <v>9880</v>
      </c>
      <c r="AE34" s="1" t="s">
        <v>52</v>
      </c>
      <c r="AF34" s="1" t="s">
        <v>21019</v>
      </c>
      <c r="AG34" s="1" t="s">
        <v>21020</v>
      </c>
      <c r="AH34" s="1" t="s">
        <v>21021</v>
      </c>
      <c r="AI34" s="1" t="s">
        <v>21022</v>
      </c>
      <c r="AJ34" s="1" t="s">
        <v>60</v>
      </c>
      <c r="AK34" s="1" t="s">
        <v>60</v>
      </c>
      <c r="AL34" s="1" t="s">
        <v>60</v>
      </c>
      <c r="AM34" s="1" t="s">
        <v>60</v>
      </c>
      <c r="AN34" s="1" t="s">
        <v>20595</v>
      </c>
      <c r="AO34" s="1" t="s">
        <v>21023</v>
      </c>
      <c r="AP34" s="1" t="s">
        <v>60</v>
      </c>
      <c r="AQ34" s="1" t="s">
        <v>60</v>
      </c>
      <c r="AR34" s="1" t="s">
        <v>60</v>
      </c>
      <c r="AS34" s="1" t="s">
        <v>60</v>
      </c>
      <c r="AT34" s="1" t="s">
        <v>60</v>
      </c>
      <c r="AU34" s="1" t="s">
        <v>60</v>
      </c>
      <c r="AV34" s="1" t="s">
        <v>60</v>
      </c>
      <c r="AW34" s="1" t="s">
        <v>60</v>
      </c>
      <c r="AX34" s="1" t="s">
        <v>60</v>
      </c>
      <c r="AY34" s="1" t="s">
        <v>60</v>
      </c>
      <c r="AZ34" s="1" t="s">
        <v>60</v>
      </c>
      <c r="BA34" s="1" t="s">
        <v>60</v>
      </c>
      <c r="BB34" s="1" t="s">
        <v>60</v>
      </c>
      <c r="BC34" s="1" t="s">
        <v>60</v>
      </c>
      <c r="BD34" s="1" t="s">
        <v>60</v>
      </c>
    </row>
    <row r="35" spans="1:56" ht="15.75" customHeight="1">
      <c r="A35" s="1" t="s">
        <v>21024</v>
      </c>
      <c r="B35" s="1" t="s">
        <v>21025</v>
      </c>
      <c r="C35" s="1" t="s">
        <v>21026</v>
      </c>
      <c r="D35" s="1" t="s">
        <v>21027</v>
      </c>
      <c r="E35" s="1" t="s">
        <v>614</v>
      </c>
      <c r="F35" s="1" t="s">
        <v>20601</v>
      </c>
      <c r="G35" s="1" t="s">
        <v>20602</v>
      </c>
      <c r="H35" s="1" t="s">
        <v>60</v>
      </c>
      <c r="I35" s="1" t="s">
        <v>20531</v>
      </c>
      <c r="J35" s="1" t="s">
        <v>20532</v>
      </c>
      <c r="K35" s="1" t="s">
        <v>44</v>
      </c>
      <c r="L35" s="1" t="s">
        <v>20988</v>
      </c>
      <c r="M35" s="1" t="str">
        <f t="shared" si="0"/>
        <v>2022-06-25</v>
      </c>
      <c r="N35" s="1" t="s">
        <v>20909</v>
      </c>
      <c r="O35" s="1" t="s">
        <v>20535</v>
      </c>
      <c r="P35" s="1" t="s">
        <v>20536</v>
      </c>
      <c r="Q35" s="1" t="s">
        <v>51</v>
      </c>
      <c r="R35" s="1" t="s">
        <v>20603</v>
      </c>
      <c r="S35" s="1" t="s">
        <v>20604</v>
      </c>
      <c r="T35" s="1" t="s">
        <v>20605</v>
      </c>
      <c r="U35" s="1" t="s">
        <v>20606</v>
      </c>
      <c r="V35" s="1" t="s">
        <v>20607</v>
      </c>
      <c r="W35" s="1" t="s">
        <v>21028</v>
      </c>
      <c r="X35" s="1" t="s">
        <v>21029</v>
      </c>
      <c r="Y35" s="1" t="s">
        <v>21030</v>
      </c>
      <c r="Z35" s="1" t="s">
        <v>21031</v>
      </c>
      <c r="AA35" s="8">
        <v>0.66346489121986696</v>
      </c>
      <c r="AB35" s="1" t="s">
        <v>52</v>
      </c>
      <c r="AC35" s="1" t="s">
        <v>52</v>
      </c>
      <c r="AD35" s="1" t="s">
        <v>9880</v>
      </c>
      <c r="AE35" s="1" t="s">
        <v>52</v>
      </c>
      <c r="AF35" s="1" t="s">
        <v>21032</v>
      </c>
      <c r="AG35" s="1" t="s">
        <v>21033</v>
      </c>
      <c r="AH35" s="1" t="s">
        <v>21034</v>
      </c>
      <c r="AI35" s="1" t="s">
        <v>21035</v>
      </c>
      <c r="AJ35" s="1" t="s">
        <v>60</v>
      </c>
      <c r="AK35" s="1" t="s">
        <v>60</v>
      </c>
      <c r="AL35" s="1" t="s">
        <v>60</v>
      </c>
      <c r="AM35" s="1" t="s">
        <v>60</v>
      </c>
      <c r="AN35" s="1" t="s">
        <v>20616</v>
      </c>
      <c r="AO35" s="1" t="s">
        <v>21036</v>
      </c>
      <c r="AP35" s="1" t="s">
        <v>60</v>
      </c>
      <c r="AQ35" s="1" t="s">
        <v>60</v>
      </c>
      <c r="AR35" s="1" t="s">
        <v>60</v>
      </c>
      <c r="AS35" s="1" t="s">
        <v>60</v>
      </c>
      <c r="AT35" s="1" t="s">
        <v>60</v>
      </c>
      <c r="AU35" s="1" t="s">
        <v>60</v>
      </c>
      <c r="AV35" s="1" t="s">
        <v>60</v>
      </c>
      <c r="AW35" s="1" t="s">
        <v>60</v>
      </c>
      <c r="AX35" s="1" t="s">
        <v>60</v>
      </c>
      <c r="AY35" s="1" t="s">
        <v>60</v>
      </c>
      <c r="AZ35" s="1" t="s">
        <v>60</v>
      </c>
      <c r="BA35" s="1" t="s">
        <v>60</v>
      </c>
      <c r="BB35" s="1" t="s">
        <v>60</v>
      </c>
      <c r="BC35" s="1" t="s">
        <v>60</v>
      </c>
      <c r="BD35" s="1" t="s">
        <v>60</v>
      </c>
    </row>
    <row r="36" spans="1:56" ht="15.75" customHeight="1">
      <c r="A36" s="1" t="s">
        <v>21037</v>
      </c>
      <c r="B36" s="1" t="s">
        <v>21038</v>
      </c>
      <c r="C36" s="1" t="s">
        <v>21039</v>
      </c>
      <c r="D36" s="1" t="s">
        <v>21040</v>
      </c>
      <c r="E36" s="1" t="s">
        <v>614</v>
      </c>
      <c r="F36" s="1" t="s">
        <v>20622</v>
      </c>
      <c r="G36" s="1" t="s">
        <v>20623</v>
      </c>
      <c r="H36" s="1" t="s">
        <v>60</v>
      </c>
      <c r="I36" s="1" t="s">
        <v>20531</v>
      </c>
      <c r="J36" s="1" t="s">
        <v>20532</v>
      </c>
      <c r="K36" s="1" t="s">
        <v>44</v>
      </c>
      <c r="L36" s="1" t="s">
        <v>20988</v>
      </c>
      <c r="M36" s="1" t="str">
        <f t="shared" si="0"/>
        <v>2022-06-25</v>
      </c>
      <c r="N36" s="1" t="s">
        <v>20909</v>
      </c>
      <c r="O36" s="1" t="s">
        <v>20535</v>
      </c>
      <c r="P36" s="1" t="s">
        <v>20536</v>
      </c>
      <c r="Q36" s="1" t="s">
        <v>51</v>
      </c>
      <c r="R36" s="1" t="s">
        <v>20624</v>
      </c>
      <c r="S36" s="1" t="s">
        <v>20625</v>
      </c>
      <c r="T36" s="1" t="s">
        <v>20626</v>
      </c>
      <c r="U36" s="1" t="s">
        <v>20627</v>
      </c>
      <c r="V36" s="1" t="s">
        <v>20628</v>
      </c>
      <c r="W36" s="1" t="s">
        <v>21041</v>
      </c>
      <c r="X36" s="1" t="s">
        <v>21042</v>
      </c>
      <c r="Y36" s="1" t="s">
        <v>21043</v>
      </c>
      <c r="Z36" s="1" t="s">
        <v>21044</v>
      </c>
      <c r="AA36" s="8">
        <v>0.44203424331324598</v>
      </c>
      <c r="AB36" s="1" t="s">
        <v>52</v>
      </c>
      <c r="AC36" s="1" t="s">
        <v>52</v>
      </c>
      <c r="AD36" s="1" t="s">
        <v>9880</v>
      </c>
      <c r="AE36" s="1" t="s">
        <v>52</v>
      </c>
      <c r="AF36" s="1" t="s">
        <v>21045</v>
      </c>
      <c r="AG36" s="1" t="s">
        <v>21046</v>
      </c>
      <c r="AH36" s="1" t="s">
        <v>21047</v>
      </c>
      <c r="AI36" s="1" t="s">
        <v>21048</v>
      </c>
      <c r="AJ36" s="1" t="s">
        <v>60</v>
      </c>
      <c r="AK36" s="1" t="s">
        <v>60</v>
      </c>
      <c r="AL36" s="1" t="s">
        <v>60</v>
      </c>
      <c r="AM36" s="1" t="s">
        <v>60</v>
      </c>
      <c r="AN36" s="1" t="s">
        <v>20637</v>
      </c>
      <c r="AO36" s="1" t="s">
        <v>21049</v>
      </c>
      <c r="AP36" s="1" t="s">
        <v>60</v>
      </c>
      <c r="AQ36" s="1" t="s">
        <v>60</v>
      </c>
      <c r="AR36" s="1" t="s">
        <v>60</v>
      </c>
      <c r="AS36" s="1" t="s">
        <v>60</v>
      </c>
      <c r="AT36" s="1" t="s">
        <v>60</v>
      </c>
      <c r="AU36" s="1" t="s">
        <v>60</v>
      </c>
      <c r="AV36" s="1" t="s">
        <v>60</v>
      </c>
      <c r="AW36" s="1" t="s">
        <v>60</v>
      </c>
      <c r="AX36" s="1" t="s">
        <v>60</v>
      </c>
      <c r="AY36" s="1" t="s">
        <v>60</v>
      </c>
      <c r="AZ36" s="1" t="s">
        <v>60</v>
      </c>
      <c r="BA36" s="1" t="s">
        <v>60</v>
      </c>
      <c r="BB36" s="1" t="s">
        <v>60</v>
      </c>
      <c r="BC36" s="1" t="s">
        <v>60</v>
      </c>
      <c r="BD36" s="1" t="s">
        <v>60</v>
      </c>
    </row>
    <row r="37" spans="1:56" ht="15.75" customHeight="1">
      <c r="A37" s="1" t="s">
        <v>21050</v>
      </c>
      <c r="B37" s="1" t="s">
        <v>21051</v>
      </c>
      <c r="C37" s="1" t="s">
        <v>21052</v>
      </c>
      <c r="D37" s="1" t="s">
        <v>21053</v>
      </c>
      <c r="E37" s="1" t="s">
        <v>614</v>
      </c>
      <c r="F37" s="1" t="s">
        <v>20643</v>
      </c>
      <c r="G37" s="1" t="s">
        <v>20644</v>
      </c>
      <c r="H37" s="1" t="s">
        <v>60</v>
      </c>
      <c r="I37" s="1" t="s">
        <v>20531</v>
      </c>
      <c r="J37" s="1" t="s">
        <v>20532</v>
      </c>
      <c r="K37" s="1" t="s">
        <v>44</v>
      </c>
      <c r="L37" s="1" t="s">
        <v>20988</v>
      </c>
      <c r="M37" s="1" t="str">
        <f t="shared" si="0"/>
        <v>2022-06-25</v>
      </c>
      <c r="N37" s="1" t="s">
        <v>20909</v>
      </c>
      <c r="O37" s="1" t="s">
        <v>20535</v>
      </c>
      <c r="P37" s="1" t="s">
        <v>20536</v>
      </c>
      <c r="Q37" s="1" t="s">
        <v>51</v>
      </c>
      <c r="R37" s="1" t="s">
        <v>20645</v>
      </c>
      <c r="S37" s="1" t="s">
        <v>20646</v>
      </c>
      <c r="T37" s="1" t="s">
        <v>20647</v>
      </c>
      <c r="U37" s="1" t="s">
        <v>20648</v>
      </c>
      <c r="V37" s="1" t="s">
        <v>20649</v>
      </c>
      <c r="W37" s="1" t="s">
        <v>21054</v>
      </c>
      <c r="X37" s="1" t="s">
        <v>21055</v>
      </c>
      <c r="Y37" s="1" t="s">
        <v>21056</v>
      </c>
      <c r="Z37" s="1" t="s">
        <v>21057</v>
      </c>
      <c r="AA37" s="8">
        <v>0.51773486499639199</v>
      </c>
      <c r="AB37" s="1" t="s">
        <v>52</v>
      </c>
      <c r="AC37" s="1" t="s">
        <v>52</v>
      </c>
      <c r="AD37" s="1" t="s">
        <v>9880</v>
      </c>
      <c r="AE37" s="1" t="s">
        <v>52</v>
      </c>
      <c r="AF37" s="1" t="s">
        <v>21058</v>
      </c>
      <c r="AG37" s="1" t="s">
        <v>21059</v>
      </c>
      <c r="AH37" s="1" t="s">
        <v>21060</v>
      </c>
      <c r="AI37" s="1" t="s">
        <v>21061</v>
      </c>
      <c r="AJ37" s="1" t="s">
        <v>60</v>
      </c>
      <c r="AK37" s="1" t="s">
        <v>60</v>
      </c>
      <c r="AL37" s="1" t="s">
        <v>60</v>
      </c>
      <c r="AM37" s="1" t="s">
        <v>60</v>
      </c>
      <c r="AN37" s="1" t="s">
        <v>20658</v>
      </c>
      <c r="AO37" s="1" t="s">
        <v>21062</v>
      </c>
      <c r="AP37" s="1" t="s">
        <v>60</v>
      </c>
      <c r="AQ37" s="1" t="s">
        <v>60</v>
      </c>
      <c r="AR37" s="1" t="s">
        <v>60</v>
      </c>
      <c r="AS37" s="1" t="s">
        <v>60</v>
      </c>
      <c r="AT37" s="1" t="s">
        <v>60</v>
      </c>
      <c r="AU37" s="1" t="s">
        <v>60</v>
      </c>
      <c r="AV37" s="1" t="s">
        <v>60</v>
      </c>
      <c r="AW37" s="1" t="s">
        <v>60</v>
      </c>
      <c r="AX37" s="1" t="s">
        <v>60</v>
      </c>
      <c r="AY37" s="1" t="s">
        <v>60</v>
      </c>
      <c r="AZ37" s="1" t="s">
        <v>60</v>
      </c>
      <c r="BA37" s="1" t="s">
        <v>60</v>
      </c>
      <c r="BB37" s="1" t="s">
        <v>60</v>
      </c>
      <c r="BC37" s="1" t="s">
        <v>60</v>
      </c>
      <c r="BD37" s="1" t="s">
        <v>60</v>
      </c>
    </row>
    <row r="38" spans="1:56" ht="15.75" customHeight="1">
      <c r="A38" s="1" t="s">
        <v>21063</v>
      </c>
      <c r="B38" s="1" t="s">
        <v>21064</v>
      </c>
      <c r="C38" s="1" t="s">
        <v>21065</v>
      </c>
      <c r="D38" s="1" t="s">
        <v>21066</v>
      </c>
      <c r="E38" s="1" t="s">
        <v>614</v>
      </c>
      <c r="F38" s="1" t="s">
        <v>20530</v>
      </c>
      <c r="G38" s="1" t="s">
        <v>616</v>
      </c>
      <c r="H38" s="1" t="s">
        <v>60</v>
      </c>
      <c r="I38" s="1" t="s">
        <v>20531</v>
      </c>
      <c r="J38" s="1" t="s">
        <v>20532</v>
      </c>
      <c r="K38" s="1" t="s">
        <v>44</v>
      </c>
      <c r="L38" s="1" t="s">
        <v>21067</v>
      </c>
      <c r="M38" s="1" t="str">
        <f t="shared" si="0"/>
        <v>2022-06-24</v>
      </c>
      <c r="N38" s="1" t="s">
        <v>20988</v>
      </c>
      <c r="O38" s="1" t="s">
        <v>20535</v>
      </c>
      <c r="P38" s="1" t="s">
        <v>20536</v>
      </c>
      <c r="Q38" s="1" t="s">
        <v>51</v>
      </c>
      <c r="R38" s="1" t="s">
        <v>20537</v>
      </c>
      <c r="S38" s="1" t="s">
        <v>20538</v>
      </c>
      <c r="T38" s="1" t="s">
        <v>20539</v>
      </c>
      <c r="U38" s="1" t="s">
        <v>20540</v>
      </c>
      <c r="V38" s="1" t="s">
        <v>20541</v>
      </c>
      <c r="W38" s="1" t="s">
        <v>21068</v>
      </c>
      <c r="X38" s="1" t="s">
        <v>21069</v>
      </c>
      <c r="Y38" s="1" t="s">
        <v>21070</v>
      </c>
      <c r="Z38" s="1" t="s">
        <v>21071</v>
      </c>
      <c r="AA38" s="8">
        <v>0.67752123032556899</v>
      </c>
      <c r="AB38" s="1" t="s">
        <v>21072</v>
      </c>
      <c r="AC38" s="1" t="s">
        <v>21073</v>
      </c>
      <c r="AD38" s="1" t="s">
        <v>21074</v>
      </c>
      <c r="AE38" s="1" t="s">
        <v>21075</v>
      </c>
      <c r="AF38" s="1" t="s">
        <v>21076</v>
      </c>
      <c r="AG38" s="1" t="s">
        <v>21077</v>
      </c>
      <c r="AH38" s="1" t="s">
        <v>21078</v>
      </c>
      <c r="AI38" s="1" t="s">
        <v>21079</v>
      </c>
      <c r="AJ38" s="1" t="s">
        <v>60</v>
      </c>
      <c r="AK38" s="1" t="s">
        <v>60</v>
      </c>
      <c r="AL38" s="1" t="s">
        <v>60</v>
      </c>
      <c r="AM38" s="1" t="s">
        <v>60</v>
      </c>
      <c r="AN38" s="1" t="s">
        <v>20554</v>
      </c>
      <c r="AO38" s="1" t="s">
        <v>21080</v>
      </c>
      <c r="AP38" s="1" t="s">
        <v>60</v>
      </c>
      <c r="AQ38" s="1" t="s">
        <v>60</v>
      </c>
      <c r="AR38" s="1" t="s">
        <v>60</v>
      </c>
      <c r="AS38" s="1" t="s">
        <v>60</v>
      </c>
      <c r="AT38" s="1" t="s">
        <v>60</v>
      </c>
      <c r="AU38" s="1" t="s">
        <v>60</v>
      </c>
      <c r="AV38" s="1" t="s">
        <v>60</v>
      </c>
      <c r="AW38" s="1" t="s">
        <v>60</v>
      </c>
      <c r="AX38" s="1" t="s">
        <v>60</v>
      </c>
      <c r="AY38" s="1" t="s">
        <v>60</v>
      </c>
      <c r="AZ38" s="1" t="s">
        <v>60</v>
      </c>
      <c r="BA38" s="1" t="s">
        <v>60</v>
      </c>
      <c r="BB38" s="1" t="s">
        <v>60</v>
      </c>
      <c r="BC38" s="1" t="s">
        <v>60</v>
      </c>
      <c r="BD38" s="1" t="s">
        <v>60</v>
      </c>
    </row>
    <row r="39" spans="1:56" ht="15.75" customHeight="1">
      <c r="A39" s="1" t="s">
        <v>21081</v>
      </c>
      <c r="B39" s="1" t="s">
        <v>21082</v>
      </c>
      <c r="C39" s="1" t="s">
        <v>21083</v>
      </c>
      <c r="D39" s="1" t="s">
        <v>21084</v>
      </c>
      <c r="E39" s="1" t="s">
        <v>614</v>
      </c>
      <c r="F39" s="1" t="s">
        <v>20560</v>
      </c>
      <c r="G39" s="1" t="s">
        <v>616</v>
      </c>
      <c r="H39" s="1" t="s">
        <v>60</v>
      </c>
      <c r="I39" s="1" t="s">
        <v>20531</v>
      </c>
      <c r="J39" s="1" t="s">
        <v>20532</v>
      </c>
      <c r="K39" s="1" t="s">
        <v>44</v>
      </c>
      <c r="L39" s="1" t="s">
        <v>21067</v>
      </c>
      <c r="M39" s="1" t="str">
        <f t="shared" si="0"/>
        <v>2022-06-24</v>
      </c>
      <c r="N39" s="1" t="s">
        <v>20988</v>
      </c>
      <c r="O39" s="1" t="s">
        <v>20535</v>
      </c>
      <c r="P39" s="1" t="s">
        <v>20536</v>
      </c>
      <c r="Q39" s="1" t="s">
        <v>51</v>
      </c>
      <c r="R39" s="1" t="s">
        <v>20561</v>
      </c>
      <c r="S39" s="1" t="s">
        <v>20562</v>
      </c>
      <c r="T39" s="1" t="s">
        <v>20563</v>
      </c>
      <c r="U39" s="1" t="s">
        <v>20564</v>
      </c>
      <c r="V39" s="1" t="s">
        <v>20565</v>
      </c>
      <c r="W39" s="1" t="s">
        <v>21085</v>
      </c>
      <c r="X39" s="1" t="s">
        <v>21086</v>
      </c>
      <c r="Y39" s="1" t="s">
        <v>21087</v>
      </c>
      <c r="Z39" s="1" t="s">
        <v>21088</v>
      </c>
      <c r="AA39" s="8">
        <v>0.61430709663028504</v>
      </c>
      <c r="AB39" s="1" t="s">
        <v>52</v>
      </c>
      <c r="AC39" s="1" t="s">
        <v>52</v>
      </c>
      <c r="AD39" s="1" t="s">
        <v>9880</v>
      </c>
      <c r="AE39" s="1" t="s">
        <v>52</v>
      </c>
      <c r="AF39" s="1" t="s">
        <v>21089</v>
      </c>
      <c r="AG39" s="1" t="s">
        <v>21090</v>
      </c>
      <c r="AH39" s="1" t="s">
        <v>21091</v>
      </c>
      <c r="AI39" s="1" t="s">
        <v>21092</v>
      </c>
      <c r="AJ39" s="1" t="s">
        <v>60</v>
      </c>
      <c r="AK39" s="1" t="s">
        <v>60</v>
      </c>
      <c r="AL39" s="1" t="s">
        <v>60</v>
      </c>
      <c r="AM39" s="1" t="s">
        <v>60</v>
      </c>
      <c r="AN39" s="1" t="s">
        <v>20574</v>
      </c>
      <c r="AO39" s="1" t="s">
        <v>21093</v>
      </c>
      <c r="AP39" s="1" t="s">
        <v>60</v>
      </c>
      <c r="AQ39" s="1" t="s">
        <v>60</v>
      </c>
      <c r="AR39" s="1" t="s">
        <v>60</v>
      </c>
      <c r="AS39" s="1" t="s">
        <v>60</v>
      </c>
      <c r="AT39" s="1" t="s">
        <v>60</v>
      </c>
      <c r="AU39" s="1" t="s">
        <v>60</v>
      </c>
      <c r="AV39" s="1" t="s">
        <v>60</v>
      </c>
      <c r="AW39" s="1" t="s">
        <v>60</v>
      </c>
      <c r="AX39" s="1" t="s">
        <v>60</v>
      </c>
      <c r="AY39" s="1" t="s">
        <v>60</v>
      </c>
      <c r="AZ39" s="1" t="s">
        <v>60</v>
      </c>
      <c r="BA39" s="1" t="s">
        <v>60</v>
      </c>
      <c r="BB39" s="1" t="s">
        <v>60</v>
      </c>
      <c r="BC39" s="1" t="s">
        <v>60</v>
      </c>
      <c r="BD39" s="1" t="s">
        <v>60</v>
      </c>
    </row>
    <row r="40" spans="1:56" ht="15.75" customHeight="1">
      <c r="A40" s="1" t="s">
        <v>21094</v>
      </c>
      <c r="B40" s="1" t="s">
        <v>21095</v>
      </c>
      <c r="C40" s="1" t="s">
        <v>21096</v>
      </c>
      <c r="D40" s="1" t="s">
        <v>21097</v>
      </c>
      <c r="E40" s="1" t="s">
        <v>614</v>
      </c>
      <c r="F40" s="1" t="s">
        <v>20580</v>
      </c>
      <c r="G40" s="1" t="s">
        <v>616</v>
      </c>
      <c r="H40" s="1" t="s">
        <v>60</v>
      </c>
      <c r="I40" s="1" t="s">
        <v>20531</v>
      </c>
      <c r="J40" s="1" t="s">
        <v>20532</v>
      </c>
      <c r="K40" s="1" t="s">
        <v>44</v>
      </c>
      <c r="L40" s="1" t="s">
        <v>21067</v>
      </c>
      <c r="M40" s="1" t="str">
        <f t="shared" si="0"/>
        <v>2022-06-24</v>
      </c>
      <c r="N40" s="1" t="s">
        <v>20988</v>
      </c>
      <c r="O40" s="1" t="s">
        <v>20535</v>
      </c>
      <c r="P40" s="1" t="s">
        <v>20581</v>
      </c>
      <c r="Q40" s="1" t="s">
        <v>51</v>
      </c>
      <c r="R40" s="1" t="s">
        <v>20582</v>
      </c>
      <c r="S40" s="1" t="s">
        <v>20583</v>
      </c>
      <c r="T40" s="1" t="s">
        <v>20584</v>
      </c>
      <c r="U40" s="1" t="s">
        <v>20585</v>
      </c>
      <c r="V40" s="1" t="s">
        <v>20586</v>
      </c>
      <c r="W40" s="1" t="s">
        <v>21098</v>
      </c>
      <c r="X40" s="1" t="s">
        <v>21099</v>
      </c>
      <c r="Y40" s="1" t="s">
        <v>21100</v>
      </c>
      <c r="Z40" s="1" t="s">
        <v>21101</v>
      </c>
      <c r="AA40" s="8">
        <v>0.85493287828627995</v>
      </c>
      <c r="AB40" s="1" t="s">
        <v>21102</v>
      </c>
      <c r="AC40" s="1" t="s">
        <v>21103</v>
      </c>
      <c r="AD40" s="1" t="s">
        <v>21104</v>
      </c>
      <c r="AE40" s="1" t="s">
        <v>21105</v>
      </c>
      <c r="AF40" s="1" t="s">
        <v>21106</v>
      </c>
      <c r="AG40" s="1" t="s">
        <v>21107</v>
      </c>
      <c r="AH40" s="1" t="s">
        <v>21108</v>
      </c>
      <c r="AI40" s="1" t="s">
        <v>21109</v>
      </c>
      <c r="AJ40" s="1" t="s">
        <v>60</v>
      </c>
      <c r="AK40" s="1" t="s">
        <v>60</v>
      </c>
      <c r="AL40" s="1" t="s">
        <v>60</v>
      </c>
      <c r="AM40" s="1" t="s">
        <v>60</v>
      </c>
      <c r="AN40" s="1" t="s">
        <v>20595</v>
      </c>
      <c r="AO40" s="1" t="s">
        <v>21110</v>
      </c>
      <c r="AP40" s="1" t="s">
        <v>60</v>
      </c>
      <c r="AQ40" s="1" t="s">
        <v>60</v>
      </c>
      <c r="AR40" s="1" t="s">
        <v>60</v>
      </c>
      <c r="AS40" s="1" t="s">
        <v>60</v>
      </c>
      <c r="AT40" s="1" t="s">
        <v>60</v>
      </c>
      <c r="AU40" s="1" t="s">
        <v>60</v>
      </c>
      <c r="AV40" s="1" t="s">
        <v>60</v>
      </c>
      <c r="AW40" s="1" t="s">
        <v>60</v>
      </c>
      <c r="AX40" s="1" t="s">
        <v>60</v>
      </c>
      <c r="AY40" s="1" t="s">
        <v>60</v>
      </c>
      <c r="AZ40" s="1" t="s">
        <v>60</v>
      </c>
      <c r="BA40" s="1" t="s">
        <v>60</v>
      </c>
      <c r="BB40" s="1" t="s">
        <v>60</v>
      </c>
      <c r="BC40" s="1" t="s">
        <v>60</v>
      </c>
      <c r="BD40" s="1" t="s">
        <v>60</v>
      </c>
    </row>
    <row r="41" spans="1:56" ht="15.75" customHeight="1">
      <c r="A41" s="1" t="s">
        <v>21111</v>
      </c>
      <c r="B41" s="1" t="s">
        <v>21112</v>
      </c>
      <c r="C41" s="1" t="s">
        <v>21113</v>
      </c>
      <c r="D41" s="1" t="s">
        <v>21114</v>
      </c>
      <c r="E41" s="1" t="s">
        <v>614</v>
      </c>
      <c r="F41" s="1" t="s">
        <v>20601</v>
      </c>
      <c r="G41" s="1" t="s">
        <v>20602</v>
      </c>
      <c r="H41" s="1" t="s">
        <v>60</v>
      </c>
      <c r="I41" s="1" t="s">
        <v>20531</v>
      </c>
      <c r="J41" s="1" t="s">
        <v>20532</v>
      </c>
      <c r="K41" s="1" t="s">
        <v>44</v>
      </c>
      <c r="L41" s="1" t="s">
        <v>21067</v>
      </c>
      <c r="M41" s="1" t="str">
        <f t="shared" si="0"/>
        <v>2022-06-24</v>
      </c>
      <c r="N41" s="1" t="s">
        <v>20988</v>
      </c>
      <c r="O41" s="1" t="s">
        <v>20535</v>
      </c>
      <c r="P41" s="1" t="s">
        <v>20536</v>
      </c>
      <c r="Q41" s="1" t="s">
        <v>51</v>
      </c>
      <c r="R41" s="1" t="s">
        <v>20603</v>
      </c>
      <c r="S41" s="1" t="s">
        <v>20604</v>
      </c>
      <c r="T41" s="1" t="s">
        <v>20605</v>
      </c>
      <c r="U41" s="1" t="s">
        <v>20606</v>
      </c>
      <c r="V41" s="1" t="s">
        <v>20607</v>
      </c>
      <c r="W41" s="1" t="s">
        <v>21115</v>
      </c>
      <c r="X41" s="1" t="s">
        <v>21116</v>
      </c>
      <c r="Y41" s="1" t="s">
        <v>21117</v>
      </c>
      <c r="Z41" s="1" t="s">
        <v>21118</v>
      </c>
      <c r="AA41" s="8">
        <v>0.70575146666174904</v>
      </c>
      <c r="AB41" s="1" t="s">
        <v>52</v>
      </c>
      <c r="AC41" s="1" t="s">
        <v>52</v>
      </c>
      <c r="AD41" s="1" t="s">
        <v>9880</v>
      </c>
      <c r="AE41" s="1" t="s">
        <v>52</v>
      </c>
      <c r="AF41" s="1" t="s">
        <v>21119</v>
      </c>
      <c r="AG41" s="1" t="s">
        <v>21120</v>
      </c>
      <c r="AH41" s="1" t="s">
        <v>21121</v>
      </c>
      <c r="AI41" s="1" t="s">
        <v>21122</v>
      </c>
      <c r="AJ41" s="1" t="s">
        <v>60</v>
      </c>
      <c r="AK41" s="1" t="s">
        <v>60</v>
      </c>
      <c r="AL41" s="1" t="s">
        <v>60</v>
      </c>
      <c r="AM41" s="1" t="s">
        <v>60</v>
      </c>
      <c r="AN41" s="1" t="s">
        <v>20616</v>
      </c>
      <c r="AO41" s="1" t="s">
        <v>21123</v>
      </c>
      <c r="AP41" s="1" t="s">
        <v>60</v>
      </c>
      <c r="AQ41" s="1" t="s">
        <v>60</v>
      </c>
      <c r="AR41" s="1" t="s">
        <v>60</v>
      </c>
      <c r="AS41" s="1" t="s">
        <v>60</v>
      </c>
      <c r="AT41" s="1" t="s">
        <v>60</v>
      </c>
      <c r="AU41" s="1" t="s">
        <v>60</v>
      </c>
      <c r="AV41" s="1" t="s">
        <v>60</v>
      </c>
      <c r="AW41" s="1" t="s">
        <v>60</v>
      </c>
      <c r="AX41" s="1" t="s">
        <v>60</v>
      </c>
      <c r="AY41" s="1" t="s">
        <v>60</v>
      </c>
      <c r="AZ41" s="1" t="s">
        <v>60</v>
      </c>
      <c r="BA41" s="1" t="s">
        <v>60</v>
      </c>
      <c r="BB41" s="1" t="s">
        <v>60</v>
      </c>
      <c r="BC41" s="1" t="s">
        <v>60</v>
      </c>
      <c r="BD41" s="1" t="s">
        <v>60</v>
      </c>
    </row>
    <row r="42" spans="1:56" ht="15.75" customHeight="1">
      <c r="A42" s="1" t="s">
        <v>21124</v>
      </c>
      <c r="B42" s="1" t="s">
        <v>21125</v>
      </c>
      <c r="C42" s="1" t="s">
        <v>21126</v>
      </c>
      <c r="D42" s="1" t="s">
        <v>21127</v>
      </c>
      <c r="E42" s="1" t="s">
        <v>614</v>
      </c>
      <c r="F42" s="1" t="s">
        <v>20622</v>
      </c>
      <c r="G42" s="1" t="s">
        <v>20623</v>
      </c>
      <c r="H42" s="1" t="s">
        <v>60</v>
      </c>
      <c r="I42" s="1" t="s">
        <v>20531</v>
      </c>
      <c r="J42" s="1" t="s">
        <v>20532</v>
      </c>
      <c r="K42" s="1" t="s">
        <v>44</v>
      </c>
      <c r="L42" s="1" t="s">
        <v>21067</v>
      </c>
      <c r="M42" s="1" t="str">
        <f t="shared" si="0"/>
        <v>2022-06-24</v>
      </c>
      <c r="N42" s="1" t="s">
        <v>20988</v>
      </c>
      <c r="O42" s="1" t="s">
        <v>20535</v>
      </c>
      <c r="P42" s="1" t="s">
        <v>20536</v>
      </c>
      <c r="Q42" s="1" t="s">
        <v>51</v>
      </c>
      <c r="R42" s="1" t="s">
        <v>20624</v>
      </c>
      <c r="S42" s="1" t="s">
        <v>20625</v>
      </c>
      <c r="T42" s="1" t="s">
        <v>20626</v>
      </c>
      <c r="U42" s="1" t="s">
        <v>20627</v>
      </c>
      <c r="V42" s="1" t="s">
        <v>20628</v>
      </c>
      <c r="W42" s="1" t="s">
        <v>21128</v>
      </c>
      <c r="X42" s="1" t="s">
        <v>21129</v>
      </c>
      <c r="Y42" s="1" t="s">
        <v>21130</v>
      </c>
      <c r="Z42" s="1" t="s">
        <v>21131</v>
      </c>
      <c r="AA42" s="8">
        <v>0.45194199469072799</v>
      </c>
      <c r="AB42" s="1" t="s">
        <v>52</v>
      </c>
      <c r="AC42" s="1" t="s">
        <v>52</v>
      </c>
      <c r="AD42" s="1" t="s">
        <v>9880</v>
      </c>
      <c r="AE42" s="1" t="s">
        <v>52</v>
      </c>
      <c r="AF42" s="1" t="s">
        <v>21132</v>
      </c>
      <c r="AG42" s="1" t="s">
        <v>21133</v>
      </c>
      <c r="AH42" s="1" t="s">
        <v>21134</v>
      </c>
      <c r="AI42" s="1" t="s">
        <v>21135</v>
      </c>
      <c r="AJ42" s="1" t="s">
        <v>60</v>
      </c>
      <c r="AK42" s="1" t="s">
        <v>60</v>
      </c>
      <c r="AL42" s="1" t="s">
        <v>60</v>
      </c>
      <c r="AM42" s="1" t="s">
        <v>60</v>
      </c>
      <c r="AN42" s="1" t="s">
        <v>20637</v>
      </c>
      <c r="AO42" s="1" t="s">
        <v>21136</v>
      </c>
      <c r="AP42" s="1" t="s">
        <v>60</v>
      </c>
      <c r="AQ42" s="1" t="s">
        <v>60</v>
      </c>
      <c r="AR42" s="1" t="s">
        <v>60</v>
      </c>
      <c r="AS42" s="1" t="s">
        <v>60</v>
      </c>
      <c r="AT42" s="1" t="s">
        <v>60</v>
      </c>
      <c r="AU42" s="1" t="s">
        <v>60</v>
      </c>
      <c r="AV42" s="1" t="s">
        <v>60</v>
      </c>
      <c r="AW42" s="1" t="s">
        <v>60</v>
      </c>
      <c r="AX42" s="1" t="s">
        <v>60</v>
      </c>
      <c r="AY42" s="1" t="s">
        <v>60</v>
      </c>
      <c r="AZ42" s="1" t="s">
        <v>60</v>
      </c>
      <c r="BA42" s="1" t="s">
        <v>60</v>
      </c>
      <c r="BB42" s="1" t="s">
        <v>60</v>
      </c>
      <c r="BC42" s="1" t="s">
        <v>60</v>
      </c>
      <c r="BD42" s="1" t="s">
        <v>60</v>
      </c>
    </row>
    <row r="43" spans="1:56" ht="15.75" customHeight="1">
      <c r="A43" s="1" t="s">
        <v>21137</v>
      </c>
      <c r="B43" s="1" t="s">
        <v>21138</v>
      </c>
      <c r="C43" s="1" t="s">
        <v>21139</v>
      </c>
      <c r="D43" s="1" t="s">
        <v>21140</v>
      </c>
      <c r="E43" s="1" t="s">
        <v>614</v>
      </c>
      <c r="F43" s="1" t="s">
        <v>20643</v>
      </c>
      <c r="G43" s="1" t="s">
        <v>20644</v>
      </c>
      <c r="H43" s="1" t="s">
        <v>60</v>
      </c>
      <c r="I43" s="1" t="s">
        <v>20531</v>
      </c>
      <c r="J43" s="1" t="s">
        <v>20532</v>
      </c>
      <c r="K43" s="1" t="s">
        <v>44</v>
      </c>
      <c r="L43" s="1" t="s">
        <v>21067</v>
      </c>
      <c r="M43" s="1" t="str">
        <f t="shared" si="0"/>
        <v>2022-06-24</v>
      </c>
      <c r="N43" s="1" t="s">
        <v>20988</v>
      </c>
      <c r="O43" s="1" t="s">
        <v>20535</v>
      </c>
      <c r="P43" s="1" t="s">
        <v>20536</v>
      </c>
      <c r="Q43" s="1" t="s">
        <v>51</v>
      </c>
      <c r="R43" s="1" t="s">
        <v>20645</v>
      </c>
      <c r="S43" s="1" t="s">
        <v>20646</v>
      </c>
      <c r="T43" s="1" t="s">
        <v>20647</v>
      </c>
      <c r="U43" s="1" t="s">
        <v>20648</v>
      </c>
      <c r="V43" s="1" t="s">
        <v>20649</v>
      </c>
      <c r="W43" s="1" t="s">
        <v>21141</v>
      </c>
      <c r="X43" s="1" t="s">
        <v>21142</v>
      </c>
      <c r="Y43" s="1" t="s">
        <v>21143</v>
      </c>
      <c r="Z43" s="1" t="s">
        <v>21144</v>
      </c>
      <c r="AA43" s="8">
        <v>0.55959384866956996</v>
      </c>
      <c r="AB43" s="1" t="s">
        <v>52</v>
      </c>
      <c r="AC43" s="1" t="s">
        <v>52</v>
      </c>
      <c r="AD43" s="1" t="s">
        <v>9880</v>
      </c>
      <c r="AE43" s="1" t="s">
        <v>52</v>
      </c>
      <c r="AF43" s="1" t="s">
        <v>21145</v>
      </c>
      <c r="AG43" s="1" t="s">
        <v>21146</v>
      </c>
      <c r="AH43" s="1" t="s">
        <v>21147</v>
      </c>
      <c r="AI43" s="1" t="s">
        <v>21148</v>
      </c>
      <c r="AJ43" s="1" t="s">
        <v>60</v>
      </c>
      <c r="AK43" s="1" t="s">
        <v>60</v>
      </c>
      <c r="AL43" s="1" t="s">
        <v>60</v>
      </c>
      <c r="AM43" s="1" t="s">
        <v>60</v>
      </c>
      <c r="AN43" s="1" t="s">
        <v>20658</v>
      </c>
      <c r="AO43" s="1" t="s">
        <v>21149</v>
      </c>
      <c r="AP43" s="1" t="s">
        <v>60</v>
      </c>
      <c r="AQ43" s="1" t="s">
        <v>60</v>
      </c>
      <c r="AR43" s="1" t="s">
        <v>60</v>
      </c>
      <c r="AS43" s="1" t="s">
        <v>60</v>
      </c>
      <c r="AT43" s="1" t="s">
        <v>60</v>
      </c>
      <c r="AU43" s="1" t="s">
        <v>60</v>
      </c>
      <c r="AV43" s="1" t="s">
        <v>60</v>
      </c>
      <c r="AW43" s="1" t="s">
        <v>60</v>
      </c>
      <c r="AX43" s="1" t="s">
        <v>60</v>
      </c>
      <c r="AY43" s="1" t="s">
        <v>60</v>
      </c>
      <c r="AZ43" s="1" t="s">
        <v>60</v>
      </c>
      <c r="BA43" s="1" t="s">
        <v>60</v>
      </c>
      <c r="BB43" s="1" t="s">
        <v>60</v>
      </c>
      <c r="BC43" s="1" t="s">
        <v>60</v>
      </c>
      <c r="BD43" s="1" t="s">
        <v>60</v>
      </c>
    </row>
    <row r="44" spans="1:56" ht="15.75" customHeight="1">
      <c r="A44" s="1" t="s">
        <v>21150</v>
      </c>
      <c r="B44" s="1" t="s">
        <v>21151</v>
      </c>
      <c r="C44" s="1" t="s">
        <v>21152</v>
      </c>
      <c r="D44" s="1" t="s">
        <v>21153</v>
      </c>
      <c r="E44" s="1" t="s">
        <v>614</v>
      </c>
      <c r="F44" s="1" t="s">
        <v>20530</v>
      </c>
      <c r="G44" s="1" t="s">
        <v>616</v>
      </c>
      <c r="H44" s="1" t="s">
        <v>60</v>
      </c>
      <c r="I44" s="1" t="s">
        <v>20531</v>
      </c>
      <c r="J44" s="1" t="s">
        <v>20532</v>
      </c>
      <c r="K44" s="1" t="s">
        <v>44</v>
      </c>
      <c r="L44" s="1" t="s">
        <v>21154</v>
      </c>
      <c r="M44" s="1" t="str">
        <f t="shared" si="0"/>
        <v>2022-06-23</v>
      </c>
      <c r="N44" s="1" t="s">
        <v>21067</v>
      </c>
      <c r="O44" s="1" t="s">
        <v>20535</v>
      </c>
      <c r="P44" s="1" t="s">
        <v>20536</v>
      </c>
      <c r="Q44" s="1" t="s">
        <v>51</v>
      </c>
      <c r="R44" s="1" t="s">
        <v>20537</v>
      </c>
      <c r="S44" s="1" t="s">
        <v>20538</v>
      </c>
      <c r="T44" s="1" t="s">
        <v>20539</v>
      </c>
      <c r="U44" s="1" t="s">
        <v>20540</v>
      </c>
      <c r="V44" s="1" t="s">
        <v>20541</v>
      </c>
      <c r="W44" s="1" t="s">
        <v>21155</v>
      </c>
      <c r="X44" s="1" t="s">
        <v>21156</v>
      </c>
      <c r="Y44" s="1" t="s">
        <v>21157</v>
      </c>
      <c r="Z44" s="1" t="s">
        <v>21158</v>
      </c>
      <c r="AA44" s="8">
        <v>0.47100684292099299</v>
      </c>
      <c r="AB44" s="1" t="s">
        <v>52</v>
      </c>
      <c r="AC44" s="1" t="s">
        <v>52</v>
      </c>
      <c r="AD44" s="1" t="s">
        <v>9880</v>
      </c>
      <c r="AE44" s="1" t="s">
        <v>52</v>
      </c>
      <c r="AF44" s="1" t="s">
        <v>21159</v>
      </c>
      <c r="AG44" s="1" t="s">
        <v>21160</v>
      </c>
      <c r="AH44" s="1" t="s">
        <v>21161</v>
      </c>
      <c r="AI44" s="1" t="s">
        <v>21162</v>
      </c>
      <c r="AJ44" s="1" t="s">
        <v>60</v>
      </c>
      <c r="AK44" s="1" t="s">
        <v>60</v>
      </c>
      <c r="AL44" s="1" t="s">
        <v>60</v>
      </c>
      <c r="AM44" s="1" t="s">
        <v>60</v>
      </c>
      <c r="AN44" s="1" t="s">
        <v>20554</v>
      </c>
      <c r="AO44" s="1" t="s">
        <v>21163</v>
      </c>
      <c r="AP44" s="1" t="s">
        <v>60</v>
      </c>
      <c r="AQ44" s="1" t="s">
        <v>60</v>
      </c>
      <c r="AR44" s="1" t="s">
        <v>60</v>
      </c>
      <c r="AS44" s="1" t="s">
        <v>60</v>
      </c>
      <c r="AT44" s="1" t="s">
        <v>60</v>
      </c>
      <c r="AU44" s="1" t="s">
        <v>60</v>
      </c>
      <c r="AV44" s="1" t="s">
        <v>60</v>
      </c>
      <c r="AW44" s="1" t="s">
        <v>60</v>
      </c>
      <c r="AX44" s="1" t="s">
        <v>60</v>
      </c>
      <c r="AY44" s="1" t="s">
        <v>60</v>
      </c>
      <c r="AZ44" s="1" t="s">
        <v>60</v>
      </c>
      <c r="BA44" s="1" t="s">
        <v>60</v>
      </c>
      <c r="BB44" s="1" t="s">
        <v>60</v>
      </c>
      <c r="BC44" s="1" t="s">
        <v>60</v>
      </c>
      <c r="BD44" s="1" t="s">
        <v>60</v>
      </c>
    </row>
    <row r="45" spans="1:56" ht="15.75" customHeight="1">
      <c r="A45" s="1" t="s">
        <v>21164</v>
      </c>
      <c r="B45" s="1" t="s">
        <v>21165</v>
      </c>
      <c r="C45" s="1" t="s">
        <v>21166</v>
      </c>
      <c r="D45" s="1" t="s">
        <v>21167</v>
      </c>
      <c r="E45" s="1" t="s">
        <v>614</v>
      </c>
      <c r="F45" s="1" t="s">
        <v>20560</v>
      </c>
      <c r="G45" s="1" t="s">
        <v>616</v>
      </c>
      <c r="H45" s="1" t="s">
        <v>60</v>
      </c>
      <c r="I45" s="1" t="s">
        <v>20531</v>
      </c>
      <c r="J45" s="1" t="s">
        <v>20532</v>
      </c>
      <c r="K45" s="1" t="s">
        <v>44</v>
      </c>
      <c r="L45" s="1" t="s">
        <v>21154</v>
      </c>
      <c r="M45" s="1" t="str">
        <f t="shared" si="0"/>
        <v>2022-06-23</v>
      </c>
      <c r="N45" s="1" t="s">
        <v>21067</v>
      </c>
      <c r="O45" s="1" t="s">
        <v>20535</v>
      </c>
      <c r="P45" s="1" t="s">
        <v>20536</v>
      </c>
      <c r="Q45" s="1" t="s">
        <v>51</v>
      </c>
      <c r="R45" s="1" t="s">
        <v>20561</v>
      </c>
      <c r="S45" s="1" t="s">
        <v>20562</v>
      </c>
      <c r="T45" s="1" t="s">
        <v>20563</v>
      </c>
      <c r="U45" s="1" t="s">
        <v>20564</v>
      </c>
      <c r="V45" s="1" t="s">
        <v>20565</v>
      </c>
      <c r="W45" s="1" t="s">
        <v>21168</v>
      </c>
      <c r="X45" s="1" t="s">
        <v>21169</v>
      </c>
      <c r="Y45" s="1" t="s">
        <v>21170</v>
      </c>
      <c r="Z45" s="1" t="s">
        <v>21171</v>
      </c>
      <c r="AA45" s="8">
        <v>0.659715479204804</v>
      </c>
      <c r="AB45" s="1" t="s">
        <v>52</v>
      </c>
      <c r="AC45" s="1" t="s">
        <v>52</v>
      </c>
      <c r="AD45" s="1" t="s">
        <v>9880</v>
      </c>
      <c r="AE45" s="1" t="s">
        <v>52</v>
      </c>
      <c r="AF45" s="1" t="s">
        <v>21172</v>
      </c>
      <c r="AG45" s="1" t="s">
        <v>21173</v>
      </c>
      <c r="AH45" s="1" t="s">
        <v>21174</v>
      </c>
      <c r="AI45" s="1" t="s">
        <v>21175</v>
      </c>
      <c r="AJ45" s="1" t="s">
        <v>60</v>
      </c>
      <c r="AK45" s="1" t="s">
        <v>60</v>
      </c>
      <c r="AL45" s="1" t="s">
        <v>60</v>
      </c>
      <c r="AM45" s="1" t="s">
        <v>60</v>
      </c>
      <c r="AN45" s="1" t="s">
        <v>20574</v>
      </c>
      <c r="AO45" s="1" t="s">
        <v>21176</v>
      </c>
      <c r="AP45" s="1" t="s">
        <v>60</v>
      </c>
      <c r="AQ45" s="1" t="s">
        <v>60</v>
      </c>
      <c r="AR45" s="1" t="s">
        <v>60</v>
      </c>
      <c r="AS45" s="1" t="s">
        <v>60</v>
      </c>
      <c r="AT45" s="1" t="s">
        <v>60</v>
      </c>
      <c r="AU45" s="1" t="s">
        <v>60</v>
      </c>
      <c r="AV45" s="1" t="s">
        <v>60</v>
      </c>
      <c r="AW45" s="1" t="s">
        <v>60</v>
      </c>
      <c r="AX45" s="1" t="s">
        <v>60</v>
      </c>
      <c r="AY45" s="1" t="s">
        <v>60</v>
      </c>
      <c r="AZ45" s="1" t="s">
        <v>60</v>
      </c>
      <c r="BA45" s="1" t="s">
        <v>60</v>
      </c>
      <c r="BB45" s="1" t="s">
        <v>60</v>
      </c>
      <c r="BC45" s="1" t="s">
        <v>60</v>
      </c>
      <c r="BD45" s="1" t="s">
        <v>60</v>
      </c>
    </row>
    <row r="46" spans="1:56" ht="15.75" customHeight="1">
      <c r="A46" s="1" t="s">
        <v>21177</v>
      </c>
      <c r="B46" s="1" t="s">
        <v>21178</v>
      </c>
      <c r="C46" s="1" t="s">
        <v>21179</v>
      </c>
      <c r="D46" s="1" t="s">
        <v>21180</v>
      </c>
      <c r="E46" s="1" t="s">
        <v>614</v>
      </c>
      <c r="F46" s="1" t="s">
        <v>20580</v>
      </c>
      <c r="G46" s="1" t="s">
        <v>616</v>
      </c>
      <c r="H46" s="1" t="s">
        <v>60</v>
      </c>
      <c r="I46" s="1" t="s">
        <v>20531</v>
      </c>
      <c r="J46" s="1" t="s">
        <v>20532</v>
      </c>
      <c r="K46" s="1" t="s">
        <v>44</v>
      </c>
      <c r="L46" s="1" t="s">
        <v>21154</v>
      </c>
      <c r="M46" s="1" t="str">
        <f t="shared" si="0"/>
        <v>2022-06-23</v>
      </c>
      <c r="N46" s="1" t="s">
        <v>21067</v>
      </c>
      <c r="O46" s="1" t="s">
        <v>20535</v>
      </c>
      <c r="P46" s="1" t="s">
        <v>20581</v>
      </c>
      <c r="Q46" s="1" t="s">
        <v>51</v>
      </c>
      <c r="R46" s="1" t="s">
        <v>20582</v>
      </c>
      <c r="S46" s="1" t="s">
        <v>20583</v>
      </c>
      <c r="T46" s="1" t="s">
        <v>20584</v>
      </c>
      <c r="U46" s="1" t="s">
        <v>20585</v>
      </c>
      <c r="V46" s="1" t="s">
        <v>20586</v>
      </c>
      <c r="W46" s="1" t="s">
        <v>21181</v>
      </c>
      <c r="X46" s="1" t="s">
        <v>21182</v>
      </c>
      <c r="Y46" s="1" t="s">
        <v>21183</v>
      </c>
      <c r="Z46" s="1" t="s">
        <v>21184</v>
      </c>
      <c r="AA46" s="8">
        <v>0.63072919122948301</v>
      </c>
      <c r="AB46" s="1" t="s">
        <v>52</v>
      </c>
      <c r="AC46" s="1" t="s">
        <v>52</v>
      </c>
      <c r="AD46" s="1" t="s">
        <v>9880</v>
      </c>
      <c r="AE46" s="1" t="s">
        <v>52</v>
      </c>
      <c r="AF46" s="1" t="s">
        <v>21185</v>
      </c>
      <c r="AG46" s="1" t="s">
        <v>21186</v>
      </c>
      <c r="AH46" s="1" t="s">
        <v>21187</v>
      </c>
      <c r="AI46" s="1" t="s">
        <v>21188</v>
      </c>
      <c r="AJ46" s="1" t="s">
        <v>60</v>
      </c>
      <c r="AK46" s="1" t="s">
        <v>60</v>
      </c>
      <c r="AL46" s="1" t="s">
        <v>60</v>
      </c>
      <c r="AM46" s="1" t="s">
        <v>60</v>
      </c>
      <c r="AN46" s="1" t="s">
        <v>20595</v>
      </c>
      <c r="AO46" s="1" t="s">
        <v>21189</v>
      </c>
      <c r="AP46" s="1" t="s">
        <v>60</v>
      </c>
      <c r="AQ46" s="1" t="s">
        <v>60</v>
      </c>
      <c r="AR46" s="1" t="s">
        <v>60</v>
      </c>
      <c r="AS46" s="1" t="s">
        <v>60</v>
      </c>
      <c r="AT46" s="1" t="s">
        <v>60</v>
      </c>
      <c r="AU46" s="1" t="s">
        <v>60</v>
      </c>
      <c r="AV46" s="1" t="s">
        <v>60</v>
      </c>
      <c r="AW46" s="1" t="s">
        <v>60</v>
      </c>
      <c r="AX46" s="1" t="s">
        <v>60</v>
      </c>
      <c r="AY46" s="1" t="s">
        <v>60</v>
      </c>
      <c r="AZ46" s="1" t="s">
        <v>60</v>
      </c>
      <c r="BA46" s="1" t="s">
        <v>60</v>
      </c>
      <c r="BB46" s="1" t="s">
        <v>60</v>
      </c>
      <c r="BC46" s="1" t="s">
        <v>60</v>
      </c>
      <c r="BD46" s="1" t="s">
        <v>60</v>
      </c>
    </row>
    <row r="47" spans="1:56" ht="15.75" customHeight="1">
      <c r="A47" s="1" t="s">
        <v>21190</v>
      </c>
      <c r="B47" s="1" t="s">
        <v>21191</v>
      </c>
      <c r="C47" s="1" t="s">
        <v>21192</v>
      </c>
      <c r="D47" s="1" t="s">
        <v>21193</v>
      </c>
      <c r="E47" s="1" t="s">
        <v>614</v>
      </c>
      <c r="F47" s="1" t="s">
        <v>20601</v>
      </c>
      <c r="G47" s="1" t="s">
        <v>20602</v>
      </c>
      <c r="H47" s="1" t="s">
        <v>60</v>
      </c>
      <c r="I47" s="1" t="s">
        <v>20531</v>
      </c>
      <c r="J47" s="1" t="s">
        <v>20532</v>
      </c>
      <c r="K47" s="1" t="s">
        <v>44</v>
      </c>
      <c r="L47" s="1" t="s">
        <v>21154</v>
      </c>
      <c r="M47" s="1" t="str">
        <f t="shared" si="0"/>
        <v>2022-06-23</v>
      </c>
      <c r="N47" s="1" t="s">
        <v>21067</v>
      </c>
      <c r="O47" s="1" t="s">
        <v>20535</v>
      </c>
      <c r="P47" s="1" t="s">
        <v>20536</v>
      </c>
      <c r="Q47" s="1" t="s">
        <v>51</v>
      </c>
      <c r="R47" s="1" t="s">
        <v>20603</v>
      </c>
      <c r="S47" s="1" t="s">
        <v>20604</v>
      </c>
      <c r="T47" s="1" t="s">
        <v>20605</v>
      </c>
      <c r="U47" s="1" t="s">
        <v>20606</v>
      </c>
      <c r="V47" s="1" t="s">
        <v>20607</v>
      </c>
      <c r="W47" s="1" t="s">
        <v>21194</v>
      </c>
      <c r="X47" s="1" t="s">
        <v>21195</v>
      </c>
      <c r="Y47" s="1" t="s">
        <v>21196</v>
      </c>
      <c r="Z47" s="1" t="s">
        <v>21197</v>
      </c>
      <c r="AA47" s="8">
        <v>0.75582471326003897</v>
      </c>
      <c r="AB47" s="1" t="s">
        <v>20546</v>
      </c>
      <c r="AC47" s="1" t="s">
        <v>20547</v>
      </c>
      <c r="AD47" s="1" t="s">
        <v>20548</v>
      </c>
      <c r="AE47" s="1" t="s">
        <v>20549</v>
      </c>
      <c r="AF47" s="1" t="s">
        <v>21198</v>
      </c>
      <c r="AG47" s="1" t="s">
        <v>21199</v>
      </c>
      <c r="AH47" s="1" t="s">
        <v>21200</v>
      </c>
      <c r="AI47" s="1" t="s">
        <v>21201</v>
      </c>
      <c r="AJ47" s="1" t="s">
        <v>60</v>
      </c>
      <c r="AK47" s="1" t="s">
        <v>60</v>
      </c>
      <c r="AL47" s="1" t="s">
        <v>60</v>
      </c>
      <c r="AM47" s="1" t="s">
        <v>60</v>
      </c>
      <c r="AN47" s="1" t="s">
        <v>20616</v>
      </c>
      <c r="AO47" s="1" t="s">
        <v>21202</v>
      </c>
      <c r="AP47" s="1" t="s">
        <v>60</v>
      </c>
      <c r="AQ47" s="1" t="s">
        <v>60</v>
      </c>
      <c r="AR47" s="1" t="s">
        <v>60</v>
      </c>
      <c r="AS47" s="1" t="s">
        <v>60</v>
      </c>
      <c r="AT47" s="1" t="s">
        <v>60</v>
      </c>
      <c r="AU47" s="1" t="s">
        <v>60</v>
      </c>
      <c r="AV47" s="1" t="s">
        <v>60</v>
      </c>
      <c r="AW47" s="1" t="s">
        <v>60</v>
      </c>
      <c r="AX47" s="1" t="s">
        <v>60</v>
      </c>
      <c r="AY47" s="1" t="s">
        <v>60</v>
      </c>
      <c r="AZ47" s="1" t="s">
        <v>60</v>
      </c>
      <c r="BA47" s="1" t="s">
        <v>60</v>
      </c>
      <c r="BB47" s="1" t="s">
        <v>60</v>
      </c>
      <c r="BC47" s="1" t="s">
        <v>60</v>
      </c>
      <c r="BD47" s="1" t="s">
        <v>60</v>
      </c>
    </row>
    <row r="48" spans="1:56" ht="15.75" customHeight="1">
      <c r="A48" s="1" t="s">
        <v>21203</v>
      </c>
      <c r="B48" s="1" t="s">
        <v>21204</v>
      </c>
      <c r="C48" s="1" t="s">
        <v>21205</v>
      </c>
      <c r="D48" s="1" t="s">
        <v>21206</v>
      </c>
      <c r="E48" s="1" t="s">
        <v>614</v>
      </c>
      <c r="F48" s="1" t="s">
        <v>20622</v>
      </c>
      <c r="G48" s="1" t="s">
        <v>20623</v>
      </c>
      <c r="H48" s="1" t="s">
        <v>60</v>
      </c>
      <c r="I48" s="1" t="s">
        <v>20531</v>
      </c>
      <c r="J48" s="1" t="s">
        <v>20532</v>
      </c>
      <c r="K48" s="1" t="s">
        <v>44</v>
      </c>
      <c r="L48" s="1" t="s">
        <v>21154</v>
      </c>
      <c r="M48" s="1" t="str">
        <f t="shared" si="0"/>
        <v>2022-06-23</v>
      </c>
      <c r="N48" s="1" t="s">
        <v>21067</v>
      </c>
      <c r="O48" s="1" t="s">
        <v>20535</v>
      </c>
      <c r="P48" s="1" t="s">
        <v>20536</v>
      </c>
      <c r="Q48" s="1" t="s">
        <v>51</v>
      </c>
      <c r="R48" s="1" t="s">
        <v>20624</v>
      </c>
      <c r="S48" s="1" t="s">
        <v>20625</v>
      </c>
      <c r="T48" s="1" t="s">
        <v>20626</v>
      </c>
      <c r="U48" s="1" t="s">
        <v>20627</v>
      </c>
      <c r="V48" s="1" t="s">
        <v>20628</v>
      </c>
      <c r="W48" s="1" t="s">
        <v>21207</v>
      </c>
      <c r="X48" s="1" t="s">
        <v>21208</v>
      </c>
      <c r="Y48" s="1" t="s">
        <v>21209</v>
      </c>
      <c r="Z48" s="1" t="s">
        <v>21210</v>
      </c>
      <c r="AA48" s="8">
        <v>0.46721714800694802</v>
      </c>
      <c r="AB48" s="1" t="s">
        <v>52</v>
      </c>
      <c r="AC48" s="1" t="s">
        <v>52</v>
      </c>
      <c r="AD48" s="1" t="s">
        <v>9880</v>
      </c>
      <c r="AE48" s="1" t="s">
        <v>52</v>
      </c>
      <c r="AF48" s="1" t="s">
        <v>21211</v>
      </c>
      <c r="AG48" s="1" t="s">
        <v>21212</v>
      </c>
      <c r="AH48" s="1" t="s">
        <v>21213</v>
      </c>
      <c r="AI48" s="1" t="s">
        <v>21214</v>
      </c>
      <c r="AJ48" s="1" t="s">
        <v>60</v>
      </c>
      <c r="AK48" s="1" t="s">
        <v>60</v>
      </c>
      <c r="AL48" s="1" t="s">
        <v>60</v>
      </c>
      <c r="AM48" s="1" t="s">
        <v>60</v>
      </c>
      <c r="AN48" s="1" t="s">
        <v>20637</v>
      </c>
      <c r="AO48" s="1" t="s">
        <v>21215</v>
      </c>
      <c r="AP48" s="1" t="s">
        <v>60</v>
      </c>
      <c r="AQ48" s="1" t="s">
        <v>60</v>
      </c>
      <c r="AR48" s="1" t="s">
        <v>60</v>
      </c>
      <c r="AS48" s="1" t="s">
        <v>60</v>
      </c>
      <c r="AT48" s="1" t="s">
        <v>60</v>
      </c>
      <c r="AU48" s="1" t="s">
        <v>60</v>
      </c>
      <c r="AV48" s="1" t="s">
        <v>60</v>
      </c>
      <c r="AW48" s="1" t="s">
        <v>60</v>
      </c>
      <c r="AX48" s="1" t="s">
        <v>60</v>
      </c>
      <c r="AY48" s="1" t="s">
        <v>60</v>
      </c>
      <c r="AZ48" s="1" t="s">
        <v>60</v>
      </c>
      <c r="BA48" s="1" t="s">
        <v>60</v>
      </c>
      <c r="BB48" s="1" t="s">
        <v>60</v>
      </c>
      <c r="BC48" s="1" t="s">
        <v>60</v>
      </c>
      <c r="BD48" s="1" t="s">
        <v>60</v>
      </c>
    </row>
    <row r="49" spans="1:56" ht="15.75" customHeight="1">
      <c r="A49" s="1" t="s">
        <v>21216</v>
      </c>
      <c r="B49" s="1" t="s">
        <v>21217</v>
      </c>
      <c r="C49" s="1" t="s">
        <v>21218</v>
      </c>
      <c r="D49" s="1" t="s">
        <v>21219</v>
      </c>
      <c r="E49" s="1" t="s">
        <v>614</v>
      </c>
      <c r="F49" s="1" t="s">
        <v>20643</v>
      </c>
      <c r="G49" s="1" t="s">
        <v>20644</v>
      </c>
      <c r="H49" s="1" t="s">
        <v>60</v>
      </c>
      <c r="I49" s="1" t="s">
        <v>20531</v>
      </c>
      <c r="J49" s="1" t="s">
        <v>20532</v>
      </c>
      <c r="K49" s="1" t="s">
        <v>44</v>
      </c>
      <c r="L49" s="1" t="s">
        <v>21154</v>
      </c>
      <c r="M49" s="1" t="str">
        <f t="shared" si="0"/>
        <v>2022-06-23</v>
      </c>
      <c r="N49" s="1" t="s">
        <v>21067</v>
      </c>
      <c r="O49" s="1" t="s">
        <v>20535</v>
      </c>
      <c r="P49" s="1" t="s">
        <v>20536</v>
      </c>
      <c r="Q49" s="1" t="s">
        <v>51</v>
      </c>
      <c r="R49" s="1" t="s">
        <v>20645</v>
      </c>
      <c r="S49" s="1" t="s">
        <v>20646</v>
      </c>
      <c r="T49" s="1" t="s">
        <v>20647</v>
      </c>
      <c r="U49" s="1" t="s">
        <v>20648</v>
      </c>
      <c r="V49" s="1" t="s">
        <v>20649</v>
      </c>
      <c r="W49" s="1" t="s">
        <v>21220</v>
      </c>
      <c r="X49" s="1" t="s">
        <v>21221</v>
      </c>
      <c r="Y49" s="1" t="s">
        <v>21222</v>
      </c>
      <c r="Z49" s="1" t="s">
        <v>21223</v>
      </c>
      <c r="AA49" s="8">
        <v>0.60688774877128104</v>
      </c>
      <c r="AB49" s="1" t="s">
        <v>52</v>
      </c>
      <c r="AC49" s="1" t="s">
        <v>52</v>
      </c>
      <c r="AD49" s="1" t="s">
        <v>9880</v>
      </c>
      <c r="AE49" s="1" t="s">
        <v>52</v>
      </c>
      <c r="AF49" s="1" t="s">
        <v>21224</v>
      </c>
      <c r="AG49" s="1" t="s">
        <v>21225</v>
      </c>
      <c r="AH49" s="1" t="s">
        <v>21226</v>
      </c>
      <c r="AI49" s="1" t="s">
        <v>21227</v>
      </c>
      <c r="AJ49" s="1" t="s">
        <v>60</v>
      </c>
      <c r="AK49" s="1" t="s">
        <v>60</v>
      </c>
      <c r="AL49" s="1" t="s">
        <v>60</v>
      </c>
      <c r="AM49" s="1" t="s">
        <v>60</v>
      </c>
      <c r="AN49" s="1" t="s">
        <v>20658</v>
      </c>
      <c r="AO49" s="1" t="s">
        <v>21228</v>
      </c>
      <c r="AP49" s="1" t="s">
        <v>60</v>
      </c>
      <c r="AQ49" s="1" t="s">
        <v>60</v>
      </c>
      <c r="AR49" s="1" t="s">
        <v>60</v>
      </c>
      <c r="AS49" s="1" t="s">
        <v>60</v>
      </c>
      <c r="AT49" s="1" t="s">
        <v>60</v>
      </c>
      <c r="AU49" s="1" t="s">
        <v>60</v>
      </c>
      <c r="AV49" s="1" t="s">
        <v>60</v>
      </c>
      <c r="AW49" s="1" t="s">
        <v>60</v>
      </c>
      <c r="AX49" s="1" t="s">
        <v>60</v>
      </c>
      <c r="AY49" s="1" t="s">
        <v>60</v>
      </c>
      <c r="AZ49" s="1" t="s">
        <v>60</v>
      </c>
      <c r="BA49" s="1" t="s">
        <v>60</v>
      </c>
      <c r="BB49" s="1" t="s">
        <v>60</v>
      </c>
      <c r="BC49" s="1" t="s">
        <v>60</v>
      </c>
      <c r="BD49" s="1" t="s">
        <v>60</v>
      </c>
    </row>
    <row r="50" spans="1:56" ht="15.75" customHeight="1">
      <c r="A50" s="1" t="s">
        <v>21229</v>
      </c>
      <c r="B50" s="1" t="s">
        <v>21230</v>
      </c>
      <c r="C50" s="1" t="s">
        <v>21231</v>
      </c>
      <c r="D50" s="1" t="s">
        <v>21232</v>
      </c>
      <c r="E50" s="1" t="s">
        <v>614</v>
      </c>
      <c r="F50" s="1" t="s">
        <v>20530</v>
      </c>
      <c r="G50" s="1" t="s">
        <v>616</v>
      </c>
      <c r="H50" s="1" t="s">
        <v>60</v>
      </c>
      <c r="I50" s="1" t="s">
        <v>20531</v>
      </c>
      <c r="J50" s="1" t="s">
        <v>20532</v>
      </c>
      <c r="K50" s="1" t="s">
        <v>44</v>
      </c>
      <c r="L50" s="1" t="s">
        <v>21233</v>
      </c>
      <c r="M50" s="1" t="str">
        <f t="shared" si="0"/>
        <v>2022-06-22</v>
      </c>
      <c r="N50" s="1" t="s">
        <v>21154</v>
      </c>
      <c r="O50" s="1" t="s">
        <v>20535</v>
      </c>
      <c r="P50" s="1" t="s">
        <v>20536</v>
      </c>
      <c r="Q50" s="1" t="s">
        <v>51</v>
      </c>
      <c r="R50" s="1" t="s">
        <v>20537</v>
      </c>
      <c r="S50" s="1" t="s">
        <v>20538</v>
      </c>
      <c r="T50" s="1" t="s">
        <v>20539</v>
      </c>
      <c r="U50" s="1" t="s">
        <v>20540</v>
      </c>
      <c r="V50" s="1" t="s">
        <v>20541</v>
      </c>
      <c r="W50" s="1" t="s">
        <v>21234</v>
      </c>
      <c r="X50" s="1" t="s">
        <v>21235</v>
      </c>
      <c r="Y50" s="1" t="s">
        <v>21236</v>
      </c>
      <c r="Z50" s="1" t="s">
        <v>21237</v>
      </c>
      <c r="AA50" s="8">
        <v>0.49696438755024303</v>
      </c>
      <c r="AB50" s="1" t="s">
        <v>52</v>
      </c>
      <c r="AC50" s="1" t="s">
        <v>52</v>
      </c>
      <c r="AD50" s="1" t="s">
        <v>9880</v>
      </c>
      <c r="AE50" s="1" t="s">
        <v>52</v>
      </c>
      <c r="AF50" s="1" t="s">
        <v>21238</v>
      </c>
      <c r="AG50" s="1" t="s">
        <v>21239</v>
      </c>
      <c r="AH50" s="1" t="s">
        <v>21240</v>
      </c>
      <c r="AI50" s="1" t="s">
        <v>21241</v>
      </c>
      <c r="AJ50" s="1" t="s">
        <v>60</v>
      </c>
      <c r="AK50" s="1" t="s">
        <v>60</v>
      </c>
      <c r="AL50" s="1" t="s">
        <v>60</v>
      </c>
      <c r="AM50" s="1" t="s">
        <v>60</v>
      </c>
      <c r="AN50" s="1" t="s">
        <v>20554</v>
      </c>
      <c r="AO50" s="1" t="s">
        <v>21242</v>
      </c>
      <c r="AP50" s="1" t="s">
        <v>60</v>
      </c>
      <c r="AQ50" s="1" t="s">
        <v>60</v>
      </c>
      <c r="AR50" s="1" t="s">
        <v>60</v>
      </c>
      <c r="AS50" s="1" t="s">
        <v>60</v>
      </c>
      <c r="AT50" s="1" t="s">
        <v>60</v>
      </c>
      <c r="AU50" s="1" t="s">
        <v>60</v>
      </c>
      <c r="AV50" s="1" t="s">
        <v>60</v>
      </c>
      <c r="AW50" s="1" t="s">
        <v>60</v>
      </c>
      <c r="AX50" s="1" t="s">
        <v>60</v>
      </c>
      <c r="AY50" s="1" t="s">
        <v>60</v>
      </c>
      <c r="AZ50" s="1" t="s">
        <v>60</v>
      </c>
      <c r="BA50" s="1" t="s">
        <v>60</v>
      </c>
      <c r="BB50" s="1" t="s">
        <v>60</v>
      </c>
      <c r="BC50" s="1" t="s">
        <v>60</v>
      </c>
      <c r="BD50" s="1" t="s">
        <v>60</v>
      </c>
    </row>
    <row r="51" spans="1:56" ht="15.75" customHeight="1">
      <c r="A51" s="1" t="s">
        <v>21243</v>
      </c>
      <c r="B51" s="1" t="s">
        <v>21244</v>
      </c>
      <c r="C51" s="1" t="s">
        <v>21245</v>
      </c>
      <c r="D51" s="1" t="s">
        <v>21246</v>
      </c>
      <c r="E51" s="1" t="s">
        <v>614</v>
      </c>
      <c r="F51" s="1" t="s">
        <v>20560</v>
      </c>
      <c r="G51" s="1" t="s">
        <v>616</v>
      </c>
      <c r="H51" s="1" t="s">
        <v>60</v>
      </c>
      <c r="I51" s="1" t="s">
        <v>20531</v>
      </c>
      <c r="J51" s="1" t="s">
        <v>20532</v>
      </c>
      <c r="K51" s="1" t="s">
        <v>44</v>
      </c>
      <c r="L51" s="1" t="s">
        <v>21233</v>
      </c>
      <c r="M51" s="1" t="str">
        <f t="shared" si="0"/>
        <v>2022-06-22</v>
      </c>
      <c r="N51" s="1" t="s">
        <v>21154</v>
      </c>
      <c r="O51" s="1" t="s">
        <v>20535</v>
      </c>
      <c r="P51" s="1" t="s">
        <v>20536</v>
      </c>
      <c r="Q51" s="1" t="s">
        <v>51</v>
      </c>
      <c r="R51" s="1" t="s">
        <v>20561</v>
      </c>
      <c r="S51" s="1" t="s">
        <v>20562</v>
      </c>
      <c r="T51" s="1" t="s">
        <v>20563</v>
      </c>
      <c r="U51" s="1" t="s">
        <v>20564</v>
      </c>
      <c r="V51" s="1" t="s">
        <v>20565</v>
      </c>
      <c r="W51" s="1" t="s">
        <v>21247</v>
      </c>
      <c r="X51" s="1" t="s">
        <v>21248</v>
      </c>
      <c r="Y51" s="1" t="s">
        <v>21249</v>
      </c>
      <c r="Z51" s="1" t="s">
        <v>21250</v>
      </c>
      <c r="AA51" s="8">
        <v>0.70724591005313198</v>
      </c>
      <c r="AB51" s="1" t="s">
        <v>52</v>
      </c>
      <c r="AC51" s="1" t="s">
        <v>52</v>
      </c>
      <c r="AD51" s="1" t="s">
        <v>9880</v>
      </c>
      <c r="AE51" s="1" t="s">
        <v>52</v>
      </c>
      <c r="AF51" s="1" t="s">
        <v>21251</v>
      </c>
      <c r="AG51" s="1" t="s">
        <v>21252</v>
      </c>
      <c r="AH51" s="1" t="s">
        <v>21253</v>
      </c>
      <c r="AI51" s="1" t="s">
        <v>21254</v>
      </c>
      <c r="AJ51" s="1" t="s">
        <v>60</v>
      </c>
      <c r="AK51" s="1" t="s">
        <v>60</v>
      </c>
      <c r="AL51" s="1" t="s">
        <v>60</v>
      </c>
      <c r="AM51" s="1" t="s">
        <v>60</v>
      </c>
      <c r="AN51" s="1" t="s">
        <v>20574</v>
      </c>
      <c r="AO51" s="1" t="s">
        <v>21255</v>
      </c>
      <c r="AP51" s="1" t="s">
        <v>60</v>
      </c>
      <c r="AQ51" s="1" t="s">
        <v>60</v>
      </c>
      <c r="AR51" s="1" t="s">
        <v>60</v>
      </c>
      <c r="AS51" s="1" t="s">
        <v>60</v>
      </c>
      <c r="AT51" s="1" t="s">
        <v>60</v>
      </c>
      <c r="AU51" s="1" t="s">
        <v>60</v>
      </c>
      <c r="AV51" s="1" t="s">
        <v>60</v>
      </c>
      <c r="AW51" s="1" t="s">
        <v>60</v>
      </c>
      <c r="AX51" s="1" t="s">
        <v>60</v>
      </c>
      <c r="AY51" s="1" t="s">
        <v>60</v>
      </c>
      <c r="AZ51" s="1" t="s">
        <v>60</v>
      </c>
      <c r="BA51" s="1" t="s">
        <v>60</v>
      </c>
      <c r="BB51" s="1" t="s">
        <v>60</v>
      </c>
      <c r="BC51" s="1" t="s">
        <v>60</v>
      </c>
      <c r="BD51" s="1" t="s">
        <v>60</v>
      </c>
    </row>
    <row r="52" spans="1:56" ht="15.75" customHeight="1">
      <c r="A52" s="1" t="s">
        <v>21256</v>
      </c>
      <c r="B52" s="1" t="s">
        <v>21257</v>
      </c>
      <c r="C52" s="1" t="s">
        <v>21258</v>
      </c>
      <c r="D52" s="1" t="s">
        <v>21259</v>
      </c>
      <c r="E52" s="1" t="s">
        <v>614</v>
      </c>
      <c r="F52" s="1" t="s">
        <v>20580</v>
      </c>
      <c r="G52" s="1" t="s">
        <v>616</v>
      </c>
      <c r="H52" s="1" t="s">
        <v>60</v>
      </c>
      <c r="I52" s="1" t="s">
        <v>20531</v>
      </c>
      <c r="J52" s="1" t="s">
        <v>20532</v>
      </c>
      <c r="K52" s="1" t="s">
        <v>44</v>
      </c>
      <c r="L52" s="1" t="s">
        <v>21233</v>
      </c>
      <c r="M52" s="1" t="str">
        <f t="shared" si="0"/>
        <v>2022-06-22</v>
      </c>
      <c r="N52" s="1" t="s">
        <v>21154</v>
      </c>
      <c r="O52" s="1" t="s">
        <v>20535</v>
      </c>
      <c r="P52" s="1" t="s">
        <v>20581</v>
      </c>
      <c r="Q52" s="1" t="s">
        <v>51</v>
      </c>
      <c r="R52" s="1" t="s">
        <v>20582</v>
      </c>
      <c r="S52" s="1" t="s">
        <v>20583</v>
      </c>
      <c r="T52" s="1" t="s">
        <v>20584</v>
      </c>
      <c r="U52" s="1" t="s">
        <v>20585</v>
      </c>
      <c r="V52" s="1" t="s">
        <v>20586</v>
      </c>
      <c r="W52" s="1" t="s">
        <v>21260</v>
      </c>
      <c r="X52" s="1" t="s">
        <v>21261</v>
      </c>
      <c r="Y52" s="1" t="s">
        <v>21262</v>
      </c>
      <c r="Z52" s="1" t="s">
        <v>21263</v>
      </c>
      <c r="AA52" s="8">
        <v>0.67552088663857002</v>
      </c>
      <c r="AB52" s="1" t="s">
        <v>52</v>
      </c>
      <c r="AC52" s="1" t="s">
        <v>52</v>
      </c>
      <c r="AD52" s="1" t="s">
        <v>9880</v>
      </c>
      <c r="AE52" s="1" t="s">
        <v>52</v>
      </c>
      <c r="AF52" s="1" t="s">
        <v>21264</v>
      </c>
      <c r="AG52" s="1" t="s">
        <v>21265</v>
      </c>
      <c r="AH52" s="1" t="s">
        <v>21266</v>
      </c>
      <c r="AI52" s="1" t="s">
        <v>21267</v>
      </c>
      <c r="AJ52" s="1" t="s">
        <v>60</v>
      </c>
      <c r="AK52" s="1" t="s">
        <v>60</v>
      </c>
      <c r="AL52" s="1" t="s">
        <v>60</v>
      </c>
      <c r="AM52" s="1" t="s">
        <v>60</v>
      </c>
      <c r="AN52" s="1" t="s">
        <v>20595</v>
      </c>
      <c r="AO52" s="1" t="s">
        <v>21268</v>
      </c>
      <c r="AP52" s="1" t="s">
        <v>60</v>
      </c>
      <c r="AQ52" s="1" t="s">
        <v>60</v>
      </c>
      <c r="AR52" s="1" t="s">
        <v>60</v>
      </c>
      <c r="AS52" s="1" t="s">
        <v>60</v>
      </c>
      <c r="AT52" s="1" t="s">
        <v>60</v>
      </c>
      <c r="AU52" s="1" t="s">
        <v>60</v>
      </c>
      <c r="AV52" s="1" t="s">
        <v>60</v>
      </c>
      <c r="AW52" s="1" t="s">
        <v>60</v>
      </c>
      <c r="AX52" s="1" t="s">
        <v>60</v>
      </c>
      <c r="AY52" s="1" t="s">
        <v>60</v>
      </c>
      <c r="AZ52" s="1" t="s">
        <v>60</v>
      </c>
      <c r="BA52" s="1" t="s">
        <v>60</v>
      </c>
      <c r="BB52" s="1" t="s">
        <v>60</v>
      </c>
      <c r="BC52" s="1" t="s">
        <v>60</v>
      </c>
      <c r="BD52" s="1" t="s">
        <v>60</v>
      </c>
    </row>
    <row r="53" spans="1:56" ht="15.75" customHeight="1">
      <c r="A53" s="1" t="s">
        <v>21269</v>
      </c>
      <c r="B53" s="1" t="s">
        <v>21270</v>
      </c>
      <c r="C53" s="1" t="s">
        <v>21271</v>
      </c>
      <c r="D53" s="1" t="s">
        <v>21272</v>
      </c>
      <c r="E53" s="1" t="s">
        <v>614</v>
      </c>
      <c r="F53" s="1" t="s">
        <v>20601</v>
      </c>
      <c r="G53" s="1" t="s">
        <v>20602</v>
      </c>
      <c r="H53" s="1" t="s">
        <v>60</v>
      </c>
      <c r="I53" s="1" t="s">
        <v>20531</v>
      </c>
      <c r="J53" s="1" t="s">
        <v>20532</v>
      </c>
      <c r="K53" s="1" t="s">
        <v>44</v>
      </c>
      <c r="L53" s="1" t="s">
        <v>21233</v>
      </c>
      <c r="M53" s="1" t="str">
        <f t="shared" si="0"/>
        <v>2022-06-22</v>
      </c>
      <c r="N53" s="1" t="s">
        <v>21154</v>
      </c>
      <c r="O53" s="1" t="s">
        <v>20535</v>
      </c>
      <c r="P53" s="1" t="s">
        <v>20536</v>
      </c>
      <c r="Q53" s="1" t="s">
        <v>51</v>
      </c>
      <c r="R53" s="1" t="s">
        <v>20603</v>
      </c>
      <c r="S53" s="1" t="s">
        <v>20604</v>
      </c>
      <c r="T53" s="1" t="s">
        <v>20605</v>
      </c>
      <c r="U53" s="1" t="s">
        <v>20606</v>
      </c>
      <c r="V53" s="1" t="s">
        <v>20607</v>
      </c>
      <c r="W53" s="1" t="s">
        <v>21273</v>
      </c>
      <c r="X53" s="1" t="s">
        <v>21274</v>
      </c>
      <c r="Y53" s="1" t="s">
        <v>21275</v>
      </c>
      <c r="Z53" s="1" t="s">
        <v>21276</v>
      </c>
      <c r="AA53" s="8">
        <v>0.49490371503056502</v>
      </c>
      <c r="AB53" s="1" t="s">
        <v>52</v>
      </c>
      <c r="AC53" s="1" t="s">
        <v>52</v>
      </c>
      <c r="AD53" s="1" t="s">
        <v>9880</v>
      </c>
      <c r="AE53" s="1" t="s">
        <v>52</v>
      </c>
      <c r="AF53" s="1" t="s">
        <v>21277</v>
      </c>
      <c r="AG53" s="1" t="s">
        <v>21278</v>
      </c>
      <c r="AH53" s="1" t="s">
        <v>21279</v>
      </c>
      <c r="AI53" s="1" t="s">
        <v>21280</v>
      </c>
      <c r="AJ53" s="1" t="s">
        <v>60</v>
      </c>
      <c r="AK53" s="1" t="s">
        <v>60</v>
      </c>
      <c r="AL53" s="1" t="s">
        <v>60</v>
      </c>
      <c r="AM53" s="1" t="s">
        <v>60</v>
      </c>
      <c r="AN53" s="1" t="s">
        <v>20616</v>
      </c>
      <c r="AO53" s="1" t="s">
        <v>21281</v>
      </c>
      <c r="AP53" s="1" t="s">
        <v>60</v>
      </c>
      <c r="AQ53" s="1" t="s">
        <v>60</v>
      </c>
      <c r="AR53" s="1" t="s">
        <v>60</v>
      </c>
      <c r="AS53" s="1" t="s">
        <v>60</v>
      </c>
      <c r="AT53" s="1" t="s">
        <v>60</v>
      </c>
      <c r="AU53" s="1" t="s">
        <v>60</v>
      </c>
      <c r="AV53" s="1" t="s">
        <v>60</v>
      </c>
      <c r="AW53" s="1" t="s">
        <v>60</v>
      </c>
      <c r="AX53" s="1" t="s">
        <v>60</v>
      </c>
      <c r="AY53" s="1" t="s">
        <v>60</v>
      </c>
      <c r="AZ53" s="1" t="s">
        <v>60</v>
      </c>
      <c r="BA53" s="1" t="s">
        <v>60</v>
      </c>
      <c r="BB53" s="1" t="s">
        <v>60</v>
      </c>
      <c r="BC53" s="1" t="s">
        <v>60</v>
      </c>
      <c r="BD53" s="1" t="s">
        <v>60</v>
      </c>
    </row>
    <row r="54" spans="1:56" ht="15.75" customHeight="1">
      <c r="A54" s="1" t="s">
        <v>21282</v>
      </c>
      <c r="B54" s="1" t="s">
        <v>21283</v>
      </c>
      <c r="C54" s="1" t="s">
        <v>21284</v>
      </c>
      <c r="D54" s="1" t="s">
        <v>21285</v>
      </c>
      <c r="E54" s="1" t="s">
        <v>614</v>
      </c>
      <c r="F54" s="1" t="s">
        <v>20622</v>
      </c>
      <c r="G54" s="1" t="s">
        <v>20623</v>
      </c>
      <c r="H54" s="1" t="s">
        <v>60</v>
      </c>
      <c r="I54" s="1" t="s">
        <v>20531</v>
      </c>
      <c r="J54" s="1" t="s">
        <v>20532</v>
      </c>
      <c r="K54" s="1" t="s">
        <v>44</v>
      </c>
      <c r="L54" s="1" t="s">
        <v>21233</v>
      </c>
      <c r="M54" s="1" t="str">
        <f t="shared" si="0"/>
        <v>2022-06-22</v>
      </c>
      <c r="N54" s="1" t="s">
        <v>21154</v>
      </c>
      <c r="O54" s="1" t="s">
        <v>20535</v>
      </c>
      <c r="P54" s="1" t="s">
        <v>20536</v>
      </c>
      <c r="Q54" s="1" t="s">
        <v>51</v>
      </c>
      <c r="R54" s="1" t="s">
        <v>20624</v>
      </c>
      <c r="S54" s="1" t="s">
        <v>20625</v>
      </c>
      <c r="T54" s="1" t="s">
        <v>20626</v>
      </c>
      <c r="U54" s="1" t="s">
        <v>20627</v>
      </c>
      <c r="V54" s="1" t="s">
        <v>20628</v>
      </c>
      <c r="W54" s="1" t="s">
        <v>21286</v>
      </c>
      <c r="X54" s="1" t="s">
        <v>21287</v>
      </c>
      <c r="Y54" s="1" t="s">
        <v>21288</v>
      </c>
      <c r="Z54" s="1" t="s">
        <v>21289</v>
      </c>
      <c r="AA54" s="8">
        <v>0.48414640632315697</v>
      </c>
      <c r="AB54" s="1" t="s">
        <v>52</v>
      </c>
      <c r="AC54" s="1" t="s">
        <v>52</v>
      </c>
      <c r="AD54" s="1" t="s">
        <v>9880</v>
      </c>
      <c r="AE54" s="1" t="s">
        <v>52</v>
      </c>
      <c r="AF54" s="1" t="s">
        <v>21290</v>
      </c>
      <c r="AG54" s="1" t="s">
        <v>21291</v>
      </c>
      <c r="AH54" s="1" t="s">
        <v>21292</v>
      </c>
      <c r="AI54" s="1" t="s">
        <v>21293</v>
      </c>
      <c r="AJ54" s="1" t="s">
        <v>60</v>
      </c>
      <c r="AK54" s="1" t="s">
        <v>60</v>
      </c>
      <c r="AL54" s="1" t="s">
        <v>60</v>
      </c>
      <c r="AM54" s="1" t="s">
        <v>60</v>
      </c>
      <c r="AN54" s="1" t="s">
        <v>20637</v>
      </c>
      <c r="AO54" s="1" t="s">
        <v>21294</v>
      </c>
      <c r="AP54" s="1" t="s">
        <v>60</v>
      </c>
      <c r="AQ54" s="1" t="s">
        <v>60</v>
      </c>
      <c r="AR54" s="1" t="s">
        <v>60</v>
      </c>
      <c r="AS54" s="1" t="s">
        <v>60</v>
      </c>
      <c r="AT54" s="1" t="s">
        <v>60</v>
      </c>
      <c r="AU54" s="1" t="s">
        <v>60</v>
      </c>
      <c r="AV54" s="1" t="s">
        <v>60</v>
      </c>
      <c r="AW54" s="1" t="s">
        <v>60</v>
      </c>
      <c r="AX54" s="1" t="s">
        <v>60</v>
      </c>
      <c r="AY54" s="1" t="s">
        <v>60</v>
      </c>
      <c r="AZ54" s="1" t="s">
        <v>60</v>
      </c>
      <c r="BA54" s="1" t="s">
        <v>60</v>
      </c>
      <c r="BB54" s="1" t="s">
        <v>60</v>
      </c>
      <c r="BC54" s="1" t="s">
        <v>60</v>
      </c>
      <c r="BD54" s="1" t="s">
        <v>60</v>
      </c>
    </row>
    <row r="55" spans="1:56" ht="15.75" customHeight="1">
      <c r="A55" s="1" t="s">
        <v>21295</v>
      </c>
      <c r="B55" s="1" t="s">
        <v>21296</v>
      </c>
      <c r="C55" s="1" t="s">
        <v>21297</v>
      </c>
      <c r="D55" s="1" t="s">
        <v>21298</v>
      </c>
      <c r="E55" s="1" t="s">
        <v>614</v>
      </c>
      <c r="F55" s="1" t="s">
        <v>20643</v>
      </c>
      <c r="G55" s="1" t="s">
        <v>20644</v>
      </c>
      <c r="H55" s="1" t="s">
        <v>60</v>
      </c>
      <c r="I55" s="1" t="s">
        <v>20531</v>
      </c>
      <c r="J55" s="1" t="s">
        <v>20532</v>
      </c>
      <c r="K55" s="1" t="s">
        <v>44</v>
      </c>
      <c r="L55" s="1" t="s">
        <v>21233</v>
      </c>
      <c r="M55" s="1" t="str">
        <f t="shared" si="0"/>
        <v>2022-06-22</v>
      </c>
      <c r="N55" s="1" t="s">
        <v>21154</v>
      </c>
      <c r="O55" s="1" t="s">
        <v>20535</v>
      </c>
      <c r="P55" s="1" t="s">
        <v>20536</v>
      </c>
      <c r="Q55" s="1" t="s">
        <v>51</v>
      </c>
      <c r="R55" s="1" t="s">
        <v>20645</v>
      </c>
      <c r="S55" s="1" t="s">
        <v>20646</v>
      </c>
      <c r="T55" s="1" t="s">
        <v>20647</v>
      </c>
      <c r="U55" s="1" t="s">
        <v>20648</v>
      </c>
      <c r="V55" s="1" t="s">
        <v>20649</v>
      </c>
      <c r="W55" s="1" t="s">
        <v>21299</v>
      </c>
      <c r="X55" s="1" t="s">
        <v>21300</v>
      </c>
      <c r="Y55" s="1" t="s">
        <v>21301</v>
      </c>
      <c r="Z55" s="1" t="s">
        <v>21302</v>
      </c>
      <c r="AA55" s="8">
        <v>0.65613956907706095</v>
      </c>
      <c r="AB55" s="1" t="s">
        <v>52</v>
      </c>
      <c r="AC55" s="1" t="s">
        <v>52</v>
      </c>
      <c r="AD55" s="1" t="s">
        <v>9880</v>
      </c>
      <c r="AE55" s="1" t="s">
        <v>52</v>
      </c>
      <c r="AF55" s="1" t="s">
        <v>21224</v>
      </c>
      <c r="AG55" s="1" t="s">
        <v>21225</v>
      </c>
      <c r="AH55" s="1" t="s">
        <v>21226</v>
      </c>
      <c r="AI55" s="1" t="s">
        <v>21227</v>
      </c>
      <c r="AJ55" s="1" t="s">
        <v>60</v>
      </c>
      <c r="AK55" s="1" t="s">
        <v>60</v>
      </c>
      <c r="AL55" s="1" t="s">
        <v>60</v>
      </c>
      <c r="AM55" s="1" t="s">
        <v>60</v>
      </c>
      <c r="AN55" s="1" t="s">
        <v>20658</v>
      </c>
      <c r="AO55" s="1" t="s">
        <v>21303</v>
      </c>
      <c r="AP55" s="1" t="s">
        <v>60</v>
      </c>
      <c r="AQ55" s="1" t="s">
        <v>60</v>
      </c>
      <c r="AR55" s="1" t="s">
        <v>60</v>
      </c>
      <c r="AS55" s="1" t="s">
        <v>60</v>
      </c>
      <c r="AT55" s="1" t="s">
        <v>60</v>
      </c>
      <c r="AU55" s="1" t="s">
        <v>60</v>
      </c>
      <c r="AV55" s="1" t="s">
        <v>60</v>
      </c>
      <c r="AW55" s="1" t="s">
        <v>60</v>
      </c>
      <c r="AX55" s="1" t="s">
        <v>60</v>
      </c>
      <c r="AY55" s="1" t="s">
        <v>60</v>
      </c>
      <c r="AZ55" s="1" t="s">
        <v>60</v>
      </c>
      <c r="BA55" s="1" t="s">
        <v>60</v>
      </c>
      <c r="BB55" s="1" t="s">
        <v>60</v>
      </c>
      <c r="BC55" s="1" t="s">
        <v>60</v>
      </c>
      <c r="BD55" s="1" t="s">
        <v>60</v>
      </c>
    </row>
    <row r="56" spans="1:56" ht="15.75" customHeight="1">
      <c r="A56" s="1" t="s">
        <v>21304</v>
      </c>
      <c r="B56" s="1" t="s">
        <v>21305</v>
      </c>
      <c r="C56" s="1" t="s">
        <v>21306</v>
      </c>
      <c r="D56" s="1" t="s">
        <v>21307</v>
      </c>
      <c r="E56" s="1" t="s">
        <v>614</v>
      </c>
      <c r="F56" s="1" t="s">
        <v>20530</v>
      </c>
      <c r="G56" s="1" t="s">
        <v>616</v>
      </c>
      <c r="H56" s="1" t="s">
        <v>60</v>
      </c>
      <c r="I56" s="1" t="s">
        <v>20531</v>
      </c>
      <c r="J56" s="1" t="s">
        <v>20532</v>
      </c>
      <c r="K56" s="1" t="s">
        <v>44</v>
      </c>
      <c r="L56" s="1" t="s">
        <v>21308</v>
      </c>
      <c r="M56" s="1" t="str">
        <f t="shared" si="0"/>
        <v>2022-06-21</v>
      </c>
      <c r="N56" s="1" t="s">
        <v>21233</v>
      </c>
      <c r="O56" s="1" t="s">
        <v>20535</v>
      </c>
      <c r="P56" s="1" t="s">
        <v>20536</v>
      </c>
      <c r="Q56" s="1" t="s">
        <v>51</v>
      </c>
      <c r="R56" s="1" t="s">
        <v>20537</v>
      </c>
      <c r="S56" s="1" t="s">
        <v>20538</v>
      </c>
      <c r="T56" s="1" t="s">
        <v>20539</v>
      </c>
      <c r="U56" s="1" t="s">
        <v>20540</v>
      </c>
      <c r="V56" s="1" t="s">
        <v>20541</v>
      </c>
      <c r="W56" s="1" t="s">
        <v>21309</v>
      </c>
      <c r="X56" s="1" t="s">
        <v>21310</v>
      </c>
      <c r="Y56" s="1" t="s">
        <v>21311</v>
      </c>
      <c r="Z56" s="1" t="s">
        <v>21312</v>
      </c>
      <c r="AA56" s="8">
        <v>0.52313513583147797</v>
      </c>
      <c r="AB56" s="1" t="s">
        <v>52</v>
      </c>
      <c r="AC56" s="1" t="s">
        <v>52</v>
      </c>
      <c r="AD56" s="1" t="s">
        <v>9880</v>
      </c>
      <c r="AE56" s="1" t="s">
        <v>52</v>
      </c>
      <c r="AF56" s="1" t="s">
        <v>21313</v>
      </c>
      <c r="AG56" s="1" t="s">
        <v>21314</v>
      </c>
      <c r="AH56" s="1" t="s">
        <v>21315</v>
      </c>
      <c r="AI56" s="1" t="s">
        <v>21316</v>
      </c>
      <c r="AJ56" s="1" t="s">
        <v>60</v>
      </c>
      <c r="AK56" s="1" t="s">
        <v>60</v>
      </c>
      <c r="AL56" s="1" t="s">
        <v>60</v>
      </c>
      <c r="AM56" s="1" t="s">
        <v>60</v>
      </c>
      <c r="AN56" s="1" t="s">
        <v>20554</v>
      </c>
      <c r="AO56" s="1" t="s">
        <v>21317</v>
      </c>
      <c r="AP56" s="1" t="s">
        <v>60</v>
      </c>
      <c r="AQ56" s="1" t="s">
        <v>60</v>
      </c>
      <c r="AR56" s="1" t="s">
        <v>60</v>
      </c>
      <c r="AS56" s="1" t="s">
        <v>60</v>
      </c>
      <c r="AT56" s="1" t="s">
        <v>60</v>
      </c>
      <c r="AU56" s="1" t="s">
        <v>60</v>
      </c>
      <c r="AV56" s="1" t="s">
        <v>60</v>
      </c>
      <c r="AW56" s="1" t="s">
        <v>60</v>
      </c>
      <c r="AX56" s="1" t="s">
        <v>60</v>
      </c>
      <c r="AY56" s="1" t="s">
        <v>60</v>
      </c>
      <c r="AZ56" s="1" t="s">
        <v>60</v>
      </c>
      <c r="BA56" s="1" t="s">
        <v>60</v>
      </c>
      <c r="BB56" s="1" t="s">
        <v>60</v>
      </c>
      <c r="BC56" s="1" t="s">
        <v>60</v>
      </c>
      <c r="BD56" s="1" t="s">
        <v>60</v>
      </c>
    </row>
    <row r="57" spans="1:56" ht="15.75" customHeight="1">
      <c r="A57" s="1" t="s">
        <v>21318</v>
      </c>
      <c r="B57" s="1" t="s">
        <v>21319</v>
      </c>
      <c r="C57" s="1" t="s">
        <v>21320</v>
      </c>
      <c r="D57" s="1" t="s">
        <v>21321</v>
      </c>
      <c r="E57" s="1" t="s">
        <v>614</v>
      </c>
      <c r="F57" s="1" t="s">
        <v>20560</v>
      </c>
      <c r="G57" s="1" t="s">
        <v>616</v>
      </c>
      <c r="H57" s="1" t="s">
        <v>60</v>
      </c>
      <c r="I57" s="1" t="s">
        <v>20531</v>
      </c>
      <c r="J57" s="1" t="s">
        <v>20532</v>
      </c>
      <c r="K57" s="1" t="s">
        <v>44</v>
      </c>
      <c r="L57" s="1" t="s">
        <v>21308</v>
      </c>
      <c r="M57" s="1" t="str">
        <f t="shared" si="0"/>
        <v>2022-06-21</v>
      </c>
      <c r="N57" s="1" t="s">
        <v>21233</v>
      </c>
      <c r="O57" s="1" t="s">
        <v>20535</v>
      </c>
      <c r="P57" s="1" t="s">
        <v>20536</v>
      </c>
      <c r="Q57" s="1" t="s">
        <v>51</v>
      </c>
      <c r="R57" s="1" t="s">
        <v>20561</v>
      </c>
      <c r="S57" s="1" t="s">
        <v>20562</v>
      </c>
      <c r="T57" s="1" t="s">
        <v>20563</v>
      </c>
      <c r="U57" s="1" t="s">
        <v>20564</v>
      </c>
      <c r="V57" s="1" t="s">
        <v>20565</v>
      </c>
      <c r="W57" s="1" t="s">
        <v>21322</v>
      </c>
      <c r="X57" s="1" t="s">
        <v>21323</v>
      </c>
      <c r="Y57" s="1" t="s">
        <v>21324</v>
      </c>
      <c r="Z57" s="1" t="s">
        <v>21325</v>
      </c>
      <c r="AA57" s="8">
        <v>0.75500062242633503</v>
      </c>
      <c r="AB57" s="1" t="s">
        <v>52</v>
      </c>
      <c r="AC57" s="1" t="s">
        <v>52</v>
      </c>
      <c r="AD57" s="1" t="s">
        <v>9880</v>
      </c>
      <c r="AE57" s="1" t="s">
        <v>52</v>
      </c>
      <c r="AF57" s="1" t="s">
        <v>21326</v>
      </c>
      <c r="AG57" s="1" t="s">
        <v>21327</v>
      </c>
      <c r="AH57" s="1" t="s">
        <v>21328</v>
      </c>
      <c r="AI57" s="1" t="s">
        <v>21329</v>
      </c>
      <c r="AJ57" s="1" t="s">
        <v>60</v>
      </c>
      <c r="AK57" s="1" t="s">
        <v>60</v>
      </c>
      <c r="AL57" s="1" t="s">
        <v>60</v>
      </c>
      <c r="AM57" s="1" t="s">
        <v>60</v>
      </c>
      <c r="AN57" s="1" t="s">
        <v>20574</v>
      </c>
      <c r="AO57" s="1" t="s">
        <v>21330</v>
      </c>
      <c r="AP57" s="1" t="s">
        <v>60</v>
      </c>
      <c r="AQ57" s="1" t="s">
        <v>60</v>
      </c>
      <c r="AR57" s="1" t="s">
        <v>60</v>
      </c>
      <c r="AS57" s="1" t="s">
        <v>60</v>
      </c>
      <c r="AT57" s="1" t="s">
        <v>60</v>
      </c>
      <c r="AU57" s="1" t="s">
        <v>60</v>
      </c>
      <c r="AV57" s="1" t="s">
        <v>60</v>
      </c>
      <c r="AW57" s="1" t="s">
        <v>60</v>
      </c>
      <c r="AX57" s="1" t="s">
        <v>60</v>
      </c>
      <c r="AY57" s="1" t="s">
        <v>60</v>
      </c>
      <c r="AZ57" s="1" t="s">
        <v>60</v>
      </c>
      <c r="BA57" s="1" t="s">
        <v>60</v>
      </c>
      <c r="BB57" s="1" t="s">
        <v>60</v>
      </c>
      <c r="BC57" s="1" t="s">
        <v>60</v>
      </c>
      <c r="BD57" s="1" t="s">
        <v>60</v>
      </c>
    </row>
    <row r="58" spans="1:56" ht="15.75" customHeight="1">
      <c r="A58" s="1" t="s">
        <v>21331</v>
      </c>
      <c r="B58" s="1" t="s">
        <v>21332</v>
      </c>
      <c r="C58" s="1" t="s">
        <v>21333</v>
      </c>
      <c r="D58" s="1" t="s">
        <v>21334</v>
      </c>
      <c r="E58" s="1" t="s">
        <v>614</v>
      </c>
      <c r="F58" s="1" t="s">
        <v>20580</v>
      </c>
      <c r="G58" s="1" t="s">
        <v>616</v>
      </c>
      <c r="H58" s="1" t="s">
        <v>60</v>
      </c>
      <c r="I58" s="1" t="s">
        <v>20531</v>
      </c>
      <c r="J58" s="1" t="s">
        <v>20532</v>
      </c>
      <c r="K58" s="1" t="s">
        <v>44</v>
      </c>
      <c r="L58" s="1" t="s">
        <v>21308</v>
      </c>
      <c r="M58" s="1" t="str">
        <f t="shared" si="0"/>
        <v>2022-06-21</v>
      </c>
      <c r="N58" s="1" t="s">
        <v>21233</v>
      </c>
      <c r="O58" s="1" t="s">
        <v>20535</v>
      </c>
      <c r="P58" s="1" t="s">
        <v>20581</v>
      </c>
      <c r="Q58" s="1" t="s">
        <v>51</v>
      </c>
      <c r="R58" s="1" t="s">
        <v>20582</v>
      </c>
      <c r="S58" s="1" t="s">
        <v>20583</v>
      </c>
      <c r="T58" s="1" t="s">
        <v>20584</v>
      </c>
      <c r="U58" s="1" t="s">
        <v>20585</v>
      </c>
      <c r="V58" s="1" t="s">
        <v>20586</v>
      </c>
      <c r="W58" s="1" t="s">
        <v>21335</v>
      </c>
      <c r="X58" s="1" t="s">
        <v>21336</v>
      </c>
      <c r="Y58" s="1" t="s">
        <v>21337</v>
      </c>
      <c r="Z58" s="1" t="s">
        <v>21338</v>
      </c>
      <c r="AA58" s="8">
        <v>0.72063952872947501</v>
      </c>
      <c r="AB58" s="1" t="s">
        <v>52</v>
      </c>
      <c r="AC58" s="1" t="s">
        <v>52</v>
      </c>
      <c r="AD58" s="1" t="s">
        <v>9880</v>
      </c>
      <c r="AE58" s="1" t="s">
        <v>52</v>
      </c>
      <c r="AF58" s="1" t="s">
        <v>21339</v>
      </c>
      <c r="AG58" s="1" t="s">
        <v>21340</v>
      </c>
      <c r="AH58" s="1" t="s">
        <v>21341</v>
      </c>
      <c r="AI58" s="1" t="s">
        <v>21342</v>
      </c>
      <c r="AJ58" s="1" t="s">
        <v>60</v>
      </c>
      <c r="AK58" s="1" t="s">
        <v>60</v>
      </c>
      <c r="AL58" s="1" t="s">
        <v>60</v>
      </c>
      <c r="AM58" s="1" t="s">
        <v>60</v>
      </c>
      <c r="AN58" s="1" t="s">
        <v>20595</v>
      </c>
      <c r="AO58" s="1" t="s">
        <v>21343</v>
      </c>
      <c r="AP58" s="1" t="s">
        <v>60</v>
      </c>
      <c r="AQ58" s="1" t="s">
        <v>60</v>
      </c>
      <c r="AR58" s="1" t="s">
        <v>60</v>
      </c>
      <c r="AS58" s="1" t="s">
        <v>60</v>
      </c>
      <c r="AT58" s="1" t="s">
        <v>60</v>
      </c>
      <c r="AU58" s="1" t="s">
        <v>60</v>
      </c>
      <c r="AV58" s="1" t="s">
        <v>60</v>
      </c>
      <c r="AW58" s="1" t="s">
        <v>60</v>
      </c>
      <c r="AX58" s="1" t="s">
        <v>60</v>
      </c>
      <c r="AY58" s="1" t="s">
        <v>60</v>
      </c>
      <c r="AZ58" s="1" t="s">
        <v>60</v>
      </c>
      <c r="BA58" s="1" t="s">
        <v>60</v>
      </c>
      <c r="BB58" s="1" t="s">
        <v>60</v>
      </c>
      <c r="BC58" s="1" t="s">
        <v>60</v>
      </c>
      <c r="BD58" s="1" t="s">
        <v>60</v>
      </c>
    </row>
    <row r="59" spans="1:56" ht="15.75" customHeight="1">
      <c r="A59" s="1" t="s">
        <v>21344</v>
      </c>
      <c r="B59" s="1" t="s">
        <v>21345</v>
      </c>
      <c r="C59" s="1" t="s">
        <v>21346</v>
      </c>
      <c r="D59" s="1" t="s">
        <v>21347</v>
      </c>
      <c r="E59" s="1" t="s">
        <v>614</v>
      </c>
      <c r="F59" s="1" t="s">
        <v>20601</v>
      </c>
      <c r="G59" s="1" t="s">
        <v>20602</v>
      </c>
      <c r="H59" s="1" t="s">
        <v>60</v>
      </c>
      <c r="I59" s="1" t="s">
        <v>20531</v>
      </c>
      <c r="J59" s="1" t="s">
        <v>20532</v>
      </c>
      <c r="K59" s="1" t="s">
        <v>44</v>
      </c>
      <c r="L59" s="1" t="s">
        <v>21308</v>
      </c>
      <c r="M59" s="1" t="str">
        <f t="shared" si="0"/>
        <v>2022-06-21</v>
      </c>
      <c r="N59" s="1" t="s">
        <v>21233</v>
      </c>
      <c r="O59" s="1" t="s">
        <v>20535</v>
      </c>
      <c r="P59" s="1" t="s">
        <v>20536</v>
      </c>
      <c r="Q59" s="1" t="s">
        <v>51</v>
      </c>
      <c r="R59" s="1" t="s">
        <v>20603</v>
      </c>
      <c r="S59" s="1" t="s">
        <v>20604</v>
      </c>
      <c r="T59" s="1" t="s">
        <v>20605</v>
      </c>
      <c r="U59" s="1" t="s">
        <v>20606</v>
      </c>
      <c r="V59" s="1" t="s">
        <v>20607</v>
      </c>
      <c r="W59" s="1" t="s">
        <v>21348</v>
      </c>
      <c r="X59" s="1" t="s">
        <v>21349</v>
      </c>
      <c r="Y59" s="1" t="s">
        <v>21350</v>
      </c>
      <c r="Z59" s="1" t="s">
        <v>21351</v>
      </c>
      <c r="AA59" s="8">
        <v>0.54664231904381</v>
      </c>
      <c r="AB59" s="1" t="s">
        <v>52</v>
      </c>
      <c r="AC59" s="1" t="s">
        <v>52</v>
      </c>
      <c r="AD59" s="1" t="s">
        <v>9880</v>
      </c>
      <c r="AE59" s="1" t="s">
        <v>52</v>
      </c>
      <c r="AF59" s="1" t="s">
        <v>21352</v>
      </c>
      <c r="AG59" s="1" t="s">
        <v>21353</v>
      </c>
      <c r="AH59" s="1" t="s">
        <v>21354</v>
      </c>
      <c r="AI59" s="1" t="s">
        <v>21355</v>
      </c>
      <c r="AJ59" s="1" t="s">
        <v>60</v>
      </c>
      <c r="AK59" s="1" t="s">
        <v>60</v>
      </c>
      <c r="AL59" s="1" t="s">
        <v>60</v>
      </c>
      <c r="AM59" s="1" t="s">
        <v>60</v>
      </c>
      <c r="AN59" s="1" t="s">
        <v>20616</v>
      </c>
      <c r="AO59" s="1" t="s">
        <v>21356</v>
      </c>
      <c r="AP59" s="1" t="s">
        <v>60</v>
      </c>
      <c r="AQ59" s="1" t="s">
        <v>60</v>
      </c>
      <c r="AR59" s="1" t="s">
        <v>60</v>
      </c>
      <c r="AS59" s="1" t="s">
        <v>60</v>
      </c>
      <c r="AT59" s="1" t="s">
        <v>60</v>
      </c>
      <c r="AU59" s="1" t="s">
        <v>60</v>
      </c>
      <c r="AV59" s="1" t="s">
        <v>60</v>
      </c>
      <c r="AW59" s="1" t="s">
        <v>60</v>
      </c>
      <c r="AX59" s="1" t="s">
        <v>60</v>
      </c>
      <c r="AY59" s="1" t="s">
        <v>60</v>
      </c>
      <c r="AZ59" s="1" t="s">
        <v>60</v>
      </c>
      <c r="BA59" s="1" t="s">
        <v>60</v>
      </c>
      <c r="BB59" s="1" t="s">
        <v>60</v>
      </c>
      <c r="BC59" s="1" t="s">
        <v>60</v>
      </c>
      <c r="BD59" s="1" t="s">
        <v>60</v>
      </c>
    </row>
    <row r="60" spans="1:56" ht="15.75" customHeight="1">
      <c r="A60" s="1" t="s">
        <v>21357</v>
      </c>
      <c r="B60" s="1" t="s">
        <v>21358</v>
      </c>
      <c r="C60" s="1" t="s">
        <v>21359</v>
      </c>
      <c r="D60" s="1" t="s">
        <v>21360</v>
      </c>
      <c r="E60" s="1" t="s">
        <v>614</v>
      </c>
      <c r="F60" s="1" t="s">
        <v>20622</v>
      </c>
      <c r="G60" s="1" t="s">
        <v>20623</v>
      </c>
      <c r="H60" s="1" t="s">
        <v>60</v>
      </c>
      <c r="I60" s="1" t="s">
        <v>20531</v>
      </c>
      <c r="J60" s="1" t="s">
        <v>20532</v>
      </c>
      <c r="K60" s="1" t="s">
        <v>44</v>
      </c>
      <c r="L60" s="1" t="s">
        <v>21308</v>
      </c>
      <c r="M60" s="1" t="str">
        <f t="shared" si="0"/>
        <v>2022-06-21</v>
      </c>
      <c r="N60" s="1" t="s">
        <v>21233</v>
      </c>
      <c r="O60" s="1" t="s">
        <v>20535</v>
      </c>
      <c r="P60" s="1" t="s">
        <v>20536</v>
      </c>
      <c r="Q60" s="1" t="s">
        <v>51</v>
      </c>
      <c r="R60" s="1" t="s">
        <v>20624</v>
      </c>
      <c r="S60" s="1" t="s">
        <v>20625</v>
      </c>
      <c r="T60" s="1" t="s">
        <v>20626</v>
      </c>
      <c r="U60" s="1" t="s">
        <v>20627</v>
      </c>
      <c r="V60" s="1" t="s">
        <v>20628</v>
      </c>
      <c r="W60" s="1" t="s">
        <v>21361</v>
      </c>
      <c r="X60" s="1" t="s">
        <v>21362</v>
      </c>
      <c r="Y60" s="1" t="s">
        <v>21363</v>
      </c>
      <c r="Z60" s="1" t="s">
        <v>21364</v>
      </c>
      <c r="AA60" s="8">
        <v>0.50082248530263296</v>
      </c>
      <c r="AB60" s="1" t="s">
        <v>52</v>
      </c>
      <c r="AC60" s="1" t="s">
        <v>52</v>
      </c>
      <c r="AD60" s="1" t="s">
        <v>9880</v>
      </c>
      <c r="AE60" s="1" t="s">
        <v>52</v>
      </c>
      <c r="AF60" s="1" t="s">
        <v>21365</v>
      </c>
      <c r="AG60" s="1" t="s">
        <v>21366</v>
      </c>
      <c r="AH60" s="1" t="s">
        <v>21367</v>
      </c>
      <c r="AI60" s="1" t="s">
        <v>21368</v>
      </c>
      <c r="AJ60" s="1" t="s">
        <v>60</v>
      </c>
      <c r="AK60" s="1" t="s">
        <v>60</v>
      </c>
      <c r="AL60" s="1" t="s">
        <v>60</v>
      </c>
      <c r="AM60" s="1" t="s">
        <v>60</v>
      </c>
      <c r="AN60" s="1" t="s">
        <v>20637</v>
      </c>
      <c r="AO60" s="1" t="s">
        <v>21369</v>
      </c>
      <c r="AP60" s="1" t="s">
        <v>60</v>
      </c>
      <c r="AQ60" s="1" t="s">
        <v>60</v>
      </c>
      <c r="AR60" s="1" t="s">
        <v>60</v>
      </c>
      <c r="AS60" s="1" t="s">
        <v>60</v>
      </c>
      <c r="AT60" s="1" t="s">
        <v>60</v>
      </c>
      <c r="AU60" s="1" t="s">
        <v>60</v>
      </c>
      <c r="AV60" s="1" t="s">
        <v>60</v>
      </c>
      <c r="AW60" s="1" t="s">
        <v>60</v>
      </c>
      <c r="AX60" s="1" t="s">
        <v>60</v>
      </c>
      <c r="AY60" s="1" t="s">
        <v>60</v>
      </c>
      <c r="AZ60" s="1" t="s">
        <v>60</v>
      </c>
      <c r="BA60" s="1" t="s">
        <v>60</v>
      </c>
      <c r="BB60" s="1" t="s">
        <v>60</v>
      </c>
      <c r="BC60" s="1" t="s">
        <v>60</v>
      </c>
      <c r="BD60" s="1" t="s">
        <v>60</v>
      </c>
    </row>
    <row r="61" spans="1:56" ht="15.75" customHeight="1">
      <c r="A61" s="1" t="s">
        <v>21370</v>
      </c>
      <c r="B61" s="1" t="s">
        <v>21371</v>
      </c>
      <c r="C61" s="1" t="s">
        <v>21372</v>
      </c>
      <c r="D61" s="1" t="s">
        <v>21373</v>
      </c>
      <c r="E61" s="1" t="s">
        <v>614</v>
      </c>
      <c r="F61" s="1" t="s">
        <v>20643</v>
      </c>
      <c r="G61" s="1" t="s">
        <v>20644</v>
      </c>
      <c r="H61" s="1" t="s">
        <v>60</v>
      </c>
      <c r="I61" s="1" t="s">
        <v>20531</v>
      </c>
      <c r="J61" s="1" t="s">
        <v>20532</v>
      </c>
      <c r="K61" s="1" t="s">
        <v>44</v>
      </c>
      <c r="L61" s="1" t="s">
        <v>21308</v>
      </c>
      <c r="M61" s="1" t="str">
        <f t="shared" si="0"/>
        <v>2022-06-21</v>
      </c>
      <c r="N61" s="1" t="s">
        <v>21233</v>
      </c>
      <c r="O61" s="1" t="s">
        <v>20535</v>
      </c>
      <c r="P61" s="1" t="s">
        <v>20536</v>
      </c>
      <c r="Q61" s="1" t="s">
        <v>51</v>
      </c>
      <c r="R61" s="1" t="s">
        <v>20645</v>
      </c>
      <c r="S61" s="1" t="s">
        <v>20646</v>
      </c>
      <c r="T61" s="1" t="s">
        <v>20647</v>
      </c>
      <c r="U61" s="1" t="s">
        <v>20648</v>
      </c>
      <c r="V61" s="1" t="s">
        <v>20649</v>
      </c>
      <c r="W61" s="1" t="s">
        <v>21374</v>
      </c>
      <c r="X61" s="1" t="s">
        <v>21375</v>
      </c>
      <c r="Y61" s="1" t="s">
        <v>21376</v>
      </c>
      <c r="Z61" s="1" t="s">
        <v>21377</v>
      </c>
      <c r="AA61" s="8">
        <v>0.70539138938283996</v>
      </c>
      <c r="AB61" s="1" t="s">
        <v>52</v>
      </c>
      <c r="AC61" s="1" t="s">
        <v>52</v>
      </c>
      <c r="AD61" s="1" t="s">
        <v>9880</v>
      </c>
      <c r="AE61" s="1" t="s">
        <v>52</v>
      </c>
      <c r="AF61" s="1" t="s">
        <v>21224</v>
      </c>
      <c r="AG61" s="1" t="s">
        <v>21225</v>
      </c>
      <c r="AH61" s="1" t="s">
        <v>21226</v>
      </c>
      <c r="AI61" s="1" t="s">
        <v>21227</v>
      </c>
      <c r="AJ61" s="1" t="s">
        <v>60</v>
      </c>
      <c r="AK61" s="1" t="s">
        <v>60</v>
      </c>
      <c r="AL61" s="1" t="s">
        <v>60</v>
      </c>
      <c r="AM61" s="1" t="s">
        <v>60</v>
      </c>
      <c r="AN61" s="1" t="s">
        <v>20658</v>
      </c>
      <c r="AO61" s="1" t="s">
        <v>21378</v>
      </c>
      <c r="AP61" s="1" t="s">
        <v>60</v>
      </c>
      <c r="AQ61" s="1" t="s">
        <v>60</v>
      </c>
      <c r="AR61" s="1" t="s">
        <v>60</v>
      </c>
      <c r="AS61" s="1" t="s">
        <v>60</v>
      </c>
      <c r="AT61" s="1" t="s">
        <v>60</v>
      </c>
      <c r="AU61" s="1" t="s">
        <v>60</v>
      </c>
      <c r="AV61" s="1" t="s">
        <v>60</v>
      </c>
      <c r="AW61" s="1" t="s">
        <v>60</v>
      </c>
      <c r="AX61" s="1" t="s">
        <v>60</v>
      </c>
      <c r="AY61" s="1" t="s">
        <v>60</v>
      </c>
      <c r="AZ61" s="1" t="s">
        <v>60</v>
      </c>
      <c r="BA61" s="1" t="s">
        <v>60</v>
      </c>
      <c r="BB61" s="1" t="s">
        <v>60</v>
      </c>
      <c r="BC61" s="1" t="s">
        <v>60</v>
      </c>
      <c r="BD61" s="1" t="s">
        <v>60</v>
      </c>
    </row>
    <row r="62" spans="1:56" ht="15.75" customHeight="1">
      <c r="A62" s="1" t="s">
        <v>21379</v>
      </c>
      <c r="B62" s="1" t="s">
        <v>21380</v>
      </c>
      <c r="C62" s="1" t="s">
        <v>21381</v>
      </c>
      <c r="D62" s="1" t="s">
        <v>21382</v>
      </c>
      <c r="E62" s="1" t="s">
        <v>614</v>
      </c>
      <c r="F62" s="1" t="s">
        <v>20530</v>
      </c>
      <c r="G62" s="1" t="s">
        <v>616</v>
      </c>
      <c r="H62" s="1" t="s">
        <v>60</v>
      </c>
      <c r="I62" s="1" t="s">
        <v>20531</v>
      </c>
      <c r="J62" s="1" t="s">
        <v>20532</v>
      </c>
      <c r="K62" s="1" t="s">
        <v>44</v>
      </c>
      <c r="L62" s="1" t="s">
        <v>21383</v>
      </c>
      <c r="M62" s="1" t="str">
        <f t="shared" si="0"/>
        <v>2022-06-20</v>
      </c>
      <c r="N62" s="1" t="s">
        <v>21308</v>
      </c>
      <c r="O62" s="1" t="s">
        <v>20535</v>
      </c>
      <c r="P62" s="1" t="s">
        <v>20536</v>
      </c>
      <c r="Q62" s="1" t="s">
        <v>51</v>
      </c>
      <c r="R62" s="1" t="s">
        <v>20537</v>
      </c>
      <c r="S62" s="1" t="s">
        <v>20538</v>
      </c>
      <c r="T62" s="1" t="s">
        <v>20539</v>
      </c>
      <c r="U62" s="1" t="s">
        <v>20540</v>
      </c>
      <c r="V62" s="1" t="s">
        <v>20541</v>
      </c>
      <c r="W62" s="1" t="s">
        <v>21384</v>
      </c>
      <c r="X62" s="1" t="s">
        <v>21385</v>
      </c>
      <c r="Y62" s="1" t="s">
        <v>21386</v>
      </c>
      <c r="Z62" s="1" t="s">
        <v>21387</v>
      </c>
      <c r="AA62" s="8">
        <v>0.54925258319971704</v>
      </c>
      <c r="AB62" s="1" t="s">
        <v>52</v>
      </c>
      <c r="AC62" s="1" t="s">
        <v>52</v>
      </c>
      <c r="AD62" s="1" t="s">
        <v>9880</v>
      </c>
      <c r="AE62" s="1" t="s">
        <v>52</v>
      </c>
      <c r="AF62" s="1" t="s">
        <v>21388</v>
      </c>
      <c r="AG62" s="1" t="s">
        <v>21389</v>
      </c>
      <c r="AH62" s="1" t="s">
        <v>21390</v>
      </c>
      <c r="AI62" s="1" t="s">
        <v>21391</v>
      </c>
      <c r="AJ62" s="1" t="s">
        <v>60</v>
      </c>
      <c r="AK62" s="1" t="s">
        <v>60</v>
      </c>
      <c r="AL62" s="1" t="s">
        <v>60</v>
      </c>
      <c r="AM62" s="1" t="s">
        <v>60</v>
      </c>
      <c r="AN62" s="1" t="s">
        <v>20554</v>
      </c>
      <c r="AO62" s="1" t="s">
        <v>21392</v>
      </c>
      <c r="AP62" s="1" t="s">
        <v>60</v>
      </c>
      <c r="AQ62" s="1" t="s">
        <v>60</v>
      </c>
      <c r="AR62" s="1" t="s">
        <v>60</v>
      </c>
      <c r="AS62" s="1" t="s">
        <v>60</v>
      </c>
      <c r="AT62" s="1" t="s">
        <v>60</v>
      </c>
      <c r="AU62" s="1" t="s">
        <v>60</v>
      </c>
      <c r="AV62" s="1" t="s">
        <v>60</v>
      </c>
      <c r="AW62" s="1" t="s">
        <v>60</v>
      </c>
      <c r="AX62" s="1" t="s">
        <v>60</v>
      </c>
      <c r="AY62" s="1" t="s">
        <v>60</v>
      </c>
      <c r="AZ62" s="1" t="s">
        <v>60</v>
      </c>
      <c r="BA62" s="1" t="s">
        <v>60</v>
      </c>
      <c r="BB62" s="1" t="s">
        <v>60</v>
      </c>
      <c r="BC62" s="1" t="s">
        <v>60</v>
      </c>
      <c r="BD62" s="1" t="s">
        <v>60</v>
      </c>
    </row>
    <row r="63" spans="1:56" ht="15.75" customHeight="1">
      <c r="A63" s="1" t="s">
        <v>21393</v>
      </c>
      <c r="B63" s="1" t="s">
        <v>21394</v>
      </c>
      <c r="C63" s="1" t="s">
        <v>21395</v>
      </c>
      <c r="D63" s="1" t="s">
        <v>21396</v>
      </c>
      <c r="E63" s="1" t="s">
        <v>614</v>
      </c>
      <c r="F63" s="1" t="s">
        <v>20560</v>
      </c>
      <c r="G63" s="1" t="s">
        <v>616</v>
      </c>
      <c r="H63" s="1" t="s">
        <v>60</v>
      </c>
      <c r="I63" s="1" t="s">
        <v>20531</v>
      </c>
      <c r="J63" s="1" t="s">
        <v>20532</v>
      </c>
      <c r="K63" s="1" t="s">
        <v>44</v>
      </c>
      <c r="L63" s="1" t="s">
        <v>21383</v>
      </c>
      <c r="M63" s="1" t="str">
        <f t="shared" si="0"/>
        <v>2022-06-20</v>
      </c>
      <c r="N63" s="1" t="s">
        <v>21308</v>
      </c>
      <c r="O63" s="1" t="s">
        <v>20535</v>
      </c>
      <c r="P63" s="1" t="s">
        <v>20536</v>
      </c>
      <c r="Q63" s="1" t="s">
        <v>51</v>
      </c>
      <c r="R63" s="1" t="s">
        <v>20561</v>
      </c>
      <c r="S63" s="1" t="s">
        <v>20562</v>
      </c>
      <c r="T63" s="1" t="s">
        <v>20563</v>
      </c>
      <c r="U63" s="1" t="s">
        <v>20564</v>
      </c>
      <c r="V63" s="1" t="s">
        <v>20565</v>
      </c>
      <c r="W63" s="1" t="s">
        <v>21397</v>
      </c>
      <c r="X63" s="1" t="s">
        <v>21398</v>
      </c>
      <c r="Y63" s="1" t="s">
        <v>21399</v>
      </c>
      <c r="Z63" s="1" t="s">
        <v>21400</v>
      </c>
      <c r="AA63" s="8">
        <v>0.80234127659976995</v>
      </c>
      <c r="AB63" s="1" t="s">
        <v>52</v>
      </c>
      <c r="AC63" s="1" t="s">
        <v>52</v>
      </c>
      <c r="AD63" s="1" t="s">
        <v>9880</v>
      </c>
      <c r="AE63" s="1" t="s">
        <v>52</v>
      </c>
      <c r="AF63" s="1" t="s">
        <v>21401</v>
      </c>
      <c r="AG63" s="1" t="s">
        <v>21402</v>
      </c>
      <c r="AH63" s="1" t="s">
        <v>21403</v>
      </c>
      <c r="AI63" s="1" t="s">
        <v>21404</v>
      </c>
      <c r="AJ63" s="1" t="s">
        <v>60</v>
      </c>
      <c r="AK63" s="1" t="s">
        <v>60</v>
      </c>
      <c r="AL63" s="1" t="s">
        <v>60</v>
      </c>
      <c r="AM63" s="1" t="s">
        <v>60</v>
      </c>
      <c r="AN63" s="1" t="s">
        <v>20574</v>
      </c>
      <c r="AO63" s="1" t="s">
        <v>21405</v>
      </c>
      <c r="AP63" s="1" t="s">
        <v>60</v>
      </c>
      <c r="AQ63" s="1" t="s">
        <v>60</v>
      </c>
      <c r="AR63" s="1" t="s">
        <v>60</v>
      </c>
      <c r="AS63" s="1" t="s">
        <v>60</v>
      </c>
      <c r="AT63" s="1" t="s">
        <v>60</v>
      </c>
      <c r="AU63" s="1" t="s">
        <v>60</v>
      </c>
      <c r="AV63" s="1" t="s">
        <v>60</v>
      </c>
      <c r="AW63" s="1" t="s">
        <v>60</v>
      </c>
      <c r="AX63" s="1" t="s">
        <v>60</v>
      </c>
      <c r="AY63" s="1" t="s">
        <v>60</v>
      </c>
      <c r="AZ63" s="1" t="s">
        <v>60</v>
      </c>
      <c r="BA63" s="1" t="s">
        <v>60</v>
      </c>
      <c r="BB63" s="1" t="s">
        <v>60</v>
      </c>
      <c r="BC63" s="1" t="s">
        <v>60</v>
      </c>
      <c r="BD63" s="1" t="s">
        <v>60</v>
      </c>
    </row>
    <row r="64" spans="1:56" ht="15.75" customHeight="1">
      <c r="A64" s="1" t="s">
        <v>21406</v>
      </c>
      <c r="B64" s="1" t="s">
        <v>21407</v>
      </c>
      <c r="C64" s="1" t="s">
        <v>21408</v>
      </c>
      <c r="D64" s="1" t="s">
        <v>21409</v>
      </c>
      <c r="E64" s="1" t="s">
        <v>614</v>
      </c>
      <c r="F64" s="1" t="s">
        <v>20580</v>
      </c>
      <c r="G64" s="1" t="s">
        <v>616</v>
      </c>
      <c r="H64" s="1" t="s">
        <v>60</v>
      </c>
      <c r="I64" s="1" t="s">
        <v>20531</v>
      </c>
      <c r="J64" s="1" t="s">
        <v>20532</v>
      </c>
      <c r="K64" s="1" t="s">
        <v>44</v>
      </c>
      <c r="L64" s="1" t="s">
        <v>21383</v>
      </c>
      <c r="M64" s="1" t="str">
        <f t="shared" si="0"/>
        <v>2022-06-20</v>
      </c>
      <c r="N64" s="1" t="s">
        <v>21308</v>
      </c>
      <c r="O64" s="1" t="s">
        <v>20535</v>
      </c>
      <c r="P64" s="1" t="s">
        <v>20581</v>
      </c>
      <c r="Q64" s="1" t="s">
        <v>51</v>
      </c>
      <c r="R64" s="1" t="s">
        <v>20582</v>
      </c>
      <c r="S64" s="1" t="s">
        <v>20583</v>
      </c>
      <c r="T64" s="1" t="s">
        <v>20584</v>
      </c>
      <c r="U64" s="1" t="s">
        <v>20585</v>
      </c>
      <c r="V64" s="1" t="s">
        <v>20586</v>
      </c>
      <c r="W64" s="1" t="s">
        <v>21410</v>
      </c>
      <c r="X64" s="1" t="s">
        <v>21411</v>
      </c>
      <c r="Y64" s="1" t="s">
        <v>21412</v>
      </c>
      <c r="Z64" s="1" t="s">
        <v>21413</v>
      </c>
      <c r="AA64" s="8">
        <v>0.76562739214765196</v>
      </c>
      <c r="AB64" s="1" t="s">
        <v>52</v>
      </c>
      <c r="AC64" s="1" t="s">
        <v>52</v>
      </c>
      <c r="AD64" s="1" t="s">
        <v>9880</v>
      </c>
      <c r="AE64" s="1" t="s">
        <v>52</v>
      </c>
      <c r="AF64" s="1" t="s">
        <v>21414</v>
      </c>
      <c r="AG64" s="1" t="s">
        <v>21415</v>
      </c>
      <c r="AH64" s="1" t="s">
        <v>21416</v>
      </c>
      <c r="AI64" s="1" t="s">
        <v>21417</v>
      </c>
      <c r="AJ64" s="1" t="s">
        <v>60</v>
      </c>
      <c r="AK64" s="1" t="s">
        <v>60</v>
      </c>
      <c r="AL64" s="1" t="s">
        <v>60</v>
      </c>
      <c r="AM64" s="1" t="s">
        <v>60</v>
      </c>
      <c r="AN64" s="1" t="s">
        <v>20595</v>
      </c>
      <c r="AO64" s="1" t="s">
        <v>21418</v>
      </c>
      <c r="AP64" s="1" t="s">
        <v>60</v>
      </c>
      <c r="AQ64" s="1" t="s">
        <v>60</v>
      </c>
      <c r="AR64" s="1" t="s">
        <v>60</v>
      </c>
      <c r="AS64" s="1" t="s">
        <v>60</v>
      </c>
      <c r="AT64" s="1" t="s">
        <v>60</v>
      </c>
      <c r="AU64" s="1" t="s">
        <v>60</v>
      </c>
      <c r="AV64" s="1" t="s">
        <v>60</v>
      </c>
      <c r="AW64" s="1" t="s">
        <v>60</v>
      </c>
      <c r="AX64" s="1" t="s">
        <v>60</v>
      </c>
      <c r="AY64" s="1" t="s">
        <v>60</v>
      </c>
      <c r="AZ64" s="1" t="s">
        <v>60</v>
      </c>
      <c r="BA64" s="1" t="s">
        <v>60</v>
      </c>
      <c r="BB64" s="1" t="s">
        <v>60</v>
      </c>
      <c r="BC64" s="1" t="s">
        <v>60</v>
      </c>
      <c r="BD64" s="1" t="s">
        <v>60</v>
      </c>
    </row>
    <row r="65" spans="1:56" ht="15.75" customHeight="1">
      <c r="A65" s="1" t="s">
        <v>21419</v>
      </c>
      <c r="B65" s="1" t="s">
        <v>21420</v>
      </c>
      <c r="C65" s="1" t="s">
        <v>21421</v>
      </c>
      <c r="D65" s="1" t="s">
        <v>21422</v>
      </c>
      <c r="E65" s="1" t="s">
        <v>614</v>
      </c>
      <c r="F65" s="1" t="s">
        <v>20601</v>
      </c>
      <c r="G65" s="1" t="s">
        <v>20602</v>
      </c>
      <c r="H65" s="1" t="s">
        <v>60</v>
      </c>
      <c r="I65" s="1" t="s">
        <v>20531</v>
      </c>
      <c r="J65" s="1" t="s">
        <v>20532</v>
      </c>
      <c r="K65" s="1" t="s">
        <v>44</v>
      </c>
      <c r="L65" s="1" t="s">
        <v>21383</v>
      </c>
      <c r="M65" s="1" t="str">
        <f t="shared" si="0"/>
        <v>2022-06-20</v>
      </c>
      <c r="N65" s="1" t="s">
        <v>21308</v>
      </c>
      <c r="O65" s="1" t="s">
        <v>20535</v>
      </c>
      <c r="P65" s="1" t="s">
        <v>20536</v>
      </c>
      <c r="Q65" s="1" t="s">
        <v>51</v>
      </c>
      <c r="R65" s="1" t="s">
        <v>20603</v>
      </c>
      <c r="S65" s="1" t="s">
        <v>20604</v>
      </c>
      <c r="T65" s="1" t="s">
        <v>20605</v>
      </c>
      <c r="U65" s="1" t="s">
        <v>20606</v>
      </c>
      <c r="V65" s="1" t="s">
        <v>20607</v>
      </c>
      <c r="W65" s="1" t="s">
        <v>21423</v>
      </c>
      <c r="X65" s="1" t="s">
        <v>21424</v>
      </c>
      <c r="Y65" s="1" t="s">
        <v>21425</v>
      </c>
      <c r="Z65" s="1" t="s">
        <v>21426</v>
      </c>
      <c r="AA65" s="8">
        <v>0.59840342788698697</v>
      </c>
      <c r="AB65" s="1" t="s">
        <v>52</v>
      </c>
      <c r="AC65" s="1" t="s">
        <v>52</v>
      </c>
      <c r="AD65" s="1" t="s">
        <v>9880</v>
      </c>
      <c r="AE65" s="1" t="s">
        <v>52</v>
      </c>
      <c r="AF65" s="1" t="s">
        <v>21427</v>
      </c>
      <c r="AG65" s="1" t="s">
        <v>21428</v>
      </c>
      <c r="AH65" s="1" t="s">
        <v>21429</v>
      </c>
      <c r="AI65" s="1" t="s">
        <v>21430</v>
      </c>
      <c r="AJ65" s="1" t="s">
        <v>60</v>
      </c>
      <c r="AK65" s="1" t="s">
        <v>60</v>
      </c>
      <c r="AL65" s="1" t="s">
        <v>60</v>
      </c>
      <c r="AM65" s="1" t="s">
        <v>60</v>
      </c>
      <c r="AN65" s="1" t="s">
        <v>20616</v>
      </c>
      <c r="AO65" s="1" t="s">
        <v>21431</v>
      </c>
      <c r="AP65" s="1" t="s">
        <v>60</v>
      </c>
      <c r="AQ65" s="1" t="s">
        <v>60</v>
      </c>
      <c r="AR65" s="1" t="s">
        <v>60</v>
      </c>
      <c r="AS65" s="1" t="s">
        <v>60</v>
      </c>
      <c r="AT65" s="1" t="s">
        <v>60</v>
      </c>
      <c r="AU65" s="1" t="s">
        <v>60</v>
      </c>
      <c r="AV65" s="1" t="s">
        <v>60</v>
      </c>
      <c r="AW65" s="1" t="s">
        <v>60</v>
      </c>
      <c r="AX65" s="1" t="s">
        <v>60</v>
      </c>
      <c r="AY65" s="1" t="s">
        <v>60</v>
      </c>
      <c r="AZ65" s="1" t="s">
        <v>60</v>
      </c>
      <c r="BA65" s="1" t="s">
        <v>60</v>
      </c>
      <c r="BB65" s="1" t="s">
        <v>60</v>
      </c>
      <c r="BC65" s="1" t="s">
        <v>60</v>
      </c>
      <c r="BD65" s="1" t="s">
        <v>60</v>
      </c>
    </row>
    <row r="66" spans="1:56" ht="15.75" customHeight="1">
      <c r="A66" s="1" t="s">
        <v>21432</v>
      </c>
      <c r="B66" s="1" t="s">
        <v>21433</v>
      </c>
      <c r="C66" s="1" t="s">
        <v>21434</v>
      </c>
      <c r="D66" s="1" t="s">
        <v>21435</v>
      </c>
      <c r="E66" s="1" t="s">
        <v>614</v>
      </c>
      <c r="F66" s="1" t="s">
        <v>20622</v>
      </c>
      <c r="G66" s="1" t="s">
        <v>20623</v>
      </c>
      <c r="H66" s="1" t="s">
        <v>60</v>
      </c>
      <c r="I66" s="1" t="s">
        <v>20531</v>
      </c>
      <c r="J66" s="1" t="s">
        <v>20532</v>
      </c>
      <c r="K66" s="1" t="s">
        <v>44</v>
      </c>
      <c r="L66" s="1" t="s">
        <v>21383</v>
      </c>
      <c r="M66" s="1" t="str">
        <f t="shared" si="0"/>
        <v>2022-06-20</v>
      </c>
      <c r="N66" s="1" t="s">
        <v>21308</v>
      </c>
      <c r="O66" s="1" t="s">
        <v>20535</v>
      </c>
      <c r="P66" s="1" t="s">
        <v>20536</v>
      </c>
      <c r="Q66" s="1" t="s">
        <v>51</v>
      </c>
      <c r="R66" s="1" t="s">
        <v>20624</v>
      </c>
      <c r="S66" s="1" t="s">
        <v>20625</v>
      </c>
      <c r="T66" s="1" t="s">
        <v>20626</v>
      </c>
      <c r="U66" s="1" t="s">
        <v>20627</v>
      </c>
      <c r="V66" s="1" t="s">
        <v>20628</v>
      </c>
      <c r="W66" s="1" t="s">
        <v>21436</v>
      </c>
      <c r="X66" s="1" t="s">
        <v>21437</v>
      </c>
      <c r="Y66" s="1" t="s">
        <v>21438</v>
      </c>
      <c r="Z66" s="1" t="s">
        <v>21439</v>
      </c>
      <c r="AA66" s="8">
        <v>0.51722850632292605</v>
      </c>
      <c r="AB66" s="1" t="s">
        <v>52</v>
      </c>
      <c r="AC66" s="1" t="s">
        <v>52</v>
      </c>
      <c r="AD66" s="1" t="s">
        <v>9880</v>
      </c>
      <c r="AE66" s="1" t="s">
        <v>52</v>
      </c>
      <c r="AF66" s="1" t="s">
        <v>21440</v>
      </c>
      <c r="AG66" s="1" t="s">
        <v>21441</v>
      </c>
      <c r="AH66" s="1" t="s">
        <v>21442</v>
      </c>
      <c r="AI66" s="1" t="s">
        <v>21443</v>
      </c>
      <c r="AJ66" s="1" t="s">
        <v>60</v>
      </c>
      <c r="AK66" s="1" t="s">
        <v>60</v>
      </c>
      <c r="AL66" s="1" t="s">
        <v>60</v>
      </c>
      <c r="AM66" s="1" t="s">
        <v>60</v>
      </c>
      <c r="AN66" s="1" t="s">
        <v>20637</v>
      </c>
      <c r="AO66" s="1" t="s">
        <v>21444</v>
      </c>
      <c r="AP66" s="1" t="s">
        <v>60</v>
      </c>
      <c r="AQ66" s="1" t="s">
        <v>60</v>
      </c>
      <c r="AR66" s="1" t="s">
        <v>60</v>
      </c>
      <c r="AS66" s="1" t="s">
        <v>60</v>
      </c>
      <c r="AT66" s="1" t="s">
        <v>60</v>
      </c>
      <c r="AU66" s="1" t="s">
        <v>60</v>
      </c>
      <c r="AV66" s="1" t="s">
        <v>60</v>
      </c>
      <c r="AW66" s="1" t="s">
        <v>60</v>
      </c>
      <c r="AX66" s="1" t="s">
        <v>60</v>
      </c>
      <c r="AY66" s="1" t="s">
        <v>60</v>
      </c>
      <c r="AZ66" s="1" t="s">
        <v>60</v>
      </c>
      <c r="BA66" s="1" t="s">
        <v>60</v>
      </c>
      <c r="BB66" s="1" t="s">
        <v>60</v>
      </c>
      <c r="BC66" s="1" t="s">
        <v>60</v>
      </c>
      <c r="BD66" s="1" t="s">
        <v>60</v>
      </c>
    </row>
    <row r="67" spans="1:56" ht="15.75" customHeight="1">
      <c r="A67" s="1" t="s">
        <v>21445</v>
      </c>
      <c r="B67" s="1" t="s">
        <v>21446</v>
      </c>
      <c r="C67" s="1" t="s">
        <v>21447</v>
      </c>
      <c r="D67" s="1" t="s">
        <v>21448</v>
      </c>
      <c r="E67" s="1" t="s">
        <v>614</v>
      </c>
      <c r="F67" s="1" t="s">
        <v>20643</v>
      </c>
      <c r="G67" s="1" t="s">
        <v>20644</v>
      </c>
      <c r="H67" s="1" t="s">
        <v>60</v>
      </c>
      <c r="I67" s="1" t="s">
        <v>20531</v>
      </c>
      <c r="J67" s="1" t="s">
        <v>20532</v>
      </c>
      <c r="K67" s="1" t="s">
        <v>44</v>
      </c>
      <c r="L67" s="1" t="s">
        <v>21383</v>
      </c>
      <c r="M67" s="1" t="str">
        <f t="shared" si="0"/>
        <v>2022-06-20</v>
      </c>
      <c r="N67" s="1" t="s">
        <v>21308</v>
      </c>
      <c r="O67" s="1" t="s">
        <v>20535</v>
      </c>
      <c r="P67" s="1" t="s">
        <v>20536</v>
      </c>
      <c r="Q67" s="1" t="s">
        <v>51</v>
      </c>
      <c r="R67" s="1" t="s">
        <v>20645</v>
      </c>
      <c r="S67" s="1" t="s">
        <v>20646</v>
      </c>
      <c r="T67" s="1" t="s">
        <v>20647</v>
      </c>
      <c r="U67" s="1" t="s">
        <v>20648</v>
      </c>
      <c r="V67" s="1" t="s">
        <v>20649</v>
      </c>
      <c r="W67" s="1" t="s">
        <v>21449</v>
      </c>
      <c r="X67" s="1" t="s">
        <v>21450</v>
      </c>
      <c r="Y67" s="1" t="s">
        <v>21451</v>
      </c>
      <c r="Z67" s="1" t="s">
        <v>21452</v>
      </c>
      <c r="AA67" s="8">
        <v>0.75464320968861898</v>
      </c>
      <c r="AB67" s="1" t="s">
        <v>52</v>
      </c>
      <c r="AC67" s="1" t="s">
        <v>52</v>
      </c>
      <c r="AD67" s="1" t="s">
        <v>9880</v>
      </c>
      <c r="AE67" s="1" t="s">
        <v>52</v>
      </c>
      <c r="AF67" s="1" t="s">
        <v>21453</v>
      </c>
      <c r="AG67" s="1" t="s">
        <v>21454</v>
      </c>
      <c r="AH67" s="1" t="s">
        <v>21455</v>
      </c>
      <c r="AI67" s="1" t="s">
        <v>21456</v>
      </c>
      <c r="AJ67" s="1" t="s">
        <v>60</v>
      </c>
      <c r="AK67" s="1" t="s">
        <v>60</v>
      </c>
      <c r="AL67" s="1" t="s">
        <v>60</v>
      </c>
      <c r="AM67" s="1" t="s">
        <v>60</v>
      </c>
      <c r="AN67" s="1" t="s">
        <v>20658</v>
      </c>
      <c r="AO67" s="1" t="s">
        <v>21457</v>
      </c>
      <c r="AP67" s="1" t="s">
        <v>60</v>
      </c>
      <c r="AQ67" s="1" t="s">
        <v>60</v>
      </c>
      <c r="AR67" s="1" t="s">
        <v>60</v>
      </c>
      <c r="AS67" s="1" t="s">
        <v>60</v>
      </c>
      <c r="AT67" s="1" t="s">
        <v>60</v>
      </c>
      <c r="AU67" s="1" t="s">
        <v>60</v>
      </c>
      <c r="AV67" s="1" t="s">
        <v>60</v>
      </c>
      <c r="AW67" s="1" t="s">
        <v>60</v>
      </c>
      <c r="AX67" s="1" t="s">
        <v>60</v>
      </c>
      <c r="AY67" s="1" t="s">
        <v>60</v>
      </c>
      <c r="AZ67" s="1" t="s">
        <v>60</v>
      </c>
      <c r="BA67" s="1" t="s">
        <v>60</v>
      </c>
      <c r="BB67" s="1" t="s">
        <v>60</v>
      </c>
      <c r="BC67" s="1" t="s">
        <v>60</v>
      </c>
      <c r="BD67" s="1" t="s">
        <v>60</v>
      </c>
    </row>
    <row r="68" spans="1:56" ht="15.75" customHeight="1">
      <c r="A68" s="1" t="s">
        <v>21458</v>
      </c>
      <c r="B68" s="1" t="s">
        <v>21459</v>
      </c>
      <c r="C68" s="1" t="s">
        <v>21460</v>
      </c>
      <c r="D68" s="1" t="s">
        <v>21461</v>
      </c>
      <c r="E68" s="1" t="s">
        <v>614</v>
      </c>
      <c r="F68" s="1" t="s">
        <v>20530</v>
      </c>
      <c r="G68" s="1" t="s">
        <v>616</v>
      </c>
      <c r="H68" s="1" t="s">
        <v>60</v>
      </c>
      <c r="I68" s="1" t="s">
        <v>20531</v>
      </c>
      <c r="J68" s="1" t="s">
        <v>20532</v>
      </c>
      <c r="K68" s="1" t="s">
        <v>44</v>
      </c>
      <c r="L68" s="1" t="s">
        <v>21462</v>
      </c>
      <c r="M68" s="1" t="str">
        <f t="shared" si="0"/>
        <v>2022-06-19</v>
      </c>
      <c r="N68" s="1" t="s">
        <v>21383</v>
      </c>
      <c r="O68" s="1" t="s">
        <v>20535</v>
      </c>
      <c r="P68" s="1" t="s">
        <v>20536</v>
      </c>
      <c r="Q68" s="1" t="s">
        <v>51</v>
      </c>
      <c r="R68" s="1" t="s">
        <v>20537</v>
      </c>
      <c r="S68" s="1" t="s">
        <v>20538</v>
      </c>
      <c r="T68" s="1" t="s">
        <v>20539</v>
      </c>
      <c r="U68" s="1" t="s">
        <v>20540</v>
      </c>
      <c r="V68" s="1" t="s">
        <v>20541</v>
      </c>
      <c r="W68" s="1" t="s">
        <v>21463</v>
      </c>
      <c r="X68" s="1" t="s">
        <v>21464</v>
      </c>
      <c r="Y68" s="1" t="s">
        <v>21465</v>
      </c>
      <c r="Z68" s="1" t="s">
        <v>21466</v>
      </c>
      <c r="AA68" s="8">
        <v>0.57394423114530202</v>
      </c>
      <c r="AB68" s="1" t="s">
        <v>52</v>
      </c>
      <c r="AC68" s="1" t="s">
        <v>52</v>
      </c>
      <c r="AD68" s="1" t="s">
        <v>9880</v>
      </c>
      <c r="AE68" s="1" t="s">
        <v>52</v>
      </c>
      <c r="AF68" s="1" t="s">
        <v>21467</v>
      </c>
      <c r="AG68" s="1" t="s">
        <v>21468</v>
      </c>
      <c r="AH68" s="1" t="s">
        <v>21469</v>
      </c>
      <c r="AI68" s="1" t="s">
        <v>21470</v>
      </c>
      <c r="AJ68" s="1" t="s">
        <v>60</v>
      </c>
      <c r="AK68" s="1" t="s">
        <v>60</v>
      </c>
      <c r="AL68" s="1" t="s">
        <v>60</v>
      </c>
      <c r="AM68" s="1" t="s">
        <v>60</v>
      </c>
      <c r="AN68" s="1" t="s">
        <v>20554</v>
      </c>
      <c r="AO68" s="1" t="s">
        <v>21471</v>
      </c>
      <c r="AP68" s="1" t="s">
        <v>60</v>
      </c>
      <c r="AQ68" s="1" t="s">
        <v>60</v>
      </c>
      <c r="AR68" s="1" t="s">
        <v>60</v>
      </c>
      <c r="AS68" s="1" t="s">
        <v>60</v>
      </c>
      <c r="AT68" s="1" t="s">
        <v>60</v>
      </c>
      <c r="AU68" s="1" t="s">
        <v>60</v>
      </c>
      <c r="AV68" s="1" t="s">
        <v>60</v>
      </c>
      <c r="AW68" s="1" t="s">
        <v>60</v>
      </c>
      <c r="AX68" s="1" t="s">
        <v>60</v>
      </c>
      <c r="AY68" s="1" t="s">
        <v>60</v>
      </c>
      <c r="AZ68" s="1" t="s">
        <v>60</v>
      </c>
      <c r="BA68" s="1" t="s">
        <v>60</v>
      </c>
      <c r="BB68" s="1" t="s">
        <v>60</v>
      </c>
      <c r="BC68" s="1" t="s">
        <v>60</v>
      </c>
      <c r="BD68" s="1" t="s">
        <v>60</v>
      </c>
    </row>
    <row r="69" spans="1:56" ht="15.75" customHeight="1">
      <c r="A69" s="1" t="s">
        <v>21472</v>
      </c>
      <c r="B69" s="1" t="s">
        <v>21473</v>
      </c>
      <c r="C69" s="1" t="s">
        <v>21474</v>
      </c>
      <c r="D69" s="1" t="s">
        <v>21475</v>
      </c>
      <c r="E69" s="1" t="s">
        <v>614</v>
      </c>
      <c r="F69" s="1" t="s">
        <v>20560</v>
      </c>
      <c r="G69" s="1" t="s">
        <v>616</v>
      </c>
      <c r="H69" s="1" t="s">
        <v>60</v>
      </c>
      <c r="I69" s="1" t="s">
        <v>20531</v>
      </c>
      <c r="J69" s="1" t="s">
        <v>20532</v>
      </c>
      <c r="K69" s="1" t="s">
        <v>44</v>
      </c>
      <c r="L69" s="1" t="s">
        <v>21462</v>
      </c>
      <c r="M69" s="1" t="str">
        <f t="shared" si="0"/>
        <v>2022-06-19</v>
      </c>
      <c r="N69" s="1" t="s">
        <v>21383</v>
      </c>
      <c r="O69" s="1" t="s">
        <v>20535</v>
      </c>
      <c r="P69" s="1" t="s">
        <v>20536</v>
      </c>
      <c r="Q69" s="1" t="s">
        <v>51</v>
      </c>
      <c r="R69" s="1" t="s">
        <v>20561</v>
      </c>
      <c r="S69" s="1" t="s">
        <v>20562</v>
      </c>
      <c r="T69" s="1" t="s">
        <v>20563</v>
      </c>
      <c r="U69" s="1" t="s">
        <v>20564</v>
      </c>
      <c r="V69" s="1" t="s">
        <v>20565</v>
      </c>
      <c r="W69" s="1" t="s">
        <v>21476</v>
      </c>
      <c r="X69" s="1" t="s">
        <v>21477</v>
      </c>
      <c r="Y69" s="1" t="s">
        <v>21478</v>
      </c>
      <c r="Z69" s="1" t="s">
        <v>21479</v>
      </c>
      <c r="AA69" s="8">
        <v>0.84774965917429002</v>
      </c>
      <c r="AB69" s="1" t="s">
        <v>52</v>
      </c>
      <c r="AC69" s="1" t="s">
        <v>52</v>
      </c>
      <c r="AD69" s="1" t="s">
        <v>9880</v>
      </c>
      <c r="AE69" s="1" t="s">
        <v>52</v>
      </c>
      <c r="AF69" s="1" t="s">
        <v>21480</v>
      </c>
      <c r="AG69" s="1" t="s">
        <v>21481</v>
      </c>
      <c r="AH69" s="1" t="s">
        <v>21482</v>
      </c>
      <c r="AI69" s="1" t="s">
        <v>21483</v>
      </c>
      <c r="AJ69" s="1" t="s">
        <v>60</v>
      </c>
      <c r="AK69" s="1" t="s">
        <v>60</v>
      </c>
      <c r="AL69" s="1" t="s">
        <v>60</v>
      </c>
      <c r="AM69" s="1" t="s">
        <v>60</v>
      </c>
      <c r="AN69" s="1" t="s">
        <v>20574</v>
      </c>
      <c r="AO69" s="1" t="s">
        <v>21484</v>
      </c>
      <c r="AP69" s="1" t="s">
        <v>60</v>
      </c>
      <c r="AQ69" s="1" t="s">
        <v>60</v>
      </c>
      <c r="AR69" s="1" t="s">
        <v>60</v>
      </c>
      <c r="AS69" s="1" t="s">
        <v>60</v>
      </c>
      <c r="AT69" s="1" t="s">
        <v>60</v>
      </c>
      <c r="AU69" s="1" t="s">
        <v>60</v>
      </c>
      <c r="AV69" s="1" t="s">
        <v>60</v>
      </c>
      <c r="AW69" s="1" t="s">
        <v>60</v>
      </c>
      <c r="AX69" s="1" t="s">
        <v>60</v>
      </c>
      <c r="AY69" s="1" t="s">
        <v>60</v>
      </c>
      <c r="AZ69" s="1" t="s">
        <v>60</v>
      </c>
      <c r="BA69" s="1" t="s">
        <v>60</v>
      </c>
      <c r="BB69" s="1" t="s">
        <v>60</v>
      </c>
      <c r="BC69" s="1" t="s">
        <v>60</v>
      </c>
      <c r="BD69" s="1" t="s">
        <v>60</v>
      </c>
    </row>
    <row r="70" spans="1:56" ht="15.75" customHeight="1">
      <c r="A70" s="1" t="s">
        <v>21485</v>
      </c>
      <c r="B70" s="1" t="s">
        <v>21486</v>
      </c>
      <c r="C70" s="1" t="s">
        <v>21487</v>
      </c>
      <c r="D70" s="1" t="s">
        <v>21488</v>
      </c>
      <c r="E70" s="1" t="s">
        <v>614</v>
      </c>
      <c r="F70" s="1" t="s">
        <v>20580</v>
      </c>
      <c r="G70" s="1" t="s">
        <v>616</v>
      </c>
      <c r="H70" s="1" t="s">
        <v>60</v>
      </c>
      <c r="I70" s="1" t="s">
        <v>20531</v>
      </c>
      <c r="J70" s="1" t="s">
        <v>20532</v>
      </c>
      <c r="K70" s="1" t="s">
        <v>44</v>
      </c>
      <c r="L70" s="1" t="s">
        <v>21462</v>
      </c>
      <c r="M70" s="1" t="str">
        <f t="shared" si="0"/>
        <v>2022-06-19</v>
      </c>
      <c r="N70" s="1" t="s">
        <v>21383</v>
      </c>
      <c r="O70" s="1" t="s">
        <v>20535</v>
      </c>
      <c r="P70" s="1" t="s">
        <v>20581</v>
      </c>
      <c r="Q70" s="1" t="s">
        <v>51</v>
      </c>
      <c r="R70" s="1" t="s">
        <v>20582</v>
      </c>
      <c r="S70" s="1" t="s">
        <v>20583</v>
      </c>
      <c r="T70" s="1" t="s">
        <v>20584</v>
      </c>
      <c r="U70" s="1" t="s">
        <v>20585</v>
      </c>
      <c r="V70" s="1" t="s">
        <v>20586</v>
      </c>
      <c r="W70" s="1" t="s">
        <v>21489</v>
      </c>
      <c r="X70" s="1" t="s">
        <v>21490</v>
      </c>
      <c r="Y70" s="1" t="s">
        <v>21491</v>
      </c>
      <c r="Z70" s="1" t="s">
        <v>21492</v>
      </c>
      <c r="AA70" s="8">
        <v>0.80858818613855699</v>
      </c>
      <c r="AB70" s="1" t="s">
        <v>52</v>
      </c>
      <c r="AC70" s="1" t="s">
        <v>52</v>
      </c>
      <c r="AD70" s="1" t="s">
        <v>9880</v>
      </c>
      <c r="AE70" s="1" t="s">
        <v>52</v>
      </c>
      <c r="AF70" s="1" t="s">
        <v>21493</v>
      </c>
      <c r="AG70" s="1" t="s">
        <v>21494</v>
      </c>
      <c r="AH70" s="1" t="s">
        <v>21495</v>
      </c>
      <c r="AI70" s="1" t="s">
        <v>21496</v>
      </c>
      <c r="AJ70" s="1" t="s">
        <v>60</v>
      </c>
      <c r="AK70" s="1" t="s">
        <v>60</v>
      </c>
      <c r="AL70" s="1" t="s">
        <v>60</v>
      </c>
      <c r="AM70" s="1" t="s">
        <v>60</v>
      </c>
      <c r="AN70" s="1" t="s">
        <v>20595</v>
      </c>
      <c r="AO70" s="1" t="s">
        <v>21497</v>
      </c>
      <c r="AP70" s="1" t="s">
        <v>60</v>
      </c>
      <c r="AQ70" s="1" t="s">
        <v>60</v>
      </c>
      <c r="AR70" s="1" t="s">
        <v>60</v>
      </c>
      <c r="AS70" s="1" t="s">
        <v>60</v>
      </c>
      <c r="AT70" s="1" t="s">
        <v>60</v>
      </c>
      <c r="AU70" s="1" t="s">
        <v>60</v>
      </c>
      <c r="AV70" s="1" t="s">
        <v>60</v>
      </c>
      <c r="AW70" s="1" t="s">
        <v>60</v>
      </c>
      <c r="AX70" s="1" t="s">
        <v>60</v>
      </c>
      <c r="AY70" s="1" t="s">
        <v>60</v>
      </c>
      <c r="AZ70" s="1" t="s">
        <v>60</v>
      </c>
      <c r="BA70" s="1" t="s">
        <v>60</v>
      </c>
      <c r="BB70" s="1" t="s">
        <v>60</v>
      </c>
      <c r="BC70" s="1" t="s">
        <v>60</v>
      </c>
      <c r="BD70" s="1" t="s">
        <v>60</v>
      </c>
    </row>
    <row r="71" spans="1:56" ht="15.75" customHeight="1">
      <c r="A71" s="1" t="s">
        <v>21498</v>
      </c>
      <c r="B71" s="1" t="s">
        <v>21499</v>
      </c>
      <c r="C71" s="1" t="s">
        <v>21500</v>
      </c>
      <c r="D71" s="1" t="s">
        <v>21501</v>
      </c>
      <c r="E71" s="1" t="s">
        <v>614</v>
      </c>
      <c r="F71" s="1" t="s">
        <v>20601</v>
      </c>
      <c r="G71" s="1" t="s">
        <v>20602</v>
      </c>
      <c r="H71" s="1" t="s">
        <v>60</v>
      </c>
      <c r="I71" s="1" t="s">
        <v>20531</v>
      </c>
      <c r="J71" s="1" t="s">
        <v>20532</v>
      </c>
      <c r="K71" s="1" t="s">
        <v>44</v>
      </c>
      <c r="L71" s="1" t="s">
        <v>21462</v>
      </c>
      <c r="M71" s="1" t="str">
        <f t="shared" si="0"/>
        <v>2022-06-19</v>
      </c>
      <c r="N71" s="1" t="s">
        <v>21383</v>
      </c>
      <c r="O71" s="1" t="s">
        <v>20535</v>
      </c>
      <c r="P71" s="1" t="s">
        <v>20536</v>
      </c>
      <c r="Q71" s="1" t="s">
        <v>51</v>
      </c>
      <c r="R71" s="1" t="s">
        <v>20603</v>
      </c>
      <c r="S71" s="1" t="s">
        <v>20604</v>
      </c>
      <c r="T71" s="1" t="s">
        <v>20605</v>
      </c>
      <c r="U71" s="1" t="s">
        <v>20606</v>
      </c>
      <c r="V71" s="1" t="s">
        <v>20607</v>
      </c>
      <c r="W71" s="1" t="s">
        <v>21502</v>
      </c>
      <c r="X71" s="1" t="s">
        <v>21503</v>
      </c>
      <c r="Y71" s="1" t="s">
        <v>21504</v>
      </c>
      <c r="Z71" s="1" t="s">
        <v>21505</v>
      </c>
      <c r="AA71" s="8">
        <v>0.64865671312473205</v>
      </c>
      <c r="AB71" s="1" t="s">
        <v>52</v>
      </c>
      <c r="AC71" s="1" t="s">
        <v>52</v>
      </c>
      <c r="AD71" s="1" t="s">
        <v>9880</v>
      </c>
      <c r="AE71" s="1" t="s">
        <v>52</v>
      </c>
      <c r="AF71" s="1" t="s">
        <v>21506</v>
      </c>
      <c r="AG71" s="1" t="s">
        <v>21507</v>
      </c>
      <c r="AH71" s="1" t="s">
        <v>21508</v>
      </c>
      <c r="AI71" s="1" t="s">
        <v>21509</v>
      </c>
      <c r="AJ71" s="1" t="s">
        <v>60</v>
      </c>
      <c r="AK71" s="1" t="s">
        <v>60</v>
      </c>
      <c r="AL71" s="1" t="s">
        <v>60</v>
      </c>
      <c r="AM71" s="1" t="s">
        <v>60</v>
      </c>
      <c r="AN71" s="1" t="s">
        <v>20616</v>
      </c>
      <c r="AO71" s="1" t="s">
        <v>21510</v>
      </c>
      <c r="AP71" s="1" t="s">
        <v>60</v>
      </c>
      <c r="AQ71" s="1" t="s">
        <v>60</v>
      </c>
      <c r="AR71" s="1" t="s">
        <v>60</v>
      </c>
      <c r="AS71" s="1" t="s">
        <v>60</v>
      </c>
      <c r="AT71" s="1" t="s">
        <v>60</v>
      </c>
      <c r="AU71" s="1" t="s">
        <v>60</v>
      </c>
      <c r="AV71" s="1" t="s">
        <v>60</v>
      </c>
      <c r="AW71" s="1" t="s">
        <v>60</v>
      </c>
      <c r="AX71" s="1" t="s">
        <v>60</v>
      </c>
      <c r="AY71" s="1" t="s">
        <v>60</v>
      </c>
      <c r="AZ71" s="1" t="s">
        <v>60</v>
      </c>
      <c r="BA71" s="1" t="s">
        <v>60</v>
      </c>
      <c r="BB71" s="1" t="s">
        <v>60</v>
      </c>
      <c r="BC71" s="1" t="s">
        <v>60</v>
      </c>
      <c r="BD71" s="1" t="s">
        <v>60</v>
      </c>
    </row>
    <row r="72" spans="1:56" ht="15.75" customHeight="1">
      <c r="A72" s="1" t="s">
        <v>21511</v>
      </c>
      <c r="B72" s="1" t="s">
        <v>21512</v>
      </c>
      <c r="C72" s="1" t="s">
        <v>21513</v>
      </c>
      <c r="D72" s="1" t="s">
        <v>21514</v>
      </c>
      <c r="E72" s="1" t="s">
        <v>614</v>
      </c>
      <c r="F72" s="1" t="s">
        <v>20622</v>
      </c>
      <c r="G72" s="1" t="s">
        <v>20623</v>
      </c>
      <c r="H72" s="1" t="s">
        <v>60</v>
      </c>
      <c r="I72" s="1" t="s">
        <v>20531</v>
      </c>
      <c r="J72" s="1" t="s">
        <v>20532</v>
      </c>
      <c r="K72" s="1" t="s">
        <v>44</v>
      </c>
      <c r="L72" s="1" t="s">
        <v>21462</v>
      </c>
      <c r="M72" s="1" t="str">
        <f t="shared" si="0"/>
        <v>2022-06-19</v>
      </c>
      <c r="N72" s="1" t="s">
        <v>21383</v>
      </c>
      <c r="O72" s="1" t="s">
        <v>20535</v>
      </c>
      <c r="P72" s="1" t="s">
        <v>20536</v>
      </c>
      <c r="Q72" s="1" t="s">
        <v>51</v>
      </c>
      <c r="R72" s="1" t="s">
        <v>20624</v>
      </c>
      <c r="S72" s="1" t="s">
        <v>20625</v>
      </c>
      <c r="T72" s="1" t="s">
        <v>20626</v>
      </c>
      <c r="U72" s="1" t="s">
        <v>20627</v>
      </c>
      <c r="V72" s="1" t="s">
        <v>20628</v>
      </c>
      <c r="W72" s="1" t="s">
        <v>21515</v>
      </c>
      <c r="X72" s="1" t="s">
        <v>21516</v>
      </c>
      <c r="Y72" s="1" t="s">
        <v>21517</v>
      </c>
      <c r="Z72" s="1" t="s">
        <v>21518</v>
      </c>
      <c r="AA72" s="8">
        <v>0.53191290785343603</v>
      </c>
      <c r="AB72" s="1" t="s">
        <v>52</v>
      </c>
      <c r="AC72" s="1" t="s">
        <v>52</v>
      </c>
      <c r="AD72" s="1" t="s">
        <v>9880</v>
      </c>
      <c r="AE72" s="1" t="s">
        <v>52</v>
      </c>
      <c r="AF72" s="1" t="s">
        <v>20966</v>
      </c>
      <c r="AG72" s="1" t="s">
        <v>20967</v>
      </c>
      <c r="AH72" s="1" t="s">
        <v>20968</v>
      </c>
      <c r="AI72" s="1" t="s">
        <v>20969</v>
      </c>
      <c r="AJ72" s="1" t="s">
        <v>60</v>
      </c>
      <c r="AK72" s="1" t="s">
        <v>60</v>
      </c>
      <c r="AL72" s="1" t="s">
        <v>60</v>
      </c>
      <c r="AM72" s="1" t="s">
        <v>60</v>
      </c>
      <c r="AN72" s="1" t="s">
        <v>20637</v>
      </c>
      <c r="AO72" s="1" t="s">
        <v>21519</v>
      </c>
      <c r="AP72" s="1" t="s">
        <v>60</v>
      </c>
      <c r="AQ72" s="1" t="s">
        <v>60</v>
      </c>
      <c r="AR72" s="1" t="s">
        <v>60</v>
      </c>
      <c r="AS72" s="1" t="s">
        <v>60</v>
      </c>
      <c r="AT72" s="1" t="s">
        <v>60</v>
      </c>
      <c r="AU72" s="1" t="s">
        <v>60</v>
      </c>
      <c r="AV72" s="1" t="s">
        <v>60</v>
      </c>
      <c r="AW72" s="1" t="s">
        <v>60</v>
      </c>
      <c r="AX72" s="1" t="s">
        <v>60</v>
      </c>
      <c r="AY72" s="1" t="s">
        <v>60</v>
      </c>
      <c r="AZ72" s="1" t="s">
        <v>60</v>
      </c>
      <c r="BA72" s="1" t="s">
        <v>60</v>
      </c>
      <c r="BB72" s="1" t="s">
        <v>60</v>
      </c>
      <c r="BC72" s="1" t="s">
        <v>60</v>
      </c>
      <c r="BD72" s="1" t="s">
        <v>60</v>
      </c>
    </row>
    <row r="73" spans="1:56" ht="15.75" customHeight="1">
      <c r="A73" s="1" t="s">
        <v>21520</v>
      </c>
      <c r="B73" s="1" t="s">
        <v>21521</v>
      </c>
      <c r="C73" s="1" t="s">
        <v>21522</v>
      </c>
      <c r="D73" s="1" t="s">
        <v>21523</v>
      </c>
      <c r="E73" s="1" t="s">
        <v>614</v>
      </c>
      <c r="F73" s="1" t="s">
        <v>20643</v>
      </c>
      <c r="G73" s="1" t="s">
        <v>20644</v>
      </c>
      <c r="H73" s="1" t="s">
        <v>60</v>
      </c>
      <c r="I73" s="1" t="s">
        <v>20531</v>
      </c>
      <c r="J73" s="1" t="s">
        <v>20532</v>
      </c>
      <c r="K73" s="1" t="s">
        <v>44</v>
      </c>
      <c r="L73" s="1" t="s">
        <v>21462</v>
      </c>
      <c r="M73" s="1" t="str">
        <f t="shared" si="0"/>
        <v>2022-06-19</v>
      </c>
      <c r="N73" s="1" t="s">
        <v>21383</v>
      </c>
      <c r="O73" s="1" t="s">
        <v>20535</v>
      </c>
      <c r="P73" s="1" t="s">
        <v>20536</v>
      </c>
      <c r="Q73" s="1" t="s">
        <v>51</v>
      </c>
      <c r="R73" s="1" t="s">
        <v>20645</v>
      </c>
      <c r="S73" s="1" t="s">
        <v>20646</v>
      </c>
      <c r="T73" s="1" t="s">
        <v>20647</v>
      </c>
      <c r="U73" s="1" t="s">
        <v>20648</v>
      </c>
      <c r="V73" s="1" t="s">
        <v>20649</v>
      </c>
      <c r="W73" s="1" t="s">
        <v>21524</v>
      </c>
      <c r="X73" s="1" t="s">
        <v>21525</v>
      </c>
      <c r="Y73" s="1" t="s">
        <v>21526</v>
      </c>
      <c r="Z73" s="1" t="s">
        <v>21527</v>
      </c>
      <c r="AA73" s="8">
        <v>0.80291606989236397</v>
      </c>
      <c r="AB73" s="1" t="s">
        <v>52</v>
      </c>
      <c r="AC73" s="1" t="s">
        <v>52</v>
      </c>
      <c r="AD73" s="1" t="s">
        <v>9880</v>
      </c>
      <c r="AE73" s="1" t="s">
        <v>52</v>
      </c>
      <c r="AF73" s="1" t="s">
        <v>21528</v>
      </c>
      <c r="AG73" s="1" t="s">
        <v>21529</v>
      </c>
      <c r="AH73" s="1" t="s">
        <v>21530</v>
      </c>
      <c r="AI73" s="1" t="s">
        <v>21531</v>
      </c>
      <c r="AJ73" s="1" t="s">
        <v>60</v>
      </c>
      <c r="AK73" s="1" t="s">
        <v>60</v>
      </c>
      <c r="AL73" s="1" t="s">
        <v>60</v>
      </c>
      <c r="AM73" s="1" t="s">
        <v>60</v>
      </c>
      <c r="AN73" s="1" t="s">
        <v>20658</v>
      </c>
      <c r="AO73" s="1" t="s">
        <v>21532</v>
      </c>
      <c r="AP73" s="1" t="s">
        <v>60</v>
      </c>
      <c r="AQ73" s="1" t="s">
        <v>60</v>
      </c>
      <c r="AR73" s="1" t="s">
        <v>60</v>
      </c>
      <c r="AS73" s="1" t="s">
        <v>60</v>
      </c>
      <c r="AT73" s="1" t="s">
        <v>60</v>
      </c>
      <c r="AU73" s="1" t="s">
        <v>60</v>
      </c>
      <c r="AV73" s="1" t="s">
        <v>60</v>
      </c>
      <c r="AW73" s="1" t="s">
        <v>60</v>
      </c>
      <c r="AX73" s="1" t="s">
        <v>60</v>
      </c>
      <c r="AY73" s="1" t="s">
        <v>60</v>
      </c>
      <c r="AZ73" s="1" t="s">
        <v>60</v>
      </c>
      <c r="BA73" s="1" t="s">
        <v>60</v>
      </c>
      <c r="BB73" s="1" t="s">
        <v>60</v>
      </c>
      <c r="BC73" s="1" t="s">
        <v>60</v>
      </c>
      <c r="BD73" s="1" t="s">
        <v>60</v>
      </c>
    </row>
    <row r="74" spans="1:56" ht="15.75" customHeight="1">
      <c r="A74" s="1" t="s">
        <v>21533</v>
      </c>
      <c r="B74" s="1" t="s">
        <v>21534</v>
      </c>
      <c r="C74" s="1" t="s">
        <v>21535</v>
      </c>
      <c r="D74" s="1" t="s">
        <v>21536</v>
      </c>
      <c r="E74" s="1" t="s">
        <v>614</v>
      </c>
      <c r="F74" s="1" t="s">
        <v>20530</v>
      </c>
      <c r="G74" s="1" t="s">
        <v>616</v>
      </c>
      <c r="H74" s="1" t="s">
        <v>60</v>
      </c>
      <c r="I74" s="1" t="s">
        <v>20531</v>
      </c>
      <c r="J74" s="1" t="s">
        <v>20532</v>
      </c>
      <c r="K74" s="1" t="s">
        <v>44</v>
      </c>
      <c r="L74" s="1" t="s">
        <v>21537</v>
      </c>
      <c r="M74" s="1" t="str">
        <f t="shared" si="0"/>
        <v>2022-06-18</v>
      </c>
      <c r="N74" s="1" t="s">
        <v>21462</v>
      </c>
      <c r="O74" s="1" t="s">
        <v>20535</v>
      </c>
      <c r="P74" s="1" t="s">
        <v>20536</v>
      </c>
      <c r="Q74" s="1" t="s">
        <v>51</v>
      </c>
      <c r="R74" s="1" t="s">
        <v>20537</v>
      </c>
      <c r="S74" s="1" t="s">
        <v>20538</v>
      </c>
      <c r="T74" s="1" t="s">
        <v>20539</v>
      </c>
      <c r="U74" s="1" t="s">
        <v>20540</v>
      </c>
      <c r="V74" s="1" t="s">
        <v>20541</v>
      </c>
      <c r="W74" s="1" t="s">
        <v>21538</v>
      </c>
      <c r="X74" s="1" t="s">
        <v>21539</v>
      </c>
      <c r="Y74" s="1" t="s">
        <v>21540</v>
      </c>
      <c r="Z74" s="1" t="s">
        <v>21541</v>
      </c>
      <c r="AA74" s="8">
        <v>0.768159432875958</v>
      </c>
      <c r="AB74" s="1" t="s">
        <v>52</v>
      </c>
      <c r="AC74" s="1" t="s">
        <v>52</v>
      </c>
      <c r="AD74" s="1" t="s">
        <v>9880</v>
      </c>
      <c r="AE74" s="1" t="s">
        <v>52</v>
      </c>
      <c r="AF74" s="1" t="s">
        <v>21542</v>
      </c>
      <c r="AG74" s="1" t="s">
        <v>21543</v>
      </c>
      <c r="AH74" s="1" t="s">
        <v>21544</v>
      </c>
      <c r="AI74" s="1" t="s">
        <v>21545</v>
      </c>
      <c r="AJ74" s="1" t="s">
        <v>60</v>
      </c>
      <c r="AK74" s="1" t="s">
        <v>60</v>
      </c>
      <c r="AL74" s="1" t="s">
        <v>60</v>
      </c>
      <c r="AM74" s="1" t="s">
        <v>60</v>
      </c>
      <c r="AN74" s="1" t="s">
        <v>20554</v>
      </c>
      <c r="AO74" s="1" t="s">
        <v>21546</v>
      </c>
      <c r="AP74" s="1" t="s">
        <v>60</v>
      </c>
      <c r="AQ74" s="1" t="s">
        <v>60</v>
      </c>
      <c r="AR74" s="1" t="s">
        <v>60</v>
      </c>
      <c r="AS74" s="1" t="s">
        <v>60</v>
      </c>
      <c r="AT74" s="1" t="s">
        <v>60</v>
      </c>
      <c r="AU74" s="1" t="s">
        <v>60</v>
      </c>
      <c r="AV74" s="1" t="s">
        <v>60</v>
      </c>
      <c r="AW74" s="1" t="s">
        <v>60</v>
      </c>
      <c r="AX74" s="1" t="s">
        <v>60</v>
      </c>
      <c r="AY74" s="1" t="s">
        <v>60</v>
      </c>
      <c r="AZ74" s="1" t="s">
        <v>60</v>
      </c>
      <c r="BA74" s="1" t="s">
        <v>60</v>
      </c>
      <c r="BB74" s="1" t="s">
        <v>60</v>
      </c>
      <c r="BC74" s="1" t="s">
        <v>60</v>
      </c>
      <c r="BD74" s="1" t="s">
        <v>60</v>
      </c>
    </row>
    <row r="75" spans="1:56" ht="15.75" customHeight="1">
      <c r="A75" s="1" t="s">
        <v>21547</v>
      </c>
      <c r="B75" s="1" t="s">
        <v>21548</v>
      </c>
      <c r="C75" s="1" t="s">
        <v>21549</v>
      </c>
      <c r="D75" s="1" t="s">
        <v>21550</v>
      </c>
      <c r="E75" s="1" t="s">
        <v>614</v>
      </c>
      <c r="F75" s="1" t="s">
        <v>20560</v>
      </c>
      <c r="G75" s="1" t="s">
        <v>616</v>
      </c>
      <c r="H75" s="1" t="s">
        <v>60</v>
      </c>
      <c r="I75" s="1" t="s">
        <v>20531</v>
      </c>
      <c r="J75" s="1" t="s">
        <v>20532</v>
      </c>
      <c r="K75" s="1" t="s">
        <v>44</v>
      </c>
      <c r="L75" s="1" t="s">
        <v>21537</v>
      </c>
      <c r="M75" s="1" t="str">
        <f t="shared" si="0"/>
        <v>2022-06-18</v>
      </c>
      <c r="N75" s="1" t="s">
        <v>21462</v>
      </c>
      <c r="O75" s="1" t="s">
        <v>20535</v>
      </c>
      <c r="P75" s="1" t="s">
        <v>20536</v>
      </c>
      <c r="Q75" s="1" t="s">
        <v>51</v>
      </c>
      <c r="R75" s="1" t="s">
        <v>20561</v>
      </c>
      <c r="S75" s="1" t="s">
        <v>20562</v>
      </c>
      <c r="T75" s="1" t="s">
        <v>20563</v>
      </c>
      <c r="U75" s="1" t="s">
        <v>20564</v>
      </c>
      <c r="V75" s="1" t="s">
        <v>20565</v>
      </c>
      <c r="W75" s="1" t="s">
        <v>21551</v>
      </c>
      <c r="X75" s="1" t="s">
        <v>21552</v>
      </c>
      <c r="Y75" s="1" t="s">
        <v>21553</v>
      </c>
      <c r="Z75" s="1" t="s">
        <v>21554</v>
      </c>
      <c r="AA75" s="8">
        <v>0.88159891700529502</v>
      </c>
      <c r="AB75" s="1" t="s">
        <v>52</v>
      </c>
      <c r="AC75" s="1" t="s">
        <v>52</v>
      </c>
      <c r="AD75" s="1" t="s">
        <v>9880</v>
      </c>
      <c r="AE75" s="1" t="s">
        <v>52</v>
      </c>
      <c r="AF75" s="1" t="s">
        <v>21555</v>
      </c>
      <c r="AG75" s="1" t="s">
        <v>21556</v>
      </c>
      <c r="AH75" s="1" t="s">
        <v>21557</v>
      </c>
      <c r="AI75" s="1" t="s">
        <v>21558</v>
      </c>
      <c r="AJ75" s="1" t="s">
        <v>60</v>
      </c>
      <c r="AK75" s="1" t="s">
        <v>60</v>
      </c>
      <c r="AL75" s="1" t="s">
        <v>60</v>
      </c>
      <c r="AM75" s="1" t="s">
        <v>60</v>
      </c>
      <c r="AN75" s="1" t="s">
        <v>20574</v>
      </c>
      <c r="AO75" s="1" t="s">
        <v>21559</v>
      </c>
      <c r="AP75" s="1" t="s">
        <v>60</v>
      </c>
      <c r="AQ75" s="1" t="s">
        <v>60</v>
      </c>
      <c r="AR75" s="1" t="s">
        <v>60</v>
      </c>
      <c r="AS75" s="1" t="s">
        <v>60</v>
      </c>
      <c r="AT75" s="1" t="s">
        <v>60</v>
      </c>
      <c r="AU75" s="1" t="s">
        <v>60</v>
      </c>
      <c r="AV75" s="1" t="s">
        <v>60</v>
      </c>
      <c r="AW75" s="1" t="s">
        <v>60</v>
      </c>
      <c r="AX75" s="1" t="s">
        <v>60</v>
      </c>
      <c r="AY75" s="1" t="s">
        <v>60</v>
      </c>
      <c r="AZ75" s="1" t="s">
        <v>60</v>
      </c>
      <c r="BA75" s="1" t="s">
        <v>60</v>
      </c>
      <c r="BB75" s="1" t="s">
        <v>60</v>
      </c>
      <c r="BC75" s="1" t="s">
        <v>60</v>
      </c>
      <c r="BD75" s="1" t="s">
        <v>60</v>
      </c>
    </row>
    <row r="76" spans="1:56" ht="15.75" customHeight="1">
      <c r="A76" s="1" t="s">
        <v>21560</v>
      </c>
      <c r="B76" s="1" t="s">
        <v>21561</v>
      </c>
      <c r="C76" s="1" t="s">
        <v>21562</v>
      </c>
      <c r="D76" s="1" t="s">
        <v>21563</v>
      </c>
      <c r="E76" s="1" t="s">
        <v>614</v>
      </c>
      <c r="F76" s="1" t="s">
        <v>20580</v>
      </c>
      <c r="G76" s="1" t="s">
        <v>616</v>
      </c>
      <c r="H76" s="1" t="s">
        <v>60</v>
      </c>
      <c r="I76" s="1" t="s">
        <v>20531</v>
      </c>
      <c r="J76" s="1" t="s">
        <v>20532</v>
      </c>
      <c r="K76" s="1" t="s">
        <v>44</v>
      </c>
      <c r="L76" s="1" t="s">
        <v>21537</v>
      </c>
      <c r="M76" s="1" t="str">
        <f t="shared" si="0"/>
        <v>2022-06-18</v>
      </c>
      <c r="N76" s="1" t="s">
        <v>21462</v>
      </c>
      <c r="O76" s="1" t="s">
        <v>20535</v>
      </c>
      <c r="P76" s="1" t="s">
        <v>20581</v>
      </c>
      <c r="Q76" s="1" t="s">
        <v>51</v>
      </c>
      <c r="R76" s="1" t="s">
        <v>20582</v>
      </c>
      <c r="S76" s="1" t="s">
        <v>20583</v>
      </c>
      <c r="T76" s="1" t="s">
        <v>20584</v>
      </c>
      <c r="U76" s="1" t="s">
        <v>20585</v>
      </c>
      <c r="V76" s="1" t="s">
        <v>20586</v>
      </c>
      <c r="W76" s="1" t="s">
        <v>21564</v>
      </c>
      <c r="X76" s="1" t="s">
        <v>21565</v>
      </c>
      <c r="Y76" s="1" t="s">
        <v>21566</v>
      </c>
      <c r="Z76" s="1" t="s">
        <v>21567</v>
      </c>
      <c r="AA76" s="8">
        <v>0.82800881903855506</v>
      </c>
      <c r="AB76" s="1" t="s">
        <v>21568</v>
      </c>
      <c r="AC76" s="1" t="s">
        <v>21569</v>
      </c>
      <c r="AD76" s="1" t="s">
        <v>21570</v>
      </c>
      <c r="AE76" s="1" t="s">
        <v>21571</v>
      </c>
      <c r="AF76" s="1" t="s">
        <v>21572</v>
      </c>
      <c r="AG76" s="1" t="s">
        <v>21573</v>
      </c>
      <c r="AH76" s="1" t="s">
        <v>21574</v>
      </c>
      <c r="AI76" s="1" t="s">
        <v>21575</v>
      </c>
      <c r="AJ76" s="1" t="s">
        <v>60</v>
      </c>
      <c r="AK76" s="1" t="s">
        <v>60</v>
      </c>
      <c r="AL76" s="1" t="s">
        <v>60</v>
      </c>
      <c r="AM76" s="1" t="s">
        <v>60</v>
      </c>
      <c r="AN76" s="1" t="s">
        <v>20595</v>
      </c>
      <c r="AO76" s="1" t="s">
        <v>21576</v>
      </c>
      <c r="AP76" s="1" t="s">
        <v>60</v>
      </c>
      <c r="AQ76" s="1" t="s">
        <v>60</v>
      </c>
      <c r="AR76" s="1" t="s">
        <v>60</v>
      </c>
      <c r="AS76" s="1" t="s">
        <v>60</v>
      </c>
      <c r="AT76" s="1" t="s">
        <v>60</v>
      </c>
      <c r="AU76" s="1" t="s">
        <v>60</v>
      </c>
      <c r="AV76" s="1" t="s">
        <v>60</v>
      </c>
      <c r="AW76" s="1" t="s">
        <v>60</v>
      </c>
      <c r="AX76" s="1" t="s">
        <v>60</v>
      </c>
      <c r="AY76" s="1" t="s">
        <v>60</v>
      </c>
      <c r="AZ76" s="1" t="s">
        <v>60</v>
      </c>
      <c r="BA76" s="1" t="s">
        <v>60</v>
      </c>
      <c r="BB76" s="1" t="s">
        <v>60</v>
      </c>
      <c r="BC76" s="1" t="s">
        <v>60</v>
      </c>
      <c r="BD76" s="1" t="s">
        <v>60</v>
      </c>
    </row>
    <row r="77" spans="1:56" ht="15.75" customHeight="1">
      <c r="A77" s="1" t="s">
        <v>21577</v>
      </c>
      <c r="B77" s="1" t="s">
        <v>21578</v>
      </c>
      <c r="C77" s="1" t="s">
        <v>21579</v>
      </c>
      <c r="D77" s="1" t="s">
        <v>21580</v>
      </c>
      <c r="E77" s="1" t="s">
        <v>614</v>
      </c>
      <c r="F77" s="1" t="s">
        <v>20601</v>
      </c>
      <c r="G77" s="1" t="s">
        <v>20602</v>
      </c>
      <c r="H77" s="1" t="s">
        <v>60</v>
      </c>
      <c r="I77" s="1" t="s">
        <v>20531</v>
      </c>
      <c r="J77" s="1" t="s">
        <v>20532</v>
      </c>
      <c r="K77" s="1" t="s">
        <v>44</v>
      </c>
      <c r="L77" s="1" t="s">
        <v>21537</v>
      </c>
      <c r="M77" s="1" t="str">
        <f t="shared" si="0"/>
        <v>2022-06-18</v>
      </c>
      <c r="N77" s="1" t="s">
        <v>21462</v>
      </c>
      <c r="O77" s="1" t="s">
        <v>20535</v>
      </c>
      <c r="P77" s="1" t="s">
        <v>20536</v>
      </c>
      <c r="Q77" s="1" t="s">
        <v>51</v>
      </c>
      <c r="R77" s="1" t="s">
        <v>20603</v>
      </c>
      <c r="S77" s="1" t="s">
        <v>20604</v>
      </c>
      <c r="T77" s="1" t="s">
        <v>20605</v>
      </c>
      <c r="U77" s="1" t="s">
        <v>20606</v>
      </c>
      <c r="V77" s="1" t="s">
        <v>20607</v>
      </c>
      <c r="W77" s="1" t="s">
        <v>21581</v>
      </c>
      <c r="X77" s="1" t="s">
        <v>21582</v>
      </c>
      <c r="Y77" s="1" t="s">
        <v>21583</v>
      </c>
      <c r="Z77" s="1" t="s">
        <v>21584</v>
      </c>
      <c r="AA77" s="8">
        <v>0.69413897441693195</v>
      </c>
      <c r="AB77" s="1" t="s">
        <v>21585</v>
      </c>
      <c r="AC77" s="1" t="s">
        <v>21586</v>
      </c>
      <c r="AD77" s="1" t="s">
        <v>21587</v>
      </c>
      <c r="AE77" s="1" t="s">
        <v>21588</v>
      </c>
      <c r="AF77" s="1" t="s">
        <v>21589</v>
      </c>
      <c r="AG77" s="1" t="s">
        <v>21590</v>
      </c>
      <c r="AH77" s="1" t="s">
        <v>21591</v>
      </c>
      <c r="AI77" s="1" t="s">
        <v>21592</v>
      </c>
      <c r="AJ77" s="1" t="s">
        <v>60</v>
      </c>
      <c r="AK77" s="1" t="s">
        <v>60</v>
      </c>
      <c r="AL77" s="1" t="s">
        <v>60</v>
      </c>
      <c r="AM77" s="1" t="s">
        <v>60</v>
      </c>
      <c r="AN77" s="1" t="s">
        <v>20616</v>
      </c>
      <c r="AO77" s="1" t="s">
        <v>21593</v>
      </c>
      <c r="AP77" s="1" t="s">
        <v>60</v>
      </c>
      <c r="AQ77" s="1" t="s">
        <v>60</v>
      </c>
      <c r="AR77" s="1" t="s">
        <v>60</v>
      </c>
      <c r="AS77" s="1" t="s">
        <v>60</v>
      </c>
      <c r="AT77" s="1" t="s">
        <v>60</v>
      </c>
      <c r="AU77" s="1" t="s">
        <v>60</v>
      </c>
      <c r="AV77" s="1" t="s">
        <v>60</v>
      </c>
      <c r="AW77" s="1" t="s">
        <v>60</v>
      </c>
      <c r="AX77" s="1" t="s">
        <v>60</v>
      </c>
      <c r="AY77" s="1" t="s">
        <v>60</v>
      </c>
      <c r="AZ77" s="1" t="s">
        <v>60</v>
      </c>
      <c r="BA77" s="1" t="s">
        <v>60</v>
      </c>
      <c r="BB77" s="1" t="s">
        <v>60</v>
      </c>
      <c r="BC77" s="1" t="s">
        <v>60</v>
      </c>
      <c r="BD77" s="1" t="s">
        <v>60</v>
      </c>
    </row>
    <row r="78" spans="1:56" ht="15.75" customHeight="1">
      <c r="A78" s="1" t="s">
        <v>21594</v>
      </c>
      <c r="B78" s="1" t="s">
        <v>21595</v>
      </c>
      <c r="C78" s="1" t="s">
        <v>21596</v>
      </c>
      <c r="D78" s="1" t="s">
        <v>21597</v>
      </c>
      <c r="E78" s="1" t="s">
        <v>614</v>
      </c>
      <c r="F78" s="1" t="s">
        <v>20622</v>
      </c>
      <c r="G78" s="1" t="s">
        <v>20623</v>
      </c>
      <c r="H78" s="1" t="s">
        <v>60</v>
      </c>
      <c r="I78" s="1" t="s">
        <v>20531</v>
      </c>
      <c r="J78" s="1" t="s">
        <v>20532</v>
      </c>
      <c r="K78" s="1" t="s">
        <v>44</v>
      </c>
      <c r="L78" s="1" t="s">
        <v>21537</v>
      </c>
      <c r="M78" s="1" t="str">
        <f t="shared" si="0"/>
        <v>2022-06-18</v>
      </c>
      <c r="N78" s="1" t="s">
        <v>21462</v>
      </c>
      <c r="O78" s="1" t="s">
        <v>20535</v>
      </c>
      <c r="P78" s="1" t="s">
        <v>20536</v>
      </c>
      <c r="Q78" s="1" t="s">
        <v>51</v>
      </c>
      <c r="R78" s="1" t="s">
        <v>20624</v>
      </c>
      <c r="S78" s="1" t="s">
        <v>20625</v>
      </c>
      <c r="T78" s="1" t="s">
        <v>20626</v>
      </c>
      <c r="U78" s="1" t="s">
        <v>20627</v>
      </c>
      <c r="V78" s="1" t="s">
        <v>20628</v>
      </c>
      <c r="W78" s="1" t="s">
        <v>21598</v>
      </c>
      <c r="X78" s="1" t="s">
        <v>21599</v>
      </c>
      <c r="Y78" s="1" t="s">
        <v>21600</v>
      </c>
      <c r="Z78" s="1" t="s">
        <v>21601</v>
      </c>
      <c r="AA78" s="8">
        <v>0.54173626611867398</v>
      </c>
      <c r="AB78" s="1" t="s">
        <v>52</v>
      </c>
      <c r="AC78" s="1" t="s">
        <v>52</v>
      </c>
      <c r="AD78" s="1" t="s">
        <v>9880</v>
      </c>
      <c r="AE78" s="1" t="s">
        <v>52</v>
      </c>
      <c r="AF78" s="1" t="s">
        <v>21045</v>
      </c>
      <c r="AG78" s="1" t="s">
        <v>21046</v>
      </c>
      <c r="AH78" s="1" t="s">
        <v>21047</v>
      </c>
      <c r="AI78" s="1" t="s">
        <v>21048</v>
      </c>
      <c r="AJ78" s="1" t="s">
        <v>60</v>
      </c>
      <c r="AK78" s="1" t="s">
        <v>60</v>
      </c>
      <c r="AL78" s="1" t="s">
        <v>60</v>
      </c>
      <c r="AM78" s="1" t="s">
        <v>60</v>
      </c>
      <c r="AN78" s="1" t="s">
        <v>20637</v>
      </c>
      <c r="AO78" s="1" t="s">
        <v>21602</v>
      </c>
      <c r="AP78" s="1" t="s">
        <v>60</v>
      </c>
      <c r="AQ78" s="1" t="s">
        <v>60</v>
      </c>
      <c r="AR78" s="1" t="s">
        <v>60</v>
      </c>
      <c r="AS78" s="1" t="s">
        <v>60</v>
      </c>
      <c r="AT78" s="1" t="s">
        <v>60</v>
      </c>
      <c r="AU78" s="1" t="s">
        <v>60</v>
      </c>
      <c r="AV78" s="1" t="s">
        <v>60</v>
      </c>
      <c r="AW78" s="1" t="s">
        <v>60</v>
      </c>
      <c r="AX78" s="1" t="s">
        <v>60</v>
      </c>
      <c r="AY78" s="1" t="s">
        <v>60</v>
      </c>
      <c r="AZ78" s="1" t="s">
        <v>60</v>
      </c>
      <c r="BA78" s="1" t="s">
        <v>60</v>
      </c>
      <c r="BB78" s="1" t="s">
        <v>60</v>
      </c>
      <c r="BC78" s="1" t="s">
        <v>60</v>
      </c>
      <c r="BD78" s="1" t="s">
        <v>60</v>
      </c>
    </row>
    <row r="79" spans="1:56" ht="15.75" customHeight="1">
      <c r="A79" s="1" t="s">
        <v>21603</v>
      </c>
      <c r="B79" s="1" t="s">
        <v>21604</v>
      </c>
      <c r="C79" s="1" t="s">
        <v>21605</v>
      </c>
      <c r="D79" s="1" t="s">
        <v>21606</v>
      </c>
      <c r="E79" s="1" t="s">
        <v>614</v>
      </c>
      <c r="F79" s="1" t="s">
        <v>20643</v>
      </c>
      <c r="G79" s="1" t="s">
        <v>20644</v>
      </c>
      <c r="H79" s="1" t="s">
        <v>60</v>
      </c>
      <c r="I79" s="1" t="s">
        <v>20531</v>
      </c>
      <c r="J79" s="1" t="s">
        <v>20532</v>
      </c>
      <c r="K79" s="1" t="s">
        <v>44</v>
      </c>
      <c r="L79" s="1" t="s">
        <v>21537</v>
      </c>
      <c r="M79" s="1" t="str">
        <f t="shared" si="0"/>
        <v>2022-06-18</v>
      </c>
      <c r="N79" s="1" t="s">
        <v>21462</v>
      </c>
      <c r="O79" s="1" t="s">
        <v>20535</v>
      </c>
      <c r="P79" s="1" t="s">
        <v>20536</v>
      </c>
      <c r="Q79" s="1" t="s">
        <v>51</v>
      </c>
      <c r="R79" s="1" t="s">
        <v>20645</v>
      </c>
      <c r="S79" s="1" t="s">
        <v>20646</v>
      </c>
      <c r="T79" s="1" t="s">
        <v>20647</v>
      </c>
      <c r="U79" s="1" t="s">
        <v>20648</v>
      </c>
      <c r="V79" s="1" t="s">
        <v>20649</v>
      </c>
      <c r="W79" s="1" t="s">
        <v>21607</v>
      </c>
      <c r="X79" s="1" t="s">
        <v>21608</v>
      </c>
      <c r="Y79" s="1" t="s">
        <v>21609</v>
      </c>
      <c r="Z79" s="1" t="s">
        <v>21610</v>
      </c>
      <c r="AA79" s="8">
        <v>0.83640325683090599</v>
      </c>
      <c r="AB79" s="1" t="s">
        <v>52</v>
      </c>
      <c r="AC79" s="1" t="s">
        <v>52</v>
      </c>
      <c r="AD79" s="1" t="s">
        <v>9880</v>
      </c>
      <c r="AE79" s="1" t="s">
        <v>52</v>
      </c>
      <c r="AF79" s="1" t="s">
        <v>20752</v>
      </c>
      <c r="AG79" s="1" t="s">
        <v>20753</v>
      </c>
      <c r="AH79" s="1" t="s">
        <v>20754</v>
      </c>
      <c r="AI79" s="1" t="s">
        <v>20755</v>
      </c>
      <c r="AJ79" s="1" t="s">
        <v>60</v>
      </c>
      <c r="AK79" s="1" t="s">
        <v>60</v>
      </c>
      <c r="AL79" s="1" t="s">
        <v>60</v>
      </c>
      <c r="AM79" s="1" t="s">
        <v>60</v>
      </c>
      <c r="AN79" s="1" t="s">
        <v>20658</v>
      </c>
      <c r="AO79" s="1" t="s">
        <v>21611</v>
      </c>
      <c r="AP79" s="1" t="s">
        <v>60</v>
      </c>
      <c r="AQ79" s="1" t="s">
        <v>60</v>
      </c>
      <c r="AR79" s="1" t="s">
        <v>60</v>
      </c>
      <c r="AS79" s="1" t="s">
        <v>60</v>
      </c>
      <c r="AT79" s="1" t="s">
        <v>60</v>
      </c>
      <c r="AU79" s="1" t="s">
        <v>60</v>
      </c>
      <c r="AV79" s="1" t="s">
        <v>60</v>
      </c>
      <c r="AW79" s="1" t="s">
        <v>60</v>
      </c>
      <c r="AX79" s="1" t="s">
        <v>60</v>
      </c>
      <c r="AY79" s="1" t="s">
        <v>60</v>
      </c>
      <c r="AZ79" s="1" t="s">
        <v>60</v>
      </c>
      <c r="BA79" s="1" t="s">
        <v>60</v>
      </c>
      <c r="BB79" s="1" t="s">
        <v>60</v>
      </c>
      <c r="BC79" s="1" t="s">
        <v>60</v>
      </c>
      <c r="BD79" s="1" t="s">
        <v>60</v>
      </c>
    </row>
    <row r="80" spans="1:56" ht="15.75" customHeight="1">
      <c r="A80" s="1" t="s">
        <v>21612</v>
      </c>
      <c r="B80" s="1" t="s">
        <v>21613</v>
      </c>
      <c r="C80" s="1" t="s">
        <v>21614</v>
      </c>
      <c r="D80" s="1" t="s">
        <v>21615</v>
      </c>
      <c r="E80" s="1" t="s">
        <v>614</v>
      </c>
      <c r="F80" s="1" t="s">
        <v>20530</v>
      </c>
      <c r="G80" s="1" t="s">
        <v>616</v>
      </c>
      <c r="H80" s="1" t="s">
        <v>60</v>
      </c>
      <c r="I80" s="1" t="s">
        <v>20531</v>
      </c>
      <c r="J80" s="1" t="s">
        <v>20532</v>
      </c>
      <c r="K80" s="1" t="s">
        <v>44</v>
      </c>
      <c r="L80" s="1" t="s">
        <v>21616</v>
      </c>
      <c r="M80" s="1" t="str">
        <f t="shared" si="0"/>
        <v>2022-06-17</v>
      </c>
      <c r="N80" s="1" t="s">
        <v>21537</v>
      </c>
      <c r="O80" s="1" t="s">
        <v>20535</v>
      </c>
      <c r="P80" s="1" t="s">
        <v>20536</v>
      </c>
      <c r="Q80" s="1" t="s">
        <v>51</v>
      </c>
      <c r="R80" s="1" t="s">
        <v>20537</v>
      </c>
      <c r="S80" s="1" t="s">
        <v>20538</v>
      </c>
      <c r="T80" s="1" t="s">
        <v>20539</v>
      </c>
      <c r="U80" s="1" t="s">
        <v>20540</v>
      </c>
      <c r="V80" s="1" t="s">
        <v>20541</v>
      </c>
      <c r="W80" s="1" t="s">
        <v>21617</v>
      </c>
      <c r="X80" s="1" t="s">
        <v>21618</v>
      </c>
      <c r="Y80" s="1" t="s">
        <v>21619</v>
      </c>
      <c r="Z80" s="1" t="s">
        <v>21620</v>
      </c>
      <c r="AA80" s="8">
        <v>0.78303038760195498</v>
      </c>
      <c r="AB80" s="1" t="s">
        <v>52</v>
      </c>
      <c r="AC80" s="1" t="s">
        <v>52</v>
      </c>
      <c r="AD80" s="1" t="s">
        <v>9880</v>
      </c>
      <c r="AE80" s="1" t="s">
        <v>52</v>
      </c>
      <c r="AF80" s="1" t="s">
        <v>21621</v>
      </c>
      <c r="AG80" s="1" t="s">
        <v>21622</v>
      </c>
      <c r="AH80" s="1" t="s">
        <v>21623</v>
      </c>
      <c r="AI80" s="1" t="s">
        <v>21624</v>
      </c>
      <c r="AJ80" s="1" t="s">
        <v>60</v>
      </c>
      <c r="AK80" s="1" t="s">
        <v>60</v>
      </c>
      <c r="AL80" s="1" t="s">
        <v>60</v>
      </c>
      <c r="AM80" s="1" t="s">
        <v>60</v>
      </c>
      <c r="AN80" s="1" t="s">
        <v>20554</v>
      </c>
      <c r="AO80" s="1" t="s">
        <v>21625</v>
      </c>
      <c r="AP80" s="1" t="s">
        <v>60</v>
      </c>
      <c r="AQ80" s="1" t="s">
        <v>60</v>
      </c>
      <c r="AR80" s="1" t="s">
        <v>60</v>
      </c>
      <c r="AS80" s="1" t="s">
        <v>60</v>
      </c>
      <c r="AT80" s="1" t="s">
        <v>60</v>
      </c>
      <c r="AU80" s="1" t="s">
        <v>60</v>
      </c>
      <c r="AV80" s="1" t="s">
        <v>60</v>
      </c>
      <c r="AW80" s="1" t="s">
        <v>60</v>
      </c>
      <c r="AX80" s="1" t="s">
        <v>60</v>
      </c>
      <c r="AY80" s="1" t="s">
        <v>60</v>
      </c>
      <c r="AZ80" s="1" t="s">
        <v>60</v>
      </c>
      <c r="BA80" s="1" t="s">
        <v>60</v>
      </c>
      <c r="BB80" s="1" t="s">
        <v>60</v>
      </c>
      <c r="BC80" s="1" t="s">
        <v>60</v>
      </c>
      <c r="BD80" s="1" t="s">
        <v>60</v>
      </c>
    </row>
    <row r="81" spans="1:56" ht="15.75" customHeight="1">
      <c r="A81" s="1" t="s">
        <v>21626</v>
      </c>
      <c r="B81" s="1" t="s">
        <v>21627</v>
      </c>
      <c r="C81" s="1" t="s">
        <v>21628</v>
      </c>
      <c r="D81" s="1" t="s">
        <v>21629</v>
      </c>
      <c r="E81" s="1" t="s">
        <v>614</v>
      </c>
      <c r="F81" s="1" t="s">
        <v>20560</v>
      </c>
      <c r="G81" s="1" t="s">
        <v>616</v>
      </c>
      <c r="H81" s="1" t="s">
        <v>60</v>
      </c>
      <c r="I81" s="1" t="s">
        <v>20531</v>
      </c>
      <c r="J81" s="1" t="s">
        <v>20532</v>
      </c>
      <c r="K81" s="1" t="s">
        <v>44</v>
      </c>
      <c r="L81" s="1" t="s">
        <v>21616</v>
      </c>
      <c r="M81" s="1" t="str">
        <f t="shared" si="0"/>
        <v>2022-06-17</v>
      </c>
      <c r="N81" s="1" t="s">
        <v>21537</v>
      </c>
      <c r="O81" s="1" t="s">
        <v>20535</v>
      </c>
      <c r="P81" s="1" t="s">
        <v>20536</v>
      </c>
      <c r="Q81" s="1" t="s">
        <v>51</v>
      </c>
      <c r="R81" s="1" t="s">
        <v>20561</v>
      </c>
      <c r="S81" s="1" t="s">
        <v>20562</v>
      </c>
      <c r="T81" s="1" t="s">
        <v>20563</v>
      </c>
      <c r="U81" s="1" t="s">
        <v>20564</v>
      </c>
      <c r="V81" s="1" t="s">
        <v>20565</v>
      </c>
      <c r="W81" s="1" t="s">
        <v>21630</v>
      </c>
      <c r="X81" s="1" t="s">
        <v>21631</v>
      </c>
      <c r="Y81" s="1" t="s">
        <v>21632</v>
      </c>
      <c r="Z81" s="1" t="s">
        <v>21633</v>
      </c>
      <c r="AA81" s="8">
        <v>0.91757022311011005</v>
      </c>
      <c r="AB81" s="1" t="s">
        <v>52</v>
      </c>
      <c r="AC81" s="1" t="s">
        <v>52</v>
      </c>
      <c r="AD81" s="1" t="s">
        <v>9880</v>
      </c>
      <c r="AE81" s="1" t="s">
        <v>52</v>
      </c>
      <c r="AF81" s="1" t="s">
        <v>21634</v>
      </c>
      <c r="AG81" s="1" t="s">
        <v>21635</v>
      </c>
      <c r="AH81" s="1" t="s">
        <v>21636</v>
      </c>
      <c r="AI81" s="1" t="s">
        <v>21637</v>
      </c>
      <c r="AJ81" s="1" t="s">
        <v>60</v>
      </c>
      <c r="AK81" s="1" t="s">
        <v>60</v>
      </c>
      <c r="AL81" s="1" t="s">
        <v>60</v>
      </c>
      <c r="AM81" s="1" t="s">
        <v>60</v>
      </c>
      <c r="AN81" s="1" t="s">
        <v>20574</v>
      </c>
      <c r="AO81" s="1" t="s">
        <v>21638</v>
      </c>
      <c r="AP81" s="1" t="s">
        <v>60</v>
      </c>
      <c r="AQ81" s="1" t="s">
        <v>60</v>
      </c>
      <c r="AR81" s="1" t="s">
        <v>60</v>
      </c>
      <c r="AS81" s="1" t="s">
        <v>60</v>
      </c>
      <c r="AT81" s="1" t="s">
        <v>60</v>
      </c>
      <c r="AU81" s="1" t="s">
        <v>60</v>
      </c>
      <c r="AV81" s="1" t="s">
        <v>60</v>
      </c>
      <c r="AW81" s="1" t="s">
        <v>60</v>
      </c>
      <c r="AX81" s="1" t="s">
        <v>60</v>
      </c>
      <c r="AY81" s="1" t="s">
        <v>60</v>
      </c>
      <c r="AZ81" s="1" t="s">
        <v>60</v>
      </c>
      <c r="BA81" s="1" t="s">
        <v>60</v>
      </c>
      <c r="BB81" s="1" t="s">
        <v>60</v>
      </c>
      <c r="BC81" s="1" t="s">
        <v>60</v>
      </c>
      <c r="BD81" s="1" t="s">
        <v>60</v>
      </c>
    </row>
    <row r="82" spans="1:56" ht="15.75" customHeight="1">
      <c r="A82" s="1" t="s">
        <v>21639</v>
      </c>
      <c r="B82" s="1" t="s">
        <v>21640</v>
      </c>
      <c r="C82" s="1" t="s">
        <v>21641</v>
      </c>
      <c r="D82" s="1" t="s">
        <v>21642</v>
      </c>
      <c r="E82" s="1" t="s">
        <v>614</v>
      </c>
      <c r="F82" s="1" t="s">
        <v>20580</v>
      </c>
      <c r="G82" s="1" t="s">
        <v>616</v>
      </c>
      <c r="H82" s="1" t="s">
        <v>60</v>
      </c>
      <c r="I82" s="1" t="s">
        <v>20531</v>
      </c>
      <c r="J82" s="1" t="s">
        <v>20532</v>
      </c>
      <c r="K82" s="1" t="s">
        <v>44</v>
      </c>
      <c r="L82" s="1" t="s">
        <v>21616</v>
      </c>
      <c r="M82" s="1" t="str">
        <f t="shared" si="0"/>
        <v>2022-06-17</v>
      </c>
      <c r="N82" s="1" t="s">
        <v>21537</v>
      </c>
      <c r="O82" s="1" t="s">
        <v>20535</v>
      </c>
      <c r="P82" s="1" t="s">
        <v>20581</v>
      </c>
      <c r="Q82" s="1" t="s">
        <v>51</v>
      </c>
      <c r="R82" s="1" t="s">
        <v>20582</v>
      </c>
      <c r="S82" s="1" t="s">
        <v>20583</v>
      </c>
      <c r="T82" s="1" t="s">
        <v>20584</v>
      </c>
      <c r="U82" s="1" t="s">
        <v>20585</v>
      </c>
      <c r="V82" s="1" t="s">
        <v>20586</v>
      </c>
      <c r="W82" s="1" t="s">
        <v>21643</v>
      </c>
      <c r="X82" s="1" t="s">
        <v>21644</v>
      </c>
      <c r="Y82" s="1" t="s">
        <v>21645</v>
      </c>
      <c r="Z82" s="1" t="s">
        <v>21646</v>
      </c>
      <c r="AA82" s="8">
        <v>0.60123860052948597</v>
      </c>
      <c r="AB82" s="1" t="s">
        <v>52</v>
      </c>
      <c r="AC82" s="1" t="s">
        <v>52</v>
      </c>
      <c r="AD82" s="1" t="s">
        <v>9880</v>
      </c>
      <c r="AE82" s="1" t="s">
        <v>52</v>
      </c>
      <c r="AF82" s="1" t="s">
        <v>21647</v>
      </c>
      <c r="AG82" s="1" t="s">
        <v>21648</v>
      </c>
      <c r="AH82" s="1" t="s">
        <v>21649</v>
      </c>
      <c r="AI82" s="1" t="s">
        <v>21650</v>
      </c>
      <c r="AJ82" s="1" t="s">
        <v>60</v>
      </c>
      <c r="AK82" s="1" t="s">
        <v>60</v>
      </c>
      <c r="AL82" s="1" t="s">
        <v>60</v>
      </c>
      <c r="AM82" s="1" t="s">
        <v>60</v>
      </c>
      <c r="AN82" s="1" t="s">
        <v>20595</v>
      </c>
      <c r="AO82" s="1" t="s">
        <v>21651</v>
      </c>
      <c r="AP82" s="1" t="s">
        <v>60</v>
      </c>
      <c r="AQ82" s="1" t="s">
        <v>60</v>
      </c>
      <c r="AR82" s="1" t="s">
        <v>60</v>
      </c>
      <c r="AS82" s="1" t="s">
        <v>60</v>
      </c>
      <c r="AT82" s="1" t="s">
        <v>60</v>
      </c>
      <c r="AU82" s="1" t="s">
        <v>60</v>
      </c>
      <c r="AV82" s="1" t="s">
        <v>60</v>
      </c>
      <c r="AW82" s="1" t="s">
        <v>60</v>
      </c>
      <c r="AX82" s="1" t="s">
        <v>60</v>
      </c>
      <c r="AY82" s="1" t="s">
        <v>60</v>
      </c>
      <c r="AZ82" s="1" t="s">
        <v>60</v>
      </c>
      <c r="BA82" s="1" t="s">
        <v>60</v>
      </c>
      <c r="BB82" s="1" t="s">
        <v>60</v>
      </c>
      <c r="BC82" s="1" t="s">
        <v>60</v>
      </c>
      <c r="BD82" s="1" t="s">
        <v>60</v>
      </c>
    </row>
    <row r="83" spans="1:56" ht="15.75" customHeight="1">
      <c r="A83" s="1" t="s">
        <v>21652</v>
      </c>
      <c r="B83" s="1" t="s">
        <v>21653</v>
      </c>
      <c r="C83" s="1" t="s">
        <v>21654</v>
      </c>
      <c r="D83" s="1" t="s">
        <v>21655</v>
      </c>
      <c r="E83" s="1" t="s">
        <v>614</v>
      </c>
      <c r="F83" s="1" t="s">
        <v>20601</v>
      </c>
      <c r="G83" s="1" t="s">
        <v>20602</v>
      </c>
      <c r="H83" s="1" t="s">
        <v>60</v>
      </c>
      <c r="I83" s="1" t="s">
        <v>20531</v>
      </c>
      <c r="J83" s="1" t="s">
        <v>20532</v>
      </c>
      <c r="K83" s="1" t="s">
        <v>44</v>
      </c>
      <c r="L83" s="1" t="s">
        <v>21616</v>
      </c>
      <c r="M83" s="1" t="str">
        <f t="shared" si="0"/>
        <v>2022-06-17</v>
      </c>
      <c r="N83" s="1" t="s">
        <v>21537</v>
      </c>
      <c r="O83" s="1" t="s">
        <v>20535</v>
      </c>
      <c r="P83" s="1" t="s">
        <v>20536</v>
      </c>
      <c r="Q83" s="1" t="s">
        <v>51</v>
      </c>
      <c r="R83" s="1" t="s">
        <v>20603</v>
      </c>
      <c r="S83" s="1" t="s">
        <v>20604</v>
      </c>
      <c r="T83" s="1" t="s">
        <v>20605</v>
      </c>
      <c r="U83" s="1" t="s">
        <v>20606</v>
      </c>
      <c r="V83" s="1" t="s">
        <v>20607</v>
      </c>
      <c r="W83" s="1" t="s">
        <v>21656</v>
      </c>
      <c r="X83" s="1" t="s">
        <v>21657</v>
      </c>
      <c r="Y83" s="1" t="s">
        <v>21658</v>
      </c>
      <c r="Z83" s="1" t="s">
        <v>21659</v>
      </c>
      <c r="AA83" s="8">
        <v>0.38487760149391698</v>
      </c>
      <c r="AB83" s="1" t="s">
        <v>52</v>
      </c>
      <c r="AC83" s="1" t="s">
        <v>52</v>
      </c>
      <c r="AD83" s="1" t="s">
        <v>9880</v>
      </c>
      <c r="AE83" s="1" t="s">
        <v>52</v>
      </c>
      <c r="AF83" s="1" t="s">
        <v>21660</v>
      </c>
      <c r="AG83" s="1" t="s">
        <v>21661</v>
      </c>
      <c r="AH83" s="1" t="s">
        <v>21662</v>
      </c>
      <c r="AI83" s="1" t="s">
        <v>21663</v>
      </c>
      <c r="AJ83" s="1" t="s">
        <v>60</v>
      </c>
      <c r="AK83" s="1" t="s">
        <v>60</v>
      </c>
      <c r="AL83" s="1" t="s">
        <v>60</v>
      </c>
      <c r="AM83" s="1" t="s">
        <v>60</v>
      </c>
      <c r="AN83" s="1" t="s">
        <v>20616</v>
      </c>
      <c r="AO83" s="1" t="s">
        <v>21664</v>
      </c>
      <c r="AP83" s="1" t="s">
        <v>60</v>
      </c>
      <c r="AQ83" s="1" t="s">
        <v>60</v>
      </c>
      <c r="AR83" s="1" t="s">
        <v>60</v>
      </c>
      <c r="AS83" s="1" t="s">
        <v>60</v>
      </c>
      <c r="AT83" s="1" t="s">
        <v>60</v>
      </c>
      <c r="AU83" s="1" t="s">
        <v>60</v>
      </c>
      <c r="AV83" s="1" t="s">
        <v>60</v>
      </c>
      <c r="AW83" s="1" t="s">
        <v>60</v>
      </c>
      <c r="AX83" s="1" t="s">
        <v>60</v>
      </c>
      <c r="AY83" s="1" t="s">
        <v>60</v>
      </c>
      <c r="AZ83" s="1" t="s">
        <v>60</v>
      </c>
      <c r="BA83" s="1" t="s">
        <v>60</v>
      </c>
      <c r="BB83" s="1" t="s">
        <v>60</v>
      </c>
      <c r="BC83" s="1" t="s">
        <v>60</v>
      </c>
      <c r="BD83" s="1" t="s">
        <v>60</v>
      </c>
    </row>
    <row r="84" spans="1:56" ht="15.75" customHeight="1">
      <c r="A84" s="1" t="s">
        <v>21665</v>
      </c>
      <c r="B84" s="1" t="s">
        <v>21666</v>
      </c>
      <c r="C84" s="1" t="s">
        <v>21667</v>
      </c>
      <c r="D84" s="1" t="s">
        <v>21668</v>
      </c>
      <c r="E84" s="1" t="s">
        <v>614</v>
      </c>
      <c r="F84" s="1" t="s">
        <v>20622</v>
      </c>
      <c r="G84" s="1" t="s">
        <v>20623</v>
      </c>
      <c r="H84" s="1" t="s">
        <v>60</v>
      </c>
      <c r="I84" s="1" t="s">
        <v>20531</v>
      </c>
      <c r="J84" s="1" t="s">
        <v>20532</v>
      </c>
      <c r="K84" s="1" t="s">
        <v>44</v>
      </c>
      <c r="L84" s="1" t="s">
        <v>21616</v>
      </c>
      <c r="M84" s="1" t="str">
        <f t="shared" si="0"/>
        <v>2022-06-17</v>
      </c>
      <c r="N84" s="1" t="s">
        <v>21537</v>
      </c>
      <c r="O84" s="1" t="s">
        <v>20535</v>
      </c>
      <c r="P84" s="1" t="s">
        <v>20536</v>
      </c>
      <c r="Q84" s="1" t="s">
        <v>51</v>
      </c>
      <c r="R84" s="1" t="s">
        <v>20624</v>
      </c>
      <c r="S84" s="1" t="s">
        <v>20625</v>
      </c>
      <c r="T84" s="1" t="s">
        <v>20626</v>
      </c>
      <c r="U84" s="1" t="s">
        <v>20627</v>
      </c>
      <c r="V84" s="1" t="s">
        <v>20628</v>
      </c>
      <c r="W84" s="1" t="s">
        <v>21669</v>
      </c>
      <c r="X84" s="1" t="s">
        <v>21670</v>
      </c>
      <c r="Y84" s="1" t="s">
        <v>21671</v>
      </c>
      <c r="Z84" s="1" t="s">
        <v>21672</v>
      </c>
      <c r="AA84" s="8">
        <v>0.55164401749615599</v>
      </c>
      <c r="AB84" s="1" t="s">
        <v>52</v>
      </c>
      <c r="AC84" s="1" t="s">
        <v>52</v>
      </c>
      <c r="AD84" s="1" t="s">
        <v>9880</v>
      </c>
      <c r="AE84" s="1" t="s">
        <v>52</v>
      </c>
      <c r="AF84" s="1" t="s">
        <v>21673</v>
      </c>
      <c r="AG84" s="1" t="s">
        <v>21674</v>
      </c>
      <c r="AH84" s="1" t="s">
        <v>21675</v>
      </c>
      <c r="AI84" s="1" t="s">
        <v>21676</v>
      </c>
      <c r="AJ84" s="1" t="s">
        <v>60</v>
      </c>
      <c r="AK84" s="1" t="s">
        <v>60</v>
      </c>
      <c r="AL84" s="1" t="s">
        <v>60</v>
      </c>
      <c r="AM84" s="1" t="s">
        <v>60</v>
      </c>
      <c r="AN84" s="1" t="s">
        <v>20637</v>
      </c>
      <c r="AO84" s="1" t="s">
        <v>21677</v>
      </c>
      <c r="AP84" s="1" t="s">
        <v>60</v>
      </c>
      <c r="AQ84" s="1" t="s">
        <v>60</v>
      </c>
      <c r="AR84" s="1" t="s">
        <v>60</v>
      </c>
      <c r="AS84" s="1" t="s">
        <v>60</v>
      </c>
      <c r="AT84" s="1" t="s">
        <v>60</v>
      </c>
      <c r="AU84" s="1" t="s">
        <v>60</v>
      </c>
      <c r="AV84" s="1" t="s">
        <v>60</v>
      </c>
      <c r="AW84" s="1" t="s">
        <v>60</v>
      </c>
      <c r="AX84" s="1" t="s">
        <v>60</v>
      </c>
      <c r="AY84" s="1" t="s">
        <v>60</v>
      </c>
      <c r="AZ84" s="1" t="s">
        <v>60</v>
      </c>
      <c r="BA84" s="1" t="s">
        <v>60</v>
      </c>
      <c r="BB84" s="1" t="s">
        <v>60</v>
      </c>
      <c r="BC84" s="1" t="s">
        <v>60</v>
      </c>
      <c r="BD84" s="1" t="s">
        <v>60</v>
      </c>
    </row>
    <row r="85" spans="1:56" ht="15.75" customHeight="1">
      <c r="A85" s="1" t="s">
        <v>21678</v>
      </c>
      <c r="B85" s="1" t="s">
        <v>21679</v>
      </c>
      <c r="C85" s="1" t="s">
        <v>21680</v>
      </c>
      <c r="D85" s="1" t="s">
        <v>21681</v>
      </c>
      <c r="E85" s="1" t="s">
        <v>614</v>
      </c>
      <c r="F85" s="1" t="s">
        <v>20643</v>
      </c>
      <c r="G85" s="1" t="s">
        <v>20644</v>
      </c>
      <c r="H85" s="1" t="s">
        <v>60</v>
      </c>
      <c r="I85" s="1" t="s">
        <v>20531</v>
      </c>
      <c r="J85" s="1" t="s">
        <v>20532</v>
      </c>
      <c r="K85" s="1" t="s">
        <v>44</v>
      </c>
      <c r="L85" s="1" t="s">
        <v>21616</v>
      </c>
      <c r="M85" s="1" t="str">
        <f t="shared" si="0"/>
        <v>2022-06-17</v>
      </c>
      <c r="N85" s="1" t="s">
        <v>21537</v>
      </c>
      <c r="O85" s="1" t="s">
        <v>20535</v>
      </c>
      <c r="P85" s="1" t="s">
        <v>20536</v>
      </c>
      <c r="Q85" s="1" t="s">
        <v>51</v>
      </c>
      <c r="R85" s="1" t="s">
        <v>20645</v>
      </c>
      <c r="S85" s="1" t="s">
        <v>20646</v>
      </c>
      <c r="T85" s="1" t="s">
        <v>20647</v>
      </c>
      <c r="U85" s="1" t="s">
        <v>20648</v>
      </c>
      <c r="V85" s="1" t="s">
        <v>20649</v>
      </c>
      <c r="W85" s="1" t="s">
        <v>21682</v>
      </c>
      <c r="X85" s="1" t="s">
        <v>21683</v>
      </c>
      <c r="Y85" s="1" t="s">
        <v>21684</v>
      </c>
      <c r="Z85" s="1" t="s">
        <v>21685</v>
      </c>
      <c r="AA85" s="8">
        <v>0.87161206325923202</v>
      </c>
      <c r="AB85" s="1" t="s">
        <v>52</v>
      </c>
      <c r="AC85" s="1" t="s">
        <v>52</v>
      </c>
      <c r="AD85" s="1" t="s">
        <v>9880</v>
      </c>
      <c r="AE85" s="1" t="s">
        <v>52</v>
      </c>
      <c r="AF85" s="1" t="s">
        <v>21686</v>
      </c>
      <c r="AG85" s="1" t="s">
        <v>21687</v>
      </c>
      <c r="AH85" s="1" t="s">
        <v>21688</v>
      </c>
      <c r="AI85" s="1" t="s">
        <v>21689</v>
      </c>
      <c r="AJ85" s="1" t="s">
        <v>60</v>
      </c>
      <c r="AK85" s="1" t="s">
        <v>60</v>
      </c>
      <c r="AL85" s="1" t="s">
        <v>60</v>
      </c>
      <c r="AM85" s="1" t="s">
        <v>60</v>
      </c>
      <c r="AN85" s="1" t="s">
        <v>20658</v>
      </c>
      <c r="AO85" s="1" t="s">
        <v>21690</v>
      </c>
      <c r="AP85" s="1" t="s">
        <v>60</v>
      </c>
      <c r="AQ85" s="1" t="s">
        <v>60</v>
      </c>
      <c r="AR85" s="1" t="s">
        <v>60</v>
      </c>
      <c r="AS85" s="1" t="s">
        <v>60</v>
      </c>
      <c r="AT85" s="1" t="s">
        <v>60</v>
      </c>
      <c r="AU85" s="1" t="s">
        <v>60</v>
      </c>
      <c r="AV85" s="1" t="s">
        <v>60</v>
      </c>
      <c r="AW85" s="1" t="s">
        <v>60</v>
      </c>
      <c r="AX85" s="1" t="s">
        <v>60</v>
      </c>
      <c r="AY85" s="1" t="s">
        <v>60</v>
      </c>
      <c r="AZ85" s="1" t="s">
        <v>60</v>
      </c>
      <c r="BA85" s="1" t="s">
        <v>60</v>
      </c>
      <c r="BB85" s="1" t="s">
        <v>60</v>
      </c>
      <c r="BC85" s="1" t="s">
        <v>60</v>
      </c>
      <c r="BD85" s="1" t="s">
        <v>60</v>
      </c>
    </row>
    <row r="86" spans="1:56" ht="15.75" customHeight="1">
      <c r="A86" s="1" t="s">
        <v>21691</v>
      </c>
      <c r="B86" s="1" t="s">
        <v>21692</v>
      </c>
      <c r="C86" s="1" t="s">
        <v>21693</v>
      </c>
      <c r="D86" s="1" t="s">
        <v>21694</v>
      </c>
      <c r="E86" s="1" t="s">
        <v>614</v>
      </c>
      <c r="F86" s="1" t="s">
        <v>20530</v>
      </c>
      <c r="G86" s="1" t="s">
        <v>616</v>
      </c>
      <c r="H86" s="1" t="s">
        <v>60</v>
      </c>
      <c r="I86" s="1" t="s">
        <v>20531</v>
      </c>
      <c r="J86" s="1" t="s">
        <v>20532</v>
      </c>
      <c r="K86" s="1" t="s">
        <v>44</v>
      </c>
      <c r="L86" s="1" t="s">
        <v>21695</v>
      </c>
      <c r="M86" s="1" t="str">
        <f t="shared" si="0"/>
        <v>2022-06-16</v>
      </c>
      <c r="N86" s="1" t="s">
        <v>21616</v>
      </c>
      <c r="O86" s="1" t="s">
        <v>20535</v>
      </c>
      <c r="P86" s="1" t="s">
        <v>20536</v>
      </c>
      <c r="Q86" s="1" t="s">
        <v>51</v>
      </c>
      <c r="R86" s="1" t="s">
        <v>20537</v>
      </c>
      <c r="S86" s="1" t="s">
        <v>20538</v>
      </c>
      <c r="T86" s="1" t="s">
        <v>20539</v>
      </c>
      <c r="U86" s="1" t="s">
        <v>20540</v>
      </c>
      <c r="V86" s="1" t="s">
        <v>20541</v>
      </c>
      <c r="W86" s="1" t="s">
        <v>21696</v>
      </c>
      <c r="X86" s="1" t="s">
        <v>21697</v>
      </c>
      <c r="Y86" s="1" t="s">
        <v>21698</v>
      </c>
      <c r="Z86" s="1" t="s">
        <v>21699</v>
      </c>
      <c r="AA86" s="8">
        <v>0.80729562824356904</v>
      </c>
      <c r="AB86" s="1" t="s">
        <v>52</v>
      </c>
      <c r="AC86" s="1" t="s">
        <v>52</v>
      </c>
      <c r="AD86" s="1" t="s">
        <v>9880</v>
      </c>
      <c r="AE86" s="1" t="s">
        <v>52</v>
      </c>
      <c r="AF86" s="1" t="s">
        <v>21700</v>
      </c>
      <c r="AG86" s="1" t="s">
        <v>21701</v>
      </c>
      <c r="AH86" s="1" t="s">
        <v>21702</v>
      </c>
      <c r="AI86" s="1" t="s">
        <v>21703</v>
      </c>
      <c r="AJ86" s="1" t="s">
        <v>60</v>
      </c>
      <c r="AK86" s="1" t="s">
        <v>60</v>
      </c>
      <c r="AL86" s="1" t="s">
        <v>60</v>
      </c>
      <c r="AM86" s="1" t="s">
        <v>60</v>
      </c>
      <c r="AN86" s="1" t="s">
        <v>20554</v>
      </c>
      <c r="AO86" s="1" t="s">
        <v>21704</v>
      </c>
      <c r="AP86" s="1" t="s">
        <v>60</v>
      </c>
      <c r="AQ86" s="1" t="s">
        <v>60</v>
      </c>
      <c r="AR86" s="1" t="s">
        <v>60</v>
      </c>
      <c r="AS86" s="1" t="s">
        <v>60</v>
      </c>
      <c r="AT86" s="1" t="s">
        <v>60</v>
      </c>
      <c r="AU86" s="1" t="s">
        <v>60</v>
      </c>
      <c r="AV86" s="1" t="s">
        <v>60</v>
      </c>
      <c r="AW86" s="1" t="s">
        <v>60</v>
      </c>
      <c r="AX86" s="1" t="s">
        <v>60</v>
      </c>
      <c r="AY86" s="1" t="s">
        <v>60</v>
      </c>
      <c r="AZ86" s="1" t="s">
        <v>60</v>
      </c>
      <c r="BA86" s="1" t="s">
        <v>60</v>
      </c>
      <c r="BB86" s="1" t="s">
        <v>60</v>
      </c>
      <c r="BC86" s="1" t="s">
        <v>60</v>
      </c>
      <c r="BD86" s="1" t="s">
        <v>60</v>
      </c>
    </row>
    <row r="87" spans="1:56" ht="15.75" customHeight="1">
      <c r="A87" s="1" t="s">
        <v>21705</v>
      </c>
      <c r="B87" s="1" t="s">
        <v>21706</v>
      </c>
      <c r="C87" s="1" t="s">
        <v>21707</v>
      </c>
      <c r="D87" s="1" t="s">
        <v>21708</v>
      </c>
      <c r="E87" s="1" t="s">
        <v>614</v>
      </c>
      <c r="F87" s="1" t="s">
        <v>20560</v>
      </c>
      <c r="G87" s="1" t="s">
        <v>616</v>
      </c>
      <c r="H87" s="1" t="s">
        <v>60</v>
      </c>
      <c r="I87" s="1" t="s">
        <v>20531</v>
      </c>
      <c r="J87" s="1" t="s">
        <v>20532</v>
      </c>
      <c r="K87" s="1" t="s">
        <v>44</v>
      </c>
      <c r="L87" s="1" t="s">
        <v>21695</v>
      </c>
      <c r="M87" s="1" t="str">
        <f t="shared" si="0"/>
        <v>2022-06-16</v>
      </c>
      <c r="N87" s="1" t="s">
        <v>21616</v>
      </c>
      <c r="O87" s="1" t="s">
        <v>20535</v>
      </c>
      <c r="P87" s="1" t="s">
        <v>20536</v>
      </c>
      <c r="Q87" s="1" t="s">
        <v>51</v>
      </c>
      <c r="R87" s="1" t="s">
        <v>20561</v>
      </c>
      <c r="S87" s="1" t="s">
        <v>20562</v>
      </c>
      <c r="T87" s="1" t="s">
        <v>20563</v>
      </c>
      <c r="U87" s="1" t="s">
        <v>20564</v>
      </c>
      <c r="V87" s="1" t="s">
        <v>20565</v>
      </c>
      <c r="W87" s="1" t="s">
        <v>21709</v>
      </c>
      <c r="X87" s="1" t="s">
        <v>21710</v>
      </c>
      <c r="Y87" s="1" t="s">
        <v>21711</v>
      </c>
      <c r="Z87" s="1" t="s">
        <v>21712</v>
      </c>
      <c r="AA87" s="8">
        <v>0.96347892600934903</v>
      </c>
      <c r="AB87" s="1" t="s">
        <v>52</v>
      </c>
      <c r="AC87" s="1" t="s">
        <v>52</v>
      </c>
      <c r="AD87" s="1" t="s">
        <v>9880</v>
      </c>
      <c r="AE87" s="1" t="s">
        <v>52</v>
      </c>
      <c r="AF87" s="1" t="s">
        <v>21713</v>
      </c>
      <c r="AG87" s="1" t="s">
        <v>21714</v>
      </c>
      <c r="AH87" s="1" t="s">
        <v>21715</v>
      </c>
      <c r="AI87" s="1" t="s">
        <v>21716</v>
      </c>
      <c r="AJ87" s="1" t="s">
        <v>60</v>
      </c>
      <c r="AK87" s="1" t="s">
        <v>60</v>
      </c>
      <c r="AL87" s="1" t="s">
        <v>60</v>
      </c>
      <c r="AM87" s="1" t="s">
        <v>60</v>
      </c>
      <c r="AN87" s="1" t="s">
        <v>20574</v>
      </c>
      <c r="AO87" s="1" t="s">
        <v>21717</v>
      </c>
      <c r="AP87" s="1" t="s">
        <v>60</v>
      </c>
      <c r="AQ87" s="1" t="s">
        <v>60</v>
      </c>
      <c r="AR87" s="1" t="s">
        <v>60</v>
      </c>
      <c r="AS87" s="1" t="s">
        <v>60</v>
      </c>
      <c r="AT87" s="1" t="s">
        <v>60</v>
      </c>
      <c r="AU87" s="1" t="s">
        <v>60</v>
      </c>
      <c r="AV87" s="1" t="s">
        <v>60</v>
      </c>
      <c r="AW87" s="1" t="s">
        <v>60</v>
      </c>
      <c r="AX87" s="1" t="s">
        <v>60</v>
      </c>
      <c r="AY87" s="1" t="s">
        <v>60</v>
      </c>
      <c r="AZ87" s="1" t="s">
        <v>60</v>
      </c>
      <c r="BA87" s="1" t="s">
        <v>60</v>
      </c>
      <c r="BB87" s="1" t="s">
        <v>60</v>
      </c>
      <c r="BC87" s="1" t="s">
        <v>60</v>
      </c>
      <c r="BD87" s="1" t="s">
        <v>60</v>
      </c>
    </row>
    <row r="88" spans="1:56" ht="15.75" customHeight="1">
      <c r="A88" s="1" t="s">
        <v>21718</v>
      </c>
      <c r="B88" s="1" t="s">
        <v>21719</v>
      </c>
      <c r="C88" s="1" t="s">
        <v>21720</v>
      </c>
      <c r="D88" s="1" t="s">
        <v>21721</v>
      </c>
      <c r="E88" s="1" t="s">
        <v>614</v>
      </c>
      <c r="F88" s="1" t="s">
        <v>20580</v>
      </c>
      <c r="G88" s="1" t="s">
        <v>616</v>
      </c>
      <c r="H88" s="1" t="s">
        <v>60</v>
      </c>
      <c r="I88" s="1" t="s">
        <v>20531</v>
      </c>
      <c r="J88" s="1" t="s">
        <v>20532</v>
      </c>
      <c r="K88" s="1" t="s">
        <v>44</v>
      </c>
      <c r="L88" s="1" t="s">
        <v>21695</v>
      </c>
      <c r="M88" s="1" t="str">
        <f t="shared" si="0"/>
        <v>2022-06-16</v>
      </c>
      <c r="N88" s="1" t="s">
        <v>21616</v>
      </c>
      <c r="O88" s="1" t="s">
        <v>20535</v>
      </c>
      <c r="P88" s="1" t="s">
        <v>20581</v>
      </c>
      <c r="Q88" s="1" t="s">
        <v>51</v>
      </c>
      <c r="R88" s="1" t="s">
        <v>20582</v>
      </c>
      <c r="S88" s="1" t="s">
        <v>20583</v>
      </c>
      <c r="T88" s="1" t="s">
        <v>20584</v>
      </c>
      <c r="U88" s="1" t="s">
        <v>20585</v>
      </c>
      <c r="V88" s="1" t="s">
        <v>20586</v>
      </c>
      <c r="W88" s="1" t="s">
        <v>21722</v>
      </c>
      <c r="X88" s="1" t="s">
        <v>21723</v>
      </c>
      <c r="Y88" s="1" t="s">
        <v>21724</v>
      </c>
      <c r="Z88" s="1" t="s">
        <v>21725</v>
      </c>
      <c r="AA88" s="8">
        <v>0.64354550115675502</v>
      </c>
      <c r="AB88" s="1" t="s">
        <v>52</v>
      </c>
      <c r="AC88" s="1" t="s">
        <v>52</v>
      </c>
      <c r="AD88" s="1" t="s">
        <v>9880</v>
      </c>
      <c r="AE88" s="1" t="s">
        <v>52</v>
      </c>
      <c r="AF88" s="1" t="s">
        <v>21726</v>
      </c>
      <c r="AG88" s="1" t="s">
        <v>21727</v>
      </c>
      <c r="AH88" s="1" t="s">
        <v>21728</v>
      </c>
      <c r="AI88" s="1" t="s">
        <v>21729</v>
      </c>
      <c r="AJ88" s="1" t="s">
        <v>60</v>
      </c>
      <c r="AK88" s="1" t="s">
        <v>60</v>
      </c>
      <c r="AL88" s="1" t="s">
        <v>60</v>
      </c>
      <c r="AM88" s="1" t="s">
        <v>60</v>
      </c>
      <c r="AN88" s="1" t="s">
        <v>20595</v>
      </c>
      <c r="AO88" s="1" t="s">
        <v>21730</v>
      </c>
      <c r="AP88" s="1" t="s">
        <v>60</v>
      </c>
      <c r="AQ88" s="1" t="s">
        <v>60</v>
      </c>
      <c r="AR88" s="1" t="s">
        <v>60</v>
      </c>
      <c r="AS88" s="1" t="s">
        <v>60</v>
      </c>
      <c r="AT88" s="1" t="s">
        <v>60</v>
      </c>
      <c r="AU88" s="1" t="s">
        <v>60</v>
      </c>
      <c r="AV88" s="1" t="s">
        <v>60</v>
      </c>
      <c r="AW88" s="1" t="s">
        <v>60</v>
      </c>
      <c r="AX88" s="1" t="s">
        <v>60</v>
      </c>
      <c r="AY88" s="1" t="s">
        <v>60</v>
      </c>
      <c r="AZ88" s="1" t="s">
        <v>60</v>
      </c>
      <c r="BA88" s="1" t="s">
        <v>60</v>
      </c>
      <c r="BB88" s="1" t="s">
        <v>60</v>
      </c>
      <c r="BC88" s="1" t="s">
        <v>60</v>
      </c>
      <c r="BD88" s="1" t="s">
        <v>60</v>
      </c>
    </row>
    <row r="89" spans="1:56" ht="15.75" customHeight="1">
      <c r="A89" s="1" t="s">
        <v>21731</v>
      </c>
      <c r="B89" s="1" t="s">
        <v>21732</v>
      </c>
      <c r="C89" s="1" t="s">
        <v>21733</v>
      </c>
      <c r="D89" s="1" t="s">
        <v>21734</v>
      </c>
      <c r="E89" s="1" t="s">
        <v>614</v>
      </c>
      <c r="F89" s="1" t="s">
        <v>20601</v>
      </c>
      <c r="G89" s="1" t="s">
        <v>20602</v>
      </c>
      <c r="H89" s="1" t="s">
        <v>60</v>
      </c>
      <c r="I89" s="1" t="s">
        <v>20531</v>
      </c>
      <c r="J89" s="1" t="s">
        <v>20532</v>
      </c>
      <c r="K89" s="1" t="s">
        <v>44</v>
      </c>
      <c r="L89" s="1" t="s">
        <v>21695</v>
      </c>
      <c r="M89" s="1" t="str">
        <f t="shared" si="0"/>
        <v>2022-06-16</v>
      </c>
      <c r="N89" s="1" t="s">
        <v>21616</v>
      </c>
      <c r="O89" s="1" t="s">
        <v>20535</v>
      </c>
      <c r="P89" s="1" t="s">
        <v>20536</v>
      </c>
      <c r="Q89" s="1" t="s">
        <v>51</v>
      </c>
      <c r="R89" s="1" t="s">
        <v>20603</v>
      </c>
      <c r="S89" s="1" t="s">
        <v>20604</v>
      </c>
      <c r="T89" s="1" t="s">
        <v>20605</v>
      </c>
      <c r="U89" s="1" t="s">
        <v>20606</v>
      </c>
      <c r="V89" s="1" t="s">
        <v>20607</v>
      </c>
      <c r="W89" s="1" t="s">
        <v>21735</v>
      </c>
      <c r="X89" s="1" t="s">
        <v>21736</v>
      </c>
      <c r="Y89" s="1" t="s">
        <v>21737</v>
      </c>
      <c r="Z89" s="1" t="s">
        <v>21738</v>
      </c>
      <c r="AA89" s="8">
        <v>0.43486082877248</v>
      </c>
      <c r="AB89" s="1" t="s">
        <v>52</v>
      </c>
      <c r="AC89" s="1" t="s">
        <v>52</v>
      </c>
      <c r="AD89" s="1" t="s">
        <v>9880</v>
      </c>
      <c r="AE89" s="1" t="s">
        <v>52</v>
      </c>
      <c r="AF89" s="1" t="s">
        <v>21739</v>
      </c>
      <c r="AG89" s="1" t="s">
        <v>21740</v>
      </c>
      <c r="AH89" s="1" t="s">
        <v>21741</v>
      </c>
      <c r="AI89" s="1" t="s">
        <v>21742</v>
      </c>
      <c r="AJ89" s="1" t="s">
        <v>60</v>
      </c>
      <c r="AK89" s="1" t="s">
        <v>60</v>
      </c>
      <c r="AL89" s="1" t="s">
        <v>60</v>
      </c>
      <c r="AM89" s="1" t="s">
        <v>60</v>
      </c>
      <c r="AN89" s="1" t="s">
        <v>20616</v>
      </c>
      <c r="AO89" s="1" t="s">
        <v>21743</v>
      </c>
      <c r="AP89" s="1" t="s">
        <v>60</v>
      </c>
      <c r="AQ89" s="1" t="s">
        <v>60</v>
      </c>
      <c r="AR89" s="1" t="s">
        <v>60</v>
      </c>
      <c r="AS89" s="1" t="s">
        <v>60</v>
      </c>
      <c r="AT89" s="1" t="s">
        <v>60</v>
      </c>
      <c r="AU89" s="1" t="s">
        <v>60</v>
      </c>
      <c r="AV89" s="1" t="s">
        <v>60</v>
      </c>
      <c r="AW89" s="1" t="s">
        <v>60</v>
      </c>
      <c r="AX89" s="1" t="s">
        <v>60</v>
      </c>
      <c r="AY89" s="1" t="s">
        <v>60</v>
      </c>
      <c r="AZ89" s="1" t="s">
        <v>60</v>
      </c>
      <c r="BA89" s="1" t="s">
        <v>60</v>
      </c>
      <c r="BB89" s="1" t="s">
        <v>60</v>
      </c>
      <c r="BC89" s="1" t="s">
        <v>60</v>
      </c>
      <c r="BD89" s="1" t="s">
        <v>60</v>
      </c>
    </row>
    <row r="90" spans="1:56" ht="15.75" customHeight="1">
      <c r="A90" s="1" t="s">
        <v>21744</v>
      </c>
      <c r="B90" s="1" t="s">
        <v>21745</v>
      </c>
      <c r="C90" s="1" t="s">
        <v>21746</v>
      </c>
      <c r="D90" s="1" t="s">
        <v>21747</v>
      </c>
      <c r="E90" s="1" t="s">
        <v>614</v>
      </c>
      <c r="F90" s="1" t="s">
        <v>20622</v>
      </c>
      <c r="G90" s="1" t="s">
        <v>20623</v>
      </c>
      <c r="H90" s="1" t="s">
        <v>60</v>
      </c>
      <c r="I90" s="1" t="s">
        <v>20531</v>
      </c>
      <c r="J90" s="1" t="s">
        <v>20532</v>
      </c>
      <c r="K90" s="1" t="s">
        <v>44</v>
      </c>
      <c r="L90" s="1" t="s">
        <v>21695</v>
      </c>
      <c r="M90" s="1" t="str">
        <f t="shared" si="0"/>
        <v>2022-06-16</v>
      </c>
      <c r="N90" s="1" t="s">
        <v>21616</v>
      </c>
      <c r="O90" s="1" t="s">
        <v>20535</v>
      </c>
      <c r="P90" s="1" t="s">
        <v>20536</v>
      </c>
      <c r="Q90" s="1" t="s">
        <v>51</v>
      </c>
      <c r="R90" s="1" t="s">
        <v>20624</v>
      </c>
      <c r="S90" s="1" t="s">
        <v>20625</v>
      </c>
      <c r="T90" s="1" t="s">
        <v>20626</v>
      </c>
      <c r="U90" s="1" t="s">
        <v>20627</v>
      </c>
      <c r="V90" s="1" t="s">
        <v>20628</v>
      </c>
      <c r="W90" s="1" t="s">
        <v>21748</v>
      </c>
      <c r="X90" s="1" t="s">
        <v>21749</v>
      </c>
      <c r="Y90" s="1" t="s">
        <v>21750</v>
      </c>
      <c r="Z90" s="1" t="s">
        <v>21751</v>
      </c>
      <c r="AA90" s="8">
        <v>0.56669974872054096</v>
      </c>
      <c r="AB90" s="1" t="s">
        <v>52</v>
      </c>
      <c r="AC90" s="1" t="s">
        <v>52</v>
      </c>
      <c r="AD90" s="1" t="s">
        <v>9880</v>
      </c>
      <c r="AE90" s="1" t="s">
        <v>52</v>
      </c>
      <c r="AF90" s="1" t="s">
        <v>21752</v>
      </c>
      <c r="AG90" s="1" t="s">
        <v>21753</v>
      </c>
      <c r="AH90" s="1" t="s">
        <v>21754</v>
      </c>
      <c r="AI90" s="1" t="s">
        <v>21755</v>
      </c>
      <c r="AJ90" s="1" t="s">
        <v>60</v>
      </c>
      <c r="AK90" s="1" t="s">
        <v>60</v>
      </c>
      <c r="AL90" s="1" t="s">
        <v>60</v>
      </c>
      <c r="AM90" s="1" t="s">
        <v>60</v>
      </c>
      <c r="AN90" s="1" t="s">
        <v>20637</v>
      </c>
      <c r="AO90" s="1" t="s">
        <v>21756</v>
      </c>
      <c r="AP90" s="1" t="s">
        <v>60</v>
      </c>
      <c r="AQ90" s="1" t="s">
        <v>60</v>
      </c>
      <c r="AR90" s="1" t="s">
        <v>60</v>
      </c>
      <c r="AS90" s="1" t="s">
        <v>60</v>
      </c>
      <c r="AT90" s="1" t="s">
        <v>60</v>
      </c>
      <c r="AU90" s="1" t="s">
        <v>60</v>
      </c>
      <c r="AV90" s="1" t="s">
        <v>60</v>
      </c>
      <c r="AW90" s="1" t="s">
        <v>60</v>
      </c>
      <c r="AX90" s="1" t="s">
        <v>60</v>
      </c>
      <c r="AY90" s="1" t="s">
        <v>60</v>
      </c>
      <c r="AZ90" s="1" t="s">
        <v>60</v>
      </c>
      <c r="BA90" s="1" t="s">
        <v>60</v>
      </c>
      <c r="BB90" s="1" t="s">
        <v>60</v>
      </c>
      <c r="BC90" s="1" t="s">
        <v>60</v>
      </c>
      <c r="BD90" s="1" t="s">
        <v>60</v>
      </c>
    </row>
    <row r="91" spans="1:56" ht="15.75" customHeight="1">
      <c r="A91" s="1" t="s">
        <v>21757</v>
      </c>
      <c r="B91" s="1" t="s">
        <v>21758</v>
      </c>
      <c r="C91" s="1" t="s">
        <v>21759</v>
      </c>
      <c r="D91" s="1" t="s">
        <v>21760</v>
      </c>
      <c r="E91" s="1" t="s">
        <v>614</v>
      </c>
      <c r="F91" s="1" t="s">
        <v>20643</v>
      </c>
      <c r="G91" s="1" t="s">
        <v>20644</v>
      </c>
      <c r="H91" s="1" t="s">
        <v>60</v>
      </c>
      <c r="I91" s="1" t="s">
        <v>20531</v>
      </c>
      <c r="J91" s="1" t="s">
        <v>20532</v>
      </c>
      <c r="K91" s="1" t="s">
        <v>44</v>
      </c>
      <c r="L91" s="1" t="s">
        <v>21695</v>
      </c>
      <c r="M91" s="1" t="str">
        <f t="shared" si="0"/>
        <v>2022-06-16</v>
      </c>
      <c r="N91" s="1" t="s">
        <v>21616</v>
      </c>
      <c r="O91" s="1" t="s">
        <v>20535</v>
      </c>
      <c r="P91" s="1" t="s">
        <v>20536</v>
      </c>
      <c r="Q91" s="1" t="s">
        <v>51</v>
      </c>
      <c r="R91" s="1" t="s">
        <v>20645</v>
      </c>
      <c r="S91" s="1" t="s">
        <v>20646</v>
      </c>
      <c r="T91" s="1" t="s">
        <v>20647</v>
      </c>
      <c r="U91" s="1" t="s">
        <v>20648</v>
      </c>
      <c r="V91" s="1" t="s">
        <v>20649</v>
      </c>
      <c r="W91" s="1" t="s">
        <v>21761</v>
      </c>
      <c r="X91" s="1" t="s">
        <v>21762</v>
      </c>
      <c r="Y91" s="1" t="s">
        <v>21763</v>
      </c>
      <c r="Z91" s="1" t="s">
        <v>21764</v>
      </c>
      <c r="AA91" s="8">
        <v>0.91897347785073902</v>
      </c>
      <c r="AB91" s="1" t="s">
        <v>52</v>
      </c>
      <c r="AC91" s="1" t="s">
        <v>52</v>
      </c>
      <c r="AD91" s="1" t="s">
        <v>9880</v>
      </c>
      <c r="AE91" s="1" t="s">
        <v>52</v>
      </c>
      <c r="AF91" s="1" t="s">
        <v>21765</v>
      </c>
      <c r="AG91" s="1" t="s">
        <v>21766</v>
      </c>
      <c r="AH91" s="1" t="s">
        <v>21767</v>
      </c>
      <c r="AI91" s="1" t="s">
        <v>21768</v>
      </c>
      <c r="AJ91" s="1" t="s">
        <v>60</v>
      </c>
      <c r="AK91" s="1" t="s">
        <v>60</v>
      </c>
      <c r="AL91" s="1" t="s">
        <v>60</v>
      </c>
      <c r="AM91" s="1" t="s">
        <v>60</v>
      </c>
      <c r="AN91" s="1" t="s">
        <v>20658</v>
      </c>
      <c r="AO91" s="1" t="s">
        <v>21769</v>
      </c>
      <c r="AP91" s="1" t="s">
        <v>60</v>
      </c>
      <c r="AQ91" s="1" t="s">
        <v>60</v>
      </c>
      <c r="AR91" s="1" t="s">
        <v>60</v>
      </c>
      <c r="AS91" s="1" t="s">
        <v>60</v>
      </c>
      <c r="AT91" s="1" t="s">
        <v>60</v>
      </c>
      <c r="AU91" s="1" t="s">
        <v>60</v>
      </c>
      <c r="AV91" s="1" t="s">
        <v>60</v>
      </c>
      <c r="AW91" s="1" t="s">
        <v>60</v>
      </c>
      <c r="AX91" s="1" t="s">
        <v>60</v>
      </c>
      <c r="AY91" s="1" t="s">
        <v>60</v>
      </c>
      <c r="AZ91" s="1" t="s">
        <v>60</v>
      </c>
      <c r="BA91" s="1" t="s">
        <v>60</v>
      </c>
      <c r="BB91" s="1" t="s">
        <v>60</v>
      </c>
      <c r="BC91" s="1" t="s">
        <v>60</v>
      </c>
      <c r="BD91" s="1" t="s">
        <v>60</v>
      </c>
    </row>
    <row r="92" spans="1:56" ht="15.75" customHeight="1">
      <c r="A92" s="1" t="s">
        <v>21770</v>
      </c>
      <c r="B92" s="1" t="s">
        <v>21771</v>
      </c>
      <c r="C92" s="1" t="s">
        <v>21772</v>
      </c>
      <c r="D92" s="1" t="s">
        <v>21773</v>
      </c>
      <c r="E92" s="1" t="s">
        <v>614</v>
      </c>
      <c r="F92" s="1" t="s">
        <v>20530</v>
      </c>
      <c r="G92" s="1" t="s">
        <v>616</v>
      </c>
      <c r="H92" s="1" t="s">
        <v>60</v>
      </c>
      <c r="I92" s="1" t="s">
        <v>20531</v>
      </c>
      <c r="J92" s="1" t="s">
        <v>20532</v>
      </c>
      <c r="K92" s="1" t="s">
        <v>44</v>
      </c>
      <c r="L92" s="1" t="s">
        <v>21774</v>
      </c>
      <c r="M92" s="1" t="str">
        <f t="shared" si="0"/>
        <v>2022-06-15</v>
      </c>
      <c r="N92" s="1" t="s">
        <v>21695</v>
      </c>
      <c r="O92" s="1" t="s">
        <v>20535</v>
      </c>
      <c r="P92" s="1" t="s">
        <v>20536</v>
      </c>
      <c r="Q92" s="1" t="s">
        <v>51</v>
      </c>
      <c r="R92" s="1" t="s">
        <v>20537</v>
      </c>
      <c r="S92" s="1" t="s">
        <v>20538</v>
      </c>
      <c r="T92" s="1" t="s">
        <v>20539</v>
      </c>
      <c r="U92" s="1" t="s">
        <v>20540</v>
      </c>
      <c r="V92" s="1" t="s">
        <v>20541</v>
      </c>
      <c r="W92" s="1" t="s">
        <v>21775</v>
      </c>
      <c r="X92" s="1" t="s">
        <v>21776</v>
      </c>
      <c r="Y92" s="1" t="s">
        <v>21777</v>
      </c>
      <c r="Z92" s="1" t="s">
        <v>21778</v>
      </c>
      <c r="AA92" s="8">
        <v>0.83266686282985802</v>
      </c>
      <c r="AB92" s="1" t="s">
        <v>52</v>
      </c>
      <c r="AC92" s="1" t="s">
        <v>52</v>
      </c>
      <c r="AD92" s="1" t="s">
        <v>9880</v>
      </c>
      <c r="AE92" s="1" t="s">
        <v>52</v>
      </c>
      <c r="AF92" s="1" t="s">
        <v>21779</v>
      </c>
      <c r="AG92" s="1" t="s">
        <v>21780</v>
      </c>
      <c r="AH92" s="1" t="s">
        <v>21781</v>
      </c>
      <c r="AI92" s="1" t="s">
        <v>21782</v>
      </c>
      <c r="AJ92" s="1" t="s">
        <v>60</v>
      </c>
      <c r="AK92" s="1" t="s">
        <v>60</v>
      </c>
      <c r="AL92" s="1" t="s">
        <v>60</v>
      </c>
      <c r="AM92" s="1" t="s">
        <v>60</v>
      </c>
      <c r="AN92" s="1" t="s">
        <v>20554</v>
      </c>
      <c r="AO92" s="1" t="s">
        <v>21783</v>
      </c>
      <c r="AP92" s="1" t="s">
        <v>60</v>
      </c>
      <c r="AQ92" s="1" t="s">
        <v>60</v>
      </c>
      <c r="AR92" s="1" t="s">
        <v>60</v>
      </c>
      <c r="AS92" s="1" t="s">
        <v>60</v>
      </c>
      <c r="AT92" s="1" t="s">
        <v>60</v>
      </c>
      <c r="AU92" s="1" t="s">
        <v>60</v>
      </c>
      <c r="AV92" s="1" t="s">
        <v>60</v>
      </c>
      <c r="AW92" s="1" t="s">
        <v>60</v>
      </c>
      <c r="AX92" s="1" t="s">
        <v>60</v>
      </c>
      <c r="AY92" s="1" t="s">
        <v>60</v>
      </c>
      <c r="AZ92" s="1" t="s">
        <v>60</v>
      </c>
      <c r="BA92" s="1" t="s">
        <v>60</v>
      </c>
      <c r="BB92" s="1" t="s">
        <v>60</v>
      </c>
      <c r="BC92" s="1" t="s">
        <v>60</v>
      </c>
      <c r="BD92" s="1" t="s">
        <v>60</v>
      </c>
    </row>
    <row r="93" spans="1:56" ht="15.75" customHeight="1">
      <c r="A93" s="1" t="s">
        <v>21784</v>
      </c>
      <c r="B93" s="1" t="s">
        <v>21785</v>
      </c>
      <c r="C93" s="1" t="s">
        <v>21786</v>
      </c>
      <c r="D93" s="1" t="s">
        <v>21787</v>
      </c>
      <c r="E93" s="1" t="s">
        <v>614</v>
      </c>
      <c r="F93" s="1" t="s">
        <v>20560</v>
      </c>
      <c r="G93" s="1" t="s">
        <v>616</v>
      </c>
      <c r="H93" s="1" t="s">
        <v>60</v>
      </c>
      <c r="I93" s="1" t="s">
        <v>20531</v>
      </c>
      <c r="J93" s="1" t="s">
        <v>20532</v>
      </c>
      <c r="K93" s="1" t="s">
        <v>44</v>
      </c>
      <c r="L93" s="1" t="s">
        <v>21774</v>
      </c>
      <c r="M93" s="1" t="str">
        <f t="shared" si="0"/>
        <v>2022-06-15</v>
      </c>
      <c r="N93" s="1" t="s">
        <v>21695</v>
      </c>
      <c r="O93" s="1" t="s">
        <v>20535</v>
      </c>
      <c r="P93" s="1" t="s">
        <v>20536</v>
      </c>
      <c r="Q93" s="1" t="s">
        <v>51</v>
      </c>
      <c r="R93" s="1" t="s">
        <v>20561</v>
      </c>
      <c r="S93" s="1" t="s">
        <v>20562</v>
      </c>
      <c r="T93" s="1" t="s">
        <v>20563</v>
      </c>
      <c r="U93" s="1" t="s">
        <v>20564</v>
      </c>
      <c r="V93" s="1" t="s">
        <v>20565</v>
      </c>
      <c r="W93" s="1" t="s">
        <v>21788</v>
      </c>
      <c r="X93" s="1" t="s">
        <v>21789</v>
      </c>
      <c r="Y93" s="1" t="s">
        <v>21790</v>
      </c>
      <c r="Z93" s="1" t="s">
        <v>21791</v>
      </c>
      <c r="AA93" s="8">
        <v>1.01028475500808</v>
      </c>
      <c r="AB93" s="1" t="s">
        <v>21792</v>
      </c>
      <c r="AC93" s="1" t="s">
        <v>21793</v>
      </c>
      <c r="AD93" s="1" t="s">
        <v>21794</v>
      </c>
      <c r="AE93" s="1" t="s">
        <v>21795</v>
      </c>
      <c r="AF93" s="1" t="s">
        <v>21796</v>
      </c>
      <c r="AG93" s="1" t="s">
        <v>21797</v>
      </c>
      <c r="AH93" s="1" t="s">
        <v>21798</v>
      </c>
      <c r="AI93" s="1" t="s">
        <v>21799</v>
      </c>
      <c r="AJ93" s="1" t="s">
        <v>60</v>
      </c>
      <c r="AK93" s="1" t="s">
        <v>60</v>
      </c>
      <c r="AL93" s="1" t="s">
        <v>60</v>
      </c>
      <c r="AM93" s="1" t="s">
        <v>60</v>
      </c>
      <c r="AN93" s="1" t="s">
        <v>20574</v>
      </c>
      <c r="AO93" s="1" t="s">
        <v>21800</v>
      </c>
      <c r="AP93" s="1" t="s">
        <v>60</v>
      </c>
      <c r="AQ93" s="1" t="s">
        <v>60</v>
      </c>
      <c r="AR93" s="1" t="s">
        <v>60</v>
      </c>
      <c r="AS93" s="1" t="s">
        <v>60</v>
      </c>
      <c r="AT93" s="1" t="s">
        <v>60</v>
      </c>
      <c r="AU93" s="1" t="s">
        <v>60</v>
      </c>
      <c r="AV93" s="1" t="s">
        <v>60</v>
      </c>
      <c r="AW93" s="1" t="s">
        <v>60</v>
      </c>
      <c r="AX93" s="1" t="s">
        <v>60</v>
      </c>
      <c r="AY93" s="1" t="s">
        <v>60</v>
      </c>
      <c r="AZ93" s="1" t="s">
        <v>60</v>
      </c>
      <c r="BA93" s="1" t="s">
        <v>60</v>
      </c>
      <c r="BB93" s="1" t="s">
        <v>60</v>
      </c>
      <c r="BC93" s="1" t="s">
        <v>60</v>
      </c>
      <c r="BD93" s="1" t="s">
        <v>60</v>
      </c>
    </row>
    <row r="94" spans="1:56" ht="15.75" customHeight="1">
      <c r="A94" s="1" t="s">
        <v>21801</v>
      </c>
      <c r="B94" s="1" t="s">
        <v>21802</v>
      </c>
      <c r="C94" s="1" t="s">
        <v>21803</v>
      </c>
      <c r="D94" s="1" t="s">
        <v>21804</v>
      </c>
      <c r="E94" s="1" t="s">
        <v>614</v>
      </c>
      <c r="F94" s="1" t="s">
        <v>20580</v>
      </c>
      <c r="G94" s="1" t="s">
        <v>616</v>
      </c>
      <c r="H94" s="1" t="s">
        <v>60</v>
      </c>
      <c r="I94" s="1" t="s">
        <v>20531</v>
      </c>
      <c r="J94" s="1" t="s">
        <v>20532</v>
      </c>
      <c r="K94" s="1" t="s">
        <v>44</v>
      </c>
      <c r="L94" s="1" t="s">
        <v>21774</v>
      </c>
      <c r="M94" s="1" t="str">
        <f t="shared" si="0"/>
        <v>2022-06-15</v>
      </c>
      <c r="N94" s="1" t="s">
        <v>21695</v>
      </c>
      <c r="O94" s="1" t="s">
        <v>20535</v>
      </c>
      <c r="P94" s="1" t="s">
        <v>20581</v>
      </c>
      <c r="Q94" s="1" t="s">
        <v>51</v>
      </c>
      <c r="R94" s="1" t="s">
        <v>20582</v>
      </c>
      <c r="S94" s="1" t="s">
        <v>20583</v>
      </c>
      <c r="T94" s="1" t="s">
        <v>20584</v>
      </c>
      <c r="U94" s="1" t="s">
        <v>20585</v>
      </c>
      <c r="V94" s="1" t="s">
        <v>20586</v>
      </c>
      <c r="W94" s="1" t="s">
        <v>21805</v>
      </c>
      <c r="X94" s="1" t="s">
        <v>21806</v>
      </c>
      <c r="Y94" s="1" t="s">
        <v>21807</v>
      </c>
      <c r="Z94" s="1" t="s">
        <v>21808</v>
      </c>
      <c r="AA94" s="8">
        <v>0.68681689449538696</v>
      </c>
      <c r="AB94" s="1" t="s">
        <v>52</v>
      </c>
      <c r="AC94" s="1" t="s">
        <v>52</v>
      </c>
      <c r="AD94" s="1" t="s">
        <v>9880</v>
      </c>
      <c r="AE94" s="1" t="s">
        <v>52</v>
      </c>
      <c r="AF94" s="1" t="s">
        <v>21809</v>
      </c>
      <c r="AG94" s="1" t="s">
        <v>21810</v>
      </c>
      <c r="AH94" s="1" t="s">
        <v>21811</v>
      </c>
      <c r="AI94" s="1" t="s">
        <v>21812</v>
      </c>
      <c r="AJ94" s="1" t="s">
        <v>60</v>
      </c>
      <c r="AK94" s="1" t="s">
        <v>60</v>
      </c>
      <c r="AL94" s="1" t="s">
        <v>60</v>
      </c>
      <c r="AM94" s="1" t="s">
        <v>60</v>
      </c>
      <c r="AN94" s="1" t="s">
        <v>20595</v>
      </c>
      <c r="AO94" s="1" t="s">
        <v>21813</v>
      </c>
      <c r="AP94" s="1" t="s">
        <v>60</v>
      </c>
      <c r="AQ94" s="1" t="s">
        <v>60</v>
      </c>
      <c r="AR94" s="1" t="s">
        <v>60</v>
      </c>
      <c r="AS94" s="1" t="s">
        <v>60</v>
      </c>
      <c r="AT94" s="1" t="s">
        <v>60</v>
      </c>
      <c r="AU94" s="1" t="s">
        <v>60</v>
      </c>
      <c r="AV94" s="1" t="s">
        <v>60</v>
      </c>
      <c r="AW94" s="1" t="s">
        <v>60</v>
      </c>
      <c r="AX94" s="1" t="s">
        <v>60</v>
      </c>
      <c r="AY94" s="1" t="s">
        <v>60</v>
      </c>
      <c r="AZ94" s="1" t="s">
        <v>60</v>
      </c>
      <c r="BA94" s="1" t="s">
        <v>60</v>
      </c>
      <c r="BB94" s="1" t="s">
        <v>60</v>
      </c>
      <c r="BC94" s="1" t="s">
        <v>60</v>
      </c>
      <c r="BD94" s="1" t="s">
        <v>60</v>
      </c>
    </row>
    <row r="95" spans="1:56" ht="15.75" customHeight="1">
      <c r="A95" s="1" t="s">
        <v>21814</v>
      </c>
      <c r="B95" s="1" t="s">
        <v>21815</v>
      </c>
      <c r="C95" s="1" t="s">
        <v>21816</v>
      </c>
      <c r="D95" s="1" t="s">
        <v>21817</v>
      </c>
      <c r="E95" s="1" t="s">
        <v>614</v>
      </c>
      <c r="F95" s="1" t="s">
        <v>20601</v>
      </c>
      <c r="G95" s="1" t="s">
        <v>20602</v>
      </c>
      <c r="H95" s="1" t="s">
        <v>60</v>
      </c>
      <c r="I95" s="1" t="s">
        <v>20531</v>
      </c>
      <c r="J95" s="1" t="s">
        <v>20532</v>
      </c>
      <c r="K95" s="1" t="s">
        <v>44</v>
      </c>
      <c r="L95" s="1" t="s">
        <v>21774</v>
      </c>
      <c r="M95" s="1" t="str">
        <f t="shared" si="0"/>
        <v>2022-06-15</v>
      </c>
      <c r="N95" s="1" t="s">
        <v>21695</v>
      </c>
      <c r="O95" s="1" t="s">
        <v>20535</v>
      </c>
      <c r="P95" s="1" t="s">
        <v>20536</v>
      </c>
      <c r="Q95" s="1" t="s">
        <v>51</v>
      </c>
      <c r="R95" s="1" t="s">
        <v>20603</v>
      </c>
      <c r="S95" s="1" t="s">
        <v>20604</v>
      </c>
      <c r="T95" s="1" t="s">
        <v>20605</v>
      </c>
      <c r="U95" s="1" t="s">
        <v>20606</v>
      </c>
      <c r="V95" s="1" t="s">
        <v>20607</v>
      </c>
      <c r="W95" s="1" t="s">
        <v>21818</v>
      </c>
      <c r="X95" s="1" t="s">
        <v>21819</v>
      </c>
      <c r="Y95" s="1" t="s">
        <v>21820</v>
      </c>
      <c r="Z95" s="1" t="s">
        <v>21821</v>
      </c>
      <c r="AA95" s="8">
        <v>0.48556421060886101</v>
      </c>
      <c r="AB95" s="1" t="s">
        <v>52</v>
      </c>
      <c r="AC95" s="1" t="s">
        <v>52</v>
      </c>
      <c r="AD95" s="1" t="s">
        <v>9880</v>
      </c>
      <c r="AE95" s="1" t="s">
        <v>52</v>
      </c>
      <c r="AF95" s="1" t="s">
        <v>21822</v>
      </c>
      <c r="AG95" s="1" t="s">
        <v>21823</v>
      </c>
      <c r="AH95" s="1" t="s">
        <v>21824</v>
      </c>
      <c r="AI95" s="1" t="s">
        <v>21825</v>
      </c>
      <c r="AJ95" s="1" t="s">
        <v>60</v>
      </c>
      <c r="AK95" s="1" t="s">
        <v>60</v>
      </c>
      <c r="AL95" s="1" t="s">
        <v>60</v>
      </c>
      <c r="AM95" s="1" t="s">
        <v>60</v>
      </c>
      <c r="AN95" s="1" t="s">
        <v>20616</v>
      </c>
      <c r="AO95" s="1" t="s">
        <v>21826</v>
      </c>
      <c r="AP95" s="1" t="s">
        <v>60</v>
      </c>
      <c r="AQ95" s="1" t="s">
        <v>60</v>
      </c>
      <c r="AR95" s="1" t="s">
        <v>60</v>
      </c>
      <c r="AS95" s="1" t="s">
        <v>60</v>
      </c>
      <c r="AT95" s="1" t="s">
        <v>60</v>
      </c>
      <c r="AU95" s="1" t="s">
        <v>60</v>
      </c>
      <c r="AV95" s="1" t="s">
        <v>60</v>
      </c>
      <c r="AW95" s="1" t="s">
        <v>60</v>
      </c>
      <c r="AX95" s="1" t="s">
        <v>60</v>
      </c>
      <c r="AY95" s="1" t="s">
        <v>60</v>
      </c>
      <c r="AZ95" s="1" t="s">
        <v>60</v>
      </c>
      <c r="BA95" s="1" t="s">
        <v>60</v>
      </c>
      <c r="BB95" s="1" t="s">
        <v>60</v>
      </c>
      <c r="BC95" s="1" t="s">
        <v>60</v>
      </c>
      <c r="BD95" s="1" t="s">
        <v>60</v>
      </c>
    </row>
    <row r="96" spans="1:56" ht="15.75" customHeight="1">
      <c r="A96" s="1" t="s">
        <v>21827</v>
      </c>
      <c r="B96" s="1" t="s">
        <v>21828</v>
      </c>
      <c r="C96" s="1" t="s">
        <v>21829</v>
      </c>
      <c r="D96" s="1" t="s">
        <v>21830</v>
      </c>
      <c r="E96" s="1" t="s">
        <v>614</v>
      </c>
      <c r="F96" s="1" t="s">
        <v>20622</v>
      </c>
      <c r="G96" s="1" t="s">
        <v>20623</v>
      </c>
      <c r="H96" s="1" t="s">
        <v>60</v>
      </c>
      <c r="I96" s="1" t="s">
        <v>20531</v>
      </c>
      <c r="J96" s="1" t="s">
        <v>20532</v>
      </c>
      <c r="K96" s="1" t="s">
        <v>44</v>
      </c>
      <c r="L96" s="1" t="s">
        <v>21774</v>
      </c>
      <c r="M96" s="1" t="str">
        <f t="shared" si="0"/>
        <v>2022-06-15</v>
      </c>
      <c r="N96" s="1" t="s">
        <v>21695</v>
      </c>
      <c r="O96" s="1" t="s">
        <v>20535</v>
      </c>
      <c r="P96" s="1" t="s">
        <v>20536</v>
      </c>
      <c r="Q96" s="1" t="s">
        <v>51</v>
      </c>
      <c r="R96" s="1" t="s">
        <v>20624</v>
      </c>
      <c r="S96" s="1" t="s">
        <v>20625</v>
      </c>
      <c r="T96" s="1" t="s">
        <v>20626</v>
      </c>
      <c r="U96" s="1" t="s">
        <v>20627</v>
      </c>
      <c r="V96" s="1" t="s">
        <v>20628</v>
      </c>
      <c r="W96" s="1" t="s">
        <v>21831</v>
      </c>
      <c r="X96" s="1" t="s">
        <v>21832</v>
      </c>
      <c r="Y96" s="1" t="s">
        <v>21833</v>
      </c>
      <c r="Z96" s="1" t="s">
        <v>21834</v>
      </c>
      <c r="AA96" s="8">
        <v>0.58263316831226697</v>
      </c>
      <c r="AB96" s="1" t="s">
        <v>21835</v>
      </c>
      <c r="AC96" s="1" t="s">
        <v>21836</v>
      </c>
      <c r="AD96" s="1" t="s">
        <v>21837</v>
      </c>
      <c r="AE96" s="1" t="s">
        <v>21838</v>
      </c>
      <c r="AF96" s="1" t="s">
        <v>21839</v>
      </c>
      <c r="AG96" s="1" t="s">
        <v>21840</v>
      </c>
      <c r="AH96" s="1" t="s">
        <v>21841</v>
      </c>
      <c r="AI96" s="1" t="s">
        <v>21842</v>
      </c>
      <c r="AJ96" s="1" t="s">
        <v>60</v>
      </c>
      <c r="AK96" s="1" t="s">
        <v>60</v>
      </c>
      <c r="AL96" s="1" t="s">
        <v>60</v>
      </c>
      <c r="AM96" s="1" t="s">
        <v>60</v>
      </c>
      <c r="AN96" s="1" t="s">
        <v>20637</v>
      </c>
      <c r="AO96" s="1" t="s">
        <v>21843</v>
      </c>
      <c r="AP96" s="1" t="s">
        <v>60</v>
      </c>
      <c r="AQ96" s="1" t="s">
        <v>60</v>
      </c>
      <c r="AR96" s="1" t="s">
        <v>60</v>
      </c>
      <c r="AS96" s="1" t="s">
        <v>60</v>
      </c>
      <c r="AT96" s="1" t="s">
        <v>60</v>
      </c>
      <c r="AU96" s="1" t="s">
        <v>60</v>
      </c>
      <c r="AV96" s="1" t="s">
        <v>60</v>
      </c>
      <c r="AW96" s="1" t="s">
        <v>60</v>
      </c>
      <c r="AX96" s="1" t="s">
        <v>60</v>
      </c>
      <c r="AY96" s="1" t="s">
        <v>60</v>
      </c>
      <c r="AZ96" s="1" t="s">
        <v>60</v>
      </c>
      <c r="BA96" s="1" t="s">
        <v>60</v>
      </c>
      <c r="BB96" s="1" t="s">
        <v>60</v>
      </c>
      <c r="BC96" s="1" t="s">
        <v>60</v>
      </c>
      <c r="BD96" s="1" t="s">
        <v>60</v>
      </c>
    </row>
    <row r="97" spans="1:56" ht="15.75" customHeight="1">
      <c r="A97" s="1" t="s">
        <v>21844</v>
      </c>
      <c r="B97" s="1" t="s">
        <v>21845</v>
      </c>
      <c r="C97" s="1" t="s">
        <v>21846</v>
      </c>
      <c r="D97" s="1" t="s">
        <v>21847</v>
      </c>
      <c r="E97" s="1" t="s">
        <v>614</v>
      </c>
      <c r="F97" s="1" t="s">
        <v>20643</v>
      </c>
      <c r="G97" s="1" t="s">
        <v>20644</v>
      </c>
      <c r="H97" s="1" t="s">
        <v>60</v>
      </c>
      <c r="I97" s="1" t="s">
        <v>20531</v>
      </c>
      <c r="J97" s="1" t="s">
        <v>20532</v>
      </c>
      <c r="K97" s="1" t="s">
        <v>44</v>
      </c>
      <c r="L97" s="1" t="s">
        <v>21774</v>
      </c>
      <c r="M97" s="1" t="str">
        <f t="shared" si="0"/>
        <v>2022-06-15</v>
      </c>
      <c r="N97" s="1" t="s">
        <v>21695</v>
      </c>
      <c r="O97" s="1" t="s">
        <v>20535</v>
      </c>
      <c r="P97" s="1" t="s">
        <v>20536</v>
      </c>
      <c r="Q97" s="1" t="s">
        <v>51</v>
      </c>
      <c r="R97" s="1" t="s">
        <v>20645</v>
      </c>
      <c r="S97" s="1" t="s">
        <v>20646</v>
      </c>
      <c r="T97" s="1" t="s">
        <v>20647</v>
      </c>
      <c r="U97" s="1" t="s">
        <v>20648</v>
      </c>
      <c r="V97" s="1" t="s">
        <v>20649</v>
      </c>
      <c r="W97" s="1" t="s">
        <v>21848</v>
      </c>
      <c r="X97" s="1" t="s">
        <v>21849</v>
      </c>
      <c r="Y97" s="1" t="s">
        <v>21850</v>
      </c>
      <c r="Z97" s="1" t="s">
        <v>21851</v>
      </c>
      <c r="AA97" s="8">
        <v>0.96741512427897303</v>
      </c>
      <c r="AB97" s="1" t="s">
        <v>52</v>
      </c>
      <c r="AC97" s="1" t="s">
        <v>52</v>
      </c>
      <c r="AD97" s="1" t="s">
        <v>9880</v>
      </c>
      <c r="AE97" s="1" t="s">
        <v>52</v>
      </c>
      <c r="AF97" s="1" t="s">
        <v>21852</v>
      </c>
      <c r="AG97" s="1" t="s">
        <v>21853</v>
      </c>
      <c r="AH97" s="1" t="s">
        <v>21854</v>
      </c>
      <c r="AI97" s="1" t="s">
        <v>21855</v>
      </c>
      <c r="AJ97" s="1" t="s">
        <v>60</v>
      </c>
      <c r="AK97" s="1" t="s">
        <v>60</v>
      </c>
      <c r="AL97" s="1" t="s">
        <v>60</v>
      </c>
      <c r="AM97" s="1" t="s">
        <v>60</v>
      </c>
      <c r="AN97" s="1" t="s">
        <v>20658</v>
      </c>
      <c r="AO97" s="1" t="s">
        <v>21856</v>
      </c>
      <c r="AP97" s="1" t="s">
        <v>60</v>
      </c>
      <c r="AQ97" s="1" t="s">
        <v>60</v>
      </c>
      <c r="AR97" s="1" t="s">
        <v>60</v>
      </c>
      <c r="AS97" s="1" t="s">
        <v>60</v>
      </c>
      <c r="AT97" s="1" t="s">
        <v>60</v>
      </c>
      <c r="AU97" s="1" t="s">
        <v>60</v>
      </c>
      <c r="AV97" s="1" t="s">
        <v>60</v>
      </c>
      <c r="AW97" s="1" t="s">
        <v>60</v>
      </c>
      <c r="AX97" s="1" t="s">
        <v>60</v>
      </c>
      <c r="AY97" s="1" t="s">
        <v>60</v>
      </c>
      <c r="AZ97" s="1" t="s">
        <v>60</v>
      </c>
      <c r="BA97" s="1" t="s">
        <v>60</v>
      </c>
      <c r="BB97" s="1" t="s">
        <v>60</v>
      </c>
      <c r="BC97" s="1" t="s">
        <v>60</v>
      </c>
      <c r="BD97" s="1" t="s">
        <v>60</v>
      </c>
    </row>
    <row r="98" spans="1:56" ht="15.75" customHeight="1">
      <c r="A98" s="1" t="s">
        <v>21857</v>
      </c>
      <c r="B98" s="1" t="s">
        <v>21858</v>
      </c>
      <c r="C98" s="1" t="s">
        <v>21859</v>
      </c>
      <c r="D98" s="1" t="s">
        <v>21860</v>
      </c>
      <c r="E98" s="1" t="s">
        <v>614</v>
      </c>
      <c r="F98" s="1" t="s">
        <v>20530</v>
      </c>
      <c r="G98" s="1" t="s">
        <v>616</v>
      </c>
      <c r="H98" s="1" t="s">
        <v>60</v>
      </c>
      <c r="I98" s="1" t="s">
        <v>20531</v>
      </c>
      <c r="J98" s="1" t="s">
        <v>20532</v>
      </c>
      <c r="K98" s="1" t="s">
        <v>44</v>
      </c>
      <c r="L98" s="1" t="s">
        <v>21861</v>
      </c>
      <c r="M98" s="1" t="str">
        <f t="shared" si="0"/>
        <v>2022-06-14</v>
      </c>
      <c r="N98" s="1" t="s">
        <v>21774</v>
      </c>
      <c r="O98" s="1" t="s">
        <v>20535</v>
      </c>
      <c r="P98" s="1" t="s">
        <v>20536</v>
      </c>
      <c r="Q98" s="1" t="s">
        <v>51</v>
      </c>
      <c r="R98" s="1" t="s">
        <v>20537</v>
      </c>
      <c r="S98" s="1" t="s">
        <v>20538</v>
      </c>
      <c r="T98" s="1" t="s">
        <v>20539</v>
      </c>
      <c r="U98" s="1" t="s">
        <v>20540</v>
      </c>
      <c r="V98" s="1" t="s">
        <v>20541</v>
      </c>
      <c r="W98" s="1" t="s">
        <v>21862</v>
      </c>
      <c r="X98" s="1" t="s">
        <v>21863</v>
      </c>
      <c r="Y98" s="1" t="s">
        <v>21864</v>
      </c>
      <c r="Z98" s="1" t="s">
        <v>21865</v>
      </c>
      <c r="AA98" s="8">
        <v>0.88959223791001996</v>
      </c>
      <c r="AB98" s="1" t="s">
        <v>52</v>
      </c>
      <c r="AC98" s="1" t="s">
        <v>52</v>
      </c>
      <c r="AD98" s="1" t="s">
        <v>9880</v>
      </c>
      <c r="AE98" s="1" t="s">
        <v>52</v>
      </c>
      <c r="AF98" s="1" t="s">
        <v>21866</v>
      </c>
      <c r="AG98" s="1" t="s">
        <v>21867</v>
      </c>
      <c r="AH98" s="1" t="s">
        <v>21868</v>
      </c>
      <c r="AI98" s="1" t="s">
        <v>21869</v>
      </c>
      <c r="AJ98" s="1" t="s">
        <v>60</v>
      </c>
      <c r="AK98" s="1" t="s">
        <v>60</v>
      </c>
      <c r="AL98" s="1" t="s">
        <v>60</v>
      </c>
      <c r="AM98" s="1" t="s">
        <v>60</v>
      </c>
      <c r="AN98" s="1" t="s">
        <v>20554</v>
      </c>
      <c r="AO98" s="1" t="s">
        <v>21870</v>
      </c>
      <c r="AP98" s="1" t="s">
        <v>60</v>
      </c>
      <c r="AQ98" s="1" t="s">
        <v>60</v>
      </c>
      <c r="AR98" s="1" t="s">
        <v>60</v>
      </c>
      <c r="AS98" s="1" t="s">
        <v>60</v>
      </c>
      <c r="AT98" s="1" t="s">
        <v>60</v>
      </c>
      <c r="AU98" s="1" t="s">
        <v>60</v>
      </c>
      <c r="AV98" s="1" t="s">
        <v>60</v>
      </c>
      <c r="AW98" s="1" t="s">
        <v>60</v>
      </c>
      <c r="AX98" s="1" t="s">
        <v>60</v>
      </c>
      <c r="AY98" s="1" t="s">
        <v>60</v>
      </c>
      <c r="AZ98" s="1" t="s">
        <v>60</v>
      </c>
      <c r="BA98" s="1" t="s">
        <v>60</v>
      </c>
      <c r="BB98" s="1" t="s">
        <v>60</v>
      </c>
      <c r="BC98" s="1" t="s">
        <v>60</v>
      </c>
      <c r="BD98" s="1" t="s">
        <v>60</v>
      </c>
    </row>
    <row r="99" spans="1:56" ht="15.75" customHeight="1">
      <c r="A99" s="1" t="s">
        <v>21871</v>
      </c>
      <c r="B99" s="1" t="s">
        <v>21872</v>
      </c>
      <c r="C99" s="1" t="s">
        <v>21873</v>
      </c>
      <c r="D99" s="1" t="s">
        <v>21874</v>
      </c>
      <c r="E99" s="1" t="s">
        <v>614</v>
      </c>
      <c r="F99" s="1" t="s">
        <v>20560</v>
      </c>
      <c r="G99" s="1" t="s">
        <v>616</v>
      </c>
      <c r="H99" s="1" t="s">
        <v>60</v>
      </c>
      <c r="I99" s="1" t="s">
        <v>20531</v>
      </c>
      <c r="J99" s="1" t="s">
        <v>20532</v>
      </c>
      <c r="K99" s="1" t="s">
        <v>44</v>
      </c>
      <c r="L99" s="1" t="s">
        <v>21861</v>
      </c>
      <c r="M99" s="1" t="str">
        <f t="shared" si="0"/>
        <v>2022-06-14</v>
      </c>
      <c r="N99" s="1" t="s">
        <v>21774</v>
      </c>
      <c r="O99" s="1" t="s">
        <v>20535</v>
      </c>
      <c r="P99" s="1" t="s">
        <v>20536</v>
      </c>
      <c r="Q99" s="1" t="s">
        <v>51</v>
      </c>
      <c r="R99" s="1" t="s">
        <v>20561</v>
      </c>
      <c r="S99" s="1" t="s">
        <v>20562</v>
      </c>
      <c r="T99" s="1" t="s">
        <v>20563</v>
      </c>
      <c r="U99" s="1" t="s">
        <v>20564</v>
      </c>
      <c r="V99" s="1" t="s">
        <v>20565</v>
      </c>
      <c r="W99" s="1" t="s">
        <v>21875</v>
      </c>
      <c r="X99" s="1" t="s">
        <v>21876</v>
      </c>
      <c r="Y99" s="1" t="s">
        <v>21877</v>
      </c>
      <c r="Z99" s="1" t="s">
        <v>21878</v>
      </c>
      <c r="AA99" s="8">
        <v>0.80203073294994398</v>
      </c>
      <c r="AB99" s="1" t="s">
        <v>52</v>
      </c>
      <c r="AC99" s="1" t="s">
        <v>52</v>
      </c>
      <c r="AD99" s="1" t="s">
        <v>9880</v>
      </c>
      <c r="AE99" s="1" t="s">
        <v>52</v>
      </c>
      <c r="AF99" s="1" t="s">
        <v>21879</v>
      </c>
      <c r="AG99" s="1" t="s">
        <v>21880</v>
      </c>
      <c r="AH99" s="1" t="s">
        <v>21881</v>
      </c>
      <c r="AI99" s="1" t="s">
        <v>21882</v>
      </c>
      <c r="AJ99" s="1" t="s">
        <v>60</v>
      </c>
      <c r="AK99" s="1" t="s">
        <v>60</v>
      </c>
      <c r="AL99" s="1" t="s">
        <v>60</v>
      </c>
      <c r="AM99" s="1" t="s">
        <v>60</v>
      </c>
      <c r="AN99" s="1" t="s">
        <v>20574</v>
      </c>
      <c r="AO99" s="1" t="s">
        <v>21883</v>
      </c>
      <c r="AP99" s="1" t="s">
        <v>60</v>
      </c>
      <c r="AQ99" s="1" t="s">
        <v>60</v>
      </c>
      <c r="AR99" s="1" t="s">
        <v>60</v>
      </c>
      <c r="AS99" s="1" t="s">
        <v>60</v>
      </c>
      <c r="AT99" s="1" t="s">
        <v>60</v>
      </c>
      <c r="AU99" s="1" t="s">
        <v>60</v>
      </c>
      <c r="AV99" s="1" t="s">
        <v>60</v>
      </c>
      <c r="AW99" s="1" t="s">
        <v>60</v>
      </c>
      <c r="AX99" s="1" t="s">
        <v>60</v>
      </c>
      <c r="AY99" s="1" t="s">
        <v>60</v>
      </c>
      <c r="AZ99" s="1" t="s">
        <v>60</v>
      </c>
      <c r="BA99" s="1" t="s">
        <v>60</v>
      </c>
      <c r="BB99" s="1" t="s">
        <v>60</v>
      </c>
      <c r="BC99" s="1" t="s">
        <v>60</v>
      </c>
      <c r="BD99" s="1" t="s">
        <v>60</v>
      </c>
    </row>
    <row r="100" spans="1:56" ht="15.75" customHeight="1">
      <c r="A100" s="1" t="s">
        <v>21884</v>
      </c>
      <c r="B100" s="1" t="s">
        <v>21885</v>
      </c>
      <c r="C100" s="1" t="s">
        <v>21886</v>
      </c>
      <c r="D100" s="1" t="s">
        <v>21887</v>
      </c>
      <c r="E100" s="1" t="s">
        <v>614</v>
      </c>
      <c r="F100" s="1" t="s">
        <v>20580</v>
      </c>
      <c r="G100" s="1" t="s">
        <v>616</v>
      </c>
      <c r="H100" s="1" t="s">
        <v>60</v>
      </c>
      <c r="I100" s="1" t="s">
        <v>20531</v>
      </c>
      <c r="J100" s="1" t="s">
        <v>20532</v>
      </c>
      <c r="K100" s="1" t="s">
        <v>44</v>
      </c>
      <c r="L100" s="1" t="s">
        <v>21861</v>
      </c>
      <c r="M100" s="1" t="str">
        <f t="shared" si="0"/>
        <v>2022-06-14</v>
      </c>
      <c r="N100" s="1" t="s">
        <v>21774</v>
      </c>
      <c r="O100" s="1" t="s">
        <v>20535</v>
      </c>
      <c r="P100" s="1" t="s">
        <v>20581</v>
      </c>
      <c r="Q100" s="1" t="s">
        <v>51</v>
      </c>
      <c r="R100" s="1" t="s">
        <v>20582</v>
      </c>
      <c r="S100" s="1" t="s">
        <v>20583</v>
      </c>
      <c r="T100" s="1" t="s">
        <v>20584</v>
      </c>
      <c r="U100" s="1" t="s">
        <v>20585</v>
      </c>
      <c r="V100" s="1" t="s">
        <v>20586</v>
      </c>
      <c r="W100" s="1" t="s">
        <v>21888</v>
      </c>
      <c r="X100" s="1" t="s">
        <v>21889</v>
      </c>
      <c r="Y100" s="1" t="s">
        <v>21890</v>
      </c>
      <c r="Z100" s="1" t="s">
        <v>21891</v>
      </c>
      <c r="AA100" s="8">
        <v>0.72591971764083796</v>
      </c>
      <c r="AB100" s="1" t="s">
        <v>52</v>
      </c>
      <c r="AC100" s="1" t="s">
        <v>52</v>
      </c>
      <c r="AD100" s="1" t="s">
        <v>9880</v>
      </c>
      <c r="AE100" s="1" t="s">
        <v>52</v>
      </c>
      <c r="AF100" s="1" t="s">
        <v>21892</v>
      </c>
      <c r="AG100" s="1" t="s">
        <v>21893</v>
      </c>
      <c r="AH100" s="1" t="s">
        <v>21894</v>
      </c>
      <c r="AI100" s="1" t="s">
        <v>21895</v>
      </c>
      <c r="AJ100" s="1" t="s">
        <v>60</v>
      </c>
      <c r="AK100" s="1" t="s">
        <v>60</v>
      </c>
      <c r="AL100" s="1" t="s">
        <v>60</v>
      </c>
      <c r="AM100" s="1" t="s">
        <v>60</v>
      </c>
      <c r="AN100" s="1" t="s">
        <v>20595</v>
      </c>
      <c r="AO100" s="1" t="s">
        <v>21896</v>
      </c>
      <c r="AP100" s="1" t="s">
        <v>60</v>
      </c>
      <c r="AQ100" s="1" t="s">
        <v>60</v>
      </c>
      <c r="AR100" s="1" t="s">
        <v>60</v>
      </c>
      <c r="AS100" s="1" t="s">
        <v>60</v>
      </c>
      <c r="AT100" s="1" t="s">
        <v>60</v>
      </c>
      <c r="AU100" s="1" t="s">
        <v>60</v>
      </c>
      <c r="AV100" s="1" t="s">
        <v>60</v>
      </c>
      <c r="AW100" s="1" t="s">
        <v>60</v>
      </c>
      <c r="AX100" s="1" t="s">
        <v>60</v>
      </c>
      <c r="AY100" s="1" t="s">
        <v>60</v>
      </c>
      <c r="AZ100" s="1" t="s">
        <v>60</v>
      </c>
      <c r="BA100" s="1" t="s">
        <v>60</v>
      </c>
      <c r="BB100" s="1" t="s">
        <v>60</v>
      </c>
      <c r="BC100" s="1" t="s">
        <v>60</v>
      </c>
      <c r="BD100" s="1" t="s">
        <v>60</v>
      </c>
    </row>
    <row r="101" spans="1:56" ht="15.75" customHeight="1">
      <c r="A101" s="1" t="s">
        <v>21897</v>
      </c>
      <c r="B101" s="1" t="s">
        <v>21898</v>
      </c>
      <c r="C101" s="1" t="s">
        <v>21899</v>
      </c>
      <c r="D101" s="1" t="s">
        <v>21900</v>
      </c>
      <c r="E101" s="1" t="s">
        <v>614</v>
      </c>
      <c r="F101" s="1" t="s">
        <v>20601</v>
      </c>
      <c r="G101" s="1" t="s">
        <v>20602</v>
      </c>
      <c r="H101" s="1" t="s">
        <v>60</v>
      </c>
      <c r="I101" s="1" t="s">
        <v>20531</v>
      </c>
      <c r="J101" s="1" t="s">
        <v>20532</v>
      </c>
      <c r="K101" s="1" t="s">
        <v>44</v>
      </c>
      <c r="L101" s="1" t="s">
        <v>21861</v>
      </c>
      <c r="M101" s="1" t="str">
        <f t="shared" si="0"/>
        <v>2022-06-14</v>
      </c>
      <c r="N101" s="1" t="s">
        <v>21774</v>
      </c>
      <c r="O101" s="1" t="s">
        <v>20535</v>
      </c>
      <c r="P101" s="1" t="s">
        <v>20536</v>
      </c>
      <c r="Q101" s="1" t="s">
        <v>51</v>
      </c>
      <c r="R101" s="1" t="s">
        <v>20603</v>
      </c>
      <c r="S101" s="1" t="s">
        <v>20604</v>
      </c>
      <c r="T101" s="1" t="s">
        <v>20605</v>
      </c>
      <c r="U101" s="1" t="s">
        <v>20606</v>
      </c>
      <c r="V101" s="1" t="s">
        <v>20607</v>
      </c>
      <c r="W101" s="1" t="s">
        <v>21901</v>
      </c>
      <c r="X101" s="1" t="s">
        <v>21902</v>
      </c>
      <c r="Y101" s="1" t="s">
        <v>21903</v>
      </c>
      <c r="Z101" s="1" t="s">
        <v>21904</v>
      </c>
      <c r="AA101" s="8">
        <v>0.53376955632281098</v>
      </c>
      <c r="AB101" s="1" t="s">
        <v>52</v>
      </c>
      <c r="AC101" s="1" t="s">
        <v>52</v>
      </c>
      <c r="AD101" s="1" t="s">
        <v>9880</v>
      </c>
      <c r="AE101" s="1" t="s">
        <v>52</v>
      </c>
      <c r="AF101" s="1" t="s">
        <v>21905</v>
      </c>
      <c r="AG101" s="1" t="s">
        <v>21906</v>
      </c>
      <c r="AH101" s="1" t="s">
        <v>21907</v>
      </c>
      <c r="AI101" s="1" t="s">
        <v>21908</v>
      </c>
      <c r="AJ101" s="1" t="s">
        <v>60</v>
      </c>
      <c r="AK101" s="1" t="s">
        <v>60</v>
      </c>
      <c r="AL101" s="1" t="s">
        <v>60</v>
      </c>
      <c r="AM101" s="1" t="s">
        <v>60</v>
      </c>
      <c r="AN101" s="1" t="s">
        <v>20616</v>
      </c>
      <c r="AO101" s="1" t="s">
        <v>21909</v>
      </c>
      <c r="AP101" s="1" t="s">
        <v>60</v>
      </c>
      <c r="AQ101" s="1" t="s">
        <v>60</v>
      </c>
      <c r="AR101" s="1" t="s">
        <v>60</v>
      </c>
      <c r="AS101" s="1" t="s">
        <v>60</v>
      </c>
      <c r="AT101" s="1" t="s">
        <v>60</v>
      </c>
      <c r="AU101" s="1" t="s">
        <v>60</v>
      </c>
      <c r="AV101" s="1" t="s">
        <v>60</v>
      </c>
      <c r="AW101" s="1" t="s">
        <v>60</v>
      </c>
      <c r="AX101" s="1" t="s">
        <v>60</v>
      </c>
      <c r="AY101" s="1" t="s">
        <v>60</v>
      </c>
      <c r="AZ101" s="1" t="s">
        <v>60</v>
      </c>
      <c r="BA101" s="1" t="s">
        <v>60</v>
      </c>
      <c r="BB101" s="1" t="s">
        <v>60</v>
      </c>
      <c r="BC101" s="1" t="s">
        <v>60</v>
      </c>
      <c r="BD101" s="1" t="s">
        <v>60</v>
      </c>
    </row>
    <row r="102" spans="1:56" ht="15.75" customHeight="1">
      <c r="A102" s="1" t="s">
        <v>21910</v>
      </c>
      <c r="B102" s="1" t="s">
        <v>21911</v>
      </c>
      <c r="C102" s="1" t="s">
        <v>21912</v>
      </c>
      <c r="D102" s="1" t="s">
        <v>21913</v>
      </c>
      <c r="E102" s="1" t="s">
        <v>614</v>
      </c>
      <c r="F102" s="1" t="s">
        <v>20622</v>
      </c>
      <c r="G102" s="1" t="s">
        <v>20623</v>
      </c>
      <c r="H102" s="1" t="s">
        <v>60</v>
      </c>
      <c r="I102" s="1" t="s">
        <v>20531</v>
      </c>
      <c r="J102" s="1" t="s">
        <v>20532</v>
      </c>
      <c r="K102" s="1" t="s">
        <v>44</v>
      </c>
      <c r="L102" s="1" t="s">
        <v>21861</v>
      </c>
      <c r="M102" s="1" t="str">
        <f t="shared" si="0"/>
        <v>2022-06-14</v>
      </c>
      <c r="N102" s="1" t="s">
        <v>21774</v>
      </c>
      <c r="O102" s="1" t="s">
        <v>20535</v>
      </c>
      <c r="P102" s="1" t="s">
        <v>20536</v>
      </c>
      <c r="Q102" s="1" t="s">
        <v>51</v>
      </c>
      <c r="R102" s="1" t="s">
        <v>20624</v>
      </c>
      <c r="S102" s="1" t="s">
        <v>20625</v>
      </c>
      <c r="T102" s="1" t="s">
        <v>20626</v>
      </c>
      <c r="U102" s="1" t="s">
        <v>20627</v>
      </c>
      <c r="V102" s="1" t="s">
        <v>20628</v>
      </c>
      <c r="W102" s="1" t="s">
        <v>21914</v>
      </c>
      <c r="X102" s="1" t="s">
        <v>21915</v>
      </c>
      <c r="Y102" s="1" t="s">
        <v>21916</v>
      </c>
      <c r="Z102" s="1" t="s">
        <v>21917</v>
      </c>
      <c r="AA102" s="8">
        <v>0.35475488663018101</v>
      </c>
      <c r="AB102" s="1" t="s">
        <v>52</v>
      </c>
      <c r="AC102" s="1" t="s">
        <v>52</v>
      </c>
      <c r="AD102" s="1" t="s">
        <v>9880</v>
      </c>
      <c r="AE102" s="1" t="s">
        <v>52</v>
      </c>
      <c r="AF102" s="1" t="s">
        <v>21918</v>
      </c>
      <c r="AG102" s="1" t="s">
        <v>21919</v>
      </c>
      <c r="AH102" s="1" t="s">
        <v>21920</v>
      </c>
      <c r="AI102" s="1" t="s">
        <v>21921</v>
      </c>
      <c r="AJ102" s="1" t="s">
        <v>60</v>
      </c>
      <c r="AK102" s="1" t="s">
        <v>60</v>
      </c>
      <c r="AL102" s="1" t="s">
        <v>60</v>
      </c>
      <c r="AM102" s="1" t="s">
        <v>60</v>
      </c>
      <c r="AN102" s="1" t="s">
        <v>20637</v>
      </c>
      <c r="AO102" s="1" t="s">
        <v>21922</v>
      </c>
      <c r="AP102" s="1" t="s">
        <v>60</v>
      </c>
      <c r="AQ102" s="1" t="s">
        <v>60</v>
      </c>
      <c r="AR102" s="1" t="s">
        <v>60</v>
      </c>
      <c r="AS102" s="1" t="s">
        <v>60</v>
      </c>
      <c r="AT102" s="1" t="s">
        <v>60</v>
      </c>
      <c r="AU102" s="1" t="s">
        <v>60</v>
      </c>
      <c r="AV102" s="1" t="s">
        <v>60</v>
      </c>
      <c r="AW102" s="1" t="s">
        <v>60</v>
      </c>
      <c r="AX102" s="1" t="s">
        <v>60</v>
      </c>
      <c r="AY102" s="1" t="s">
        <v>60</v>
      </c>
      <c r="AZ102" s="1" t="s">
        <v>60</v>
      </c>
      <c r="BA102" s="1" t="s">
        <v>60</v>
      </c>
      <c r="BB102" s="1" t="s">
        <v>60</v>
      </c>
      <c r="BC102" s="1" t="s">
        <v>60</v>
      </c>
      <c r="BD102" s="1" t="s">
        <v>60</v>
      </c>
    </row>
    <row r="103" spans="1:56" ht="15.75" customHeight="1">
      <c r="A103" s="1" t="s">
        <v>21923</v>
      </c>
      <c r="B103" s="1" t="s">
        <v>21924</v>
      </c>
      <c r="C103" s="1" t="s">
        <v>21925</v>
      </c>
      <c r="D103" s="1" t="s">
        <v>21926</v>
      </c>
      <c r="E103" s="1" t="s">
        <v>614</v>
      </c>
      <c r="F103" s="1" t="s">
        <v>20643</v>
      </c>
      <c r="G103" s="1" t="s">
        <v>20644</v>
      </c>
      <c r="H103" s="1" t="s">
        <v>60</v>
      </c>
      <c r="I103" s="1" t="s">
        <v>20531</v>
      </c>
      <c r="J103" s="1" t="s">
        <v>20532</v>
      </c>
      <c r="K103" s="1" t="s">
        <v>44</v>
      </c>
      <c r="L103" s="1" t="s">
        <v>21861</v>
      </c>
      <c r="M103" s="1" t="str">
        <f t="shared" si="0"/>
        <v>2022-06-14</v>
      </c>
      <c r="N103" s="1" t="s">
        <v>21774</v>
      </c>
      <c r="O103" s="1" t="s">
        <v>20535</v>
      </c>
      <c r="P103" s="1" t="s">
        <v>20536</v>
      </c>
      <c r="Q103" s="1" t="s">
        <v>51</v>
      </c>
      <c r="R103" s="1" t="s">
        <v>20645</v>
      </c>
      <c r="S103" s="1" t="s">
        <v>20646</v>
      </c>
      <c r="T103" s="1" t="s">
        <v>20647</v>
      </c>
      <c r="U103" s="1" t="s">
        <v>20648</v>
      </c>
      <c r="V103" s="1" t="s">
        <v>20649</v>
      </c>
      <c r="W103" s="1" t="s">
        <v>21927</v>
      </c>
      <c r="X103" s="1" t="s">
        <v>21928</v>
      </c>
      <c r="Y103" s="1" t="s">
        <v>21929</v>
      </c>
      <c r="Z103" s="1" t="s">
        <v>21930</v>
      </c>
      <c r="AA103" s="8">
        <v>1.01268358968682</v>
      </c>
      <c r="AB103" s="1" t="s">
        <v>20546</v>
      </c>
      <c r="AC103" s="1" t="s">
        <v>20547</v>
      </c>
      <c r="AD103" s="1" t="s">
        <v>20548</v>
      </c>
      <c r="AE103" s="1" t="s">
        <v>20549</v>
      </c>
      <c r="AF103" s="1" t="s">
        <v>21931</v>
      </c>
      <c r="AG103" s="1" t="s">
        <v>21932</v>
      </c>
      <c r="AH103" s="1" t="s">
        <v>21933</v>
      </c>
      <c r="AI103" s="1" t="s">
        <v>21934</v>
      </c>
      <c r="AJ103" s="1" t="s">
        <v>60</v>
      </c>
      <c r="AK103" s="1" t="s">
        <v>60</v>
      </c>
      <c r="AL103" s="1" t="s">
        <v>60</v>
      </c>
      <c r="AM103" s="1" t="s">
        <v>60</v>
      </c>
      <c r="AN103" s="1" t="s">
        <v>20658</v>
      </c>
      <c r="AO103" s="1" t="s">
        <v>21935</v>
      </c>
      <c r="AP103" s="1" t="s">
        <v>60</v>
      </c>
      <c r="AQ103" s="1" t="s">
        <v>60</v>
      </c>
      <c r="AR103" s="1" t="s">
        <v>60</v>
      </c>
      <c r="AS103" s="1" t="s">
        <v>60</v>
      </c>
      <c r="AT103" s="1" t="s">
        <v>60</v>
      </c>
      <c r="AU103" s="1" t="s">
        <v>60</v>
      </c>
      <c r="AV103" s="1" t="s">
        <v>60</v>
      </c>
      <c r="AW103" s="1" t="s">
        <v>60</v>
      </c>
      <c r="AX103" s="1" t="s">
        <v>60</v>
      </c>
      <c r="AY103" s="1" t="s">
        <v>60</v>
      </c>
      <c r="AZ103" s="1" t="s">
        <v>60</v>
      </c>
      <c r="BA103" s="1" t="s">
        <v>60</v>
      </c>
      <c r="BB103" s="1" t="s">
        <v>60</v>
      </c>
      <c r="BC103" s="1" t="s">
        <v>60</v>
      </c>
      <c r="BD103" s="1" t="s">
        <v>60</v>
      </c>
    </row>
    <row r="104" spans="1:56" ht="15.75" customHeight="1">
      <c r="A104" s="1" t="s">
        <v>21936</v>
      </c>
      <c r="B104" s="1" t="s">
        <v>21937</v>
      </c>
      <c r="C104" s="1" t="s">
        <v>21938</v>
      </c>
      <c r="D104" s="1" t="s">
        <v>21939</v>
      </c>
      <c r="E104" s="1" t="s">
        <v>614</v>
      </c>
      <c r="F104" s="1" t="s">
        <v>20530</v>
      </c>
      <c r="G104" s="1" t="s">
        <v>616</v>
      </c>
      <c r="H104" s="1" t="s">
        <v>60</v>
      </c>
      <c r="I104" s="1" t="s">
        <v>20531</v>
      </c>
      <c r="J104" s="1" t="s">
        <v>20532</v>
      </c>
      <c r="K104" s="1" t="s">
        <v>44</v>
      </c>
      <c r="L104" s="1" t="s">
        <v>21940</v>
      </c>
      <c r="M104" s="1" t="str">
        <f t="shared" si="0"/>
        <v>2022-06-13</v>
      </c>
      <c r="N104" s="1" t="s">
        <v>21861</v>
      </c>
      <c r="O104" s="1" t="s">
        <v>20535</v>
      </c>
      <c r="P104" s="1" t="s">
        <v>20536</v>
      </c>
      <c r="Q104" s="1" t="s">
        <v>51</v>
      </c>
      <c r="R104" s="1" t="s">
        <v>20537</v>
      </c>
      <c r="S104" s="1" t="s">
        <v>20538</v>
      </c>
      <c r="T104" s="1" t="s">
        <v>20539</v>
      </c>
      <c r="U104" s="1" t="s">
        <v>20540</v>
      </c>
      <c r="V104" s="1" t="s">
        <v>20541</v>
      </c>
      <c r="W104" s="1" t="s">
        <v>21941</v>
      </c>
      <c r="X104" s="1" t="s">
        <v>21942</v>
      </c>
      <c r="Y104" s="1" t="s">
        <v>21943</v>
      </c>
      <c r="Z104" s="1" t="s">
        <v>21944</v>
      </c>
      <c r="AA104" s="8">
        <v>0.91000648758764402</v>
      </c>
      <c r="AB104" s="1" t="s">
        <v>52</v>
      </c>
      <c r="AC104" s="1" t="s">
        <v>52</v>
      </c>
      <c r="AD104" s="1" t="s">
        <v>9880</v>
      </c>
      <c r="AE104" s="1" t="s">
        <v>52</v>
      </c>
      <c r="AF104" s="1" t="s">
        <v>21945</v>
      </c>
      <c r="AG104" s="1" t="s">
        <v>21946</v>
      </c>
      <c r="AH104" s="1" t="s">
        <v>21947</v>
      </c>
      <c r="AI104" s="1" t="s">
        <v>21948</v>
      </c>
      <c r="AJ104" s="1" t="s">
        <v>60</v>
      </c>
      <c r="AK104" s="1" t="s">
        <v>60</v>
      </c>
      <c r="AL104" s="1" t="s">
        <v>60</v>
      </c>
      <c r="AM104" s="1" t="s">
        <v>60</v>
      </c>
      <c r="AN104" s="1" t="s">
        <v>20554</v>
      </c>
      <c r="AO104" s="1" t="s">
        <v>21949</v>
      </c>
      <c r="AP104" s="1" t="s">
        <v>60</v>
      </c>
      <c r="AQ104" s="1" t="s">
        <v>60</v>
      </c>
      <c r="AR104" s="1" t="s">
        <v>60</v>
      </c>
      <c r="AS104" s="1" t="s">
        <v>60</v>
      </c>
      <c r="AT104" s="1" t="s">
        <v>60</v>
      </c>
      <c r="AU104" s="1" t="s">
        <v>60</v>
      </c>
      <c r="AV104" s="1" t="s">
        <v>60</v>
      </c>
      <c r="AW104" s="1" t="s">
        <v>60</v>
      </c>
      <c r="AX104" s="1" t="s">
        <v>60</v>
      </c>
      <c r="AY104" s="1" t="s">
        <v>60</v>
      </c>
      <c r="AZ104" s="1" t="s">
        <v>60</v>
      </c>
      <c r="BA104" s="1" t="s">
        <v>60</v>
      </c>
      <c r="BB104" s="1" t="s">
        <v>60</v>
      </c>
      <c r="BC104" s="1" t="s">
        <v>60</v>
      </c>
      <c r="BD104" s="1" t="s">
        <v>60</v>
      </c>
    </row>
    <row r="105" spans="1:56" ht="15.75" customHeight="1">
      <c r="A105" s="1" t="s">
        <v>21950</v>
      </c>
      <c r="B105" s="1" t="s">
        <v>21951</v>
      </c>
      <c r="C105" s="1" t="s">
        <v>21952</v>
      </c>
      <c r="D105" s="1" t="s">
        <v>21953</v>
      </c>
      <c r="E105" s="1" t="s">
        <v>614</v>
      </c>
      <c r="F105" s="1" t="s">
        <v>20560</v>
      </c>
      <c r="G105" s="1" t="s">
        <v>616</v>
      </c>
      <c r="H105" s="1" t="s">
        <v>60</v>
      </c>
      <c r="I105" s="1" t="s">
        <v>20531</v>
      </c>
      <c r="J105" s="1" t="s">
        <v>20532</v>
      </c>
      <c r="K105" s="1" t="s">
        <v>44</v>
      </c>
      <c r="L105" s="1" t="s">
        <v>21940</v>
      </c>
      <c r="M105" s="1" t="str">
        <f t="shared" si="0"/>
        <v>2022-06-13</v>
      </c>
      <c r="N105" s="1" t="s">
        <v>21861</v>
      </c>
      <c r="O105" s="1" t="s">
        <v>20535</v>
      </c>
      <c r="P105" s="1" t="s">
        <v>20536</v>
      </c>
      <c r="Q105" s="1" t="s">
        <v>51</v>
      </c>
      <c r="R105" s="1" t="s">
        <v>20561</v>
      </c>
      <c r="S105" s="1" t="s">
        <v>20562</v>
      </c>
      <c r="T105" s="1" t="s">
        <v>20563</v>
      </c>
      <c r="U105" s="1" t="s">
        <v>20564</v>
      </c>
      <c r="V105" s="1" t="s">
        <v>20565</v>
      </c>
      <c r="W105" s="1" t="s">
        <v>21954</v>
      </c>
      <c r="X105" s="1" t="s">
        <v>21955</v>
      </c>
      <c r="Y105" s="1" t="s">
        <v>21956</v>
      </c>
      <c r="Z105" s="1" t="s">
        <v>21957</v>
      </c>
      <c r="AA105" s="8">
        <v>0.87362829665976804</v>
      </c>
      <c r="AB105" s="1" t="s">
        <v>52</v>
      </c>
      <c r="AC105" s="1" t="s">
        <v>52</v>
      </c>
      <c r="AD105" s="1" t="s">
        <v>9880</v>
      </c>
      <c r="AE105" s="1" t="s">
        <v>52</v>
      </c>
      <c r="AF105" s="1" t="s">
        <v>21958</v>
      </c>
      <c r="AG105" s="1" t="s">
        <v>21959</v>
      </c>
      <c r="AH105" s="1" t="s">
        <v>21960</v>
      </c>
      <c r="AI105" s="1" t="s">
        <v>21961</v>
      </c>
      <c r="AJ105" s="1" t="s">
        <v>60</v>
      </c>
      <c r="AK105" s="1" t="s">
        <v>60</v>
      </c>
      <c r="AL105" s="1" t="s">
        <v>60</v>
      </c>
      <c r="AM105" s="1" t="s">
        <v>60</v>
      </c>
      <c r="AN105" s="1" t="s">
        <v>20574</v>
      </c>
      <c r="AO105" s="1" t="s">
        <v>21962</v>
      </c>
      <c r="AP105" s="1" t="s">
        <v>60</v>
      </c>
      <c r="AQ105" s="1" t="s">
        <v>60</v>
      </c>
      <c r="AR105" s="1" t="s">
        <v>60</v>
      </c>
      <c r="AS105" s="1" t="s">
        <v>60</v>
      </c>
      <c r="AT105" s="1" t="s">
        <v>60</v>
      </c>
      <c r="AU105" s="1" t="s">
        <v>60</v>
      </c>
      <c r="AV105" s="1" t="s">
        <v>60</v>
      </c>
      <c r="AW105" s="1" t="s">
        <v>60</v>
      </c>
      <c r="AX105" s="1" t="s">
        <v>60</v>
      </c>
      <c r="AY105" s="1" t="s">
        <v>60</v>
      </c>
      <c r="AZ105" s="1" t="s">
        <v>60</v>
      </c>
      <c r="BA105" s="1" t="s">
        <v>60</v>
      </c>
      <c r="BB105" s="1" t="s">
        <v>60</v>
      </c>
      <c r="BC105" s="1" t="s">
        <v>60</v>
      </c>
      <c r="BD105" s="1" t="s">
        <v>60</v>
      </c>
    </row>
    <row r="106" spans="1:56" ht="15.75" customHeight="1">
      <c r="A106" s="1" t="s">
        <v>21963</v>
      </c>
      <c r="B106" s="1" t="s">
        <v>21964</v>
      </c>
      <c r="C106" s="1" t="s">
        <v>21965</v>
      </c>
      <c r="D106" s="1" t="s">
        <v>21966</v>
      </c>
      <c r="E106" s="1" t="s">
        <v>614</v>
      </c>
      <c r="F106" s="1" t="s">
        <v>20580</v>
      </c>
      <c r="G106" s="1" t="s">
        <v>616</v>
      </c>
      <c r="H106" s="1" t="s">
        <v>60</v>
      </c>
      <c r="I106" s="1" t="s">
        <v>20531</v>
      </c>
      <c r="J106" s="1" t="s">
        <v>20532</v>
      </c>
      <c r="K106" s="1" t="s">
        <v>44</v>
      </c>
      <c r="L106" s="1" t="s">
        <v>21940</v>
      </c>
      <c r="M106" s="1" t="str">
        <f t="shared" si="0"/>
        <v>2022-06-13</v>
      </c>
      <c r="N106" s="1" t="s">
        <v>21861</v>
      </c>
      <c r="O106" s="1" t="s">
        <v>20535</v>
      </c>
      <c r="P106" s="1" t="s">
        <v>20581</v>
      </c>
      <c r="Q106" s="1" t="s">
        <v>51</v>
      </c>
      <c r="R106" s="1" t="s">
        <v>20582</v>
      </c>
      <c r="S106" s="1" t="s">
        <v>20583</v>
      </c>
      <c r="T106" s="1" t="s">
        <v>20584</v>
      </c>
      <c r="U106" s="1" t="s">
        <v>20585</v>
      </c>
      <c r="V106" s="1" t="s">
        <v>20586</v>
      </c>
      <c r="W106" s="1" t="s">
        <v>21967</v>
      </c>
      <c r="X106" s="1" t="s">
        <v>21968</v>
      </c>
      <c r="Y106" s="1" t="s">
        <v>21969</v>
      </c>
      <c r="Z106" s="1" t="s">
        <v>21970</v>
      </c>
      <c r="AA106" s="8">
        <v>0.76314259736583401</v>
      </c>
      <c r="AB106" s="1" t="s">
        <v>52</v>
      </c>
      <c r="AC106" s="1" t="s">
        <v>52</v>
      </c>
      <c r="AD106" s="1" t="s">
        <v>9880</v>
      </c>
      <c r="AE106" s="1" t="s">
        <v>52</v>
      </c>
      <c r="AF106" s="1" t="s">
        <v>21971</v>
      </c>
      <c r="AG106" s="1" t="s">
        <v>21972</v>
      </c>
      <c r="AH106" s="1" t="s">
        <v>21973</v>
      </c>
      <c r="AI106" s="1" t="s">
        <v>21974</v>
      </c>
      <c r="AJ106" s="1" t="s">
        <v>60</v>
      </c>
      <c r="AK106" s="1" t="s">
        <v>60</v>
      </c>
      <c r="AL106" s="1" t="s">
        <v>60</v>
      </c>
      <c r="AM106" s="1" t="s">
        <v>60</v>
      </c>
      <c r="AN106" s="1" t="s">
        <v>20595</v>
      </c>
      <c r="AO106" s="1" t="s">
        <v>21975</v>
      </c>
      <c r="AP106" s="1" t="s">
        <v>60</v>
      </c>
      <c r="AQ106" s="1" t="s">
        <v>60</v>
      </c>
      <c r="AR106" s="1" t="s">
        <v>60</v>
      </c>
      <c r="AS106" s="1" t="s">
        <v>60</v>
      </c>
      <c r="AT106" s="1" t="s">
        <v>60</v>
      </c>
      <c r="AU106" s="1" t="s">
        <v>60</v>
      </c>
      <c r="AV106" s="1" t="s">
        <v>60</v>
      </c>
      <c r="AW106" s="1" t="s">
        <v>60</v>
      </c>
      <c r="AX106" s="1" t="s">
        <v>60</v>
      </c>
      <c r="AY106" s="1" t="s">
        <v>60</v>
      </c>
      <c r="AZ106" s="1" t="s">
        <v>60</v>
      </c>
      <c r="BA106" s="1" t="s">
        <v>60</v>
      </c>
      <c r="BB106" s="1" t="s">
        <v>60</v>
      </c>
      <c r="BC106" s="1" t="s">
        <v>60</v>
      </c>
      <c r="BD106" s="1" t="s">
        <v>60</v>
      </c>
    </row>
    <row r="107" spans="1:56" ht="15.75" customHeight="1">
      <c r="A107" s="1" t="s">
        <v>21976</v>
      </c>
      <c r="B107" s="1" t="s">
        <v>21977</v>
      </c>
      <c r="C107" s="1" t="s">
        <v>21978</v>
      </c>
      <c r="D107" s="1" t="s">
        <v>21979</v>
      </c>
      <c r="E107" s="1" t="s">
        <v>614</v>
      </c>
      <c r="F107" s="1" t="s">
        <v>20601</v>
      </c>
      <c r="G107" s="1" t="s">
        <v>20602</v>
      </c>
      <c r="H107" s="1" t="s">
        <v>60</v>
      </c>
      <c r="I107" s="1" t="s">
        <v>20531</v>
      </c>
      <c r="J107" s="1" t="s">
        <v>20532</v>
      </c>
      <c r="K107" s="1" t="s">
        <v>44</v>
      </c>
      <c r="L107" s="1" t="s">
        <v>21940</v>
      </c>
      <c r="M107" s="1" t="str">
        <f t="shared" si="0"/>
        <v>2022-06-13</v>
      </c>
      <c r="N107" s="1" t="s">
        <v>21861</v>
      </c>
      <c r="O107" s="1" t="s">
        <v>20535</v>
      </c>
      <c r="P107" s="1" t="s">
        <v>20536</v>
      </c>
      <c r="Q107" s="1" t="s">
        <v>51</v>
      </c>
      <c r="R107" s="1" t="s">
        <v>20603</v>
      </c>
      <c r="S107" s="1" t="s">
        <v>20604</v>
      </c>
      <c r="T107" s="1" t="s">
        <v>20605</v>
      </c>
      <c r="U107" s="1" t="s">
        <v>20606</v>
      </c>
      <c r="V107" s="1" t="s">
        <v>20607</v>
      </c>
      <c r="W107" s="1" t="s">
        <v>21980</v>
      </c>
      <c r="X107" s="1" t="s">
        <v>21981</v>
      </c>
      <c r="Y107" s="1" t="s">
        <v>21982</v>
      </c>
      <c r="Z107" s="1" t="s">
        <v>21983</v>
      </c>
      <c r="AA107" s="8">
        <v>0.58080465088030697</v>
      </c>
      <c r="AB107" s="1" t="s">
        <v>21984</v>
      </c>
      <c r="AC107" s="1" t="s">
        <v>21985</v>
      </c>
      <c r="AD107" s="1" t="s">
        <v>21986</v>
      </c>
      <c r="AE107" s="1" t="s">
        <v>21987</v>
      </c>
      <c r="AF107" s="1" t="s">
        <v>21905</v>
      </c>
      <c r="AG107" s="1" t="s">
        <v>21906</v>
      </c>
      <c r="AH107" s="1" t="s">
        <v>21907</v>
      </c>
      <c r="AI107" s="1" t="s">
        <v>21908</v>
      </c>
      <c r="AJ107" s="1" t="s">
        <v>60</v>
      </c>
      <c r="AK107" s="1" t="s">
        <v>60</v>
      </c>
      <c r="AL107" s="1" t="s">
        <v>60</v>
      </c>
      <c r="AM107" s="1" t="s">
        <v>60</v>
      </c>
      <c r="AN107" s="1" t="s">
        <v>20616</v>
      </c>
      <c r="AO107" s="1" t="s">
        <v>21988</v>
      </c>
      <c r="AP107" s="1" t="s">
        <v>60</v>
      </c>
      <c r="AQ107" s="1" t="s">
        <v>60</v>
      </c>
      <c r="AR107" s="1" t="s">
        <v>60</v>
      </c>
      <c r="AS107" s="1" t="s">
        <v>60</v>
      </c>
      <c r="AT107" s="1" t="s">
        <v>60</v>
      </c>
      <c r="AU107" s="1" t="s">
        <v>60</v>
      </c>
      <c r="AV107" s="1" t="s">
        <v>60</v>
      </c>
      <c r="AW107" s="1" t="s">
        <v>60</v>
      </c>
      <c r="AX107" s="1" t="s">
        <v>60</v>
      </c>
      <c r="AY107" s="1" t="s">
        <v>60</v>
      </c>
      <c r="AZ107" s="1" t="s">
        <v>60</v>
      </c>
      <c r="BA107" s="1" t="s">
        <v>60</v>
      </c>
      <c r="BB107" s="1" t="s">
        <v>60</v>
      </c>
      <c r="BC107" s="1" t="s">
        <v>60</v>
      </c>
      <c r="BD107" s="1" t="s">
        <v>60</v>
      </c>
    </row>
    <row r="108" spans="1:56" ht="15.75" customHeight="1">
      <c r="A108" s="1" t="s">
        <v>21989</v>
      </c>
      <c r="B108" s="1" t="s">
        <v>21990</v>
      </c>
      <c r="C108" s="1" t="s">
        <v>21991</v>
      </c>
      <c r="D108" s="1" t="s">
        <v>21992</v>
      </c>
      <c r="E108" s="1" t="s">
        <v>614</v>
      </c>
      <c r="F108" s="1" t="s">
        <v>20622</v>
      </c>
      <c r="G108" s="1" t="s">
        <v>20623</v>
      </c>
      <c r="H108" s="1" t="s">
        <v>60</v>
      </c>
      <c r="I108" s="1" t="s">
        <v>20531</v>
      </c>
      <c r="J108" s="1" t="s">
        <v>20532</v>
      </c>
      <c r="K108" s="1" t="s">
        <v>44</v>
      </c>
      <c r="L108" s="1" t="s">
        <v>21940</v>
      </c>
      <c r="M108" s="1" t="str">
        <f t="shared" si="0"/>
        <v>2022-06-13</v>
      </c>
      <c r="N108" s="1" t="s">
        <v>21861</v>
      </c>
      <c r="O108" s="1" t="s">
        <v>20535</v>
      </c>
      <c r="P108" s="1" t="s">
        <v>20536</v>
      </c>
      <c r="Q108" s="1" t="s">
        <v>51</v>
      </c>
      <c r="R108" s="1" t="s">
        <v>20624</v>
      </c>
      <c r="S108" s="1" t="s">
        <v>20625</v>
      </c>
      <c r="T108" s="1" t="s">
        <v>20626</v>
      </c>
      <c r="U108" s="1" t="s">
        <v>20627</v>
      </c>
      <c r="V108" s="1" t="s">
        <v>20628</v>
      </c>
      <c r="W108" s="1" t="s">
        <v>21993</v>
      </c>
      <c r="X108" s="1" t="s">
        <v>21994</v>
      </c>
      <c r="Y108" s="1" t="s">
        <v>21995</v>
      </c>
      <c r="Z108" s="1" t="s">
        <v>21996</v>
      </c>
      <c r="AA108" s="8">
        <v>0.36601292780357197</v>
      </c>
      <c r="AB108" s="1" t="s">
        <v>52</v>
      </c>
      <c r="AC108" s="1" t="s">
        <v>52</v>
      </c>
      <c r="AD108" s="1" t="s">
        <v>9880</v>
      </c>
      <c r="AE108" s="1" t="s">
        <v>52</v>
      </c>
      <c r="AF108" s="1" t="s">
        <v>21997</v>
      </c>
      <c r="AG108" s="1" t="s">
        <v>21998</v>
      </c>
      <c r="AH108" s="1" t="s">
        <v>21999</v>
      </c>
      <c r="AI108" s="1" t="s">
        <v>22000</v>
      </c>
      <c r="AJ108" s="1" t="s">
        <v>60</v>
      </c>
      <c r="AK108" s="1" t="s">
        <v>60</v>
      </c>
      <c r="AL108" s="1" t="s">
        <v>60</v>
      </c>
      <c r="AM108" s="1" t="s">
        <v>60</v>
      </c>
      <c r="AN108" s="1" t="s">
        <v>20637</v>
      </c>
      <c r="AO108" s="1" t="s">
        <v>22001</v>
      </c>
      <c r="AP108" s="1" t="s">
        <v>60</v>
      </c>
      <c r="AQ108" s="1" t="s">
        <v>60</v>
      </c>
      <c r="AR108" s="1" t="s">
        <v>60</v>
      </c>
      <c r="AS108" s="1" t="s">
        <v>60</v>
      </c>
      <c r="AT108" s="1" t="s">
        <v>60</v>
      </c>
      <c r="AU108" s="1" t="s">
        <v>60</v>
      </c>
      <c r="AV108" s="1" t="s">
        <v>60</v>
      </c>
      <c r="AW108" s="1" t="s">
        <v>60</v>
      </c>
      <c r="AX108" s="1" t="s">
        <v>60</v>
      </c>
      <c r="AY108" s="1" t="s">
        <v>60</v>
      </c>
      <c r="AZ108" s="1" t="s">
        <v>60</v>
      </c>
      <c r="BA108" s="1" t="s">
        <v>60</v>
      </c>
      <c r="BB108" s="1" t="s">
        <v>60</v>
      </c>
      <c r="BC108" s="1" t="s">
        <v>60</v>
      </c>
      <c r="BD108" s="1" t="s">
        <v>60</v>
      </c>
    </row>
    <row r="109" spans="1:56" ht="15.75" customHeight="1">
      <c r="A109" s="1" t="s">
        <v>22002</v>
      </c>
      <c r="B109" s="1" t="s">
        <v>22003</v>
      </c>
      <c r="C109" s="1" t="s">
        <v>22004</v>
      </c>
      <c r="D109" s="1" t="s">
        <v>22005</v>
      </c>
      <c r="E109" s="1" t="s">
        <v>614</v>
      </c>
      <c r="F109" s="1" t="s">
        <v>20643</v>
      </c>
      <c r="G109" s="1" t="s">
        <v>20644</v>
      </c>
      <c r="H109" s="1" t="s">
        <v>60</v>
      </c>
      <c r="I109" s="1" t="s">
        <v>20531</v>
      </c>
      <c r="J109" s="1" t="s">
        <v>20532</v>
      </c>
      <c r="K109" s="1" t="s">
        <v>44</v>
      </c>
      <c r="L109" s="1" t="s">
        <v>21940</v>
      </c>
      <c r="M109" s="1" t="str">
        <f t="shared" si="0"/>
        <v>2022-06-13</v>
      </c>
      <c r="N109" s="1" t="s">
        <v>21861</v>
      </c>
      <c r="O109" s="1" t="s">
        <v>20535</v>
      </c>
      <c r="P109" s="1" t="s">
        <v>20536</v>
      </c>
      <c r="Q109" s="1" t="s">
        <v>51</v>
      </c>
      <c r="R109" s="1" t="s">
        <v>20645</v>
      </c>
      <c r="S109" s="1" t="s">
        <v>20646</v>
      </c>
      <c r="T109" s="1" t="s">
        <v>20647</v>
      </c>
      <c r="U109" s="1" t="s">
        <v>20648</v>
      </c>
      <c r="V109" s="1" t="s">
        <v>20649</v>
      </c>
      <c r="W109" s="1" t="s">
        <v>22006</v>
      </c>
      <c r="X109" s="1" t="s">
        <v>22007</v>
      </c>
      <c r="Y109" s="1" t="s">
        <v>22008</v>
      </c>
      <c r="Z109" s="1" t="s">
        <v>22009</v>
      </c>
      <c r="AA109" s="8">
        <v>0.60175664754682701</v>
      </c>
      <c r="AB109" s="1" t="s">
        <v>52</v>
      </c>
      <c r="AC109" s="1" t="s">
        <v>52</v>
      </c>
      <c r="AD109" s="1" t="s">
        <v>9880</v>
      </c>
      <c r="AE109" s="1" t="s">
        <v>52</v>
      </c>
      <c r="AF109" s="1" t="s">
        <v>22010</v>
      </c>
      <c r="AG109" s="1" t="s">
        <v>22011</v>
      </c>
      <c r="AH109" s="1" t="s">
        <v>22012</v>
      </c>
      <c r="AI109" s="1" t="s">
        <v>22013</v>
      </c>
      <c r="AJ109" s="1" t="s">
        <v>60</v>
      </c>
      <c r="AK109" s="1" t="s">
        <v>60</v>
      </c>
      <c r="AL109" s="1" t="s">
        <v>60</v>
      </c>
      <c r="AM109" s="1" t="s">
        <v>60</v>
      </c>
      <c r="AN109" s="1" t="s">
        <v>20658</v>
      </c>
      <c r="AO109" s="1" t="s">
        <v>22014</v>
      </c>
      <c r="AP109" s="1" t="s">
        <v>60</v>
      </c>
      <c r="AQ109" s="1" t="s">
        <v>60</v>
      </c>
      <c r="AR109" s="1" t="s">
        <v>60</v>
      </c>
      <c r="AS109" s="1" t="s">
        <v>60</v>
      </c>
      <c r="AT109" s="1" t="s">
        <v>60</v>
      </c>
      <c r="AU109" s="1" t="s">
        <v>60</v>
      </c>
      <c r="AV109" s="1" t="s">
        <v>60</v>
      </c>
      <c r="AW109" s="1" t="s">
        <v>60</v>
      </c>
      <c r="AX109" s="1" t="s">
        <v>60</v>
      </c>
      <c r="AY109" s="1" t="s">
        <v>60</v>
      </c>
      <c r="AZ109" s="1" t="s">
        <v>60</v>
      </c>
      <c r="BA109" s="1" t="s">
        <v>60</v>
      </c>
      <c r="BB109" s="1" t="s">
        <v>60</v>
      </c>
      <c r="BC109" s="1" t="s">
        <v>60</v>
      </c>
      <c r="BD109" s="1" t="s">
        <v>60</v>
      </c>
    </row>
    <row r="110" spans="1:56" ht="15.75" customHeight="1">
      <c r="A110" s="1" t="s">
        <v>22015</v>
      </c>
      <c r="B110" s="1" t="s">
        <v>22016</v>
      </c>
      <c r="C110" s="1" t="s">
        <v>22017</v>
      </c>
      <c r="D110" s="1" t="s">
        <v>22018</v>
      </c>
      <c r="E110" s="1" t="s">
        <v>614</v>
      </c>
      <c r="F110" s="1" t="s">
        <v>20530</v>
      </c>
      <c r="G110" s="1" t="s">
        <v>616</v>
      </c>
      <c r="H110" s="1" t="s">
        <v>60</v>
      </c>
      <c r="I110" s="1" t="s">
        <v>20531</v>
      </c>
      <c r="J110" s="1" t="s">
        <v>20532</v>
      </c>
      <c r="K110" s="1" t="s">
        <v>44</v>
      </c>
      <c r="L110" s="1" t="s">
        <v>22019</v>
      </c>
      <c r="M110" s="1" t="str">
        <f t="shared" si="0"/>
        <v>2022-06-12</v>
      </c>
      <c r="N110" s="1" t="s">
        <v>21940</v>
      </c>
      <c r="O110" s="1" t="s">
        <v>20535</v>
      </c>
      <c r="P110" s="1" t="s">
        <v>20536</v>
      </c>
      <c r="Q110" s="1" t="s">
        <v>51</v>
      </c>
      <c r="R110" s="1" t="s">
        <v>20537</v>
      </c>
      <c r="S110" s="1" t="s">
        <v>20538</v>
      </c>
      <c r="T110" s="1" t="s">
        <v>20539</v>
      </c>
      <c r="U110" s="1" t="s">
        <v>20540</v>
      </c>
      <c r="V110" s="1" t="s">
        <v>20541</v>
      </c>
      <c r="W110" s="1" t="s">
        <v>22020</v>
      </c>
      <c r="X110" s="1" t="s">
        <v>22021</v>
      </c>
      <c r="Y110" s="1" t="s">
        <v>22022</v>
      </c>
      <c r="Z110" s="1" t="s">
        <v>22023</v>
      </c>
      <c r="AA110" s="8">
        <v>0.92636986787754105</v>
      </c>
      <c r="AB110" s="1" t="s">
        <v>52</v>
      </c>
      <c r="AC110" s="1" t="s">
        <v>52</v>
      </c>
      <c r="AD110" s="1" t="s">
        <v>9880</v>
      </c>
      <c r="AE110" s="1" t="s">
        <v>52</v>
      </c>
      <c r="AF110" s="1" t="s">
        <v>21467</v>
      </c>
      <c r="AG110" s="1" t="s">
        <v>21468</v>
      </c>
      <c r="AH110" s="1" t="s">
        <v>21469</v>
      </c>
      <c r="AI110" s="1" t="s">
        <v>21470</v>
      </c>
      <c r="AJ110" s="1" t="s">
        <v>60</v>
      </c>
      <c r="AK110" s="1" t="s">
        <v>60</v>
      </c>
      <c r="AL110" s="1" t="s">
        <v>60</v>
      </c>
      <c r="AM110" s="1" t="s">
        <v>60</v>
      </c>
      <c r="AN110" s="1" t="s">
        <v>20554</v>
      </c>
      <c r="AO110" s="1" t="s">
        <v>22024</v>
      </c>
      <c r="AP110" s="1" t="s">
        <v>60</v>
      </c>
      <c r="AQ110" s="1" t="s">
        <v>60</v>
      </c>
      <c r="AR110" s="1" t="s">
        <v>60</v>
      </c>
      <c r="AS110" s="1" t="s">
        <v>60</v>
      </c>
      <c r="AT110" s="1" t="s">
        <v>60</v>
      </c>
      <c r="AU110" s="1" t="s">
        <v>60</v>
      </c>
      <c r="AV110" s="1" t="s">
        <v>60</v>
      </c>
      <c r="AW110" s="1" t="s">
        <v>60</v>
      </c>
      <c r="AX110" s="1" t="s">
        <v>60</v>
      </c>
      <c r="AY110" s="1" t="s">
        <v>60</v>
      </c>
      <c r="AZ110" s="1" t="s">
        <v>60</v>
      </c>
      <c r="BA110" s="1" t="s">
        <v>60</v>
      </c>
      <c r="BB110" s="1" t="s">
        <v>60</v>
      </c>
      <c r="BC110" s="1" t="s">
        <v>60</v>
      </c>
      <c r="BD110" s="1" t="s">
        <v>60</v>
      </c>
    </row>
    <row r="111" spans="1:56" ht="15.75" customHeight="1">
      <c r="A111" s="1" t="s">
        <v>22025</v>
      </c>
      <c r="B111" s="1" t="s">
        <v>22026</v>
      </c>
      <c r="C111" s="1" t="s">
        <v>22027</v>
      </c>
      <c r="D111" s="1" t="s">
        <v>22028</v>
      </c>
      <c r="E111" s="1" t="s">
        <v>614</v>
      </c>
      <c r="F111" s="1" t="s">
        <v>20560</v>
      </c>
      <c r="G111" s="1" t="s">
        <v>616</v>
      </c>
      <c r="H111" s="1" t="s">
        <v>60</v>
      </c>
      <c r="I111" s="1" t="s">
        <v>20531</v>
      </c>
      <c r="J111" s="1" t="s">
        <v>20532</v>
      </c>
      <c r="K111" s="1" t="s">
        <v>44</v>
      </c>
      <c r="L111" s="1" t="s">
        <v>22019</v>
      </c>
      <c r="M111" s="1" t="str">
        <f t="shared" si="0"/>
        <v>2022-06-12</v>
      </c>
      <c r="N111" s="1" t="s">
        <v>21940</v>
      </c>
      <c r="O111" s="1" t="s">
        <v>20535</v>
      </c>
      <c r="P111" s="1" t="s">
        <v>20536</v>
      </c>
      <c r="Q111" s="1" t="s">
        <v>51</v>
      </c>
      <c r="R111" s="1" t="s">
        <v>20561</v>
      </c>
      <c r="S111" s="1" t="s">
        <v>20562</v>
      </c>
      <c r="T111" s="1" t="s">
        <v>20563</v>
      </c>
      <c r="U111" s="1" t="s">
        <v>20564</v>
      </c>
      <c r="V111" s="1" t="s">
        <v>20565</v>
      </c>
      <c r="W111" s="1" t="s">
        <v>22029</v>
      </c>
      <c r="X111" s="1" t="s">
        <v>22030</v>
      </c>
      <c r="Y111" s="1" t="s">
        <v>22031</v>
      </c>
      <c r="Z111" s="1" t="s">
        <v>22032</v>
      </c>
      <c r="AA111" s="8">
        <v>0.94551915159442701</v>
      </c>
      <c r="AB111" s="1" t="s">
        <v>52</v>
      </c>
      <c r="AC111" s="1" t="s">
        <v>52</v>
      </c>
      <c r="AD111" s="1" t="s">
        <v>9880</v>
      </c>
      <c r="AE111" s="1" t="s">
        <v>52</v>
      </c>
      <c r="AF111" s="1" t="s">
        <v>22033</v>
      </c>
      <c r="AG111" s="1" t="s">
        <v>22034</v>
      </c>
      <c r="AH111" s="1" t="s">
        <v>22035</v>
      </c>
      <c r="AI111" s="1" t="s">
        <v>22036</v>
      </c>
      <c r="AJ111" s="1" t="s">
        <v>60</v>
      </c>
      <c r="AK111" s="1" t="s">
        <v>60</v>
      </c>
      <c r="AL111" s="1" t="s">
        <v>60</v>
      </c>
      <c r="AM111" s="1" t="s">
        <v>60</v>
      </c>
      <c r="AN111" s="1" t="s">
        <v>20574</v>
      </c>
      <c r="AO111" s="1" t="s">
        <v>22037</v>
      </c>
      <c r="AP111" s="1" t="s">
        <v>60</v>
      </c>
      <c r="AQ111" s="1" t="s">
        <v>60</v>
      </c>
      <c r="AR111" s="1" t="s">
        <v>60</v>
      </c>
      <c r="AS111" s="1" t="s">
        <v>60</v>
      </c>
      <c r="AT111" s="1" t="s">
        <v>60</v>
      </c>
      <c r="AU111" s="1" t="s">
        <v>60</v>
      </c>
      <c r="AV111" s="1" t="s">
        <v>60</v>
      </c>
      <c r="AW111" s="1" t="s">
        <v>60</v>
      </c>
      <c r="AX111" s="1" t="s">
        <v>60</v>
      </c>
      <c r="AY111" s="1" t="s">
        <v>60</v>
      </c>
      <c r="AZ111" s="1" t="s">
        <v>60</v>
      </c>
      <c r="BA111" s="1" t="s">
        <v>60</v>
      </c>
      <c r="BB111" s="1" t="s">
        <v>60</v>
      </c>
      <c r="BC111" s="1" t="s">
        <v>60</v>
      </c>
      <c r="BD111" s="1" t="s">
        <v>60</v>
      </c>
    </row>
    <row r="112" spans="1:56" ht="15.75" customHeight="1">
      <c r="A112" s="1" t="s">
        <v>22038</v>
      </c>
      <c r="B112" s="1" t="s">
        <v>22039</v>
      </c>
      <c r="C112" s="1" t="s">
        <v>22040</v>
      </c>
      <c r="D112" s="1" t="s">
        <v>22041</v>
      </c>
      <c r="E112" s="1" t="s">
        <v>614</v>
      </c>
      <c r="F112" s="1" t="s">
        <v>20580</v>
      </c>
      <c r="G112" s="1" t="s">
        <v>616</v>
      </c>
      <c r="H112" s="1" t="s">
        <v>60</v>
      </c>
      <c r="I112" s="1" t="s">
        <v>20531</v>
      </c>
      <c r="J112" s="1" t="s">
        <v>20532</v>
      </c>
      <c r="K112" s="1" t="s">
        <v>44</v>
      </c>
      <c r="L112" s="1" t="s">
        <v>22019</v>
      </c>
      <c r="M112" s="1" t="str">
        <f t="shared" si="0"/>
        <v>2022-06-12</v>
      </c>
      <c r="N112" s="1" t="s">
        <v>21940</v>
      </c>
      <c r="O112" s="1" t="s">
        <v>20535</v>
      </c>
      <c r="P112" s="1" t="s">
        <v>20581</v>
      </c>
      <c r="Q112" s="1" t="s">
        <v>51</v>
      </c>
      <c r="R112" s="1" t="s">
        <v>20582</v>
      </c>
      <c r="S112" s="1" t="s">
        <v>20583</v>
      </c>
      <c r="T112" s="1" t="s">
        <v>20584</v>
      </c>
      <c r="U112" s="1" t="s">
        <v>20585</v>
      </c>
      <c r="V112" s="1" t="s">
        <v>20586</v>
      </c>
      <c r="W112" s="1" t="s">
        <v>22042</v>
      </c>
      <c r="X112" s="1" t="s">
        <v>22043</v>
      </c>
      <c r="Y112" s="1" t="s">
        <v>22044</v>
      </c>
      <c r="Z112" s="1" t="s">
        <v>22045</v>
      </c>
      <c r="AA112" s="8">
        <v>0.79675271625674005</v>
      </c>
      <c r="AB112" s="1" t="s">
        <v>52</v>
      </c>
      <c r="AC112" s="1" t="s">
        <v>52</v>
      </c>
      <c r="AD112" s="1" t="s">
        <v>9880</v>
      </c>
      <c r="AE112" s="1" t="s">
        <v>52</v>
      </c>
      <c r="AF112" s="1" t="s">
        <v>22046</v>
      </c>
      <c r="AG112" s="1" t="s">
        <v>22047</v>
      </c>
      <c r="AH112" s="1" t="s">
        <v>22048</v>
      </c>
      <c r="AI112" s="1" t="s">
        <v>22049</v>
      </c>
      <c r="AJ112" s="1" t="s">
        <v>60</v>
      </c>
      <c r="AK112" s="1" t="s">
        <v>60</v>
      </c>
      <c r="AL112" s="1" t="s">
        <v>60</v>
      </c>
      <c r="AM112" s="1" t="s">
        <v>60</v>
      </c>
      <c r="AN112" s="1" t="s">
        <v>20595</v>
      </c>
      <c r="AO112" s="1" t="s">
        <v>22050</v>
      </c>
      <c r="AP112" s="1" t="s">
        <v>60</v>
      </c>
      <c r="AQ112" s="1" t="s">
        <v>60</v>
      </c>
      <c r="AR112" s="1" t="s">
        <v>60</v>
      </c>
      <c r="AS112" s="1" t="s">
        <v>60</v>
      </c>
      <c r="AT112" s="1" t="s">
        <v>60</v>
      </c>
      <c r="AU112" s="1" t="s">
        <v>60</v>
      </c>
      <c r="AV112" s="1" t="s">
        <v>60</v>
      </c>
      <c r="AW112" s="1" t="s">
        <v>60</v>
      </c>
      <c r="AX112" s="1" t="s">
        <v>60</v>
      </c>
      <c r="AY112" s="1" t="s">
        <v>60</v>
      </c>
      <c r="AZ112" s="1" t="s">
        <v>60</v>
      </c>
      <c r="BA112" s="1" t="s">
        <v>60</v>
      </c>
      <c r="BB112" s="1" t="s">
        <v>60</v>
      </c>
      <c r="BC112" s="1" t="s">
        <v>60</v>
      </c>
      <c r="BD112" s="1" t="s">
        <v>60</v>
      </c>
    </row>
    <row r="113" spans="1:56" ht="15.75" customHeight="1">
      <c r="A113" s="1" t="s">
        <v>22051</v>
      </c>
      <c r="B113" s="1" t="s">
        <v>22052</v>
      </c>
      <c r="C113" s="1" t="s">
        <v>22053</v>
      </c>
      <c r="D113" s="1" t="s">
        <v>22054</v>
      </c>
      <c r="E113" s="1" t="s">
        <v>614</v>
      </c>
      <c r="F113" s="1" t="s">
        <v>20601</v>
      </c>
      <c r="G113" s="1" t="s">
        <v>20602</v>
      </c>
      <c r="H113" s="1" t="s">
        <v>60</v>
      </c>
      <c r="I113" s="1" t="s">
        <v>20531</v>
      </c>
      <c r="J113" s="1" t="s">
        <v>20532</v>
      </c>
      <c r="K113" s="1" t="s">
        <v>44</v>
      </c>
      <c r="L113" s="1" t="s">
        <v>22019</v>
      </c>
      <c r="M113" s="1" t="str">
        <f t="shared" si="0"/>
        <v>2022-06-12</v>
      </c>
      <c r="N113" s="1" t="s">
        <v>21940</v>
      </c>
      <c r="O113" s="1" t="s">
        <v>20535</v>
      </c>
      <c r="P113" s="1" t="s">
        <v>20536</v>
      </c>
      <c r="Q113" s="1" t="s">
        <v>51</v>
      </c>
      <c r="R113" s="1" t="s">
        <v>20603</v>
      </c>
      <c r="S113" s="1" t="s">
        <v>20604</v>
      </c>
      <c r="T113" s="1" t="s">
        <v>20605</v>
      </c>
      <c r="U113" s="1" t="s">
        <v>20606</v>
      </c>
      <c r="V113" s="1" t="s">
        <v>20607</v>
      </c>
      <c r="W113" s="1" t="s">
        <v>22055</v>
      </c>
      <c r="X113" s="1" t="s">
        <v>22056</v>
      </c>
      <c r="Y113" s="1" t="s">
        <v>22057</v>
      </c>
      <c r="Z113" s="1" t="s">
        <v>22058</v>
      </c>
      <c r="AA113" s="8">
        <v>0.27064308476001903</v>
      </c>
      <c r="AB113" s="1" t="s">
        <v>52</v>
      </c>
      <c r="AC113" s="1" t="s">
        <v>52</v>
      </c>
      <c r="AD113" s="1" t="s">
        <v>9880</v>
      </c>
      <c r="AE113" s="1" t="s">
        <v>52</v>
      </c>
      <c r="AF113" s="1" t="s">
        <v>22059</v>
      </c>
      <c r="AG113" s="1" t="s">
        <v>22060</v>
      </c>
      <c r="AH113" s="1" t="s">
        <v>22061</v>
      </c>
      <c r="AI113" s="1" t="s">
        <v>22062</v>
      </c>
      <c r="AJ113" s="1" t="s">
        <v>60</v>
      </c>
      <c r="AK113" s="1" t="s">
        <v>60</v>
      </c>
      <c r="AL113" s="1" t="s">
        <v>60</v>
      </c>
      <c r="AM113" s="1" t="s">
        <v>60</v>
      </c>
      <c r="AN113" s="1" t="s">
        <v>20616</v>
      </c>
      <c r="AO113" s="1" t="s">
        <v>22063</v>
      </c>
      <c r="AP113" s="1" t="s">
        <v>60</v>
      </c>
      <c r="AQ113" s="1" t="s">
        <v>60</v>
      </c>
      <c r="AR113" s="1" t="s">
        <v>60</v>
      </c>
      <c r="AS113" s="1" t="s">
        <v>60</v>
      </c>
      <c r="AT113" s="1" t="s">
        <v>60</v>
      </c>
      <c r="AU113" s="1" t="s">
        <v>60</v>
      </c>
      <c r="AV113" s="1" t="s">
        <v>60</v>
      </c>
      <c r="AW113" s="1" t="s">
        <v>60</v>
      </c>
      <c r="AX113" s="1" t="s">
        <v>60</v>
      </c>
      <c r="AY113" s="1" t="s">
        <v>60</v>
      </c>
      <c r="AZ113" s="1" t="s">
        <v>60</v>
      </c>
      <c r="BA113" s="1" t="s">
        <v>60</v>
      </c>
      <c r="BB113" s="1" t="s">
        <v>60</v>
      </c>
      <c r="BC113" s="1" t="s">
        <v>60</v>
      </c>
      <c r="BD113" s="1" t="s">
        <v>60</v>
      </c>
    </row>
    <row r="114" spans="1:56" ht="15.75" customHeight="1">
      <c r="A114" s="1" t="s">
        <v>22064</v>
      </c>
      <c r="B114" s="1" t="s">
        <v>22065</v>
      </c>
      <c r="C114" s="1" t="s">
        <v>22066</v>
      </c>
      <c r="D114" s="1" t="s">
        <v>22067</v>
      </c>
      <c r="E114" s="1" t="s">
        <v>614</v>
      </c>
      <c r="F114" s="1" t="s">
        <v>20622</v>
      </c>
      <c r="G114" s="1" t="s">
        <v>20623</v>
      </c>
      <c r="H114" s="1" t="s">
        <v>60</v>
      </c>
      <c r="I114" s="1" t="s">
        <v>20531</v>
      </c>
      <c r="J114" s="1" t="s">
        <v>20532</v>
      </c>
      <c r="K114" s="1" t="s">
        <v>44</v>
      </c>
      <c r="L114" s="1" t="s">
        <v>22019</v>
      </c>
      <c r="M114" s="1" t="str">
        <f t="shared" si="0"/>
        <v>2022-06-12</v>
      </c>
      <c r="N114" s="1" t="s">
        <v>21940</v>
      </c>
      <c r="O114" s="1" t="s">
        <v>20535</v>
      </c>
      <c r="P114" s="1" t="s">
        <v>20536</v>
      </c>
      <c r="Q114" s="1" t="s">
        <v>51</v>
      </c>
      <c r="R114" s="1" t="s">
        <v>20624</v>
      </c>
      <c r="S114" s="1" t="s">
        <v>20625</v>
      </c>
      <c r="T114" s="1" t="s">
        <v>20626</v>
      </c>
      <c r="U114" s="1" t="s">
        <v>20627</v>
      </c>
      <c r="V114" s="1" t="s">
        <v>20628</v>
      </c>
      <c r="W114" s="1" t="s">
        <v>22068</v>
      </c>
      <c r="X114" s="1" t="s">
        <v>22069</v>
      </c>
      <c r="Y114" s="1" t="s">
        <v>22070</v>
      </c>
      <c r="Z114" s="1" t="s">
        <v>22071</v>
      </c>
      <c r="AA114" s="8">
        <v>0.37720345448716702</v>
      </c>
      <c r="AB114" s="1" t="s">
        <v>52</v>
      </c>
      <c r="AC114" s="1" t="s">
        <v>52</v>
      </c>
      <c r="AD114" s="1" t="s">
        <v>9880</v>
      </c>
      <c r="AE114" s="1" t="s">
        <v>52</v>
      </c>
      <c r="AF114" s="1" t="s">
        <v>20966</v>
      </c>
      <c r="AG114" s="1" t="s">
        <v>20967</v>
      </c>
      <c r="AH114" s="1" t="s">
        <v>20968</v>
      </c>
      <c r="AI114" s="1" t="s">
        <v>20969</v>
      </c>
      <c r="AJ114" s="1" t="s">
        <v>60</v>
      </c>
      <c r="AK114" s="1" t="s">
        <v>60</v>
      </c>
      <c r="AL114" s="1" t="s">
        <v>60</v>
      </c>
      <c r="AM114" s="1" t="s">
        <v>60</v>
      </c>
      <c r="AN114" s="1" t="s">
        <v>20637</v>
      </c>
      <c r="AO114" s="1" t="s">
        <v>22072</v>
      </c>
      <c r="AP114" s="1" t="s">
        <v>60</v>
      </c>
      <c r="AQ114" s="1" t="s">
        <v>60</v>
      </c>
      <c r="AR114" s="1" t="s">
        <v>60</v>
      </c>
      <c r="AS114" s="1" t="s">
        <v>60</v>
      </c>
      <c r="AT114" s="1" t="s">
        <v>60</v>
      </c>
      <c r="AU114" s="1" t="s">
        <v>60</v>
      </c>
      <c r="AV114" s="1" t="s">
        <v>60</v>
      </c>
      <c r="AW114" s="1" t="s">
        <v>60</v>
      </c>
      <c r="AX114" s="1" t="s">
        <v>60</v>
      </c>
      <c r="AY114" s="1" t="s">
        <v>60</v>
      </c>
      <c r="AZ114" s="1" t="s">
        <v>60</v>
      </c>
      <c r="BA114" s="1" t="s">
        <v>60</v>
      </c>
      <c r="BB114" s="1" t="s">
        <v>60</v>
      </c>
      <c r="BC114" s="1" t="s">
        <v>60</v>
      </c>
      <c r="BD114" s="1" t="s">
        <v>60</v>
      </c>
    </row>
    <row r="115" spans="1:56" ht="15.75" customHeight="1">
      <c r="A115" s="1" t="s">
        <v>22073</v>
      </c>
      <c r="B115" s="1" t="s">
        <v>22074</v>
      </c>
      <c r="C115" s="1" t="s">
        <v>22075</v>
      </c>
      <c r="D115" s="1" t="s">
        <v>22076</v>
      </c>
      <c r="E115" s="1" t="s">
        <v>614</v>
      </c>
      <c r="F115" s="1" t="s">
        <v>20643</v>
      </c>
      <c r="G115" s="1" t="s">
        <v>20644</v>
      </c>
      <c r="H115" s="1" t="s">
        <v>60</v>
      </c>
      <c r="I115" s="1" t="s">
        <v>20531</v>
      </c>
      <c r="J115" s="1" t="s">
        <v>20532</v>
      </c>
      <c r="K115" s="1" t="s">
        <v>44</v>
      </c>
      <c r="L115" s="1" t="s">
        <v>22019</v>
      </c>
      <c r="M115" s="1" t="str">
        <f t="shared" si="0"/>
        <v>2022-06-12</v>
      </c>
      <c r="N115" s="1" t="s">
        <v>21940</v>
      </c>
      <c r="O115" s="1" t="s">
        <v>20535</v>
      </c>
      <c r="P115" s="1" t="s">
        <v>5366</v>
      </c>
      <c r="Q115" s="1" t="s">
        <v>51</v>
      </c>
      <c r="R115" s="1" t="s">
        <v>20645</v>
      </c>
      <c r="S115" s="1" t="s">
        <v>20646</v>
      </c>
      <c r="T115" s="1" t="s">
        <v>20647</v>
      </c>
      <c r="U115" s="1" t="s">
        <v>20648</v>
      </c>
      <c r="V115" s="1" t="s">
        <v>20649</v>
      </c>
      <c r="W115" s="1" t="s">
        <v>22077</v>
      </c>
      <c r="X115" s="1" t="s">
        <v>22078</v>
      </c>
      <c r="Y115" s="1" t="s">
        <v>22079</v>
      </c>
      <c r="Z115" s="1" t="s">
        <v>22080</v>
      </c>
      <c r="AA115" s="8">
        <v>0.65948153632193496</v>
      </c>
      <c r="AB115" s="1" t="s">
        <v>52</v>
      </c>
      <c r="AC115" s="1" t="s">
        <v>52</v>
      </c>
      <c r="AD115" s="1" t="s">
        <v>9880</v>
      </c>
      <c r="AE115" s="1" t="s">
        <v>52</v>
      </c>
      <c r="AF115" s="1" t="s">
        <v>22081</v>
      </c>
      <c r="AG115" s="1" t="s">
        <v>22082</v>
      </c>
      <c r="AH115" s="1" t="s">
        <v>22083</v>
      </c>
      <c r="AI115" s="1" t="s">
        <v>22084</v>
      </c>
      <c r="AJ115" s="1" t="s">
        <v>60</v>
      </c>
      <c r="AK115" s="1" t="s">
        <v>60</v>
      </c>
      <c r="AL115" s="1" t="s">
        <v>60</v>
      </c>
      <c r="AM115" s="1" t="s">
        <v>60</v>
      </c>
      <c r="AN115" s="1" t="s">
        <v>20658</v>
      </c>
      <c r="AO115" s="1" t="s">
        <v>22085</v>
      </c>
      <c r="AP115" s="1" t="s">
        <v>60</v>
      </c>
      <c r="AQ115" s="1" t="s">
        <v>60</v>
      </c>
      <c r="AR115" s="1" t="s">
        <v>60</v>
      </c>
      <c r="AS115" s="1" t="s">
        <v>60</v>
      </c>
      <c r="AT115" s="1" t="s">
        <v>60</v>
      </c>
      <c r="AU115" s="1" t="s">
        <v>60</v>
      </c>
      <c r="AV115" s="1" t="s">
        <v>60</v>
      </c>
      <c r="AW115" s="1" t="s">
        <v>60</v>
      </c>
      <c r="AX115" s="1" t="s">
        <v>60</v>
      </c>
      <c r="AY115" s="1" t="s">
        <v>60</v>
      </c>
      <c r="AZ115" s="1" t="s">
        <v>60</v>
      </c>
      <c r="BA115" s="1" t="s">
        <v>60</v>
      </c>
      <c r="BB115" s="1" t="s">
        <v>60</v>
      </c>
      <c r="BC115" s="1" t="s">
        <v>60</v>
      </c>
      <c r="BD115" s="1" t="s">
        <v>60</v>
      </c>
    </row>
    <row r="116" spans="1:56" ht="15.75" customHeight="1">
      <c r="A116" s="1" t="s">
        <v>22086</v>
      </c>
      <c r="B116" s="1" t="s">
        <v>22087</v>
      </c>
      <c r="C116" s="1" t="s">
        <v>22088</v>
      </c>
      <c r="D116" s="1" t="s">
        <v>22089</v>
      </c>
      <c r="E116" s="1" t="s">
        <v>614</v>
      </c>
      <c r="F116" s="1" t="s">
        <v>20530</v>
      </c>
      <c r="G116" s="1" t="s">
        <v>616</v>
      </c>
      <c r="H116" s="1" t="s">
        <v>60</v>
      </c>
      <c r="I116" s="1" t="s">
        <v>20531</v>
      </c>
      <c r="J116" s="1" t="s">
        <v>20532</v>
      </c>
      <c r="K116" s="1" t="s">
        <v>44</v>
      </c>
      <c r="L116" s="1" t="s">
        <v>22090</v>
      </c>
      <c r="M116" s="1" t="str">
        <f t="shared" si="0"/>
        <v>2022-06-11</v>
      </c>
      <c r="N116" s="1" t="s">
        <v>22019</v>
      </c>
      <c r="O116" s="1" t="s">
        <v>20535</v>
      </c>
      <c r="P116" s="1" t="s">
        <v>20536</v>
      </c>
      <c r="Q116" s="1" t="s">
        <v>51</v>
      </c>
      <c r="R116" s="1" t="s">
        <v>20537</v>
      </c>
      <c r="S116" s="1" t="s">
        <v>20538</v>
      </c>
      <c r="T116" s="1" t="s">
        <v>20539</v>
      </c>
      <c r="U116" s="1" t="s">
        <v>20540</v>
      </c>
      <c r="V116" s="1" t="s">
        <v>20541</v>
      </c>
      <c r="W116" s="1" t="s">
        <v>22091</v>
      </c>
      <c r="X116" s="1" t="s">
        <v>22092</v>
      </c>
      <c r="Y116" s="1" t="s">
        <v>22093</v>
      </c>
      <c r="Z116" s="1" t="s">
        <v>22094</v>
      </c>
      <c r="AA116" s="8">
        <v>0.93580412947790403</v>
      </c>
      <c r="AB116" s="1" t="s">
        <v>52</v>
      </c>
      <c r="AC116" s="1" t="s">
        <v>52</v>
      </c>
      <c r="AD116" s="1" t="s">
        <v>9880</v>
      </c>
      <c r="AE116" s="1" t="s">
        <v>52</v>
      </c>
      <c r="AF116" s="1" t="s">
        <v>22095</v>
      </c>
      <c r="AG116" s="1" t="s">
        <v>22096</v>
      </c>
      <c r="AH116" s="1" t="s">
        <v>22097</v>
      </c>
      <c r="AI116" s="1" t="s">
        <v>22098</v>
      </c>
      <c r="AJ116" s="1" t="s">
        <v>60</v>
      </c>
      <c r="AK116" s="1" t="s">
        <v>60</v>
      </c>
      <c r="AL116" s="1" t="s">
        <v>60</v>
      </c>
      <c r="AM116" s="1" t="s">
        <v>60</v>
      </c>
      <c r="AN116" s="1" t="s">
        <v>20554</v>
      </c>
      <c r="AO116" s="1" t="s">
        <v>22099</v>
      </c>
      <c r="AP116" s="1" t="s">
        <v>60</v>
      </c>
      <c r="AQ116" s="1" t="s">
        <v>60</v>
      </c>
      <c r="AR116" s="1" t="s">
        <v>60</v>
      </c>
      <c r="AS116" s="1" t="s">
        <v>60</v>
      </c>
      <c r="AT116" s="1" t="s">
        <v>60</v>
      </c>
      <c r="AU116" s="1" t="s">
        <v>60</v>
      </c>
      <c r="AV116" s="1" t="s">
        <v>60</v>
      </c>
      <c r="AW116" s="1" t="s">
        <v>60</v>
      </c>
      <c r="AX116" s="1" t="s">
        <v>60</v>
      </c>
      <c r="AY116" s="1" t="s">
        <v>60</v>
      </c>
      <c r="AZ116" s="1" t="s">
        <v>60</v>
      </c>
      <c r="BA116" s="1" t="s">
        <v>60</v>
      </c>
      <c r="BB116" s="1" t="s">
        <v>60</v>
      </c>
      <c r="BC116" s="1" t="s">
        <v>60</v>
      </c>
      <c r="BD116" s="1" t="s">
        <v>60</v>
      </c>
    </row>
    <row r="117" spans="1:56" ht="15.75" customHeight="1">
      <c r="A117" s="1" t="s">
        <v>22100</v>
      </c>
      <c r="B117" s="1" t="s">
        <v>22101</v>
      </c>
      <c r="C117" s="1" t="s">
        <v>22102</v>
      </c>
      <c r="D117" s="1" t="s">
        <v>22103</v>
      </c>
      <c r="E117" s="1" t="s">
        <v>614</v>
      </c>
      <c r="F117" s="1" t="s">
        <v>20560</v>
      </c>
      <c r="G117" s="1" t="s">
        <v>616</v>
      </c>
      <c r="H117" s="1" t="s">
        <v>60</v>
      </c>
      <c r="I117" s="1" t="s">
        <v>20531</v>
      </c>
      <c r="J117" s="1" t="s">
        <v>20532</v>
      </c>
      <c r="K117" s="1" t="s">
        <v>44</v>
      </c>
      <c r="L117" s="1" t="s">
        <v>22090</v>
      </c>
      <c r="M117" s="1" t="str">
        <f t="shared" si="0"/>
        <v>2022-06-11</v>
      </c>
      <c r="N117" s="1" t="s">
        <v>22019</v>
      </c>
      <c r="O117" s="1" t="s">
        <v>20535</v>
      </c>
      <c r="P117" s="1" t="s">
        <v>20536</v>
      </c>
      <c r="Q117" s="1" t="s">
        <v>51</v>
      </c>
      <c r="R117" s="1" t="s">
        <v>20561</v>
      </c>
      <c r="S117" s="1" t="s">
        <v>20562</v>
      </c>
      <c r="T117" s="1" t="s">
        <v>20563</v>
      </c>
      <c r="U117" s="1" t="s">
        <v>20564</v>
      </c>
      <c r="V117" s="1" t="s">
        <v>20565</v>
      </c>
      <c r="W117" s="1" t="s">
        <v>22104</v>
      </c>
      <c r="X117" s="1" t="s">
        <v>22105</v>
      </c>
      <c r="Y117" s="1" t="s">
        <v>22106</v>
      </c>
      <c r="Z117" s="1" t="s">
        <v>22107</v>
      </c>
      <c r="AA117" s="8">
        <v>1.00083042611339</v>
      </c>
      <c r="AB117" s="1" t="s">
        <v>20546</v>
      </c>
      <c r="AC117" s="1" t="s">
        <v>20547</v>
      </c>
      <c r="AD117" s="1" t="s">
        <v>20548</v>
      </c>
      <c r="AE117" s="1" t="s">
        <v>20549</v>
      </c>
      <c r="AF117" s="1" t="s">
        <v>22108</v>
      </c>
      <c r="AG117" s="1" t="s">
        <v>22109</v>
      </c>
      <c r="AH117" s="1" t="s">
        <v>22110</v>
      </c>
      <c r="AI117" s="1" t="s">
        <v>22111</v>
      </c>
      <c r="AJ117" s="1" t="s">
        <v>60</v>
      </c>
      <c r="AK117" s="1" t="s">
        <v>60</v>
      </c>
      <c r="AL117" s="1" t="s">
        <v>60</v>
      </c>
      <c r="AM117" s="1" t="s">
        <v>60</v>
      </c>
      <c r="AN117" s="1" t="s">
        <v>20574</v>
      </c>
      <c r="AO117" s="1" t="s">
        <v>22112</v>
      </c>
      <c r="AP117" s="1" t="s">
        <v>60</v>
      </c>
      <c r="AQ117" s="1" t="s">
        <v>60</v>
      </c>
      <c r="AR117" s="1" t="s">
        <v>60</v>
      </c>
      <c r="AS117" s="1" t="s">
        <v>60</v>
      </c>
      <c r="AT117" s="1" t="s">
        <v>60</v>
      </c>
      <c r="AU117" s="1" t="s">
        <v>60</v>
      </c>
      <c r="AV117" s="1" t="s">
        <v>60</v>
      </c>
      <c r="AW117" s="1" t="s">
        <v>60</v>
      </c>
      <c r="AX117" s="1" t="s">
        <v>60</v>
      </c>
      <c r="AY117" s="1" t="s">
        <v>60</v>
      </c>
      <c r="AZ117" s="1" t="s">
        <v>60</v>
      </c>
      <c r="BA117" s="1" t="s">
        <v>60</v>
      </c>
      <c r="BB117" s="1" t="s">
        <v>60</v>
      </c>
      <c r="BC117" s="1" t="s">
        <v>60</v>
      </c>
      <c r="BD117" s="1" t="s">
        <v>60</v>
      </c>
    </row>
    <row r="118" spans="1:56" ht="15.75" customHeight="1">
      <c r="A118" s="1" t="s">
        <v>22113</v>
      </c>
      <c r="B118" s="1" t="s">
        <v>22114</v>
      </c>
      <c r="C118" s="1" t="s">
        <v>22115</v>
      </c>
      <c r="D118" s="1" t="s">
        <v>22116</v>
      </c>
      <c r="E118" s="1" t="s">
        <v>614</v>
      </c>
      <c r="F118" s="1" t="s">
        <v>20580</v>
      </c>
      <c r="G118" s="1" t="s">
        <v>616</v>
      </c>
      <c r="H118" s="1" t="s">
        <v>60</v>
      </c>
      <c r="I118" s="1" t="s">
        <v>20531</v>
      </c>
      <c r="J118" s="1" t="s">
        <v>20532</v>
      </c>
      <c r="K118" s="1" t="s">
        <v>44</v>
      </c>
      <c r="L118" s="1" t="s">
        <v>22090</v>
      </c>
      <c r="M118" s="1" t="str">
        <f t="shared" si="0"/>
        <v>2022-06-11</v>
      </c>
      <c r="N118" s="1" t="s">
        <v>22019</v>
      </c>
      <c r="O118" s="1" t="s">
        <v>20535</v>
      </c>
      <c r="P118" s="1" t="s">
        <v>20581</v>
      </c>
      <c r="Q118" s="1" t="s">
        <v>51</v>
      </c>
      <c r="R118" s="1" t="s">
        <v>20582</v>
      </c>
      <c r="S118" s="1" t="s">
        <v>20583</v>
      </c>
      <c r="T118" s="1" t="s">
        <v>20584</v>
      </c>
      <c r="U118" s="1" t="s">
        <v>20585</v>
      </c>
      <c r="V118" s="1" t="s">
        <v>20586</v>
      </c>
      <c r="W118" s="1" t="s">
        <v>22117</v>
      </c>
      <c r="X118" s="1" t="s">
        <v>22118</v>
      </c>
      <c r="Y118" s="1" t="s">
        <v>22119</v>
      </c>
      <c r="Z118" s="1" t="s">
        <v>22120</v>
      </c>
      <c r="AA118" s="8">
        <v>0.80809776611582995</v>
      </c>
      <c r="AB118" s="1" t="s">
        <v>52</v>
      </c>
      <c r="AC118" s="1" t="s">
        <v>52</v>
      </c>
      <c r="AD118" s="1" t="s">
        <v>9880</v>
      </c>
      <c r="AE118" s="1" t="s">
        <v>52</v>
      </c>
      <c r="AF118" s="1" t="s">
        <v>22121</v>
      </c>
      <c r="AG118" s="1" t="s">
        <v>22122</v>
      </c>
      <c r="AH118" s="1" t="s">
        <v>22123</v>
      </c>
      <c r="AI118" s="1" t="s">
        <v>22124</v>
      </c>
      <c r="AJ118" s="1" t="s">
        <v>60</v>
      </c>
      <c r="AK118" s="1" t="s">
        <v>60</v>
      </c>
      <c r="AL118" s="1" t="s">
        <v>60</v>
      </c>
      <c r="AM118" s="1" t="s">
        <v>60</v>
      </c>
      <c r="AN118" s="1" t="s">
        <v>20595</v>
      </c>
      <c r="AO118" s="1" t="s">
        <v>22125</v>
      </c>
      <c r="AP118" s="1" t="s">
        <v>60</v>
      </c>
      <c r="AQ118" s="1" t="s">
        <v>60</v>
      </c>
      <c r="AR118" s="1" t="s">
        <v>60</v>
      </c>
      <c r="AS118" s="1" t="s">
        <v>60</v>
      </c>
      <c r="AT118" s="1" t="s">
        <v>60</v>
      </c>
      <c r="AU118" s="1" t="s">
        <v>60</v>
      </c>
      <c r="AV118" s="1" t="s">
        <v>60</v>
      </c>
      <c r="AW118" s="1" t="s">
        <v>60</v>
      </c>
      <c r="AX118" s="1" t="s">
        <v>60</v>
      </c>
      <c r="AY118" s="1" t="s">
        <v>60</v>
      </c>
      <c r="AZ118" s="1" t="s">
        <v>60</v>
      </c>
      <c r="BA118" s="1" t="s">
        <v>60</v>
      </c>
      <c r="BB118" s="1" t="s">
        <v>60</v>
      </c>
      <c r="BC118" s="1" t="s">
        <v>60</v>
      </c>
      <c r="BD118" s="1" t="s">
        <v>60</v>
      </c>
    </row>
    <row r="119" spans="1:56" ht="15.75" customHeight="1">
      <c r="A119" s="1" t="s">
        <v>22126</v>
      </c>
      <c r="B119" s="1" t="s">
        <v>22127</v>
      </c>
      <c r="C119" s="1" t="s">
        <v>22128</v>
      </c>
      <c r="D119" s="1" t="s">
        <v>22129</v>
      </c>
      <c r="E119" s="1" t="s">
        <v>614</v>
      </c>
      <c r="F119" s="1" t="s">
        <v>20601</v>
      </c>
      <c r="G119" s="1" t="s">
        <v>20602</v>
      </c>
      <c r="H119" s="1" t="s">
        <v>60</v>
      </c>
      <c r="I119" s="1" t="s">
        <v>20531</v>
      </c>
      <c r="J119" s="1" t="s">
        <v>20532</v>
      </c>
      <c r="K119" s="1" t="s">
        <v>44</v>
      </c>
      <c r="L119" s="1" t="s">
        <v>22090</v>
      </c>
      <c r="M119" s="1" t="str">
        <f t="shared" si="0"/>
        <v>2022-06-11</v>
      </c>
      <c r="N119" s="1" t="s">
        <v>22019</v>
      </c>
      <c r="O119" s="1" t="s">
        <v>20535</v>
      </c>
      <c r="P119" s="1" t="s">
        <v>20536</v>
      </c>
      <c r="Q119" s="1" t="s">
        <v>51</v>
      </c>
      <c r="R119" s="1" t="s">
        <v>20603</v>
      </c>
      <c r="S119" s="1" t="s">
        <v>20604</v>
      </c>
      <c r="T119" s="1" t="s">
        <v>20605</v>
      </c>
      <c r="U119" s="1" t="s">
        <v>20606</v>
      </c>
      <c r="V119" s="1" t="s">
        <v>20607</v>
      </c>
      <c r="W119" s="1" t="s">
        <v>22130</v>
      </c>
      <c r="X119" s="1" t="s">
        <v>22131</v>
      </c>
      <c r="Y119" s="1" t="s">
        <v>22132</v>
      </c>
      <c r="Z119" s="1" t="s">
        <v>22133</v>
      </c>
      <c r="AA119" s="8">
        <v>0.28576633047419903</v>
      </c>
      <c r="AB119" s="1" t="s">
        <v>52</v>
      </c>
      <c r="AC119" s="1" t="s">
        <v>52</v>
      </c>
      <c r="AD119" s="1" t="s">
        <v>9880</v>
      </c>
      <c r="AE119" s="1" t="s">
        <v>52</v>
      </c>
      <c r="AF119" s="1" t="s">
        <v>22134</v>
      </c>
      <c r="AG119" s="1" t="s">
        <v>22135</v>
      </c>
      <c r="AH119" s="1" t="s">
        <v>22136</v>
      </c>
      <c r="AI119" s="1" t="s">
        <v>22137</v>
      </c>
      <c r="AJ119" s="1" t="s">
        <v>60</v>
      </c>
      <c r="AK119" s="1" t="s">
        <v>60</v>
      </c>
      <c r="AL119" s="1" t="s">
        <v>60</v>
      </c>
      <c r="AM119" s="1" t="s">
        <v>60</v>
      </c>
      <c r="AN119" s="1" t="s">
        <v>20616</v>
      </c>
      <c r="AO119" s="1" t="s">
        <v>22138</v>
      </c>
      <c r="AP119" s="1" t="s">
        <v>60</v>
      </c>
      <c r="AQ119" s="1" t="s">
        <v>60</v>
      </c>
      <c r="AR119" s="1" t="s">
        <v>60</v>
      </c>
      <c r="AS119" s="1" t="s">
        <v>60</v>
      </c>
      <c r="AT119" s="1" t="s">
        <v>60</v>
      </c>
      <c r="AU119" s="1" t="s">
        <v>60</v>
      </c>
      <c r="AV119" s="1" t="s">
        <v>60</v>
      </c>
      <c r="AW119" s="1" t="s">
        <v>60</v>
      </c>
      <c r="AX119" s="1" t="s">
        <v>60</v>
      </c>
      <c r="AY119" s="1" t="s">
        <v>60</v>
      </c>
      <c r="AZ119" s="1" t="s">
        <v>60</v>
      </c>
      <c r="BA119" s="1" t="s">
        <v>60</v>
      </c>
      <c r="BB119" s="1" t="s">
        <v>60</v>
      </c>
      <c r="BC119" s="1" t="s">
        <v>60</v>
      </c>
      <c r="BD119" s="1" t="s">
        <v>60</v>
      </c>
    </row>
    <row r="120" spans="1:56" ht="15.75" customHeight="1">
      <c r="A120" s="1" t="s">
        <v>22139</v>
      </c>
      <c r="B120" s="1" t="s">
        <v>22140</v>
      </c>
      <c r="C120" s="1" t="s">
        <v>22141</v>
      </c>
      <c r="D120" s="1" t="s">
        <v>22142</v>
      </c>
      <c r="E120" s="1" t="s">
        <v>614</v>
      </c>
      <c r="F120" s="1" t="s">
        <v>20622</v>
      </c>
      <c r="G120" s="1" t="s">
        <v>20623</v>
      </c>
      <c r="H120" s="1" t="s">
        <v>60</v>
      </c>
      <c r="I120" s="1" t="s">
        <v>20531</v>
      </c>
      <c r="J120" s="1" t="s">
        <v>20532</v>
      </c>
      <c r="K120" s="1" t="s">
        <v>44</v>
      </c>
      <c r="L120" s="1" t="s">
        <v>22090</v>
      </c>
      <c r="M120" s="1" t="str">
        <f t="shared" si="0"/>
        <v>2022-06-11</v>
      </c>
      <c r="N120" s="1" t="s">
        <v>22019</v>
      </c>
      <c r="O120" s="1" t="s">
        <v>20535</v>
      </c>
      <c r="P120" s="1" t="s">
        <v>20536</v>
      </c>
      <c r="Q120" s="1" t="s">
        <v>51</v>
      </c>
      <c r="R120" s="1" t="s">
        <v>20624</v>
      </c>
      <c r="S120" s="1" t="s">
        <v>20625</v>
      </c>
      <c r="T120" s="1" t="s">
        <v>20626</v>
      </c>
      <c r="U120" s="1" t="s">
        <v>20627</v>
      </c>
      <c r="V120" s="1" t="s">
        <v>20628</v>
      </c>
      <c r="W120" s="1" t="s">
        <v>22143</v>
      </c>
      <c r="X120" s="1" t="s">
        <v>22144</v>
      </c>
      <c r="Y120" s="1" t="s">
        <v>22145</v>
      </c>
      <c r="Z120" s="1" t="s">
        <v>22146</v>
      </c>
      <c r="AA120" s="8">
        <v>0.60879503310800298</v>
      </c>
      <c r="AB120" s="1" t="s">
        <v>52</v>
      </c>
      <c r="AC120" s="1" t="s">
        <v>52</v>
      </c>
      <c r="AD120" s="1" t="s">
        <v>9880</v>
      </c>
      <c r="AE120" s="1" t="s">
        <v>52</v>
      </c>
      <c r="AF120" s="1" t="s">
        <v>21045</v>
      </c>
      <c r="AG120" s="1" t="s">
        <v>21046</v>
      </c>
      <c r="AH120" s="1" t="s">
        <v>21047</v>
      </c>
      <c r="AI120" s="1" t="s">
        <v>21048</v>
      </c>
      <c r="AJ120" s="1" t="s">
        <v>60</v>
      </c>
      <c r="AK120" s="1" t="s">
        <v>60</v>
      </c>
      <c r="AL120" s="1" t="s">
        <v>60</v>
      </c>
      <c r="AM120" s="1" t="s">
        <v>60</v>
      </c>
      <c r="AN120" s="1" t="s">
        <v>20637</v>
      </c>
      <c r="AO120" s="1" t="s">
        <v>22147</v>
      </c>
      <c r="AP120" s="1" t="s">
        <v>60</v>
      </c>
      <c r="AQ120" s="1" t="s">
        <v>60</v>
      </c>
      <c r="AR120" s="1" t="s">
        <v>60</v>
      </c>
      <c r="AS120" s="1" t="s">
        <v>60</v>
      </c>
      <c r="AT120" s="1" t="s">
        <v>60</v>
      </c>
      <c r="AU120" s="1" t="s">
        <v>60</v>
      </c>
      <c r="AV120" s="1" t="s">
        <v>60</v>
      </c>
      <c r="AW120" s="1" t="s">
        <v>60</v>
      </c>
      <c r="AX120" s="1" t="s">
        <v>60</v>
      </c>
      <c r="AY120" s="1" t="s">
        <v>60</v>
      </c>
      <c r="AZ120" s="1" t="s">
        <v>60</v>
      </c>
      <c r="BA120" s="1" t="s">
        <v>60</v>
      </c>
      <c r="BB120" s="1" t="s">
        <v>60</v>
      </c>
      <c r="BC120" s="1" t="s">
        <v>60</v>
      </c>
      <c r="BD120" s="1" t="s">
        <v>60</v>
      </c>
    </row>
    <row r="121" spans="1:56" ht="15.75" customHeight="1">
      <c r="A121" s="1" t="s">
        <v>22148</v>
      </c>
      <c r="B121" s="1" t="s">
        <v>22149</v>
      </c>
      <c r="C121" s="1" t="s">
        <v>22150</v>
      </c>
      <c r="D121" s="1" t="s">
        <v>22151</v>
      </c>
      <c r="E121" s="1" t="s">
        <v>614</v>
      </c>
      <c r="F121" s="1" t="s">
        <v>20643</v>
      </c>
      <c r="G121" s="1" t="s">
        <v>20644</v>
      </c>
      <c r="H121" s="1" t="s">
        <v>60</v>
      </c>
      <c r="I121" s="1" t="s">
        <v>20531</v>
      </c>
      <c r="J121" s="1" t="s">
        <v>20532</v>
      </c>
      <c r="K121" s="1" t="s">
        <v>44</v>
      </c>
      <c r="L121" s="1" t="s">
        <v>22090</v>
      </c>
      <c r="M121" s="1" t="str">
        <f t="shared" si="0"/>
        <v>2022-06-11</v>
      </c>
      <c r="N121" s="1" t="s">
        <v>22019</v>
      </c>
      <c r="O121" s="1" t="s">
        <v>20535</v>
      </c>
      <c r="P121" s="1" t="s">
        <v>5366</v>
      </c>
      <c r="Q121" s="1" t="s">
        <v>51</v>
      </c>
      <c r="R121" s="1" t="s">
        <v>20645</v>
      </c>
      <c r="S121" s="1" t="s">
        <v>20646</v>
      </c>
      <c r="T121" s="1" t="s">
        <v>20647</v>
      </c>
      <c r="U121" s="1" t="s">
        <v>20648</v>
      </c>
      <c r="V121" s="1" t="s">
        <v>20649</v>
      </c>
      <c r="W121" s="1" t="s">
        <v>22152</v>
      </c>
      <c r="X121" s="1" t="s">
        <v>22153</v>
      </c>
      <c r="Y121" s="1" t="s">
        <v>22154</v>
      </c>
      <c r="Z121" s="1" t="s">
        <v>22155</v>
      </c>
      <c r="AA121" s="8">
        <v>0.71575486356644102</v>
      </c>
      <c r="AB121" s="1" t="s">
        <v>52</v>
      </c>
      <c r="AC121" s="1" t="s">
        <v>52</v>
      </c>
      <c r="AD121" s="1" t="s">
        <v>9880</v>
      </c>
      <c r="AE121" s="1" t="s">
        <v>52</v>
      </c>
      <c r="AF121" s="1" t="s">
        <v>22156</v>
      </c>
      <c r="AG121" s="1" t="s">
        <v>22157</v>
      </c>
      <c r="AH121" s="1" t="s">
        <v>22158</v>
      </c>
      <c r="AI121" s="1" t="s">
        <v>22159</v>
      </c>
      <c r="AJ121" s="1" t="s">
        <v>60</v>
      </c>
      <c r="AK121" s="1" t="s">
        <v>60</v>
      </c>
      <c r="AL121" s="1" t="s">
        <v>60</v>
      </c>
      <c r="AM121" s="1" t="s">
        <v>60</v>
      </c>
      <c r="AN121" s="1" t="s">
        <v>20658</v>
      </c>
      <c r="AO121" s="1" t="s">
        <v>22160</v>
      </c>
      <c r="AP121" s="1" t="s">
        <v>60</v>
      </c>
      <c r="AQ121" s="1" t="s">
        <v>60</v>
      </c>
      <c r="AR121" s="1" t="s">
        <v>60</v>
      </c>
      <c r="AS121" s="1" t="s">
        <v>60</v>
      </c>
      <c r="AT121" s="1" t="s">
        <v>60</v>
      </c>
      <c r="AU121" s="1" t="s">
        <v>60</v>
      </c>
      <c r="AV121" s="1" t="s">
        <v>60</v>
      </c>
      <c r="AW121" s="1" t="s">
        <v>60</v>
      </c>
      <c r="AX121" s="1" t="s">
        <v>60</v>
      </c>
      <c r="AY121" s="1" t="s">
        <v>60</v>
      </c>
      <c r="AZ121" s="1" t="s">
        <v>60</v>
      </c>
      <c r="BA121" s="1" t="s">
        <v>60</v>
      </c>
      <c r="BB121" s="1" t="s">
        <v>60</v>
      </c>
      <c r="BC121" s="1" t="s">
        <v>60</v>
      </c>
      <c r="BD121" s="1" t="s">
        <v>60</v>
      </c>
    </row>
    <row r="122" spans="1:56" ht="15.75" customHeight="1">
      <c r="A122" s="1" t="s">
        <v>22161</v>
      </c>
      <c r="B122" s="1" t="s">
        <v>22162</v>
      </c>
      <c r="C122" s="1" t="s">
        <v>22163</v>
      </c>
      <c r="D122" s="1" t="s">
        <v>22164</v>
      </c>
      <c r="E122" s="1" t="s">
        <v>614</v>
      </c>
      <c r="F122" s="1" t="s">
        <v>20530</v>
      </c>
      <c r="G122" s="1" t="s">
        <v>616</v>
      </c>
      <c r="H122" s="1" t="s">
        <v>60</v>
      </c>
      <c r="I122" s="1" t="s">
        <v>20531</v>
      </c>
      <c r="J122" s="1" t="s">
        <v>20532</v>
      </c>
      <c r="K122" s="1" t="s">
        <v>44</v>
      </c>
      <c r="L122" s="1" t="s">
        <v>22165</v>
      </c>
      <c r="M122" s="1" t="str">
        <f t="shared" si="0"/>
        <v>2022-06-10</v>
      </c>
      <c r="N122" s="1" t="s">
        <v>22090</v>
      </c>
      <c r="O122" s="1" t="s">
        <v>20535</v>
      </c>
      <c r="P122" s="1" t="s">
        <v>20536</v>
      </c>
      <c r="Q122" s="1" t="s">
        <v>51</v>
      </c>
      <c r="R122" s="1" t="s">
        <v>20537</v>
      </c>
      <c r="S122" s="1" t="s">
        <v>20538</v>
      </c>
      <c r="T122" s="1" t="s">
        <v>20539</v>
      </c>
      <c r="U122" s="1" t="s">
        <v>20540</v>
      </c>
      <c r="V122" s="1" t="s">
        <v>20541</v>
      </c>
      <c r="W122" s="1" t="s">
        <v>22166</v>
      </c>
      <c r="X122" s="1" t="s">
        <v>22167</v>
      </c>
      <c r="Y122" s="1" t="s">
        <v>22168</v>
      </c>
      <c r="Z122" s="1" t="s">
        <v>22169</v>
      </c>
      <c r="AA122" s="8">
        <v>0.94525171630651805</v>
      </c>
      <c r="AB122" s="1" t="s">
        <v>22170</v>
      </c>
      <c r="AC122" s="1" t="s">
        <v>22171</v>
      </c>
      <c r="AD122" s="1" t="s">
        <v>22172</v>
      </c>
      <c r="AE122" s="1" t="s">
        <v>22173</v>
      </c>
      <c r="AF122" s="1" t="s">
        <v>22174</v>
      </c>
      <c r="AG122" s="1" t="s">
        <v>22175</v>
      </c>
      <c r="AH122" s="1" t="s">
        <v>22176</v>
      </c>
      <c r="AI122" s="1" t="s">
        <v>22177</v>
      </c>
      <c r="AJ122" s="1" t="s">
        <v>60</v>
      </c>
      <c r="AK122" s="1" t="s">
        <v>60</v>
      </c>
      <c r="AL122" s="1" t="s">
        <v>60</v>
      </c>
      <c r="AM122" s="1" t="s">
        <v>60</v>
      </c>
      <c r="AN122" s="1" t="s">
        <v>20554</v>
      </c>
      <c r="AO122" s="1" t="s">
        <v>22178</v>
      </c>
      <c r="AP122" s="1" t="s">
        <v>60</v>
      </c>
      <c r="AQ122" s="1" t="s">
        <v>60</v>
      </c>
      <c r="AR122" s="1" t="s">
        <v>60</v>
      </c>
      <c r="AS122" s="1" t="s">
        <v>60</v>
      </c>
      <c r="AT122" s="1" t="s">
        <v>60</v>
      </c>
      <c r="AU122" s="1" t="s">
        <v>60</v>
      </c>
      <c r="AV122" s="1" t="s">
        <v>60</v>
      </c>
      <c r="AW122" s="1" t="s">
        <v>60</v>
      </c>
      <c r="AX122" s="1" t="s">
        <v>60</v>
      </c>
      <c r="AY122" s="1" t="s">
        <v>60</v>
      </c>
      <c r="AZ122" s="1" t="s">
        <v>60</v>
      </c>
      <c r="BA122" s="1" t="s">
        <v>60</v>
      </c>
      <c r="BB122" s="1" t="s">
        <v>60</v>
      </c>
      <c r="BC122" s="1" t="s">
        <v>60</v>
      </c>
      <c r="BD122" s="1" t="s">
        <v>60</v>
      </c>
    </row>
    <row r="123" spans="1:56" ht="15.75" customHeight="1">
      <c r="A123" s="1" t="s">
        <v>22179</v>
      </c>
      <c r="B123" s="1" t="s">
        <v>22180</v>
      </c>
      <c r="C123" s="1" t="s">
        <v>22181</v>
      </c>
      <c r="D123" s="1" t="s">
        <v>22182</v>
      </c>
      <c r="E123" s="1" t="s">
        <v>614</v>
      </c>
      <c r="F123" s="1" t="s">
        <v>20560</v>
      </c>
      <c r="G123" s="1" t="s">
        <v>616</v>
      </c>
      <c r="H123" s="1" t="s">
        <v>60</v>
      </c>
      <c r="I123" s="1" t="s">
        <v>20531</v>
      </c>
      <c r="J123" s="1" t="s">
        <v>20532</v>
      </c>
      <c r="K123" s="1" t="s">
        <v>44</v>
      </c>
      <c r="L123" s="1" t="s">
        <v>22165</v>
      </c>
      <c r="M123" s="1" t="str">
        <f t="shared" si="0"/>
        <v>2022-06-10</v>
      </c>
      <c r="N123" s="1" t="s">
        <v>22090</v>
      </c>
      <c r="O123" s="1" t="s">
        <v>20535</v>
      </c>
      <c r="P123" s="1" t="s">
        <v>20536</v>
      </c>
      <c r="Q123" s="1" t="s">
        <v>51</v>
      </c>
      <c r="R123" s="1" t="s">
        <v>20561</v>
      </c>
      <c r="S123" s="1" t="s">
        <v>20562</v>
      </c>
      <c r="T123" s="1" t="s">
        <v>20563</v>
      </c>
      <c r="U123" s="1" t="s">
        <v>20564</v>
      </c>
      <c r="V123" s="1" t="s">
        <v>20565</v>
      </c>
      <c r="W123" s="1" t="s">
        <v>22183</v>
      </c>
      <c r="X123" s="1" t="s">
        <v>22184</v>
      </c>
      <c r="Y123" s="1" t="s">
        <v>22185</v>
      </c>
      <c r="Z123" s="1" t="s">
        <v>22186</v>
      </c>
      <c r="AA123" s="8">
        <v>0.82827167136021995</v>
      </c>
      <c r="AB123" s="1" t="s">
        <v>52</v>
      </c>
      <c r="AC123" s="1" t="s">
        <v>52</v>
      </c>
      <c r="AD123" s="1" t="s">
        <v>9880</v>
      </c>
      <c r="AE123" s="1" t="s">
        <v>52</v>
      </c>
      <c r="AF123" s="1" t="s">
        <v>22187</v>
      </c>
      <c r="AG123" s="1" t="s">
        <v>22188</v>
      </c>
      <c r="AH123" s="1" t="s">
        <v>22189</v>
      </c>
      <c r="AI123" s="1" t="s">
        <v>22190</v>
      </c>
      <c r="AJ123" s="1" t="s">
        <v>60</v>
      </c>
      <c r="AK123" s="1" t="s">
        <v>60</v>
      </c>
      <c r="AL123" s="1" t="s">
        <v>60</v>
      </c>
      <c r="AM123" s="1" t="s">
        <v>60</v>
      </c>
      <c r="AN123" s="1" t="s">
        <v>20574</v>
      </c>
      <c r="AO123" s="1" t="s">
        <v>22191</v>
      </c>
      <c r="AP123" s="1" t="s">
        <v>60</v>
      </c>
      <c r="AQ123" s="1" t="s">
        <v>60</v>
      </c>
      <c r="AR123" s="1" t="s">
        <v>60</v>
      </c>
      <c r="AS123" s="1" t="s">
        <v>60</v>
      </c>
      <c r="AT123" s="1" t="s">
        <v>60</v>
      </c>
      <c r="AU123" s="1" t="s">
        <v>60</v>
      </c>
      <c r="AV123" s="1" t="s">
        <v>60</v>
      </c>
      <c r="AW123" s="1" t="s">
        <v>60</v>
      </c>
      <c r="AX123" s="1" t="s">
        <v>60</v>
      </c>
      <c r="AY123" s="1" t="s">
        <v>60</v>
      </c>
      <c r="AZ123" s="1" t="s">
        <v>60</v>
      </c>
      <c r="BA123" s="1" t="s">
        <v>60</v>
      </c>
      <c r="BB123" s="1" t="s">
        <v>60</v>
      </c>
      <c r="BC123" s="1" t="s">
        <v>60</v>
      </c>
      <c r="BD123" s="1" t="s">
        <v>60</v>
      </c>
    </row>
    <row r="124" spans="1:56" ht="15.75" customHeight="1">
      <c r="A124" s="1" t="s">
        <v>22192</v>
      </c>
      <c r="B124" s="1" t="s">
        <v>22193</v>
      </c>
      <c r="C124" s="1" t="s">
        <v>22194</v>
      </c>
      <c r="D124" s="1" t="s">
        <v>22195</v>
      </c>
      <c r="E124" s="1" t="s">
        <v>614</v>
      </c>
      <c r="F124" s="1" t="s">
        <v>20580</v>
      </c>
      <c r="G124" s="1" t="s">
        <v>616</v>
      </c>
      <c r="H124" s="1" t="s">
        <v>60</v>
      </c>
      <c r="I124" s="1" t="s">
        <v>20531</v>
      </c>
      <c r="J124" s="1" t="s">
        <v>20532</v>
      </c>
      <c r="K124" s="1" t="s">
        <v>44</v>
      </c>
      <c r="L124" s="1" t="s">
        <v>22165</v>
      </c>
      <c r="M124" s="1" t="str">
        <f t="shared" si="0"/>
        <v>2022-06-10</v>
      </c>
      <c r="N124" s="1" t="s">
        <v>22090</v>
      </c>
      <c r="O124" s="1" t="s">
        <v>20535</v>
      </c>
      <c r="P124" s="1" t="s">
        <v>20581</v>
      </c>
      <c r="Q124" s="1" t="s">
        <v>51</v>
      </c>
      <c r="R124" s="1" t="s">
        <v>20582</v>
      </c>
      <c r="S124" s="1" t="s">
        <v>20583</v>
      </c>
      <c r="T124" s="1" t="s">
        <v>20584</v>
      </c>
      <c r="U124" s="1" t="s">
        <v>20585</v>
      </c>
      <c r="V124" s="1" t="s">
        <v>20586</v>
      </c>
      <c r="W124" s="1" t="s">
        <v>22196</v>
      </c>
      <c r="X124" s="1" t="s">
        <v>22197</v>
      </c>
      <c r="Y124" s="1" t="s">
        <v>22198</v>
      </c>
      <c r="Z124" s="1" t="s">
        <v>22199</v>
      </c>
      <c r="AA124" s="8">
        <v>0.82743666234537305</v>
      </c>
      <c r="AB124" s="1" t="s">
        <v>52</v>
      </c>
      <c r="AC124" s="1" t="s">
        <v>52</v>
      </c>
      <c r="AD124" s="1" t="s">
        <v>9880</v>
      </c>
      <c r="AE124" s="1" t="s">
        <v>52</v>
      </c>
      <c r="AF124" s="1" t="s">
        <v>22200</v>
      </c>
      <c r="AG124" s="1" t="s">
        <v>22201</v>
      </c>
      <c r="AH124" s="1" t="s">
        <v>22202</v>
      </c>
      <c r="AI124" s="1" t="s">
        <v>22203</v>
      </c>
      <c r="AJ124" s="1" t="s">
        <v>60</v>
      </c>
      <c r="AK124" s="1" t="s">
        <v>60</v>
      </c>
      <c r="AL124" s="1" t="s">
        <v>60</v>
      </c>
      <c r="AM124" s="1" t="s">
        <v>60</v>
      </c>
      <c r="AN124" s="1" t="s">
        <v>20595</v>
      </c>
      <c r="AO124" s="1" t="s">
        <v>22204</v>
      </c>
      <c r="AP124" s="1" t="s">
        <v>60</v>
      </c>
      <c r="AQ124" s="1" t="s">
        <v>60</v>
      </c>
      <c r="AR124" s="1" t="s">
        <v>60</v>
      </c>
      <c r="AS124" s="1" t="s">
        <v>60</v>
      </c>
      <c r="AT124" s="1" t="s">
        <v>60</v>
      </c>
      <c r="AU124" s="1" t="s">
        <v>60</v>
      </c>
      <c r="AV124" s="1" t="s">
        <v>60</v>
      </c>
      <c r="AW124" s="1" t="s">
        <v>60</v>
      </c>
      <c r="AX124" s="1" t="s">
        <v>60</v>
      </c>
      <c r="AY124" s="1" t="s">
        <v>60</v>
      </c>
      <c r="AZ124" s="1" t="s">
        <v>60</v>
      </c>
      <c r="BA124" s="1" t="s">
        <v>60</v>
      </c>
      <c r="BB124" s="1" t="s">
        <v>60</v>
      </c>
      <c r="BC124" s="1" t="s">
        <v>60</v>
      </c>
      <c r="BD124" s="1" t="s">
        <v>60</v>
      </c>
    </row>
    <row r="125" spans="1:56" ht="15.75" customHeight="1">
      <c r="A125" s="1" t="s">
        <v>22205</v>
      </c>
      <c r="B125" s="1" t="s">
        <v>22206</v>
      </c>
      <c r="C125" s="1" t="s">
        <v>22207</v>
      </c>
      <c r="D125" s="1" t="s">
        <v>22208</v>
      </c>
      <c r="E125" s="1" t="s">
        <v>614</v>
      </c>
      <c r="F125" s="1" t="s">
        <v>20601</v>
      </c>
      <c r="G125" s="1" t="s">
        <v>20602</v>
      </c>
      <c r="H125" s="1" t="s">
        <v>60</v>
      </c>
      <c r="I125" s="1" t="s">
        <v>20531</v>
      </c>
      <c r="J125" s="1" t="s">
        <v>20532</v>
      </c>
      <c r="K125" s="1" t="s">
        <v>44</v>
      </c>
      <c r="L125" s="1" t="s">
        <v>22165</v>
      </c>
      <c r="M125" s="1" t="str">
        <f t="shared" si="0"/>
        <v>2022-06-10</v>
      </c>
      <c r="N125" s="1" t="s">
        <v>22090</v>
      </c>
      <c r="O125" s="1" t="s">
        <v>20535</v>
      </c>
      <c r="P125" s="1" t="s">
        <v>20536</v>
      </c>
      <c r="Q125" s="1" t="s">
        <v>51</v>
      </c>
      <c r="R125" s="1" t="s">
        <v>20603</v>
      </c>
      <c r="S125" s="1" t="s">
        <v>20604</v>
      </c>
      <c r="T125" s="1" t="s">
        <v>20605</v>
      </c>
      <c r="U125" s="1" t="s">
        <v>20606</v>
      </c>
      <c r="V125" s="1" t="s">
        <v>20607</v>
      </c>
      <c r="W125" s="1" t="s">
        <v>22209</v>
      </c>
      <c r="X125" s="1" t="s">
        <v>22210</v>
      </c>
      <c r="Y125" s="1" t="s">
        <v>22211</v>
      </c>
      <c r="Z125" s="1" t="s">
        <v>22212</v>
      </c>
      <c r="AA125" s="8">
        <v>0.309891508161106</v>
      </c>
      <c r="AB125" s="1" t="s">
        <v>52</v>
      </c>
      <c r="AC125" s="1" t="s">
        <v>52</v>
      </c>
      <c r="AD125" s="1" t="s">
        <v>9880</v>
      </c>
      <c r="AE125" s="1" t="s">
        <v>52</v>
      </c>
      <c r="AF125" s="1" t="s">
        <v>22213</v>
      </c>
      <c r="AG125" s="1" t="s">
        <v>22214</v>
      </c>
      <c r="AH125" s="1" t="s">
        <v>22215</v>
      </c>
      <c r="AI125" s="1" t="s">
        <v>22216</v>
      </c>
      <c r="AJ125" s="1" t="s">
        <v>60</v>
      </c>
      <c r="AK125" s="1" t="s">
        <v>60</v>
      </c>
      <c r="AL125" s="1" t="s">
        <v>60</v>
      </c>
      <c r="AM125" s="1" t="s">
        <v>60</v>
      </c>
      <c r="AN125" s="1" t="s">
        <v>20616</v>
      </c>
      <c r="AO125" s="1" t="s">
        <v>22217</v>
      </c>
      <c r="AP125" s="1" t="s">
        <v>60</v>
      </c>
      <c r="AQ125" s="1" t="s">
        <v>60</v>
      </c>
      <c r="AR125" s="1" t="s">
        <v>60</v>
      </c>
      <c r="AS125" s="1" t="s">
        <v>60</v>
      </c>
      <c r="AT125" s="1" t="s">
        <v>60</v>
      </c>
      <c r="AU125" s="1" t="s">
        <v>60</v>
      </c>
      <c r="AV125" s="1" t="s">
        <v>60</v>
      </c>
      <c r="AW125" s="1" t="s">
        <v>60</v>
      </c>
      <c r="AX125" s="1" t="s">
        <v>60</v>
      </c>
      <c r="AY125" s="1" t="s">
        <v>60</v>
      </c>
      <c r="AZ125" s="1" t="s">
        <v>60</v>
      </c>
      <c r="BA125" s="1" t="s">
        <v>60</v>
      </c>
      <c r="BB125" s="1" t="s">
        <v>60</v>
      </c>
      <c r="BC125" s="1" t="s">
        <v>60</v>
      </c>
      <c r="BD125" s="1" t="s">
        <v>60</v>
      </c>
    </row>
    <row r="126" spans="1:56" ht="15.75" customHeight="1">
      <c r="A126" s="1" t="s">
        <v>22218</v>
      </c>
      <c r="B126" s="1" t="s">
        <v>22219</v>
      </c>
      <c r="C126" s="1" t="s">
        <v>22220</v>
      </c>
      <c r="D126" s="1" t="s">
        <v>22221</v>
      </c>
      <c r="E126" s="1" t="s">
        <v>614</v>
      </c>
      <c r="F126" s="1" t="s">
        <v>20622</v>
      </c>
      <c r="G126" s="1" t="s">
        <v>20623</v>
      </c>
      <c r="H126" s="1" t="s">
        <v>60</v>
      </c>
      <c r="I126" s="1" t="s">
        <v>20531</v>
      </c>
      <c r="J126" s="1" t="s">
        <v>20532</v>
      </c>
      <c r="K126" s="1" t="s">
        <v>44</v>
      </c>
      <c r="L126" s="1" t="s">
        <v>22165</v>
      </c>
      <c r="M126" s="1" t="str">
        <f t="shared" si="0"/>
        <v>2022-06-10</v>
      </c>
      <c r="N126" s="1" t="s">
        <v>22090</v>
      </c>
      <c r="O126" s="1" t="s">
        <v>20535</v>
      </c>
      <c r="P126" s="1" t="s">
        <v>20536</v>
      </c>
      <c r="Q126" s="1" t="s">
        <v>51</v>
      </c>
      <c r="R126" s="1" t="s">
        <v>20624</v>
      </c>
      <c r="S126" s="1" t="s">
        <v>20625</v>
      </c>
      <c r="T126" s="1" t="s">
        <v>20626</v>
      </c>
      <c r="U126" s="1" t="s">
        <v>20627</v>
      </c>
      <c r="V126" s="1" t="s">
        <v>20628</v>
      </c>
      <c r="W126" s="1" t="s">
        <v>22222</v>
      </c>
      <c r="X126" s="1" t="s">
        <v>22223</v>
      </c>
      <c r="Y126" s="1" t="s">
        <v>22224</v>
      </c>
      <c r="Z126" s="1" t="s">
        <v>22225</v>
      </c>
      <c r="AA126" s="8">
        <v>0.61870278448548499</v>
      </c>
      <c r="AB126" s="1" t="s">
        <v>52</v>
      </c>
      <c r="AC126" s="1" t="s">
        <v>52</v>
      </c>
      <c r="AD126" s="1" t="s">
        <v>9880</v>
      </c>
      <c r="AE126" s="1" t="s">
        <v>52</v>
      </c>
      <c r="AF126" s="1" t="s">
        <v>22226</v>
      </c>
      <c r="AG126" s="1" t="s">
        <v>22227</v>
      </c>
      <c r="AH126" s="1" t="s">
        <v>22228</v>
      </c>
      <c r="AI126" s="1" t="s">
        <v>22229</v>
      </c>
      <c r="AJ126" s="1" t="s">
        <v>60</v>
      </c>
      <c r="AK126" s="1" t="s">
        <v>60</v>
      </c>
      <c r="AL126" s="1" t="s">
        <v>60</v>
      </c>
      <c r="AM126" s="1" t="s">
        <v>60</v>
      </c>
      <c r="AN126" s="1" t="s">
        <v>20637</v>
      </c>
      <c r="AO126" s="1" t="s">
        <v>22230</v>
      </c>
      <c r="AP126" s="1" t="s">
        <v>60</v>
      </c>
      <c r="AQ126" s="1" t="s">
        <v>60</v>
      </c>
      <c r="AR126" s="1" t="s">
        <v>60</v>
      </c>
      <c r="AS126" s="1" t="s">
        <v>60</v>
      </c>
      <c r="AT126" s="1" t="s">
        <v>60</v>
      </c>
      <c r="AU126" s="1" t="s">
        <v>60</v>
      </c>
      <c r="AV126" s="1" t="s">
        <v>60</v>
      </c>
      <c r="AW126" s="1" t="s">
        <v>60</v>
      </c>
      <c r="AX126" s="1" t="s">
        <v>60</v>
      </c>
      <c r="AY126" s="1" t="s">
        <v>60</v>
      </c>
      <c r="AZ126" s="1" t="s">
        <v>60</v>
      </c>
      <c r="BA126" s="1" t="s">
        <v>60</v>
      </c>
      <c r="BB126" s="1" t="s">
        <v>60</v>
      </c>
      <c r="BC126" s="1" t="s">
        <v>60</v>
      </c>
      <c r="BD126" s="1" t="s">
        <v>60</v>
      </c>
    </row>
    <row r="127" spans="1:56" ht="15.75" customHeight="1">
      <c r="A127" s="1" t="s">
        <v>22231</v>
      </c>
      <c r="B127" s="1" t="s">
        <v>22232</v>
      </c>
      <c r="C127" s="1" t="s">
        <v>22233</v>
      </c>
      <c r="D127" s="1" t="s">
        <v>22234</v>
      </c>
      <c r="E127" s="1" t="s">
        <v>614</v>
      </c>
      <c r="F127" s="1" t="s">
        <v>20643</v>
      </c>
      <c r="G127" s="1" t="s">
        <v>20644</v>
      </c>
      <c r="H127" s="1" t="s">
        <v>60</v>
      </c>
      <c r="I127" s="1" t="s">
        <v>20531</v>
      </c>
      <c r="J127" s="1" t="s">
        <v>20532</v>
      </c>
      <c r="K127" s="1" t="s">
        <v>44</v>
      </c>
      <c r="L127" s="1" t="s">
        <v>22165</v>
      </c>
      <c r="M127" s="1" t="str">
        <f t="shared" si="0"/>
        <v>2022-06-10</v>
      </c>
      <c r="N127" s="1" t="s">
        <v>22090</v>
      </c>
      <c r="O127" s="1" t="s">
        <v>20535</v>
      </c>
      <c r="P127" s="1" t="s">
        <v>5366</v>
      </c>
      <c r="Q127" s="1" t="s">
        <v>51</v>
      </c>
      <c r="R127" s="1" t="s">
        <v>20645</v>
      </c>
      <c r="S127" s="1" t="s">
        <v>20646</v>
      </c>
      <c r="T127" s="1" t="s">
        <v>20647</v>
      </c>
      <c r="U127" s="1" t="s">
        <v>20648</v>
      </c>
      <c r="V127" s="1" t="s">
        <v>20649</v>
      </c>
      <c r="W127" s="1" t="s">
        <v>22235</v>
      </c>
      <c r="X127" s="1" t="s">
        <v>22236</v>
      </c>
      <c r="Y127" s="1" t="s">
        <v>22237</v>
      </c>
      <c r="Z127" s="1" t="s">
        <v>22238</v>
      </c>
      <c r="AA127" s="8">
        <v>0.77175813285176498</v>
      </c>
      <c r="AB127" s="1" t="s">
        <v>52</v>
      </c>
      <c r="AC127" s="1" t="s">
        <v>52</v>
      </c>
      <c r="AD127" s="1" t="s">
        <v>9880</v>
      </c>
      <c r="AE127" s="1" t="s">
        <v>52</v>
      </c>
      <c r="AF127" s="1" t="s">
        <v>22239</v>
      </c>
      <c r="AG127" s="1" t="s">
        <v>22240</v>
      </c>
      <c r="AH127" s="1" t="s">
        <v>22241</v>
      </c>
      <c r="AI127" s="1" t="s">
        <v>22242</v>
      </c>
      <c r="AJ127" s="1" t="s">
        <v>60</v>
      </c>
      <c r="AK127" s="1" t="s">
        <v>60</v>
      </c>
      <c r="AL127" s="1" t="s">
        <v>60</v>
      </c>
      <c r="AM127" s="1" t="s">
        <v>60</v>
      </c>
      <c r="AN127" s="1" t="s">
        <v>20658</v>
      </c>
      <c r="AO127" s="1" t="s">
        <v>22243</v>
      </c>
      <c r="AP127" s="1" t="s">
        <v>60</v>
      </c>
      <c r="AQ127" s="1" t="s">
        <v>60</v>
      </c>
      <c r="AR127" s="1" t="s">
        <v>60</v>
      </c>
      <c r="AS127" s="1" t="s">
        <v>60</v>
      </c>
      <c r="AT127" s="1" t="s">
        <v>60</v>
      </c>
      <c r="AU127" s="1" t="s">
        <v>60</v>
      </c>
      <c r="AV127" s="1" t="s">
        <v>60</v>
      </c>
      <c r="AW127" s="1" t="s">
        <v>60</v>
      </c>
      <c r="AX127" s="1" t="s">
        <v>60</v>
      </c>
      <c r="AY127" s="1" t="s">
        <v>60</v>
      </c>
      <c r="AZ127" s="1" t="s">
        <v>60</v>
      </c>
      <c r="BA127" s="1" t="s">
        <v>60</v>
      </c>
      <c r="BB127" s="1" t="s">
        <v>60</v>
      </c>
      <c r="BC127" s="1" t="s">
        <v>60</v>
      </c>
      <c r="BD127" s="1" t="s">
        <v>60</v>
      </c>
    </row>
    <row r="128" spans="1:56" ht="15.75" customHeight="1">
      <c r="A128" s="1" t="s">
        <v>22244</v>
      </c>
      <c r="B128" s="1" t="s">
        <v>22245</v>
      </c>
      <c r="C128" s="1" t="s">
        <v>22246</v>
      </c>
      <c r="D128" s="1" t="s">
        <v>22247</v>
      </c>
      <c r="E128" s="1" t="s">
        <v>614</v>
      </c>
      <c r="F128" s="1" t="s">
        <v>20530</v>
      </c>
      <c r="G128" s="1" t="s">
        <v>616</v>
      </c>
      <c r="H128" s="1" t="s">
        <v>60</v>
      </c>
      <c r="I128" s="1" t="s">
        <v>20531</v>
      </c>
      <c r="J128" s="1" t="s">
        <v>20532</v>
      </c>
      <c r="K128" s="1" t="s">
        <v>44</v>
      </c>
      <c r="L128" s="1" t="s">
        <v>22248</v>
      </c>
      <c r="M128" s="1" t="str">
        <f t="shared" si="0"/>
        <v>2022-06-09</v>
      </c>
      <c r="N128" s="1" t="s">
        <v>22165</v>
      </c>
      <c r="O128" s="1" t="s">
        <v>20535</v>
      </c>
      <c r="P128" s="1" t="s">
        <v>20536</v>
      </c>
      <c r="Q128" s="1" t="s">
        <v>51</v>
      </c>
      <c r="R128" s="1" t="s">
        <v>20537</v>
      </c>
      <c r="S128" s="1" t="s">
        <v>20538</v>
      </c>
      <c r="T128" s="1" t="s">
        <v>20539</v>
      </c>
      <c r="U128" s="1" t="s">
        <v>20540</v>
      </c>
      <c r="V128" s="1" t="s">
        <v>20541</v>
      </c>
      <c r="W128" s="1" t="s">
        <v>22249</v>
      </c>
      <c r="X128" s="1" t="s">
        <v>22250</v>
      </c>
      <c r="Y128" s="1" t="s">
        <v>22251</v>
      </c>
      <c r="Z128" s="1" t="s">
        <v>22252</v>
      </c>
      <c r="AA128" s="8">
        <v>0.95066175897565297</v>
      </c>
      <c r="AB128" s="1" t="s">
        <v>52</v>
      </c>
      <c r="AC128" s="1" t="s">
        <v>52</v>
      </c>
      <c r="AD128" s="1" t="s">
        <v>9880</v>
      </c>
      <c r="AE128" s="1" t="s">
        <v>52</v>
      </c>
      <c r="AF128" s="1" t="s">
        <v>22253</v>
      </c>
      <c r="AG128" s="1" t="s">
        <v>22254</v>
      </c>
      <c r="AH128" s="1" t="s">
        <v>22255</v>
      </c>
      <c r="AI128" s="1" t="s">
        <v>22256</v>
      </c>
      <c r="AJ128" s="1" t="s">
        <v>60</v>
      </c>
      <c r="AK128" s="1" t="s">
        <v>60</v>
      </c>
      <c r="AL128" s="1" t="s">
        <v>60</v>
      </c>
      <c r="AM128" s="1" t="s">
        <v>60</v>
      </c>
      <c r="AN128" s="1" t="s">
        <v>20554</v>
      </c>
      <c r="AO128" s="1" t="s">
        <v>22257</v>
      </c>
      <c r="AP128" s="1" t="s">
        <v>60</v>
      </c>
      <c r="AQ128" s="1" t="s">
        <v>60</v>
      </c>
      <c r="AR128" s="1" t="s">
        <v>60</v>
      </c>
      <c r="AS128" s="1" t="s">
        <v>60</v>
      </c>
      <c r="AT128" s="1" t="s">
        <v>60</v>
      </c>
      <c r="AU128" s="1" t="s">
        <v>60</v>
      </c>
      <c r="AV128" s="1" t="s">
        <v>60</v>
      </c>
      <c r="AW128" s="1" t="s">
        <v>60</v>
      </c>
      <c r="AX128" s="1" t="s">
        <v>60</v>
      </c>
      <c r="AY128" s="1" t="s">
        <v>60</v>
      </c>
      <c r="AZ128" s="1" t="s">
        <v>60</v>
      </c>
      <c r="BA128" s="1" t="s">
        <v>60</v>
      </c>
      <c r="BB128" s="1" t="s">
        <v>60</v>
      </c>
      <c r="BC128" s="1" t="s">
        <v>60</v>
      </c>
      <c r="BD128" s="1" t="s">
        <v>60</v>
      </c>
    </row>
    <row r="129" spans="1:56" ht="15.75" customHeight="1">
      <c r="A129" s="1" t="s">
        <v>22258</v>
      </c>
      <c r="B129" s="1" t="s">
        <v>22259</v>
      </c>
      <c r="C129" s="1" t="s">
        <v>22260</v>
      </c>
      <c r="D129" s="1" t="s">
        <v>22261</v>
      </c>
      <c r="E129" s="1" t="s">
        <v>614</v>
      </c>
      <c r="F129" s="1" t="s">
        <v>20560</v>
      </c>
      <c r="G129" s="1" t="s">
        <v>616</v>
      </c>
      <c r="H129" s="1" t="s">
        <v>60</v>
      </c>
      <c r="I129" s="1" t="s">
        <v>20531</v>
      </c>
      <c r="J129" s="1" t="s">
        <v>20532</v>
      </c>
      <c r="K129" s="1" t="s">
        <v>44</v>
      </c>
      <c r="L129" s="1" t="s">
        <v>22248</v>
      </c>
      <c r="M129" s="1" t="str">
        <f t="shared" si="0"/>
        <v>2022-06-09</v>
      </c>
      <c r="N129" s="1" t="s">
        <v>22165</v>
      </c>
      <c r="O129" s="1" t="s">
        <v>20535</v>
      </c>
      <c r="P129" s="1" t="s">
        <v>20536</v>
      </c>
      <c r="Q129" s="1" t="s">
        <v>51</v>
      </c>
      <c r="R129" s="1" t="s">
        <v>20561</v>
      </c>
      <c r="S129" s="1" t="s">
        <v>20562</v>
      </c>
      <c r="T129" s="1" t="s">
        <v>20563</v>
      </c>
      <c r="U129" s="1" t="s">
        <v>20564</v>
      </c>
      <c r="V129" s="1" t="s">
        <v>20565</v>
      </c>
      <c r="W129" s="1" t="s">
        <v>22262</v>
      </c>
      <c r="X129" s="1" t="s">
        <v>22263</v>
      </c>
      <c r="Y129" s="1" t="s">
        <v>22264</v>
      </c>
      <c r="Z129" s="1" t="s">
        <v>22265</v>
      </c>
      <c r="AA129" s="8">
        <v>0.89764367224629205</v>
      </c>
      <c r="AB129" s="1" t="s">
        <v>52</v>
      </c>
      <c r="AC129" s="1" t="s">
        <v>52</v>
      </c>
      <c r="AD129" s="1" t="s">
        <v>9880</v>
      </c>
      <c r="AE129" s="1" t="s">
        <v>52</v>
      </c>
      <c r="AF129" s="1" t="s">
        <v>22266</v>
      </c>
      <c r="AG129" s="1" t="s">
        <v>22267</v>
      </c>
      <c r="AH129" s="1" t="s">
        <v>22268</v>
      </c>
      <c r="AI129" s="1" t="s">
        <v>22269</v>
      </c>
      <c r="AJ129" s="1" t="s">
        <v>60</v>
      </c>
      <c r="AK129" s="1" t="s">
        <v>60</v>
      </c>
      <c r="AL129" s="1" t="s">
        <v>60</v>
      </c>
      <c r="AM129" s="1" t="s">
        <v>60</v>
      </c>
      <c r="AN129" s="1" t="s">
        <v>20574</v>
      </c>
      <c r="AO129" s="1" t="s">
        <v>22270</v>
      </c>
      <c r="AP129" s="1" t="s">
        <v>60</v>
      </c>
      <c r="AQ129" s="1" t="s">
        <v>60</v>
      </c>
      <c r="AR129" s="1" t="s">
        <v>60</v>
      </c>
      <c r="AS129" s="1" t="s">
        <v>60</v>
      </c>
      <c r="AT129" s="1" t="s">
        <v>60</v>
      </c>
      <c r="AU129" s="1" t="s">
        <v>60</v>
      </c>
      <c r="AV129" s="1" t="s">
        <v>60</v>
      </c>
      <c r="AW129" s="1" t="s">
        <v>60</v>
      </c>
      <c r="AX129" s="1" t="s">
        <v>60</v>
      </c>
      <c r="AY129" s="1" t="s">
        <v>60</v>
      </c>
      <c r="AZ129" s="1" t="s">
        <v>60</v>
      </c>
      <c r="BA129" s="1" t="s">
        <v>60</v>
      </c>
      <c r="BB129" s="1" t="s">
        <v>60</v>
      </c>
      <c r="BC129" s="1" t="s">
        <v>60</v>
      </c>
      <c r="BD129" s="1" t="s">
        <v>60</v>
      </c>
    </row>
    <row r="130" spans="1:56" ht="15.75" customHeight="1">
      <c r="A130" s="1" t="s">
        <v>22271</v>
      </c>
      <c r="B130" s="1" t="s">
        <v>22272</v>
      </c>
      <c r="C130" s="1" t="s">
        <v>22273</v>
      </c>
      <c r="D130" s="1" t="s">
        <v>22274</v>
      </c>
      <c r="E130" s="1" t="s">
        <v>614</v>
      </c>
      <c r="F130" s="1" t="s">
        <v>20580</v>
      </c>
      <c r="G130" s="1" t="s">
        <v>616</v>
      </c>
      <c r="H130" s="1" t="s">
        <v>60</v>
      </c>
      <c r="I130" s="1" t="s">
        <v>20531</v>
      </c>
      <c r="J130" s="1" t="s">
        <v>20532</v>
      </c>
      <c r="K130" s="1" t="s">
        <v>44</v>
      </c>
      <c r="L130" s="1" t="s">
        <v>22248</v>
      </c>
      <c r="M130" s="1" t="str">
        <f t="shared" si="0"/>
        <v>2022-06-09</v>
      </c>
      <c r="N130" s="1" t="s">
        <v>22165</v>
      </c>
      <c r="O130" s="1" t="s">
        <v>20535</v>
      </c>
      <c r="P130" s="1" t="s">
        <v>20581</v>
      </c>
      <c r="Q130" s="1" t="s">
        <v>51</v>
      </c>
      <c r="R130" s="1" t="s">
        <v>20582</v>
      </c>
      <c r="S130" s="1" t="s">
        <v>20583</v>
      </c>
      <c r="T130" s="1" t="s">
        <v>20584</v>
      </c>
      <c r="U130" s="1" t="s">
        <v>20585</v>
      </c>
      <c r="V130" s="1" t="s">
        <v>20586</v>
      </c>
      <c r="W130" s="1" t="s">
        <v>22275</v>
      </c>
      <c r="X130" s="1" t="s">
        <v>22276</v>
      </c>
      <c r="Y130" s="1" t="s">
        <v>22277</v>
      </c>
      <c r="Z130" s="1" t="s">
        <v>22278</v>
      </c>
      <c r="AA130" s="8">
        <v>0.86389121736809704</v>
      </c>
      <c r="AB130" s="1" t="s">
        <v>52</v>
      </c>
      <c r="AC130" s="1" t="s">
        <v>52</v>
      </c>
      <c r="AD130" s="1" t="s">
        <v>9880</v>
      </c>
      <c r="AE130" s="1" t="s">
        <v>52</v>
      </c>
      <c r="AF130" s="1" t="s">
        <v>22279</v>
      </c>
      <c r="AG130" s="1" t="s">
        <v>22280</v>
      </c>
      <c r="AH130" s="1" t="s">
        <v>22281</v>
      </c>
      <c r="AI130" s="1" t="s">
        <v>22282</v>
      </c>
      <c r="AJ130" s="1" t="s">
        <v>60</v>
      </c>
      <c r="AK130" s="1" t="s">
        <v>60</v>
      </c>
      <c r="AL130" s="1" t="s">
        <v>60</v>
      </c>
      <c r="AM130" s="1" t="s">
        <v>60</v>
      </c>
      <c r="AN130" s="1" t="s">
        <v>20595</v>
      </c>
      <c r="AO130" s="1" t="s">
        <v>22283</v>
      </c>
      <c r="AP130" s="1" t="s">
        <v>60</v>
      </c>
      <c r="AQ130" s="1" t="s">
        <v>60</v>
      </c>
      <c r="AR130" s="1" t="s">
        <v>60</v>
      </c>
      <c r="AS130" s="1" t="s">
        <v>60</v>
      </c>
      <c r="AT130" s="1" t="s">
        <v>60</v>
      </c>
      <c r="AU130" s="1" t="s">
        <v>60</v>
      </c>
      <c r="AV130" s="1" t="s">
        <v>60</v>
      </c>
      <c r="AW130" s="1" t="s">
        <v>60</v>
      </c>
      <c r="AX130" s="1" t="s">
        <v>60</v>
      </c>
      <c r="AY130" s="1" t="s">
        <v>60</v>
      </c>
      <c r="AZ130" s="1" t="s">
        <v>60</v>
      </c>
      <c r="BA130" s="1" t="s">
        <v>60</v>
      </c>
      <c r="BB130" s="1" t="s">
        <v>60</v>
      </c>
      <c r="BC130" s="1" t="s">
        <v>60</v>
      </c>
      <c r="BD130" s="1" t="s">
        <v>60</v>
      </c>
    </row>
    <row r="131" spans="1:56" ht="15.75" customHeight="1">
      <c r="A131" s="1" t="s">
        <v>22284</v>
      </c>
      <c r="B131" s="1" t="s">
        <v>22285</v>
      </c>
      <c r="C131" s="1" t="s">
        <v>22286</v>
      </c>
      <c r="D131" s="1" t="s">
        <v>22287</v>
      </c>
      <c r="E131" s="1" t="s">
        <v>614</v>
      </c>
      <c r="F131" s="1" t="s">
        <v>20601</v>
      </c>
      <c r="G131" s="1" t="s">
        <v>20602</v>
      </c>
      <c r="H131" s="1" t="s">
        <v>60</v>
      </c>
      <c r="I131" s="1" t="s">
        <v>20531</v>
      </c>
      <c r="J131" s="1" t="s">
        <v>20532</v>
      </c>
      <c r="K131" s="1" t="s">
        <v>44</v>
      </c>
      <c r="L131" s="1" t="s">
        <v>22248</v>
      </c>
      <c r="M131" s="1" t="str">
        <f t="shared" si="0"/>
        <v>2022-06-09</v>
      </c>
      <c r="N131" s="1" t="s">
        <v>22165</v>
      </c>
      <c r="O131" s="1" t="s">
        <v>20535</v>
      </c>
      <c r="P131" s="1" t="s">
        <v>20536</v>
      </c>
      <c r="Q131" s="1" t="s">
        <v>51</v>
      </c>
      <c r="R131" s="1" t="s">
        <v>20603</v>
      </c>
      <c r="S131" s="1" t="s">
        <v>20604</v>
      </c>
      <c r="T131" s="1" t="s">
        <v>20605</v>
      </c>
      <c r="U131" s="1" t="s">
        <v>20606</v>
      </c>
      <c r="V131" s="1" t="s">
        <v>20607</v>
      </c>
      <c r="W131" s="1" t="s">
        <v>22288</v>
      </c>
      <c r="X131" s="1" t="s">
        <v>22289</v>
      </c>
      <c r="Y131" s="1" t="s">
        <v>22290</v>
      </c>
      <c r="Z131" s="1" t="s">
        <v>22291</v>
      </c>
      <c r="AA131" s="8">
        <v>0.35463111006555598</v>
      </c>
      <c r="AB131" s="1" t="s">
        <v>52</v>
      </c>
      <c r="AC131" s="1" t="s">
        <v>52</v>
      </c>
      <c r="AD131" s="1" t="s">
        <v>9880</v>
      </c>
      <c r="AE131" s="1" t="s">
        <v>52</v>
      </c>
      <c r="AF131" s="1" t="s">
        <v>22292</v>
      </c>
      <c r="AG131" s="1" t="s">
        <v>22293</v>
      </c>
      <c r="AH131" s="1" t="s">
        <v>22294</v>
      </c>
      <c r="AI131" s="1" t="s">
        <v>22295</v>
      </c>
      <c r="AJ131" s="1" t="s">
        <v>60</v>
      </c>
      <c r="AK131" s="1" t="s">
        <v>60</v>
      </c>
      <c r="AL131" s="1" t="s">
        <v>60</v>
      </c>
      <c r="AM131" s="1" t="s">
        <v>60</v>
      </c>
      <c r="AN131" s="1" t="s">
        <v>20616</v>
      </c>
      <c r="AO131" s="1" t="s">
        <v>22296</v>
      </c>
      <c r="AP131" s="1" t="s">
        <v>60</v>
      </c>
      <c r="AQ131" s="1" t="s">
        <v>60</v>
      </c>
      <c r="AR131" s="1" t="s">
        <v>60</v>
      </c>
      <c r="AS131" s="1" t="s">
        <v>60</v>
      </c>
      <c r="AT131" s="1" t="s">
        <v>60</v>
      </c>
      <c r="AU131" s="1" t="s">
        <v>60</v>
      </c>
      <c r="AV131" s="1" t="s">
        <v>60</v>
      </c>
      <c r="AW131" s="1" t="s">
        <v>60</v>
      </c>
      <c r="AX131" s="1" t="s">
        <v>60</v>
      </c>
      <c r="AY131" s="1" t="s">
        <v>60</v>
      </c>
      <c r="AZ131" s="1" t="s">
        <v>60</v>
      </c>
      <c r="BA131" s="1" t="s">
        <v>60</v>
      </c>
      <c r="BB131" s="1" t="s">
        <v>60</v>
      </c>
      <c r="BC131" s="1" t="s">
        <v>60</v>
      </c>
      <c r="BD131" s="1" t="s">
        <v>60</v>
      </c>
    </row>
    <row r="132" spans="1:56" ht="15.75" customHeight="1">
      <c r="A132" s="1" t="s">
        <v>22297</v>
      </c>
      <c r="B132" s="1" t="s">
        <v>22298</v>
      </c>
      <c r="C132" s="1" t="s">
        <v>22299</v>
      </c>
      <c r="D132" s="1" t="s">
        <v>22300</v>
      </c>
      <c r="E132" s="1" t="s">
        <v>614</v>
      </c>
      <c r="F132" s="1" t="s">
        <v>20622</v>
      </c>
      <c r="G132" s="1" t="s">
        <v>20623</v>
      </c>
      <c r="H132" s="1" t="s">
        <v>60</v>
      </c>
      <c r="I132" s="1" t="s">
        <v>20531</v>
      </c>
      <c r="J132" s="1" t="s">
        <v>20532</v>
      </c>
      <c r="K132" s="1" t="s">
        <v>44</v>
      </c>
      <c r="L132" s="1" t="s">
        <v>22248</v>
      </c>
      <c r="M132" s="1" t="str">
        <f t="shared" si="0"/>
        <v>2022-06-09</v>
      </c>
      <c r="N132" s="1" t="s">
        <v>22165</v>
      </c>
      <c r="O132" s="1" t="s">
        <v>20535</v>
      </c>
      <c r="P132" s="1" t="s">
        <v>20536</v>
      </c>
      <c r="Q132" s="1" t="s">
        <v>51</v>
      </c>
      <c r="R132" s="1" t="s">
        <v>20624</v>
      </c>
      <c r="S132" s="1" t="s">
        <v>20625</v>
      </c>
      <c r="T132" s="1" t="s">
        <v>20626</v>
      </c>
      <c r="U132" s="1" t="s">
        <v>20627</v>
      </c>
      <c r="V132" s="1" t="s">
        <v>20628</v>
      </c>
      <c r="W132" s="1" t="s">
        <v>22301</v>
      </c>
      <c r="X132" s="1" t="s">
        <v>22302</v>
      </c>
      <c r="Y132" s="1" t="s">
        <v>22303</v>
      </c>
      <c r="Z132" s="1" t="s">
        <v>22304</v>
      </c>
      <c r="AA132" s="8">
        <v>0.63009585463846696</v>
      </c>
      <c r="AB132" s="1" t="s">
        <v>52</v>
      </c>
      <c r="AC132" s="1" t="s">
        <v>52</v>
      </c>
      <c r="AD132" s="1" t="s">
        <v>9880</v>
      </c>
      <c r="AE132" s="1" t="s">
        <v>52</v>
      </c>
      <c r="AF132" s="1" t="s">
        <v>22305</v>
      </c>
      <c r="AG132" s="1" t="s">
        <v>22306</v>
      </c>
      <c r="AH132" s="1" t="s">
        <v>22307</v>
      </c>
      <c r="AI132" s="1" t="s">
        <v>22308</v>
      </c>
      <c r="AJ132" s="1" t="s">
        <v>60</v>
      </c>
      <c r="AK132" s="1" t="s">
        <v>60</v>
      </c>
      <c r="AL132" s="1" t="s">
        <v>60</v>
      </c>
      <c r="AM132" s="1" t="s">
        <v>60</v>
      </c>
      <c r="AN132" s="1" t="s">
        <v>20637</v>
      </c>
      <c r="AO132" s="1" t="s">
        <v>22309</v>
      </c>
      <c r="AP132" s="1" t="s">
        <v>60</v>
      </c>
      <c r="AQ132" s="1" t="s">
        <v>60</v>
      </c>
      <c r="AR132" s="1" t="s">
        <v>60</v>
      </c>
      <c r="AS132" s="1" t="s">
        <v>60</v>
      </c>
      <c r="AT132" s="1" t="s">
        <v>60</v>
      </c>
      <c r="AU132" s="1" t="s">
        <v>60</v>
      </c>
      <c r="AV132" s="1" t="s">
        <v>60</v>
      </c>
      <c r="AW132" s="1" t="s">
        <v>60</v>
      </c>
      <c r="AX132" s="1" t="s">
        <v>60</v>
      </c>
      <c r="AY132" s="1" t="s">
        <v>60</v>
      </c>
      <c r="AZ132" s="1" t="s">
        <v>60</v>
      </c>
      <c r="BA132" s="1" t="s">
        <v>60</v>
      </c>
      <c r="BB132" s="1" t="s">
        <v>60</v>
      </c>
      <c r="BC132" s="1" t="s">
        <v>60</v>
      </c>
      <c r="BD132" s="1" t="s">
        <v>60</v>
      </c>
    </row>
    <row r="133" spans="1:56" ht="15.75" customHeight="1">
      <c r="A133" s="1" t="s">
        <v>22310</v>
      </c>
      <c r="B133" s="1" t="s">
        <v>22311</v>
      </c>
      <c r="C133" s="1" t="s">
        <v>22312</v>
      </c>
      <c r="D133" s="1" t="s">
        <v>22313</v>
      </c>
      <c r="E133" s="1" t="s">
        <v>614</v>
      </c>
      <c r="F133" s="1" t="s">
        <v>20643</v>
      </c>
      <c r="G133" s="1" t="s">
        <v>20644</v>
      </c>
      <c r="H133" s="1" t="s">
        <v>60</v>
      </c>
      <c r="I133" s="1" t="s">
        <v>20531</v>
      </c>
      <c r="J133" s="1" t="s">
        <v>20532</v>
      </c>
      <c r="K133" s="1" t="s">
        <v>44</v>
      </c>
      <c r="L133" s="1" t="s">
        <v>22248</v>
      </c>
      <c r="M133" s="1" t="str">
        <f t="shared" si="0"/>
        <v>2022-06-09</v>
      </c>
      <c r="N133" s="1" t="s">
        <v>22165</v>
      </c>
      <c r="O133" s="1" t="s">
        <v>20535</v>
      </c>
      <c r="P133" s="1" t="s">
        <v>5366</v>
      </c>
      <c r="Q133" s="1" t="s">
        <v>51</v>
      </c>
      <c r="R133" s="1" t="s">
        <v>20645</v>
      </c>
      <c r="S133" s="1" t="s">
        <v>20646</v>
      </c>
      <c r="T133" s="1" t="s">
        <v>20647</v>
      </c>
      <c r="U133" s="1" t="s">
        <v>20648</v>
      </c>
      <c r="V133" s="1" t="s">
        <v>20649</v>
      </c>
      <c r="W133" s="1" t="s">
        <v>22314</v>
      </c>
      <c r="X133" s="1" t="s">
        <v>22315</v>
      </c>
      <c r="Y133" s="1" t="s">
        <v>22316</v>
      </c>
      <c r="Z133" s="1" t="s">
        <v>22317</v>
      </c>
      <c r="AA133" s="8">
        <v>0.82975307958605504</v>
      </c>
      <c r="AB133" s="1" t="s">
        <v>52</v>
      </c>
      <c r="AC133" s="1" t="s">
        <v>52</v>
      </c>
      <c r="AD133" s="1" t="s">
        <v>9880</v>
      </c>
      <c r="AE133" s="1" t="s">
        <v>52</v>
      </c>
      <c r="AF133" s="1" t="s">
        <v>22318</v>
      </c>
      <c r="AG133" s="1" t="s">
        <v>22319</v>
      </c>
      <c r="AH133" s="1" t="s">
        <v>22320</v>
      </c>
      <c r="AI133" s="1" t="s">
        <v>22321</v>
      </c>
      <c r="AJ133" s="1" t="s">
        <v>60</v>
      </c>
      <c r="AK133" s="1" t="s">
        <v>60</v>
      </c>
      <c r="AL133" s="1" t="s">
        <v>60</v>
      </c>
      <c r="AM133" s="1" t="s">
        <v>60</v>
      </c>
      <c r="AN133" s="1" t="s">
        <v>20658</v>
      </c>
      <c r="AO133" s="1" t="s">
        <v>22322</v>
      </c>
      <c r="AP133" s="1" t="s">
        <v>60</v>
      </c>
      <c r="AQ133" s="1" t="s">
        <v>60</v>
      </c>
      <c r="AR133" s="1" t="s">
        <v>60</v>
      </c>
      <c r="AS133" s="1" t="s">
        <v>60</v>
      </c>
      <c r="AT133" s="1" t="s">
        <v>60</v>
      </c>
      <c r="AU133" s="1" t="s">
        <v>60</v>
      </c>
      <c r="AV133" s="1" t="s">
        <v>60</v>
      </c>
      <c r="AW133" s="1" t="s">
        <v>60</v>
      </c>
      <c r="AX133" s="1" t="s">
        <v>60</v>
      </c>
      <c r="AY133" s="1" t="s">
        <v>60</v>
      </c>
      <c r="AZ133" s="1" t="s">
        <v>60</v>
      </c>
      <c r="BA133" s="1" t="s">
        <v>60</v>
      </c>
      <c r="BB133" s="1" t="s">
        <v>60</v>
      </c>
      <c r="BC133" s="1" t="s">
        <v>60</v>
      </c>
      <c r="BD133" s="1" t="s">
        <v>60</v>
      </c>
    </row>
    <row r="134" spans="1:56" ht="15.75" customHeight="1">
      <c r="A134" s="1" t="s">
        <v>22323</v>
      </c>
      <c r="B134" s="1" t="s">
        <v>22324</v>
      </c>
      <c r="C134" s="1" t="s">
        <v>22325</v>
      </c>
      <c r="D134" s="1" t="s">
        <v>22326</v>
      </c>
      <c r="E134" s="1" t="s">
        <v>614</v>
      </c>
      <c r="F134" s="1" t="s">
        <v>20530</v>
      </c>
      <c r="G134" s="1" t="s">
        <v>616</v>
      </c>
      <c r="H134" s="1" t="s">
        <v>60</v>
      </c>
      <c r="I134" s="1" t="s">
        <v>20531</v>
      </c>
      <c r="J134" s="1" t="s">
        <v>20532</v>
      </c>
      <c r="K134" s="1" t="s">
        <v>44</v>
      </c>
      <c r="L134" s="1" t="s">
        <v>22327</v>
      </c>
      <c r="M134" s="1" t="str">
        <f t="shared" si="0"/>
        <v>2022-06-08</v>
      </c>
      <c r="N134" s="1" t="s">
        <v>22248</v>
      </c>
      <c r="O134" s="1" t="s">
        <v>20535</v>
      </c>
      <c r="P134" s="1" t="s">
        <v>20536</v>
      </c>
      <c r="Q134" s="1" t="s">
        <v>51</v>
      </c>
      <c r="R134" s="1" t="s">
        <v>20537</v>
      </c>
      <c r="S134" s="1" t="s">
        <v>20538</v>
      </c>
      <c r="T134" s="1" t="s">
        <v>20539</v>
      </c>
      <c r="U134" s="1" t="s">
        <v>20540</v>
      </c>
      <c r="V134" s="1" t="s">
        <v>20541</v>
      </c>
      <c r="W134" s="1" t="s">
        <v>22328</v>
      </c>
      <c r="X134" s="1" t="s">
        <v>22329</v>
      </c>
      <c r="Y134" s="1" t="s">
        <v>22330</v>
      </c>
      <c r="Z134" s="1" t="s">
        <v>22331</v>
      </c>
      <c r="AA134" s="8">
        <v>0.98095000278586097</v>
      </c>
      <c r="AB134" s="1" t="s">
        <v>52</v>
      </c>
      <c r="AC134" s="1" t="s">
        <v>52</v>
      </c>
      <c r="AD134" s="1" t="s">
        <v>9880</v>
      </c>
      <c r="AE134" s="1" t="s">
        <v>52</v>
      </c>
      <c r="AF134" s="1" t="s">
        <v>22332</v>
      </c>
      <c r="AG134" s="1" t="s">
        <v>22333</v>
      </c>
      <c r="AH134" s="1" t="s">
        <v>22334</v>
      </c>
      <c r="AI134" s="1" t="s">
        <v>22335</v>
      </c>
      <c r="AJ134" s="1" t="s">
        <v>60</v>
      </c>
      <c r="AK134" s="1" t="s">
        <v>60</v>
      </c>
      <c r="AL134" s="1" t="s">
        <v>60</v>
      </c>
      <c r="AM134" s="1" t="s">
        <v>60</v>
      </c>
      <c r="AN134" s="1" t="s">
        <v>20554</v>
      </c>
      <c r="AO134" s="1" t="s">
        <v>22336</v>
      </c>
      <c r="AP134" s="1" t="s">
        <v>60</v>
      </c>
      <c r="AQ134" s="1" t="s">
        <v>60</v>
      </c>
      <c r="AR134" s="1" t="s">
        <v>60</v>
      </c>
      <c r="AS134" s="1" t="s">
        <v>60</v>
      </c>
      <c r="AT134" s="1" t="s">
        <v>60</v>
      </c>
      <c r="AU134" s="1" t="s">
        <v>60</v>
      </c>
      <c r="AV134" s="1" t="s">
        <v>60</v>
      </c>
      <c r="AW134" s="1" t="s">
        <v>60</v>
      </c>
      <c r="AX134" s="1" t="s">
        <v>60</v>
      </c>
      <c r="AY134" s="1" t="s">
        <v>60</v>
      </c>
      <c r="AZ134" s="1" t="s">
        <v>60</v>
      </c>
      <c r="BA134" s="1" t="s">
        <v>60</v>
      </c>
      <c r="BB134" s="1" t="s">
        <v>60</v>
      </c>
      <c r="BC134" s="1" t="s">
        <v>60</v>
      </c>
      <c r="BD134" s="1" t="s">
        <v>60</v>
      </c>
    </row>
    <row r="135" spans="1:56" ht="15.75" customHeight="1">
      <c r="A135" s="1" t="s">
        <v>22337</v>
      </c>
      <c r="B135" s="1" t="s">
        <v>22338</v>
      </c>
      <c r="C135" s="1" t="s">
        <v>22339</v>
      </c>
      <c r="D135" s="1" t="s">
        <v>22340</v>
      </c>
      <c r="E135" s="1" t="s">
        <v>614</v>
      </c>
      <c r="F135" s="1" t="s">
        <v>20560</v>
      </c>
      <c r="G135" s="1" t="s">
        <v>616</v>
      </c>
      <c r="H135" s="1" t="s">
        <v>60</v>
      </c>
      <c r="I135" s="1" t="s">
        <v>20531</v>
      </c>
      <c r="J135" s="1" t="s">
        <v>20532</v>
      </c>
      <c r="K135" s="1" t="s">
        <v>44</v>
      </c>
      <c r="L135" s="1" t="s">
        <v>22327</v>
      </c>
      <c r="M135" s="1" t="str">
        <f t="shared" si="0"/>
        <v>2022-06-08</v>
      </c>
      <c r="N135" s="1" t="s">
        <v>22248</v>
      </c>
      <c r="O135" s="1" t="s">
        <v>20535</v>
      </c>
      <c r="P135" s="1" t="s">
        <v>20536</v>
      </c>
      <c r="Q135" s="1" t="s">
        <v>51</v>
      </c>
      <c r="R135" s="1" t="s">
        <v>20561</v>
      </c>
      <c r="S135" s="1" t="s">
        <v>20562</v>
      </c>
      <c r="T135" s="1" t="s">
        <v>20563</v>
      </c>
      <c r="U135" s="1" t="s">
        <v>20564</v>
      </c>
      <c r="V135" s="1" t="s">
        <v>20565</v>
      </c>
      <c r="W135" s="1" t="s">
        <v>22341</v>
      </c>
      <c r="X135" s="1" t="s">
        <v>22342</v>
      </c>
      <c r="Y135" s="1" t="s">
        <v>22343</v>
      </c>
      <c r="Z135" s="1" t="s">
        <v>22344</v>
      </c>
      <c r="AA135" s="8">
        <v>0.97555562350257197</v>
      </c>
      <c r="AB135" s="1" t="s">
        <v>22345</v>
      </c>
      <c r="AC135" s="1" t="s">
        <v>22346</v>
      </c>
      <c r="AD135" s="1" t="s">
        <v>22347</v>
      </c>
      <c r="AE135" s="1" t="s">
        <v>22348</v>
      </c>
      <c r="AF135" s="1" t="s">
        <v>22349</v>
      </c>
      <c r="AG135" s="1" t="s">
        <v>22350</v>
      </c>
      <c r="AH135" s="1" t="s">
        <v>22351</v>
      </c>
      <c r="AI135" s="1" t="s">
        <v>22352</v>
      </c>
      <c r="AJ135" s="1" t="s">
        <v>60</v>
      </c>
      <c r="AK135" s="1" t="s">
        <v>60</v>
      </c>
      <c r="AL135" s="1" t="s">
        <v>60</v>
      </c>
      <c r="AM135" s="1" t="s">
        <v>60</v>
      </c>
      <c r="AN135" s="1" t="s">
        <v>20574</v>
      </c>
      <c r="AO135" s="1" t="s">
        <v>22353</v>
      </c>
      <c r="AP135" s="1" t="s">
        <v>60</v>
      </c>
      <c r="AQ135" s="1" t="s">
        <v>60</v>
      </c>
      <c r="AR135" s="1" t="s">
        <v>60</v>
      </c>
      <c r="AS135" s="1" t="s">
        <v>60</v>
      </c>
      <c r="AT135" s="1" t="s">
        <v>60</v>
      </c>
      <c r="AU135" s="1" t="s">
        <v>60</v>
      </c>
      <c r="AV135" s="1" t="s">
        <v>60</v>
      </c>
      <c r="AW135" s="1" t="s">
        <v>60</v>
      </c>
      <c r="AX135" s="1" t="s">
        <v>60</v>
      </c>
      <c r="AY135" s="1" t="s">
        <v>60</v>
      </c>
      <c r="AZ135" s="1" t="s">
        <v>60</v>
      </c>
      <c r="BA135" s="1" t="s">
        <v>60</v>
      </c>
      <c r="BB135" s="1" t="s">
        <v>60</v>
      </c>
      <c r="BC135" s="1" t="s">
        <v>60</v>
      </c>
      <c r="BD135" s="1" t="s">
        <v>60</v>
      </c>
    </row>
    <row r="136" spans="1:56" ht="15.75" customHeight="1">
      <c r="A136" s="1" t="s">
        <v>22354</v>
      </c>
      <c r="B136" s="1" t="s">
        <v>22355</v>
      </c>
      <c r="C136" s="1" t="s">
        <v>22356</v>
      </c>
      <c r="D136" s="1" t="s">
        <v>22357</v>
      </c>
      <c r="E136" s="1" t="s">
        <v>614</v>
      </c>
      <c r="F136" s="1" t="s">
        <v>20580</v>
      </c>
      <c r="G136" s="1" t="s">
        <v>616</v>
      </c>
      <c r="H136" s="1" t="s">
        <v>60</v>
      </c>
      <c r="I136" s="1" t="s">
        <v>20531</v>
      </c>
      <c r="J136" s="1" t="s">
        <v>20532</v>
      </c>
      <c r="K136" s="1" t="s">
        <v>44</v>
      </c>
      <c r="L136" s="1" t="s">
        <v>22327</v>
      </c>
      <c r="M136" s="1" t="str">
        <f t="shared" si="0"/>
        <v>2022-06-08</v>
      </c>
      <c r="N136" s="1" t="s">
        <v>22248</v>
      </c>
      <c r="O136" s="1" t="s">
        <v>20535</v>
      </c>
      <c r="P136" s="1" t="s">
        <v>20581</v>
      </c>
      <c r="Q136" s="1" t="s">
        <v>51</v>
      </c>
      <c r="R136" s="1" t="s">
        <v>20582</v>
      </c>
      <c r="S136" s="1" t="s">
        <v>20583</v>
      </c>
      <c r="T136" s="1" t="s">
        <v>20584</v>
      </c>
      <c r="U136" s="1" t="s">
        <v>20585</v>
      </c>
      <c r="V136" s="1" t="s">
        <v>20586</v>
      </c>
      <c r="W136" s="1" t="s">
        <v>22358</v>
      </c>
      <c r="X136" s="1" t="s">
        <v>22359</v>
      </c>
      <c r="Y136" s="1" t="s">
        <v>22360</v>
      </c>
      <c r="Z136" s="1" t="s">
        <v>22361</v>
      </c>
      <c r="AA136" s="8">
        <v>0.90582212931127404</v>
      </c>
      <c r="AB136" s="1" t="s">
        <v>52</v>
      </c>
      <c r="AC136" s="1" t="s">
        <v>52</v>
      </c>
      <c r="AD136" s="1" t="s">
        <v>9880</v>
      </c>
      <c r="AE136" s="1" t="s">
        <v>52</v>
      </c>
      <c r="AF136" s="1" t="s">
        <v>22362</v>
      </c>
      <c r="AG136" s="1" t="s">
        <v>22363</v>
      </c>
      <c r="AH136" s="1" t="s">
        <v>22364</v>
      </c>
      <c r="AI136" s="1" t="s">
        <v>22365</v>
      </c>
      <c r="AJ136" s="1" t="s">
        <v>60</v>
      </c>
      <c r="AK136" s="1" t="s">
        <v>60</v>
      </c>
      <c r="AL136" s="1" t="s">
        <v>60</v>
      </c>
      <c r="AM136" s="1" t="s">
        <v>60</v>
      </c>
      <c r="AN136" s="1" t="s">
        <v>20595</v>
      </c>
      <c r="AO136" s="1" t="s">
        <v>22366</v>
      </c>
      <c r="AP136" s="1" t="s">
        <v>60</v>
      </c>
      <c r="AQ136" s="1" t="s">
        <v>60</v>
      </c>
      <c r="AR136" s="1" t="s">
        <v>60</v>
      </c>
      <c r="AS136" s="1" t="s">
        <v>60</v>
      </c>
      <c r="AT136" s="1" t="s">
        <v>60</v>
      </c>
      <c r="AU136" s="1" t="s">
        <v>60</v>
      </c>
      <c r="AV136" s="1" t="s">
        <v>60</v>
      </c>
      <c r="AW136" s="1" t="s">
        <v>60</v>
      </c>
      <c r="AX136" s="1" t="s">
        <v>60</v>
      </c>
      <c r="AY136" s="1" t="s">
        <v>60</v>
      </c>
      <c r="AZ136" s="1" t="s">
        <v>60</v>
      </c>
      <c r="BA136" s="1" t="s">
        <v>60</v>
      </c>
      <c r="BB136" s="1" t="s">
        <v>60</v>
      </c>
      <c r="BC136" s="1" t="s">
        <v>60</v>
      </c>
      <c r="BD136" s="1" t="s">
        <v>60</v>
      </c>
    </row>
    <row r="137" spans="1:56" ht="15.75" customHeight="1">
      <c r="A137" s="1" t="s">
        <v>22367</v>
      </c>
      <c r="B137" s="1" t="s">
        <v>22368</v>
      </c>
      <c r="C137" s="1" t="s">
        <v>22369</v>
      </c>
      <c r="D137" s="1" t="s">
        <v>22370</v>
      </c>
      <c r="E137" s="1" t="s">
        <v>614</v>
      </c>
      <c r="F137" s="1" t="s">
        <v>20601</v>
      </c>
      <c r="G137" s="1" t="s">
        <v>20602</v>
      </c>
      <c r="H137" s="1" t="s">
        <v>60</v>
      </c>
      <c r="I137" s="1" t="s">
        <v>20531</v>
      </c>
      <c r="J137" s="1" t="s">
        <v>20532</v>
      </c>
      <c r="K137" s="1" t="s">
        <v>44</v>
      </c>
      <c r="L137" s="1" t="s">
        <v>22327</v>
      </c>
      <c r="M137" s="1" t="str">
        <f t="shared" si="0"/>
        <v>2022-06-08</v>
      </c>
      <c r="N137" s="1" t="s">
        <v>22248</v>
      </c>
      <c r="O137" s="1" t="s">
        <v>20535</v>
      </c>
      <c r="P137" s="1" t="s">
        <v>20536</v>
      </c>
      <c r="Q137" s="1" t="s">
        <v>51</v>
      </c>
      <c r="R137" s="1" t="s">
        <v>20603</v>
      </c>
      <c r="S137" s="1" t="s">
        <v>20604</v>
      </c>
      <c r="T137" s="1" t="s">
        <v>20605</v>
      </c>
      <c r="U137" s="1" t="s">
        <v>20606</v>
      </c>
      <c r="V137" s="1" t="s">
        <v>20607</v>
      </c>
      <c r="W137" s="1" t="s">
        <v>22371</v>
      </c>
      <c r="X137" s="1" t="s">
        <v>22372</v>
      </c>
      <c r="Y137" s="1" t="s">
        <v>22373</v>
      </c>
      <c r="Z137" s="1" t="s">
        <v>22374</v>
      </c>
      <c r="AA137" s="8">
        <v>0.40128362251421101</v>
      </c>
      <c r="AB137" s="1" t="s">
        <v>52</v>
      </c>
      <c r="AC137" s="1" t="s">
        <v>52</v>
      </c>
      <c r="AD137" s="1" t="s">
        <v>9880</v>
      </c>
      <c r="AE137" s="1" t="s">
        <v>52</v>
      </c>
      <c r="AF137" s="1" t="s">
        <v>22375</v>
      </c>
      <c r="AG137" s="1" t="s">
        <v>22376</v>
      </c>
      <c r="AH137" s="1" t="s">
        <v>22377</v>
      </c>
      <c r="AI137" s="1" t="s">
        <v>22378</v>
      </c>
      <c r="AJ137" s="1" t="s">
        <v>60</v>
      </c>
      <c r="AK137" s="1" t="s">
        <v>60</v>
      </c>
      <c r="AL137" s="1" t="s">
        <v>60</v>
      </c>
      <c r="AM137" s="1" t="s">
        <v>60</v>
      </c>
      <c r="AN137" s="1" t="s">
        <v>20616</v>
      </c>
      <c r="AO137" s="1" t="s">
        <v>22379</v>
      </c>
      <c r="AP137" s="1" t="s">
        <v>60</v>
      </c>
      <c r="AQ137" s="1" t="s">
        <v>60</v>
      </c>
      <c r="AR137" s="1" t="s">
        <v>60</v>
      </c>
      <c r="AS137" s="1" t="s">
        <v>60</v>
      </c>
      <c r="AT137" s="1" t="s">
        <v>60</v>
      </c>
      <c r="AU137" s="1" t="s">
        <v>60</v>
      </c>
      <c r="AV137" s="1" t="s">
        <v>60</v>
      </c>
      <c r="AW137" s="1" t="s">
        <v>60</v>
      </c>
      <c r="AX137" s="1" t="s">
        <v>60</v>
      </c>
      <c r="AY137" s="1" t="s">
        <v>60</v>
      </c>
      <c r="AZ137" s="1" t="s">
        <v>60</v>
      </c>
      <c r="BA137" s="1" t="s">
        <v>60</v>
      </c>
      <c r="BB137" s="1" t="s">
        <v>60</v>
      </c>
      <c r="BC137" s="1" t="s">
        <v>60</v>
      </c>
      <c r="BD137" s="1" t="s">
        <v>60</v>
      </c>
    </row>
    <row r="138" spans="1:56" ht="15.75" customHeight="1">
      <c r="A138" s="1" t="s">
        <v>22380</v>
      </c>
      <c r="B138" s="1" t="s">
        <v>22381</v>
      </c>
      <c r="C138" s="1" t="s">
        <v>22382</v>
      </c>
      <c r="D138" s="1" t="s">
        <v>22383</v>
      </c>
      <c r="E138" s="1" t="s">
        <v>614</v>
      </c>
      <c r="F138" s="1" t="s">
        <v>20622</v>
      </c>
      <c r="G138" s="1" t="s">
        <v>20623</v>
      </c>
      <c r="H138" s="1" t="s">
        <v>60</v>
      </c>
      <c r="I138" s="1" t="s">
        <v>20531</v>
      </c>
      <c r="J138" s="1" t="s">
        <v>20532</v>
      </c>
      <c r="K138" s="1" t="s">
        <v>44</v>
      </c>
      <c r="L138" s="1" t="s">
        <v>22327</v>
      </c>
      <c r="M138" s="1" t="str">
        <f t="shared" si="0"/>
        <v>2022-06-08</v>
      </c>
      <c r="N138" s="1" t="s">
        <v>22248</v>
      </c>
      <c r="O138" s="1" t="s">
        <v>20535</v>
      </c>
      <c r="P138" s="1" t="s">
        <v>20536</v>
      </c>
      <c r="Q138" s="1" t="s">
        <v>51</v>
      </c>
      <c r="R138" s="1" t="s">
        <v>20624</v>
      </c>
      <c r="S138" s="1" t="s">
        <v>20625</v>
      </c>
      <c r="T138" s="1" t="s">
        <v>20626</v>
      </c>
      <c r="U138" s="1" t="s">
        <v>20627</v>
      </c>
      <c r="V138" s="1" t="s">
        <v>20628</v>
      </c>
      <c r="W138" s="1" t="s">
        <v>22384</v>
      </c>
      <c r="X138" s="1" t="s">
        <v>22385</v>
      </c>
      <c r="Y138" s="1" t="s">
        <v>22386</v>
      </c>
      <c r="Z138" s="1" t="s">
        <v>22387</v>
      </c>
      <c r="AA138" s="8">
        <v>0.64520222173019803</v>
      </c>
      <c r="AB138" s="1" t="s">
        <v>52</v>
      </c>
      <c r="AC138" s="1" t="s">
        <v>52</v>
      </c>
      <c r="AD138" s="1" t="s">
        <v>9880</v>
      </c>
      <c r="AE138" s="1" t="s">
        <v>52</v>
      </c>
      <c r="AF138" s="1" t="s">
        <v>22388</v>
      </c>
      <c r="AG138" s="1" t="s">
        <v>22389</v>
      </c>
      <c r="AH138" s="1" t="s">
        <v>22390</v>
      </c>
      <c r="AI138" s="1" t="s">
        <v>22391</v>
      </c>
      <c r="AJ138" s="1" t="s">
        <v>60</v>
      </c>
      <c r="AK138" s="1" t="s">
        <v>60</v>
      </c>
      <c r="AL138" s="1" t="s">
        <v>60</v>
      </c>
      <c r="AM138" s="1" t="s">
        <v>60</v>
      </c>
      <c r="AN138" s="1" t="s">
        <v>20637</v>
      </c>
      <c r="AO138" s="1" t="s">
        <v>22392</v>
      </c>
      <c r="AP138" s="1" t="s">
        <v>60</v>
      </c>
      <c r="AQ138" s="1" t="s">
        <v>60</v>
      </c>
      <c r="AR138" s="1" t="s">
        <v>60</v>
      </c>
      <c r="AS138" s="1" t="s">
        <v>60</v>
      </c>
      <c r="AT138" s="1" t="s">
        <v>60</v>
      </c>
      <c r="AU138" s="1" t="s">
        <v>60</v>
      </c>
      <c r="AV138" s="1" t="s">
        <v>60</v>
      </c>
      <c r="AW138" s="1" t="s">
        <v>60</v>
      </c>
      <c r="AX138" s="1" t="s">
        <v>60</v>
      </c>
      <c r="AY138" s="1" t="s">
        <v>60</v>
      </c>
      <c r="AZ138" s="1" t="s">
        <v>60</v>
      </c>
      <c r="BA138" s="1" t="s">
        <v>60</v>
      </c>
      <c r="BB138" s="1" t="s">
        <v>60</v>
      </c>
      <c r="BC138" s="1" t="s">
        <v>60</v>
      </c>
      <c r="BD138" s="1" t="s">
        <v>60</v>
      </c>
    </row>
    <row r="139" spans="1:56" ht="15.75" customHeight="1">
      <c r="A139" s="1" t="s">
        <v>22393</v>
      </c>
      <c r="B139" s="1" t="s">
        <v>22394</v>
      </c>
      <c r="C139" s="1" t="s">
        <v>22395</v>
      </c>
      <c r="D139" s="1" t="s">
        <v>22396</v>
      </c>
      <c r="E139" s="1" t="s">
        <v>614</v>
      </c>
      <c r="F139" s="1" t="s">
        <v>20643</v>
      </c>
      <c r="G139" s="1" t="s">
        <v>20644</v>
      </c>
      <c r="H139" s="1" t="s">
        <v>60</v>
      </c>
      <c r="I139" s="1" t="s">
        <v>20531</v>
      </c>
      <c r="J139" s="1" t="s">
        <v>20532</v>
      </c>
      <c r="K139" s="1" t="s">
        <v>44</v>
      </c>
      <c r="L139" s="1" t="s">
        <v>22327</v>
      </c>
      <c r="M139" s="1" t="str">
        <f t="shared" si="0"/>
        <v>2022-06-08</v>
      </c>
      <c r="N139" s="1" t="s">
        <v>22248</v>
      </c>
      <c r="O139" s="1" t="s">
        <v>20535</v>
      </c>
      <c r="P139" s="1" t="s">
        <v>2176</v>
      </c>
      <c r="Q139" s="1" t="s">
        <v>51</v>
      </c>
      <c r="R139" s="1" t="s">
        <v>20645</v>
      </c>
      <c r="S139" s="1" t="s">
        <v>20646</v>
      </c>
      <c r="T139" s="1" t="s">
        <v>20647</v>
      </c>
      <c r="U139" s="1" t="s">
        <v>20648</v>
      </c>
      <c r="V139" s="1" t="s">
        <v>20649</v>
      </c>
      <c r="W139" s="1" t="s">
        <v>22397</v>
      </c>
      <c r="X139" s="1" t="s">
        <v>22398</v>
      </c>
      <c r="Y139" s="1" t="s">
        <v>22399</v>
      </c>
      <c r="Z139" s="1" t="s">
        <v>22400</v>
      </c>
      <c r="AA139" s="8">
        <v>0.88825438499381104</v>
      </c>
      <c r="AB139" s="1" t="s">
        <v>52</v>
      </c>
      <c r="AC139" s="1" t="s">
        <v>52</v>
      </c>
      <c r="AD139" s="1" t="s">
        <v>9880</v>
      </c>
      <c r="AE139" s="1" t="s">
        <v>52</v>
      </c>
      <c r="AF139" s="1" t="s">
        <v>22401</v>
      </c>
      <c r="AG139" s="1" t="s">
        <v>22402</v>
      </c>
      <c r="AH139" s="1" t="s">
        <v>22403</v>
      </c>
      <c r="AI139" s="1" t="s">
        <v>22404</v>
      </c>
      <c r="AJ139" s="1" t="s">
        <v>60</v>
      </c>
      <c r="AK139" s="1" t="s">
        <v>60</v>
      </c>
      <c r="AL139" s="1" t="s">
        <v>60</v>
      </c>
      <c r="AM139" s="1" t="s">
        <v>60</v>
      </c>
      <c r="AN139" s="1" t="s">
        <v>20658</v>
      </c>
      <c r="AO139" s="1" t="s">
        <v>22405</v>
      </c>
      <c r="AP139" s="1" t="s">
        <v>60</v>
      </c>
      <c r="AQ139" s="1" t="s">
        <v>60</v>
      </c>
      <c r="AR139" s="1" t="s">
        <v>60</v>
      </c>
      <c r="AS139" s="1" t="s">
        <v>60</v>
      </c>
      <c r="AT139" s="1" t="s">
        <v>60</v>
      </c>
      <c r="AU139" s="1" t="s">
        <v>60</v>
      </c>
      <c r="AV139" s="1" t="s">
        <v>60</v>
      </c>
      <c r="AW139" s="1" t="s">
        <v>60</v>
      </c>
      <c r="AX139" s="1" t="s">
        <v>60</v>
      </c>
      <c r="AY139" s="1" t="s">
        <v>60</v>
      </c>
      <c r="AZ139" s="1" t="s">
        <v>60</v>
      </c>
      <c r="BA139" s="1" t="s">
        <v>60</v>
      </c>
      <c r="BB139" s="1" t="s">
        <v>60</v>
      </c>
      <c r="BC139" s="1" t="s">
        <v>60</v>
      </c>
      <c r="BD139" s="1" t="s">
        <v>60</v>
      </c>
    </row>
    <row r="140" spans="1:56" ht="15.75" customHeight="1">
      <c r="A140" s="1" t="s">
        <v>22406</v>
      </c>
      <c r="B140" s="1" t="s">
        <v>22407</v>
      </c>
      <c r="C140" s="1" t="s">
        <v>22408</v>
      </c>
      <c r="D140" s="1" t="s">
        <v>22409</v>
      </c>
      <c r="E140" s="1" t="s">
        <v>614</v>
      </c>
      <c r="F140" s="1" t="s">
        <v>20530</v>
      </c>
      <c r="G140" s="1" t="s">
        <v>616</v>
      </c>
      <c r="H140" s="1" t="s">
        <v>60</v>
      </c>
      <c r="I140" s="1" t="s">
        <v>20531</v>
      </c>
      <c r="J140" s="1" t="s">
        <v>20532</v>
      </c>
      <c r="K140" s="1" t="s">
        <v>44</v>
      </c>
      <c r="L140" s="1" t="s">
        <v>22410</v>
      </c>
      <c r="M140" s="1" t="str">
        <f t="shared" si="0"/>
        <v>2022-06-07</v>
      </c>
      <c r="N140" s="1" t="s">
        <v>22327</v>
      </c>
      <c r="O140" s="1" t="s">
        <v>20535</v>
      </c>
      <c r="P140" s="1" t="s">
        <v>20536</v>
      </c>
      <c r="Q140" s="1" t="s">
        <v>51</v>
      </c>
      <c r="R140" s="1" t="s">
        <v>20537</v>
      </c>
      <c r="S140" s="1" t="s">
        <v>20538</v>
      </c>
      <c r="T140" s="1" t="s">
        <v>20539</v>
      </c>
      <c r="U140" s="1" t="s">
        <v>20540</v>
      </c>
      <c r="V140" s="1" t="s">
        <v>20541</v>
      </c>
      <c r="W140" s="1" t="s">
        <v>22411</v>
      </c>
      <c r="X140" s="1" t="s">
        <v>22412</v>
      </c>
      <c r="Y140" s="1" t="s">
        <v>22413</v>
      </c>
      <c r="Z140" s="1" t="s">
        <v>22414</v>
      </c>
      <c r="AA140" s="8">
        <v>1.01178458095428</v>
      </c>
      <c r="AB140" s="1" t="s">
        <v>22415</v>
      </c>
      <c r="AC140" s="1" t="s">
        <v>22416</v>
      </c>
      <c r="AD140" s="1" t="s">
        <v>22417</v>
      </c>
      <c r="AE140" s="1" t="s">
        <v>22418</v>
      </c>
      <c r="AF140" s="1" t="s">
        <v>22419</v>
      </c>
      <c r="AG140" s="1" t="s">
        <v>22420</v>
      </c>
      <c r="AH140" s="1" t="s">
        <v>22421</v>
      </c>
      <c r="AI140" s="1" t="s">
        <v>22422</v>
      </c>
      <c r="AJ140" s="1" t="s">
        <v>60</v>
      </c>
      <c r="AK140" s="1" t="s">
        <v>60</v>
      </c>
      <c r="AL140" s="1" t="s">
        <v>60</v>
      </c>
      <c r="AM140" s="1" t="s">
        <v>60</v>
      </c>
      <c r="AN140" s="1" t="s">
        <v>20554</v>
      </c>
      <c r="AO140" s="1" t="s">
        <v>22423</v>
      </c>
      <c r="AP140" s="1" t="s">
        <v>60</v>
      </c>
      <c r="AQ140" s="1" t="s">
        <v>60</v>
      </c>
      <c r="AR140" s="1" t="s">
        <v>60</v>
      </c>
      <c r="AS140" s="1" t="s">
        <v>60</v>
      </c>
      <c r="AT140" s="1" t="s">
        <v>60</v>
      </c>
      <c r="AU140" s="1" t="s">
        <v>60</v>
      </c>
      <c r="AV140" s="1" t="s">
        <v>60</v>
      </c>
      <c r="AW140" s="1" t="s">
        <v>60</v>
      </c>
      <c r="AX140" s="1" t="s">
        <v>60</v>
      </c>
      <c r="AY140" s="1" t="s">
        <v>60</v>
      </c>
      <c r="AZ140" s="1" t="s">
        <v>60</v>
      </c>
      <c r="BA140" s="1" t="s">
        <v>60</v>
      </c>
      <c r="BB140" s="1" t="s">
        <v>60</v>
      </c>
      <c r="BC140" s="1" t="s">
        <v>60</v>
      </c>
      <c r="BD140" s="1" t="s">
        <v>60</v>
      </c>
    </row>
    <row r="141" spans="1:56" ht="15.75" customHeight="1">
      <c r="A141" s="1" t="s">
        <v>22424</v>
      </c>
      <c r="B141" s="1" t="s">
        <v>22425</v>
      </c>
      <c r="C141" s="1" t="s">
        <v>22426</v>
      </c>
      <c r="D141" s="1" t="s">
        <v>22427</v>
      </c>
      <c r="E141" s="1" t="s">
        <v>614</v>
      </c>
      <c r="F141" s="1" t="s">
        <v>20560</v>
      </c>
      <c r="G141" s="1" t="s">
        <v>616</v>
      </c>
      <c r="H141" s="1" t="s">
        <v>60</v>
      </c>
      <c r="I141" s="1" t="s">
        <v>20531</v>
      </c>
      <c r="J141" s="1" t="s">
        <v>20532</v>
      </c>
      <c r="K141" s="1" t="s">
        <v>44</v>
      </c>
      <c r="L141" s="1" t="s">
        <v>22410</v>
      </c>
      <c r="M141" s="1" t="str">
        <f t="shared" si="0"/>
        <v>2022-06-07</v>
      </c>
      <c r="N141" s="1" t="s">
        <v>22327</v>
      </c>
      <c r="O141" s="1" t="s">
        <v>20535</v>
      </c>
      <c r="P141" s="1" t="s">
        <v>20536</v>
      </c>
      <c r="Q141" s="1" t="s">
        <v>51</v>
      </c>
      <c r="R141" s="1" t="s">
        <v>20561</v>
      </c>
      <c r="S141" s="1" t="s">
        <v>20562</v>
      </c>
      <c r="T141" s="1" t="s">
        <v>20563</v>
      </c>
      <c r="U141" s="1" t="s">
        <v>20564</v>
      </c>
      <c r="V141" s="1" t="s">
        <v>20565</v>
      </c>
      <c r="W141" s="1" t="s">
        <v>22428</v>
      </c>
      <c r="X141" s="1" t="s">
        <v>22429</v>
      </c>
      <c r="Y141" s="1" t="s">
        <v>22430</v>
      </c>
      <c r="Z141" s="1" t="s">
        <v>22431</v>
      </c>
      <c r="AA141" s="8">
        <v>0.77767030886361399</v>
      </c>
      <c r="AB141" s="1" t="s">
        <v>52</v>
      </c>
      <c r="AC141" s="1" t="s">
        <v>52</v>
      </c>
      <c r="AD141" s="1" t="s">
        <v>9880</v>
      </c>
      <c r="AE141" s="1" t="s">
        <v>52</v>
      </c>
      <c r="AF141" s="1" t="s">
        <v>22432</v>
      </c>
      <c r="AG141" s="1" t="s">
        <v>22433</v>
      </c>
      <c r="AH141" s="1" t="s">
        <v>22434</v>
      </c>
      <c r="AI141" s="1" t="s">
        <v>22435</v>
      </c>
      <c r="AJ141" s="1" t="s">
        <v>60</v>
      </c>
      <c r="AK141" s="1" t="s">
        <v>60</v>
      </c>
      <c r="AL141" s="1" t="s">
        <v>60</v>
      </c>
      <c r="AM141" s="1" t="s">
        <v>60</v>
      </c>
      <c r="AN141" s="1" t="s">
        <v>20574</v>
      </c>
      <c r="AO141" s="1" t="s">
        <v>22436</v>
      </c>
      <c r="AP141" s="1" t="s">
        <v>60</v>
      </c>
      <c r="AQ141" s="1" t="s">
        <v>60</v>
      </c>
      <c r="AR141" s="1" t="s">
        <v>60</v>
      </c>
      <c r="AS141" s="1" t="s">
        <v>60</v>
      </c>
      <c r="AT141" s="1" t="s">
        <v>60</v>
      </c>
      <c r="AU141" s="1" t="s">
        <v>60</v>
      </c>
      <c r="AV141" s="1" t="s">
        <v>60</v>
      </c>
      <c r="AW141" s="1" t="s">
        <v>60</v>
      </c>
      <c r="AX141" s="1" t="s">
        <v>60</v>
      </c>
      <c r="AY141" s="1" t="s">
        <v>60</v>
      </c>
      <c r="AZ141" s="1" t="s">
        <v>60</v>
      </c>
      <c r="BA141" s="1" t="s">
        <v>60</v>
      </c>
      <c r="BB141" s="1" t="s">
        <v>60</v>
      </c>
      <c r="BC141" s="1" t="s">
        <v>60</v>
      </c>
      <c r="BD141" s="1" t="s">
        <v>60</v>
      </c>
    </row>
    <row r="142" spans="1:56" ht="15.75" customHeight="1">
      <c r="A142" s="1" t="s">
        <v>22437</v>
      </c>
      <c r="B142" s="1" t="s">
        <v>22438</v>
      </c>
      <c r="C142" s="1" t="s">
        <v>22439</v>
      </c>
      <c r="D142" s="1" t="s">
        <v>22440</v>
      </c>
      <c r="E142" s="1" t="s">
        <v>614</v>
      </c>
      <c r="F142" s="1" t="s">
        <v>20580</v>
      </c>
      <c r="G142" s="1" t="s">
        <v>616</v>
      </c>
      <c r="H142" s="1" t="s">
        <v>60</v>
      </c>
      <c r="I142" s="1" t="s">
        <v>20531</v>
      </c>
      <c r="J142" s="1" t="s">
        <v>20532</v>
      </c>
      <c r="K142" s="1" t="s">
        <v>44</v>
      </c>
      <c r="L142" s="1" t="s">
        <v>22410</v>
      </c>
      <c r="M142" s="1" t="str">
        <f t="shared" si="0"/>
        <v>2022-06-07</v>
      </c>
      <c r="N142" s="1" t="s">
        <v>22327</v>
      </c>
      <c r="O142" s="1" t="s">
        <v>20535</v>
      </c>
      <c r="P142" s="1" t="s">
        <v>20581</v>
      </c>
      <c r="Q142" s="1" t="s">
        <v>51</v>
      </c>
      <c r="R142" s="1" t="s">
        <v>20582</v>
      </c>
      <c r="S142" s="1" t="s">
        <v>20583</v>
      </c>
      <c r="T142" s="1" t="s">
        <v>20584</v>
      </c>
      <c r="U142" s="1" t="s">
        <v>20585</v>
      </c>
      <c r="V142" s="1" t="s">
        <v>20586</v>
      </c>
      <c r="W142" s="1" t="s">
        <v>22441</v>
      </c>
      <c r="X142" s="1" t="s">
        <v>22442</v>
      </c>
      <c r="Y142" s="1" t="s">
        <v>22443</v>
      </c>
      <c r="Z142" s="1" t="s">
        <v>22444</v>
      </c>
      <c r="AA142" s="8">
        <v>0.94806364060217996</v>
      </c>
      <c r="AB142" s="1" t="s">
        <v>52</v>
      </c>
      <c r="AC142" s="1" t="s">
        <v>52</v>
      </c>
      <c r="AD142" s="1" t="s">
        <v>9880</v>
      </c>
      <c r="AE142" s="1" t="s">
        <v>52</v>
      </c>
      <c r="AF142" s="1" t="s">
        <v>22445</v>
      </c>
      <c r="AG142" s="1" t="s">
        <v>22446</v>
      </c>
      <c r="AH142" s="1" t="s">
        <v>22447</v>
      </c>
      <c r="AI142" s="1" t="s">
        <v>22448</v>
      </c>
      <c r="AJ142" s="1" t="s">
        <v>60</v>
      </c>
      <c r="AK142" s="1" t="s">
        <v>60</v>
      </c>
      <c r="AL142" s="1" t="s">
        <v>60</v>
      </c>
      <c r="AM142" s="1" t="s">
        <v>60</v>
      </c>
      <c r="AN142" s="1" t="s">
        <v>20595</v>
      </c>
      <c r="AO142" s="1" t="s">
        <v>22449</v>
      </c>
      <c r="AP142" s="1" t="s">
        <v>60</v>
      </c>
      <c r="AQ142" s="1" t="s">
        <v>60</v>
      </c>
      <c r="AR142" s="1" t="s">
        <v>60</v>
      </c>
      <c r="AS142" s="1" t="s">
        <v>60</v>
      </c>
      <c r="AT142" s="1" t="s">
        <v>60</v>
      </c>
      <c r="AU142" s="1" t="s">
        <v>60</v>
      </c>
      <c r="AV142" s="1" t="s">
        <v>60</v>
      </c>
      <c r="AW142" s="1" t="s">
        <v>60</v>
      </c>
      <c r="AX142" s="1" t="s">
        <v>60</v>
      </c>
      <c r="AY142" s="1" t="s">
        <v>60</v>
      </c>
      <c r="AZ142" s="1" t="s">
        <v>60</v>
      </c>
      <c r="BA142" s="1" t="s">
        <v>60</v>
      </c>
      <c r="BB142" s="1" t="s">
        <v>60</v>
      </c>
      <c r="BC142" s="1" t="s">
        <v>60</v>
      </c>
      <c r="BD142" s="1" t="s">
        <v>60</v>
      </c>
    </row>
    <row r="143" spans="1:56" ht="15.75" customHeight="1">
      <c r="A143" s="1" t="s">
        <v>22450</v>
      </c>
      <c r="B143" s="1" t="s">
        <v>22451</v>
      </c>
      <c r="C143" s="1" t="s">
        <v>22452</v>
      </c>
      <c r="D143" s="1" t="s">
        <v>22453</v>
      </c>
      <c r="E143" s="1" t="s">
        <v>614</v>
      </c>
      <c r="F143" s="1" t="s">
        <v>20601</v>
      </c>
      <c r="G143" s="1" t="s">
        <v>20602</v>
      </c>
      <c r="H143" s="1" t="s">
        <v>60</v>
      </c>
      <c r="I143" s="1" t="s">
        <v>20531</v>
      </c>
      <c r="J143" s="1" t="s">
        <v>20532</v>
      </c>
      <c r="K143" s="1" t="s">
        <v>44</v>
      </c>
      <c r="L143" s="1" t="s">
        <v>22410</v>
      </c>
      <c r="M143" s="1" t="str">
        <f t="shared" si="0"/>
        <v>2022-06-07</v>
      </c>
      <c r="N143" s="1" t="s">
        <v>22327</v>
      </c>
      <c r="O143" s="1" t="s">
        <v>20535</v>
      </c>
      <c r="P143" s="1" t="s">
        <v>20536</v>
      </c>
      <c r="Q143" s="1" t="s">
        <v>51</v>
      </c>
      <c r="R143" s="1" t="s">
        <v>20603</v>
      </c>
      <c r="S143" s="1" t="s">
        <v>20604</v>
      </c>
      <c r="T143" s="1" t="s">
        <v>20605</v>
      </c>
      <c r="U143" s="1" t="s">
        <v>20606</v>
      </c>
      <c r="V143" s="1" t="s">
        <v>20607</v>
      </c>
      <c r="W143" s="1" t="s">
        <v>22454</v>
      </c>
      <c r="X143" s="1" t="s">
        <v>22455</v>
      </c>
      <c r="Y143" s="1" t="s">
        <v>22456</v>
      </c>
      <c r="Z143" s="1" t="s">
        <v>22457</v>
      </c>
      <c r="AA143" s="8">
        <v>0.44809366877238799</v>
      </c>
      <c r="AB143" s="1" t="s">
        <v>52</v>
      </c>
      <c r="AC143" s="1" t="s">
        <v>52</v>
      </c>
      <c r="AD143" s="1" t="s">
        <v>9880</v>
      </c>
      <c r="AE143" s="1" t="s">
        <v>52</v>
      </c>
      <c r="AF143" s="1" t="s">
        <v>22458</v>
      </c>
      <c r="AG143" s="1" t="s">
        <v>22459</v>
      </c>
      <c r="AH143" s="1" t="s">
        <v>22460</v>
      </c>
      <c r="AI143" s="1" t="s">
        <v>22461</v>
      </c>
      <c r="AJ143" s="1" t="s">
        <v>60</v>
      </c>
      <c r="AK143" s="1" t="s">
        <v>60</v>
      </c>
      <c r="AL143" s="1" t="s">
        <v>60</v>
      </c>
      <c r="AM143" s="1" t="s">
        <v>60</v>
      </c>
      <c r="AN143" s="1" t="s">
        <v>20616</v>
      </c>
      <c r="AO143" s="1" t="s">
        <v>22462</v>
      </c>
      <c r="AP143" s="1" t="s">
        <v>60</v>
      </c>
      <c r="AQ143" s="1" t="s">
        <v>60</v>
      </c>
      <c r="AR143" s="1" t="s">
        <v>60</v>
      </c>
      <c r="AS143" s="1" t="s">
        <v>60</v>
      </c>
      <c r="AT143" s="1" t="s">
        <v>60</v>
      </c>
      <c r="AU143" s="1" t="s">
        <v>60</v>
      </c>
      <c r="AV143" s="1" t="s">
        <v>60</v>
      </c>
      <c r="AW143" s="1" t="s">
        <v>60</v>
      </c>
      <c r="AX143" s="1" t="s">
        <v>60</v>
      </c>
      <c r="AY143" s="1" t="s">
        <v>60</v>
      </c>
      <c r="AZ143" s="1" t="s">
        <v>60</v>
      </c>
      <c r="BA143" s="1" t="s">
        <v>60</v>
      </c>
      <c r="BB143" s="1" t="s">
        <v>60</v>
      </c>
      <c r="BC143" s="1" t="s">
        <v>60</v>
      </c>
      <c r="BD143" s="1" t="s">
        <v>60</v>
      </c>
    </row>
    <row r="144" spans="1:56" ht="15.75" customHeight="1">
      <c r="A144" s="1" t="s">
        <v>22463</v>
      </c>
      <c r="B144" s="1" t="s">
        <v>22464</v>
      </c>
      <c r="C144" s="1" t="s">
        <v>22465</v>
      </c>
      <c r="D144" s="1" t="s">
        <v>22466</v>
      </c>
      <c r="E144" s="1" t="s">
        <v>614</v>
      </c>
      <c r="F144" s="1" t="s">
        <v>20622</v>
      </c>
      <c r="G144" s="1" t="s">
        <v>20623</v>
      </c>
      <c r="H144" s="1" t="s">
        <v>60</v>
      </c>
      <c r="I144" s="1" t="s">
        <v>20531</v>
      </c>
      <c r="J144" s="1" t="s">
        <v>20532</v>
      </c>
      <c r="K144" s="1" t="s">
        <v>44</v>
      </c>
      <c r="L144" s="1" t="s">
        <v>22410</v>
      </c>
      <c r="M144" s="1" t="str">
        <f t="shared" si="0"/>
        <v>2022-06-07</v>
      </c>
      <c r="N144" s="1" t="s">
        <v>22327</v>
      </c>
      <c r="O144" s="1" t="s">
        <v>20535</v>
      </c>
      <c r="P144" s="1" t="s">
        <v>20536</v>
      </c>
      <c r="Q144" s="1" t="s">
        <v>51</v>
      </c>
      <c r="R144" s="1" t="s">
        <v>20624</v>
      </c>
      <c r="S144" s="1" t="s">
        <v>20625</v>
      </c>
      <c r="T144" s="1" t="s">
        <v>20626</v>
      </c>
      <c r="U144" s="1" t="s">
        <v>20627</v>
      </c>
      <c r="V144" s="1" t="s">
        <v>20628</v>
      </c>
      <c r="W144" s="1" t="s">
        <v>22467</v>
      </c>
      <c r="X144" s="1" t="s">
        <v>22468</v>
      </c>
      <c r="Y144" s="1" t="s">
        <v>22469</v>
      </c>
      <c r="Z144" s="1" t="s">
        <v>22470</v>
      </c>
      <c r="AA144" s="8">
        <v>0.660308588821929</v>
      </c>
      <c r="AB144" s="1" t="s">
        <v>52</v>
      </c>
      <c r="AC144" s="1" t="s">
        <v>52</v>
      </c>
      <c r="AD144" s="1" t="s">
        <v>9880</v>
      </c>
      <c r="AE144" s="1" t="s">
        <v>52</v>
      </c>
      <c r="AF144" s="1" t="s">
        <v>22471</v>
      </c>
      <c r="AG144" s="1" t="s">
        <v>22472</v>
      </c>
      <c r="AH144" s="1" t="s">
        <v>22473</v>
      </c>
      <c r="AI144" s="1" t="s">
        <v>22474</v>
      </c>
      <c r="AJ144" s="1" t="s">
        <v>60</v>
      </c>
      <c r="AK144" s="1" t="s">
        <v>60</v>
      </c>
      <c r="AL144" s="1" t="s">
        <v>60</v>
      </c>
      <c r="AM144" s="1" t="s">
        <v>60</v>
      </c>
      <c r="AN144" s="1" t="s">
        <v>20637</v>
      </c>
      <c r="AO144" s="1" t="s">
        <v>22475</v>
      </c>
      <c r="AP144" s="1" t="s">
        <v>60</v>
      </c>
      <c r="AQ144" s="1" t="s">
        <v>60</v>
      </c>
      <c r="AR144" s="1" t="s">
        <v>60</v>
      </c>
      <c r="AS144" s="1" t="s">
        <v>60</v>
      </c>
      <c r="AT144" s="1" t="s">
        <v>60</v>
      </c>
      <c r="AU144" s="1" t="s">
        <v>60</v>
      </c>
      <c r="AV144" s="1" t="s">
        <v>60</v>
      </c>
      <c r="AW144" s="1" t="s">
        <v>60</v>
      </c>
      <c r="AX144" s="1" t="s">
        <v>60</v>
      </c>
      <c r="AY144" s="1" t="s">
        <v>60</v>
      </c>
      <c r="AZ144" s="1" t="s">
        <v>60</v>
      </c>
      <c r="BA144" s="1" t="s">
        <v>60</v>
      </c>
      <c r="BB144" s="1" t="s">
        <v>60</v>
      </c>
      <c r="BC144" s="1" t="s">
        <v>60</v>
      </c>
      <c r="BD144" s="1" t="s">
        <v>60</v>
      </c>
    </row>
    <row r="145" spans="1:56" ht="15.75" customHeight="1">
      <c r="A145" s="1" t="s">
        <v>22476</v>
      </c>
      <c r="B145" s="1" t="s">
        <v>22477</v>
      </c>
      <c r="C145" s="1" t="s">
        <v>22478</v>
      </c>
      <c r="D145" s="1" t="s">
        <v>22479</v>
      </c>
      <c r="E145" s="1" t="s">
        <v>614</v>
      </c>
      <c r="F145" s="1" t="s">
        <v>20643</v>
      </c>
      <c r="G145" s="1" t="s">
        <v>20644</v>
      </c>
      <c r="H145" s="1" t="s">
        <v>60</v>
      </c>
      <c r="I145" s="1" t="s">
        <v>20531</v>
      </c>
      <c r="J145" s="1" t="s">
        <v>20532</v>
      </c>
      <c r="K145" s="1" t="s">
        <v>44</v>
      </c>
      <c r="L145" s="1" t="s">
        <v>22410</v>
      </c>
      <c r="M145" s="1" t="str">
        <f t="shared" si="0"/>
        <v>2022-06-07</v>
      </c>
      <c r="N145" s="1" t="s">
        <v>22327</v>
      </c>
      <c r="O145" s="1" t="s">
        <v>20535</v>
      </c>
      <c r="P145" s="1" t="s">
        <v>2176</v>
      </c>
      <c r="Q145" s="1" t="s">
        <v>51</v>
      </c>
      <c r="R145" s="1" t="s">
        <v>20645</v>
      </c>
      <c r="S145" s="1" t="s">
        <v>20646</v>
      </c>
      <c r="T145" s="1" t="s">
        <v>20647</v>
      </c>
      <c r="U145" s="1" t="s">
        <v>20648</v>
      </c>
      <c r="V145" s="1" t="s">
        <v>20649</v>
      </c>
      <c r="W145" s="1" t="s">
        <v>22480</v>
      </c>
      <c r="X145" s="1" t="s">
        <v>22481</v>
      </c>
      <c r="Y145" s="1" t="s">
        <v>22482</v>
      </c>
      <c r="Z145" s="1" t="s">
        <v>22483</v>
      </c>
      <c r="AA145" s="8">
        <v>0.94662066142197498</v>
      </c>
      <c r="AB145" s="1" t="s">
        <v>20546</v>
      </c>
      <c r="AC145" s="1" t="s">
        <v>20547</v>
      </c>
      <c r="AD145" s="1" t="s">
        <v>20548</v>
      </c>
      <c r="AE145" s="1" t="s">
        <v>20549</v>
      </c>
      <c r="AF145" s="1" t="s">
        <v>22484</v>
      </c>
      <c r="AG145" s="1" t="s">
        <v>22485</v>
      </c>
      <c r="AH145" s="1" t="s">
        <v>22486</v>
      </c>
      <c r="AI145" s="1" t="s">
        <v>22487</v>
      </c>
      <c r="AJ145" s="1" t="s">
        <v>60</v>
      </c>
      <c r="AK145" s="1" t="s">
        <v>60</v>
      </c>
      <c r="AL145" s="1" t="s">
        <v>60</v>
      </c>
      <c r="AM145" s="1" t="s">
        <v>60</v>
      </c>
      <c r="AN145" s="1" t="s">
        <v>20658</v>
      </c>
      <c r="AO145" s="1" t="s">
        <v>22488</v>
      </c>
      <c r="AP145" s="1" t="s">
        <v>60</v>
      </c>
      <c r="AQ145" s="1" t="s">
        <v>60</v>
      </c>
      <c r="AR145" s="1" t="s">
        <v>60</v>
      </c>
      <c r="AS145" s="1" t="s">
        <v>60</v>
      </c>
      <c r="AT145" s="1" t="s">
        <v>60</v>
      </c>
      <c r="AU145" s="1" t="s">
        <v>60</v>
      </c>
      <c r="AV145" s="1" t="s">
        <v>60</v>
      </c>
      <c r="AW145" s="1" t="s">
        <v>60</v>
      </c>
      <c r="AX145" s="1" t="s">
        <v>60</v>
      </c>
      <c r="AY145" s="1" t="s">
        <v>60</v>
      </c>
      <c r="AZ145" s="1" t="s">
        <v>60</v>
      </c>
      <c r="BA145" s="1" t="s">
        <v>60</v>
      </c>
      <c r="BB145" s="1" t="s">
        <v>60</v>
      </c>
      <c r="BC145" s="1" t="s">
        <v>60</v>
      </c>
      <c r="BD145" s="1" t="s">
        <v>60</v>
      </c>
    </row>
    <row r="146" spans="1:56" ht="15.75" customHeight="1">
      <c r="A146" s="1" t="s">
        <v>22489</v>
      </c>
      <c r="B146" s="1" t="s">
        <v>22490</v>
      </c>
      <c r="C146" s="1" t="s">
        <v>22491</v>
      </c>
      <c r="D146" s="1" t="s">
        <v>22492</v>
      </c>
      <c r="E146" s="1" t="s">
        <v>614</v>
      </c>
      <c r="F146" s="1" t="s">
        <v>20530</v>
      </c>
      <c r="G146" s="1" t="s">
        <v>616</v>
      </c>
      <c r="H146" s="1" t="s">
        <v>60</v>
      </c>
      <c r="I146" s="1" t="s">
        <v>20531</v>
      </c>
      <c r="J146" s="1" t="s">
        <v>20532</v>
      </c>
      <c r="K146" s="1" t="s">
        <v>44</v>
      </c>
      <c r="L146" s="1" t="s">
        <v>22493</v>
      </c>
      <c r="M146" s="1" t="str">
        <f t="shared" si="0"/>
        <v>2022-06-06</v>
      </c>
      <c r="N146" s="1" t="s">
        <v>22410</v>
      </c>
      <c r="O146" s="1" t="s">
        <v>20535</v>
      </c>
      <c r="P146" s="1" t="s">
        <v>20536</v>
      </c>
      <c r="Q146" s="1" t="s">
        <v>51</v>
      </c>
      <c r="R146" s="1" t="s">
        <v>20537</v>
      </c>
      <c r="S146" s="1" t="s">
        <v>20538</v>
      </c>
      <c r="T146" s="1" t="s">
        <v>20539</v>
      </c>
      <c r="U146" s="1" t="s">
        <v>20540</v>
      </c>
      <c r="V146" s="1" t="s">
        <v>20541</v>
      </c>
      <c r="W146" s="1" t="s">
        <v>22494</v>
      </c>
      <c r="X146" s="1" t="s">
        <v>22495</v>
      </c>
      <c r="Y146" s="1" t="s">
        <v>22496</v>
      </c>
      <c r="Z146" s="1" t="s">
        <v>22497</v>
      </c>
      <c r="AA146" s="8">
        <v>0.87093691836127796</v>
      </c>
      <c r="AB146" s="1" t="s">
        <v>52</v>
      </c>
      <c r="AC146" s="1" t="s">
        <v>52</v>
      </c>
      <c r="AD146" s="1" t="s">
        <v>9880</v>
      </c>
      <c r="AE146" s="1" t="s">
        <v>52</v>
      </c>
      <c r="AF146" s="1" t="s">
        <v>22498</v>
      </c>
      <c r="AG146" s="1" t="s">
        <v>22499</v>
      </c>
      <c r="AH146" s="1" t="s">
        <v>22500</v>
      </c>
      <c r="AI146" s="1" t="s">
        <v>22501</v>
      </c>
      <c r="AJ146" s="1" t="s">
        <v>60</v>
      </c>
      <c r="AK146" s="1" t="s">
        <v>60</v>
      </c>
      <c r="AL146" s="1" t="s">
        <v>60</v>
      </c>
      <c r="AM146" s="1" t="s">
        <v>60</v>
      </c>
      <c r="AN146" s="1" t="s">
        <v>20554</v>
      </c>
      <c r="AO146" s="1" t="s">
        <v>22502</v>
      </c>
      <c r="AP146" s="1" t="s">
        <v>60</v>
      </c>
      <c r="AQ146" s="1" t="s">
        <v>60</v>
      </c>
      <c r="AR146" s="1" t="s">
        <v>60</v>
      </c>
      <c r="AS146" s="1" t="s">
        <v>60</v>
      </c>
      <c r="AT146" s="1" t="s">
        <v>60</v>
      </c>
      <c r="AU146" s="1" t="s">
        <v>60</v>
      </c>
      <c r="AV146" s="1" t="s">
        <v>60</v>
      </c>
      <c r="AW146" s="1" t="s">
        <v>60</v>
      </c>
      <c r="AX146" s="1" t="s">
        <v>60</v>
      </c>
      <c r="AY146" s="1" t="s">
        <v>60</v>
      </c>
      <c r="AZ146" s="1" t="s">
        <v>60</v>
      </c>
      <c r="BA146" s="1" t="s">
        <v>60</v>
      </c>
      <c r="BB146" s="1" t="s">
        <v>60</v>
      </c>
      <c r="BC146" s="1" t="s">
        <v>60</v>
      </c>
      <c r="BD146" s="1" t="s">
        <v>60</v>
      </c>
    </row>
    <row r="147" spans="1:56" ht="15.75" customHeight="1">
      <c r="A147" s="1" t="s">
        <v>22503</v>
      </c>
      <c r="B147" s="1" t="s">
        <v>22504</v>
      </c>
      <c r="C147" s="1" t="s">
        <v>22505</v>
      </c>
      <c r="D147" s="1" t="s">
        <v>22506</v>
      </c>
      <c r="E147" s="1" t="s">
        <v>614</v>
      </c>
      <c r="F147" s="1" t="s">
        <v>20560</v>
      </c>
      <c r="G147" s="1" t="s">
        <v>616</v>
      </c>
      <c r="H147" s="1" t="s">
        <v>60</v>
      </c>
      <c r="I147" s="1" t="s">
        <v>20531</v>
      </c>
      <c r="J147" s="1" t="s">
        <v>20532</v>
      </c>
      <c r="K147" s="1" t="s">
        <v>44</v>
      </c>
      <c r="L147" s="1" t="s">
        <v>22493</v>
      </c>
      <c r="M147" s="1" t="str">
        <f t="shared" si="0"/>
        <v>2022-06-06</v>
      </c>
      <c r="N147" s="1" t="s">
        <v>22410</v>
      </c>
      <c r="O147" s="1" t="s">
        <v>20535</v>
      </c>
      <c r="P147" s="1" t="s">
        <v>20536</v>
      </c>
      <c r="Q147" s="1" t="s">
        <v>51</v>
      </c>
      <c r="R147" s="1" t="s">
        <v>20561</v>
      </c>
      <c r="S147" s="1" t="s">
        <v>20562</v>
      </c>
      <c r="T147" s="1" t="s">
        <v>20563</v>
      </c>
      <c r="U147" s="1" t="s">
        <v>20564</v>
      </c>
      <c r="V147" s="1" t="s">
        <v>20565</v>
      </c>
      <c r="W147" s="1" t="s">
        <v>22507</v>
      </c>
      <c r="X147" s="1" t="s">
        <v>22508</v>
      </c>
      <c r="Y147" s="1" t="s">
        <v>22509</v>
      </c>
      <c r="Z147" s="1" t="s">
        <v>22510</v>
      </c>
      <c r="AA147" s="8">
        <v>0.84923336772345703</v>
      </c>
      <c r="AB147" s="1" t="s">
        <v>52</v>
      </c>
      <c r="AC147" s="1" t="s">
        <v>52</v>
      </c>
      <c r="AD147" s="1" t="s">
        <v>9880</v>
      </c>
      <c r="AE147" s="1" t="s">
        <v>52</v>
      </c>
      <c r="AF147" s="1" t="s">
        <v>22511</v>
      </c>
      <c r="AG147" s="1" t="s">
        <v>22512</v>
      </c>
      <c r="AH147" s="1" t="s">
        <v>22513</v>
      </c>
      <c r="AI147" s="1" t="s">
        <v>22514</v>
      </c>
      <c r="AJ147" s="1" t="s">
        <v>60</v>
      </c>
      <c r="AK147" s="1" t="s">
        <v>60</v>
      </c>
      <c r="AL147" s="1" t="s">
        <v>60</v>
      </c>
      <c r="AM147" s="1" t="s">
        <v>60</v>
      </c>
      <c r="AN147" s="1" t="s">
        <v>20574</v>
      </c>
      <c r="AO147" s="1" t="s">
        <v>22515</v>
      </c>
      <c r="AP147" s="1" t="s">
        <v>60</v>
      </c>
      <c r="AQ147" s="1" t="s">
        <v>60</v>
      </c>
      <c r="AR147" s="1" t="s">
        <v>60</v>
      </c>
      <c r="AS147" s="1" t="s">
        <v>60</v>
      </c>
      <c r="AT147" s="1" t="s">
        <v>60</v>
      </c>
      <c r="AU147" s="1" t="s">
        <v>60</v>
      </c>
      <c r="AV147" s="1" t="s">
        <v>60</v>
      </c>
      <c r="AW147" s="1" t="s">
        <v>60</v>
      </c>
      <c r="AX147" s="1" t="s">
        <v>60</v>
      </c>
      <c r="AY147" s="1" t="s">
        <v>60</v>
      </c>
      <c r="AZ147" s="1" t="s">
        <v>60</v>
      </c>
      <c r="BA147" s="1" t="s">
        <v>60</v>
      </c>
      <c r="BB147" s="1" t="s">
        <v>60</v>
      </c>
      <c r="BC147" s="1" t="s">
        <v>60</v>
      </c>
      <c r="BD147" s="1" t="s">
        <v>60</v>
      </c>
    </row>
    <row r="148" spans="1:56" ht="15.75" customHeight="1">
      <c r="A148" s="1" t="s">
        <v>22516</v>
      </c>
      <c r="B148" s="1" t="s">
        <v>22517</v>
      </c>
      <c r="C148" s="1" t="s">
        <v>22518</v>
      </c>
      <c r="D148" s="1" t="s">
        <v>22519</v>
      </c>
      <c r="E148" s="1" t="s">
        <v>614</v>
      </c>
      <c r="F148" s="1" t="s">
        <v>20580</v>
      </c>
      <c r="G148" s="1" t="s">
        <v>616</v>
      </c>
      <c r="H148" s="1" t="s">
        <v>60</v>
      </c>
      <c r="I148" s="1" t="s">
        <v>20531</v>
      </c>
      <c r="J148" s="1" t="s">
        <v>20532</v>
      </c>
      <c r="K148" s="1" t="s">
        <v>44</v>
      </c>
      <c r="L148" s="1" t="s">
        <v>22493</v>
      </c>
      <c r="M148" s="1" t="str">
        <f t="shared" si="0"/>
        <v>2022-06-06</v>
      </c>
      <c r="N148" s="1" t="s">
        <v>22410</v>
      </c>
      <c r="O148" s="1" t="s">
        <v>20535</v>
      </c>
      <c r="P148" s="1" t="s">
        <v>20581</v>
      </c>
      <c r="Q148" s="1" t="s">
        <v>51</v>
      </c>
      <c r="R148" s="1" t="s">
        <v>20582</v>
      </c>
      <c r="S148" s="1" t="s">
        <v>20583</v>
      </c>
      <c r="T148" s="1" t="s">
        <v>20584</v>
      </c>
      <c r="U148" s="1" t="s">
        <v>20585</v>
      </c>
      <c r="V148" s="1" t="s">
        <v>20586</v>
      </c>
      <c r="W148" s="1" t="s">
        <v>22520</v>
      </c>
      <c r="X148" s="1" t="s">
        <v>22521</v>
      </c>
      <c r="Y148" s="1" t="s">
        <v>22522</v>
      </c>
      <c r="Z148" s="1" t="s">
        <v>22523</v>
      </c>
      <c r="AA148" s="8">
        <v>0.98473071096808495</v>
      </c>
      <c r="AB148" s="1" t="s">
        <v>52</v>
      </c>
      <c r="AC148" s="1" t="s">
        <v>52</v>
      </c>
      <c r="AD148" s="1" t="s">
        <v>9880</v>
      </c>
      <c r="AE148" s="1" t="s">
        <v>52</v>
      </c>
      <c r="AF148" s="1" t="s">
        <v>22524</v>
      </c>
      <c r="AG148" s="1" t="s">
        <v>22525</v>
      </c>
      <c r="AH148" s="1" t="s">
        <v>22526</v>
      </c>
      <c r="AI148" s="1" t="s">
        <v>22527</v>
      </c>
      <c r="AJ148" s="1" t="s">
        <v>60</v>
      </c>
      <c r="AK148" s="1" t="s">
        <v>60</v>
      </c>
      <c r="AL148" s="1" t="s">
        <v>60</v>
      </c>
      <c r="AM148" s="1" t="s">
        <v>60</v>
      </c>
      <c r="AN148" s="1" t="s">
        <v>20595</v>
      </c>
      <c r="AO148" s="1" t="s">
        <v>22528</v>
      </c>
      <c r="AP148" s="1" t="s">
        <v>60</v>
      </c>
      <c r="AQ148" s="1" t="s">
        <v>60</v>
      </c>
      <c r="AR148" s="1" t="s">
        <v>60</v>
      </c>
      <c r="AS148" s="1" t="s">
        <v>60</v>
      </c>
      <c r="AT148" s="1" t="s">
        <v>60</v>
      </c>
      <c r="AU148" s="1" t="s">
        <v>60</v>
      </c>
      <c r="AV148" s="1" t="s">
        <v>60</v>
      </c>
      <c r="AW148" s="1" t="s">
        <v>60</v>
      </c>
      <c r="AX148" s="1" t="s">
        <v>60</v>
      </c>
      <c r="AY148" s="1" t="s">
        <v>60</v>
      </c>
      <c r="AZ148" s="1" t="s">
        <v>60</v>
      </c>
      <c r="BA148" s="1" t="s">
        <v>60</v>
      </c>
      <c r="BB148" s="1" t="s">
        <v>60</v>
      </c>
      <c r="BC148" s="1" t="s">
        <v>60</v>
      </c>
      <c r="BD148" s="1" t="s">
        <v>60</v>
      </c>
    </row>
    <row r="149" spans="1:56" ht="15.75" customHeight="1">
      <c r="A149" s="1" t="s">
        <v>22529</v>
      </c>
      <c r="B149" s="1" t="s">
        <v>22530</v>
      </c>
      <c r="C149" s="1" t="s">
        <v>22531</v>
      </c>
      <c r="D149" s="1" t="s">
        <v>22532</v>
      </c>
      <c r="E149" s="1" t="s">
        <v>614</v>
      </c>
      <c r="F149" s="1" t="s">
        <v>20601</v>
      </c>
      <c r="G149" s="1" t="s">
        <v>20602</v>
      </c>
      <c r="H149" s="1" t="s">
        <v>60</v>
      </c>
      <c r="I149" s="1" t="s">
        <v>20531</v>
      </c>
      <c r="J149" s="1" t="s">
        <v>20532</v>
      </c>
      <c r="K149" s="1" t="s">
        <v>44</v>
      </c>
      <c r="L149" s="1" t="s">
        <v>22493</v>
      </c>
      <c r="M149" s="1" t="str">
        <f t="shared" si="0"/>
        <v>2022-06-06</v>
      </c>
      <c r="N149" s="1" t="s">
        <v>22410</v>
      </c>
      <c r="O149" s="1" t="s">
        <v>20535</v>
      </c>
      <c r="P149" s="1" t="s">
        <v>20536</v>
      </c>
      <c r="Q149" s="1" t="s">
        <v>51</v>
      </c>
      <c r="R149" s="1" t="s">
        <v>20603</v>
      </c>
      <c r="S149" s="1" t="s">
        <v>20604</v>
      </c>
      <c r="T149" s="1" t="s">
        <v>20605</v>
      </c>
      <c r="U149" s="1" t="s">
        <v>20606</v>
      </c>
      <c r="V149" s="1" t="s">
        <v>20607</v>
      </c>
      <c r="W149" s="1" t="s">
        <v>22533</v>
      </c>
      <c r="X149" s="1" t="s">
        <v>22534</v>
      </c>
      <c r="Y149" s="1" t="s">
        <v>22535</v>
      </c>
      <c r="Z149" s="1" t="s">
        <v>22536</v>
      </c>
      <c r="AA149" s="8">
        <v>0.49299080448636101</v>
      </c>
      <c r="AB149" s="1" t="s">
        <v>52</v>
      </c>
      <c r="AC149" s="1" t="s">
        <v>52</v>
      </c>
      <c r="AD149" s="1" t="s">
        <v>9880</v>
      </c>
      <c r="AE149" s="1" t="s">
        <v>52</v>
      </c>
      <c r="AF149" s="1" t="s">
        <v>22537</v>
      </c>
      <c r="AG149" s="1" t="s">
        <v>22538</v>
      </c>
      <c r="AH149" s="1" t="s">
        <v>22539</v>
      </c>
      <c r="AI149" s="1" t="s">
        <v>22540</v>
      </c>
      <c r="AJ149" s="1" t="s">
        <v>60</v>
      </c>
      <c r="AK149" s="1" t="s">
        <v>60</v>
      </c>
      <c r="AL149" s="1" t="s">
        <v>60</v>
      </c>
      <c r="AM149" s="1" t="s">
        <v>60</v>
      </c>
      <c r="AN149" s="1" t="s">
        <v>20616</v>
      </c>
      <c r="AO149" s="1" t="s">
        <v>22541</v>
      </c>
      <c r="AP149" s="1" t="s">
        <v>60</v>
      </c>
      <c r="AQ149" s="1" t="s">
        <v>60</v>
      </c>
      <c r="AR149" s="1" t="s">
        <v>60</v>
      </c>
      <c r="AS149" s="1" t="s">
        <v>60</v>
      </c>
      <c r="AT149" s="1" t="s">
        <v>60</v>
      </c>
      <c r="AU149" s="1" t="s">
        <v>60</v>
      </c>
      <c r="AV149" s="1" t="s">
        <v>60</v>
      </c>
      <c r="AW149" s="1" t="s">
        <v>60</v>
      </c>
      <c r="AX149" s="1" t="s">
        <v>60</v>
      </c>
      <c r="AY149" s="1" t="s">
        <v>60</v>
      </c>
      <c r="AZ149" s="1" t="s">
        <v>60</v>
      </c>
      <c r="BA149" s="1" t="s">
        <v>60</v>
      </c>
      <c r="BB149" s="1" t="s">
        <v>60</v>
      </c>
      <c r="BC149" s="1" t="s">
        <v>60</v>
      </c>
      <c r="BD149" s="1" t="s">
        <v>60</v>
      </c>
    </row>
    <row r="150" spans="1:56" ht="15.75" customHeight="1">
      <c r="A150" s="1" t="s">
        <v>22542</v>
      </c>
      <c r="B150" s="1" t="s">
        <v>22543</v>
      </c>
      <c r="C150" s="1" t="s">
        <v>22544</v>
      </c>
      <c r="D150" s="1" t="s">
        <v>22545</v>
      </c>
      <c r="E150" s="1" t="s">
        <v>614</v>
      </c>
      <c r="F150" s="1" t="s">
        <v>20622</v>
      </c>
      <c r="G150" s="1" t="s">
        <v>20623</v>
      </c>
      <c r="H150" s="1" t="s">
        <v>60</v>
      </c>
      <c r="I150" s="1" t="s">
        <v>20531</v>
      </c>
      <c r="J150" s="1" t="s">
        <v>20532</v>
      </c>
      <c r="K150" s="1" t="s">
        <v>44</v>
      </c>
      <c r="L150" s="1" t="s">
        <v>22493</v>
      </c>
      <c r="M150" s="1" t="str">
        <f t="shared" si="0"/>
        <v>2022-06-06</v>
      </c>
      <c r="N150" s="1" t="s">
        <v>22410</v>
      </c>
      <c r="O150" s="1" t="s">
        <v>20535</v>
      </c>
      <c r="P150" s="1" t="s">
        <v>20536</v>
      </c>
      <c r="Q150" s="1" t="s">
        <v>51</v>
      </c>
      <c r="R150" s="1" t="s">
        <v>20624</v>
      </c>
      <c r="S150" s="1" t="s">
        <v>20625</v>
      </c>
      <c r="T150" s="1" t="s">
        <v>20626</v>
      </c>
      <c r="U150" s="1" t="s">
        <v>20627</v>
      </c>
      <c r="V150" s="1" t="s">
        <v>20628</v>
      </c>
      <c r="W150" s="1" t="s">
        <v>22546</v>
      </c>
      <c r="X150" s="1" t="s">
        <v>22547</v>
      </c>
      <c r="Y150" s="1" t="s">
        <v>22548</v>
      </c>
      <c r="Z150" s="1" t="s">
        <v>22549</v>
      </c>
      <c r="AA150" s="8">
        <v>0.67193795968919501</v>
      </c>
      <c r="AB150" s="1" t="s">
        <v>52</v>
      </c>
      <c r="AC150" s="1" t="s">
        <v>52</v>
      </c>
      <c r="AD150" s="1" t="s">
        <v>9880</v>
      </c>
      <c r="AE150" s="1" t="s">
        <v>52</v>
      </c>
      <c r="AF150" s="1" t="s">
        <v>21997</v>
      </c>
      <c r="AG150" s="1" t="s">
        <v>21998</v>
      </c>
      <c r="AH150" s="1" t="s">
        <v>21999</v>
      </c>
      <c r="AI150" s="1" t="s">
        <v>22000</v>
      </c>
      <c r="AJ150" s="1" t="s">
        <v>60</v>
      </c>
      <c r="AK150" s="1" t="s">
        <v>60</v>
      </c>
      <c r="AL150" s="1" t="s">
        <v>60</v>
      </c>
      <c r="AM150" s="1" t="s">
        <v>60</v>
      </c>
      <c r="AN150" s="1" t="s">
        <v>20637</v>
      </c>
      <c r="AO150" s="1" t="s">
        <v>22550</v>
      </c>
      <c r="AP150" s="1" t="s">
        <v>60</v>
      </c>
      <c r="AQ150" s="1" t="s">
        <v>60</v>
      </c>
      <c r="AR150" s="1" t="s">
        <v>60</v>
      </c>
      <c r="AS150" s="1" t="s">
        <v>60</v>
      </c>
      <c r="AT150" s="1" t="s">
        <v>60</v>
      </c>
      <c r="AU150" s="1" t="s">
        <v>60</v>
      </c>
      <c r="AV150" s="1" t="s">
        <v>60</v>
      </c>
      <c r="AW150" s="1" t="s">
        <v>60</v>
      </c>
      <c r="AX150" s="1" t="s">
        <v>60</v>
      </c>
      <c r="AY150" s="1" t="s">
        <v>60</v>
      </c>
      <c r="AZ150" s="1" t="s">
        <v>60</v>
      </c>
      <c r="BA150" s="1" t="s">
        <v>60</v>
      </c>
      <c r="BB150" s="1" t="s">
        <v>60</v>
      </c>
      <c r="BC150" s="1" t="s">
        <v>60</v>
      </c>
      <c r="BD150" s="1" t="s">
        <v>60</v>
      </c>
    </row>
    <row r="151" spans="1:56" ht="15.75" customHeight="1">
      <c r="A151" s="1" t="s">
        <v>22551</v>
      </c>
      <c r="B151" s="1" t="s">
        <v>22552</v>
      </c>
      <c r="C151" s="1" t="s">
        <v>22553</v>
      </c>
      <c r="D151" s="1" t="s">
        <v>22554</v>
      </c>
      <c r="E151" s="1" t="s">
        <v>614</v>
      </c>
      <c r="F151" s="1" t="s">
        <v>20643</v>
      </c>
      <c r="G151" s="1" t="s">
        <v>20644</v>
      </c>
      <c r="H151" s="1" t="s">
        <v>60</v>
      </c>
      <c r="I151" s="1" t="s">
        <v>20531</v>
      </c>
      <c r="J151" s="1" t="s">
        <v>20532</v>
      </c>
      <c r="K151" s="1" t="s">
        <v>44</v>
      </c>
      <c r="L151" s="1" t="s">
        <v>22493</v>
      </c>
      <c r="M151" s="1" t="str">
        <f t="shared" si="0"/>
        <v>2022-06-06</v>
      </c>
      <c r="N151" s="1" t="s">
        <v>22410</v>
      </c>
      <c r="O151" s="1" t="s">
        <v>22555</v>
      </c>
      <c r="P151" s="1" t="s">
        <v>201</v>
      </c>
      <c r="Q151" s="1" t="s">
        <v>51</v>
      </c>
      <c r="R151" s="1" t="s">
        <v>20645</v>
      </c>
      <c r="S151" s="1" t="s">
        <v>20646</v>
      </c>
      <c r="T151" s="1" t="s">
        <v>20647</v>
      </c>
      <c r="U151" s="1" t="s">
        <v>20648</v>
      </c>
      <c r="V151" s="1" t="s">
        <v>20649</v>
      </c>
      <c r="W151" s="1" t="s">
        <v>22556</v>
      </c>
      <c r="X151" s="1" t="s">
        <v>22557</v>
      </c>
      <c r="Y151" s="1" t="s">
        <v>22558</v>
      </c>
      <c r="Z151" s="1" t="s">
        <v>22559</v>
      </c>
      <c r="AA151" s="8">
        <v>0.53684146560850399</v>
      </c>
      <c r="AB151" s="1" t="s">
        <v>52</v>
      </c>
      <c r="AC151" s="1" t="s">
        <v>52</v>
      </c>
      <c r="AD151" s="1" t="s">
        <v>9880</v>
      </c>
      <c r="AE151" s="1" t="s">
        <v>52</v>
      </c>
      <c r="AF151" s="1" t="s">
        <v>22484</v>
      </c>
      <c r="AG151" s="1" t="s">
        <v>22485</v>
      </c>
      <c r="AH151" s="1" t="s">
        <v>22486</v>
      </c>
      <c r="AI151" s="1" t="s">
        <v>22487</v>
      </c>
      <c r="AJ151" s="1" t="s">
        <v>60</v>
      </c>
      <c r="AK151" s="1" t="s">
        <v>60</v>
      </c>
      <c r="AL151" s="1" t="s">
        <v>60</v>
      </c>
      <c r="AM151" s="1" t="s">
        <v>60</v>
      </c>
      <c r="AN151" s="1" t="s">
        <v>20658</v>
      </c>
      <c r="AO151" s="1" t="s">
        <v>22560</v>
      </c>
      <c r="AP151" s="1" t="s">
        <v>60</v>
      </c>
      <c r="AQ151" s="1" t="s">
        <v>60</v>
      </c>
      <c r="AR151" s="1" t="s">
        <v>60</v>
      </c>
      <c r="AS151" s="1" t="s">
        <v>60</v>
      </c>
      <c r="AT151" s="1" t="s">
        <v>60</v>
      </c>
      <c r="AU151" s="1" t="s">
        <v>60</v>
      </c>
      <c r="AV151" s="1" t="s">
        <v>60</v>
      </c>
      <c r="AW151" s="1" t="s">
        <v>60</v>
      </c>
      <c r="AX151" s="1" t="s">
        <v>60</v>
      </c>
      <c r="AY151" s="1" t="s">
        <v>60</v>
      </c>
      <c r="AZ151" s="1" t="s">
        <v>60</v>
      </c>
      <c r="BA151" s="1" t="s">
        <v>60</v>
      </c>
      <c r="BB151" s="1" t="s">
        <v>60</v>
      </c>
      <c r="BC151" s="1" t="s">
        <v>60</v>
      </c>
      <c r="BD151" s="1" t="s">
        <v>60</v>
      </c>
    </row>
    <row r="152" spans="1:56" ht="15.75" customHeight="1">
      <c r="A152" s="1" t="s">
        <v>22561</v>
      </c>
      <c r="B152" s="1" t="s">
        <v>22562</v>
      </c>
      <c r="C152" s="1" t="s">
        <v>22563</v>
      </c>
      <c r="D152" s="1" t="s">
        <v>22564</v>
      </c>
      <c r="E152" s="1" t="s">
        <v>614</v>
      </c>
      <c r="F152" s="1" t="s">
        <v>20530</v>
      </c>
      <c r="G152" s="1" t="s">
        <v>616</v>
      </c>
      <c r="H152" s="1" t="s">
        <v>60</v>
      </c>
      <c r="I152" s="1" t="s">
        <v>20531</v>
      </c>
      <c r="J152" s="1" t="s">
        <v>20532</v>
      </c>
      <c r="K152" s="1" t="s">
        <v>44</v>
      </c>
      <c r="L152" s="1" t="s">
        <v>22565</v>
      </c>
      <c r="M152" s="1" t="str">
        <f t="shared" si="0"/>
        <v>2022-06-05</v>
      </c>
      <c r="N152" s="1" t="s">
        <v>22493</v>
      </c>
      <c r="O152" s="1" t="s">
        <v>20535</v>
      </c>
      <c r="P152" s="1" t="s">
        <v>20536</v>
      </c>
      <c r="Q152" s="1" t="s">
        <v>51</v>
      </c>
      <c r="R152" s="1" t="s">
        <v>20537</v>
      </c>
      <c r="S152" s="1" t="s">
        <v>20538</v>
      </c>
      <c r="T152" s="1" t="s">
        <v>20539</v>
      </c>
      <c r="U152" s="1" t="s">
        <v>20540</v>
      </c>
      <c r="V152" s="1" t="s">
        <v>20541</v>
      </c>
      <c r="W152" s="1" t="s">
        <v>22566</v>
      </c>
      <c r="X152" s="1" t="s">
        <v>22567</v>
      </c>
      <c r="Y152" s="1" t="s">
        <v>22568</v>
      </c>
      <c r="Z152" s="1" t="s">
        <v>22569</v>
      </c>
      <c r="AA152" s="8">
        <v>0.91429721108385398</v>
      </c>
      <c r="AB152" s="1" t="s">
        <v>52</v>
      </c>
      <c r="AC152" s="1" t="s">
        <v>52</v>
      </c>
      <c r="AD152" s="1" t="s">
        <v>9880</v>
      </c>
      <c r="AE152" s="1" t="s">
        <v>52</v>
      </c>
      <c r="AF152" s="1" t="s">
        <v>22570</v>
      </c>
      <c r="AG152" s="1" t="s">
        <v>22571</v>
      </c>
      <c r="AH152" s="1" t="s">
        <v>22572</v>
      </c>
      <c r="AI152" s="1" t="s">
        <v>22573</v>
      </c>
      <c r="AJ152" s="1" t="s">
        <v>60</v>
      </c>
      <c r="AK152" s="1" t="s">
        <v>60</v>
      </c>
      <c r="AL152" s="1" t="s">
        <v>60</v>
      </c>
      <c r="AM152" s="1" t="s">
        <v>60</v>
      </c>
      <c r="AN152" s="1" t="s">
        <v>20554</v>
      </c>
      <c r="AO152" s="1" t="s">
        <v>22574</v>
      </c>
      <c r="AP152" s="1" t="s">
        <v>60</v>
      </c>
      <c r="AQ152" s="1" t="s">
        <v>60</v>
      </c>
      <c r="AR152" s="1" t="s">
        <v>60</v>
      </c>
      <c r="AS152" s="1" t="s">
        <v>60</v>
      </c>
      <c r="AT152" s="1" t="s">
        <v>60</v>
      </c>
      <c r="AU152" s="1" t="s">
        <v>60</v>
      </c>
      <c r="AV152" s="1" t="s">
        <v>60</v>
      </c>
      <c r="AW152" s="1" t="s">
        <v>60</v>
      </c>
      <c r="AX152" s="1" t="s">
        <v>60</v>
      </c>
      <c r="AY152" s="1" t="s">
        <v>60</v>
      </c>
      <c r="AZ152" s="1" t="s">
        <v>60</v>
      </c>
      <c r="BA152" s="1" t="s">
        <v>60</v>
      </c>
      <c r="BB152" s="1" t="s">
        <v>60</v>
      </c>
      <c r="BC152" s="1" t="s">
        <v>60</v>
      </c>
      <c r="BD152" s="1" t="s">
        <v>60</v>
      </c>
    </row>
    <row r="153" spans="1:56" ht="15.75" customHeight="1">
      <c r="A153" s="1" t="s">
        <v>22575</v>
      </c>
      <c r="B153" s="1" t="s">
        <v>22576</v>
      </c>
      <c r="C153" s="1" t="s">
        <v>22577</v>
      </c>
      <c r="D153" s="1" t="s">
        <v>22578</v>
      </c>
      <c r="E153" s="1" t="s">
        <v>614</v>
      </c>
      <c r="F153" s="1" t="s">
        <v>20560</v>
      </c>
      <c r="G153" s="1" t="s">
        <v>616</v>
      </c>
      <c r="H153" s="1" t="s">
        <v>60</v>
      </c>
      <c r="I153" s="1" t="s">
        <v>20531</v>
      </c>
      <c r="J153" s="1" t="s">
        <v>20532</v>
      </c>
      <c r="K153" s="1" t="s">
        <v>44</v>
      </c>
      <c r="L153" s="1" t="s">
        <v>22565</v>
      </c>
      <c r="M153" s="1" t="str">
        <f t="shared" si="0"/>
        <v>2022-06-05</v>
      </c>
      <c r="N153" s="1" t="s">
        <v>22493</v>
      </c>
      <c r="O153" s="1" t="s">
        <v>20535</v>
      </c>
      <c r="P153" s="1" t="s">
        <v>20536</v>
      </c>
      <c r="Q153" s="1" t="s">
        <v>51</v>
      </c>
      <c r="R153" s="1" t="s">
        <v>20561</v>
      </c>
      <c r="S153" s="1" t="s">
        <v>20562</v>
      </c>
      <c r="T153" s="1" t="s">
        <v>20563</v>
      </c>
      <c r="U153" s="1" t="s">
        <v>20564</v>
      </c>
      <c r="V153" s="1" t="s">
        <v>20565</v>
      </c>
      <c r="W153" s="1" t="s">
        <v>22579</v>
      </c>
      <c r="X153" s="1" t="s">
        <v>22580</v>
      </c>
      <c r="Y153" s="1" t="s">
        <v>22581</v>
      </c>
      <c r="Z153" s="1" t="s">
        <v>22582</v>
      </c>
      <c r="AA153" s="8">
        <v>0.92036511595854198</v>
      </c>
      <c r="AB153" s="1" t="s">
        <v>52</v>
      </c>
      <c r="AC153" s="1" t="s">
        <v>52</v>
      </c>
      <c r="AD153" s="1" t="s">
        <v>9880</v>
      </c>
      <c r="AE153" s="1" t="s">
        <v>52</v>
      </c>
      <c r="AF153" s="1" t="s">
        <v>22583</v>
      </c>
      <c r="AG153" s="1" t="s">
        <v>22584</v>
      </c>
      <c r="AH153" s="1" t="s">
        <v>22585</v>
      </c>
      <c r="AI153" s="1" t="s">
        <v>11029</v>
      </c>
      <c r="AJ153" s="1" t="s">
        <v>60</v>
      </c>
      <c r="AK153" s="1" t="s">
        <v>60</v>
      </c>
      <c r="AL153" s="1" t="s">
        <v>60</v>
      </c>
      <c r="AM153" s="1" t="s">
        <v>60</v>
      </c>
      <c r="AN153" s="1" t="s">
        <v>20574</v>
      </c>
      <c r="AO153" s="1" t="s">
        <v>22586</v>
      </c>
      <c r="AP153" s="1" t="s">
        <v>60</v>
      </c>
      <c r="AQ153" s="1" t="s">
        <v>60</v>
      </c>
      <c r="AR153" s="1" t="s">
        <v>60</v>
      </c>
      <c r="AS153" s="1" t="s">
        <v>60</v>
      </c>
      <c r="AT153" s="1" t="s">
        <v>60</v>
      </c>
      <c r="AU153" s="1" t="s">
        <v>60</v>
      </c>
      <c r="AV153" s="1" t="s">
        <v>60</v>
      </c>
      <c r="AW153" s="1" t="s">
        <v>60</v>
      </c>
      <c r="AX153" s="1" t="s">
        <v>60</v>
      </c>
      <c r="AY153" s="1" t="s">
        <v>60</v>
      </c>
      <c r="AZ153" s="1" t="s">
        <v>60</v>
      </c>
      <c r="BA153" s="1" t="s">
        <v>60</v>
      </c>
      <c r="BB153" s="1" t="s">
        <v>60</v>
      </c>
      <c r="BC153" s="1" t="s">
        <v>60</v>
      </c>
      <c r="BD153" s="1" t="s">
        <v>60</v>
      </c>
    </row>
    <row r="154" spans="1:56" ht="15.75" customHeight="1">
      <c r="A154" s="1" t="s">
        <v>22587</v>
      </c>
      <c r="B154" s="1" t="s">
        <v>22588</v>
      </c>
      <c r="C154" s="1" t="s">
        <v>22589</v>
      </c>
      <c r="D154" s="1" t="s">
        <v>22590</v>
      </c>
      <c r="E154" s="1" t="s">
        <v>614</v>
      </c>
      <c r="F154" s="1" t="s">
        <v>20580</v>
      </c>
      <c r="G154" s="1" t="s">
        <v>616</v>
      </c>
      <c r="H154" s="1" t="s">
        <v>60</v>
      </c>
      <c r="I154" s="1" t="s">
        <v>20531</v>
      </c>
      <c r="J154" s="1" t="s">
        <v>20532</v>
      </c>
      <c r="K154" s="1" t="s">
        <v>44</v>
      </c>
      <c r="L154" s="1" t="s">
        <v>22565</v>
      </c>
      <c r="M154" s="1" t="str">
        <f t="shared" si="0"/>
        <v>2022-06-05</v>
      </c>
      <c r="N154" s="1" t="s">
        <v>22493</v>
      </c>
      <c r="O154" s="1" t="s">
        <v>20535</v>
      </c>
      <c r="P154" s="1" t="s">
        <v>20581</v>
      </c>
      <c r="Q154" s="1" t="s">
        <v>51</v>
      </c>
      <c r="R154" s="1" t="s">
        <v>20582</v>
      </c>
      <c r="S154" s="1" t="s">
        <v>20583</v>
      </c>
      <c r="T154" s="1" t="s">
        <v>20584</v>
      </c>
      <c r="U154" s="1" t="s">
        <v>20585</v>
      </c>
      <c r="V154" s="1" t="s">
        <v>20586</v>
      </c>
      <c r="W154" s="1" t="s">
        <v>22591</v>
      </c>
      <c r="X154" s="1" t="s">
        <v>22592</v>
      </c>
      <c r="Y154" s="1" t="s">
        <v>20584</v>
      </c>
      <c r="Z154" s="1" t="s">
        <v>22593</v>
      </c>
      <c r="AA154" s="8">
        <v>1.0127173469317201</v>
      </c>
      <c r="AB154" s="1" t="s">
        <v>22594</v>
      </c>
      <c r="AC154" s="1" t="s">
        <v>22595</v>
      </c>
      <c r="AD154" s="1" t="s">
        <v>22596</v>
      </c>
      <c r="AE154" s="1" t="s">
        <v>22597</v>
      </c>
      <c r="AF154" s="1" t="s">
        <v>22598</v>
      </c>
      <c r="AG154" s="1" t="s">
        <v>22599</v>
      </c>
      <c r="AH154" s="1" t="s">
        <v>22600</v>
      </c>
      <c r="AI154" s="1" t="s">
        <v>22601</v>
      </c>
      <c r="AJ154" s="1" t="s">
        <v>60</v>
      </c>
      <c r="AK154" s="1" t="s">
        <v>60</v>
      </c>
      <c r="AL154" s="1" t="s">
        <v>60</v>
      </c>
      <c r="AM154" s="1" t="s">
        <v>60</v>
      </c>
      <c r="AN154" s="1" t="s">
        <v>20595</v>
      </c>
      <c r="AO154" s="1" t="s">
        <v>22602</v>
      </c>
      <c r="AP154" s="1" t="s">
        <v>60</v>
      </c>
      <c r="AQ154" s="1" t="s">
        <v>60</v>
      </c>
      <c r="AR154" s="1" t="s">
        <v>60</v>
      </c>
      <c r="AS154" s="1" t="s">
        <v>60</v>
      </c>
      <c r="AT154" s="1" t="s">
        <v>60</v>
      </c>
      <c r="AU154" s="1" t="s">
        <v>60</v>
      </c>
      <c r="AV154" s="1" t="s">
        <v>60</v>
      </c>
      <c r="AW154" s="1" t="s">
        <v>60</v>
      </c>
      <c r="AX154" s="1" t="s">
        <v>60</v>
      </c>
      <c r="AY154" s="1" t="s">
        <v>60</v>
      </c>
      <c r="AZ154" s="1" t="s">
        <v>60</v>
      </c>
      <c r="BA154" s="1" t="s">
        <v>60</v>
      </c>
      <c r="BB154" s="1" t="s">
        <v>60</v>
      </c>
      <c r="BC154" s="1" t="s">
        <v>60</v>
      </c>
      <c r="BD154" s="1" t="s">
        <v>60</v>
      </c>
    </row>
    <row r="155" spans="1:56" ht="15.75" customHeight="1">
      <c r="A155" s="1" t="s">
        <v>22603</v>
      </c>
      <c r="B155" s="1" t="s">
        <v>22604</v>
      </c>
      <c r="C155" s="1" t="s">
        <v>22605</v>
      </c>
      <c r="D155" s="1" t="s">
        <v>22606</v>
      </c>
      <c r="E155" s="1" t="s">
        <v>614</v>
      </c>
      <c r="F155" s="1" t="s">
        <v>20601</v>
      </c>
      <c r="G155" s="1" t="s">
        <v>20602</v>
      </c>
      <c r="H155" s="1" t="s">
        <v>60</v>
      </c>
      <c r="I155" s="1" t="s">
        <v>20531</v>
      </c>
      <c r="J155" s="1" t="s">
        <v>20532</v>
      </c>
      <c r="K155" s="1" t="s">
        <v>44</v>
      </c>
      <c r="L155" s="1" t="s">
        <v>22565</v>
      </c>
      <c r="M155" s="1" t="str">
        <f t="shared" si="0"/>
        <v>2022-06-05</v>
      </c>
      <c r="N155" s="1" t="s">
        <v>22493</v>
      </c>
      <c r="O155" s="1" t="s">
        <v>20535</v>
      </c>
      <c r="P155" s="1" t="s">
        <v>20536</v>
      </c>
      <c r="Q155" s="1" t="s">
        <v>51</v>
      </c>
      <c r="R155" s="1" t="s">
        <v>20603</v>
      </c>
      <c r="S155" s="1" t="s">
        <v>20604</v>
      </c>
      <c r="T155" s="1" t="s">
        <v>20605</v>
      </c>
      <c r="U155" s="1" t="s">
        <v>20606</v>
      </c>
      <c r="V155" s="1" t="s">
        <v>20607</v>
      </c>
      <c r="W155" s="1" t="s">
        <v>22607</v>
      </c>
      <c r="X155" s="1" t="s">
        <v>22608</v>
      </c>
      <c r="Y155" s="1" t="s">
        <v>22609</v>
      </c>
      <c r="Z155" s="1" t="s">
        <v>22610</v>
      </c>
      <c r="AA155" s="8">
        <v>0.536200077955447</v>
      </c>
      <c r="AB155" s="1" t="s">
        <v>52</v>
      </c>
      <c r="AC155" s="1" t="s">
        <v>52</v>
      </c>
      <c r="AD155" s="1" t="s">
        <v>9880</v>
      </c>
      <c r="AE155" s="1" t="s">
        <v>52</v>
      </c>
      <c r="AF155" s="1" t="s">
        <v>22059</v>
      </c>
      <c r="AG155" s="1" t="s">
        <v>22060</v>
      </c>
      <c r="AH155" s="1" t="s">
        <v>22061</v>
      </c>
      <c r="AI155" s="1" t="s">
        <v>22062</v>
      </c>
      <c r="AJ155" s="1" t="s">
        <v>60</v>
      </c>
      <c r="AK155" s="1" t="s">
        <v>60</v>
      </c>
      <c r="AL155" s="1" t="s">
        <v>60</v>
      </c>
      <c r="AM155" s="1" t="s">
        <v>60</v>
      </c>
      <c r="AN155" s="1" t="s">
        <v>20616</v>
      </c>
      <c r="AO155" s="1" t="s">
        <v>22611</v>
      </c>
      <c r="AP155" s="1" t="s">
        <v>60</v>
      </c>
      <c r="AQ155" s="1" t="s">
        <v>60</v>
      </c>
      <c r="AR155" s="1" t="s">
        <v>60</v>
      </c>
      <c r="AS155" s="1" t="s">
        <v>60</v>
      </c>
      <c r="AT155" s="1" t="s">
        <v>60</v>
      </c>
      <c r="AU155" s="1" t="s">
        <v>60</v>
      </c>
      <c r="AV155" s="1" t="s">
        <v>60</v>
      </c>
      <c r="AW155" s="1" t="s">
        <v>60</v>
      </c>
      <c r="AX155" s="1" t="s">
        <v>60</v>
      </c>
      <c r="AY155" s="1" t="s">
        <v>60</v>
      </c>
      <c r="AZ155" s="1" t="s">
        <v>60</v>
      </c>
      <c r="BA155" s="1" t="s">
        <v>60</v>
      </c>
      <c r="BB155" s="1" t="s">
        <v>60</v>
      </c>
      <c r="BC155" s="1" t="s">
        <v>60</v>
      </c>
      <c r="BD155" s="1" t="s">
        <v>60</v>
      </c>
    </row>
    <row r="156" spans="1:56" ht="15.75" customHeight="1">
      <c r="A156" s="1" t="s">
        <v>22612</v>
      </c>
      <c r="B156" s="1" t="s">
        <v>22613</v>
      </c>
      <c r="C156" s="1" t="s">
        <v>22614</v>
      </c>
      <c r="D156" s="1" t="s">
        <v>22615</v>
      </c>
      <c r="E156" s="1" t="s">
        <v>614</v>
      </c>
      <c r="F156" s="1" t="s">
        <v>20622</v>
      </c>
      <c r="G156" s="1" t="s">
        <v>20623</v>
      </c>
      <c r="H156" s="1" t="s">
        <v>60</v>
      </c>
      <c r="I156" s="1" t="s">
        <v>20531</v>
      </c>
      <c r="J156" s="1" t="s">
        <v>20532</v>
      </c>
      <c r="K156" s="1" t="s">
        <v>44</v>
      </c>
      <c r="L156" s="1" t="s">
        <v>22565</v>
      </c>
      <c r="M156" s="1" t="str">
        <f t="shared" si="0"/>
        <v>2022-06-05</v>
      </c>
      <c r="N156" s="1" t="s">
        <v>22493</v>
      </c>
      <c r="O156" s="1" t="s">
        <v>20535</v>
      </c>
      <c r="P156" s="1" t="s">
        <v>20536</v>
      </c>
      <c r="Q156" s="1" t="s">
        <v>51</v>
      </c>
      <c r="R156" s="1" t="s">
        <v>20624</v>
      </c>
      <c r="S156" s="1" t="s">
        <v>20625</v>
      </c>
      <c r="T156" s="1" t="s">
        <v>20626</v>
      </c>
      <c r="U156" s="1" t="s">
        <v>20627</v>
      </c>
      <c r="V156" s="1" t="s">
        <v>20628</v>
      </c>
      <c r="W156" s="1" t="s">
        <v>22616</v>
      </c>
      <c r="X156" s="1" t="s">
        <v>22617</v>
      </c>
      <c r="Y156" s="1" t="s">
        <v>22618</v>
      </c>
      <c r="Z156" s="1" t="s">
        <v>22619</v>
      </c>
      <c r="AA156" s="8">
        <v>0.80634243024948304</v>
      </c>
      <c r="AB156" s="1" t="s">
        <v>52</v>
      </c>
      <c r="AC156" s="1" t="s">
        <v>52</v>
      </c>
      <c r="AD156" s="1" t="s">
        <v>9880</v>
      </c>
      <c r="AE156" s="1" t="s">
        <v>52</v>
      </c>
      <c r="AF156" s="1" t="s">
        <v>20966</v>
      </c>
      <c r="AG156" s="1" t="s">
        <v>20967</v>
      </c>
      <c r="AH156" s="1" t="s">
        <v>20968</v>
      </c>
      <c r="AI156" s="1" t="s">
        <v>20969</v>
      </c>
      <c r="AJ156" s="1" t="s">
        <v>60</v>
      </c>
      <c r="AK156" s="1" t="s">
        <v>60</v>
      </c>
      <c r="AL156" s="1" t="s">
        <v>60</v>
      </c>
      <c r="AM156" s="1" t="s">
        <v>60</v>
      </c>
      <c r="AN156" s="1" t="s">
        <v>20637</v>
      </c>
      <c r="AO156" s="1" t="s">
        <v>22620</v>
      </c>
      <c r="AP156" s="1" t="s">
        <v>60</v>
      </c>
      <c r="AQ156" s="1" t="s">
        <v>60</v>
      </c>
      <c r="AR156" s="1" t="s">
        <v>60</v>
      </c>
      <c r="AS156" s="1" t="s">
        <v>60</v>
      </c>
      <c r="AT156" s="1" t="s">
        <v>60</v>
      </c>
      <c r="AU156" s="1" t="s">
        <v>60</v>
      </c>
      <c r="AV156" s="1" t="s">
        <v>60</v>
      </c>
      <c r="AW156" s="1" t="s">
        <v>60</v>
      </c>
      <c r="AX156" s="1" t="s">
        <v>60</v>
      </c>
      <c r="AY156" s="1" t="s">
        <v>60</v>
      </c>
      <c r="AZ156" s="1" t="s">
        <v>60</v>
      </c>
      <c r="BA156" s="1" t="s">
        <v>60</v>
      </c>
      <c r="BB156" s="1" t="s">
        <v>60</v>
      </c>
      <c r="BC156" s="1" t="s">
        <v>60</v>
      </c>
      <c r="BD156" s="1" t="s">
        <v>60</v>
      </c>
    </row>
    <row r="157" spans="1:56" ht="15.75" customHeight="1">
      <c r="A157" s="1" t="s">
        <v>22621</v>
      </c>
      <c r="B157" s="1" t="s">
        <v>22622</v>
      </c>
      <c r="C157" s="1" t="s">
        <v>22623</v>
      </c>
      <c r="D157" s="1" t="s">
        <v>22624</v>
      </c>
      <c r="E157" s="1" t="s">
        <v>614</v>
      </c>
      <c r="F157" s="1" t="s">
        <v>20643</v>
      </c>
      <c r="G157" s="1" t="s">
        <v>20644</v>
      </c>
      <c r="H157" s="1" t="s">
        <v>60</v>
      </c>
      <c r="I157" s="1" t="s">
        <v>20531</v>
      </c>
      <c r="J157" s="1" t="s">
        <v>20532</v>
      </c>
      <c r="K157" s="1" t="s">
        <v>44</v>
      </c>
      <c r="L157" s="1" t="s">
        <v>22565</v>
      </c>
      <c r="M157" s="1" t="str">
        <f t="shared" si="0"/>
        <v>2022-06-05</v>
      </c>
      <c r="N157" s="1" t="s">
        <v>22493</v>
      </c>
      <c r="O157" s="1" t="s">
        <v>22555</v>
      </c>
      <c r="P157" s="1" t="s">
        <v>201</v>
      </c>
      <c r="Q157" s="1" t="s">
        <v>51</v>
      </c>
      <c r="R157" s="1" t="s">
        <v>20645</v>
      </c>
      <c r="S157" s="1" t="s">
        <v>20646</v>
      </c>
      <c r="T157" s="1" t="s">
        <v>20647</v>
      </c>
      <c r="U157" s="1" t="s">
        <v>20648</v>
      </c>
      <c r="V157" s="1" t="s">
        <v>20649</v>
      </c>
      <c r="W157" s="1" t="s">
        <v>22625</v>
      </c>
      <c r="X157" s="1" t="s">
        <v>22626</v>
      </c>
      <c r="Y157" s="1" t="s">
        <v>22627</v>
      </c>
      <c r="Z157" s="1" t="s">
        <v>22628</v>
      </c>
      <c r="AA157" s="8">
        <v>0.595241499281567</v>
      </c>
      <c r="AB157" s="1" t="s">
        <v>52</v>
      </c>
      <c r="AC157" s="1" t="s">
        <v>52</v>
      </c>
      <c r="AD157" s="1" t="s">
        <v>9880</v>
      </c>
      <c r="AE157" s="1" t="s">
        <v>52</v>
      </c>
      <c r="AF157" s="1" t="s">
        <v>22629</v>
      </c>
      <c r="AG157" s="1" t="s">
        <v>22630</v>
      </c>
      <c r="AH157" s="1" t="s">
        <v>22631</v>
      </c>
      <c r="AI157" s="1" t="s">
        <v>22632</v>
      </c>
      <c r="AJ157" s="1" t="s">
        <v>60</v>
      </c>
      <c r="AK157" s="1" t="s">
        <v>60</v>
      </c>
      <c r="AL157" s="1" t="s">
        <v>60</v>
      </c>
      <c r="AM157" s="1" t="s">
        <v>60</v>
      </c>
      <c r="AN157" s="1" t="s">
        <v>20658</v>
      </c>
      <c r="AO157" s="1" t="s">
        <v>22633</v>
      </c>
      <c r="AP157" s="1" t="s">
        <v>60</v>
      </c>
      <c r="AQ157" s="1" t="s">
        <v>60</v>
      </c>
      <c r="AR157" s="1" t="s">
        <v>60</v>
      </c>
      <c r="AS157" s="1" t="s">
        <v>60</v>
      </c>
      <c r="AT157" s="1" t="s">
        <v>60</v>
      </c>
      <c r="AU157" s="1" t="s">
        <v>60</v>
      </c>
      <c r="AV157" s="1" t="s">
        <v>60</v>
      </c>
      <c r="AW157" s="1" t="s">
        <v>60</v>
      </c>
      <c r="AX157" s="1" t="s">
        <v>60</v>
      </c>
      <c r="AY157" s="1" t="s">
        <v>60</v>
      </c>
      <c r="AZ157" s="1" t="s">
        <v>60</v>
      </c>
      <c r="BA157" s="1" t="s">
        <v>60</v>
      </c>
      <c r="BB157" s="1" t="s">
        <v>60</v>
      </c>
      <c r="BC157" s="1" t="s">
        <v>60</v>
      </c>
      <c r="BD157" s="1" t="s">
        <v>60</v>
      </c>
    </row>
    <row r="158" spans="1:56" ht="15.75" customHeight="1">
      <c r="A158" s="1" t="s">
        <v>22634</v>
      </c>
      <c r="B158" s="1" t="s">
        <v>22635</v>
      </c>
      <c r="C158" s="1" t="s">
        <v>22636</v>
      </c>
      <c r="D158" s="1" t="s">
        <v>22637</v>
      </c>
      <c r="E158" s="1" t="s">
        <v>614</v>
      </c>
      <c r="F158" s="1" t="s">
        <v>20530</v>
      </c>
      <c r="G158" s="1" t="s">
        <v>616</v>
      </c>
      <c r="H158" s="1" t="s">
        <v>60</v>
      </c>
      <c r="I158" s="1" t="s">
        <v>20531</v>
      </c>
      <c r="J158" s="1" t="s">
        <v>20532</v>
      </c>
      <c r="K158" s="1" t="s">
        <v>44</v>
      </c>
      <c r="L158" s="1" t="s">
        <v>22638</v>
      </c>
      <c r="M158" s="1" t="str">
        <f t="shared" si="0"/>
        <v>2022-06-04</v>
      </c>
      <c r="N158" s="1" t="s">
        <v>22565</v>
      </c>
      <c r="O158" s="1" t="s">
        <v>20535</v>
      </c>
      <c r="P158" s="1" t="s">
        <v>20536</v>
      </c>
      <c r="Q158" s="1" t="s">
        <v>51</v>
      </c>
      <c r="R158" s="1" t="s">
        <v>20537</v>
      </c>
      <c r="S158" s="1" t="s">
        <v>20538</v>
      </c>
      <c r="T158" s="1" t="s">
        <v>20539</v>
      </c>
      <c r="U158" s="1" t="s">
        <v>20540</v>
      </c>
      <c r="V158" s="1" t="s">
        <v>20541</v>
      </c>
      <c r="W158" s="1" t="s">
        <v>22639</v>
      </c>
      <c r="X158" s="1" t="s">
        <v>22640</v>
      </c>
      <c r="Y158" s="1" t="s">
        <v>22641</v>
      </c>
      <c r="Z158" s="1" t="s">
        <v>22642</v>
      </c>
      <c r="AA158" s="8">
        <v>0.95647155849226095</v>
      </c>
      <c r="AB158" s="1" t="s">
        <v>20546</v>
      </c>
      <c r="AC158" s="1" t="s">
        <v>20547</v>
      </c>
      <c r="AD158" s="1" t="s">
        <v>20548</v>
      </c>
      <c r="AE158" s="1" t="s">
        <v>20549</v>
      </c>
      <c r="AF158" s="1" t="s">
        <v>22643</v>
      </c>
      <c r="AG158" s="1" t="s">
        <v>22644</v>
      </c>
      <c r="AH158" s="1" t="s">
        <v>22645</v>
      </c>
      <c r="AI158" s="1" t="s">
        <v>22646</v>
      </c>
      <c r="AJ158" s="1" t="s">
        <v>60</v>
      </c>
      <c r="AK158" s="1" t="s">
        <v>60</v>
      </c>
      <c r="AL158" s="1" t="s">
        <v>60</v>
      </c>
      <c r="AM158" s="1" t="s">
        <v>60</v>
      </c>
      <c r="AN158" s="1" t="s">
        <v>20554</v>
      </c>
      <c r="AO158" s="1" t="s">
        <v>22647</v>
      </c>
      <c r="AP158" s="1" t="s">
        <v>60</v>
      </c>
      <c r="AQ158" s="1" t="s">
        <v>60</v>
      </c>
      <c r="AR158" s="1" t="s">
        <v>60</v>
      </c>
      <c r="AS158" s="1" t="s">
        <v>60</v>
      </c>
      <c r="AT158" s="1" t="s">
        <v>60</v>
      </c>
      <c r="AU158" s="1" t="s">
        <v>60</v>
      </c>
      <c r="AV158" s="1" t="s">
        <v>60</v>
      </c>
      <c r="AW158" s="1" t="s">
        <v>60</v>
      </c>
      <c r="AX158" s="1" t="s">
        <v>60</v>
      </c>
      <c r="AY158" s="1" t="s">
        <v>60</v>
      </c>
      <c r="AZ158" s="1" t="s">
        <v>60</v>
      </c>
      <c r="BA158" s="1" t="s">
        <v>60</v>
      </c>
      <c r="BB158" s="1" t="s">
        <v>60</v>
      </c>
      <c r="BC158" s="1" t="s">
        <v>60</v>
      </c>
      <c r="BD158" s="1" t="s">
        <v>60</v>
      </c>
    </row>
    <row r="159" spans="1:56" ht="15.75" customHeight="1">
      <c r="A159" s="1" t="s">
        <v>22648</v>
      </c>
      <c r="B159" s="1" t="s">
        <v>22649</v>
      </c>
      <c r="C159" s="1" t="s">
        <v>22650</v>
      </c>
      <c r="D159" s="1" t="s">
        <v>22651</v>
      </c>
      <c r="E159" s="1" t="s">
        <v>614</v>
      </c>
      <c r="F159" s="1" t="s">
        <v>20560</v>
      </c>
      <c r="G159" s="1" t="s">
        <v>616</v>
      </c>
      <c r="H159" s="1" t="s">
        <v>60</v>
      </c>
      <c r="I159" s="1" t="s">
        <v>20531</v>
      </c>
      <c r="J159" s="1" t="s">
        <v>20532</v>
      </c>
      <c r="K159" s="1" t="s">
        <v>44</v>
      </c>
      <c r="L159" s="1" t="s">
        <v>22638</v>
      </c>
      <c r="M159" s="1" t="str">
        <f t="shared" si="0"/>
        <v>2022-06-04</v>
      </c>
      <c r="N159" s="1" t="s">
        <v>22565</v>
      </c>
      <c r="O159" s="1" t="s">
        <v>20535</v>
      </c>
      <c r="P159" s="1" t="s">
        <v>20536</v>
      </c>
      <c r="Q159" s="1" t="s">
        <v>51</v>
      </c>
      <c r="R159" s="1" t="s">
        <v>20561</v>
      </c>
      <c r="S159" s="1" t="s">
        <v>20562</v>
      </c>
      <c r="T159" s="1" t="s">
        <v>20563</v>
      </c>
      <c r="U159" s="1" t="s">
        <v>20564</v>
      </c>
      <c r="V159" s="1" t="s">
        <v>20565</v>
      </c>
      <c r="W159" s="1" t="s">
        <v>22652</v>
      </c>
      <c r="X159" s="1" t="s">
        <v>22653</v>
      </c>
      <c r="Y159" s="1" t="s">
        <v>22654</v>
      </c>
      <c r="Z159" s="1" t="s">
        <v>22655</v>
      </c>
      <c r="AA159" s="8">
        <v>0.93706546334916996</v>
      </c>
      <c r="AB159" s="1" t="s">
        <v>22656</v>
      </c>
      <c r="AC159" s="1" t="s">
        <v>22657</v>
      </c>
      <c r="AD159" s="1" t="s">
        <v>22658</v>
      </c>
      <c r="AE159" s="1" t="s">
        <v>22659</v>
      </c>
      <c r="AF159" s="1" t="s">
        <v>22660</v>
      </c>
      <c r="AG159" s="1" t="s">
        <v>22661</v>
      </c>
      <c r="AH159" s="1" t="s">
        <v>22662</v>
      </c>
      <c r="AI159" s="1" t="s">
        <v>22663</v>
      </c>
      <c r="AJ159" s="1" t="s">
        <v>60</v>
      </c>
      <c r="AK159" s="1" t="s">
        <v>60</v>
      </c>
      <c r="AL159" s="1" t="s">
        <v>60</v>
      </c>
      <c r="AM159" s="1" t="s">
        <v>60</v>
      </c>
      <c r="AN159" s="1" t="s">
        <v>20574</v>
      </c>
      <c r="AO159" s="1" t="s">
        <v>22664</v>
      </c>
      <c r="AP159" s="1" t="s">
        <v>60</v>
      </c>
      <c r="AQ159" s="1" t="s">
        <v>60</v>
      </c>
      <c r="AR159" s="1" t="s">
        <v>60</v>
      </c>
      <c r="AS159" s="1" t="s">
        <v>60</v>
      </c>
      <c r="AT159" s="1" t="s">
        <v>60</v>
      </c>
      <c r="AU159" s="1" t="s">
        <v>60</v>
      </c>
      <c r="AV159" s="1" t="s">
        <v>60</v>
      </c>
      <c r="AW159" s="1" t="s">
        <v>60</v>
      </c>
      <c r="AX159" s="1" t="s">
        <v>60</v>
      </c>
      <c r="AY159" s="1" t="s">
        <v>60</v>
      </c>
      <c r="AZ159" s="1" t="s">
        <v>60</v>
      </c>
      <c r="BA159" s="1" t="s">
        <v>60</v>
      </c>
      <c r="BB159" s="1" t="s">
        <v>60</v>
      </c>
      <c r="BC159" s="1" t="s">
        <v>60</v>
      </c>
      <c r="BD159" s="1" t="s">
        <v>60</v>
      </c>
    </row>
    <row r="160" spans="1:56" ht="15.75" customHeight="1">
      <c r="A160" s="1" t="s">
        <v>22665</v>
      </c>
      <c r="B160" s="1" t="s">
        <v>22666</v>
      </c>
      <c r="C160" s="1" t="s">
        <v>22667</v>
      </c>
      <c r="D160" s="1" t="s">
        <v>22668</v>
      </c>
      <c r="E160" s="1" t="s">
        <v>614</v>
      </c>
      <c r="F160" s="1" t="s">
        <v>20580</v>
      </c>
      <c r="G160" s="1" t="s">
        <v>616</v>
      </c>
      <c r="H160" s="1" t="s">
        <v>60</v>
      </c>
      <c r="I160" s="1" t="s">
        <v>20531</v>
      </c>
      <c r="J160" s="1" t="s">
        <v>20532</v>
      </c>
      <c r="K160" s="1" t="s">
        <v>44</v>
      </c>
      <c r="L160" s="1" t="s">
        <v>22638</v>
      </c>
      <c r="M160" s="1" t="str">
        <f t="shared" si="0"/>
        <v>2022-06-04</v>
      </c>
      <c r="N160" s="1" t="s">
        <v>22565</v>
      </c>
      <c r="O160" s="1" t="s">
        <v>20535</v>
      </c>
      <c r="P160" s="1" t="s">
        <v>20581</v>
      </c>
      <c r="Q160" s="1" t="s">
        <v>51</v>
      </c>
      <c r="R160" s="1" t="s">
        <v>20582</v>
      </c>
      <c r="S160" s="1" t="s">
        <v>20583</v>
      </c>
      <c r="T160" s="1" t="s">
        <v>20584</v>
      </c>
      <c r="U160" s="1" t="s">
        <v>20585</v>
      </c>
      <c r="V160" s="1" t="s">
        <v>20586</v>
      </c>
      <c r="W160" s="1" t="s">
        <v>22669</v>
      </c>
      <c r="X160" s="1" t="s">
        <v>22670</v>
      </c>
      <c r="Y160" s="1" t="s">
        <v>22671</v>
      </c>
      <c r="Z160" s="1" t="s">
        <v>22672</v>
      </c>
      <c r="AA160" s="8">
        <v>0.81226633630901102</v>
      </c>
      <c r="AB160" s="1" t="s">
        <v>52</v>
      </c>
      <c r="AC160" s="1" t="s">
        <v>52</v>
      </c>
      <c r="AD160" s="1" t="s">
        <v>9880</v>
      </c>
      <c r="AE160" s="1" t="s">
        <v>52</v>
      </c>
      <c r="AF160" s="1" t="s">
        <v>22673</v>
      </c>
      <c r="AG160" s="1" t="s">
        <v>22674</v>
      </c>
      <c r="AH160" s="1" t="s">
        <v>22675</v>
      </c>
      <c r="AI160" s="1" t="s">
        <v>22676</v>
      </c>
      <c r="AJ160" s="1" t="s">
        <v>60</v>
      </c>
      <c r="AK160" s="1" t="s">
        <v>60</v>
      </c>
      <c r="AL160" s="1" t="s">
        <v>60</v>
      </c>
      <c r="AM160" s="1" t="s">
        <v>60</v>
      </c>
      <c r="AN160" s="1" t="s">
        <v>20595</v>
      </c>
      <c r="AO160" s="1" t="s">
        <v>22677</v>
      </c>
      <c r="AP160" s="1" t="s">
        <v>60</v>
      </c>
      <c r="AQ160" s="1" t="s">
        <v>60</v>
      </c>
      <c r="AR160" s="1" t="s">
        <v>60</v>
      </c>
      <c r="AS160" s="1" t="s">
        <v>60</v>
      </c>
      <c r="AT160" s="1" t="s">
        <v>60</v>
      </c>
      <c r="AU160" s="1" t="s">
        <v>60</v>
      </c>
      <c r="AV160" s="1" t="s">
        <v>60</v>
      </c>
      <c r="AW160" s="1" t="s">
        <v>60</v>
      </c>
      <c r="AX160" s="1" t="s">
        <v>60</v>
      </c>
      <c r="AY160" s="1" t="s">
        <v>60</v>
      </c>
      <c r="AZ160" s="1" t="s">
        <v>60</v>
      </c>
      <c r="BA160" s="1" t="s">
        <v>60</v>
      </c>
      <c r="BB160" s="1" t="s">
        <v>60</v>
      </c>
      <c r="BC160" s="1" t="s">
        <v>60</v>
      </c>
      <c r="BD160" s="1" t="s">
        <v>60</v>
      </c>
    </row>
    <row r="161" spans="1:56" ht="15.75" customHeight="1">
      <c r="A161" s="1" t="s">
        <v>22678</v>
      </c>
      <c r="B161" s="1" t="s">
        <v>22679</v>
      </c>
      <c r="C161" s="1" t="s">
        <v>22680</v>
      </c>
      <c r="D161" s="1" t="s">
        <v>22681</v>
      </c>
      <c r="E161" s="1" t="s">
        <v>614</v>
      </c>
      <c r="F161" s="1" t="s">
        <v>20601</v>
      </c>
      <c r="G161" s="1" t="s">
        <v>20602</v>
      </c>
      <c r="H161" s="1" t="s">
        <v>60</v>
      </c>
      <c r="I161" s="1" t="s">
        <v>20531</v>
      </c>
      <c r="J161" s="1" t="s">
        <v>20532</v>
      </c>
      <c r="K161" s="1" t="s">
        <v>44</v>
      </c>
      <c r="L161" s="1" t="s">
        <v>22638</v>
      </c>
      <c r="M161" s="1" t="str">
        <f t="shared" si="0"/>
        <v>2022-06-04</v>
      </c>
      <c r="N161" s="1" t="s">
        <v>22565</v>
      </c>
      <c r="O161" s="1" t="s">
        <v>20535</v>
      </c>
      <c r="P161" s="1" t="s">
        <v>20536</v>
      </c>
      <c r="Q161" s="1" t="s">
        <v>51</v>
      </c>
      <c r="R161" s="1" t="s">
        <v>20603</v>
      </c>
      <c r="S161" s="1" t="s">
        <v>20604</v>
      </c>
      <c r="T161" s="1" t="s">
        <v>20605</v>
      </c>
      <c r="U161" s="1" t="s">
        <v>20606</v>
      </c>
      <c r="V161" s="1" t="s">
        <v>20607</v>
      </c>
      <c r="W161" s="1" t="s">
        <v>22682</v>
      </c>
      <c r="X161" s="1" t="s">
        <v>22683</v>
      </c>
      <c r="Y161" s="1" t="s">
        <v>22684</v>
      </c>
      <c r="Z161" s="1" t="s">
        <v>22685</v>
      </c>
      <c r="AA161" s="8">
        <v>0.551323323669628</v>
      </c>
      <c r="AB161" s="1" t="s">
        <v>52</v>
      </c>
      <c r="AC161" s="1" t="s">
        <v>52</v>
      </c>
      <c r="AD161" s="1" t="s">
        <v>9880</v>
      </c>
      <c r="AE161" s="1" t="s">
        <v>52</v>
      </c>
      <c r="AF161" s="1" t="s">
        <v>22226</v>
      </c>
      <c r="AG161" s="1" t="s">
        <v>22227</v>
      </c>
      <c r="AH161" s="1" t="s">
        <v>22228</v>
      </c>
      <c r="AI161" s="1" t="s">
        <v>22229</v>
      </c>
      <c r="AJ161" s="1" t="s">
        <v>60</v>
      </c>
      <c r="AK161" s="1" t="s">
        <v>60</v>
      </c>
      <c r="AL161" s="1" t="s">
        <v>60</v>
      </c>
      <c r="AM161" s="1" t="s">
        <v>60</v>
      </c>
      <c r="AN161" s="1" t="s">
        <v>20616</v>
      </c>
      <c r="AO161" s="1" t="s">
        <v>22686</v>
      </c>
      <c r="AP161" s="1" t="s">
        <v>60</v>
      </c>
      <c r="AQ161" s="1" t="s">
        <v>60</v>
      </c>
      <c r="AR161" s="1" t="s">
        <v>60</v>
      </c>
      <c r="AS161" s="1" t="s">
        <v>60</v>
      </c>
      <c r="AT161" s="1" t="s">
        <v>60</v>
      </c>
      <c r="AU161" s="1" t="s">
        <v>60</v>
      </c>
      <c r="AV161" s="1" t="s">
        <v>60</v>
      </c>
      <c r="AW161" s="1" t="s">
        <v>60</v>
      </c>
      <c r="AX161" s="1" t="s">
        <v>60</v>
      </c>
      <c r="AY161" s="1" t="s">
        <v>60</v>
      </c>
      <c r="AZ161" s="1" t="s">
        <v>60</v>
      </c>
      <c r="BA161" s="1" t="s">
        <v>60</v>
      </c>
      <c r="BB161" s="1" t="s">
        <v>60</v>
      </c>
      <c r="BC161" s="1" t="s">
        <v>60</v>
      </c>
      <c r="BD161" s="1" t="s">
        <v>60</v>
      </c>
    </row>
    <row r="162" spans="1:56" ht="15.75" customHeight="1">
      <c r="A162" s="1" t="s">
        <v>22687</v>
      </c>
      <c r="B162" s="1" t="s">
        <v>22688</v>
      </c>
      <c r="C162" s="1" t="s">
        <v>22689</v>
      </c>
      <c r="D162" s="1" t="s">
        <v>22690</v>
      </c>
      <c r="E162" s="1" t="s">
        <v>614</v>
      </c>
      <c r="F162" s="1" t="s">
        <v>20622</v>
      </c>
      <c r="G162" s="1" t="s">
        <v>20623</v>
      </c>
      <c r="H162" s="1" t="s">
        <v>60</v>
      </c>
      <c r="I162" s="1" t="s">
        <v>20531</v>
      </c>
      <c r="J162" s="1" t="s">
        <v>20532</v>
      </c>
      <c r="K162" s="1" t="s">
        <v>44</v>
      </c>
      <c r="L162" s="1" t="s">
        <v>22638</v>
      </c>
      <c r="M162" s="1" t="str">
        <f t="shared" si="0"/>
        <v>2022-06-04</v>
      </c>
      <c r="N162" s="1" t="s">
        <v>22565</v>
      </c>
      <c r="O162" s="1" t="s">
        <v>20535</v>
      </c>
      <c r="P162" s="1" t="s">
        <v>20536</v>
      </c>
      <c r="Q162" s="1" t="s">
        <v>51</v>
      </c>
      <c r="R162" s="1" t="s">
        <v>20624</v>
      </c>
      <c r="S162" s="1" t="s">
        <v>20625</v>
      </c>
      <c r="T162" s="1" t="s">
        <v>20626</v>
      </c>
      <c r="U162" s="1" t="s">
        <v>20627</v>
      </c>
      <c r="V162" s="1" t="s">
        <v>20628</v>
      </c>
      <c r="W162" s="1" t="s">
        <v>22691</v>
      </c>
      <c r="X162" s="1" t="s">
        <v>22692</v>
      </c>
      <c r="Y162" s="1" t="s">
        <v>22693</v>
      </c>
      <c r="Z162" s="1" t="s">
        <v>22694</v>
      </c>
      <c r="AA162" s="8">
        <v>0.81616578851472099</v>
      </c>
      <c r="AB162" s="1" t="s">
        <v>52</v>
      </c>
      <c r="AC162" s="1" t="s">
        <v>52</v>
      </c>
      <c r="AD162" s="1" t="s">
        <v>9880</v>
      </c>
      <c r="AE162" s="1" t="s">
        <v>52</v>
      </c>
      <c r="AF162" s="1" t="s">
        <v>21045</v>
      </c>
      <c r="AG162" s="1" t="s">
        <v>21046</v>
      </c>
      <c r="AH162" s="1" t="s">
        <v>21047</v>
      </c>
      <c r="AI162" s="1" t="s">
        <v>21048</v>
      </c>
      <c r="AJ162" s="1" t="s">
        <v>60</v>
      </c>
      <c r="AK162" s="1" t="s">
        <v>60</v>
      </c>
      <c r="AL162" s="1" t="s">
        <v>60</v>
      </c>
      <c r="AM162" s="1" t="s">
        <v>60</v>
      </c>
      <c r="AN162" s="1" t="s">
        <v>20637</v>
      </c>
      <c r="AO162" s="1" t="s">
        <v>22695</v>
      </c>
      <c r="AP162" s="1" t="s">
        <v>60</v>
      </c>
      <c r="AQ162" s="1" t="s">
        <v>60</v>
      </c>
      <c r="AR162" s="1" t="s">
        <v>60</v>
      </c>
      <c r="AS162" s="1" t="s">
        <v>60</v>
      </c>
      <c r="AT162" s="1" t="s">
        <v>60</v>
      </c>
      <c r="AU162" s="1" t="s">
        <v>60</v>
      </c>
      <c r="AV162" s="1" t="s">
        <v>60</v>
      </c>
      <c r="AW162" s="1" t="s">
        <v>60</v>
      </c>
      <c r="AX162" s="1" t="s">
        <v>60</v>
      </c>
      <c r="AY162" s="1" t="s">
        <v>60</v>
      </c>
      <c r="AZ162" s="1" t="s">
        <v>60</v>
      </c>
      <c r="BA162" s="1" t="s">
        <v>60</v>
      </c>
      <c r="BB162" s="1" t="s">
        <v>60</v>
      </c>
      <c r="BC162" s="1" t="s">
        <v>60</v>
      </c>
      <c r="BD162" s="1" t="s">
        <v>60</v>
      </c>
    </row>
    <row r="163" spans="1:56" ht="15.75" customHeight="1">
      <c r="A163" s="1" t="s">
        <v>22696</v>
      </c>
      <c r="B163" s="1" t="s">
        <v>22697</v>
      </c>
      <c r="C163" s="1" t="s">
        <v>22698</v>
      </c>
      <c r="D163" s="1" t="s">
        <v>22699</v>
      </c>
      <c r="E163" s="1" t="s">
        <v>614</v>
      </c>
      <c r="F163" s="1" t="s">
        <v>20643</v>
      </c>
      <c r="G163" s="1" t="s">
        <v>20644</v>
      </c>
      <c r="H163" s="1" t="s">
        <v>60</v>
      </c>
      <c r="I163" s="1" t="s">
        <v>20531</v>
      </c>
      <c r="J163" s="1" t="s">
        <v>20532</v>
      </c>
      <c r="K163" s="1" t="s">
        <v>44</v>
      </c>
      <c r="L163" s="1" t="s">
        <v>22638</v>
      </c>
      <c r="M163" s="1" t="str">
        <f t="shared" si="0"/>
        <v>2022-06-04</v>
      </c>
      <c r="N163" s="1" t="s">
        <v>22565</v>
      </c>
      <c r="O163" s="1" t="s">
        <v>22555</v>
      </c>
      <c r="P163" s="1" t="s">
        <v>2176</v>
      </c>
      <c r="Q163" s="1" t="s">
        <v>51</v>
      </c>
      <c r="R163" s="1" t="s">
        <v>20645</v>
      </c>
      <c r="S163" s="1" t="s">
        <v>20646</v>
      </c>
      <c r="T163" s="1" t="s">
        <v>20647</v>
      </c>
      <c r="U163" s="1" t="s">
        <v>20648</v>
      </c>
      <c r="V163" s="1" t="s">
        <v>20649</v>
      </c>
      <c r="W163" s="1" t="s">
        <v>22700</v>
      </c>
      <c r="X163" s="1" t="s">
        <v>22701</v>
      </c>
      <c r="Y163" s="1" t="s">
        <v>22702</v>
      </c>
      <c r="Z163" s="1" t="s">
        <v>22703</v>
      </c>
      <c r="AA163" s="8">
        <v>0.61934417213854098</v>
      </c>
      <c r="AB163" s="1" t="s">
        <v>22704</v>
      </c>
      <c r="AC163" s="1" t="s">
        <v>22705</v>
      </c>
      <c r="AD163" s="1" t="s">
        <v>22706</v>
      </c>
      <c r="AE163" s="1" t="s">
        <v>22707</v>
      </c>
      <c r="AF163" s="1" t="s">
        <v>22708</v>
      </c>
      <c r="AG163" s="1" t="s">
        <v>22709</v>
      </c>
      <c r="AH163" s="1" t="s">
        <v>22710</v>
      </c>
      <c r="AI163" s="1" t="s">
        <v>22711</v>
      </c>
      <c r="AJ163" s="1" t="s">
        <v>60</v>
      </c>
      <c r="AK163" s="1" t="s">
        <v>60</v>
      </c>
      <c r="AL163" s="1" t="s">
        <v>60</v>
      </c>
      <c r="AM163" s="1" t="s">
        <v>60</v>
      </c>
      <c r="AN163" s="1" t="s">
        <v>20658</v>
      </c>
      <c r="AO163" s="1" t="s">
        <v>22712</v>
      </c>
      <c r="AP163" s="1" t="s">
        <v>60</v>
      </c>
      <c r="AQ163" s="1" t="s">
        <v>60</v>
      </c>
      <c r="AR163" s="1" t="s">
        <v>60</v>
      </c>
      <c r="AS163" s="1" t="s">
        <v>60</v>
      </c>
      <c r="AT163" s="1" t="s">
        <v>60</v>
      </c>
      <c r="AU163" s="1" t="s">
        <v>60</v>
      </c>
      <c r="AV163" s="1" t="s">
        <v>60</v>
      </c>
      <c r="AW163" s="1" t="s">
        <v>60</v>
      </c>
      <c r="AX163" s="1" t="s">
        <v>60</v>
      </c>
      <c r="AY163" s="1" t="s">
        <v>60</v>
      </c>
      <c r="AZ163" s="1" t="s">
        <v>60</v>
      </c>
      <c r="BA163" s="1" t="s">
        <v>60</v>
      </c>
      <c r="BB163" s="1" t="s">
        <v>60</v>
      </c>
      <c r="BC163" s="1" t="s">
        <v>60</v>
      </c>
      <c r="BD163" s="1" t="s">
        <v>60</v>
      </c>
    </row>
    <row r="164" spans="1:56" ht="15.75" customHeight="1">
      <c r="A164" s="1" t="s">
        <v>22713</v>
      </c>
      <c r="B164" s="1" t="s">
        <v>22714</v>
      </c>
      <c r="C164" s="1" t="s">
        <v>22715</v>
      </c>
      <c r="D164" s="1" t="s">
        <v>22716</v>
      </c>
      <c r="E164" s="1" t="s">
        <v>614</v>
      </c>
      <c r="F164" s="1" t="s">
        <v>20530</v>
      </c>
      <c r="G164" s="1" t="s">
        <v>616</v>
      </c>
      <c r="H164" s="1" t="s">
        <v>60</v>
      </c>
      <c r="I164" s="1" t="s">
        <v>20531</v>
      </c>
      <c r="J164" s="1" t="s">
        <v>20532</v>
      </c>
      <c r="K164" s="1" t="s">
        <v>44</v>
      </c>
      <c r="L164" s="1" t="s">
        <v>22717</v>
      </c>
      <c r="M164" s="1" t="str">
        <f t="shared" si="0"/>
        <v>2022-06-03</v>
      </c>
      <c r="N164" s="1" t="s">
        <v>22638</v>
      </c>
      <c r="O164" s="1" t="s">
        <v>20535</v>
      </c>
      <c r="P164" s="1" t="s">
        <v>20536</v>
      </c>
      <c r="Q164" s="1" t="s">
        <v>51</v>
      </c>
      <c r="R164" s="1" t="s">
        <v>20537</v>
      </c>
      <c r="S164" s="1" t="s">
        <v>20538</v>
      </c>
      <c r="T164" s="1" t="s">
        <v>20539</v>
      </c>
      <c r="U164" s="1" t="s">
        <v>20540</v>
      </c>
      <c r="V164" s="1" t="s">
        <v>20541</v>
      </c>
      <c r="W164" s="1" t="s">
        <v>22718</v>
      </c>
      <c r="X164" s="1" t="s">
        <v>22719</v>
      </c>
      <c r="Y164" s="1" t="s">
        <v>22720</v>
      </c>
      <c r="Z164" s="1" t="s">
        <v>22721</v>
      </c>
      <c r="AA164" s="8">
        <v>0.81386496577037604</v>
      </c>
      <c r="AB164" s="1" t="s">
        <v>52</v>
      </c>
      <c r="AC164" s="1" t="s">
        <v>52</v>
      </c>
      <c r="AD164" s="1" t="s">
        <v>9880</v>
      </c>
      <c r="AE164" s="1" t="s">
        <v>52</v>
      </c>
      <c r="AF164" s="1" t="s">
        <v>22722</v>
      </c>
      <c r="AG164" s="1" t="s">
        <v>22723</v>
      </c>
      <c r="AH164" s="1" t="s">
        <v>22724</v>
      </c>
      <c r="AI164" s="1" t="s">
        <v>22725</v>
      </c>
      <c r="AJ164" s="1" t="s">
        <v>60</v>
      </c>
      <c r="AK164" s="1" t="s">
        <v>60</v>
      </c>
      <c r="AL164" s="1" t="s">
        <v>60</v>
      </c>
      <c r="AM164" s="1" t="s">
        <v>60</v>
      </c>
      <c r="AN164" s="1" t="s">
        <v>20554</v>
      </c>
      <c r="AO164" s="1" t="s">
        <v>22726</v>
      </c>
      <c r="AP164" s="1" t="s">
        <v>60</v>
      </c>
      <c r="AQ164" s="1" t="s">
        <v>60</v>
      </c>
      <c r="AR164" s="1" t="s">
        <v>60</v>
      </c>
      <c r="AS164" s="1" t="s">
        <v>60</v>
      </c>
      <c r="AT164" s="1" t="s">
        <v>60</v>
      </c>
      <c r="AU164" s="1" t="s">
        <v>60</v>
      </c>
      <c r="AV164" s="1" t="s">
        <v>60</v>
      </c>
      <c r="AW164" s="1" t="s">
        <v>60</v>
      </c>
      <c r="AX164" s="1" t="s">
        <v>60</v>
      </c>
      <c r="AY164" s="1" t="s">
        <v>60</v>
      </c>
      <c r="AZ164" s="1" t="s">
        <v>60</v>
      </c>
      <c r="BA164" s="1" t="s">
        <v>60</v>
      </c>
      <c r="BB164" s="1" t="s">
        <v>60</v>
      </c>
      <c r="BC164" s="1" t="s">
        <v>60</v>
      </c>
      <c r="BD164" s="1" t="s">
        <v>60</v>
      </c>
    </row>
    <row r="165" spans="1:56" ht="15.75" customHeight="1">
      <c r="A165" s="1" t="s">
        <v>22727</v>
      </c>
      <c r="B165" s="1" t="s">
        <v>22728</v>
      </c>
      <c r="C165" s="1" t="s">
        <v>22729</v>
      </c>
      <c r="D165" s="1" t="s">
        <v>22730</v>
      </c>
      <c r="E165" s="1" t="s">
        <v>614</v>
      </c>
      <c r="F165" s="1" t="s">
        <v>20560</v>
      </c>
      <c r="G165" s="1" t="s">
        <v>616</v>
      </c>
      <c r="H165" s="1" t="s">
        <v>60</v>
      </c>
      <c r="I165" s="1" t="s">
        <v>20531</v>
      </c>
      <c r="J165" s="1" t="s">
        <v>20532</v>
      </c>
      <c r="K165" s="1" t="s">
        <v>44</v>
      </c>
      <c r="L165" s="1" t="s">
        <v>22717</v>
      </c>
      <c r="M165" s="1" t="str">
        <f t="shared" si="0"/>
        <v>2022-06-03</v>
      </c>
      <c r="N165" s="1" t="s">
        <v>22638</v>
      </c>
      <c r="O165" s="1" t="s">
        <v>20535</v>
      </c>
      <c r="P165" s="1" t="s">
        <v>20536</v>
      </c>
      <c r="Q165" s="1" t="s">
        <v>51</v>
      </c>
      <c r="R165" s="1" t="s">
        <v>20561</v>
      </c>
      <c r="S165" s="1" t="s">
        <v>20562</v>
      </c>
      <c r="T165" s="1" t="s">
        <v>20563</v>
      </c>
      <c r="U165" s="1" t="s">
        <v>20564</v>
      </c>
      <c r="V165" s="1" t="s">
        <v>20565</v>
      </c>
      <c r="W165" s="1" t="s">
        <v>22731</v>
      </c>
      <c r="X165" s="1" t="s">
        <v>22732</v>
      </c>
      <c r="Y165" s="1" t="s">
        <v>22733</v>
      </c>
      <c r="Z165" s="1" t="s">
        <v>22734</v>
      </c>
      <c r="AA165" s="8">
        <v>0.70091427008168505</v>
      </c>
      <c r="AB165" s="1" t="s">
        <v>52</v>
      </c>
      <c r="AC165" s="1" t="s">
        <v>52</v>
      </c>
      <c r="AD165" s="1" t="s">
        <v>9880</v>
      </c>
      <c r="AE165" s="1" t="s">
        <v>52</v>
      </c>
      <c r="AF165" s="1" t="s">
        <v>22735</v>
      </c>
      <c r="AG165" s="1" t="s">
        <v>22736</v>
      </c>
      <c r="AH165" s="1" t="s">
        <v>22737</v>
      </c>
      <c r="AI165" s="1" t="s">
        <v>22738</v>
      </c>
      <c r="AJ165" s="1" t="s">
        <v>60</v>
      </c>
      <c r="AK165" s="1" t="s">
        <v>60</v>
      </c>
      <c r="AL165" s="1" t="s">
        <v>60</v>
      </c>
      <c r="AM165" s="1" t="s">
        <v>60</v>
      </c>
      <c r="AN165" s="1" t="s">
        <v>20574</v>
      </c>
      <c r="AO165" s="1" t="s">
        <v>22739</v>
      </c>
      <c r="AP165" s="1" t="s">
        <v>60</v>
      </c>
      <c r="AQ165" s="1" t="s">
        <v>60</v>
      </c>
      <c r="AR165" s="1" t="s">
        <v>60</v>
      </c>
      <c r="AS165" s="1" t="s">
        <v>60</v>
      </c>
      <c r="AT165" s="1" t="s">
        <v>60</v>
      </c>
      <c r="AU165" s="1" t="s">
        <v>60</v>
      </c>
      <c r="AV165" s="1" t="s">
        <v>60</v>
      </c>
      <c r="AW165" s="1" t="s">
        <v>60</v>
      </c>
      <c r="AX165" s="1" t="s">
        <v>60</v>
      </c>
      <c r="AY165" s="1" t="s">
        <v>60</v>
      </c>
      <c r="AZ165" s="1" t="s">
        <v>60</v>
      </c>
      <c r="BA165" s="1" t="s">
        <v>60</v>
      </c>
      <c r="BB165" s="1" t="s">
        <v>60</v>
      </c>
      <c r="BC165" s="1" t="s">
        <v>60</v>
      </c>
      <c r="BD165" s="1" t="s">
        <v>60</v>
      </c>
    </row>
    <row r="166" spans="1:56" ht="15.75" customHeight="1">
      <c r="A166" s="1" t="s">
        <v>22740</v>
      </c>
      <c r="B166" s="1" t="s">
        <v>22741</v>
      </c>
      <c r="C166" s="1" t="s">
        <v>22742</v>
      </c>
      <c r="D166" s="1" t="s">
        <v>22743</v>
      </c>
      <c r="E166" s="1" t="s">
        <v>614</v>
      </c>
      <c r="F166" s="1" t="s">
        <v>20580</v>
      </c>
      <c r="G166" s="1" t="s">
        <v>616</v>
      </c>
      <c r="H166" s="1" t="s">
        <v>60</v>
      </c>
      <c r="I166" s="1" t="s">
        <v>20531</v>
      </c>
      <c r="J166" s="1" t="s">
        <v>20532</v>
      </c>
      <c r="K166" s="1" t="s">
        <v>44</v>
      </c>
      <c r="L166" s="1" t="s">
        <v>22717</v>
      </c>
      <c r="M166" s="1" t="str">
        <f t="shared" si="0"/>
        <v>2022-06-03</v>
      </c>
      <c r="N166" s="1" t="s">
        <v>22638</v>
      </c>
      <c r="O166" s="1" t="s">
        <v>20535</v>
      </c>
      <c r="P166" s="1" t="s">
        <v>20581</v>
      </c>
      <c r="Q166" s="1" t="s">
        <v>51</v>
      </c>
      <c r="R166" s="1" t="s">
        <v>20582</v>
      </c>
      <c r="S166" s="1" t="s">
        <v>20583</v>
      </c>
      <c r="T166" s="1" t="s">
        <v>20584</v>
      </c>
      <c r="U166" s="1" t="s">
        <v>20585</v>
      </c>
      <c r="V166" s="1" t="s">
        <v>20586</v>
      </c>
      <c r="W166" s="1" t="s">
        <v>22744</v>
      </c>
      <c r="X166" s="1" t="s">
        <v>22745</v>
      </c>
      <c r="Y166" s="1" t="s">
        <v>22746</v>
      </c>
      <c r="Z166" s="1" t="s">
        <v>22747</v>
      </c>
      <c r="AA166" s="8">
        <v>0.86814152423173296</v>
      </c>
      <c r="AB166" s="1" t="s">
        <v>52</v>
      </c>
      <c r="AC166" s="1" t="s">
        <v>52</v>
      </c>
      <c r="AD166" s="1" t="s">
        <v>9880</v>
      </c>
      <c r="AE166" s="1" t="s">
        <v>52</v>
      </c>
      <c r="AF166" s="1" t="s">
        <v>22748</v>
      </c>
      <c r="AG166" s="1" t="s">
        <v>22749</v>
      </c>
      <c r="AH166" s="1" t="s">
        <v>22750</v>
      </c>
      <c r="AI166" s="1" t="s">
        <v>22751</v>
      </c>
      <c r="AJ166" s="1" t="s">
        <v>60</v>
      </c>
      <c r="AK166" s="1" t="s">
        <v>60</v>
      </c>
      <c r="AL166" s="1" t="s">
        <v>60</v>
      </c>
      <c r="AM166" s="1" t="s">
        <v>60</v>
      </c>
      <c r="AN166" s="1" t="s">
        <v>20595</v>
      </c>
      <c r="AO166" s="1" t="s">
        <v>22752</v>
      </c>
      <c r="AP166" s="1" t="s">
        <v>60</v>
      </c>
      <c r="AQ166" s="1" t="s">
        <v>60</v>
      </c>
      <c r="AR166" s="1" t="s">
        <v>60</v>
      </c>
      <c r="AS166" s="1" t="s">
        <v>60</v>
      </c>
      <c r="AT166" s="1" t="s">
        <v>60</v>
      </c>
      <c r="AU166" s="1" t="s">
        <v>60</v>
      </c>
      <c r="AV166" s="1" t="s">
        <v>60</v>
      </c>
      <c r="AW166" s="1" t="s">
        <v>60</v>
      </c>
      <c r="AX166" s="1" t="s">
        <v>60</v>
      </c>
      <c r="AY166" s="1" t="s">
        <v>60</v>
      </c>
      <c r="AZ166" s="1" t="s">
        <v>60</v>
      </c>
      <c r="BA166" s="1" t="s">
        <v>60</v>
      </c>
      <c r="BB166" s="1" t="s">
        <v>60</v>
      </c>
      <c r="BC166" s="1" t="s">
        <v>60</v>
      </c>
      <c r="BD166" s="1" t="s">
        <v>60</v>
      </c>
    </row>
    <row r="167" spans="1:56" ht="15.75" customHeight="1">
      <c r="A167" s="1" t="s">
        <v>22753</v>
      </c>
      <c r="B167" s="1" t="s">
        <v>22754</v>
      </c>
      <c r="C167" s="1" t="s">
        <v>22755</v>
      </c>
      <c r="D167" s="1" t="s">
        <v>22756</v>
      </c>
      <c r="E167" s="1" t="s">
        <v>614</v>
      </c>
      <c r="F167" s="1" t="s">
        <v>20601</v>
      </c>
      <c r="G167" s="1" t="s">
        <v>20602</v>
      </c>
      <c r="H167" s="1" t="s">
        <v>60</v>
      </c>
      <c r="I167" s="1" t="s">
        <v>20531</v>
      </c>
      <c r="J167" s="1" t="s">
        <v>20532</v>
      </c>
      <c r="K167" s="1" t="s">
        <v>44</v>
      </c>
      <c r="L167" s="1" t="s">
        <v>22717</v>
      </c>
      <c r="M167" s="1" t="str">
        <f t="shared" si="0"/>
        <v>2022-06-03</v>
      </c>
      <c r="N167" s="1" t="s">
        <v>22638</v>
      </c>
      <c r="O167" s="1" t="s">
        <v>20535</v>
      </c>
      <c r="P167" s="1" t="s">
        <v>20536</v>
      </c>
      <c r="Q167" s="1" t="s">
        <v>51</v>
      </c>
      <c r="R167" s="1" t="s">
        <v>20603</v>
      </c>
      <c r="S167" s="1" t="s">
        <v>20604</v>
      </c>
      <c r="T167" s="1" t="s">
        <v>20605</v>
      </c>
      <c r="U167" s="1" t="s">
        <v>20606</v>
      </c>
      <c r="V167" s="1" t="s">
        <v>20607</v>
      </c>
      <c r="W167" s="1" t="s">
        <v>22757</v>
      </c>
      <c r="X167" s="1" t="s">
        <v>22758</v>
      </c>
      <c r="Y167" s="1" t="s">
        <v>22759</v>
      </c>
      <c r="Z167" s="1" t="s">
        <v>22760</v>
      </c>
      <c r="AA167" s="8">
        <v>0.56653658870353496</v>
      </c>
      <c r="AB167" s="1" t="s">
        <v>52</v>
      </c>
      <c r="AC167" s="1" t="s">
        <v>52</v>
      </c>
      <c r="AD167" s="1" t="s">
        <v>9880</v>
      </c>
      <c r="AE167" s="1" t="s">
        <v>52</v>
      </c>
      <c r="AF167" s="1" t="s">
        <v>22761</v>
      </c>
      <c r="AG167" s="1" t="s">
        <v>22762</v>
      </c>
      <c r="AH167" s="1" t="s">
        <v>22763</v>
      </c>
      <c r="AI167" s="1" t="s">
        <v>22764</v>
      </c>
      <c r="AJ167" s="1" t="s">
        <v>60</v>
      </c>
      <c r="AK167" s="1" t="s">
        <v>60</v>
      </c>
      <c r="AL167" s="1" t="s">
        <v>60</v>
      </c>
      <c r="AM167" s="1" t="s">
        <v>60</v>
      </c>
      <c r="AN167" s="1" t="s">
        <v>20616</v>
      </c>
      <c r="AO167" s="1" t="s">
        <v>22765</v>
      </c>
      <c r="AP167" s="1" t="s">
        <v>60</v>
      </c>
      <c r="AQ167" s="1" t="s">
        <v>60</v>
      </c>
      <c r="AR167" s="1" t="s">
        <v>60</v>
      </c>
      <c r="AS167" s="1" t="s">
        <v>60</v>
      </c>
      <c r="AT167" s="1" t="s">
        <v>60</v>
      </c>
      <c r="AU167" s="1" t="s">
        <v>60</v>
      </c>
      <c r="AV167" s="1" t="s">
        <v>60</v>
      </c>
      <c r="AW167" s="1" t="s">
        <v>60</v>
      </c>
      <c r="AX167" s="1" t="s">
        <v>60</v>
      </c>
      <c r="AY167" s="1" t="s">
        <v>60</v>
      </c>
      <c r="AZ167" s="1" t="s">
        <v>60</v>
      </c>
      <c r="BA167" s="1" t="s">
        <v>60</v>
      </c>
      <c r="BB167" s="1" t="s">
        <v>60</v>
      </c>
      <c r="BC167" s="1" t="s">
        <v>60</v>
      </c>
      <c r="BD167" s="1" t="s">
        <v>60</v>
      </c>
    </row>
    <row r="168" spans="1:56" ht="15.75" customHeight="1">
      <c r="A168" s="1" t="s">
        <v>22766</v>
      </c>
      <c r="B168" s="1" t="s">
        <v>22767</v>
      </c>
      <c r="C168" s="1" t="s">
        <v>22768</v>
      </c>
      <c r="D168" s="1" t="s">
        <v>22769</v>
      </c>
      <c r="E168" s="1" t="s">
        <v>614</v>
      </c>
      <c r="F168" s="1" t="s">
        <v>20622</v>
      </c>
      <c r="G168" s="1" t="s">
        <v>20623</v>
      </c>
      <c r="H168" s="1" t="s">
        <v>60</v>
      </c>
      <c r="I168" s="1" t="s">
        <v>20531</v>
      </c>
      <c r="J168" s="1" t="s">
        <v>20532</v>
      </c>
      <c r="K168" s="1" t="s">
        <v>44</v>
      </c>
      <c r="L168" s="1" t="s">
        <v>22717</v>
      </c>
      <c r="M168" s="1" t="str">
        <f t="shared" si="0"/>
        <v>2022-06-03</v>
      </c>
      <c r="N168" s="1" t="s">
        <v>22638</v>
      </c>
      <c r="O168" s="1" t="s">
        <v>20535</v>
      </c>
      <c r="P168" s="1" t="s">
        <v>20536</v>
      </c>
      <c r="Q168" s="1" t="s">
        <v>51</v>
      </c>
      <c r="R168" s="1" t="s">
        <v>20624</v>
      </c>
      <c r="S168" s="1" t="s">
        <v>20625</v>
      </c>
      <c r="T168" s="1" t="s">
        <v>20626</v>
      </c>
      <c r="U168" s="1" t="s">
        <v>20627</v>
      </c>
      <c r="V168" s="1" t="s">
        <v>20628</v>
      </c>
      <c r="W168" s="1" t="s">
        <v>22770</v>
      </c>
      <c r="X168" s="1" t="s">
        <v>22771</v>
      </c>
      <c r="Y168" s="1" t="s">
        <v>22772</v>
      </c>
      <c r="Z168" s="1" t="s">
        <v>22773</v>
      </c>
      <c r="AA168" s="8">
        <v>0.826073539892203</v>
      </c>
      <c r="AB168" s="1" t="s">
        <v>52</v>
      </c>
      <c r="AC168" s="1" t="s">
        <v>52</v>
      </c>
      <c r="AD168" s="1" t="s">
        <v>9880</v>
      </c>
      <c r="AE168" s="1" t="s">
        <v>52</v>
      </c>
      <c r="AF168" s="1" t="s">
        <v>22774</v>
      </c>
      <c r="AG168" s="1" t="s">
        <v>22775</v>
      </c>
      <c r="AH168" s="1" t="s">
        <v>22776</v>
      </c>
      <c r="AI168" s="1" t="s">
        <v>22777</v>
      </c>
      <c r="AJ168" s="1" t="s">
        <v>60</v>
      </c>
      <c r="AK168" s="1" t="s">
        <v>60</v>
      </c>
      <c r="AL168" s="1" t="s">
        <v>60</v>
      </c>
      <c r="AM168" s="1" t="s">
        <v>60</v>
      </c>
      <c r="AN168" s="1" t="s">
        <v>20637</v>
      </c>
      <c r="AO168" s="1" t="s">
        <v>22778</v>
      </c>
      <c r="AP168" s="1" t="s">
        <v>60</v>
      </c>
      <c r="AQ168" s="1" t="s">
        <v>60</v>
      </c>
      <c r="AR168" s="1" t="s">
        <v>60</v>
      </c>
      <c r="AS168" s="1" t="s">
        <v>60</v>
      </c>
      <c r="AT168" s="1" t="s">
        <v>60</v>
      </c>
      <c r="AU168" s="1" t="s">
        <v>60</v>
      </c>
      <c r="AV168" s="1" t="s">
        <v>60</v>
      </c>
      <c r="AW168" s="1" t="s">
        <v>60</v>
      </c>
      <c r="AX168" s="1" t="s">
        <v>60</v>
      </c>
      <c r="AY168" s="1" t="s">
        <v>60</v>
      </c>
      <c r="AZ168" s="1" t="s">
        <v>60</v>
      </c>
      <c r="BA168" s="1" t="s">
        <v>60</v>
      </c>
      <c r="BB168" s="1" t="s">
        <v>60</v>
      </c>
      <c r="BC168" s="1" t="s">
        <v>60</v>
      </c>
      <c r="BD168" s="1" t="s">
        <v>60</v>
      </c>
    </row>
    <row r="169" spans="1:56" ht="15.75" customHeight="1">
      <c r="A169" s="1" t="s">
        <v>22779</v>
      </c>
      <c r="B169" s="1" t="s">
        <v>22780</v>
      </c>
      <c r="C169" s="1" t="s">
        <v>22781</v>
      </c>
      <c r="D169" s="1" t="s">
        <v>22782</v>
      </c>
      <c r="E169" s="1" t="s">
        <v>614</v>
      </c>
      <c r="F169" s="1" t="s">
        <v>20643</v>
      </c>
      <c r="G169" s="1" t="s">
        <v>20644</v>
      </c>
      <c r="H169" s="1" t="s">
        <v>60</v>
      </c>
      <c r="I169" s="1" t="s">
        <v>20531</v>
      </c>
      <c r="J169" s="1" t="s">
        <v>20532</v>
      </c>
      <c r="K169" s="1" t="s">
        <v>44</v>
      </c>
      <c r="L169" s="1" t="s">
        <v>22717</v>
      </c>
      <c r="M169" s="1" t="str">
        <f t="shared" si="0"/>
        <v>2022-06-03</v>
      </c>
      <c r="N169" s="1" t="s">
        <v>22638</v>
      </c>
      <c r="O169" s="1" t="s">
        <v>22555</v>
      </c>
      <c r="P169" s="1" t="s">
        <v>2176</v>
      </c>
      <c r="Q169" s="1" t="s">
        <v>51</v>
      </c>
      <c r="R169" s="1" t="s">
        <v>20645</v>
      </c>
      <c r="S169" s="1" t="s">
        <v>20646</v>
      </c>
      <c r="T169" s="1" t="s">
        <v>20647</v>
      </c>
      <c r="U169" s="1" t="s">
        <v>20648</v>
      </c>
      <c r="V169" s="1" t="s">
        <v>20649</v>
      </c>
      <c r="W169" s="1" t="s">
        <v>22783</v>
      </c>
      <c r="X169" s="1" t="s">
        <v>22784</v>
      </c>
      <c r="Y169" s="1" t="s">
        <v>22785</v>
      </c>
      <c r="Z169" s="1" t="s">
        <v>22786</v>
      </c>
      <c r="AA169" s="8">
        <v>0.143940892243895</v>
      </c>
      <c r="AB169" s="1" t="s">
        <v>52</v>
      </c>
      <c r="AC169" s="1" t="s">
        <v>52</v>
      </c>
      <c r="AD169" s="1" t="s">
        <v>9880</v>
      </c>
      <c r="AE169" s="1" t="s">
        <v>52</v>
      </c>
      <c r="AF169" s="1" t="s">
        <v>22787</v>
      </c>
      <c r="AG169" s="1" t="s">
        <v>22788</v>
      </c>
      <c r="AH169" s="1" t="s">
        <v>22789</v>
      </c>
      <c r="AI169" s="1" t="s">
        <v>22790</v>
      </c>
      <c r="AJ169" s="1" t="s">
        <v>60</v>
      </c>
      <c r="AK169" s="1" t="s">
        <v>60</v>
      </c>
      <c r="AL169" s="1" t="s">
        <v>60</v>
      </c>
      <c r="AM169" s="1" t="s">
        <v>60</v>
      </c>
      <c r="AN169" s="1" t="s">
        <v>20658</v>
      </c>
      <c r="AO169" s="1" t="s">
        <v>22791</v>
      </c>
      <c r="AP169" s="1" t="s">
        <v>60</v>
      </c>
      <c r="AQ169" s="1" t="s">
        <v>60</v>
      </c>
      <c r="AR169" s="1" t="s">
        <v>60</v>
      </c>
      <c r="AS169" s="1" t="s">
        <v>60</v>
      </c>
      <c r="AT169" s="1" t="s">
        <v>60</v>
      </c>
      <c r="AU169" s="1" t="s">
        <v>60</v>
      </c>
      <c r="AV169" s="1" t="s">
        <v>60</v>
      </c>
      <c r="AW169" s="1" t="s">
        <v>60</v>
      </c>
      <c r="AX169" s="1" t="s">
        <v>60</v>
      </c>
      <c r="AY169" s="1" t="s">
        <v>60</v>
      </c>
      <c r="AZ169" s="1" t="s">
        <v>60</v>
      </c>
      <c r="BA169" s="1" t="s">
        <v>60</v>
      </c>
      <c r="BB169" s="1" t="s">
        <v>60</v>
      </c>
      <c r="BC169" s="1" t="s">
        <v>60</v>
      </c>
      <c r="BD169" s="1" t="s">
        <v>60</v>
      </c>
    </row>
    <row r="170" spans="1:56" ht="15.75" customHeight="1">
      <c r="A170" s="1" t="s">
        <v>22792</v>
      </c>
      <c r="B170" s="1" t="s">
        <v>22793</v>
      </c>
      <c r="C170" s="1" t="s">
        <v>22794</v>
      </c>
      <c r="D170" s="1" t="s">
        <v>22795</v>
      </c>
      <c r="E170" s="1" t="s">
        <v>614</v>
      </c>
      <c r="F170" s="1" t="s">
        <v>20530</v>
      </c>
      <c r="G170" s="1" t="s">
        <v>616</v>
      </c>
      <c r="H170" s="1" t="s">
        <v>60</v>
      </c>
      <c r="I170" s="1" t="s">
        <v>20531</v>
      </c>
      <c r="J170" s="1" t="s">
        <v>20532</v>
      </c>
      <c r="K170" s="1" t="s">
        <v>44</v>
      </c>
      <c r="L170" s="1" t="s">
        <v>22796</v>
      </c>
      <c r="M170" s="1" t="str">
        <f t="shared" si="0"/>
        <v>2022-06-02</v>
      </c>
      <c r="N170" s="1" t="s">
        <v>22717</v>
      </c>
      <c r="O170" s="1" t="s">
        <v>20535</v>
      </c>
      <c r="P170" s="1" t="s">
        <v>20536</v>
      </c>
      <c r="Q170" s="1" t="s">
        <v>51</v>
      </c>
      <c r="R170" s="1" t="s">
        <v>20537</v>
      </c>
      <c r="S170" s="1" t="s">
        <v>20538</v>
      </c>
      <c r="T170" s="1" t="s">
        <v>20539</v>
      </c>
      <c r="U170" s="1" t="s">
        <v>20540</v>
      </c>
      <c r="V170" s="1" t="s">
        <v>20541</v>
      </c>
      <c r="W170" s="1" t="s">
        <v>22797</v>
      </c>
      <c r="X170" s="1" t="s">
        <v>22798</v>
      </c>
      <c r="Y170" s="1" t="s">
        <v>22799</v>
      </c>
      <c r="Z170" s="1" t="s">
        <v>22800</v>
      </c>
      <c r="AA170" s="8">
        <v>0.85705203052571399</v>
      </c>
      <c r="AB170" s="1" t="s">
        <v>52</v>
      </c>
      <c r="AC170" s="1" t="s">
        <v>52</v>
      </c>
      <c r="AD170" s="1" t="s">
        <v>9880</v>
      </c>
      <c r="AE170" s="1" t="s">
        <v>52</v>
      </c>
      <c r="AF170" s="1" t="s">
        <v>22801</v>
      </c>
      <c r="AG170" s="1" t="s">
        <v>22802</v>
      </c>
      <c r="AH170" s="1" t="s">
        <v>22803</v>
      </c>
      <c r="AI170" s="1" t="s">
        <v>22804</v>
      </c>
      <c r="AJ170" s="1" t="s">
        <v>60</v>
      </c>
      <c r="AK170" s="1" t="s">
        <v>60</v>
      </c>
      <c r="AL170" s="1" t="s">
        <v>60</v>
      </c>
      <c r="AM170" s="1" t="s">
        <v>60</v>
      </c>
      <c r="AN170" s="1" t="s">
        <v>20554</v>
      </c>
      <c r="AO170" s="1" t="s">
        <v>22805</v>
      </c>
      <c r="AP170" s="1" t="s">
        <v>60</v>
      </c>
      <c r="AQ170" s="1" t="s">
        <v>60</v>
      </c>
      <c r="AR170" s="1" t="s">
        <v>60</v>
      </c>
      <c r="AS170" s="1" t="s">
        <v>60</v>
      </c>
      <c r="AT170" s="1" t="s">
        <v>60</v>
      </c>
      <c r="AU170" s="1" t="s">
        <v>60</v>
      </c>
      <c r="AV170" s="1" t="s">
        <v>60</v>
      </c>
      <c r="AW170" s="1" t="s">
        <v>60</v>
      </c>
      <c r="AX170" s="1" t="s">
        <v>60</v>
      </c>
      <c r="AY170" s="1" t="s">
        <v>60</v>
      </c>
      <c r="AZ170" s="1" t="s">
        <v>60</v>
      </c>
      <c r="BA170" s="1" t="s">
        <v>60</v>
      </c>
      <c r="BB170" s="1" t="s">
        <v>60</v>
      </c>
      <c r="BC170" s="1" t="s">
        <v>60</v>
      </c>
      <c r="BD170" s="1" t="s">
        <v>60</v>
      </c>
    </row>
    <row r="171" spans="1:56" ht="15.75" customHeight="1">
      <c r="A171" s="1" t="s">
        <v>22806</v>
      </c>
      <c r="B171" s="1" t="s">
        <v>22807</v>
      </c>
      <c r="C171" s="1" t="s">
        <v>22808</v>
      </c>
      <c r="D171" s="1" t="s">
        <v>22809</v>
      </c>
      <c r="E171" s="1" t="s">
        <v>614</v>
      </c>
      <c r="F171" s="1" t="s">
        <v>20560</v>
      </c>
      <c r="G171" s="1" t="s">
        <v>616</v>
      </c>
      <c r="H171" s="1" t="s">
        <v>60</v>
      </c>
      <c r="I171" s="1" t="s">
        <v>20531</v>
      </c>
      <c r="J171" s="1" t="s">
        <v>20532</v>
      </c>
      <c r="K171" s="1" t="s">
        <v>44</v>
      </c>
      <c r="L171" s="1" t="s">
        <v>22796</v>
      </c>
      <c r="M171" s="1" t="str">
        <f t="shared" si="0"/>
        <v>2022-06-02</v>
      </c>
      <c r="N171" s="1" t="s">
        <v>22717</v>
      </c>
      <c r="O171" s="1" t="s">
        <v>20535</v>
      </c>
      <c r="P171" s="1" t="s">
        <v>20536</v>
      </c>
      <c r="Q171" s="1" t="s">
        <v>51</v>
      </c>
      <c r="R171" s="1" t="s">
        <v>20561</v>
      </c>
      <c r="S171" s="1" t="s">
        <v>20562</v>
      </c>
      <c r="T171" s="1" t="s">
        <v>20563</v>
      </c>
      <c r="U171" s="1" t="s">
        <v>20564</v>
      </c>
      <c r="V171" s="1" t="s">
        <v>20565</v>
      </c>
      <c r="W171" s="1" t="s">
        <v>22810</v>
      </c>
      <c r="X171" s="1" t="s">
        <v>22811</v>
      </c>
      <c r="Y171" s="1" t="s">
        <v>22812</v>
      </c>
      <c r="Z171" s="1" t="s">
        <v>22813</v>
      </c>
      <c r="AA171" s="8">
        <v>0.76504153377070105</v>
      </c>
      <c r="AB171" s="1" t="s">
        <v>52</v>
      </c>
      <c r="AC171" s="1" t="s">
        <v>52</v>
      </c>
      <c r="AD171" s="1" t="s">
        <v>9880</v>
      </c>
      <c r="AE171" s="1" t="s">
        <v>52</v>
      </c>
      <c r="AF171" s="1" t="s">
        <v>22814</v>
      </c>
      <c r="AG171" s="1" t="s">
        <v>22815</v>
      </c>
      <c r="AH171" s="1" t="s">
        <v>22816</v>
      </c>
      <c r="AI171" s="1" t="s">
        <v>22817</v>
      </c>
      <c r="AJ171" s="1" t="s">
        <v>60</v>
      </c>
      <c r="AK171" s="1" t="s">
        <v>60</v>
      </c>
      <c r="AL171" s="1" t="s">
        <v>60</v>
      </c>
      <c r="AM171" s="1" t="s">
        <v>60</v>
      </c>
      <c r="AN171" s="1" t="s">
        <v>20574</v>
      </c>
      <c r="AO171" s="1" t="s">
        <v>22818</v>
      </c>
      <c r="AP171" s="1" t="s">
        <v>60</v>
      </c>
      <c r="AQ171" s="1" t="s">
        <v>60</v>
      </c>
      <c r="AR171" s="1" t="s">
        <v>60</v>
      </c>
      <c r="AS171" s="1" t="s">
        <v>60</v>
      </c>
      <c r="AT171" s="1" t="s">
        <v>60</v>
      </c>
      <c r="AU171" s="1" t="s">
        <v>60</v>
      </c>
      <c r="AV171" s="1" t="s">
        <v>60</v>
      </c>
      <c r="AW171" s="1" t="s">
        <v>60</v>
      </c>
      <c r="AX171" s="1" t="s">
        <v>60</v>
      </c>
      <c r="AY171" s="1" t="s">
        <v>60</v>
      </c>
      <c r="AZ171" s="1" t="s">
        <v>60</v>
      </c>
      <c r="BA171" s="1" t="s">
        <v>60</v>
      </c>
      <c r="BB171" s="1" t="s">
        <v>60</v>
      </c>
      <c r="BC171" s="1" t="s">
        <v>60</v>
      </c>
      <c r="BD171" s="1" t="s">
        <v>60</v>
      </c>
    </row>
    <row r="172" spans="1:56" ht="15.75" customHeight="1">
      <c r="A172" s="1" t="s">
        <v>22819</v>
      </c>
      <c r="B172" s="1" t="s">
        <v>22820</v>
      </c>
      <c r="C172" s="1" t="s">
        <v>22821</v>
      </c>
      <c r="D172" s="1" t="s">
        <v>22822</v>
      </c>
      <c r="E172" s="1" t="s">
        <v>614</v>
      </c>
      <c r="F172" s="1" t="s">
        <v>20580</v>
      </c>
      <c r="G172" s="1" t="s">
        <v>616</v>
      </c>
      <c r="H172" s="1" t="s">
        <v>60</v>
      </c>
      <c r="I172" s="1" t="s">
        <v>20531</v>
      </c>
      <c r="J172" s="1" t="s">
        <v>20532</v>
      </c>
      <c r="K172" s="1" t="s">
        <v>44</v>
      </c>
      <c r="L172" s="1" t="s">
        <v>22796</v>
      </c>
      <c r="M172" s="1" t="str">
        <f t="shared" si="0"/>
        <v>2022-06-02</v>
      </c>
      <c r="N172" s="1" t="s">
        <v>22717</v>
      </c>
      <c r="O172" s="1" t="s">
        <v>20535</v>
      </c>
      <c r="P172" s="1" t="s">
        <v>20581</v>
      </c>
      <c r="Q172" s="1" t="s">
        <v>51</v>
      </c>
      <c r="R172" s="1" t="s">
        <v>20582</v>
      </c>
      <c r="S172" s="1" t="s">
        <v>20583</v>
      </c>
      <c r="T172" s="1" t="s">
        <v>20584</v>
      </c>
      <c r="U172" s="1" t="s">
        <v>20585</v>
      </c>
      <c r="V172" s="1" t="s">
        <v>20586</v>
      </c>
      <c r="W172" s="1" t="s">
        <v>22823</v>
      </c>
      <c r="X172" s="1" t="s">
        <v>22824</v>
      </c>
      <c r="Y172" s="1" t="s">
        <v>22825</v>
      </c>
      <c r="Z172" s="1" t="s">
        <v>22826</v>
      </c>
      <c r="AA172" s="8">
        <v>0.92530815154763602</v>
      </c>
      <c r="AB172" s="1" t="s">
        <v>22827</v>
      </c>
      <c r="AC172" s="1" t="s">
        <v>22828</v>
      </c>
      <c r="AD172" s="1" t="s">
        <v>22829</v>
      </c>
      <c r="AE172" s="1" t="s">
        <v>22830</v>
      </c>
      <c r="AF172" s="1" t="s">
        <v>22831</v>
      </c>
      <c r="AG172" s="1" t="s">
        <v>22832</v>
      </c>
      <c r="AH172" s="1" t="s">
        <v>22833</v>
      </c>
      <c r="AI172" s="1" t="s">
        <v>22834</v>
      </c>
      <c r="AJ172" s="1" t="s">
        <v>60</v>
      </c>
      <c r="AK172" s="1" t="s">
        <v>60</v>
      </c>
      <c r="AL172" s="1" t="s">
        <v>60</v>
      </c>
      <c r="AM172" s="1" t="s">
        <v>60</v>
      </c>
      <c r="AN172" s="1" t="s">
        <v>20595</v>
      </c>
      <c r="AO172" s="1" t="s">
        <v>22835</v>
      </c>
      <c r="AP172" s="1" t="s">
        <v>60</v>
      </c>
      <c r="AQ172" s="1" t="s">
        <v>60</v>
      </c>
      <c r="AR172" s="1" t="s">
        <v>60</v>
      </c>
      <c r="AS172" s="1" t="s">
        <v>60</v>
      </c>
      <c r="AT172" s="1" t="s">
        <v>60</v>
      </c>
      <c r="AU172" s="1" t="s">
        <v>60</v>
      </c>
      <c r="AV172" s="1" t="s">
        <v>60</v>
      </c>
      <c r="AW172" s="1" t="s">
        <v>60</v>
      </c>
      <c r="AX172" s="1" t="s">
        <v>60</v>
      </c>
      <c r="AY172" s="1" t="s">
        <v>60</v>
      </c>
      <c r="AZ172" s="1" t="s">
        <v>60</v>
      </c>
      <c r="BA172" s="1" t="s">
        <v>60</v>
      </c>
      <c r="BB172" s="1" t="s">
        <v>60</v>
      </c>
      <c r="BC172" s="1" t="s">
        <v>60</v>
      </c>
      <c r="BD172" s="1" t="s">
        <v>60</v>
      </c>
    </row>
    <row r="173" spans="1:56" ht="15.75" customHeight="1">
      <c r="A173" s="1" t="s">
        <v>22836</v>
      </c>
      <c r="B173" s="1" t="s">
        <v>22837</v>
      </c>
      <c r="C173" s="1" t="s">
        <v>22838</v>
      </c>
      <c r="D173" s="1" t="s">
        <v>22839</v>
      </c>
      <c r="E173" s="1" t="s">
        <v>614</v>
      </c>
      <c r="F173" s="1" t="s">
        <v>20601</v>
      </c>
      <c r="G173" s="1" t="s">
        <v>20602</v>
      </c>
      <c r="H173" s="1" t="s">
        <v>60</v>
      </c>
      <c r="I173" s="1" t="s">
        <v>20531</v>
      </c>
      <c r="J173" s="1" t="s">
        <v>20532</v>
      </c>
      <c r="K173" s="1" t="s">
        <v>44</v>
      </c>
      <c r="L173" s="1" t="s">
        <v>22796</v>
      </c>
      <c r="M173" s="1" t="str">
        <f t="shared" si="0"/>
        <v>2022-06-02</v>
      </c>
      <c r="N173" s="1" t="s">
        <v>22717</v>
      </c>
      <c r="O173" s="1" t="s">
        <v>20535</v>
      </c>
      <c r="P173" s="1" t="s">
        <v>5366</v>
      </c>
      <c r="Q173" s="1" t="s">
        <v>51</v>
      </c>
      <c r="R173" s="1" t="s">
        <v>20603</v>
      </c>
      <c r="S173" s="1" t="s">
        <v>20604</v>
      </c>
      <c r="T173" s="1" t="s">
        <v>20605</v>
      </c>
      <c r="U173" s="1" t="s">
        <v>20606</v>
      </c>
      <c r="V173" s="1" t="s">
        <v>20607</v>
      </c>
      <c r="W173" s="1" t="s">
        <v>22840</v>
      </c>
      <c r="X173" s="1" t="s">
        <v>22841</v>
      </c>
      <c r="Y173" s="1" t="s">
        <v>22842</v>
      </c>
      <c r="Z173" s="1" t="s">
        <v>22843</v>
      </c>
      <c r="AA173" s="8">
        <v>0.60909322210459904</v>
      </c>
      <c r="AB173" s="1" t="s">
        <v>52</v>
      </c>
      <c r="AC173" s="1" t="s">
        <v>52</v>
      </c>
      <c r="AD173" s="1" t="s">
        <v>9880</v>
      </c>
      <c r="AE173" s="1" t="s">
        <v>52</v>
      </c>
      <c r="AF173" s="1" t="s">
        <v>22844</v>
      </c>
      <c r="AG173" s="1" t="s">
        <v>22845</v>
      </c>
      <c r="AH173" s="1" t="s">
        <v>22846</v>
      </c>
      <c r="AI173" s="1" t="s">
        <v>22847</v>
      </c>
      <c r="AJ173" s="1" t="s">
        <v>60</v>
      </c>
      <c r="AK173" s="1" t="s">
        <v>60</v>
      </c>
      <c r="AL173" s="1" t="s">
        <v>60</v>
      </c>
      <c r="AM173" s="1" t="s">
        <v>60</v>
      </c>
      <c r="AN173" s="1" t="s">
        <v>20616</v>
      </c>
      <c r="AO173" s="1" t="s">
        <v>22848</v>
      </c>
      <c r="AP173" s="1" t="s">
        <v>60</v>
      </c>
      <c r="AQ173" s="1" t="s">
        <v>60</v>
      </c>
      <c r="AR173" s="1" t="s">
        <v>60</v>
      </c>
      <c r="AS173" s="1" t="s">
        <v>60</v>
      </c>
      <c r="AT173" s="1" t="s">
        <v>60</v>
      </c>
      <c r="AU173" s="1" t="s">
        <v>60</v>
      </c>
      <c r="AV173" s="1" t="s">
        <v>60</v>
      </c>
      <c r="AW173" s="1" t="s">
        <v>60</v>
      </c>
      <c r="AX173" s="1" t="s">
        <v>60</v>
      </c>
      <c r="AY173" s="1" t="s">
        <v>60</v>
      </c>
      <c r="AZ173" s="1" t="s">
        <v>60</v>
      </c>
      <c r="BA173" s="1" t="s">
        <v>60</v>
      </c>
      <c r="BB173" s="1" t="s">
        <v>60</v>
      </c>
      <c r="BC173" s="1" t="s">
        <v>60</v>
      </c>
      <c r="BD173" s="1" t="s">
        <v>60</v>
      </c>
    </row>
    <row r="174" spans="1:56" ht="15.75" customHeight="1">
      <c r="A174" s="1" t="s">
        <v>22849</v>
      </c>
      <c r="B174" s="1" t="s">
        <v>22850</v>
      </c>
      <c r="C174" s="1" t="s">
        <v>22851</v>
      </c>
      <c r="D174" s="1" t="s">
        <v>22852</v>
      </c>
      <c r="E174" s="1" t="s">
        <v>614</v>
      </c>
      <c r="F174" s="1" t="s">
        <v>20622</v>
      </c>
      <c r="G174" s="1" t="s">
        <v>20623</v>
      </c>
      <c r="H174" s="1" t="s">
        <v>60</v>
      </c>
      <c r="I174" s="1" t="s">
        <v>20531</v>
      </c>
      <c r="J174" s="1" t="s">
        <v>20532</v>
      </c>
      <c r="K174" s="1" t="s">
        <v>44</v>
      </c>
      <c r="L174" s="1" t="s">
        <v>22796</v>
      </c>
      <c r="M174" s="1" t="str">
        <f t="shared" si="0"/>
        <v>2022-06-02</v>
      </c>
      <c r="N174" s="1" t="s">
        <v>22717</v>
      </c>
      <c r="O174" s="1" t="s">
        <v>20535</v>
      </c>
      <c r="P174" s="1" t="s">
        <v>5366</v>
      </c>
      <c r="Q174" s="1" t="s">
        <v>51</v>
      </c>
      <c r="R174" s="1" t="s">
        <v>20624</v>
      </c>
      <c r="S174" s="1" t="s">
        <v>20625</v>
      </c>
      <c r="T174" s="1" t="s">
        <v>20626</v>
      </c>
      <c r="U174" s="1" t="s">
        <v>20627</v>
      </c>
      <c r="V174" s="1" t="s">
        <v>20628</v>
      </c>
      <c r="W174" s="1" t="s">
        <v>22853</v>
      </c>
      <c r="X174" s="1" t="s">
        <v>22854</v>
      </c>
      <c r="Y174" s="1" t="s">
        <v>22855</v>
      </c>
      <c r="Z174" s="1" t="s">
        <v>22856</v>
      </c>
      <c r="AA174" s="8">
        <v>0.85667448239198996</v>
      </c>
      <c r="AB174" s="1" t="s">
        <v>52</v>
      </c>
      <c r="AC174" s="1" t="s">
        <v>52</v>
      </c>
      <c r="AD174" s="1" t="s">
        <v>9880</v>
      </c>
      <c r="AE174" s="1" t="s">
        <v>52</v>
      </c>
      <c r="AF174" s="1" t="s">
        <v>22857</v>
      </c>
      <c r="AG174" s="1" t="s">
        <v>22858</v>
      </c>
      <c r="AH174" s="1" t="s">
        <v>22859</v>
      </c>
      <c r="AI174" s="1" t="s">
        <v>22860</v>
      </c>
      <c r="AJ174" s="1" t="s">
        <v>60</v>
      </c>
      <c r="AK174" s="1" t="s">
        <v>60</v>
      </c>
      <c r="AL174" s="1" t="s">
        <v>60</v>
      </c>
      <c r="AM174" s="1" t="s">
        <v>60</v>
      </c>
      <c r="AN174" s="1" t="s">
        <v>20637</v>
      </c>
      <c r="AO174" s="1" t="s">
        <v>22861</v>
      </c>
      <c r="AP174" s="1" t="s">
        <v>60</v>
      </c>
      <c r="AQ174" s="1" t="s">
        <v>60</v>
      </c>
      <c r="AR174" s="1" t="s">
        <v>60</v>
      </c>
      <c r="AS174" s="1" t="s">
        <v>60</v>
      </c>
      <c r="AT174" s="1" t="s">
        <v>60</v>
      </c>
      <c r="AU174" s="1" t="s">
        <v>60</v>
      </c>
      <c r="AV174" s="1" t="s">
        <v>60</v>
      </c>
      <c r="AW174" s="1" t="s">
        <v>60</v>
      </c>
      <c r="AX174" s="1" t="s">
        <v>60</v>
      </c>
      <c r="AY174" s="1" t="s">
        <v>60</v>
      </c>
      <c r="AZ174" s="1" t="s">
        <v>60</v>
      </c>
      <c r="BA174" s="1" t="s">
        <v>60</v>
      </c>
      <c r="BB174" s="1" t="s">
        <v>60</v>
      </c>
      <c r="BC174" s="1" t="s">
        <v>60</v>
      </c>
      <c r="BD174" s="1" t="s">
        <v>60</v>
      </c>
    </row>
    <row r="175" spans="1:56" ht="15.75" customHeight="1">
      <c r="A175" s="1" t="s">
        <v>22862</v>
      </c>
      <c r="B175" s="1" t="s">
        <v>22863</v>
      </c>
      <c r="C175" s="1" t="s">
        <v>22864</v>
      </c>
      <c r="D175" s="1" t="s">
        <v>22865</v>
      </c>
      <c r="E175" s="1" t="s">
        <v>614</v>
      </c>
      <c r="F175" s="1" t="s">
        <v>20643</v>
      </c>
      <c r="G175" s="1" t="s">
        <v>20644</v>
      </c>
      <c r="H175" s="1" t="s">
        <v>60</v>
      </c>
      <c r="I175" s="1" t="s">
        <v>20531</v>
      </c>
      <c r="J175" s="1" t="s">
        <v>20532</v>
      </c>
      <c r="K175" s="1" t="s">
        <v>44</v>
      </c>
      <c r="L175" s="1" t="s">
        <v>22796</v>
      </c>
      <c r="M175" s="1" t="str">
        <f t="shared" si="0"/>
        <v>2022-06-02</v>
      </c>
      <c r="N175" s="1" t="s">
        <v>22717</v>
      </c>
      <c r="O175" s="1" t="s">
        <v>20535</v>
      </c>
      <c r="P175" s="1" t="s">
        <v>5366</v>
      </c>
      <c r="Q175" s="1" t="s">
        <v>51</v>
      </c>
      <c r="R175" s="1" t="s">
        <v>20645</v>
      </c>
      <c r="S175" s="1" t="s">
        <v>20646</v>
      </c>
      <c r="T175" s="1" t="s">
        <v>20647</v>
      </c>
      <c r="U175" s="1" t="s">
        <v>20648</v>
      </c>
      <c r="V175" s="1" t="s">
        <v>20649</v>
      </c>
      <c r="W175" s="1" t="s">
        <v>22866</v>
      </c>
      <c r="X175" s="1" t="s">
        <v>22867</v>
      </c>
      <c r="Y175" s="1" t="s">
        <v>22868</v>
      </c>
      <c r="Z175" s="1" t="s">
        <v>22869</v>
      </c>
      <c r="AA175" s="8">
        <v>0.16206853275397301</v>
      </c>
      <c r="AB175" s="1" t="s">
        <v>52</v>
      </c>
      <c r="AC175" s="1" t="s">
        <v>52</v>
      </c>
      <c r="AD175" s="1" t="s">
        <v>9880</v>
      </c>
      <c r="AE175" s="1" t="s">
        <v>52</v>
      </c>
      <c r="AF175" s="1" t="s">
        <v>22870</v>
      </c>
      <c r="AG175" s="1" t="s">
        <v>22871</v>
      </c>
      <c r="AH175" s="1" t="s">
        <v>22872</v>
      </c>
      <c r="AI175" s="1" t="s">
        <v>22873</v>
      </c>
      <c r="AJ175" s="1" t="s">
        <v>60</v>
      </c>
      <c r="AK175" s="1" t="s">
        <v>60</v>
      </c>
      <c r="AL175" s="1" t="s">
        <v>60</v>
      </c>
      <c r="AM175" s="1" t="s">
        <v>60</v>
      </c>
      <c r="AN175" s="1" t="s">
        <v>20658</v>
      </c>
      <c r="AO175" s="1" t="s">
        <v>22874</v>
      </c>
      <c r="AP175" s="1" t="s">
        <v>60</v>
      </c>
      <c r="AQ175" s="1" t="s">
        <v>60</v>
      </c>
      <c r="AR175" s="1" t="s">
        <v>60</v>
      </c>
      <c r="AS175" s="1" t="s">
        <v>60</v>
      </c>
      <c r="AT175" s="1" t="s">
        <v>60</v>
      </c>
      <c r="AU175" s="1" t="s">
        <v>60</v>
      </c>
      <c r="AV175" s="1" t="s">
        <v>60</v>
      </c>
      <c r="AW175" s="1" t="s">
        <v>60</v>
      </c>
      <c r="AX175" s="1" t="s">
        <v>60</v>
      </c>
      <c r="AY175" s="1" t="s">
        <v>60</v>
      </c>
      <c r="AZ175" s="1" t="s">
        <v>60</v>
      </c>
      <c r="BA175" s="1" t="s">
        <v>60</v>
      </c>
      <c r="BB175" s="1" t="s">
        <v>60</v>
      </c>
      <c r="BC175" s="1" t="s">
        <v>60</v>
      </c>
      <c r="BD175" s="1" t="s">
        <v>60</v>
      </c>
    </row>
    <row r="176" spans="1:56" ht="15.75" customHeight="1">
      <c r="A176" s="1" t="s">
        <v>22875</v>
      </c>
      <c r="B176" s="1" t="s">
        <v>22876</v>
      </c>
      <c r="C176" s="1" t="s">
        <v>22877</v>
      </c>
      <c r="D176" s="1" t="s">
        <v>22878</v>
      </c>
      <c r="E176" s="1" t="s">
        <v>614</v>
      </c>
      <c r="F176" s="1" t="s">
        <v>20530</v>
      </c>
      <c r="G176" s="1" t="s">
        <v>616</v>
      </c>
      <c r="H176" s="1" t="s">
        <v>60</v>
      </c>
      <c r="I176" s="1" t="s">
        <v>20531</v>
      </c>
      <c r="J176" s="1" t="s">
        <v>20532</v>
      </c>
      <c r="K176" s="1" t="s">
        <v>44</v>
      </c>
      <c r="L176" s="1" t="s">
        <v>22879</v>
      </c>
      <c r="M176" s="1" t="str">
        <f t="shared" si="0"/>
        <v>2022-06-01</v>
      </c>
      <c r="N176" s="1" t="s">
        <v>22796</v>
      </c>
      <c r="O176" s="1" t="s">
        <v>20535</v>
      </c>
      <c r="P176" s="1" t="s">
        <v>22880</v>
      </c>
      <c r="Q176" s="1" t="s">
        <v>51</v>
      </c>
      <c r="R176" s="1" t="s">
        <v>20537</v>
      </c>
      <c r="S176" s="1" t="s">
        <v>20538</v>
      </c>
      <c r="T176" s="1" t="s">
        <v>20539</v>
      </c>
      <c r="U176" s="1" t="s">
        <v>20540</v>
      </c>
      <c r="V176" s="1" t="s">
        <v>20541</v>
      </c>
      <c r="W176" s="1" t="s">
        <v>22881</v>
      </c>
      <c r="X176" s="1" t="s">
        <v>22882</v>
      </c>
      <c r="Y176" s="1" t="s">
        <v>22883</v>
      </c>
      <c r="Z176" s="1" t="s">
        <v>22884</v>
      </c>
      <c r="AA176" s="8">
        <v>0.90394350873430296</v>
      </c>
      <c r="AB176" s="1" t="s">
        <v>22885</v>
      </c>
      <c r="AC176" s="1" t="s">
        <v>22886</v>
      </c>
      <c r="AD176" s="1" t="s">
        <v>22887</v>
      </c>
      <c r="AE176" s="1" t="s">
        <v>22888</v>
      </c>
      <c r="AF176" s="1" t="s">
        <v>22889</v>
      </c>
      <c r="AG176" s="1" t="s">
        <v>22890</v>
      </c>
      <c r="AH176" s="1" t="s">
        <v>22891</v>
      </c>
      <c r="AI176" s="1" t="s">
        <v>22892</v>
      </c>
      <c r="AJ176" s="1" t="s">
        <v>60</v>
      </c>
      <c r="AK176" s="1" t="s">
        <v>60</v>
      </c>
      <c r="AL176" s="1" t="s">
        <v>60</v>
      </c>
      <c r="AM176" s="1" t="s">
        <v>60</v>
      </c>
      <c r="AN176" s="1" t="s">
        <v>20554</v>
      </c>
      <c r="AO176" s="1" t="s">
        <v>22893</v>
      </c>
      <c r="AP176" s="1" t="s">
        <v>60</v>
      </c>
      <c r="AQ176" s="1" t="s">
        <v>60</v>
      </c>
      <c r="AR176" s="1" t="s">
        <v>60</v>
      </c>
      <c r="AS176" s="1" t="s">
        <v>60</v>
      </c>
      <c r="AT176" s="1" t="s">
        <v>60</v>
      </c>
      <c r="AU176" s="1" t="s">
        <v>60</v>
      </c>
      <c r="AV176" s="1" t="s">
        <v>60</v>
      </c>
      <c r="AW176" s="1" t="s">
        <v>60</v>
      </c>
      <c r="AX176" s="1" t="s">
        <v>60</v>
      </c>
      <c r="AY176" s="1" t="s">
        <v>60</v>
      </c>
      <c r="AZ176" s="1" t="s">
        <v>60</v>
      </c>
      <c r="BA176" s="1" t="s">
        <v>60</v>
      </c>
      <c r="BB176" s="1" t="s">
        <v>60</v>
      </c>
      <c r="BC176" s="1" t="s">
        <v>60</v>
      </c>
      <c r="BD176" s="1" t="s">
        <v>60</v>
      </c>
    </row>
    <row r="177" spans="1:56" ht="15.75" customHeight="1">
      <c r="A177" s="1" t="s">
        <v>22894</v>
      </c>
      <c r="B177" s="1" t="s">
        <v>22895</v>
      </c>
      <c r="C177" s="1" t="s">
        <v>22896</v>
      </c>
      <c r="D177" s="1" t="s">
        <v>22897</v>
      </c>
      <c r="E177" s="1" t="s">
        <v>614</v>
      </c>
      <c r="F177" s="1" t="s">
        <v>20560</v>
      </c>
      <c r="G177" s="1" t="s">
        <v>616</v>
      </c>
      <c r="H177" s="1" t="s">
        <v>60</v>
      </c>
      <c r="I177" s="1" t="s">
        <v>20531</v>
      </c>
      <c r="J177" s="1" t="s">
        <v>20532</v>
      </c>
      <c r="K177" s="1" t="s">
        <v>44</v>
      </c>
      <c r="L177" s="1" t="s">
        <v>22879</v>
      </c>
      <c r="M177" s="1" t="str">
        <f t="shared" si="0"/>
        <v>2022-06-01</v>
      </c>
      <c r="N177" s="1" t="s">
        <v>22796</v>
      </c>
      <c r="O177" s="1" t="s">
        <v>20535</v>
      </c>
      <c r="P177" s="1" t="s">
        <v>22898</v>
      </c>
      <c r="Q177" s="1" t="s">
        <v>51</v>
      </c>
      <c r="R177" s="1" t="s">
        <v>20561</v>
      </c>
      <c r="S177" s="1" t="s">
        <v>20562</v>
      </c>
      <c r="T177" s="1" t="s">
        <v>20563</v>
      </c>
      <c r="U177" s="1" t="s">
        <v>20564</v>
      </c>
      <c r="V177" s="1" t="s">
        <v>20565</v>
      </c>
      <c r="W177" s="1" t="s">
        <v>22899</v>
      </c>
      <c r="X177" s="1" t="s">
        <v>22900</v>
      </c>
      <c r="Y177" s="1" t="s">
        <v>22901</v>
      </c>
      <c r="Z177" s="1" t="s">
        <v>22902</v>
      </c>
      <c r="AA177" s="8">
        <v>0.83170490393329299</v>
      </c>
      <c r="AB177" s="1" t="s">
        <v>52</v>
      </c>
      <c r="AC177" s="1" t="s">
        <v>52</v>
      </c>
      <c r="AD177" s="1" t="s">
        <v>9880</v>
      </c>
      <c r="AE177" s="1" t="s">
        <v>52</v>
      </c>
      <c r="AF177" s="1" t="s">
        <v>22903</v>
      </c>
      <c r="AG177" s="1" t="s">
        <v>22904</v>
      </c>
      <c r="AH177" s="1" t="s">
        <v>22905</v>
      </c>
      <c r="AI177" s="1" t="s">
        <v>22906</v>
      </c>
      <c r="AJ177" s="1" t="s">
        <v>60</v>
      </c>
      <c r="AK177" s="1" t="s">
        <v>60</v>
      </c>
      <c r="AL177" s="1" t="s">
        <v>60</v>
      </c>
      <c r="AM177" s="1" t="s">
        <v>60</v>
      </c>
      <c r="AN177" s="1" t="s">
        <v>20574</v>
      </c>
      <c r="AO177" s="1" t="s">
        <v>22907</v>
      </c>
      <c r="AP177" s="1" t="s">
        <v>60</v>
      </c>
      <c r="AQ177" s="1" t="s">
        <v>60</v>
      </c>
      <c r="AR177" s="1" t="s">
        <v>60</v>
      </c>
      <c r="AS177" s="1" t="s">
        <v>60</v>
      </c>
      <c r="AT177" s="1" t="s">
        <v>60</v>
      </c>
      <c r="AU177" s="1" t="s">
        <v>60</v>
      </c>
      <c r="AV177" s="1" t="s">
        <v>60</v>
      </c>
      <c r="AW177" s="1" t="s">
        <v>60</v>
      </c>
      <c r="AX177" s="1" t="s">
        <v>60</v>
      </c>
      <c r="AY177" s="1" t="s">
        <v>60</v>
      </c>
      <c r="AZ177" s="1" t="s">
        <v>60</v>
      </c>
      <c r="BA177" s="1" t="s">
        <v>60</v>
      </c>
      <c r="BB177" s="1" t="s">
        <v>60</v>
      </c>
      <c r="BC177" s="1" t="s">
        <v>60</v>
      </c>
      <c r="BD177" s="1" t="s">
        <v>60</v>
      </c>
    </row>
    <row r="178" spans="1:56" ht="15.75" customHeight="1">
      <c r="A178" s="1" t="s">
        <v>22908</v>
      </c>
      <c r="B178" s="1" t="s">
        <v>22909</v>
      </c>
      <c r="C178" s="1" t="s">
        <v>22910</v>
      </c>
      <c r="D178" s="1" t="s">
        <v>22911</v>
      </c>
      <c r="E178" s="1" t="s">
        <v>614</v>
      </c>
      <c r="F178" s="1" t="s">
        <v>20580</v>
      </c>
      <c r="G178" s="1" t="s">
        <v>616</v>
      </c>
      <c r="H178" s="1" t="s">
        <v>60</v>
      </c>
      <c r="I178" s="1" t="s">
        <v>20531</v>
      </c>
      <c r="J178" s="1" t="s">
        <v>20532</v>
      </c>
      <c r="K178" s="1" t="s">
        <v>44</v>
      </c>
      <c r="L178" s="1" t="s">
        <v>22879</v>
      </c>
      <c r="M178" s="1" t="str">
        <f t="shared" si="0"/>
        <v>2022-06-01</v>
      </c>
      <c r="N178" s="1" t="s">
        <v>22796</v>
      </c>
      <c r="O178" s="1" t="s">
        <v>20535</v>
      </c>
      <c r="P178" s="1" t="s">
        <v>22912</v>
      </c>
      <c r="Q178" s="1" t="s">
        <v>51</v>
      </c>
      <c r="R178" s="1" t="s">
        <v>20582</v>
      </c>
      <c r="S178" s="1" t="s">
        <v>20583</v>
      </c>
      <c r="T178" s="1" t="s">
        <v>20584</v>
      </c>
      <c r="U178" s="1" t="s">
        <v>20585</v>
      </c>
      <c r="V178" s="1" t="s">
        <v>20586</v>
      </c>
      <c r="W178" s="1" t="s">
        <v>22913</v>
      </c>
      <c r="X178" s="1" t="s">
        <v>22914</v>
      </c>
      <c r="Y178" s="1" t="s">
        <v>22915</v>
      </c>
      <c r="Z178" s="1" t="s">
        <v>22916</v>
      </c>
      <c r="AA178" s="8">
        <v>0.72041066605220205</v>
      </c>
      <c r="AB178" s="1" t="s">
        <v>20708</v>
      </c>
      <c r="AC178" s="1" t="s">
        <v>20709</v>
      </c>
      <c r="AD178" s="1" t="s">
        <v>20710</v>
      </c>
      <c r="AE178" s="1" t="s">
        <v>20711</v>
      </c>
      <c r="AF178" s="1" t="s">
        <v>22917</v>
      </c>
      <c r="AG178" s="1" t="s">
        <v>22918</v>
      </c>
      <c r="AH178" s="1" t="s">
        <v>22919</v>
      </c>
      <c r="AI178" s="1" t="s">
        <v>22920</v>
      </c>
      <c r="AJ178" s="1" t="s">
        <v>60</v>
      </c>
      <c r="AK178" s="1" t="s">
        <v>60</v>
      </c>
      <c r="AL178" s="1" t="s">
        <v>60</v>
      </c>
      <c r="AM178" s="1" t="s">
        <v>60</v>
      </c>
      <c r="AN178" s="1" t="s">
        <v>20595</v>
      </c>
      <c r="AO178" s="1" t="s">
        <v>22921</v>
      </c>
      <c r="AP178" s="1" t="s">
        <v>60</v>
      </c>
      <c r="AQ178" s="1" t="s">
        <v>60</v>
      </c>
      <c r="AR178" s="1" t="s">
        <v>60</v>
      </c>
      <c r="AS178" s="1" t="s">
        <v>60</v>
      </c>
      <c r="AT178" s="1" t="s">
        <v>60</v>
      </c>
      <c r="AU178" s="1" t="s">
        <v>60</v>
      </c>
      <c r="AV178" s="1" t="s">
        <v>60</v>
      </c>
      <c r="AW178" s="1" t="s">
        <v>60</v>
      </c>
      <c r="AX178" s="1" t="s">
        <v>60</v>
      </c>
      <c r="AY178" s="1" t="s">
        <v>60</v>
      </c>
      <c r="AZ178" s="1" t="s">
        <v>60</v>
      </c>
      <c r="BA178" s="1" t="s">
        <v>60</v>
      </c>
      <c r="BB178" s="1" t="s">
        <v>60</v>
      </c>
      <c r="BC178" s="1" t="s">
        <v>60</v>
      </c>
      <c r="BD178" s="1" t="s">
        <v>60</v>
      </c>
    </row>
    <row r="179" spans="1:56" ht="15.75" customHeight="1">
      <c r="A179" s="1" t="s">
        <v>22922</v>
      </c>
      <c r="B179" s="1" t="s">
        <v>22923</v>
      </c>
      <c r="C179" s="1" t="s">
        <v>22924</v>
      </c>
      <c r="D179" s="1" t="s">
        <v>22925</v>
      </c>
      <c r="E179" s="1" t="s">
        <v>614</v>
      </c>
      <c r="F179" s="1" t="s">
        <v>20601</v>
      </c>
      <c r="G179" s="1" t="s">
        <v>20602</v>
      </c>
      <c r="H179" s="1" t="s">
        <v>60</v>
      </c>
      <c r="I179" s="1" t="s">
        <v>20531</v>
      </c>
      <c r="J179" s="1" t="s">
        <v>20532</v>
      </c>
      <c r="K179" s="1" t="s">
        <v>44</v>
      </c>
      <c r="L179" s="1" t="s">
        <v>22879</v>
      </c>
      <c r="M179" s="1" t="str">
        <f t="shared" si="0"/>
        <v>2022-06-01</v>
      </c>
      <c r="N179" s="1" t="s">
        <v>22796</v>
      </c>
      <c r="O179" s="1" t="s">
        <v>22926</v>
      </c>
      <c r="P179" s="1" t="s">
        <v>22927</v>
      </c>
      <c r="Q179" s="1" t="s">
        <v>51</v>
      </c>
      <c r="R179" s="1" t="s">
        <v>20603</v>
      </c>
      <c r="S179" s="1" t="s">
        <v>20604</v>
      </c>
      <c r="T179" s="1" t="s">
        <v>20605</v>
      </c>
      <c r="U179" s="1" t="s">
        <v>20606</v>
      </c>
      <c r="V179" s="1" t="s">
        <v>20607</v>
      </c>
      <c r="W179" s="1" t="s">
        <v>22928</v>
      </c>
      <c r="X179" s="1" t="s">
        <v>22929</v>
      </c>
      <c r="Y179" s="1" t="s">
        <v>22930</v>
      </c>
      <c r="Z179" s="1" t="s">
        <v>22931</v>
      </c>
      <c r="AA179" s="8">
        <v>0.63990233428125498</v>
      </c>
      <c r="AB179" s="1" t="s">
        <v>52</v>
      </c>
      <c r="AC179" s="1" t="s">
        <v>52</v>
      </c>
      <c r="AD179" s="1" t="s">
        <v>9880</v>
      </c>
      <c r="AE179" s="1" t="s">
        <v>52</v>
      </c>
      <c r="AF179" s="1" t="s">
        <v>22932</v>
      </c>
      <c r="AG179" s="1" t="s">
        <v>22933</v>
      </c>
      <c r="AH179" s="1" t="s">
        <v>22934</v>
      </c>
      <c r="AI179" s="1" t="s">
        <v>22935</v>
      </c>
      <c r="AJ179" s="1" t="s">
        <v>60</v>
      </c>
      <c r="AK179" s="1" t="s">
        <v>60</v>
      </c>
      <c r="AL179" s="1" t="s">
        <v>60</v>
      </c>
      <c r="AM179" s="1" t="s">
        <v>60</v>
      </c>
      <c r="AN179" s="1" t="s">
        <v>20616</v>
      </c>
      <c r="AO179" s="1" t="s">
        <v>22936</v>
      </c>
      <c r="AP179" s="1" t="s">
        <v>60</v>
      </c>
      <c r="AQ179" s="1" t="s">
        <v>60</v>
      </c>
      <c r="AR179" s="1" t="s">
        <v>60</v>
      </c>
      <c r="AS179" s="1" t="s">
        <v>60</v>
      </c>
      <c r="AT179" s="1" t="s">
        <v>60</v>
      </c>
      <c r="AU179" s="1" t="s">
        <v>60</v>
      </c>
      <c r="AV179" s="1" t="s">
        <v>60</v>
      </c>
      <c r="AW179" s="1" t="s">
        <v>60</v>
      </c>
      <c r="AX179" s="1" t="s">
        <v>60</v>
      </c>
      <c r="AY179" s="1" t="s">
        <v>60</v>
      </c>
      <c r="AZ179" s="1" t="s">
        <v>60</v>
      </c>
      <c r="BA179" s="1" t="s">
        <v>60</v>
      </c>
      <c r="BB179" s="1" t="s">
        <v>60</v>
      </c>
      <c r="BC179" s="1" t="s">
        <v>60</v>
      </c>
      <c r="BD179" s="1" t="s">
        <v>60</v>
      </c>
    </row>
    <row r="180" spans="1:56" ht="15.75" customHeight="1">
      <c r="A180" s="1" t="s">
        <v>22937</v>
      </c>
      <c r="B180" s="1" t="s">
        <v>21584</v>
      </c>
      <c r="C180" s="1" t="s">
        <v>22938</v>
      </c>
      <c r="D180" s="1" t="s">
        <v>22939</v>
      </c>
      <c r="E180" s="1" t="s">
        <v>614</v>
      </c>
      <c r="F180" s="1" t="s">
        <v>20622</v>
      </c>
      <c r="G180" s="1" t="s">
        <v>20623</v>
      </c>
      <c r="H180" s="1" t="s">
        <v>60</v>
      </c>
      <c r="I180" s="1" t="s">
        <v>20531</v>
      </c>
      <c r="J180" s="1" t="s">
        <v>20532</v>
      </c>
      <c r="K180" s="1" t="s">
        <v>44</v>
      </c>
      <c r="L180" s="1" t="s">
        <v>22879</v>
      </c>
      <c r="M180" s="1" t="str">
        <f t="shared" si="0"/>
        <v>2022-06-01</v>
      </c>
      <c r="N180" s="1" t="s">
        <v>22796</v>
      </c>
      <c r="O180" s="1" t="s">
        <v>20535</v>
      </c>
      <c r="P180" s="1" t="s">
        <v>22927</v>
      </c>
      <c r="Q180" s="1" t="s">
        <v>51</v>
      </c>
      <c r="R180" s="1" t="s">
        <v>20624</v>
      </c>
      <c r="S180" s="1" t="s">
        <v>20625</v>
      </c>
      <c r="T180" s="1" t="s">
        <v>20626</v>
      </c>
      <c r="U180" s="1" t="s">
        <v>20627</v>
      </c>
      <c r="V180" s="1" t="s">
        <v>20628</v>
      </c>
      <c r="W180" s="1" t="s">
        <v>22940</v>
      </c>
      <c r="X180" s="1" t="s">
        <v>22941</v>
      </c>
      <c r="Y180" s="1" t="s">
        <v>22942</v>
      </c>
      <c r="Z180" s="1" t="s">
        <v>22943</v>
      </c>
      <c r="AA180" s="8">
        <v>0.86931657060618694</v>
      </c>
      <c r="AB180" s="1" t="s">
        <v>52</v>
      </c>
      <c r="AC180" s="1" t="s">
        <v>52</v>
      </c>
      <c r="AD180" s="1" t="s">
        <v>9880</v>
      </c>
      <c r="AE180" s="1" t="s">
        <v>52</v>
      </c>
      <c r="AF180" s="1" t="s">
        <v>22944</v>
      </c>
      <c r="AG180" s="1" t="s">
        <v>22945</v>
      </c>
      <c r="AH180" s="1" t="s">
        <v>22946</v>
      </c>
      <c r="AI180" s="1" t="s">
        <v>22947</v>
      </c>
      <c r="AJ180" s="1" t="s">
        <v>60</v>
      </c>
      <c r="AK180" s="1" t="s">
        <v>60</v>
      </c>
      <c r="AL180" s="1" t="s">
        <v>60</v>
      </c>
      <c r="AM180" s="1" t="s">
        <v>60</v>
      </c>
      <c r="AN180" s="1" t="s">
        <v>20637</v>
      </c>
      <c r="AO180" s="1" t="s">
        <v>22948</v>
      </c>
      <c r="AP180" s="1" t="s">
        <v>60</v>
      </c>
      <c r="AQ180" s="1" t="s">
        <v>60</v>
      </c>
      <c r="AR180" s="1" t="s">
        <v>60</v>
      </c>
      <c r="AS180" s="1" t="s">
        <v>60</v>
      </c>
      <c r="AT180" s="1" t="s">
        <v>60</v>
      </c>
      <c r="AU180" s="1" t="s">
        <v>60</v>
      </c>
      <c r="AV180" s="1" t="s">
        <v>60</v>
      </c>
      <c r="AW180" s="1" t="s">
        <v>60</v>
      </c>
      <c r="AX180" s="1" t="s">
        <v>60</v>
      </c>
      <c r="AY180" s="1" t="s">
        <v>60</v>
      </c>
      <c r="AZ180" s="1" t="s">
        <v>60</v>
      </c>
      <c r="BA180" s="1" t="s">
        <v>60</v>
      </c>
      <c r="BB180" s="1" t="s">
        <v>60</v>
      </c>
      <c r="BC180" s="1" t="s">
        <v>60</v>
      </c>
      <c r="BD180" s="1" t="s">
        <v>60</v>
      </c>
    </row>
    <row r="181" spans="1:56" ht="15.75" customHeight="1">
      <c r="A181" s="1" t="s">
        <v>22949</v>
      </c>
      <c r="B181" s="1" t="s">
        <v>22950</v>
      </c>
      <c r="C181" s="1" t="s">
        <v>22951</v>
      </c>
      <c r="D181" s="1" t="s">
        <v>22952</v>
      </c>
      <c r="E181" s="1" t="s">
        <v>614</v>
      </c>
      <c r="F181" s="1" t="s">
        <v>20643</v>
      </c>
      <c r="G181" s="1" t="s">
        <v>20644</v>
      </c>
      <c r="H181" s="1" t="s">
        <v>60</v>
      </c>
      <c r="I181" s="1" t="s">
        <v>20531</v>
      </c>
      <c r="J181" s="1" t="s">
        <v>20532</v>
      </c>
      <c r="K181" s="1" t="s">
        <v>44</v>
      </c>
      <c r="L181" s="1" t="s">
        <v>22879</v>
      </c>
      <c r="M181" s="1" t="str">
        <f t="shared" si="0"/>
        <v>2022-06-01</v>
      </c>
      <c r="N181" s="1" t="s">
        <v>22796</v>
      </c>
      <c r="O181" s="1" t="s">
        <v>20535</v>
      </c>
      <c r="P181" s="1" t="s">
        <v>22912</v>
      </c>
      <c r="Q181" s="1" t="s">
        <v>51</v>
      </c>
      <c r="R181" s="1" t="s">
        <v>20645</v>
      </c>
      <c r="S181" s="1" t="s">
        <v>20646</v>
      </c>
      <c r="T181" s="1" t="s">
        <v>20647</v>
      </c>
      <c r="U181" s="1" t="s">
        <v>20648</v>
      </c>
      <c r="V181" s="1" t="s">
        <v>20649</v>
      </c>
      <c r="W181" s="1" t="s">
        <v>22953</v>
      </c>
      <c r="X181" s="1" t="s">
        <v>22954</v>
      </c>
      <c r="Y181" s="1" t="s">
        <v>22955</v>
      </c>
      <c r="Z181" s="1" t="s">
        <v>22956</v>
      </c>
      <c r="AA181" s="8">
        <v>0.18590114765176599</v>
      </c>
      <c r="AB181" s="1" t="s">
        <v>52</v>
      </c>
      <c r="AC181" s="1" t="s">
        <v>52</v>
      </c>
      <c r="AD181" s="1" t="s">
        <v>9880</v>
      </c>
      <c r="AE181" s="1" t="s">
        <v>52</v>
      </c>
      <c r="AF181" s="1" t="s">
        <v>22957</v>
      </c>
      <c r="AG181" s="1" t="s">
        <v>22958</v>
      </c>
      <c r="AH181" s="1" t="s">
        <v>22959</v>
      </c>
      <c r="AI181" s="1" t="s">
        <v>22960</v>
      </c>
      <c r="AJ181" s="1" t="s">
        <v>60</v>
      </c>
      <c r="AK181" s="1" t="s">
        <v>60</v>
      </c>
      <c r="AL181" s="1" t="s">
        <v>60</v>
      </c>
      <c r="AM181" s="1" t="s">
        <v>60</v>
      </c>
      <c r="AN181" s="1" t="s">
        <v>20658</v>
      </c>
      <c r="AO181" s="1" t="s">
        <v>22961</v>
      </c>
      <c r="AP181" s="1" t="s">
        <v>60</v>
      </c>
      <c r="AQ181" s="1" t="s">
        <v>60</v>
      </c>
      <c r="AR181" s="1" t="s">
        <v>60</v>
      </c>
      <c r="AS181" s="1" t="s">
        <v>60</v>
      </c>
      <c r="AT181" s="1" t="s">
        <v>60</v>
      </c>
      <c r="AU181" s="1" t="s">
        <v>60</v>
      </c>
      <c r="AV181" s="1" t="s">
        <v>60</v>
      </c>
      <c r="AW181" s="1" t="s">
        <v>60</v>
      </c>
      <c r="AX181" s="1" t="s">
        <v>60</v>
      </c>
      <c r="AY181" s="1" t="s">
        <v>60</v>
      </c>
      <c r="AZ181" s="1" t="s">
        <v>60</v>
      </c>
      <c r="BA181" s="1" t="s">
        <v>60</v>
      </c>
      <c r="BB181" s="1" t="s">
        <v>60</v>
      </c>
      <c r="BC181" s="1" t="s">
        <v>60</v>
      </c>
      <c r="BD181" s="1" t="s">
        <v>60</v>
      </c>
    </row>
    <row r="182" spans="1:56" ht="15.75" customHeight="1">
      <c r="A182" s="1" t="s">
        <v>22962</v>
      </c>
      <c r="B182" s="1" t="s">
        <v>22963</v>
      </c>
      <c r="C182" s="1" t="s">
        <v>22964</v>
      </c>
      <c r="D182" s="1" t="s">
        <v>22965</v>
      </c>
      <c r="E182" s="1" t="s">
        <v>614</v>
      </c>
      <c r="F182" s="1" t="s">
        <v>20530</v>
      </c>
      <c r="G182" s="1" t="s">
        <v>616</v>
      </c>
      <c r="H182" s="1" t="s">
        <v>60</v>
      </c>
      <c r="I182" s="1" t="s">
        <v>20531</v>
      </c>
      <c r="J182" s="1" t="s">
        <v>20532</v>
      </c>
      <c r="K182" s="1" t="s">
        <v>44</v>
      </c>
      <c r="L182" s="1" t="s">
        <v>22966</v>
      </c>
      <c r="M182" s="1" t="str">
        <f t="shared" si="0"/>
        <v>2022-05-31</v>
      </c>
      <c r="N182" s="1" t="s">
        <v>22879</v>
      </c>
      <c r="O182" s="1" t="s">
        <v>22967</v>
      </c>
      <c r="P182" s="1" t="s">
        <v>22968</v>
      </c>
      <c r="Q182" s="1" t="s">
        <v>51</v>
      </c>
      <c r="R182" s="1" t="s">
        <v>20537</v>
      </c>
      <c r="S182" s="1" t="s">
        <v>20538</v>
      </c>
      <c r="T182" s="1" t="s">
        <v>20539</v>
      </c>
      <c r="U182" s="1" t="s">
        <v>20540</v>
      </c>
      <c r="V182" s="1" t="s">
        <v>20541</v>
      </c>
      <c r="W182" s="1" t="s">
        <v>22969</v>
      </c>
      <c r="X182" s="1" t="s">
        <v>22970</v>
      </c>
      <c r="Y182" s="1" t="s">
        <v>22971</v>
      </c>
      <c r="Z182" s="1" t="s">
        <v>22972</v>
      </c>
      <c r="AA182" s="8">
        <v>0.75122306777134995</v>
      </c>
      <c r="AB182" s="1" t="s">
        <v>52</v>
      </c>
      <c r="AC182" s="1" t="s">
        <v>52</v>
      </c>
      <c r="AD182" s="1" t="s">
        <v>9880</v>
      </c>
      <c r="AE182" s="1" t="s">
        <v>52</v>
      </c>
      <c r="AF182" s="1" t="s">
        <v>22973</v>
      </c>
      <c r="AG182" s="1" t="s">
        <v>22974</v>
      </c>
      <c r="AH182" s="1" t="s">
        <v>22975</v>
      </c>
      <c r="AI182" s="1" t="s">
        <v>22976</v>
      </c>
      <c r="AJ182" s="1" t="s">
        <v>60</v>
      </c>
      <c r="AK182" s="1" t="s">
        <v>60</v>
      </c>
      <c r="AL182" s="1" t="s">
        <v>60</v>
      </c>
      <c r="AM182" s="1" t="s">
        <v>60</v>
      </c>
      <c r="AN182" s="1" t="s">
        <v>22977</v>
      </c>
      <c r="AO182" s="1" t="s">
        <v>22978</v>
      </c>
      <c r="AP182" s="1" t="s">
        <v>60</v>
      </c>
      <c r="AQ182" s="1" t="s">
        <v>60</v>
      </c>
      <c r="AR182" s="1" t="s">
        <v>60</v>
      </c>
      <c r="AS182" s="1" t="s">
        <v>60</v>
      </c>
      <c r="AT182" s="1" t="s">
        <v>60</v>
      </c>
      <c r="AU182" s="1" t="s">
        <v>60</v>
      </c>
      <c r="AV182" s="1" t="s">
        <v>60</v>
      </c>
      <c r="AW182" s="1" t="s">
        <v>60</v>
      </c>
      <c r="AX182" s="1" t="s">
        <v>60</v>
      </c>
      <c r="AY182" s="1" t="s">
        <v>60</v>
      </c>
      <c r="AZ182" s="1" t="s">
        <v>60</v>
      </c>
      <c r="BA182" s="1" t="s">
        <v>60</v>
      </c>
      <c r="BB182" s="1" t="s">
        <v>60</v>
      </c>
      <c r="BC182" s="1" t="s">
        <v>60</v>
      </c>
      <c r="BD182" s="1" t="s">
        <v>60</v>
      </c>
    </row>
    <row r="183" spans="1:56" ht="15.75" customHeight="1">
      <c r="A183" s="1" t="s">
        <v>22979</v>
      </c>
      <c r="B183" s="1" t="s">
        <v>22980</v>
      </c>
      <c r="C183" s="1" t="s">
        <v>22981</v>
      </c>
      <c r="D183" s="1" t="s">
        <v>22982</v>
      </c>
      <c r="E183" s="1" t="s">
        <v>614</v>
      </c>
      <c r="F183" s="1" t="s">
        <v>20560</v>
      </c>
      <c r="G183" s="1" t="s">
        <v>616</v>
      </c>
      <c r="H183" s="1" t="s">
        <v>60</v>
      </c>
      <c r="I183" s="1" t="s">
        <v>20531</v>
      </c>
      <c r="J183" s="1" t="s">
        <v>20532</v>
      </c>
      <c r="K183" s="1" t="s">
        <v>44</v>
      </c>
      <c r="L183" s="1" t="s">
        <v>22966</v>
      </c>
      <c r="M183" s="1" t="str">
        <f t="shared" si="0"/>
        <v>2022-05-31</v>
      </c>
      <c r="N183" s="1" t="s">
        <v>22879</v>
      </c>
      <c r="O183" s="1" t="s">
        <v>22967</v>
      </c>
      <c r="P183" s="1" t="s">
        <v>22968</v>
      </c>
      <c r="Q183" s="1" t="s">
        <v>51</v>
      </c>
      <c r="R183" s="1" t="s">
        <v>20561</v>
      </c>
      <c r="S183" s="1" t="s">
        <v>20562</v>
      </c>
      <c r="T183" s="1" t="s">
        <v>20563</v>
      </c>
      <c r="U183" s="1" t="s">
        <v>20564</v>
      </c>
      <c r="V183" s="1" t="s">
        <v>20565</v>
      </c>
      <c r="W183" s="1" t="s">
        <v>22983</v>
      </c>
      <c r="X183" s="1" t="s">
        <v>22984</v>
      </c>
      <c r="Y183" s="1" t="s">
        <v>22985</v>
      </c>
      <c r="Z183" s="1" t="s">
        <v>22986</v>
      </c>
      <c r="AA183" s="8">
        <v>0.887102440577207</v>
      </c>
      <c r="AB183" s="1" t="s">
        <v>52</v>
      </c>
      <c r="AC183" s="1" t="s">
        <v>52</v>
      </c>
      <c r="AD183" s="1" t="s">
        <v>9880</v>
      </c>
      <c r="AE183" s="1" t="s">
        <v>52</v>
      </c>
      <c r="AF183" s="1" t="s">
        <v>22987</v>
      </c>
      <c r="AG183" s="1" t="s">
        <v>22988</v>
      </c>
      <c r="AH183" s="1" t="s">
        <v>22989</v>
      </c>
      <c r="AI183" s="1" t="s">
        <v>22990</v>
      </c>
      <c r="AJ183" s="1" t="s">
        <v>60</v>
      </c>
      <c r="AK183" s="1" t="s">
        <v>60</v>
      </c>
      <c r="AL183" s="1" t="s">
        <v>60</v>
      </c>
      <c r="AM183" s="1" t="s">
        <v>60</v>
      </c>
      <c r="AN183" s="1" t="s">
        <v>22991</v>
      </c>
      <c r="AO183" s="1" t="s">
        <v>22992</v>
      </c>
      <c r="AP183" s="1" t="s">
        <v>60</v>
      </c>
      <c r="AQ183" s="1" t="s">
        <v>60</v>
      </c>
      <c r="AR183" s="1" t="s">
        <v>60</v>
      </c>
      <c r="AS183" s="1" t="s">
        <v>60</v>
      </c>
      <c r="AT183" s="1" t="s">
        <v>60</v>
      </c>
      <c r="AU183" s="1" t="s">
        <v>60</v>
      </c>
      <c r="AV183" s="1" t="s">
        <v>60</v>
      </c>
      <c r="AW183" s="1" t="s">
        <v>60</v>
      </c>
      <c r="AX183" s="1" t="s">
        <v>60</v>
      </c>
      <c r="AY183" s="1" t="s">
        <v>60</v>
      </c>
      <c r="AZ183" s="1" t="s">
        <v>60</v>
      </c>
      <c r="BA183" s="1" t="s">
        <v>60</v>
      </c>
      <c r="BB183" s="1" t="s">
        <v>60</v>
      </c>
      <c r="BC183" s="1" t="s">
        <v>60</v>
      </c>
      <c r="BD183" s="1" t="s">
        <v>60</v>
      </c>
    </row>
    <row r="184" spans="1:56" ht="15.75" customHeight="1">
      <c r="A184" s="1" t="s">
        <v>22993</v>
      </c>
      <c r="B184" s="1" t="s">
        <v>22994</v>
      </c>
      <c r="C184" s="1" t="s">
        <v>22995</v>
      </c>
      <c r="D184" s="1" t="s">
        <v>22996</v>
      </c>
      <c r="E184" s="1" t="s">
        <v>614</v>
      </c>
      <c r="F184" s="1" t="s">
        <v>20580</v>
      </c>
      <c r="G184" s="1" t="s">
        <v>616</v>
      </c>
      <c r="H184" s="1" t="s">
        <v>60</v>
      </c>
      <c r="I184" s="1" t="s">
        <v>20531</v>
      </c>
      <c r="J184" s="1" t="s">
        <v>20532</v>
      </c>
      <c r="K184" s="1" t="s">
        <v>44</v>
      </c>
      <c r="L184" s="1" t="s">
        <v>22966</v>
      </c>
      <c r="M184" s="1" t="str">
        <f t="shared" si="0"/>
        <v>2022-05-31</v>
      </c>
      <c r="N184" s="1" t="s">
        <v>22879</v>
      </c>
      <c r="O184" s="1" t="s">
        <v>22967</v>
      </c>
      <c r="P184" s="1" t="s">
        <v>22997</v>
      </c>
      <c r="Q184" s="1" t="s">
        <v>51</v>
      </c>
      <c r="R184" s="1" t="s">
        <v>20582</v>
      </c>
      <c r="S184" s="1" t="s">
        <v>20583</v>
      </c>
      <c r="T184" s="1" t="s">
        <v>20584</v>
      </c>
      <c r="U184" s="1" t="s">
        <v>20585</v>
      </c>
      <c r="V184" s="1" t="s">
        <v>20586</v>
      </c>
      <c r="W184" s="1" t="s">
        <v>22998</v>
      </c>
      <c r="X184" s="1" t="s">
        <v>22999</v>
      </c>
      <c r="Y184" s="1" t="s">
        <v>23000</v>
      </c>
      <c r="Z184" s="1" t="s">
        <v>23001</v>
      </c>
      <c r="AA184" s="8">
        <v>0.64939784676129997</v>
      </c>
      <c r="AB184" s="1" t="s">
        <v>52</v>
      </c>
      <c r="AC184" s="1" t="s">
        <v>52</v>
      </c>
      <c r="AD184" s="1" t="s">
        <v>9880</v>
      </c>
      <c r="AE184" s="1" t="s">
        <v>52</v>
      </c>
      <c r="AF184" s="1" t="s">
        <v>23002</v>
      </c>
      <c r="AG184" s="1" t="s">
        <v>23003</v>
      </c>
      <c r="AH184" s="1" t="s">
        <v>23004</v>
      </c>
      <c r="AI184" s="1" t="s">
        <v>23005</v>
      </c>
      <c r="AJ184" s="1" t="s">
        <v>60</v>
      </c>
      <c r="AK184" s="1" t="s">
        <v>60</v>
      </c>
      <c r="AL184" s="1" t="s">
        <v>60</v>
      </c>
      <c r="AM184" s="1" t="s">
        <v>60</v>
      </c>
      <c r="AN184" s="1" t="s">
        <v>23006</v>
      </c>
      <c r="AO184" s="1" t="s">
        <v>23007</v>
      </c>
      <c r="AP184" s="1" t="s">
        <v>60</v>
      </c>
      <c r="AQ184" s="1" t="s">
        <v>60</v>
      </c>
      <c r="AR184" s="1" t="s">
        <v>60</v>
      </c>
      <c r="AS184" s="1" t="s">
        <v>60</v>
      </c>
      <c r="AT184" s="1" t="s">
        <v>60</v>
      </c>
      <c r="AU184" s="1" t="s">
        <v>60</v>
      </c>
      <c r="AV184" s="1" t="s">
        <v>60</v>
      </c>
      <c r="AW184" s="1" t="s">
        <v>60</v>
      </c>
      <c r="AX184" s="1" t="s">
        <v>60</v>
      </c>
      <c r="AY184" s="1" t="s">
        <v>60</v>
      </c>
      <c r="AZ184" s="1" t="s">
        <v>60</v>
      </c>
      <c r="BA184" s="1" t="s">
        <v>60</v>
      </c>
      <c r="BB184" s="1" t="s">
        <v>60</v>
      </c>
      <c r="BC184" s="1" t="s">
        <v>60</v>
      </c>
      <c r="BD184" s="1" t="s">
        <v>60</v>
      </c>
    </row>
    <row r="185" spans="1:56" ht="15.75" customHeight="1">
      <c r="A185" s="1" t="s">
        <v>23008</v>
      </c>
      <c r="B185" s="1" t="s">
        <v>23009</v>
      </c>
      <c r="C185" s="1" t="s">
        <v>23010</v>
      </c>
      <c r="D185" s="1" t="s">
        <v>23011</v>
      </c>
      <c r="E185" s="1" t="s">
        <v>614</v>
      </c>
      <c r="F185" s="1" t="s">
        <v>20601</v>
      </c>
      <c r="G185" s="1" t="s">
        <v>20602</v>
      </c>
      <c r="H185" s="1" t="s">
        <v>60</v>
      </c>
      <c r="I185" s="1" t="s">
        <v>20531</v>
      </c>
      <c r="J185" s="1" t="s">
        <v>20532</v>
      </c>
      <c r="K185" s="1" t="s">
        <v>44</v>
      </c>
      <c r="L185" s="1" t="s">
        <v>22966</v>
      </c>
      <c r="M185" s="1" t="str">
        <f t="shared" si="0"/>
        <v>2022-05-31</v>
      </c>
      <c r="N185" s="1" t="s">
        <v>22879</v>
      </c>
      <c r="O185" s="1" t="s">
        <v>23012</v>
      </c>
      <c r="P185" s="1" t="s">
        <v>23013</v>
      </c>
      <c r="Q185" s="1" t="s">
        <v>51</v>
      </c>
      <c r="R185" s="1" t="s">
        <v>20603</v>
      </c>
      <c r="S185" s="1" t="s">
        <v>20604</v>
      </c>
      <c r="T185" s="1" t="s">
        <v>20605</v>
      </c>
      <c r="U185" s="1" t="s">
        <v>20606</v>
      </c>
      <c r="V185" s="1" t="s">
        <v>20607</v>
      </c>
      <c r="W185" s="1" t="s">
        <v>23014</v>
      </c>
      <c r="X185" s="1" t="s">
        <v>23015</v>
      </c>
      <c r="Y185" s="1" t="s">
        <v>23016</v>
      </c>
      <c r="Z185" s="1" t="s">
        <v>23017</v>
      </c>
      <c r="AA185" s="8">
        <v>0.69843739693390905</v>
      </c>
      <c r="AB185" s="1" t="s">
        <v>52</v>
      </c>
      <c r="AC185" s="1" t="s">
        <v>52</v>
      </c>
      <c r="AD185" s="1" t="s">
        <v>9880</v>
      </c>
      <c r="AE185" s="1" t="s">
        <v>52</v>
      </c>
      <c r="AF185" s="1" t="s">
        <v>23018</v>
      </c>
      <c r="AG185" s="1" t="s">
        <v>23019</v>
      </c>
      <c r="AH185" s="1" t="s">
        <v>23020</v>
      </c>
      <c r="AI185" s="1" t="s">
        <v>23021</v>
      </c>
      <c r="AJ185" s="1" t="s">
        <v>60</v>
      </c>
      <c r="AK185" s="1" t="s">
        <v>60</v>
      </c>
      <c r="AL185" s="1" t="s">
        <v>60</v>
      </c>
      <c r="AM185" s="1" t="s">
        <v>60</v>
      </c>
      <c r="AN185" s="1" t="s">
        <v>23022</v>
      </c>
      <c r="AO185" s="1" t="s">
        <v>23023</v>
      </c>
      <c r="AP185" s="1" t="s">
        <v>60</v>
      </c>
      <c r="AQ185" s="1" t="s">
        <v>60</v>
      </c>
      <c r="AR185" s="1" t="s">
        <v>60</v>
      </c>
      <c r="AS185" s="1" t="s">
        <v>60</v>
      </c>
      <c r="AT185" s="1" t="s">
        <v>60</v>
      </c>
      <c r="AU185" s="1" t="s">
        <v>60</v>
      </c>
      <c r="AV185" s="1" t="s">
        <v>60</v>
      </c>
      <c r="AW185" s="1" t="s">
        <v>60</v>
      </c>
      <c r="AX185" s="1" t="s">
        <v>60</v>
      </c>
      <c r="AY185" s="1" t="s">
        <v>60</v>
      </c>
      <c r="AZ185" s="1" t="s">
        <v>60</v>
      </c>
      <c r="BA185" s="1" t="s">
        <v>60</v>
      </c>
      <c r="BB185" s="1" t="s">
        <v>60</v>
      </c>
      <c r="BC185" s="1" t="s">
        <v>60</v>
      </c>
      <c r="BD185" s="1" t="s">
        <v>60</v>
      </c>
    </row>
    <row r="186" spans="1:56" ht="15.75" customHeight="1">
      <c r="A186" s="1" t="s">
        <v>23024</v>
      </c>
      <c r="B186" s="1" t="s">
        <v>23025</v>
      </c>
      <c r="C186" s="1" t="s">
        <v>23026</v>
      </c>
      <c r="D186" s="1" t="s">
        <v>23027</v>
      </c>
      <c r="E186" s="1" t="s">
        <v>614</v>
      </c>
      <c r="F186" s="1" t="s">
        <v>20622</v>
      </c>
      <c r="G186" s="1" t="s">
        <v>20623</v>
      </c>
      <c r="H186" s="1" t="s">
        <v>60</v>
      </c>
      <c r="I186" s="1" t="s">
        <v>20531</v>
      </c>
      <c r="J186" s="1" t="s">
        <v>20532</v>
      </c>
      <c r="K186" s="1" t="s">
        <v>44</v>
      </c>
      <c r="L186" s="1" t="s">
        <v>22966</v>
      </c>
      <c r="M186" s="1" t="str">
        <f t="shared" si="0"/>
        <v>2022-05-31</v>
      </c>
      <c r="N186" s="1" t="s">
        <v>22879</v>
      </c>
      <c r="O186" s="1" t="s">
        <v>23012</v>
      </c>
      <c r="P186" s="1" t="s">
        <v>23013</v>
      </c>
      <c r="Q186" s="1" t="s">
        <v>51</v>
      </c>
      <c r="R186" s="1" t="s">
        <v>20624</v>
      </c>
      <c r="S186" s="1" t="s">
        <v>20625</v>
      </c>
      <c r="T186" s="1" t="s">
        <v>20626</v>
      </c>
      <c r="U186" s="1" t="s">
        <v>20627</v>
      </c>
      <c r="V186" s="1" t="s">
        <v>20628</v>
      </c>
      <c r="W186" s="1" t="s">
        <v>23028</v>
      </c>
      <c r="X186" s="1" t="s">
        <v>23029</v>
      </c>
      <c r="Y186" s="1" t="s">
        <v>23030</v>
      </c>
      <c r="Z186" s="1" t="s">
        <v>23031</v>
      </c>
      <c r="AA186" s="8">
        <v>0.88040582555508995</v>
      </c>
      <c r="AB186" s="1" t="s">
        <v>52</v>
      </c>
      <c r="AC186" s="1" t="s">
        <v>52</v>
      </c>
      <c r="AD186" s="1" t="s">
        <v>9880</v>
      </c>
      <c r="AE186" s="1" t="s">
        <v>52</v>
      </c>
      <c r="AF186" s="1" t="s">
        <v>23032</v>
      </c>
      <c r="AG186" s="1" t="s">
        <v>23033</v>
      </c>
      <c r="AH186" s="1" t="s">
        <v>23034</v>
      </c>
      <c r="AI186" s="1" t="s">
        <v>23035</v>
      </c>
      <c r="AJ186" s="1" t="s">
        <v>60</v>
      </c>
      <c r="AK186" s="1" t="s">
        <v>60</v>
      </c>
      <c r="AL186" s="1" t="s">
        <v>60</v>
      </c>
      <c r="AM186" s="1" t="s">
        <v>60</v>
      </c>
      <c r="AN186" s="1" t="s">
        <v>23036</v>
      </c>
      <c r="AO186" s="1" t="s">
        <v>23037</v>
      </c>
      <c r="AP186" s="1" t="s">
        <v>60</v>
      </c>
      <c r="AQ186" s="1" t="s">
        <v>60</v>
      </c>
      <c r="AR186" s="1" t="s">
        <v>60</v>
      </c>
      <c r="AS186" s="1" t="s">
        <v>60</v>
      </c>
      <c r="AT186" s="1" t="s">
        <v>60</v>
      </c>
      <c r="AU186" s="1" t="s">
        <v>60</v>
      </c>
      <c r="AV186" s="1" t="s">
        <v>60</v>
      </c>
      <c r="AW186" s="1" t="s">
        <v>60</v>
      </c>
      <c r="AX186" s="1" t="s">
        <v>60</v>
      </c>
      <c r="AY186" s="1" t="s">
        <v>60</v>
      </c>
      <c r="AZ186" s="1" t="s">
        <v>60</v>
      </c>
      <c r="BA186" s="1" t="s">
        <v>60</v>
      </c>
      <c r="BB186" s="1" t="s">
        <v>60</v>
      </c>
      <c r="BC186" s="1" t="s">
        <v>60</v>
      </c>
      <c r="BD186" s="1" t="s">
        <v>60</v>
      </c>
    </row>
    <row r="187" spans="1:56" ht="15.75" customHeight="1">
      <c r="A187" s="1" t="s">
        <v>23038</v>
      </c>
      <c r="B187" s="1" t="s">
        <v>23039</v>
      </c>
      <c r="C187" s="1" t="s">
        <v>23040</v>
      </c>
      <c r="D187" s="1" t="s">
        <v>23041</v>
      </c>
      <c r="E187" s="1" t="s">
        <v>614</v>
      </c>
      <c r="F187" s="1" t="s">
        <v>20643</v>
      </c>
      <c r="G187" s="1" t="s">
        <v>20644</v>
      </c>
      <c r="H187" s="1" t="s">
        <v>60</v>
      </c>
      <c r="I187" s="1" t="s">
        <v>20531</v>
      </c>
      <c r="J187" s="1" t="s">
        <v>20532</v>
      </c>
      <c r="K187" s="1" t="s">
        <v>44</v>
      </c>
      <c r="L187" s="1" t="s">
        <v>22966</v>
      </c>
      <c r="M187" s="1" t="str">
        <f t="shared" si="0"/>
        <v>2022-05-31</v>
      </c>
      <c r="N187" s="1" t="s">
        <v>22879</v>
      </c>
      <c r="O187" s="1" t="s">
        <v>22967</v>
      </c>
      <c r="P187" s="1" t="s">
        <v>2868</v>
      </c>
      <c r="Q187" s="1" t="s">
        <v>51</v>
      </c>
      <c r="R187" s="1" t="s">
        <v>20645</v>
      </c>
      <c r="S187" s="1" t="s">
        <v>20646</v>
      </c>
      <c r="T187" s="1" t="s">
        <v>20647</v>
      </c>
      <c r="U187" s="1" t="s">
        <v>20648</v>
      </c>
      <c r="V187" s="1" t="s">
        <v>20649</v>
      </c>
      <c r="W187" s="1" t="s">
        <v>23042</v>
      </c>
      <c r="X187" s="1" t="s">
        <v>23043</v>
      </c>
      <c r="Y187" s="1" t="s">
        <v>23044</v>
      </c>
      <c r="Z187" s="1" t="s">
        <v>23045</v>
      </c>
      <c r="AA187" s="8">
        <v>0.208484744488343</v>
      </c>
      <c r="AB187" s="1" t="s">
        <v>52</v>
      </c>
      <c r="AC187" s="1" t="s">
        <v>52</v>
      </c>
      <c r="AD187" s="1" t="s">
        <v>9880</v>
      </c>
      <c r="AE187" s="1" t="s">
        <v>52</v>
      </c>
      <c r="AF187" s="1" t="s">
        <v>23046</v>
      </c>
      <c r="AG187" s="1" t="s">
        <v>23047</v>
      </c>
      <c r="AH187" s="1" t="s">
        <v>23048</v>
      </c>
      <c r="AI187" s="1" t="s">
        <v>23049</v>
      </c>
      <c r="AJ187" s="1" t="s">
        <v>60</v>
      </c>
      <c r="AK187" s="1" t="s">
        <v>60</v>
      </c>
      <c r="AL187" s="1" t="s">
        <v>60</v>
      </c>
      <c r="AM187" s="1" t="s">
        <v>60</v>
      </c>
      <c r="AN187" s="1" t="s">
        <v>23050</v>
      </c>
      <c r="AO187" s="1" t="s">
        <v>23051</v>
      </c>
      <c r="AP187" s="1" t="s">
        <v>60</v>
      </c>
      <c r="AQ187" s="1" t="s">
        <v>60</v>
      </c>
      <c r="AR187" s="1" t="s">
        <v>60</v>
      </c>
      <c r="AS187" s="1" t="s">
        <v>60</v>
      </c>
      <c r="AT187" s="1" t="s">
        <v>60</v>
      </c>
      <c r="AU187" s="1" t="s">
        <v>60</v>
      </c>
      <c r="AV187" s="1" t="s">
        <v>60</v>
      </c>
      <c r="AW187" s="1" t="s">
        <v>60</v>
      </c>
      <c r="AX187" s="1" t="s">
        <v>60</v>
      </c>
      <c r="AY187" s="1" t="s">
        <v>60</v>
      </c>
      <c r="AZ187" s="1" t="s">
        <v>60</v>
      </c>
      <c r="BA187" s="1" t="s">
        <v>60</v>
      </c>
      <c r="BB187" s="1" t="s">
        <v>60</v>
      </c>
      <c r="BC187" s="1" t="s">
        <v>60</v>
      </c>
      <c r="BD187" s="1" t="s">
        <v>60</v>
      </c>
    </row>
    <row r="188" spans="1:56" ht="15.75" customHeight="1">
      <c r="A188" s="1" t="s">
        <v>23052</v>
      </c>
      <c r="B188" s="1" t="s">
        <v>23053</v>
      </c>
      <c r="C188" s="1" t="s">
        <v>23054</v>
      </c>
      <c r="D188" s="1" t="s">
        <v>23055</v>
      </c>
      <c r="E188" s="1" t="s">
        <v>614</v>
      </c>
      <c r="F188" s="1" t="s">
        <v>20530</v>
      </c>
      <c r="G188" s="1" t="s">
        <v>616</v>
      </c>
      <c r="H188" s="1" t="s">
        <v>60</v>
      </c>
      <c r="I188" s="1" t="s">
        <v>20531</v>
      </c>
      <c r="J188" s="1" t="s">
        <v>20532</v>
      </c>
      <c r="K188" s="1" t="s">
        <v>44</v>
      </c>
      <c r="L188" s="1" t="s">
        <v>23056</v>
      </c>
      <c r="M188" s="1" t="str">
        <f t="shared" si="0"/>
        <v>2022-05-30</v>
      </c>
      <c r="N188" s="1" t="s">
        <v>22966</v>
      </c>
      <c r="O188" s="1" t="s">
        <v>22967</v>
      </c>
      <c r="P188" s="1" t="s">
        <v>22968</v>
      </c>
      <c r="Q188" s="1" t="s">
        <v>51</v>
      </c>
      <c r="R188" s="1" t="s">
        <v>20537</v>
      </c>
      <c r="S188" s="1" t="s">
        <v>20538</v>
      </c>
      <c r="T188" s="1" t="s">
        <v>20539</v>
      </c>
      <c r="U188" s="1" t="s">
        <v>20540</v>
      </c>
      <c r="V188" s="1" t="s">
        <v>20541</v>
      </c>
      <c r="W188" s="1" t="s">
        <v>23057</v>
      </c>
      <c r="X188" s="1" t="s">
        <v>23058</v>
      </c>
      <c r="Y188" s="1" t="s">
        <v>23059</v>
      </c>
      <c r="Z188" s="1" t="s">
        <v>23060</v>
      </c>
      <c r="AA188" s="8">
        <v>0.78157793772280304</v>
      </c>
      <c r="AB188" s="1" t="s">
        <v>23061</v>
      </c>
      <c r="AC188" s="1" t="s">
        <v>23062</v>
      </c>
      <c r="AD188" s="1" t="s">
        <v>23063</v>
      </c>
      <c r="AE188" s="1" t="s">
        <v>23064</v>
      </c>
      <c r="AF188" s="1" t="s">
        <v>23065</v>
      </c>
      <c r="AG188" s="1" t="s">
        <v>23066</v>
      </c>
      <c r="AH188" s="1" t="s">
        <v>23067</v>
      </c>
      <c r="AI188" s="1" t="s">
        <v>23068</v>
      </c>
      <c r="AJ188" s="1" t="s">
        <v>60</v>
      </c>
      <c r="AK188" s="1" t="s">
        <v>60</v>
      </c>
      <c r="AL188" s="1" t="s">
        <v>60</v>
      </c>
      <c r="AM188" s="1" t="s">
        <v>60</v>
      </c>
      <c r="AN188" s="1" t="s">
        <v>22977</v>
      </c>
      <c r="AO188" s="1" t="s">
        <v>23069</v>
      </c>
      <c r="AP188" s="1" t="s">
        <v>60</v>
      </c>
      <c r="AQ188" s="1" t="s">
        <v>60</v>
      </c>
      <c r="AR188" s="1" t="s">
        <v>60</v>
      </c>
      <c r="AS188" s="1" t="s">
        <v>60</v>
      </c>
      <c r="AT188" s="1" t="s">
        <v>60</v>
      </c>
      <c r="AU188" s="1" t="s">
        <v>60</v>
      </c>
      <c r="AV188" s="1" t="s">
        <v>60</v>
      </c>
      <c r="AW188" s="1" t="s">
        <v>60</v>
      </c>
      <c r="AX188" s="1" t="s">
        <v>60</v>
      </c>
      <c r="AY188" s="1" t="s">
        <v>60</v>
      </c>
      <c r="AZ188" s="1" t="s">
        <v>60</v>
      </c>
      <c r="BA188" s="1" t="s">
        <v>60</v>
      </c>
      <c r="BB188" s="1" t="s">
        <v>60</v>
      </c>
      <c r="BC188" s="1" t="s">
        <v>60</v>
      </c>
      <c r="BD188" s="1" t="s">
        <v>60</v>
      </c>
    </row>
    <row r="189" spans="1:56" ht="15.75" customHeight="1">
      <c r="A189" s="1" t="s">
        <v>23070</v>
      </c>
      <c r="B189" s="1" t="s">
        <v>23071</v>
      </c>
      <c r="C189" s="1" t="s">
        <v>23072</v>
      </c>
      <c r="D189" s="1" t="s">
        <v>23073</v>
      </c>
      <c r="E189" s="1" t="s">
        <v>614</v>
      </c>
      <c r="F189" s="1" t="s">
        <v>20560</v>
      </c>
      <c r="G189" s="1" t="s">
        <v>616</v>
      </c>
      <c r="H189" s="1" t="s">
        <v>60</v>
      </c>
      <c r="I189" s="1" t="s">
        <v>20531</v>
      </c>
      <c r="J189" s="1" t="s">
        <v>20532</v>
      </c>
      <c r="K189" s="1" t="s">
        <v>44</v>
      </c>
      <c r="L189" s="1" t="s">
        <v>23056</v>
      </c>
      <c r="M189" s="1" t="str">
        <f t="shared" si="0"/>
        <v>2022-05-30</v>
      </c>
      <c r="N189" s="1" t="s">
        <v>22966</v>
      </c>
      <c r="O189" s="1" t="s">
        <v>22967</v>
      </c>
      <c r="P189" s="1" t="s">
        <v>22968</v>
      </c>
      <c r="Q189" s="1" t="s">
        <v>51</v>
      </c>
      <c r="R189" s="1" t="s">
        <v>20561</v>
      </c>
      <c r="S189" s="1" t="s">
        <v>20562</v>
      </c>
      <c r="T189" s="1" t="s">
        <v>20563</v>
      </c>
      <c r="U189" s="1" t="s">
        <v>20564</v>
      </c>
      <c r="V189" s="1" t="s">
        <v>20565</v>
      </c>
      <c r="W189" s="1" t="s">
        <v>23074</v>
      </c>
      <c r="X189" s="1" t="s">
        <v>23075</v>
      </c>
      <c r="Y189" s="1" t="s">
        <v>23076</v>
      </c>
      <c r="Z189" s="1" t="s">
        <v>23077</v>
      </c>
      <c r="AA189" s="8">
        <v>0.92535106678074397</v>
      </c>
      <c r="AB189" s="1" t="s">
        <v>52</v>
      </c>
      <c r="AC189" s="1" t="s">
        <v>52</v>
      </c>
      <c r="AD189" s="1" t="s">
        <v>9880</v>
      </c>
      <c r="AE189" s="1" t="s">
        <v>52</v>
      </c>
      <c r="AF189" s="1" t="s">
        <v>20821</v>
      </c>
      <c r="AG189" s="1" t="s">
        <v>20822</v>
      </c>
      <c r="AH189" s="1" t="s">
        <v>20823</v>
      </c>
      <c r="AI189" s="1" t="s">
        <v>20824</v>
      </c>
      <c r="AJ189" s="1" t="s">
        <v>60</v>
      </c>
      <c r="AK189" s="1" t="s">
        <v>60</v>
      </c>
      <c r="AL189" s="1" t="s">
        <v>60</v>
      </c>
      <c r="AM189" s="1" t="s">
        <v>60</v>
      </c>
      <c r="AN189" s="1" t="s">
        <v>22991</v>
      </c>
      <c r="AO189" s="1" t="s">
        <v>23078</v>
      </c>
      <c r="AP189" s="1" t="s">
        <v>60</v>
      </c>
      <c r="AQ189" s="1" t="s">
        <v>60</v>
      </c>
      <c r="AR189" s="1" t="s">
        <v>60</v>
      </c>
      <c r="AS189" s="1" t="s">
        <v>60</v>
      </c>
      <c r="AT189" s="1" t="s">
        <v>60</v>
      </c>
      <c r="AU189" s="1" t="s">
        <v>60</v>
      </c>
      <c r="AV189" s="1" t="s">
        <v>60</v>
      </c>
      <c r="AW189" s="1" t="s">
        <v>60</v>
      </c>
      <c r="AX189" s="1" t="s">
        <v>60</v>
      </c>
      <c r="AY189" s="1" t="s">
        <v>60</v>
      </c>
      <c r="AZ189" s="1" t="s">
        <v>60</v>
      </c>
      <c r="BA189" s="1" t="s">
        <v>60</v>
      </c>
      <c r="BB189" s="1" t="s">
        <v>60</v>
      </c>
      <c r="BC189" s="1" t="s">
        <v>60</v>
      </c>
      <c r="BD189" s="1" t="s">
        <v>60</v>
      </c>
    </row>
    <row r="190" spans="1:56" ht="15.75" customHeight="1">
      <c r="A190" s="1" t="s">
        <v>23079</v>
      </c>
      <c r="B190" s="1" t="s">
        <v>23080</v>
      </c>
      <c r="C190" s="1" t="s">
        <v>23081</v>
      </c>
      <c r="D190" s="1" t="s">
        <v>23082</v>
      </c>
      <c r="E190" s="1" t="s">
        <v>614</v>
      </c>
      <c r="F190" s="1" t="s">
        <v>20580</v>
      </c>
      <c r="G190" s="1" t="s">
        <v>616</v>
      </c>
      <c r="H190" s="1" t="s">
        <v>60</v>
      </c>
      <c r="I190" s="1" t="s">
        <v>20531</v>
      </c>
      <c r="J190" s="1" t="s">
        <v>20532</v>
      </c>
      <c r="K190" s="1" t="s">
        <v>44</v>
      </c>
      <c r="L190" s="1" t="s">
        <v>23056</v>
      </c>
      <c r="M190" s="1" t="str">
        <f t="shared" si="0"/>
        <v>2022-05-30</v>
      </c>
      <c r="N190" s="1" t="s">
        <v>22966</v>
      </c>
      <c r="O190" s="1" t="s">
        <v>22967</v>
      </c>
      <c r="P190" s="1" t="s">
        <v>22997</v>
      </c>
      <c r="Q190" s="1" t="s">
        <v>51</v>
      </c>
      <c r="R190" s="1" t="s">
        <v>20582</v>
      </c>
      <c r="S190" s="1" t="s">
        <v>20583</v>
      </c>
      <c r="T190" s="1" t="s">
        <v>20584</v>
      </c>
      <c r="U190" s="1" t="s">
        <v>20585</v>
      </c>
      <c r="V190" s="1" t="s">
        <v>20586</v>
      </c>
      <c r="W190" s="1" t="s">
        <v>23083</v>
      </c>
      <c r="X190" s="1" t="s">
        <v>23084</v>
      </c>
      <c r="Y190" s="1" t="s">
        <v>23085</v>
      </c>
      <c r="Z190" s="1" t="s">
        <v>23086</v>
      </c>
      <c r="AA190" s="8">
        <v>0.70734914611356703</v>
      </c>
      <c r="AB190" s="1" t="s">
        <v>52</v>
      </c>
      <c r="AC190" s="1" t="s">
        <v>52</v>
      </c>
      <c r="AD190" s="1" t="s">
        <v>9880</v>
      </c>
      <c r="AE190" s="1" t="s">
        <v>52</v>
      </c>
      <c r="AF190" s="1" t="s">
        <v>23087</v>
      </c>
      <c r="AG190" s="1" t="s">
        <v>23088</v>
      </c>
      <c r="AH190" s="1" t="s">
        <v>23089</v>
      </c>
      <c r="AI190" s="1" t="s">
        <v>23090</v>
      </c>
      <c r="AJ190" s="1" t="s">
        <v>60</v>
      </c>
      <c r="AK190" s="1" t="s">
        <v>60</v>
      </c>
      <c r="AL190" s="1" t="s">
        <v>60</v>
      </c>
      <c r="AM190" s="1" t="s">
        <v>60</v>
      </c>
      <c r="AN190" s="1" t="s">
        <v>23006</v>
      </c>
      <c r="AO190" s="1" t="s">
        <v>23091</v>
      </c>
      <c r="AP190" s="1" t="s">
        <v>60</v>
      </c>
      <c r="AQ190" s="1" t="s">
        <v>60</v>
      </c>
      <c r="AR190" s="1" t="s">
        <v>60</v>
      </c>
      <c r="AS190" s="1" t="s">
        <v>60</v>
      </c>
      <c r="AT190" s="1" t="s">
        <v>60</v>
      </c>
      <c r="AU190" s="1" t="s">
        <v>60</v>
      </c>
      <c r="AV190" s="1" t="s">
        <v>60</v>
      </c>
      <c r="AW190" s="1" t="s">
        <v>60</v>
      </c>
      <c r="AX190" s="1" t="s">
        <v>60</v>
      </c>
      <c r="AY190" s="1" t="s">
        <v>60</v>
      </c>
      <c r="AZ190" s="1" t="s">
        <v>60</v>
      </c>
      <c r="BA190" s="1" t="s">
        <v>60</v>
      </c>
      <c r="BB190" s="1" t="s">
        <v>60</v>
      </c>
      <c r="BC190" s="1" t="s">
        <v>60</v>
      </c>
      <c r="BD190" s="1" t="s">
        <v>60</v>
      </c>
    </row>
    <row r="191" spans="1:56" ht="15.75" customHeight="1">
      <c r="A191" s="1" t="s">
        <v>23092</v>
      </c>
      <c r="B191" s="1" t="s">
        <v>23093</v>
      </c>
      <c r="C191" s="1" t="s">
        <v>23094</v>
      </c>
      <c r="D191" s="1" t="s">
        <v>23095</v>
      </c>
      <c r="E191" s="1" t="s">
        <v>614</v>
      </c>
      <c r="F191" s="1" t="s">
        <v>20601</v>
      </c>
      <c r="G191" s="1" t="s">
        <v>20602</v>
      </c>
      <c r="H191" s="1" t="s">
        <v>60</v>
      </c>
      <c r="I191" s="1" t="s">
        <v>20531</v>
      </c>
      <c r="J191" s="1" t="s">
        <v>20532</v>
      </c>
      <c r="K191" s="1" t="s">
        <v>44</v>
      </c>
      <c r="L191" s="1" t="s">
        <v>23056</v>
      </c>
      <c r="M191" s="1" t="str">
        <f t="shared" si="0"/>
        <v>2022-05-30</v>
      </c>
      <c r="N191" s="1" t="s">
        <v>22966</v>
      </c>
      <c r="O191" s="1" t="s">
        <v>23012</v>
      </c>
      <c r="P191" s="1" t="s">
        <v>23013</v>
      </c>
      <c r="Q191" s="1" t="s">
        <v>51</v>
      </c>
      <c r="R191" s="1" t="s">
        <v>20603</v>
      </c>
      <c r="S191" s="1" t="s">
        <v>20604</v>
      </c>
      <c r="T191" s="1" t="s">
        <v>20605</v>
      </c>
      <c r="U191" s="1" t="s">
        <v>20606</v>
      </c>
      <c r="V191" s="1" t="s">
        <v>20607</v>
      </c>
      <c r="W191" s="1" t="s">
        <v>23096</v>
      </c>
      <c r="X191" s="1" t="s">
        <v>23097</v>
      </c>
      <c r="Y191" s="1" t="s">
        <v>23098</v>
      </c>
      <c r="Z191" s="1" t="s">
        <v>23099</v>
      </c>
      <c r="AA191" s="8">
        <v>0.75557716013078902</v>
      </c>
      <c r="AB191" s="1" t="s">
        <v>52</v>
      </c>
      <c r="AC191" s="1" t="s">
        <v>52</v>
      </c>
      <c r="AD191" s="1" t="s">
        <v>9880</v>
      </c>
      <c r="AE191" s="1" t="s">
        <v>52</v>
      </c>
      <c r="AF191" s="1" t="s">
        <v>23100</v>
      </c>
      <c r="AG191" s="1" t="s">
        <v>23101</v>
      </c>
      <c r="AH191" s="1" t="s">
        <v>23102</v>
      </c>
      <c r="AI191" s="1" t="s">
        <v>23103</v>
      </c>
      <c r="AJ191" s="1" t="s">
        <v>60</v>
      </c>
      <c r="AK191" s="1" t="s">
        <v>60</v>
      </c>
      <c r="AL191" s="1" t="s">
        <v>60</v>
      </c>
      <c r="AM191" s="1" t="s">
        <v>60</v>
      </c>
      <c r="AN191" s="1" t="s">
        <v>23022</v>
      </c>
      <c r="AO191" s="1" t="s">
        <v>23104</v>
      </c>
      <c r="AP191" s="1" t="s">
        <v>60</v>
      </c>
      <c r="AQ191" s="1" t="s">
        <v>60</v>
      </c>
      <c r="AR191" s="1" t="s">
        <v>60</v>
      </c>
      <c r="AS191" s="1" t="s">
        <v>60</v>
      </c>
      <c r="AT191" s="1" t="s">
        <v>60</v>
      </c>
      <c r="AU191" s="1" t="s">
        <v>60</v>
      </c>
      <c r="AV191" s="1" t="s">
        <v>60</v>
      </c>
      <c r="AW191" s="1" t="s">
        <v>60</v>
      </c>
      <c r="AX191" s="1" t="s">
        <v>60</v>
      </c>
      <c r="AY191" s="1" t="s">
        <v>60</v>
      </c>
      <c r="AZ191" s="1" t="s">
        <v>60</v>
      </c>
      <c r="BA191" s="1" t="s">
        <v>60</v>
      </c>
      <c r="BB191" s="1" t="s">
        <v>60</v>
      </c>
      <c r="BC191" s="1" t="s">
        <v>60</v>
      </c>
      <c r="BD191" s="1" t="s">
        <v>60</v>
      </c>
    </row>
    <row r="192" spans="1:56" ht="15.75" customHeight="1">
      <c r="A192" s="1" t="s">
        <v>23105</v>
      </c>
      <c r="B192" s="1" t="s">
        <v>23106</v>
      </c>
      <c r="C192" s="1" t="s">
        <v>23107</v>
      </c>
      <c r="D192" s="1" t="s">
        <v>23108</v>
      </c>
      <c r="E192" s="1" t="s">
        <v>614</v>
      </c>
      <c r="F192" s="1" t="s">
        <v>20622</v>
      </c>
      <c r="G192" s="1" t="s">
        <v>20623</v>
      </c>
      <c r="H192" s="1" t="s">
        <v>60</v>
      </c>
      <c r="I192" s="1" t="s">
        <v>20531</v>
      </c>
      <c r="J192" s="1" t="s">
        <v>20532</v>
      </c>
      <c r="K192" s="1" t="s">
        <v>44</v>
      </c>
      <c r="L192" s="1" t="s">
        <v>23056</v>
      </c>
      <c r="M192" s="1" t="str">
        <f t="shared" si="0"/>
        <v>2022-05-30</v>
      </c>
      <c r="N192" s="1" t="s">
        <v>22966</v>
      </c>
      <c r="O192" s="1" t="s">
        <v>23012</v>
      </c>
      <c r="P192" s="1" t="s">
        <v>23013</v>
      </c>
      <c r="Q192" s="1" t="s">
        <v>51</v>
      </c>
      <c r="R192" s="1" t="s">
        <v>20624</v>
      </c>
      <c r="S192" s="1" t="s">
        <v>20625</v>
      </c>
      <c r="T192" s="1" t="s">
        <v>20626</v>
      </c>
      <c r="U192" s="1" t="s">
        <v>20627</v>
      </c>
      <c r="V192" s="1" t="s">
        <v>20628</v>
      </c>
      <c r="W192" s="1" t="s">
        <v>23109</v>
      </c>
      <c r="X192" s="1" t="s">
        <v>23110</v>
      </c>
      <c r="Y192" s="1" t="s">
        <v>23111</v>
      </c>
      <c r="Z192" s="1" t="s">
        <v>23112</v>
      </c>
      <c r="AA192" s="8">
        <v>0.89161323086113398</v>
      </c>
      <c r="AB192" s="1" t="s">
        <v>52</v>
      </c>
      <c r="AC192" s="1" t="s">
        <v>52</v>
      </c>
      <c r="AD192" s="1" t="s">
        <v>9880</v>
      </c>
      <c r="AE192" s="1" t="s">
        <v>52</v>
      </c>
      <c r="AF192" s="1" t="s">
        <v>23113</v>
      </c>
      <c r="AG192" s="1" t="s">
        <v>23114</v>
      </c>
      <c r="AH192" s="1" t="s">
        <v>23115</v>
      </c>
      <c r="AI192" s="1" t="s">
        <v>23116</v>
      </c>
      <c r="AJ192" s="1" t="s">
        <v>60</v>
      </c>
      <c r="AK192" s="1" t="s">
        <v>60</v>
      </c>
      <c r="AL192" s="1" t="s">
        <v>60</v>
      </c>
      <c r="AM192" s="1" t="s">
        <v>60</v>
      </c>
      <c r="AN192" s="1" t="s">
        <v>23036</v>
      </c>
      <c r="AO192" s="1" t="s">
        <v>23117</v>
      </c>
      <c r="AP192" s="1" t="s">
        <v>60</v>
      </c>
      <c r="AQ192" s="1" t="s">
        <v>60</v>
      </c>
      <c r="AR192" s="1" t="s">
        <v>60</v>
      </c>
      <c r="AS192" s="1" t="s">
        <v>60</v>
      </c>
      <c r="AT192" s="1" t="s">
        <v>60</v>
      </c>
      <c r="AU192" s="1" t="s">
        <v>60</v>
      </c>
      <c r="AV192" s="1" t="s">
        <v>60</v>
      </c>
      <c r="AW192" s="1" t="s">
        <v>60</v>
      </c>
      <c r="AX192" s="1" t="s">
        <v>60</v>
      </c>
      <c r="AY192" s="1" t="s">
        <v>60</v>
      </c>
      <c r="AZ192" s="1" t="s">
        <v>60</v>
      </c>
      <c r="BA192" s="1" t="s">
        <v>60</v>
      </c>
      <c r="BB192" s="1" t="s">
        <v>60</v>
      </c>
      <c r="BC192" s="1" t="s">
        <v>60</v>
      </c>
      <c r="BD192" s="1" t="s">
        <v>60</v>
      </c>
    </row>
    <row r="193" spans="1:56" ht="15.75" customHeight="1">
      <c r="A193" s="1" t="s">
        <v>23118</v>
      </c>
      <c r="B193" s="1" t="s">
        <v>23119</v>
      </c>
      <c r="C193" s="1" t="s">
        <v>23120</v>
      </c>
      <c r="D193" s="1" t="s">
        <v>23121</v>
      </c>
      <c r="E193" s="1" t="s">
        <v>614</v>
      </c>
      <c r="F193" s="1" t="s">
        <v>20643</v>
      </c>
      <c r="G193" s="1" t="s">
        <v>20644</v>
      </c>
      <c r="H193" s="1" t="s">
        <v>60</v>
      </c>
      <c r="I193" s="1" t="s">
        <v>20531</v>
      </c>
      <c r="J193" s="1" t="s">
        <v>20532</v>
      </c>
      <c r="K193" s="1" t="s">
        <v>44</v>
      </c>
      <c r="L193" s="1" t="s">
        <v>23056</v>
      </c>
      <c r="M193" s="1" t="str">
        <f t="shared" si="0"/>
        <v>2022-05-30</v>
      </c>
      <c r="N193" s="1" t="s">
        <v>22966</v>
      </c>
      <c r="O193" s="1" t="s">
        <v>22967</v>
      </c>
      <c r="P193" s="1" t="s">
        <v>2868</v>
      </c>
      <c r="Q193" s="1" t="s">
        <v>51</v>
      </c>
      <c r="R193" s="1" t="s">
        <v>20645</v>
      </c>
      <c r="S193" s="1" t="s">
        <v>20646</v>
      </c>
      <c r="T193" s="1" t="s">
        <v>20647</v>
      </c>
      <c r="U193" s="1" t="s">
        <v>20648</v>
      </c>
      <c r="V193" s="1" t="s">
        <v>20649</v>
      </c>
      <c r="W193" s="1" t="s">
        <v>23122</v>
      </c>
      <c r="X193" s="1" t="s">
        <v>23123</v>
      </c>
      <c r="Y193" s="1" t="s">
        <v>23124</v>
      </c>
      <c r="Z193" s="1" t="s">
        <v>23125</v>
      </c>
      <c r="AA193" s="8">
        <v>0.240115282957511</v>
      </c>
      <c r="AB193" s="1" t="s">
        <v>52</v>
      </c>
      <c r="AC193" s="1" t="s">
        <v>52</v>
      </c>
      <c r="AD193" s="1" t="s">
        <v>9880</v>
      </c>
      <c r="AE193" s="1" t="s">
        <v>52</v>
      </c>
      <c r="AF193" s="1" t="s">
        <v>23126</v>
      </c>
      <c r="AG193" s="1" t="s">
        <v>23127</v>
      </c>
      <c r="AH193" s="1" t="s">
        <v>23128</v>
      </c>
      <c r="AI193" s="1" t="s">
        <v>23129</v>
      </c>
      <c r="AJ193" s="1" t="s">
        <v>60</v>
      </c>
      <c r="AK193" s="1" t="s">
        <v>60</v>
      </c>
      <c r="AL193" s="1" t="s">
        <v>60</v>
      </c>
      <c r="AM193" s="1" t="s">
        <v>60</v>
      </c>
      <c r="AN193" s="1" t="s">
        <v>23050</v>
      </c>
      <c r="AO193" s="1" t="s">
        <v>23130</v>
      </c>
      <c r="AP193" s="1" t="s">
        <v>60</v>
      </c>
      <c r="AQ193" s="1" t="s">
        <v>60</v>
      </c>
      <c r="AR193" s="1" t="s">
        <v>60</v>
      </c>
      <c r="AS193" s="1" t="s">
        <v>60</v>
      </c>
      <c r="AT193" s="1" t="s">
        <v>60</v>
      </c>
      <c r="AU193" s="1" t="s">
        <v>60</v>
      </c>
      <c r="AV193" s="1" t="s">
        <v>60</v>
      </c>
      <c r="AW193" s="1" t="s">
        <v>60</v>
      </c>
      <c r="AX193" s="1" t="s">
        <v>60</v>
      </c>
      <c r="AY193" s="1" t="s">
        <v>60</v>
      </c>
      <c r="AZ193" s="1" t="s">
        <v>60</v>
      </c>
      <c r="BA193" s="1" t="s">
        <v>60</v>
      </c>
      <c r="BB193" s="1" t="s">
        <v>60</v>
      </c>
      <c r="BC193" s="1" t="s">
        <v>60</v>
      </c>
      <c r="BD193" s="1" t="s">
        <v>60</v>
      </c>
    </row>
    <row r="194" spans="1:56" ht="15.75" customHeight="1">
      <c r="A194" s="1" t="s">
        <v>23131</v>
      </c>
      <c r="B194" s="1" t="s">
        <v>23132</v>
      </c>
      <c r="C194" s="1" t="s">
        <v>23133</v>
      </c>
      <c r="D194" s="1" t="s">
        <v>23134</v>
      </c>
      <c r="E194" s="1" t="s">
        <v>614</v>
      </c>
      <c r="F194" s="1" t="s">
        <v>20530</v>
      </c>
      <c r="G194" s="1" t="s">
        <v>616</v>
      </c>
      <c r="H194" s="1" t="s">
        <v>60</v>
      </c>
      <c r="I194" s="1" t="s">
        <v>20531</v>
      </c>
      <c r="J194" s="1" t="s">
        <v>20532</v>
      </c>
      <c r="K194" s="1" t="s">
        <v>44</v>
      </c>
      <c r="L194" s="1" t="s">
        <v>23135</v>
      </c>
      <c r="M194" s="1" t="str">
        <f t="shared" si="0"/>
        <v>2022-05-29</v>
      </c>
      <c r="N194" s="1" t="s">
        <v>23056</v>
      </c>
      <c r="O194" s="1" t="s">
        <v>22967</v>
      </c>
      <c r="P194" s="1" t="s">
        <v>22968</v>
      </c>
      <c r="Q194" s="1" t="s">
        <v>51</v>
      </c>
      <c r="R194" s="1" t="s">
        <v>20537</v>
      </c>
      <c r="S194" s="1" t="s">
        <v>20538</v>
      </c>
      <c r="T194" s="1" t="s">
        <v>20539</v>
      </c>
      <c r="U194" s="1" t="s">
        <v>20540</v>
      </c>
      <c r="V194" s="1" t="s">
        <v>20541</v>
      </c>
      <c r="W194" s="1" t="s">
        <v>23136</v>
      </c>
      <c r="X194" s="1" t="s">
        <v>23137</v>
      </c>
      <c r="Y194" s="1" t="s">
        <v>23138</v>
      </c>
      <c r="Z194" s="1" t="s">
        <v>23139</v>
      </c>
      <c r="AA194" s="8">
        <v>0.722613802720528</v>
      </c>
      <c r="AB194" s="1" t="s">
        <v>52</v>
      </c>
      <c r="AC194" s="1" t="s">
        <v>52</v>
      </c>
      <c r="AD194" s="1" t="s">
        <v>9880</v>
      </c>
      <c r="AE194" s="1" t="s">
        <v>52</v>
      </c>
      <c r="AF194" s="1" t="s">
        <v>23140</v>
      </c>
      <c r="AG194" s="1" t="s">
        <v>23141</v>
      </c>
      <c r="AH194" s="1" t="s">
        <v>23142</v>
      </c>
      <c r="AI194" s="1" t="s">
        <v>23143</v>
      </c>
      <c r="AJ194" s="1" t="s">
        <v>60</v>
      </c>
      <c r="AK194" s="1" t="s">
        <v>60</v>
      </c>
      <c r="AL194" s="1" t="s">
        <v>60</v>
      </c>
      <c r="AM194" s="1" t="s">
        <v>60</v>
      </c>
      <c r="AN194" s="1" t="s">
        <v>22977</v>
      </c>
      <c r="AO194" s="1" t="s">
        <v>23144</v>
      </c>
      <c r="AP194" s="1" t="s">
        <v>60</v>
      </c>
      <c r="AQ194" s="1" t="s">
        <v>60</v>
      </c>
      <c r="AR194" s="1" t="s">
        <v>60</v>
      </c>
      <c r="AS194" s="1" t="s">
        <v>60</v>
      </c>
      <c r="AT194" s="1" t="s">
        <v>60</v>
      </c>
      <c r="AU194" s="1" t="s">
        <v>60</v>
      </c>
      <c r="AV194" s="1" t="s">
        <v>60</v>
      </c>
      <c r="AW194" s="1" t="s">
        <v>60</v>
      </c>
      <c r="AX194" s="1" t="s">
        <v>60</v>
      </c>
      <c r="AY194" s="1" t="s">
        <v>60</v>
      </c>
      <c r="AZ194" s="1" t="s">
        <v>60</v>
      </c>
      <c r="BA194" s="1" t="s">
        <v>60</v>
      </c>
      <c r="BB194" s="1" t="s">
        <v>60</v>
      </c>
      <c r="BC194" s="1" t="s">
        <v>60</v>
      </c>
      <c r="BD194" s="1" t="s">
        <v>60</v>
      </c>
    </row>
    <row r="195" spans="1:56" ht="15.75" customHeight="1">
      <c r="A195" s="1" t="s">
        <v>23145</v>
      </c>
      <c r="B195" s="1" t="s">
        <v>23146</v>
      </c>
      <c r="C195" s="1" t="s">
        <v>23147</v>
      </c>
      <c r="D195" s="1" t="s">
        <v>23148</v>
      </c>
      <c r="E195" s="1" t="s">
        <v>614</v>
      </c>
      <c r="F195" s="1" t="s">
        <v>20560</v>
      </c>
      <c r="G195" s="1" t="s">
        <v>616</v>
      </c>
      <c r="H195" s="1" t="s">
        <v>60</v>
      </c>
      <c r="I195" s="1" t="s">
        <v>20531</v>
      </c>
      <c r="J195" s="1" t="s">
        <v>20532</v>
      </c>
      <c r="K195" s="1" t="s">
        <v>44</v>
      </c>
      <c r="L195" s="1" t="s">
        <v>23135</v>
      </c>
      <c r="M195" s="1" t="str">
        <f t="shared" si="0"/>
        <v>2022-05-29</v>
      </c>
      <c r="N195" s="1" t="s">
        <v>23056</v>
      </c>
      <c r="O195" s="1" t="s">
        <v>22967</v>
      </c>
      <c r="P195" s="1" t="s">
        <v>22968</v>
      </c>
      <c r="Q195" s="1" t="s">
        <v>51</v>
      </c>
      <c r="R195" s="1" t="s">
        <v>20561</v>
      </c>
      <c r="S195" s="1" t="s">
        <v>20562</v>
      </c>
      <c r="T195" s="1" t="s">
        <v>20563</v>
      </c>
      <c r="U195" s="1" t="s">
        <v>20564</v>
      </c>
      <c r="V195" s="1" t="s">
        <v>20565</v>
      </c>
      <c r="W195" s="1" t="s">
        <v>23149</v>
      </c>
      <c r="X195" s="1" t="s">
        <v>23150</v>
      </c>
      <c r="Y195" s="1" t="s">
        <v>23151</v>
      </c>
      <c r="Z195" s="1" t="s">
        <v>23152</v>
      </c>
      <c r="AA195" s="8">
        <v>0.96389298420911595</v>
      </c>
      <c r="AB195" s="1" t="s">
        <v>23153</v>
      </c>
      <c r="AC195" s="1" t="s">
        <v>23154</v>
      </c>
      <c r="AD195" s="1" t="s">
        <v>23155</v>
      </c>
      <c r="AE195" s="1" t="s">
        <v>23156</v>
      </c>
      <c r="AF195" s="1" t="s">
        <v>23157</v>
      </c>
      <c r="AG195" s="1" t="s">
        <v>23158</v>
      </c>
      <c r="AH195" s="1" t="s">
        <v>23159</v>
      </c>
      <c r="AI195" s="1" t="s">
        <v>23160</v>
      </c>
      <c r="AJ195" s="1" t="s">
        <v>60</v>
      </c>
      <c r="AK195" s="1" t="s">
        <v>60</v>
      </c>
      <c r="AL195" s="1" t="s">
        <v>60</v>
      </c>
      <c r="AM195" s="1" t="s">
        <v>60</v>
      </c>
      <c r="AN195" s="1" t="s">
        <v>22991</v>
      </c>
      <c r="AO195" s="1" t="s">
        <v>23161</v>
      </c>
      <c r="AP195" s="1" t="s">
        <v>60</v>
      </c>
      <c r="AQ195" s="1" t="s">
        <v>60</v>
      </c>
      <c r="AR195" s="1" t="s">
        <v>60</v>
      </c>
      <c r="AS195" s="1" t="s">
        <v>60</v>
      </c>
      <c r="AT195" s="1" t="s">
        <v>60</v>
      </c>
      <c r="AU195" s="1" t="s">
        <v>60</v>
      </c>
      <c r="AV195" s="1" t="s">
        <v>60</v>
      </c>
      <c r="AW195" s="1" t="s">
        <v>60</v>
      </c>
      <c r="AX195" s="1" t="s">
        <v>60</v>
      </c>
      <c r="AY195" s="1" t="s">
        <v>60</v>
      </c>
      <c r="AZ195" s="1" t="s">
        <v>60</v>
      </c>
      <c r="BA195" s="1" t="s">
        <v>60</v>
      </c>
      <c r="BB195" s="1" t="s">
        <v>60</v>
      </c>
      <c r="BC195" s="1" t="s">
        <v>60</v>
      </c>
      <c r="BD195" s="1" t="s">
        <v>60</v>
      </c>
    </row>
    <row r="196" spans="1:56" ht="15.75" customHeight="1">
      <c r="A196" s="1" t="s">
        <v>23162</v>
      </c>
      <c r="B196" s="1" t="s">
        <v>23163</v>
      </c>
      <c r="C196" s="1" t="s">
        <v>23164</v>
      </c>
      <c r="D196" s="1" t="s">
        <v>23165</v>
      </c>
      <c r="E196" s="1" t="s">
        <v>614</v>
      </c>
      <c r="F196" s="1" t="s">
        <v>20580</v>
      </c>
      <c r="G196" s="1" t="s">
        <v>616</v>
      </c>
      <c r="H196" s="1" t="s">
        <v>60</v>
      </c>
      <c r="I196" s="1" t="s">
        <v>20531</v>
      </c>
      <c r="J196" s="1" t="s">
        <v>20532</v>
      </c>
      <c r="K196" s="1" t="s">
        <v>44</v>
      </c>
      <c r="L196" s="1" t="s">
        <v>23135</v>
      </c>
      <c r="M196" s="1" t="str">
        <f t="shared" si="0"/>
        <v>2022-05-29</v>
      </c>
      <c r="N196" s="1" t="s">
        <v>23056</v>
      </c>
      <c r="O196" s="1" t="s">
        <v>22967</v>
      </c>
      <c r="P196" s="1" t="s">
        <v>22997</v>
      </c>
      <c r="Q196" s="1" t="s">
        <v>51</v>
      </c>
      <c r="R196" s="1" t="s">
        <v>20582</v>
      </c>
      <c r="S196" s="1" t="s">
        <v>20583</v>
      </c>
      <c r="T196" s="1" t="s">
        <v>20584</v>
      </c>
      <c r="U196" s="1" t="s">
        <v>20585</v>
      </c>
      <c r="V196" s="1" t="s">
        <v>20586</v>
      </c>
      <c r="W196" s="1" t="s">
        <v>23166</v>
      </c>
      <c r="X196" s="1" t="s">
        <v>23167</v>
      </c>
      <c r="Y196" s="1" t="s">
        <v>23168</v>
      </c>
      <c r="Z196" s="1" t="s">
        <v>23169</v>
      </c>
      <c r="AA196" s="8">
        <v>0.75845091248174401</v>
      </c>
      <c r="AB196" s="1" t="s">
        <v>23170</v>
      </c>
      <c r="AC196" s="1" t="s">
        <v>23171</v>
      </c>
      <c r="AD196" s="1" t="s">
        <v>23172</v>
      </c>
      <c r="AE196" s="1" t="s">
        <v>23173</v>
      </c>
      <c r="AF196" s="1" t="s">
        <v>23174</v>
      </c>
      <c r="AG196" s="1" t="s">
        <v>23175</v>
      </c>
      <c r="AH196" s="1" t="s">
        <v>23176</v>
      </c>
      <c r="AI196" s="1" t="s">
        <v>23177</v>
      </c>
      <c r="AJ196" s="1" t="s">
        <v>60</v>
      </c>
      <c r="AK196" s="1" t="s">
        <v>60</v>
      </c>
      <c r="AL196" s="1" t="s">
        <v>60</v>
      </c>
      <c r="AM196" s="1" t="s">
        <v>60</v>
      </c>
      <c r="AN196" s="1" t="s">
        <v>23006</v>
      </c>
      <c r="AO196" s="1" t="s">
        <v>23178</v>
      </c>
      <c r="AP196" s="1" t="s">
        <v>60</v>
      </c>
      <c r="AQ196" s="1" t="s">
        <v>60</v>
      </c>
      <c r="AR196" s="1" t="s">
        <v>60</v>
      </c>
      <c r="AS196" s="1" t="s">
        <v>60</v>
      </c>
      <c r="AT196" s="1" t="s">
        <v>60</v>
      </c>
      <c r="AU196" s="1" t="s">
        <v>60</v>
      </c>
      <c r="AV196" s="1" t="s">
        <v>60</v>
      </c>
      <c r="AW196" s="1" t="s">
        <v>60</v>
      </c>
      <c r="AX196" s="1" t="s">
        <v>60</v>
      </c>
      <c r="AY196" s="1" t="s">
        <v>60</v>
      </c>
      <c r="AZ196" s="1" t="s">
        <v>60</v>
      </c>
      <c r="BA196" s="1" t="s">
        <v>60</v>
      </c>
      <c r="BB196" s="1" t="s">
        <v>60</v>
      </c>
      <c r="BC196" s="1" t="s">
        <v>60</v>
      </c>
      <c r="BD196" s="1" t="s">
        <v>60</v>
      </c>
    </row>
    <row r="197" spans="1:56" ht="15.75" customHeight="1">
      <c r="A197" s="1" t="s">
        <v>23179</v>
      </c>
      <c r="B197" s="1" t="s">
        <v>23180</v>
      </c>
      <c r="C197" s="1" t="s">
        <v>23181</v>
      </c>
      <c r="D197" s="1" t="s">
        <v>23182</v>
      </c>
      <c r="E197" s="1" t="s">
        <v>614</v>
      </c>
      <c r="F197" s="1" t="s">
        <v>20601</v>
      </c>
      <c r="G197" s="1" t="s">
        <v>20602</v>
      </c>
      <c r="H197" s="1" t="s">
        <v>60</v>
      </c>
      <c r="I197" s="1" t="s">
        <v>20531</v>
      </c>
      <c r="J197" s="1" t="s">
        <v>20532</v>
      </c>
      <c r="K197" s="1" t="s">
        <v>44</v>
      </c>
      <c r="L197" s="1" t="s">
        <v>23135</v>
      </c>
      <c r="M197" s="1" t="str">
        <f t="shared" si="0"/>
        <v>2022-05-29</v>
      </c>
      <c r="N197" s="1" t="s">
        <v>23056</v>
      </c>
      <c r="O197" s="1" t="s">
        <v>23012</v>
      </c>
      <c r="P197" s="1" t="s">
        <v>23013</v>
      </c>
      <c r="Q197" s="1" t="s">
        <v>51</v>
      </c>
      <c r="R197" s="1" t="s">
        <v>20603</v>
      </c>
      <c r="S197" s="1" t="s">
        <v>20604</v>
      </c>
      <c r="T197" s="1" t="s">
        <v>20605</v>
      </c>
      <c r="U197" s="1" t="s">
        <v>20606</v>
      </c>
      <c r="V197" s="1" t="s">
        <v>20607</v>
      </c>
      <c r="W197" s="1" t="s">
        <v>23183</v>
      </c>
      <c r="X197" s="1" t="s">
        <v>23184</v>
      </c>
      <c r="Y197" s="1" t="s">
        <v>10236</v>
      </c>
      <c r="Z197" s="1" t="s">
        <v>23185</v>
      </c>
      <c r="AA197" s="8">
        <v>0.81276193298753396</v>
      </c>
      <c r="AB197" s="1" t="s">
        <v>52</v>
      </c>
      <c r="AC197" s="1" t="s">
        <v>52</v>
      </c>
      <c r="AD197" s="1" t="s">
        <v>9880</v>
      </c>
      <c r="AE197" s="1" t="s">
        <v>52</v>
      </c>
      <c r="AF197" s="1" t="s">
        <v>23186</v>
      </c>
      <c r="AG197" s="1" t="s">
        <v>23187</v>
      </c>
      <c r="AH197" s="1" t="s">
        <v>23188</v>
      </c>
      <c r="AI197" s="1" t="s">
        <v>23189</v>
      </c>
      <c r="AJ197" s="1" t="s">
        <v>60</v>
      </c>
      <c r="AK197" s="1" t="s">
        <v>60</v>
      </c>
      <c r="AL197" s="1" t="s">
        <v>60</v>
      </c>
      <c r="AM197" s="1" t="s">
        <v>60</v>
      </c>
      <c r="AN197" s="1" t="s">
        <v>23022</v>
      </c>
      <c r="AO197" s="1" t="s">
        <v>23190</v>
      </c>
      <c r="AP197" s="1" t="s">
        <v>60</v>
      </c>
      <c r="AQ197" s="1" t="s">
        <v>60</v>
      </c>
      <c r="AR197" s="1" t="s">
        <v>60</v>
      </c>
      <c r="AS197" s="1" t="s">
        <v>60</v>
      </c>
      <c r="AT197" s="1" t="s">
        <v>60</v>
      </c>
      <c r="AU197" s="1" t="s">
        <v>60</v>
      </c>
      <c r="AV197" s="1" t="s">
        <v>60</v>
      </c>
      <c r="AW197" s="1" t="s">
        <v>60</v>
      </c>
      <c r="AX197" s="1" t="s">
        <v>60</v>
      </c>
      <c r="AY197" s="1" t="s">
        <v>60</v>
      </c>
      <c r="AZ197" s="1" t="s">
        <v>60</v>
      </c>
      <c r="BA197" s="1" t="s">
        <v>60</v>
      </c>
      <c r="BB197" s="1" t="s">
        <v>60</v>
      </c>
      <c r="BC197" s="1" t="s">
        <v>60</v>
      </c>
      <c r="BD197" s="1" t="s">
        <v>60</v>
      </c>
    </row>
    <row r="198" spans="1:56" ht="15.75" customHeight="1">
      <c r="A198" s="1" t="s">
        <v>23191</v>
      </c>
      <c r="B198" s="1" t="s">
        <v>23192</v>
      </c>
      <c r="C198" s="1" t="s">
        <v>23193</v>
      </c>
      <c r="D198" s="1" t="s">
        <v>23194</v>
      </c>
      <c r="E198" s="1" t="s">
        <v>614</v>
      </c>
      <c r="F198" s="1" t="s">
        <v>20622</v>
      </c>
      <c r="G198" s="1" t="s">
        <v>20623</v>
      </c>
      <c r="H198" s="1" t="s">
        <v>60</v>
      </c>
      <c r="I198" s="1" t="s">
        <v>20531</v>
      </c>
      <c r="J198" s="1" t="s">
        <v>20532</v>
      </c>
      <c r="K198" s="1" t="s">
        <v>44</v>
      </c>
      <c r="L198" s="1" t="s">
        <v>23135</v>
      </c>
      <c r="M198" s="1" t="str">
        <f t="shared" si="0"/>
        <v>2022-05-29</v>
      </c>
      <c r="N198" s="1" t="s">
        <v>23056</v>
      </c>
      <c r="O198" s="1" t="s">
        <v>23195</v>
      </c>
      <c r="P198" s="1" t="s">
        <v>23196</v>
      </c>
      <c r="Q198" s="1" t="s">
        <v>51</v>
      </c>
      <c r="R198" s="1" t="s">
        <v>20624</v>
      </c>
      <c r="S198" s="1" t="s">
        <v>20625</v>
      </c>
      <c r="T198" s="1" t="s">
        <v>20626</v>
      </c>
      <c r="U198" s="1" t="s">
        <v>20627</v>
      </c>
      <c r="V198" s="1" t="s">
        <v>20628</v>
      </c>
      <c r="W198" s="1" t="s">
        <v>23197</v>
      </c>
      <c r="X198" s="1" t="s">
        <v>23198</v>
      </c>
      <c r="Y198" s="1" t="s">
        <v>23199</v>
      </c>
      <c r="Z198" s="1" t="s">
        <v>23200</v>
      </c>
      <c r="AA198" s="8">
        <v>0.98213328305438097</v>
      </c>
      <c r="AB198" s="1" t="s">
        <v>52</v>
      </c>
      <c r="AC198" s="1" t="s">
        <v>52</v>
      </c>
      <c r="AD198" s="1" t="s">
        <v>9880</v>
      </c>
      <c r="AE198" s="1" t="s">
        <v>52</v>
      </c>
      <c r="AF198" s="1" t="s">
        <v>23201</v>
      </c>
      <c r="AG198" s="1" t="s">
        <v>23202</v>
      </c>
      <c r="AH198" s="1" t="s">
        <v>23203</v>
      </c>
      <c r="AI198" s="1" t="s">
        <v>23204</v>
      </c>
      <c r="AJ198" s="1" t="s">
        <v>60</v>
      </c>
      <c r="AK198" s="1" t="s">
        <v>60</v>
      </c>
      <c r="AL198" s="1" t="s">
        <v>60</v>
      </c>
      <c r="AM198" s="1" t="s">
        <v>60</v>
      </c>
      <c r="AN198" s="1" t="s">
        <v>23036</v>
      </c>
      <c r="AO198" s="1" t="s">
        <v>23205</v>
      </c>
      <c r="AP198" s="1" t="s">
        <v>60</v>
      </c>
      <c r="AQ198" s="1" t="s">
        <v>60</v>
      </c>
      <c r="AR198" s="1" t="s">
        <v>60</v>
      </c>
      <c r="AS198" s="1" t="s">
        <v>60</v>
      </c>
      <c r="AT198" s="1" t="s">
        <v>60</v>
      </c>
      <c r="AU198" s="1" t="s">
        <v>60</v>
      </c>
      <c r="AV198" s="1" t="s">
        <v>60</v>
      </c>
      <c r="AW198" s="1" t="s">
        <v>60</v>
      </c>
      <c r="AX198" s="1" t="s">
        <v>60</v>
      </c>
      <c r="AY198" s="1" t="s">
        <v>60</v>
      </c>
      <c r="AZ198" s="1" t="s">
        <v>60</v>
      </c>
      <c r="BA198" s="1" t="s">
        <v>60</v>
      </c>
      <c r="BB198" s="1" t="s">
        <v>60</v>
      </c>
      <c r="BC198" s="1" t="s">
        <v>60</v>
      </c>
      <c r="BD198" s="1" t="s">
        <v>60</v>
      </c>
    </row>
    <row r="199" spans="1:56" ht="15.75" customHeight="1">
      <c r="A199" s="1" t="s">
        <v>23206</v>
      </c>
      <c r="B199" s="1" t="s">
        <v>23207</v>
      </c>
      <c r="C199" s="1" t="s">
        <v>23208</v>
      </c>
      <c r="D199" s="1" t="s">
        <v>23209</v>
      </c>
      <c r="E199" s="1" t="s">
        <v>614</v>
      </c>
      <c r="F199" s="1" t="s">
        <v>20643</v>
      </c>
      <c r="G199" s="1" t="s">
        <v>20644</v>
      </c>
      <c r="H199" s="1" t="s">
        <v>60</v>
      </c>
      <c r="I199" s="1" t="s">
        <v>20531</v>
      </c>
      <c r="J199" s="1" t="s">
        <v>20532</v>
      </c>
      <c r="K199" s="1" t="s">
        <v>44</v>
      </c>
      <c r="L199" s="1" t="s">
        <v>23135</v>
      </c>
      <c r="M199" s="1" t="str">
        <f t="shared" si="0"/>
        <v>2022-05-29</v>
      </c>
      <c r="N199" s="1" t="s">
        <v>23056</v>
      </c>
      <c r="O199" s="1" t="s">
        <v>22967</v>
      </c>
      <c r="P199" s="1" t="s">
        <v>2868</v>
      </c>
      <c r="Q199" s="1" t="s">
        <v>51</v>
      </c>
      <c r="R199" s="1" t="s">
        <v>20645</v>
      </c>
      <c r="S199" s="1" t="s">
        <v>20646</v>
      </c>
      <c r="T199" s="1" t="s">
        <v>20647</v>
      </c>
      <c r="U199" s="1" t="s">
        <v>20648</v>
      </c>
      <c r="V199" s="1" t="s">
        <v>20649</v>
      </c>
      <c r="W199" s="1" t="s">
        <v>23210</v>
      </c>
      <c r="X199" s="1" t="s">
        <v>23211</v>
      </c>
      <c r="Y199" s="1" t="s">
        <v>23212</v>
      </c>
      <c r="Z199" s="1" t="s">
        <v>23213</v>
      </c>
      <c r="AA199" s="8">
        <v>0.27211715112055301</v>
      </c>
      <c r="AB199" s="1" t="s">
        <v>52</v>
      </c>
      <c r="AC199" s="1" t="s">
        <v>52</v>
      </c>
      <c r="AD199" s="1" t="s">
        <v>9880</v>
      </c>
      <c r="AE199" s="1" t="s">
        <v>52</v>
      </c>
      <c r="AF199" s="1" t="s">
        <v>23214</v>
      </c>
      <c r="AG199" s="1" t="s">
        <v>23215</v>
      </c>
      <c r="AH199" s="1" t="s">
        <v>23216</v>
      </c>
      <c r="AI199" s="1" t="s">
        <v>23217</v>
      </c>
      <c r="AJ199" s="1" t="s">
        <v>60</v>
      </c>
      <c r="AK199" s="1" t="s">
        <v>60</v>
      </c>
      <c r="AL199" s="1" t="s">
        <v>60</v>
      </c>
      <c r="AM199" s="1" t="s">
        <v>60</v>
      </c>
      <c r="AN199" s="1" t="s">
        <v>23050</v>
      </c>
      <c r="AO199" s="1" t="s">
        <v>23218</v>
      </c>
      <c r="AP199" s="1" t="s">
        <v>60</v>
      </c>
      <c r="AQ199" s="1" t="s">
        <v>60</v>
      </c>
      <c r="AR199" s="1" t="s">
        <v>60</v>
      </c>
      <c r="AS199" s="1" t="s">
        <v>60</v>
      </c>
      <c r="AT199" s="1" t="s">
        <v>60</v>
      </c>
      <c r="AU199" s="1" t="s">
        <v>60</v>
      </c>
      <c r="AV199" s="1" t="s">
        <v>60</v>
      </c>
      <c r="AW199" s="1" t="s">
        <v>60</v>
      </c>
      <c r="AX199" s="1" t="s">
        <v>60</v>
      </c>
      <c r="AY199" s="1" t="s">
        <v>60</v>
      </c>
      <c r="AZ199" s="1" t="s">
        <v>60</v>
      </c>
      <c r="BA199" s="1" t="s">
        <v>60</v>
      </c>
      <c r="BB199" s="1" t="s">
        <v>60</v>
      </c>
      <c r="BC199" s="1" t="s">
        <v>60</v>
      </c>
      <c r="BD199" s="1" t="s">
        <v>60</v>
      </c>
    </row>
    <row r="200" spans="1:56" ht="15.75" customHeight="1">
      <c r="A200" s="1" t="s">
        <v>23219</v>
      </c>
      <c r="B200" s="1" t="s">
        <v>23220</v>
      </c>
      <c r="C200" s="1" t="s">
        <v>23221</v>
      </c>
      <c r="D200" s="1" t="s">
        <v>23222</v>
      </c>
      <c r="E200" s="1" t="s">
        <v>614</v>
      </c>
      <c r="F200" s="1" t="s">
        <v>20530</v>
      </c>
      <c r="G200" s="1" t="s">
        <v>616</v>
      </c>
      <c r="H200" s="1" t="s">
        <v>60</v>
      </c>
      <c r="I200" s="1" t="s">
        <v>20531</v>
      </c>
      <c r="J200" s="1" t="s">
        <v>20532</v>
      </c>
      <c r="K200" s="1" t="s">
        <v>44</v>
      </c>
      <c r="L200" s="1" t="s">
        <v>23223</v>
      </c>
      <c r="M200" s="1" t="str">
        <f t="shared" si="0"/>
        <v>2022-05-28</v>
      </c>
      <c r="N200" s="1" t="s">
        <v>23135</v>
      </c>
      <c r="O200" s="1" t="s">
        <v>22967</v>
      </c>
      <c r="P200" s="1" t="s">
        <v>22968</v>
      </c>
      <c r="Q200" s="1" t="s">
        <v>51</v>
      </c>
      <c r="R200" s="1" t="s">
        <v>20537</v>
      </c>
      <c r="S200" s="1" t="s">
        <v>20538</v>
      </c>
      <c r="T200" s="1" t="s">
        <v>20539</v>
      </c>
      <c r="U200" s="1" t="s">
        <v>20540</v>
      </c>
      <c r="V200" s="1" t="s">
        <v>20541</v>
      </c>
      <c r="W200" s="1" t="s">
        <v>23224</v>
      </c>
      <c r="X200" s="1" t="s">
        <v>23225</v>
      </c>
      <c r="Y200" s="1" t="s">
        <v>23226</v>
      </c>
      <c r="Z200" s="1" t="s">
        <v>23227</v>
      </c>
      <c r="AA200" s="8">
        <v>0.74751865431809905</v>
      </c>
      <c r="AB200" s="1" t="s">
        <v>52</v>
      </c>
      <c r="AC200" s="1" t="s">
        <v>52</v>
      </c>
      <c r="AD200" s="1" t="s">
        <v>9880</v>
      </c>
      <c r="AE200" s="1" t="s">
        <v>52</v>
      </c>
      <c r="AF200" s="1" t="s">
        <v>23228</v>
      </c>
      <c r="AG200" s="1" t="s">
        <v>23229</v>
      </c>
      <c r="AH200" s="1" t="s">
        <v>23230</v>
      </c>
      <c r="AI200" s="1" t="s">
        <v>23231</v>
      </c>
      <c r="AJ200" s="1" t="s">
        <v>60</v>
      </c>
      <c r="AK200" s="1" t="s">
        <v>60</v>
      </c>
      <c r="AL200" s="1" t="s">
        <v>60</v>
      </c>
      <c r="AM200" s="1" t="s">
        <v>60</v>
      </c>
      <c r="AN200" s="1" t="s">
        <v>22977</v>
      </c>
      <c r="AO200" s="1" t="s">
        <v>23232</v>
      </c>
      <c r="AP200" s="1" t="s">
        <v>60</v>
      </c>
      <c r="AQ200" s="1" t="s">
        <v>60</v>
      </c>
      <c r="AR200" s="1" t="s">
        <v>60</v>
      </c>
      <c r="AS200" s="1" t="s">
        <v>60</v>
      </c>
      <c r="AT200" s="1" t="s">
        <v>60</v>
      </c>
      <c r="AU200" s="1" t="s">
        <v>60</v>
      </c>
      <c r="AV200" s="1" t="s">
        <v>60</v>
      </c>
      <c r="AW200" s="1" t="s">
        <v>60</v>
      </c>
      <c r="AX200" s="1" t="s">
        <v>60</v>
      </c>
      <c r="AY200" s="1" t="s">
        <v>60</v>
      </c>
      <c r="AZ200" s="1" t="s">
        <v>60</v>
      </c>
      <c r="BA200" s="1" t="s">
        <v>60</v>
      </c>
      <c r="BB200" s="1" t="s">
        <v>60</v>
      </c>
      <c r="BC200" s="1" t="s">
        <v>60</v>
      </c>
      <c r="BD200" s="1" t="s">
        <v>60</v>
      </c>
    </row>
    <row r="201" spans="1:56" ht="15.75" customHeight="1">
      <c r="A201" s="1" t="s">
        <v>23233</v>
      </c>
      <c r="B201" s="1" t="s">
        <v>23234</v>
      </c>
      <c r="C201" s="1" t="s">
        <v>23235</v>
      </c>
      <c r="D201" s="1" t="s">
        <v>23236</v>
      </c>
      <c r="E201" s="1" t="s">
        <v>614</v>
      </c>
      <c r="F201" s="1" t="s">
        <v>20560</v>
      </c>
      <c r="G201" s="1" t="s">
        <v>616</v>
      </c>
      <c r="H201" s="1" t="s">
        <v>60</v>
      </c>
      <c r="I201" s="1" t="s">
        <v>20531</v>
      </c>
      <c r="J201" s="1" t="s">
        <v>20532</v>
      </c>
      <c r="K201" s="1" t="s">
        <v>44</v>
      </c>
      <c r="L201" s="1" t="s">
        <v>23223</v>
      </c>
      <c r="M201" s="1" t="str">
        <f t="shared" si="0"/>
        <v>2022-05-28</v>
      </c>
      <c r="N201" s="1" t="s">
        <v>23135</v>
      </c>
      <c r="O201" s="1" t="s">
        <v>22967</v>
      </c>
      <c r="P201" s="1" t="s">
        <v>22968</v>
      </c>
      <c r="Q201" s="1" t="s">
        <v>51</v>
      </c>
      <c r="R201" s="1" t="s">
        <v>20561</v>
      </c>
      <c r="S201" s="1" t="s">
        <v>20562</v>
      </c>
      <c r="T201" s="1" t="s">
        <v>20563</v>
      </c>
      <c r="U201" s="1" t="s">
        <v>20564</v>
      </c>
      <c r="V201" s="1" t="s">
        <v>20565</v>
      </c>
      <c r="W201" s="1" t="s">
        <v>23237</v>
      </c>
      <c r="X201" s="1" t="s">
        <v>23238</v>
      </c>
      <c r="Y201" s="1" t="s">
        <v>23239</v>
      </c>
      <c r="Z201" s="1" t="s">
        <v>23240</v>
      </c>
      <c r="AA201" s="8">
        <v>0.72561974266782203</v>
      </c>
      <c r="AB201" s="1" t="s">
        <v>52</v>
      </c>
      <c r="AC201" s="1" t="s">
        <v>52</v>
      </c>
      <c r="AD201" s="1" t="s">
        <v>9880</v>
      </c>
      <c r="AE201" s="1" t="s">
        <v>52</v>
      </c>
      <c r="AF201" s="1" t="s">
        <v>23241</v>
      </c>
      <c r="AG201" s="1" t="s">
        <v>23242</v>
      </c>
      <c r="AH201" s="1" t="s">
        <v>23243</v>
      </c>
      <c r="AI201" s="1" t="s">
        <v>23244</v>
      </c>
      <c r="AJ201" s="1" t="s">
        <v>60</v>
      </c>
      <c r="AK201" s="1" t="s">
        <v>60</v>
      </c>
      <c r="AL201" s="1" t="s">
        <v>60</v>
      </c>
      <c r="AM201" s="1" t="s">
        <v>60</v>
      </c>
      <c r="AN201" s="1" t="s">
        <v>22991</v>
      </c>
      <c r="AO201" s="1" t="s">
        <v>23245</v>
      </c>
      <c r="AP201" s="1" t="s">
        <v>60</v>
      </c>
      <c r="AQ201" s="1" t="s">
        <v>60</v>
      </c>
      <c r="AR201" s="1" t="s">
        <v>60</v>
      </c>
      <c r="AS201" s="1" t="s">
        <v>60</v>
      </c>
      <c r="AT201" s="1" t="s">
        <v>60</v>
      </c>
      <c r="AU201" s="1" t="s">
        <v>60</v>
      </c>
      <c r="AV201" s="1" t="s">
        <v>60</v>
      </c>
      <c r="AW201" s="1" t="s">
        <v>60</v>
      </c>
      <c r="AX201" s="1" t="s">
        <v>60</v>
      </c>
      <c r="AY201" s="1" t="s">
        <v>60</v>
      </c>
      <c r="AZ201" s="1" t="s">
        <v>60</v>
      </c>
      <c r="BA201" s="1" t="s">
        <v>60</v>
      </c>
      <c r="BB201" s="1" t="s">
        <v>60</v>
      </c>
      <c r="BC201" s="1" t="s">
        <v>60</v>
      </c>
      <c r="BD201" s="1" t="s">
        <v>60</v>
      </c>
    </row>
    <row r="202" spans="1:56" ht="15.75" customHeight="1">
      <c r="A202" s="1" t="s">
        <v>23246</v>
      </c>
      <c r="B202" s="1" t="s">
        <v>23247</v>
      </c>
      <c r="C202" s="1" t="s">
        <v>23248</v>
      </c>
      <c r="D202" s="1" t="s">
        <v>23249</v>
      </c>
      <c r="E202" s="1" t="s">
        <v>614</v>
      </c>
      <c r="F202" s="1" t="s">
        <v>20580</v>
      </c>
      <c r="G202" s="1" t="s">
        <v>616</v>
      </c>
      <c r="H202" s="1" t="s">
        <v>60</v>
      </c>
      <c r="I202" s="1" t="s">
        <v>20531</v>
      </c>
      <c r="J202" s="1" t="s">
        <v>20532</v>
      </c>
      <c r="K202" s="1" t="s">
        <v>44</v>
      </c>
      <c r="L202" s="1" t="s">
        <v>23223</v>
      </c>
      <c r="M202" s="1" t="str">
        <f t="shared" si="0"/>
        <v>2022-05-28</v>
      </c>
      <c r="N202" s="1" t="s">
        <v>23135</v>
      </c>
      <c r="O202" s="1" t="s">
        <v>22967</v>
      </c>
      <c r="P202" s="1" t="s">
        <v>22997</v>
      </c>
      <c r="Q202" s="1" t="s">
        <v>51</v>
      </c>
      <c r="R202" s="1" t="s">
        <v>20582</v>
      </c>
      <c r="S202" s="1" t="s">
        <v>20583</v>
      </c>
      <c r="T202" s="1" t="s">
        <v>20584</v>
      </c>
      <c r="U202" s="1" t="s">
        <v>20585</v>
      </c>
      <c r="V202" s="1" t="s">
        <v>20586</v>
      </c>
      <c r="W202" s="1" t="s">
        <v>23250</v>
      </c>
      <c r="X202" s="1" t="s">
        <v>23251</v>
      </c>
      <c r="Y202" s="1" t="s">
        <v>23252</v>
      </c>
      <c r="Z202" s="1" t="s">
        <v>23253</v>
      </c>
      <c r="AA202" s="8">
        <v>0.53709166155676502</v>
      </c>
      <c r="AB202" s="1" t="s">
        <v>52</v>
      </c>
      <c r="AC202" s="1" t="s">
        <v>52</v>
      </c>
      <c r="AD202" s="1" t="s">
        <v>9880</v>
      </c>
      <c r="AE202" s="1" t="s">
        <v>52</v>
      </c>
      <c r="AF202" s="1" t="s">
        <v>23254</v>
      </c>
      <c r="AG202" s="1" t="s">
        <v>23255</v>
      </c>
      <c r="AH202" s="1" t="s">
        <v>23256</v>
      </c>
      <c r="AI202" s="1" t="s">
        <v>23257</v>
      </c>
      <c r="AJ202" s="1" t="s">
        <v>60</v>
      </c>
      <c r="AK202" s="1" t="s">
        <v>60</v>
      </c>
      <c r="AL202" s="1" t="s">
        <v>60</v>
      </c>
      <c r="AM202" s="1" t="s">
        <v>60</v>
      </c>
      <c r="AN202" s="1" t="s">
        <v>23006</v>
      </c>
      <c r="AO202" s="1" t="s">
        <v>23258</v>
      </c>
      <c r="AP202" s="1" t="s">
        <v>60</v>
      </c>
      <c r="AQ202" s="1" t="s">
        <v>60</v>
      </c>
      <c r="AR202" s="1" t="s">
        <v>60</v>
      </c>
      <c r="AS202" s="1" t="s">
        <v>60</v>
      </c>
      <c r="AT202" s="1" t="s">
        <v>60</v>
      </c>
      <c r="AU202" s="1" t="s">
        <v>60</v>
      </c>
      <c r="AV202" s="1" t="s">
        <v>60</v>
      </c>
      <c r="AW202" s="1" t="s">
        <v>60</v>
      </c>
      <c r="AX202" s="1" t="s">
        <v>60</v>
      </c>
      <c r="AY202" s="1" t="s">
        <v>60</v>
      </c>
      <c r="AZ202" s="1" t="s">
        <v>60</v>
      </c>
      <c r="BA202" s="1" t="s">
        <v>60</v>
      </c>
      <c r="BB202" s="1" t="s">
        <v>60</v>
      </c>
      <c r="BC202" s="1" t="s">
        <v>60</v>
      </c>
      <c r="BD202" s="1" t="s">
        <v>60</v>
      </c>
    </row>
    <row r="203" spans="1:56" ht="15.75" customHeight="1">
      <c r="A203" s="1" t="s">
        <v>23259</v>
      </c>
      <c r="B203" s="1" t="s">
        <v>23260</v>
      </c>
      <c r="C203" s="1" t="s">
        <v>23261</v>
      </c>
      <c r="D203" s="1" t="s">
        <v>23262</v>
      </c>
      <c r="E203" s="1" t="s">
        <v>614</v>
      </c>
      <c r="F203" s="1" t="s">
        <v>20601</v>
      </c>
      <c r="G203" s="1" t="s">
        <v>20602</v>
      </c>
      <c r="H203" s="1" t="s">
        <v>60</v>
      </c>
      <c r="I203" s="1" t="s">
        <v>20531</v>
      </c>
      <c r="J203" s="1" t="s">
        <v>20532</v>
      </c>
      <c r="K203" s="1" t="s">
        <v>44</v>
      </c>
      <c r="L203" s="1" t="s">
        <v>23223</v>
      </c>
      <c r="M203" s="1" t="str">
        <f t="shared" si="0"/>
        <v>2022-05-28</v>
      </c>
      <c r="N203" s="1" t="s">
        <v>23135</v>
      </c>
      <c r="O203" s="1" t="s">
        <v>23012</v>
      </c>
      <c r="P203" s="1" t="s">
        <v>23013</v>
      </c>
      <c r="Q203" s="1" t="s">
        <v>51</v>
      </c>
      <c r="R203" s="1" t="s">
        <v>20603</v>
      </c>
      <c r="S203" s="1" t="s">
        <v>20604</v>
      </c>
      <c r="T203" s="1" t="s">
        <v>20605</v>
      </c>
      <c r="U203" s="1" t="s">
        <v>20606</v>
      </c>
      <c r="V203" s="1" t="s">
        <v>20607</v>
      </c>
      <c r="W203" s="1" t="s">
        <v>23263</v>
      </c>
      <c r="X203" s="1" t="s">
        <v>23264</v>
      </c>
      <c r="Y203" s="1" t="s">
        <v>23265</v>
      </c>
      <c r="Z203" s="1" t="s">
        <v>23266</v>
      </c>
      <c r="AA203" s="8">
        <v>0.86238508298718797</v>
      </c>
      <c r="AB203" s="1" t="s">
        <v>52</v>
      </c>
      <c r="AC203" s="1" t="s">
        <v>52</v>
      </c>
      <c r="AD203" s="1" t="s">
        <v>9880</v>
      </c>
      <c r="AE203" s="1" t="s">
        <v>52</v>
      </c>
      <c r="AF203" s="1" t="s">
        <v>23267</v>
      </c>
      <c r="AG203" s="1" t="s">
        <v>23268</v>
      </c>
      <c r="AH203" s="1" t="s">
        <v>23269</v>
      </c>
      <c r="AI203" s="1" t="s">
        <v>23270</v>
      </c>
      <c r="AJ203" s="1" t="s">
        <v>60</v>
      </c>
      <c r="AK203" s="1" t="s">
        <v>60</v>
      </c>
      <c r="AL203" s="1" t="s">
        <v>60</v>
      </c>
      <c r="AM203" s="1" t="s">
        <v>60</v>
      </c>
      <c r="AN203" s="1" t="s">
        <v>23022</v>
      </c>
      <c r="AO203" s="1" t="s">
        <v>23271</v>
      </c>
      <c r="AP203" s="1" t="s">
        <v>60</v>
      </c>
      <c r="AQ203" s="1" t="s">
        <v>60</v>
      </c>
      <c r="AR203" s="1" t="s">
        <v>60</v>
      </c>
      <c r="AS203" s="1" t="s">
        <v>60</v>
      </c>
      <c r="AT203" s="1" t="s">
        <v>60</v>
      </c>
      <c r="AU203" s="1" t="s">
        <v>60</v>
      </c>
      <c r="AV203" s="1" t="s">
        <v>60</v>
      </c>
      <c r="AW203" s="1" t="s">
        <v>60</v>
      </c>
      <c r="AX203" s="1" t="s">
        <v>60</v>
      </c>
      <c r="AY203" s="1" t="s">
        <v>60</v>
      </c>
      <c r="AZ203" s="1" t="s">
        <v>60</v>
      </c>
      <c r="BA203" s="1" t="s">
        <v>60</v>
      </c>
      <c r="BB203" s="1" t="s">
        <v>60</v>
      </c>
      <c r="BC203" s="1" t="s">
        <v>60</v>
      </c>
      <c r="BD203" s="1" t="s">
        <v>60</v>
      </c>
    </row>
    <row r="204" spans="1:56" ht="15.75" customHeight="1">
      <c r="A204" s="1" t="s">
        <v>23272</v>
      </c>
      <c r="B204" s="1" t="s">
        <v>23273</v>
      </c>
      <c r="C204" s="1" t="s">
        <v>23274</v>
      </c>
      <c r="D204" s="1" t="s">
        <v>23275</v>
      </c>
      <c r="E204" s="1" t="s">
        <v>614</v>
      </c>
      <c r="F204" s="1" t="s">
        <v>20622</v>
      </c>
      <c r="G204" s="1" t="s">
        <v>20623</v>
      </c>
      <c r="H204" s="1" t="s">
        <v>60</v>
      </c>
      <c r="I204" s="1" t="s">
        <v>20531</v>
      </c>
      <c r="J204" s="1" t="s">
        <v>20532</v>
      </c>
      <c r="K204" s="1" t="s">
        <v>44</v>
      </c>
      <c r="L204" s="1" t="s">
        <v>23223</v>
      </c>
      <c r="M204" s="1" t="str">
        <f t="shared" si="0"/>
        <v>2022-05-28</v>
      </c>
      <c r="N204" s="1" t="s">
        <v>23135</v>
      </c>
      <c r="O204" s="1" t="s">
        <v>23195</v>
      </c>
      <c r="P204" s="1" t="s">
        <v>23196</v>
      </c>
      <c r="Q204" s="1" t="s">
        <v>51</v>
      </c>
      <c r="R204" s="1" t="s">
        <v>20624</v>
      </c>
      <c r="S204" s="1" t="s">
        <v>20625</v>
      </c>
      <c r="T204" s="1" t="s">
        <v>20626</v>
      </c>
      <c r="U204" s="1" t="s">
        <v>20627</v>
      </c>
      <c r="V204" s="1" t="s">
        <v>20628</v>
      </c>
      <c r="W204" s="1" t="s">
        <v>23276</v>
      </c>
      <c r="X204" s="1" t="s">
        <v>23277</v>
      </c>
      <c r="Y204" s="1" t="s">
        <v>23278</v>
      </c>
      <c r="Z204" s="1" t="s">
        <v>23279</v>
      </c>
      <c r="AA204" s="8">
        <v>0.99737467912570299</v>
      </c>
      <c r="AB204" s="1" t="s">
        <v>52</v>
      </c>
      <c r="AC204" s="1" t="s">
        <v>52</v>
      </c>
      <c r="AD204" s="1" t="s">
        <v>9880</v>
      </c>
      <c r="AE204" s="1" t="s">
        <v>52</v>
      </c>
      <c r="AF204" s="1" t="s">
        <v>23280</v>
      </c>
      <c r="AG204" s="1" t="s">
        <v>23281</v>
      </c>
      <c r="AH204" s="1" t="s">
        <v>23282</v>
      </c>
      <c r="AI204" s="1" t="s">
        <v>23283</v>
      </c>
      <c r="AJ204" s="1" t="s">
        <v>60</v>
      </c>
      <c r="AK204" s="1" t="s">
        <v>60</v>
      </c>
      <c r="AL204" s="1" t="s">
        <v>60</v>
      </c>
      <c r="AM204" s="1" t="s">
        <v>60</v>
      </c>
      <c r="AN204" s="1" t="s">
        <v>23036</v>
      </c>
      <c r="AO204" s="1" t="s">
        <v>23284</v>
      </c>
      <c r="AP204" s="1" t="s">
        <v>60</v>
      </c>
      <c r="AQ204" s="1" t="s">
        <v>60</v>
      </c>
      <c r="AR204" s="1" t="s">
        <v>60</v>
      </c>
      <c r="AS204" s="1" t="s">
        <v>60</v>
      </c>
      <c r="AT204" s="1" t="s">
        <v>60</v>
      </c>
      <c r="AU204" s="1" t="s">
        <v>60</v>
      </c>
      <c r="AV204" s="1" t="s">
        <v>60</v>
      </c>
      <c r="AW204" s="1" t="s">
        <v>60</v>
      </c>
      <c r="AX204" s="1" t="s">
        <v>60</v>
      </c>
      <c r="AY204" s="1" t="s">
        <v>60</v>
      </c>
      <c r="AZ204" s="1" t="s">
        <v>60</v>
      </c>
      <c r="BA204" s="1" t="s">
        <v>60</v>
      </c>
      <c r="BB204" s="1" t="s">
        <v>60</v>
      </c>
      <c r="BC204" s="1" t="s">
        <v>60</v>
      </c>
      <c r="BD204" s="1" t="s">
        <v>60</v>
      </c>
    </row>
    <row r="205" spans="1:56" ht="15.75" customHeight="1">
      <c r="A205" s="1" t="s">
        <v>23285</v>
      </c>
      <c r="B205" s="1" t="s">
        <v>23286</v>
      </c>
      <c r="C205" s="1" t="s">
        <v>23287</v>
      </c>
      <c r="D205" s="1" t="s">
        <v>23288</v>
      </c>
      <c r="E205" s="1" t="s">
        <v>614</v>
      </c>
      <c r="F205" s="1" t="s">
        <v>20643</v>
      </c>
      <c r="G205" s="1" t="s">
        <v>20644</v>
      </c>
      <c r="H205" s="1" t="s">
        <v>60</v>
      </c>
      <c r="I205" s="1" t="s">
        <v>20531</v>
      </c>
      <c r="J205" s="1" t="s">
        <v>20532</v>
      </c>
      <c r="K205" s="1" t="s">
        <v>44</v>
      </c>
      <c r="L205" s="1" t="s">
        <v>23223</v>
      </c>
      <c r="M205" s="1" t="str">
        <f t="shared" si="0"/>
        <v>2022-05-28</v>
      </c>
      <c r="N205" s="1" t="s">
        <v>23135</v>
      </c>
      <c r="O205" s="1" t="s">
        <v>22967</v>
      </c>
      <c r="P205" s="1" t="s">
        <v>2868</v>
      </c>
      <c r="Q205" s="1" t="s">
        <v>51</v>
      </c>
      <c r="R205" s="1" t="s">
        <v>20645</v>
      </c>
      <c r="S205" s="1" t="s">
        <v>20646</v>
      </c>
      <c r="T205" s="1" t="s">
        <v>20647</v>
      </c>
      <c r="U205" s="1" t="s">
        <v>20648</v>
      </c>
      <c r="V205" s="1" t="s">
        <v>20649</v>
      </c>
      <c r="W205" s="1" t="s">
        <v>23289</v>
      </c>
      <c r="X205" s="1" t="s">
        <v>23290</v>
      </c>
      <c r="Y205" s="1" t="s">
        <v>23291</v>
      </c>
      <c r="Z205" s="1" t="s">
        <v>23292</v>
      </c>
      <c r="AA205" s="8">
        <v>0.30256618601829999</v>
      </c>
      <c r="AB205" s="1" t="s">
        <v>52</v>
      </c>
      <c r="AC205" s="1" t="s">
        <v>52</v>
      </c>
      <c r="AD205" s="1" t="s">
        <v>9880</v>
      </c>
      <c r="AE205" s="1" t="s">
        <v>52</v>
      </c>
      <c r="AF205" s="1" t="s">
        <v>22305</v>
      </c>
      <c r="AG205" s="1" t="s">
        <v>22306</v>
      </c>
      <c r="AH205" s="1" t="s">
        <v>22307</v>
      </c>
      <c r="AI205" s="1" t="s">
        <v>22308</v>
      </c>
      <c r="AJ205" s="1" t="s">
        <v>60</v>
      </c>
      <c r="AK205" s="1" t="s">
        <v>60</v>
      </c>
      <c r="AL205" s="1" t="s">
        <v>60</v>
      </c>
      <c r="AM205" s="1" t="s">
        <v>60</v>
      </c>
      <c r="AN205" s="1" t="s">
        <v>23050</v>
      </c>
      <c r="AO205" s="1" t="s">
        <v>23293</v>
      </c>
      <c r="AP205" s="1" t="s">
        <v>60</v>
      </c>
      <c r="AQ205" s="1" t="s">
        <v>60</v>
      </c>
      <c r="AR205" s="1" t="s">
        <v>60</v>
      </c>
      <c r="AS205" s="1" t="s">
        <v>60</v>
      </c>
      <c r="AT205" s="1" t="s">
        <v>60</v>
      </c>
      <c r="AU205" s="1" t="s">
        <v>60</v>
      </c>
      <c r="AV205" s="1" t="s">
        <v>60</v>
      </c>
      <c r="AW205" s="1" t="s">
        <v>60</v>
      </c>
      <c r="AX205" s="1" t="s">
        <v>60</v>
      </c>
      <c r="AY205" s="1" t="s">
        <v>60</v>
      </c>
      <c r="AZ205" s="1" t="s">
        <v>60</v>
      </c>
      <c r="BA205" s="1" t="s">
        <v>60</v>
      </c>
      <c r="BB205" s="1" t="s">
        <v>60</v>
      </c>
      <c r="BC205" s="1" t="s">
        <v>60</v>
      </c>
      <c r="BD205" s="1" t="s">
        <v>60</v>
      </c>
    </row>
    <row r="206" spans="1:56" ht="15.75" customHeight="1">
      <c r="A206" s="1" t="s">
        <v>23294</v>
      </c>
      <c r="B206" s="1" t="s">
        <v>23295</v>
      </c>
      <c r="C206" s="1" t="s">
        <v>23296</v>
      </c>
      <c r="D206" s="1" t="s">
        <v>23297</v>
      </c>
      <c r="E206" s="1" t="s">
        <v>614</v>
      </c>
      <c r="F206" s="1" t="s">
        <v>20530</v>
      </c>
      <c r="G206" s="1" t="s">
        <v>616</v>
      </c>
      <c r="H206" s="1" t="s">
        <v>60</v>
      </c>
      <c r="I206" s="1" t="s">
        <v>20531</v>
      </c>
      <c r="J206" s="1" t="s">
        <v>20532</v>
      </c>
      <c r="K206" s="1" t="s">
        <v>44</v>
      </c>
      <c r="L206" s="1" t="s">
        <v>47</v>
      </c>
      <c r="M206" s="1" t="str">
        <f t="shared" si="0"/>
        <v>2022-05-27</v>
      </c>
      <c r="N206" s="1" t="s">
        <v>23223</v>
      </c>
      <c r="O206" s="1" t="s">
        <v>22967</v>
      </c>
      <c r="P206" s="1" t="s">
        <v>22968</v>
      </c>
      <c r="Q206" s="1" t="s">
        <v>51</v>
      </c>
      <c r="R206" s="1" t="s">
        <v>20537</v>
      </c>
      <c r="S206" s="1" t="s">
        <v>20538</v>
      </c>
      <c r="T206" s="1" t="s">
        <v>20539</v>
      </c>
      <c r="U206" s="1" t="s">
        <v>20540</v>
      </c>
      <c r="V206" s="1" t="s">
        <v>20541</v>
      </c>
      <c r="W206" s="1" t="s">
        <v>23298</v>
      </c>
      <c r="X206" s="1" t="s">
        <v>23299</v>
      </c>
      <c r="Y206" s="1" t="s">
        <v>23300</v>
      </c>
      <c r="Z206" s="1" t="s">
        <v>23301</v>
      </c>
      <c r="AA206" s="8">
        <v>0.77620787073841502</v>
      </c>
      <c r="AB206" s="1" t="s">
        <v>23302</v>
      </c>
      <c r="AC206" s="1" t="s">
        <v>23303</v>
      </c>
      <c r="AD206" s="1" t="s">
        <v>23304</v>
      </c>
      <c r="AE206" s="1" t="s">
        <v>23305</v>
      </c>
      <c r="AF206" s="1" t="s">
        <v>23306</v>
      </c>
      <c r="AG206" s="1" t="s">
        <v>23307</v>
      </c>
      <c r="AH206" s="1" t="s">
        <v>23308</v>
      </c>
      <c r="AI206" s="1" t="s">
        <v>23309</v>
      </c>
      <c r="AJ206" s="1" t="s">
        <v>60</v>
      </c>
      <c r="AK206" s="1" t="s">
        <v>60</v>
      </c>
      <c r="AL206" s="1" t="s">
        <v>60</v>
      </c>
      <c r="AM206" s="1" t="s">
        <v>60</v>
      </c>
      <c r="AN206" s="1" t="s">
        <v>22977</v>
      </c>
      <c r="AO206" s="1" t="s">
        <v>23310</v>
      </c>
      <c r="AP206" s="1" t="s">
        <v>60</v>
      </c>
      <c r="AQ206" s="1" t="s">
        <v>60</v>
      </c>
      <c r="AR206" s="1" t="s">
        <v>60</v>
      </c>
      <c r="AS206" s="1" t="s">
        <v>60</v>
      </c>
      <c r="AT206" s="1" t="s">
        <v>60</v>
      </c>
      <c r="AU206" s="1" t="s">
        <v>60</v>
      </c>
      <c r="AV206" s="1" t="s">
        <v>60</v>
      </c>
      <c r="AW206" s="1" t="s">
        <v>60</v>
      </c>
      <c r="AX206" s="1" t="s">
        <v>60</v>
      </c>
      <c r="AY206" s="1" t="s">
        <v>60</v>
      </c>
      <c r="AZ206" s="1" t="s">
        <v>60</v>
      </c>
      <c r="BA206" s="1" t="s">
        <v>60</v>
      </c>
      <c r="BB206" s="1" t="s">
        <v>60</v>
      </c>
      <c r="BC206" s="1" t="s">
        <v>60</v>
      </c>
      <c r="BD206" s="1" t="s">
        <v>60</v>
      </c>
    </row>
    <row r="207" spans="1:56" ht="15.75" customHeight="1">
      <c r="A207" s="1" t="s">
        <v>23311</v>
      </c>
      <c r="B207" s="1" t="s">
        <v>23312</v>
      </c>
      <c r="C207" s="1" t="s">
        <v>23313</v>
      </c>
      <c r="D207" s="1" t="s">
        <v>23314</v>
      </c>
      <c r="E207" s="1" t="s">
        <v>614</v>
      </c>
      <c r="F207" s="1" t="s">
        <v>20560</v>
      </c>
      <c r="G207" s="1" t="s">
        <v>616</v>
      </c>
      <c r="H207" s="1" t="s">
        <v>60</v>
      </c>
      <c r="I207" s="1" t="s">
        <v>20531</v>
      </c>
      <c r="J207" s="1" t="s">
        <v>20532</v>
      </c>
      <c r="K207" s="1" t="s">
        <v>44</v>
      </c>
      <c r="L207" s="1" t="s">
        <v>47</v>
      </c>
      <c r="M207" s="1" t="str">
        <f t="shared" si="0"/>
        <v>2022-05-27</v>
      </c>
      <c r="N207" s="1" t="s">
        <v>23223</v>
      </c>
      <c r="O207" s="1" t="s">
        <v>22967</v>
      </c>
      <c r="P207" s="1" t="s">
        <v>22968</v>
      </c>
      <c r="Q207" s="1" t="s">
        <v>51</v>
      </c>
      <c r="R207" s="1" t="s">
        <v>20561</v>
      </c>
      <c r="S207" s="1" t="s">
        <v>20562</v>
      </c>
      <c r="T207" s="1" t="s">
        <v>20563</v>
      </c>
      <c r="U207" s="1" t="s">
        <v>20564</v>
      </c>
      <c r="V207" s="1" t="s">
        <v>20565</v>
      </c>
      <c r="W207" s="1" t="s">
        <v>23315</v>
      </c>
      <c r="X207" s="1" t="s">
        <v>23316</v>
      </c>
      <c r="Y207" s="1" t="s">
        <v>23317</v>
      </c>
      <c r="Z207" s="1" t="s">
        <v>23318</v>
      </c>
      <c r="AA207" s="8">
        <v>0.76281597094694997</v>
      </c>
      <c r="AB207" s="1" t="s">
        <v>52</v>
      </c>
      <c r="AC207" s="1" t="s">
        <v>52</v>
      </c>
      <c r="AD207" s="1" t="s">
        <v>9880</v>
      </c>
      <c r="AE207" s="1" t="s">
        <v>52</v>
      </c>
      <c r="AF207" s="1" t="s">
        <v>23319</v>
      </c>
      <c r="AG207" s="1" t="s">
        <v>23320</v>
      </c>
      <c r="AH207" s="1" t="s">
        <v>23321</v>
      </c>
      <c r="AI207" s="1" t="s">
        <v>23322</v>
      </c>
      <c r="AJ207" s="1" t="s">
        <v>60</v>
      </c>
      <c r="AK207" s="1" t="s">
        <v>60</v>
      </c>
      <c r="AL207" s="1" t="s">
        <v>60</v>
      </c>
      <c r="AM207" s="1" t="s">
        <v>60</v>
      </c>
      <c r="AN207" s="1" t="s">
        <v>22991</v>
      </c>
      <c r="AO207" s="1" t="s">
        <v>23323</v>
      </c>
      <c r="AP207" s="1" t="s">
        <v>60</v>
      </c>
      <c r="AQ207" s="1" t="s">
        <v>60</v>
      </c>
      <c r="AR207" s="1" t="s">
        <v>60</v>
      </c>
      <c r="AS207" s="1" t="s">
        <v>60</v>
      </c>
      <c r="AT207" s="1" t="s">
        <v>60</v>
      </c>
      <c r="AU207" s="1" t="s">
        <v>60</v>
      </c>
      <c r="AV207" s="1" t="s">
        <v>60</v>
      </c>
      <c r="AW207" s="1" t="s">
        <v>60</v>
      </c>
      <c r="AX207" s="1" t="s">
        <v>60</v>
      </c>
      <c r="AY207" s="1" t="s">
        <v>60</v>
      </c>
      <c r="AZ207" s="1" t="s">
        <v>60</v>
      </c>
      <c r="BA207" s="1" t="s">
        <v>60</v>
      </c>
      <c r="BB207" s="1" t="s">
        <v>60</v>
      </c>
      <c r="BC207" s="1" t="s">
        <v>60</v>
      </c>
      <c r="BD207" s="1" t="s">
        <v>60</v>
      </c>
    </row>
    <row r="208" spans="1:56" ht="15.75" customHeight="1">
      <c r="A208" s="1" t="s">
        <v>23324</v>
      </c>
      <c r="B208" s="1" t="s">
        <v>23325</v>
      </c>
      <c r="C208" s="1" t="s">
        <v>23326</v>
      </c>
      <c r="D208" s="1" t="s">
        <v>23327</v>
      </c>
      <c r="E208" s="1" t="s">
        <v>614</v>
      </c>
      <c r="F208" s="1" t="s">
        <v>20580</v>
      </c>
      <c r="G208" s="1" t="s">
        <v>616</v>
      </c>
      <c r="H208" s="1" t="s">
        <v>60</v>
      </c>
      <c r="I208" s="1" t="s">
        <v>20531</v>
      </c>
      <c r="J208" s="1" t="s">
        <v>20532</v>
      </c>
      <c r="K208" s="1" t="s">
        <v>44</v>
      </c>
      <c r="L208" s="1" t="s">
        <v>47</v>
      </c>
      <c r="M208" s="1" t="str">
        <f t="shared" si="0"/>
        <v>2022-05-27</v>
      </c>
      <c r="N208" s="1" t="s">
        <v>23223</v>
      </c>
      <c r="O208" s="1" t="s">
        <v>22967</v>
      </c>
      <c r="P208" s="1" t="s">
        <v>22997</v>
      </c>
      <c r="Q208" s="1" t="s">
        <v>51</v>
      </c>
      <c r="R208" s="1" t="s">
        <v>20582</v>
      </c>
      <c r="S208" s="1" t="s">
        <v>20583</v>
      </c>
      <c r="T208" s="1" t="s">
        <v>20584</v>
      </c>
      <c r="U208" s="1" t="s">
        <v>20585</v>
      </c>
      <c r="V208" s="1" t="s">
        <v>20586</v>
      </c>
      <c r="W208" s="1" t="s">
        <v>23328</v>
      </c>
      <c r="X208" s="1" t="s">
        <v>23329</v>
      </c>
      <c r="Y208" s="1" t="s">
        <v>23330</v>
      </c>
      <c r="Z208" s="1" t="s">
        <v>23331</v>
      </c>
      <c r="AA208" s="8">
        <v>0.579529340856761</v>
      </c>
      <c r="AB208" s="1" t="s">
        <v>52</v>
      </c>
      <c r="AC208" s="1" t="s">
        <v>52</v>
      </c>
      <c r="AD208" s="1" t="s">
        <v>9880</v>
      </c>
      <c r="AE208" s="1" t="s">
        <v>52</v>
      </c>
      <c r="AF208" s="1" t="s">
        <v>23332</v>
      </c>
      <c r="AG208" s="1" t="s">
        <v>23333</v>
      </c>
      <c r="AH208" s="1" t="s">
        <v>23334</v>
      </c>
      <c r="AI208" s="1" t="s">
        <v>23335</v>
      </c>
      <c r="AJ208" s="1" t="s">
        <v>60</v>
      </c>
      <c r="AK208" s="1" t="s">
        <v>60</v>
      </c>
      <c r="AL208" s="1" t="s">
        <v>60</v>
      </c>
      <c r="AM208" s="1" t="s">
        <v>60</v>
      </c>
      <c r="AN208" s="1" t="s">
        <v>23006</v>
      </c>
      <c r="AO208" s="1" t="s">
        <v>23336</v>
      </c>
      <c r="AP208" s="1" t="s">
        <v>60</v>
      </c>
      <c r="AQ208" s="1" t="s">
        <v>60</v>
      </c>
      <c r="AR208" s="1" t="s">
        <v>60</v>
      </c>
      <c r="AS208" s="1" t="s">
        <v>60</v>
      </c>
      <c r="AT208" s="1" t="s">
        <v>60</v>
      </c>
      <c r="AU208" s="1" t="s">
        <v>60</v>
      </c>
      <c r="AV208" s="1" t="s">
        <v>60</v>
      </c>
      <c r="AW208" s="1" t="s">
        <v>60</v>
      </c>
      <c r="AX208" s="1" t="s">
        <v>60</v>
      </c>
      <c r="AY208" s="1" t="s">
        <v>60</v>
      </c>
      <c r="AZ208" s="1" t="s">
        <v>60</v>
      </c>
      <c r="BA208" s="1" t="s">
        <v>60</v>
      </c>
      <c r="BB208" s="1" t="s">
        <v>60</v>
      </c>
      <c r="BC208" s="1" t="s">
        <v>60</v>
      </c>
      <c r="BD208" s="1" t="s">
        <v>60</v>
      </c>
    </row>
    <row r="209" spans="1:56" ht="15.75" customHeight="1">
      <c r="A209" s="1" t="s">
        <v>23337</v>
      </c>
      <c r="B209" s="1" t="s">
        <v>23338</v>
      </c>
      <c r="C209" s="1" t="s">
        <v>23339</v>
      </c>
      <c r="D209" s="1" t="s">
        <v>23340</v>
      </c>
      <c r="E209" s="1" t="s">
        <v>614</v>
      </c>
      <c r="F209" s="1" t="s">
        <v>20601</v>
      </c>
      <c r="G209" s="1" t="s">
        <v>20602</v>
      </c>
      <c r="H209" s="1" t="s">
        <v>60</v>
      </c>
      <c r="I209" s="1" t="s">
        <v>20531</v>
      </c>
      <c r="J209" s="1" t="s">
        <v>20532</v>
      </c>
      <c r="K209" s="1" t="s">
        <v>44</v>
      </c>
      <c r="L209" s="1" t="s">
        <v>47</v>
      </c>
      <c r="M209" s="1" t="str">
        <f t="shared" si="0"/>
        <v>2022-05-27</v>
      </c>
      <c r="N209" s="1" t="s">
        <v>23223</v>
      </c>
      <c r="O209" s="1" t="s">
        <v>23012</v>
      </c>
      <c r="P209" s="1" t="s">
        <v>22997</v>
      </c>
      <c r="Q209" s="1" t="s">
        <v>51</v>
      </c>
      <c r="R209" s="1" t="s">
        <v>20603</v>
      </c>
      <c r="S209" s="1" t="s">
        <v>20604</v>
      </c>
      <c r="T209" s="1" t="s">
        <v>20605</v>
      </c>
      <c r="U209" s="1" t="s">
        <v>20606</v>
      </c>
      <c r="V209" s="1" t="s">
        <v>20607</v>
      </c>
      <c r="W209" s="1" t="s">
        <v>23341</v>
      </c>
      <c r="X209" s="1" t="s">
        <v>23342</v>
      </c>
      <c r="Y209" s="1" t="s">
        <v>23343</v>
      </c>
      <c r="Z209" s="1" t="s">
        <v>23344</v>
      </c>
      <c r="AA209" s="8">
        <v>0.89895543162638902</v>
      </c>
      <c r="AB209" s="1" t="s">
        <v>52</v>
      </c>
      <c r="AC209" s="1" t="s">
        <v>52</v>
      </c>
      <c r="AD209" s="1" t="s">
        <v>9880</v>
      </c>
      <c r="AE209" s="1" t="s">
        <v>52</v>
      </c>
      <c r="AF209" s="1" t="s">
        <v>20993</v>
      </c>
      <c r="AG209" s="1" t="s">
        <v>20994</v>
      </c>
      <c r="AH209" s="1" t="s">
        <v>20995</v>
      </c>
      <c r="AI209" s="1" t="s">
        <v>20996</v>
      </c>
      <c r="AJ209" s="1" t="s">
        <v>60</v>
      </c>
      <c r="AK209" s="1" t="s">
        <v>60</v>
      </c>
      <c r="AL209" s="1" t="s">
        <v>60</v>
      </c>
      <c r="AM209" s="1" t="s">
        <v>60</v>
      </c>
      <c r="AN209" s="1" t="s">
        <v>23022</v>
      </c>
      <c r="AO209" s="1" t="s">
        <v>23345</v>
      </c>
      <c r="AP209" s="1" t="s">
        <v>60</v>
      </c>
      <c r="AQ209" s="1" t="s">
        <v>60</v>
      </c>
      <c r="AR209" s="1" t="s">
        <v>60</v>
      </c>
      <c r="AS209" s="1" t="s">
        <v>60</v>
      </c>
      <c r="AT209" s="1" t="s">
        <v>60</v>
      </c>
      <c r="AU209" s="1" t="s">
        <v>60</v>
      </c>
      <c r="AV209" s="1" t="s">
        <v>60</v>
      </c>
      <c r="AW209" s="1" t="s">
        <v>60</v>
      </c>
      <c r="AX209" s="1" t="s">
        <v>60</v>
      </c>
      <c r="AY209" s="1" t="s">
        <v>60</v>
      </c>
      <c r="AZ209" s="1" t="s">
        <v>60</v>
      </c>
      <c r="BA209" s="1" t="s">
        <v>60</v>
      </c>
      <c r="BB209" s="1" t="s">
        <v>60</v>
      </c>
      <c r="BC209" s="1" t="s">
        <v>60</v>
      </c>
      <c r="BD209" s="1" t="s">
        <v>60</v>
      </c>
    </row>
    <row r="210" spans="1:56" ht="15.75" customHeight="1">
      <c r="A210" s="1" t="s">
        <v>23346</v>
      </c>
      <c r="B210" s="1" t="s">
        <v>23347</v>
      </c>
      <c r="C210" s="1" t="s">
        <v>23348</v>
      </c>
      <c r="D210" s="1" t="s">
        <v>23349</v>
      </c>
      <c r="E210" s="1" t="s">
        <v>614</v>
      </c>
      <c r="F210" s="1" t="s">
        <v>20622</v>
      </c>
      <c r="G210" s="1" t="s">
        <v>20623</v>
      </c>
      <c r="H210" s="1" t="s">
        <v>60</v>
      </c>
      <c r="I210" s="1" t="s">
        <v>20531</v>
      </c>
      <c r="J210" s="1" t="s">
        <v>20532</v>
      </c>
      <c r="K210" s="1" t="s">
        <v>44</v>
      </c>
      <c r="L210" s="1" t="s">
        <v>47</v>
      </c>
      <c r="M210" s="1" t="str">
        <f t="shared" si="0"/>
        <v>2022-05-27</v>
      </c>
      <c r="N210" s="1" t="s">
        <v>23223</v>
      </c>
      <c r="O210" s="1" t="s">
        <v>22967</v>
      </c>
      <c r="P210" s="1" t="s">
        <v>22997</v>
      </c>
      <c r="Q210" s="1" t="s">
        <v>51</v>
      </c>
      <c r="R210" s="1" t="s">
        <v>20624</v>
      </c>
      <c r="S210" s="1" t="s">
        <v>20625</v>
      </c>
      <c r="T210" s="1" t="s">
        <v>20626</v>
      </c>
      <c r="U210" s="1" t="s">
        <v>20627</v>
      </c>
      <c r="V210" s="1" t="s">
        <v>20628</v>
      </c>
      <c r="W210" s="1" t="s">
        <v>23350</v>
      </c>
      <c r="X210" s="1" t="s">
        <v>23351</v>
      </c>
      <c r="Y210" s="1" t="s">
        <v>20626</v>
      </c>
      <c r="Z210" s="1" t="s">
        <v>23352</v>
      </c>
      <c r="AA210" s="8">
        <v>1.0127173469317201</v>
      </c>
      <c r="AB210" s="1" t="s">
        <v>23353</v>
      </c>
      <c r="AC210" s="1" t="s">
        <v>23354</v>
      </c>
      <c r="AD210" s="1" t="s">
        <v>23355</v>
      </c>
      <c r="AE210" s="1" t="s">
        <v>23356</v>
      </c>
      <c r="AF210" s="1" t="s">
        <v>23357</v>
      </c>
      <c r="AG210" s="1" t="s">
        <v>23358</v>
      </c>
      <c r="AH210" s="1" t="s">
        <v>23359</v>
      </c>
      <c r="AI210" s="1" t="s">
        <v>23360</v>
      </c>
      <c r="AJ210" s="1" t="s">
        <v>60</v>
      </c>
      <c r="AK210" s="1" t="s">
        <v>60</v>
      </c>
      <c r="AL210" s="1" t="s">
        <v>60</v>
      </c>
      <c r="AM210" s="1" t="s">
        <v>60</v>
      </c>
      <c r="AN210" s="1" t="s">
        <v>23036</v>
      </c>
      <c r="AO210" s="1" t="s">
        <v>23361</v>
      </c>
      <c r="AP210" s="1" t="s">
        <v>60</v>
      </c>
      <c r="AQ210" s="1" t="s">
        <v>60</v>
      </c>
      <c r="AR210" s="1" t="s">
        <v>60</v>
      </c>
      <c r="AS210" s="1" t="s">
        <v>60</v>
      </c>
      <c r="AT210" s="1" t="s">
        <v>60</v>
      </c>
      <c r="AU210" s="1" t="s">
        <v>60</v>
      </c>
      <c r="AV210" s="1" t="s">
        <v>60</v>
      </c>
      <c r="AW210" s="1" t="s">
        <v>60</v>
      </c>
      <c r="AX210" s="1" t="s">
        <v>60</v>
      </c>
      <c r="AY210" s="1" t="s">
        <v>60</v>
      </c>
      <c r="AZ210" s="1" t="s">
        <v>60</v>
      </c>
      <c r="BA210" s="1" t="s">
        <v>60</v>
      </c>
      <c r="BB210" s="1" t="s">
        <v>60</v>
      </c>
      <c r="BC210" s="1" t="s">
        <v>60</v>
      </c>
      <c r="BD210" s="1" t="s">
        <v>60</v>
      </c>
    </row>
    <row r="211" spans="1:56" ht="15.75" customHeight="1">
      <c r="A211" s="1" t="s">
        <v>23362</v>
      </c>
      <c r="B211" s="1" t="s">
        <v>23363</v>
      </c>
      <c r="C211" s="1" t="s">
        <v>23364</v>
      </c>
      <c r="D211" s="1" t="s">
        <v>23365</v>
      </c>
      <c r="E211" s="1" t="s">
        <v>614</v>
      </c>
      <c r="F211" s="1" t="s">
        <v>20643</v>
      </c>
      <c r="G211" s="1" t="s">
        <v>20644</v>
      </c>
      <c r="H211" s="1" t="s">
        <v>60</v>
      </c>
      <c r="I211" s="1" t="s">
        <v>20531</v>
      </c>
      <c r="J211" s="1" t="s">
        <v>20532</v>
      </c>
      <c r="K211" s="1" t="s">
        <v>44</v>
      </c>
      <c r="L211" s="1" t="s">
        <v>47</v>
      </c>
      <c r="M211" s="1" t="str">
        <f t="shared" si="0"/>
        <v>2022-05-27</v>
      </c>
      <c r="N211" s="1" t="s">
        <v>23223</v>
      </c>
      <c r="O211" s="1" t="s">
        <v>22967</v>
      </c>
      <c r="P211" s="1" t="s">
        <v>2868</v>
      </c>
      <c r="Q211" s="1" t="s">
        <v>51</v>
      </c>
      <c r="R211" s="1" t="s">
        <v>20645</v>
      </c>
      <c r="S211" s="1" t="s">
        <v>20646</v>
      </c>
      <c r="T211" s="1" t="s">
        <v>20647</v>
      </c>
      <c r="U211" s="1" t="s">
        <v>20648</v>
      </c>
      <c r="V211" s="1" t="s">
        <v>20649</v>
      </c>
      <c r="W211" s="1" t="s">
        <v>23366</v>
      </c>
      <c r="X211" s="1" t="s">
        <v>23367</v>
      </c>
      <c r="Y211" s="1" t="s">
        <v>23368</v>
      </c>
      <c r="Z211" s="1" t="s">
        <v>23369</v>
      </c>
      <c r="AA211" s="8">
        <v>0.33277892020176297</v>
      </c>
      <c r="AB211" s="1" t="s">
        <v>52</v>
      </c>
      <c r="AC211" s="1" t="s">
        <v>52</v>
      </c>
      <c r="AD211" s="1" t="s">
        <v>9880</v>
      </c>
      <c r="AE211" s="1" t="s">
        <v>52</v>
      </c>
      <c r="AF211" s="1" t="s">
        <v>23370</v>
      </c>
      <c r="AG211" s="1" t="s">
        <v>23371</v>
      </c>
      <c r="AH211" s="1" t="s">
        <v>23372</v>
      </c>
      <c r="AI211" s="1" t="s">
        <v>23373</v>
      </c>
      <c r="AJ211" s="1" t="s">
        <v>60</v>
      </c>
      <c r="AK211" s="1" t="s">
        <v>60</v>
      </c>
      <c r="AL211" s="1" t="s">
        <v>60</v>
      </c>
      <c r="AM211" s="1" t="s">
        <v>60</v>
      </c>
      <c r="AN211" s="1" t="s">
        <v>23050</v>
      </c>
      <c r="AO211" s="1" t="s">
        <v>23374</v>
      </c>
      <c r="AP211" s="1" t="s">
        <v>60</v>
      </c>
      <c r="AQ211" s="1" t="s">
        <v>60</v>
      </c>
      <c r="AR211" s="1" t="s">
        <v>60</v>
      </c>
      <c r="AS211" s="1" t="s">
        <v>60</v>
      </c>
      <c r="AT211" s="1" t="s">
        <v>60</v>
      </c>
      <c r="AU211" s="1" t="s">
        <v>60</v>
      </c>
      <c r="AV211" s="1" t="s">
        <v>60</v>
      </c>
      <c r="AW211" s="1" t="s">
        <v>60</v>
      </c>
      <c r="AX211" s="1" t="s">
        <v>60</v>
      </c>
      <c r="AY211" s="1" t="s">
        <v>60</v>
      </c>
      <c r="AZ211" s="1" t="s">
        <v>60</v>
      </c>
      <c r="BA211" s="1" t="s">
        <v>60</v>
      </c>
      <c r="BB211" s="1" t="s">
        <v>60</v>
      </c>
      <c r="BC211" s="1" t="s">
        <v>60</v>
      </c>
      <c r="BD211" s="1" t="s">
        <v>60</v>
      </c>
    </row>
    <row r="212" spans="1:56" ht="15.75" customHeight="1">
      <c r="A212" s="1" t="s">
        <v>23375</v>
      </c>
      <c r="B212" s="1" t="s">
        <v>23376</v>
      </c>
      <c r="C212" s="1" t="s">
        <v>23377</v>
      </c>
      <c r="D212" s="1" t="s">
        <v>23378</v>
      </c>
      <c r="E212" s="1" t="s">
        <v>614</v>
      </c>
      <c r="F212" s="1" t="s">
        <v>20643</v>
      </c>
      <c r="G212" s="1" t="s">
        <v>20644</v>
      </c>
      <c r="H212" s="1" t="s">
        <v>60</v>
      </c>
      <c r="I212" s="1" t="s">
        <v>20531</v>
      </c>
      <c r="J212" s="1" t="s">
        <v>20532</v>
      </c>
      <c r="K212" s="1" t="s">
        <v>44</v>
      </c>
      <c r="L212" s="1" t="s">
        <v>45</v>
      </c>
      <c r="M212" s="1" t="str">
        <f t="shared" si="0"/>
        <v>2022-05-26</v>
      </c>
      <c r="N212" s="1" t="s">
        <v>47</v>
      </c>
      <c r="O212" s="1" t="s">
        <v>22967</v>
      </c>
      <c r="P212" s="1" t="s">
        <v>22997</v>
      </c>
      <c r="Q212" s="1" t="s">
        <v>51</v>
      </c>
      <c r="R212" s="1" t="s">
        <v>20645</v>
      </c>
      <c r="S212" s="1" t="s">
        <v>20646</v>
      </c>
      <c r="T212" s="1" t="s">
        <v>20647</v>
      </c>
      <c r="U212" s="1" t="s">
        <v>20648</v>
      </c>
      <c r="V212" s="1" t="s">
        <v>20649</v>
      </c>
      <c r="W212" s="1" t="s">
        <v>23379</v>
      </c>
      <c r="X212" s="1" t="s">
        <v>23380</v>
      </c>
      <c r="Y212" s="1" t="s">
        <v>23381</v>
      </c>
      <c r="Z212" s="1" t="s">
        <v>23382</v>
      </c>
      <c r="AA212" s="8">
        <v>0.83191354325950895</v>
      </c>
      <c r="AB212" s="1" t="s">
        <v>52</v>
      </c>
      <c r="AC212" s="1" t="s">
        <v>52</v>
      </c>
      <c r="AD212" s="1" t="s">
        <v>9880</v>
      </c>
      <c r="AE212" s="1" t="s">
        <v>52</v>
      </c>
      <c r="AF212" s="1" t="s">
        <v>23383</v>
      </c>
      <c r="AG212" s="1" t="s">
        <v>23384</v>
      </c>
      <c r="AH212" s="1" t="s">
        <v>23385</v>
      </c>
      <c r="AI212" s="1" t="s">
        <v>23386</v>
      </c>
      <c r="AJ212" s="1" t="s">
        <v>60</v>
      </c>
      <c r="AK212" s="1" t="s">
        <v>60</v>
      </c>
      <c r="AL212" s="1" t="s">
        <v>60</v>
      </c>
      <c r="AM212" s="1" t="s">
        <v>60</v>
      </c>
      <c r="AN212" s="1" t="s">
        <v>23050</v>
      </c>
      <c r="AO212" s="1" t="s">
        <v>23387</v>
      </c>
      <c r="AP212" s="1" t="s">
        <v>60</v>
      </c>
      <c r="AQ212" s="1" t="s">
        <v>60</v>
      </c>
      <c r="AR212" s="1" t="s">
        <v>60</v>
      </c>
      <c r="AS212" s="1" t="s">
        <v>60</v>
      </c>
      <c r="AT212" s="1" t="s">
        <v>60</v>
      </c>
      <c r="AU212" s="1" t="s">
        <v>60</v>
      </c>
      <c r="AV212" s="1" t="s">
        <v>60</v>
      </c>
      <c r="AW212" s="1" t="s">
        <v>60</v>
      </c>
      <c r="AX212" s="1" t="s">
        <v>60</v>
      </c>
      <c r="AY212" s="1" t="s">
        <v>60</v>
      </c>
      <c r="AZ212" s="1" t="s">
        <v>60</v>
      </c>
      <c r="BA212" s="1" t="s">
        <v>60</v>
      </c>
      <c r="BB212" s="1" t="s">
        <v>60</v>
      </c>
      <c r="BC212" s="1" t="s">
        <v>60</v>
      </c>
      <c r="BD212" s="1" t="s">
        <v>60</v>
      </c>
    </row>
    <row r="213" spans="1:56" ht="15.75" customHeight="1">
      <c r="A213" s="1" t="s">
        <v>23388</v>
      </c>
      <c r="B213" s="1" t="s">
        <v>23389</v>
      </c>
      <c r="C213" s="1" t="s">
        <v>23390</v>
      </c>
      <c r="D213" s="1" t="s">
        <v>23391</v>
      </c>
      <c r="E213" s="1" t="s">
        <v>614</v>
      </c>
      <c r="F213" s="1" t="s">
        <v>20530</v>
      </c>
      <c r="G213" s="1" t="s">
        <v>616</v>
      </c>
      <c r="H213" s="1" t="s">
        <v>60</v>
      </c>
      <c r="I213" s="1" t="s">
        <v>20531</v>
      </c>
      <c r="J213" s="1" t="s">
        <v>20532</v>
      </c>
      <c r="K213" s="1" t="s">
        <v>44</v>
      </c>
      <c r="L213" s="1" t="s">
        <v>45</v>
      </c>
      <c r="M213" s="1" t="str">
        <f t="shared" si="0"/>
        <v>2022-05-26</v>
      </c>
      <c r="N213" s="1" t="s">
        <v>47</v>
      </c>
      <c r="O213" s="1" t="s">
        <v>22967</v>
      </c>
      <c r="P213" s="1" t="s">
        <v>2868</v>
      </c>
      <c r="Q213" s="1" t="s">
        <v>51</v>
      </c>
      <c r="R213" s="1" t="s">
        <v>20537</v>
      </c>
      <c r="S213" s="1" t="s">
        <v>20538</v>
      </c>
      <c r="T213" s="1" t="s">
        <v>20539</v>
      </c>
      <c r="U213" s="1" t="s">
        <v>20540</v>
      </c>
      <c r="V213" s="1" t="s">
        <v>20541</v>
      </c>
      <c r="W213" s="1" t="s">
        <v>23392</v>
      </c>
      <c r="X213" s="1" t="s">
        <v>23393</v>
      </c>
      <c r="Y213" s="1" t="s">
        <v>23394</v>
      </c>
      <c r="Z213" s="1" t="s">
        <v>23395</v>
      </c>
      <c r="AA213" s="8">
        <v>0.59387877260595801</v>
      </c>
      <c r="AB213" s="1" t="s">
        <v>52</v>
      </c>
      <c r="AC213" s="1" t="s">
        <v>52</v>
      </c>
      <c r="AD213" s="1" t="s">
        <v>9880</v>
      </c>
      <c r="AE213" s="1" t="s">
        <v>52</v>
      </c>
      <c r="AF213" s="1" t="s">
        <v>23396</v>
      </c>
      <c r="AG213" s="1" t="s">
        <v>23397</v>
      </c>
      <c r="AH213" s="1" t="s">
        <v>23398</v>
      </c>
      <c r="AI213" s="1" t="s">
        <v>23399</v>
      </c>
      <c r="AJ213" s="1" t="s">
        <v>60</v>
      </c>
      <c r="AK213" s="1" t="s">
        <v>60</v>
      </c>
      <c r="AL213" s="1" t="s">
        <v>60</v>
      </c>
      <c r="AM213" s="1" t="s">
        <v>60</v>
      </c>
      <c r="AN213" s="1" t="s">
        <v>22977</v>
      </c>
      <c r="AO213" s="1" t="s">
        <v>23400</v>
      </c>
      <c r="AP213" s="1" t="s">
        <v>60</v>
      </c>
      <c r="AQ213" s="1" t="s">
        <v>60</v>
      </c>
      <c r="AR213" s="1" t="s">
        <v>60</v>
      </c>
      <c r="AS213" s="1" t="s">
        <v>60</v>
      </c>
      <c r="AT213" s="1" t="s">
        <v>60</v>
      </c>
      <c r="AU213" s="1" t="s">
        <v>60</v>
      </c>
      <c r="AV213" s="1" t="s">
        <v>60</v>
      </c>
      <c r="AW213" s="1" t="s">
        <v>60</v>
      </c>
      <c r="AX213" s="1" t="s">
        <v>60</v>
      </c>
      <c r="AY213" s="1" t="s">
        <v>60</v>
      </c>
      <c r="AZ213" s="1" t="s">
        <v>60</v>
      </c>
      <c r="BA213" s="1" t="s">
        <v>60</v>
      </c>
      <c r="BB213" s="1" t="s">
        <v>60</v>
      </c>
      <c r="BC213" s="1" t="s">
        <v>60</v>
      </c>
      <c r="BD213" s="1" t="s">
        <v>60</v>
      </c>
    </row>
    <row r="214" spans="1:56" ht="15.75" customHeight="1">
      <c r="A214" s="1" t="s">
        <v>23401</v>
      </c>
      <c r="B214" s="1" t="s">
        <v>23402</v>
      </c>
      <c r="C214" s="1" t="s">
        <v>23403</v>
      </c>
      <c r="D214" s="1" t="s">
        <v>23404</v>
      </c>
      <c r="E214" s="1" t="s">
        <v>614</v>
      </c>
      <c r="F214" s="1" t="s">
        <v>20560</v>
      </c>
      <c r="G214" s="1" t="s">
        <v>616</v>
      </c>
      <c r="H214" s="1" t="s">
        <v>60</v>
      </c>
      <c r="I214" s="1" t="s">
        <v>20531</v>
      </c>
      <c r="J214" s="1" t="s">
        <v>20532</v>
      </c>
      <c r="K214" s="1" t="s">
        <v>44</v>
      </c>
      <c r="L214" s="1" t="s">
        <v>45</v>
      </c>
      <c r="M214" s="1" t="str">
        <f t="shared" si="0"/>
        <v>2022-05-26</v>
      </c>
      <c r="N214" s="1" t="s">
        <v>47</v>
      </c>
      <c r="O214" s="1" t="s">
        <v>22967</v>
      </c>
      <c r="P214" s="1" t="s">
        <v>2868</v>
      </c>
      <c r="Q214" s="1" t="s">
        <v>51</v>
      </c>
      <c r="R214" s="1" t="s">
        <v>20561</v>
      </c>
      <c r="S214" s="1" t="s">
        <v>20562</v>
      </c>
      <c r="T214" s="1" t="s">
        <v>20563</v>
      </c>
      <c r="U214" s="1" t="s">
        <v>20564</v>
      </c>
      <c r="V214" s="1" t="s">
        <v>20565</v>
      </c>
      <c r="W214" s="1" t="s">
        <v>23405</v>
      </c>
      <c r="X214" s="1" t="s">
        <v>23406</v>
      </c>
      <c r="Y214" s="1" t="s">
        <v>23407</v>
      </c>
      <c r="Z214" s="1" t="s">
        <v>23408</v>
      </c>
      <c r="AA214" s="8">
        <v>0.81107100364487195</v>
      </c>
      <c r="AB214" s="1" t="s">
        <v>52</v>
      </c>
      <c r="AC214" s="1" t="s">
        <v>52</v>
      </c>
      <c r="AD214" s="1" t="s">
        <v>9880</v>
      </c>
      <c r="AE214" s="1" t="s">
        <v>52</v>
      </c>
      <c r="AF214" s="1" t="s">
        <v>23409</v>
      </c>
      <c r="AG214" s="1" t="s">
        <v>23410</v>
      </c>
      <c r="AH214" s="1" t="s">
        <v>23411</v>
      </c>
      <c r="AI214" s="1" t="s">
        <v>23412</v>
      </c>
      <c r="AJ214" s="1" t="s">
        <v>60</v>
      </c>
      <c r="AK214" s="1" t="s">
        <v>60</v>
      </c>
      <c r="AL214" s="1" t="s">
        <v>60</v>
      </c>
      <c r="AM214" s="1" t="s">
        <v>60</v>
      </c>
      <c r="AN214" s="1" t="s">
        <v>22991</v>
      </c>
      <c r="AO214" s="1" t="s">
        <v>23413</v>
      </c>
      <c r="AP214" s="1" t="s">
        <v>60</v>
      </c>
      <c r="AQ214" s="1" t="s">
        <v>60</v>
      </c>
      <c r="AR214" s="1" t="s">
        <v>60</v>
      </c>
      <c r="AS214" s="1" t="s">
        <v>60</v>
      </c>
      <c r="AT214" s="1" t="s">
        <v>60</v>
      </c>
      <c r="AU214" s="1" t="s">
        <v>60</v>
      </c>
      <c r="AV214" s="1" t="s">
        <v>60</v>
      </c>
      <c r="AW214" s="1" t="s">
        <v>60</v>
      </c>
      <c r="AX214" s="1" t="s">
        <v>60</v>
      </c>
      <c r="AY214" s="1" t="s">
        <v>60</v>
      </c>
      <c r="AZ214" s="1" t="s">
        <v>60</v>
      </c>
      <c r="BA214" s="1" t="s">
        <v>60</v>
      </c>
      <c r="BB214" s="1" t="s">
        <v>60</v>
      </c>
      <c r="BC214" s="1" t="s">
        <v>60</v>
      </c>
      <c r="BD214" s="1" t="s">
        <v>60</v>
      </c>
    </row>
    <row r="215" spans="1:56" ht="15.75" customHeight="1">
      <c r="A215" s="1" t="s">
        <v>23414</v>
      </c>
      <c r="B215" s="1" t="s">
        <v>23415</v>
      </c>
      <c r="C215" s="1" t="s">
        <v>23416</v>
      </c>
      <c r="D215" s="1" t="s">
        <v>23417</v>
      </c>
      <c r="E215" s="1" t="s">
        <v>614</v>
      </c>
      <c r="F215" s="1" t="s">
        <v>20580</v>
      </c>
      <c r="G215" s="1" t="s">
        <v>616</v>
      </c>
      <c r="H215" s="1" t="s">
        <v>60</v>
      </c>
      <c r="I215" s="1" t="s">
        <v>20531</v>
      </c>
      <c r="J215" s="1" t="s">
        <v>20532</v>
      </c>
      <c r="K215" s="1" t="s">
        <v>44</v>
      </c>
      <c r="L215" s="1" t="s">
        <v>45</v>
      </c>
      <c r="M215" s="1" t="str">
        <f t="shared" si="0"/>
        <v>2022-05-26</v>
      </c>
      <c r="N215" s="1" t="s">
        <v>47</v>
      </c>
      <c r="O215" s="1" t="s">
        <v>22967</v>
      </c>
      <c r="P215" s="1" t="s">
        <v>22997</v>
      </c>
      <c r="Q215" s="1" t="s">
        <v>51</v>
      </c>
      <c r="R215" s="1" t="s">
        <v>20582</v>
      </c>
      <c r="S215" s="1" t="s">
        <v>20583</v>
      </c>
      <c r="T215" s="1" t="s">
        <v>20584</v>
      </c>
      <c r="U215" s="1" t="s">
        <v>20585</v>
      </c>
      <c r="V215" s="1" t="s">
        <v>20586</v>
      </c>
      <c r="W215" s="1" t="s">
        <v>23418</v>
      </c>
      <c r="X215" s="1" t="s">
        <v>23419</v>
      </c>
      <c r="Y215" s="1" t="s">
        <v>23420</v>
      </c>
      <c r="Z215" s="1" t="s">
        <v>23421</v>
      </c>
      <c r="AA215" s="8">
        <v>0.62623367435448396</v>
      </c>
      <c r="AB215" s="1" t="s">
        <v>23422</v>
      </c>
      <c r="AC215" s="1" t="s">
        <v>23423</v>
      </c>
      <c r="AD215" s="1" t="s">
        <v>23424</v>
      </c>
      <c r="AE215" s="1" t="s">
        <v>23425</v>
      </c>
      <c r="AF215" s="1" t="s">
        <v>23426</v>
      </c>
      <c r="AG215" s="1" t="s">
        <v>23427</v>
      </c>
      <c r="AH215" s="1" t="s">
        <v>23428</v>
      </c>
      <c r="AI215" s="1" t="s">
        <v>23429</v>
      </c>
      <c r="AJ215" s="1" t="s">
        <v>60</v>
      </c>
      <c r="AK215" s="1" t="s">
        <v>60</v>
      </c>
      <c r="AL215" s="1" t="s">
        <v>60</v>
      </c>
      <c r="AM215" s="1" t="s">
        <v>60</v>
      </c>
      <c r="AN215" s="1" t="s">
        <v>23006</v>
      </c>
      <c r="AO215" s="1" t="s">
        <v>23430</v>
      </c>
      <c r="AP215" s="1" t="s">
        <v>60</v>
      </c>
      <c r="AQ215" s="1" t="s">
        <v>60</v>
      </c>
      <c r="AR215" s="1" t="s">
        <v>60</v>
      </c>
      <c r="AS215" s="1" t="s">
        <v>60</v>
      </c>
      <c r="AT215" s="1" t="s">
        <v>60</v>
      </c>
      <c r="AU215" s="1" t="s">
        <v>60</v>
      </c>
      <c r="AV215" s="1" t="s">
        <v>60</v>
      </c>
      <c r="AW215" s="1" t="s">
        <v>60</v>
      </c>
      <c r="AX215" s="1" t="s">
        <v>60</v>
      </c>
      <c r="AY215" s="1" t="s">
        <v>60</v>
      </c>
      <c r="AZ215" s="1" t="s">
        <v>60</v>
      </c>
      <c r="BA215" s="1" t="s">
        <v>60</v>
      </c>
      <c r="BB215" s="1" t="s">
        <v>60</v>
      </c>
      <c r="BC215" s="1" t="s">
        <v>60</v>
      </c>
      <c r="BD215" s="1" t="s">
        <v>60</v>
      </c>
    </row>
    <row r="216" spans="1:56" ht="15.75" customHeight="1">
      <c r="A216" s="1" t="s">
        <v>23431</v>
      </c>
      <c r="B216" s="1" t="s">
        <v>23432</v>
      </c>
      <c r="C216" s="1" t="s">
        <v>23433</v>
      </c>
      <c r="D216" s="1" t="s">
        <v>23434</v>
      </c>
      <c r="E216" s="1" t="s">
        <v>614</v>
      </c>
      <c r="F216" s="1" t="s">
        <v>20601</v>
      </c>
      <c r="G216" s="1" t="s">
        <v>20602</v>
      </c>
      <c r="H216" s="1" t="s">
        <v>60</v>
      </c>
      <c r="I216" s="1" t="s">
        <v>20531</v>
      </c>
      <c r="J216" s="1" t="s">
        <v>20532</v>
      </c>
      <c r="K216" s="1" t="s">
        <v>44</v>
      </c>
      <c r="L216" s="1" t="s">
        <v>45</v>
      </c>
      <c r="M216" s="1" t="str">
        <f t="shared" si="0"/>
        <v>2022-05-26</v>
      </c>
      <c r="N216" s="1" t="s">
        <v>47</v>
      </c>
      <c r="O216" s="1" t="s">
        <v>23012</v>
      </c>
      <c r="P216" s="1" t="s">
        <v>23013</v>
      </c>
      <c r="Q216" s="1" t="s">
        <v>51</v>
      </c>
      <c r="R216" s="1" t="s">
        <v>20603</v>
      </c>
      <c r="S216" s="1" t="s">
        <v>20604</v>
      </c>
      <c r="T216" s="1" t="s">
        <v>20605</v>
      </c>
      <c r="U216" s="1" t="s">
        <v>20606</v>
      </c>
      <c r="V216" s="1" t="s">
        <v>20607</v>
      </c>
      <c r="W216" s="1" t="s">
        <v>23435</v>
      </c>
      <c r="X216" s="1" t="s">
        <v>23436</v>
      </c>
      <c r="Y216" s="1" t="s">
        <v>23437</v>
      </c>
      <c r="Z216" s="1" t="s">
        <v>23438</v>
      </c>
      <c r="AA216" s="8">
        <v>0.92971953414318098</v>
      </c>
      <c r="AB216" s="1" t="s">
        <v>52</v>
      </c>
      <c r="AC216" s="1" t="s">
        <v>52</v>
      </c>
      <c r="AD216" s="1" t="s">
        <v>9880</v>
      </c>
      <c r="AE216" s="1" t="s">
        <v>52</v>
      </c>
      <c r="AF216" s="1" t="s">
        <v>23439</v>
      </c>
      <c r="AG216" s="1" t="s">
        <v>23440</v>
      </c>
      <c r="AH216" s="1" t="s">
        <v>23441</v>
      </c>
      <c r="AI216" s="1" t="s">
        <v>23442</v>
      </c>
      <c r="AJ216" s="1" t="s">
        <v>60</v>
      </c>
      <c r="AK216" s="1" t="s">
        <v>60</v>
      </c>
      <c r="AL216" s="1" t="s">
        <v>60</v>
      </c>
      <c r="AM216" s="1" t="s">
        <v>60</v>
      </c>
      <c r="AN216" s="1" t="s">
        <v>23022</v>
      </c>
      <c r="AO216" s="1" t="s">
        <v>23443</v>
      </c>
      <c r="AP216" s="1" t="s">
        <v>60</v>
      </c>
      <c r="AQ216" s="1" t="s">
        <v>60</v>
      </c>
      <c r="AR216" s="1" t="s">
        <v>60</v>
      </c>
      <c r="AS216" s="1" t="s">
        <v>60</v>
      </c>
      <c r="AT216" s="1" t="s">
        <v>60</v>
      </c>
      <c r="AU216" s="1" t="s">
        <v>60</v>
      </c>
      <c r="AV216" s="1" t="s">
        <v>60</v>
      </c>
      <c r="AW216" s="1" t="s">
        <v>60</v>
      </c>
      <c r="AX216" s="1" t="s">
        <v>60</v>
      </c>
      <c r="AY216" s="1" t="s">
        <v>60</v>
      </c>
      <c r="AZ216" s="1" t="s">
        <v>60</v>
      </c>
      <c r="BA216" s="1" t="s">
        <v>60</v>
      </c>
      <c r="BB216" s="1" t="s">
        <v>60</v>
      </c>
      <c r="BC216" s="1" t="s">
        <v>60</v>
      </c>
      <c r="BD216" s="1" t="s">
        <v>60</v>
      </c>
    </row>
    <row r="217" spans="1:56" ht="15.75" customHeight="1">
      <c r="A217" s="1" t="s">
        <v>7947</v>
      </c>
      <c r="B217" s="1" t="s">
        <v>23444</v>
      </c>
      <c r="C217" s="1" t="s">
        <v>23445</v>
      </c>
      <c r="D217" s="1" t="s">
        <v>23446</v>
      </c>
      <c r="E217" s="1" t="s">
        <v>614</v>
      </c>
      <c r="F217" s="1" t="s">
        <v>20622</v>
      </c>
      <c r="G217" s="1" t="s">
        <v>20623</v>
      </c>
      <c r="H217" s="1" t="s">
        <v>60</v>
      </c>
      <c r="I217" s="1" t="s">
        <v>20531</v>
      </c>
      <c r="J217" s="1" t="s">
        <v>20532</v>
      </c>
      <c r="K217" s="1" t="s">
        <v>44</v>
      </c>
      <c r="L217" s="1" t="s">
        <v>45</v>
      </c>
      <c r="M217" s="1" t="str">
        <f t="shared" si="0"/>
        <v>2022-05-26</v>
      </c>
      <c r="N217" s="1" t="s">
        <v>47</v>
      </c>
      <c r="O217" s="1" t="s">
        <v>22967</v>
      </c>
      <c r="P217" s="1" t="s">
        <v>22997</v>
      </c>
      <c r="Q217" s="1" t="s">
        <v>51</v>
      </c>
      <c r="R217" s="1" t="s">
        <v>20624</v>
      </c>
      <c r="S217" s="1" t="s">
        <v>20625</v>
      </c>
      <c r="T217" s="1" t="s">
        <v>20626</v>
      </c>
      <c r="U217" s="1" t="s">
        <v>20627</v>
      </c>
      <c r="V217" s="1" t="s">
        <v>20628</v>
      </c>
      <c r="W217" s="1" t="s">
        <v>23447</v>
      </c>
      <c r="X217" s="1" t="s">
        <v>23448</v>
      </c>
      <c r="Y217" s="1" t="s">
        <v>23449</v>
      </c>
      <c r="Z217" s="1" t="s">
        <v>23450</v>
      </c>
      <c r="AA217" s="8">
        <v>0.81572694433105097</v>
      </c>
      <c r="AB217" s="1" t="s">
        <v>52</v>
      </c>
      <c r="AC217" s="1" t="s">
        <v>52</v>
      </c>
      <c r="AD217" s="1" t="s">
        <v>9880</v>
      </c>
      <c r="AE217" s="1" t="s">
        <v>52</v>
      </c>
      <c r="AF217" s="1" t="s">
        <v>23451</v>
      </c>
      <c r="AG217" s="1" t="s">
        <v>23452</v>
      </c>
      <c r="AH217" s="1" t="s">
        <v>23453</v>
      </c>
      <c r="AI217" s="1" t="s">
        <v>23454</v>
      </c>
      <c r="AJ217" s="1" t="s">
        <v>60</v>
      </c>
      <c r="AK217" s="1" t="s">
        <v>60</v>
      </c>
      <c r="AL217" s="1" t="s">
        <v>60</v>
      </c>
      <c r="AM217" s="1" t="s">
        <v>60</v>
      </c>
      <c r="AN217" s="1" t="s">
        <v>23036</v>
      </c>
      <c r="AO217" s="1" t="s">
        <v>23455</v>
      </c>
      <c r="AP217" s="1" t="s">
        <v>60</v>
      </c>
      <c r="AQ217" s="1" t="s">
        <v>60</v>
      </c>
      <c r="AR217" s="1" t="s">
        <v>60</v>
      </c>
      <c r="AS217" s="1" t="s">
        <v>60</v>
      </c>
      <c r="AT217" s="1" t="s">
        <v>60</v>
      </c>
      <c r="AU217" s="1" t="s">
        <v>60</v>
      </c>
      <c r="AV217" s="1" t="s">
        <v>60</v>
      </c>
      <c r="AW217" s="1" t="s">
        <v>60</v>
      </c>
      <c r="AX217" s="1" t="s">
        <v>60</v>
      </c>
      <c r="AY217" s="1" t="s">
        <v>60</v>
      </c>
      <c r="AZ217" s="1" t="s">
        <v>60</v>
      </c>
      <c r="BA217" s="1" t="s">
        <v>60</v>
      </c>
      <c r="BB217" s="1" t="s">
        <v>60</v>
      </c>
      <c r="BC217" s="1" t="s">
        <v>60</v>
      </c>
      <c r="BD217" s="1" t="s">
        <v>60</v>
      </c>
    </row>
    <row r="218" spans="1:56" ht="15.75" customHeight="1">
      <c r="A218" s="1" t="s">
        <v>23456</v>
      </c>
      <c r="B218" s="1" t="s">
        <v>23457</v>
      </c>
      <c r="C218" s="1" t="s">
        <v>23458</v>
      </c>
      <c r="D218" s="1" t="s">
        <v>23459</v>
      </c>
      <c r="E218" s="1" t="s">
        <v>331</v>
      </c>
      <c r="F218" s="1" t="s">
        <v>23460</v>
      </c>
      <c r="G218" s="1" t="s">
        <v>333</v>
      </c>
      <c r="H218" s="1" t="s">
        <v>60</v>
      </c>
      <c r="I218" s="1" t="s">
        <v>20531</v>
      </c>
      <c r="J218" s="1" t="s">
        <v>23461</v>
      </c>
      <c r="K218" s="1" t="s">
        <v>44</v>
      </c>
      <c r="L218" s="1" t="s">
        <v>335</v>
      </c>
      <c r="M218" s="1" t="str">
        <f t="shared" si="0"/>
        <v>2022-05-25</v>
      </c>
      <c r="N218" s="1" t="s">
        <v>336</v>
      </c>
      <c r="O218" s="1" t="s">
        <v>23462</v>
      </c>
      <c r="P218" s="1" t="s">
        <v>179</v>
      </c>
      <c r="Q218" s="1" t="s">
        <v>50</v>
      </c>
      <c r="R218" s="1" t="s">
        <v>23463</v>
      </c>
      <c r="S218" s="1" t="s">
        <v>23464</v>
      </c>
      <c r="T218" s="1" t="s">
        <v>23465</v>
      </c>
      <c r="U218" s="1" t="s">
        <v>23466</v>
      </c>
      <c r="V218" s="1" t="s">
        <v>8311</v>
      </c>
      <c r="W218" s="1" t="s">
        <v>23467</v>
      </c>
      <c r="X218" s="1" t="s">
        <v>23468</v>
      </c>
      <c r="Y218" s="1" t="s">
        <v>23469</v>
      </c>
      <c r="Z218" s="1" t="s">
        <v>23470</v>
      </c>
      <c r="AA218" s="8" t="s">
        <v>8317</v>
      </c>
      <c r="AB218" s="1" t="s">
        <v>23471</v>
      </c>
      <c r="AC218" s="1" t="s">
        <v>23471</v>
      </c>
      <c r="AD218" s="1" t="s">
        <v>23471</v>
      </c>
      <c r="AE218" s="1" t="s">
        <v>23471</v>
      </c>
      <c r="AF218" s="1" t="s">
        <v>23472</v>
      </c>
      <c r="AG218" s="1" t="s">
        <v>23473</v>
      </c>
      <c r="AH218" s="1" t="s">
        <v>23474</v>
      </c>
      <c r="AI218" s="1" t="s">
        <v>23475</v>
      </c>
      <c r="AJ218" s="1" t="s">
        <v>52</v>
      </c>
      <c r="AK218" s="1" t="s">
        <v>52</v>
      </c>
      <c r="AL218" s="1" t="s">
        <v>52</v>
      </c>
      <c r="AM218" s="1" t="s">
        <v>52</v>
      </c>
      <c r="AN218" s="1" t="s">
        <v>23476</v>
      </c>
      <c r="AO218" s="1" t="s">
        <v>23477</v>
      </c>
      <c r="AP218" s="1" t="s">
        <v>60</v>
      </c>
      <c r="AQ218" s="1" t="s">
        <v>81</v>
      </c>
      <c r="AR218" s="1" t="s">
        <v>59</v>
      </c>
      <c r="AS218" s="1" t="s">
        <v>60</v>
      </c>
      <c r="AT218" s="1" t="s">
        <v>60</v>
      </c>
      <c r="AU218" s="1" t="s">
        <v>81</v>
      </c>
      <c r="AV218" s="1" t="s">
        <v>59</v>
      </c>
      <c r="AW218" s="1" t="s">
        <v>60</v>
      </c>
      <c r="AX218" s="1" t="s">
        <v>60</v>
      </c>
      <c r="AY218" s="1" t="s">
        <v>60</v>
      </c>
      <c r="AZ218" s="1" t="s">
        <v>60</v>
      </c>
      <c r="BA218" s="1" t="s">
        <v>60</v>
      </c>
      <c r="BB218" s="1" t="s">
        <v>60</v>
      </c>
      <c r="BC218" s="1" t="s">
        <v>60</v>
      </c>
      <c r="BD218" s="1" t="s">
        <v>59</v>
      </c>
    </row>
    <row r="219" spans="1:56" ht="15.75" customHeight="1">
      <c r="A219" s="1" t="s">
        <v>23478</v>
      </c>
      <c r="B219" s="1" t="s">
        <v>23479</v>
      </c>
      <c r="C219" s="1" t="s">
        <v>23480</v>
      </c>
      <c r="D219" s="1" t="s">
        <v>23481</v>
      </c>
      <c r="E219" s="1" t="s">
        <v>782</v>
      </c>
      <c r="F219" s="1" t="s">
        <v>23482</v>
      </c>
      <c r="G219" s="1" t="s">
        <v>23483</v>
      </c>
      <c r="H219" s="1" t="s">
        <v>60</v>
      </c>
      <c r="I219" s="1" t="s">
        <v>20531</v>
      </c>
      <c r="J219" s="1" t="s">
        <v>23484</v>
      </c>
      <c r="K219" s="1" t="s">
        <v>44</v>
      </c>
      <c r="L219" s="1" t="s">
        <v>460</v>
      </c>
      <c r="M219" s="1" t="str">
        <f t="shared" si="0"/>
        <v>2022-05-25</v>
      </c>
      <c r="N219" s="1" t="s">
        <v>45</v>
      </c>
      <c r="O219" s="1" t="s">
        <v>9581</v>
      </c>
      <c r="P219" s="1" t="s">
        <v>59</v>
      </c>
      <c r="Q219" s="1" t="s">
        <v>78</v>
      </c>
      <c r="R219" s="1" t="s">
        <v>23485</v>
      </c>
      <c r="S219" s="1" t="s">
        <v>23486</v>
      </c>
      <c r="T219" s="1" t="s">
        <v>23487</v>
      </c>
      <c r="U219" s="1" t="s">
        <v>23488</v>
      </c>
      <c r="V219" s="1" t="s">
        <v>8311</v>
      </c>
      <c r="W219" s="1" t="s">
        <v>23489</v>
      </c>
      <c r="X219" s="1" t="s">
        <v>23490</v>
      </c>
      <c r="Y219" s="1" t="s">
        <v>23491</v>
      </c>
      <c r="Z219" s="1" t="s">
        <v>23492</v>
      </c>
      <c r="AA219" s="8" t="s">
        <v>8317</v>
      </c>
      <c r="AB219" s="1" t="s">
        <v>23471</v>
      </c>
      <c r="AC219" s="1" t="s">
        <v>23471</v>
      </c>
      <c r="AD219" s="1" t="s">
        <v>23471</v>
      </c>
      <c r="AE219" s="1" t="s">
        <v>23471</v>
      </c>
      <c r="AF219" s="1" t="s">
        <v>23493</v>
      </c>
      <c r="AG219" s="1" t="s">
        <v>23494</v>
      </c>
      <c r="AH219" s="1" t="s">
        <v>23495</v>
      </c>
      <c r="AI219" s="1" t="s">
        <v>23496</v>
      </c>
      <c r="AJ219" s="1" t="s">
        <v>52</v>
      </c>
      <c r="AK219" s="1" t="s">
        <v>52</v>
      </c>
      <c r="AL219" s="1" t="s">
        <v>52</v>
      </c>
      <c r="AM219" s="1" t="s">
        <v>52</v>
      </c>
      <c r="AN219" s="1" t="s">
        <v>23497</v>
      </c>
      <c r="AO219" s="1" t="s">
        <v>23498</v>
      </c>
      <c r="AP219" s="1" t="s">
        <v>60</v>
      </c>
      <c r="AQ219" s="1" t="s">
        <v>3937</v>
      </c>
      <c r="AR219" s="1" t="s">
        <v>59</v>
      </c>
      <c r="AS219" s="1" t="s">
        <v>81</v>
      </c>
      <c r="AT219" s="1" t="s">
        <v>59</v>
      </c>
      <c r="AU219" s="1" t="s">
        <v>3937</v>
      </c>
      <c r="AV219" s="1" t="s">
        <v>59</v>
      </c>
      <c r="AW219" s="1" t="s">
        <v>60</v>
      </c>
      <c r="AX219" s="1" t="s">
        <v>60</v>
      </c>
      <c r="AY219" s="1" t="s">
        <v>60</v>
      </c>
      <c r="AZ219" s="1" t="s">
        <v>60</v>
      </c>
      <c r="BA219" s="1" t="s">
        <v>60</v>
      </c>
      <c r="BB219" s="1" t="s">
        <v>60</v>
      </c>
      <c r="BC219" s="1" t="s">
        <v>60</v>
      </c>
      <c r="BD219" s="1" t="s">
        <v>59</v>
      </c>
    </row>
    <row r="220" spans="1:56" ht="15.75" customHeight="1">
      <c r="A220" s="1" t="s">
        <v>23499</v>
      </c>
      <c r="B220" s="1" t="s">
        <v>23500</v>
      </c>
      <c r="C220" s="1" t="s">
        <v>23501</v>
      </c>
      <c r="D220" s="1" t="s">
        <v>23502</v>
      </c>
      <c r="E220" s="1" t="s">
        <v>23503</v>
      </c>
      <c r="F220" s="1" t="s">
        <v>23504</v>
      </c>
      <c r="G220" s="1" t="s">
        <v>23505</v>
      </c>
      <c r="H220" s="1" t="s">
        <v>60</v>
      </c>
      <c r="I220" s="1" t="s">
        <v>20531</v>
      </c>
      <c r="J220" s="1" t="s">
        <v>23461</v>
      </c>
      <c r="K220" s="1" t="s">
        <v>44</v>
      </c>
      <c r="L220" s="1" t="s">
        <v>460</v>
      </c>
      <c r="M220" s="1" t="str">
        <f t="shared" si="0"/>
        <v>2022-05-25</v>
      </c>
      <c r="N220" s="1" t="s">
        <v>45</v>
      </c>
      <c r="O220" s="1" t="s">
        <v>23506</v>
      </c>
      <c r="P220" s="1" t="s">
        <v>59</v>
      </c>
      <c r="Q220" s="1" t="s">
        <v>78</v>
      </c>
      <c r="R220" s="1" t="s">
        <v>23507</v>
      </c>
      <c r="S220" s="1" t="s">
        <v>23508</v>
      </c>
      <c r="T220" s="1" t="s">
        <v>23509</v>
      </c>
      <c r="U220" s="1" t="s">
        <v>23510</v>
      </c>
      <c r="V220" s="1" t="s">
        <v>8311</v>
      </c>
      <c r="W220" s="1" t="s">
        <v>52</v>
      </c>
      <c r="X220" s="1" t="s">
        <v>52</v>
      </c>
      <c r="Y220" s="1" t="s">
        <v>52</v>
      </c>
      <c r="Z220" s="1" t="s">
        <v>52</v>
      </c>
      <c r="AA220" s="8" t="s">
        <v>8317</v>
      </c>
      <c r="AB220" s="1" t="s">
        <v>52</v>
      </c>
      <c r="AC220" s="1" t="s">
        <v>52</v>
      </c>
      <c r="AD220" s="1" t="s">
        <v>52</v>
      </c>
      <c r="AE220" s="1" t="s">
        <v>52</v>
      </c>
      <c r="AF220" s="1" t="s">
        <v>23511</v>
      </c>
      <c r="AG220" s="1" t="s">
        <v>23512</v>
      </c>
      <c r="AH220" s="1" t="s">
        <v>23513</v>
      </c>
      <c r="AI220" s="1" t="s">
        <v>23514</v>
      </c>
      <c r="AJ220" s="1" t="s">
        <v>52</v>
      </c>
      <c r="AK220" s="1" t="s">
        <v>52</v>
      </c>
      <c r="AL220" s="1" t="s">
        <v>52</v>
      </c>
      <c r="AM220" s="1" t="s">
        <v>52</v>
      </c>
      <c r="AN220" s="1" t="s">
        <v>23515</v>
      </c>
      <c r="AO220" s="1" t="s">
        <v>23516</v>
      </c>
      <c r="AP220" s="1" t="s">
        <v>60</v>
      </c>
      <c r="AQ220" s="1" t="s">
        <v>23517</v>
      </c>
      <c r="AR220" s="1" t="s">
        <v>59</v>
      </c>
      <c r="AS220" s="1" t="s">
        <v>23517</v>
      </c>
      <c r="AT220" s="1" t="s">
        <v>59</v>
      </c>
      <c r="AU220" s="1" t="s">
        <v>23517</v>
      </c>
      <c r="AV220" s="1" t="s">
        <v>59</v>
      </c>
      <c r="AW220" s="1" t="s">
        <v>60</v>
      </c>
      <c r="AX220" s="1" t="s">
        <v>60</v>
      </c>
      <c r="AY220" s="1" t="s">
        <v>60</v>
      </c>
      <c r="AZ220" s="1" t="s">
        <v>60</v>
      </c>
      <c r="BA220" s="1" t="s">
        <v>60</v>
      </c>
      <c r="BB220" s="1" t="s">
        <v>60</v>
      </c>
      <c r="BC220" s="1" t="s">
        <v>60</v>
      </c>
      <c r="BD220" s="1" t="s">
        <v>59</v>
      </c>
    </row>
    <row r="221" spans="1:56" ht="15.75" customHeight="1">
      <c r="A221" s="1" t="s">
        <v>23518</v>
      </c>
      <c r="B221" s="1" t="s">
        <v>23519</v>
      </c>
      <c r="C221" s="1" t="s">
        <v>23520</v>
      </c>
      <c r="D221" s="1" t="s">
        <v>23521</v>
      </c>
      <c r="E221" s="1" t="s">
        <v>470</v>
      </c>
      <c r="F221" s="1" t="s">
        <v>23522</v>
      </c>
      <c r="G221" s="1" t="s">
        <v>23523</v>
      </c>
      <c r="H221" s="1" t="s">
        <v>60</v>
      </c>
      <c r="I221" s="1" t="s">
        <v>20531</v>
      </c>
      <c r="J221" s="1" t="s">
        <v>23461</v>
      </c>
      <c r="K221" s="1" t="s">
        <v>44</v>
      </c>
      <c r="L221" s="1" t="s">
        <v>460</v>
      </c>
      <c r="M221" s="1" t="str">
        <f t="shared" si="0"/>
        <v>2022-05-25</v>
      </c>
      <c r="N221" s="1" t="s">
        <v>45</v>
      </c>
      <c r="O221" s="1" t="s">
        <v>23524</v>
      </c>
      <c r="P221" s="1" t="s">
        <v>124</v>
      </c>
      <c r="Q221" s="1" t="s">
        <v>50</v>
      </c>
      <c r="R221" s="1" t="s">
        <v>23525</v>
      </c>
      <c r="S221" s="1" t="s">
        <v>23526</v>
      </c>
      <c r="T221" s="1" t="s">
        <v>23527</v>
      </c>
      <c r="U221" s="1" t="s">
        <v>23528</v>
      </c>
      <c r="V221" s="1" t="s">
        <v>8311</v>
      </c>
      <c r="W221" s="1" t="s">
        <v>23529</v>
      </c>
      <c r="X221" s="1" t="s">
        <v>23530</v>
      </c>
      <c r="Y221" s="1" t="s">
        <v>23531</v>
      </c>
      <c r="Z221" s="1" t="s">
        <v>23532</v>
      </c>
      <c r="AA221" s="8">
        <v>0.78378516383063201</v>
      </c>
      <c r="AB221" s="1" t="s">
        <v>52</v>
      </c>
      <c r="AC221" s="1" t="s">
        <v>52</v>
      </c>
      <c r="AD221" s="1" t="s">
        <v>52</v>
      </c>
      <c r="AE221" s="1" t="s">
        <v>52</v>
      </c>
      <c r="AF221" s="1" t="s">
        <v>23533</v>
      </c>
      <c r="AG221" s="1" t="s">
        <v>23534</v>
      </c>
      <c r="AH221" s="1" t="s">
        <v>23535</v>
      </c>
      <c r="AI221" s="1" t="s">
        <v>23536</v>
      </c>
      <c r="AJ221" s="1" t="s">
        <v>60</v>
      </c>
      <c r="AK221" s="1" t="s">
        <v>60</v>
      </c>
      <c r="AL221" s="1" t="s">
        <v>60</v>
      </c>
      <c r="AM221" s="1" t="s">
        <v>60</v>
      </c>
      <c r="AN221" s="1" t="s">
        <v>23537</v>
      </c>
      <c r="AO221" s="1" t="s">
        <v>23538</v>
      </c>
      <c r="AP221" s="1" t="s">
        <v>60</v>
      </c>
      <c r="AQ221" s="1" t="s">
        <v>15203</v>
      </c>
      <c r="AR221" s="1" t="s">
        <v>59</v>
      </c>
      <c r="AS221" s="1" t="s">
        <v>3937</v>
      </c>
      <c r="AT221" s="1" t="s">
        <v>59</v>
      </c>
      <c r="AU221" s="1" t="s">
        <v>60</v>
      </c>
      <c r="AV221" s="1" t="s">
        <v>60</v>
      </c>
      <c r="AW221" s="1" t="s">
        <v>60</v>
      </c>
      <c r="AX221" s="1" t="s">
        <v>60</v>
      </c>
      <c r="AY221" s="1" t="s">
        <v>60</v>
      </c>
      <c r="AZ221" s="1" t="s">
        <v>60</v>
      </c>
      <c r="BA221" s="1" t="s">
        <v>60</v>
      </c>
      <c r="BB221" s="1" t="s">
        <v>60</v>
      </c>
      <c r="BC221" s="1" t="s">
        <v>60</v>
      </c>
      <c r="BD221" s="1" t="s">
        <v>59</v>
      </c>
    </row>
    <row r="222" spans="1:56" ht="15.75" customHeight="1">
      <c r="A222" s="1" t="s">
        <v>23539</v>
      </c>
      <c r="B222" s="1" t="s">
        <v>23540</v>
      </c>
      <c r="C222" s="1" t="s">
        <v>23541</v>
      </c>
      <c r="D222" s="1" t="s">
        <v>23542</v>
      </c>
      <c r="E222" s="1" t="s">
        <v>1605</v>
      </c>
      <c r="F222" s="1" t="s">
        <v>23543</v>
      </c>
      <c r="G222" s="1" t="s">
        <v>23544</v>
      </c>
      <c r="H222" s="1" t="s">
        <v>60</v>
      </c>
      <c r="I222" s="1" t="s">
        <v>20531</v>
      </c>
      <c r="J222" s="1" t="s">
        <v>23545</v>
      </c>
      <c r="K222" s="1" t="s">
        <v>44</v>
      </c>
      <c r="L222" s="1" t="s">
        <v>460</v>
      </c>
      <c r="M222" s="1" t="str">
        <f t="shared" si="0"/>
        <v>2022-05-25</v>
      </c>
      <c r="N222" s="1" t="s">
        <v>45</v>
      </c>
      <c r="O222" s="1" t="s">
        <v>1849</v>
      </c>
      <c r="P222" s="1" t="s">
        <v>124</v>
      </c>
      <c r="Q222" s="1" t="s">
        <v>50</v>
      </c>
      <c r="R222" s="1" t="s">
        <v>23546</v>
      </c>
      <c r="S222" s="1" t="s">
        <v>23547</v>
      </c>
      <c r="T222" s="1" t="s">
        <v>23548</v>
      </c>
      <c r="U222" s="1" t="s">
        <v>23549</v>
      </c>
      <c r="V222" s="1" t="s">
        <v>8311</v>
      </c>
      <c r="W222" s="1" t="s">
        <v>23550</v>
      </c>
      <c r="X222" s="1" t="s">
        <v>23551</v>
      </c>
      <c r="Y222" s="1" t="s">
        <v>23552</v>
      </c>
      <c r="Z222" s="1" t="s">
        <v>23553</v>
      </c>
      <c r="AA222" s="8">
        <v>0.14725435403158199</v>
      </c>
      <c r="AB222" s="1" t="s">
        <v>52</v>
      </c>
      <c r="AC222" s="1" t="s">
        <v>52</v>
      </c>
      <c r="AD222" s="1" t="s">
        <v>52</v>
      </c>
      <c r="AE222" s="1" t="s">
        <v>52</v>
      </c>
      <c r="AF222" s="1" t="s">
        <v>1850</v>
      </c>
      <c r="AG222" s="1" t="s">
        <v>1851</v>
      </c>
      <c r="AH222" s="1" t="s">
        <v>23554</v>
      </c>
      <c r="AI222" s="1" t="s">
        <v>23555</v>
      </c>
      <c r="AJ222" s="1" t="s">
        <v>52</v>
      </c>
      <c r="AK222" s="1" t="s">
        <v>52</v>
      </c>
      <c r="AL222" s="1" t="s">
        <v>52</v>
      </c>
      <c r="AM222" s="1" t="s">
        <v>52</v>
      </c>
      <c r="AN222" s="1" t="s">
        <v>23556</v>
      </c>
      <c r="AO222" s="1" t="s">
        <v>23557</v>
      </c>
      <c r="AP222" s="1" t="s">
        <v>60</v>
      </c>
      <c r="AQ222" s="1" t="s">
        <v>60</v>
      </c>
      <c r="AR222" s="1" t="s">
        <v>60</v>
      </c>
      <c r="AS222" s="1" t="s">
        <v>60</v>
      </c>
      <c r="AT222" s="1" t="s">
        <v>60</v>
      </c>
      <c r="AU222" s="1" t="s">
        <v>60</v>
      </c>
      <c r="AV222" s="1" t="s">
        <v>60</v>
      </c>
      <c r="AW222" s="1" t="s">
        <v>60</v>
      </c>
      <c r="AX222" s="1" t="s">
        <v>60</v>
      </c>
      <c r="AY222" s="1" t="s">
        <v>60</v>
      </c>
      <c r="AZ222" s="1" t="s">
        <v>23558</v>
      </c>
      <c r="BA222" s="1" t="s">
        <v>23559</v>
      </c>
      <c r="BB222" s="1" t="s">
        <v>23560</v>
      </c>
      <c r="BC222" s="1" t="s">
        <v>23561</v>
      </c>
      <c r="BD222" s="1" t="s">
        <v>59</v>
      </c>
    </row>
    <row r="223" spans="1:56" ht="15.75" customHeight="1">
      <c r="A223" s="1" t="s">
        <v>23562</v>
      </c>
      <c r="B223" s="1" t="s">
        <v>23563</v>
      </c>
      <c r="C223" s="1" t="s">
        <v>23564</v>
      </c>
      <c r="D223" s="1" t="s">
        <v>23565</v>
      </c>
      <c r="E223" s="1" t="s">
        <v>1087</v>
      </c>
      <c r="F223" s="1" t="s">
        <v>23566</v>
      </c>
      <c r="G223" s="1" t="s">
        <v>23567</v>
      </c>
      <c r="H223" s="1" t="s">
        <v>60</v>
      </c>
      <c r="I223" s="1" t="s">
        <v>20531</v>
      </c>
      <c r="J223" s="1" t="s">
        <v>23461</v>
      </c>
      <c r="K223" s="1" t="s">
        <v>44</v>
      </c>
      <c r="L223" s="1" t="s">
        <v>460</v>
      </c>
      <c r="M223" s="1" t="str">
        <f t="shared" si="0"/>
        <v>2022-05-25</v>
      </c>
      <c r="N223" s="1" t="s">
        <v>45</v>
      </c>
      <c r="O223" s="1" t="s">
        <v>23568</v>
      </c>
      <c r="P223" s="1" t="s">
        <v>124</v>
      </c>
      <c r="Q223" s="1" t="s">
        <v>50</v>
      </c>
      <c r="R223" s="1" t="s">
        <v>23569</v>
      </c>
      <c r="S223" s="1" t="s">
        <v>23570</v>
      </c>
      <c r="T223" s="1" t="s">
        <v>23571</v>
      </c>
      <c r="U223" s="1" t="s">
        <v>23572</v>
      </c>
      <c r="V223" s="1" t="s">
        <v>8311</v>
      </c>
      <c r="W223" s="1" t="s">
        <v>23573</v>
      </c>
      <c r="X223" s="1" t="s">
        <v>23574</v>
      </c>
      <c r="Y223" s="1" t="s">
        <v>23575</v>
      </c>
      <c r="Z223" s="1" t="s">
        <v>23576</v>
      </c>
      <c r="AA223" s="8" t="s">
        <v>8317</v>
      </c>
      <c r="AB223" s="1" t="s">
        <v>23471</v>
      </c>
      <c r="AC223" s="1" t="s">
        <v>23471</v>
      </c>
      <c r="AD223" s="1" t="s">
        <v>23471</v>
      </c>
      <c r="AE223" s="1" t="s">
        <v>23471</v>
      </c>
      <c r="AF223" s="1" t="s">
        <v>23577</v>
      </c>
      <c r="AG223" s="1" t="s">
        <v>23578</v>
      </c>
      <c r="AH223" s="1" t="s">
        <v>23579</v>
      </c>
      <c r="AI223" s="1" t="s">
        <v>23580</v>
      </c>
      <c r="AJ223" s="1" t="s">
        <v>52</v>
      </c>
      <c r="AK223" s="1" t="s">
        <v>52</v>
      </c>
      <c r="AL223" s="1" t="s">
        <v>52</v>
      </c>
      <c r="AM223" s="1" t="s">
        <v>52</v>
      </c>
      <c r="AN223" s="1" t="s">
        <v>23581</v>
      </c>
      <c r="AO223" s="1" t="s">
        <v>23582</v>
      </c>
      <c r="AP223" s="1" t="s">
        <v>60</v>
      </c>
      <c r="AQ223" s="1" t="s">
        <v>81</v>
      </c>
      <c r="AR223" s="1" t="s">
        <v>59</v>
      </c>
      <c r="AS223" s="1" t="s">
        <v>60</v>
      </c>
      <c r="AT223" s="1" t="s">
        <v>60</v>
      </c>
      <c r="AU223" s="1" t="s">
        <v>81</v>
      </c>
      <c r="AV223" s="1" t="s">
        <v>59</v>
      </c>
      <c r="AW223" s="1" t="s">
        <v>60</v>
      </c>
      <c r="AX223" s="1" t="s">
        <v>60</v>
      </c>
      <c r="AY223" s="1" t="s">
        <v>60</v>
      </c>
      <c r="AZ223" s="1" t="s">
        <v>60</v>
      </c>
      <c r="BA223" s="1" t="s">
        <v>60</v>
      </c>
      <c r="BB223" s="1" t="s">
        <v>60</v>
      </c>
      <c r="BC223" s="1" t="s">
        <v>60</v>
      </c>
      <c r="BD223" s="1" t="s">
        <v>59</v>
      </c>
    </row>
    <row r="224" spans="1:56" ht="15.75" customHeight="1">
      <c r="A224" s="1" t="s">
        <v>23583</v>
      </c>
      <c r="B224" s="1" t="s">
        <v>23584</v>
      </c>
      <c r="C224" s="1" t="s">
        <v>23585</v>
      </c>
      <c r="D224" s="1" t="s">
        <v>23586</v>
      </c>
      <c r="E224" s="1" t="s">
        <v>455</v>
      </c>
      <c r="F224" s="1" t="s">
        <v>23587</v>
      </c>
      <c r="G224" s="1" t="s">
        <v>23588</v>
      </c>
      <c r="H224" s="1" t="s">
        <v>1683</v>
      </c>
      <c r="I224" s="1" t="s">
        <v>20531</v>
      </c>
      <c r="J224" s="1" t="s">
        <v>23461</v>
      </c>
      <c r="K224" s="1" t="s">
        <v>44</v>
      </c>
      <c r="L224" s="1" t="s">
        <v>460</v>
      </c>
      <c r="M224" s="1" t="str">
        <f t="shared" si="0"/>
        <v>2022-05-25</v>
      </c>
      <c r="N224" s="1" t="s">
        <v>45</v>
      </c>
      <c r="O224" s="1" t="s">
        <v>23589</v>
      </c>
      <c r="P224" s="1" t="s">
        <v>124</v>
      </c>
      <c r="Q224" s="1" t="s">
        <v>50</v>
      </c>
      <c r="R224" s="1" t="s">
        <v>23590</v>
      </c>
      <c r="S224" s="1" t="s">
        <v>23591</v>
      </c>
      <c r="T224" s="1" t="s">
        <v>23592</v>
      </c>
      <c r="U224" s="1" t="s">
        <v>23593</v>
      </c>
      <c r="V224" s="1" t="s">
        <v>23594</v>
      </c>
      <c r="W224" s="1" t="s">
        <v>23595</v>
      </c>
      <c r="X224" s="1" t="s">
        <v>23596</v>
      </c>
      <c r="Y224" s="1" t="s">
        <v>23597</v>
      </c>
      <c r="Z224" s="1" t="s">
        <v>23598</v>
      </c>
      <c r="AA224" s="8">
        <v>0.83827478705967196</v>
      </c>
      <c r="AB224" s="1" t="s">
        <v>23599</v>
      </c>
      <c r="AC224" s="1" t="s">
        <v>23600</v>
      </c>
      <c r="AD224" s="1" t="s">
        <v>23601</v>
      </c>
      <c r="AE224" s="1" t="s">
        <v>23602</v>
      </c>
      <c r="AF224" s="1" t="s">
        <v>23603</v>
      </c>
      <c r="AG224" s="1" t="s">
        <v>23604</v>
      </c>
      <c r="AH224" s="1" t="s">
        <v>23605</v>
      </c>
      <c r="AI224" s="1" t="s">
        <v>23606</v>
      </c>
      <c r="AJ224" s="1" t="s">
        <v>52</v>
      </c>
      <c r="AK224" s="1" t="s">
        <v>52</v>
      </c>
      <c r="AL224" s="1" t="s">
        <v>52</v>
      </c>
      <c r="AM224" s="1" t="s">
        <v>52</v>
      </c>
      <c r="AN224" s="1" t="s">
        <v>23607</v>
      </c>
      <c r="AO224" s="1" t="s">
        <v>23608</v>
      </c>
      <c r="AP224" s="1" t="s">
        <v>60</v>
      </c>
      <c r="AQ224" s="1" t="s">
        <v>60</v>
      </c>
      <c r="AR224" s="1" t="s">
        <v>60</v>
      </c>
      <c r="AS224" s="1" t="s">
        <v>60</v>
      </c>
      <c r="AT224" s="1" t="s">
        <v>60</v>
      </c>
      <c r="AU224" s="1" t="s">
        <v>60</v>
      </c>
      <c r="AV224" s="1" t="s">
        <v>60</v>
      </c>
      <c r="AW224" s="1" t="s">
        <v>60</v>
      </c>
      <c r="AX224" s="1" t="s">
        <v>60</v>
      </c>
      <c r="AY224" s="1" t="s">
        <v>60</v>
      </c>
      <c r="AZ224" s="1" t="s">
        <v>60</v>
      </c>
      <c r="BA224" s="1" t="s">
        <v>60</v>
      </c>
      <c r="BB224" s="1" t="s">
        <v>60</v>
      </c>
      <c r="BC224" s="1" t="s">
        <v>60</v>
      </c>
      <c r="BD224" s="1" t="s">
        <v>60</v>
      </c>
    </row>
    <row r="225" spans="1:56" ht="15.75" customHeight="1">
      <c r="A225" s="1" t="s">
        <v>23609</v>
      </c>
      <c r="B225" s="1" t="s">
        <v>23610</v>
      </c>
      <c r="C225" s="1" t="s">
        <v>23611</v>
      </c>
      <c r="D225" s="1" t="s">
        <v>23612</v>
      </c>
      <c r="E225" s="1" t="s">
        <v>856</v>
      </c>
      <c r="F225" s="1" t="s">
        <v>532</v>
      </c>
      <c r="G225" s="1" t="s">
        <v>858</v>
      </c>
      <c r="H225" s="1" t="s">
        <v>60</v>
      </c>
      <c r="I225" s="1" t="s">
        <v>20531</v>
      </c>
      <c r="J225" s="1" t="s">
        <v>23461</v>
      </c>
      <c r="K225" s="1" t="s">
        <v>44</v>
      </c>
      <c r="L225" s="1" t="s">
        <v>460</v>
      </c>
      <c r="M225" s="1" t="str">
        <f t="shared" si="0"/>
        <v>2022-05-25</v>
      </c>
      <c r="N225" s="1" t="s">
        <v>45</v>
      </c>
      <c r="O225" s="1" t="s">
        <v>23613</v>
      </c>
      <c r="P225" s="1" t="s">
        <v>124</v>
      </c>
      <c r="Q225" s="1" t="s">
        <v>50</v>
      </c>
      <c r="R225" s="1" t="s">
        <v>23614</v>
      </c>
      <c r="S225" s="1" t="s">
        <v>23615</v>
      </c>
      <c r="T225" s="1" t="s">
        <v>23616</v>
      </c>
      <c r="U225" s="1" t="s">
        <v>23617</v>
      </c>
      <c r="V225" s="1" t="s">
        <v>8311</v>
      </c>
      <c r="W225" s="1" t="s">
        <v>23618</v>
      </c>
      <c r="X225" s="1" t="s">
        <v>23619</v>
      </c>
      <c r="Y225" s="1" t="s">
        <v>23620</v>
      </c>
      <c r="Z225" s="1" t="s">
        <v>23621</v>
      </c>
      <c r="AA225" s="8">
        <v>0.57168970507745098</v>
      </c>
      <c r="AB225" s="1" t="s">
        <v>23622</v>
      </c>
      <c r="AC225" s="1" t="s">
        <v>23623</v>
      </c>
      <c r="AD225" s="1" t="s">
        <v>23624</v>
      </c>
      <c r="AE225" s="1" t="s">
        <v>23625</v>
      </c>
      <c r="AF225" s="1" t="s">
        <v>23626</v>
      </c>
      <c r="AG225" s="1" t="s">
        <v>23627</v>
      </c>
      <c r="AH225" s="1" t="s">
        <v>23628</v>
      </c>
      <c r="AI225" s="1" t="s">
        <v>23629</v>
      </c>
      <c r="AJ225" s="1" t="s">
        <v>60</v>
      </c>
      <c r="AK225" s="1" t="s">
        <v>60</v>
      </c>
      <c r="AL225" s="1" t="s">
        <v>60</v>
      </c>
      <c r="AM225" s="1" t="s">
        <v>60</v>
      </c>
      <c r="AN225" s="1" t="s">
        <v>23630</v>
      </c>
      <c r="AO225" s="1" t="s">
        <v>23631</v>
      </c>
      <c r="AP225" s="1" t="s">
        <v>60</v>
      </c>
      <c r="AQ225" s="1" t="s">
        <v>60</v>
      </c>
      <c r="AR225" s="1" t="s">
        <v>60</v>
      </c>
      <c r="AS225" s="1" t="s">
        <v>60</v>
      </c>
      <c r="AT225" s="1" t="s">
        <v>60</v>
      </c>
      <c r="AU225" s="1" t="s">
        <v>60</v>
      </c>
      <c r="AV225" s="1" t="s">
        <v>60</v>
      </c>
      <c r="AW225" s="1" t="s">
        <v>60</v>
      </c>
      <c r="AX225" s="1" t="s">
        <v>60</v>
      </c>
      <c r="AY225" s="1" t="s">
        <v>60</v>
      </c>
      <c r="AZ225" s="1" t="s">
        <v>60</v>
      </c>
      <c r="BA225" s="1" t="s">
        <v>60</v>
      </c>
      <c r="BB225" s="1" t="s">
        <v>60</v>
      </c>
      <c r="BC225" s="1" t="s">
        <v>60</v>
      </c>
      <c r="BD225" s="1" t="s">
        <v>59</v>
      </c>
    </row>
    <row r="226" spans="1:56" ht="15.75" customHeight="1">
      <c r="A226" s="1" t="s">
        <v>23632</v>
      </c>
      <c r="B226" s="1" t="s">
        <v>23633</v>
      </c>
      <c r="C226" s="1" t="s">
        <v>23634</v>
      </c>
      <c r="D226" s="1" t="s">
        <v>23635</v>
      </c>
      <c r="E226" s="1" t="s">
        <v>455</v>
      </c>
      <c r="F226" s="1" t="s">
        <v>579</v>
      </c>
      <c r="G226" s="1" t="s">
        <v>892</v>
      </c>
      <c r="H226" s="1" t="s">
        <v>716</v>
      </c>
      <c r="I226" s="1" t="s">
        <v>20531</v>
      </c>
      <c r="J226" s="1"/>
      <c r="K226" s="1" t="s">
        <v>44</v>
      </c>
      <c r="L226" s="1" t="s">
        <v>460</v>
      </c>
      <c r="M226" s="1" t="str">
        <f t="shared" si="0"/>
        <v>2022-05-25</v>
      </c>
      <c r="N226" s="1" t="s">
        <v>45</v>
      </c>
      <c r="O226" s="1" t="s">
        <v>23636</v>
      </c>
      <c r="P226" s="1" t="s">
        <v>59</v>
      </c>
      <c r="Q226" s="1" t="s">
        <v>50</v>
      </c>
      <c r="R226" s="1" t="s">
        <v>23637</v>
      </c>
      <c r="S226" s="1" t="s">
        <v>23638</v>
      </c>
      <c r="T226" s="1" t="s">
        <v>23639</v>
      </c>
      <c r="U226" s="1" t="s">
        <v>23640</v>
      </c>
      <c r="V226" s="1" t="s">
        <v>23641</v>
      </c>
      <c r="W226" s="1" t="s">
        <v>23642</v>
      </c>
      <c r="X226" s="1" t="s">
        <v>23643</v>
      </c>
      <c r="Y226" s="1" t="s">
        <v>23644</v>
      </c>
      <c r="Z226" s="1" t="s">
        <v>23645</v>
      </c>
      <c r="AA226" s="8">
        <v>0.73015361607931795</v>
      </c>
      <c r="AB226" s="1" t="s">
        <v>23646</v>
      </c>
      <c r="AC226" s="1" t="s">
        <v>23647</v>
      </c>
      <c r="AD226" s="1" t="s">
        <v>23648</v>
      </c>
      <c r="AE226" s="1" t="s">
        <v>23649</v>
      </c>
      <c r="AF226" s="1" t="s">
        <v>23650</v>
      </c>
      <c r="AG226" s="1" t="s">
        <v>23651</v>
      </c>
      <c r="AH226" s="1" t="s">
        <v>23652</v>
      </c>
      <c r="AI226" s="1" t="s">
        <v>23653</v>
      </c>
      <c r="AJ226" s="1" t="s">
        <v>52</v>
      </c>
      <c r="AK226" s="1" t="s">
        <v>52</v>
      </c>
      <c r="AL226" s="1" t="s">
        <v>52</v>
      </c>
      <c r="AM226" s="1" t="s">
        <v>52</v>
      </c>
      <c r="AN226" s="1" t="s">
        <v>23654</v>
      </c>
      <c r="AO226" s="1" t="s">
        <v>23655</v>
      </c>
      <c r="AP226" s="1" t="s">
        <v>60</v>
      </c>
      <c r="AQ226" s="1" t="s">
        <v>60</v>
      </c>
      <c r="AR226" s="1" t="s">
        <v>60</v>
      </c>
      <c r="AS226" s="1" t="s">
        <v>60</v>
      </c>
      <c r="AT226" s="1" t="s">
        <v>60</v>
      </c>
      <c r="AU226" s="1" t="s">
        <v>60</v>
      </c>
      <c r="AV226" s="1" t="s">
        <v>60</v>
      </c>
      <c r="AW226" s="1" t="s">
        <v>60</v>
      </c>
      <c r="AX226" s="1" t="s">
        <v>60</v>
      </c>
      <c r="AY226" s="1" t="s">
        <v>60</v>
      </c>
      <c r="AZ226" s="1" t="s">
        <v>60</v>
      </c>
      <c r="BA226" s="1" t="s">
        <v>60</v>
      </c>
      <c r="BB226" s="1" t="s">
        <v>60</v>
      </c>
      <c r="BC226" s="1" t="s">
        <v>60</v>
      </c>
      <c r="BD226" s="1" t="s">
        <v>60</v>
      </c>
    </row>
    <row r="227" spans="1:56" ht="15.75" customHeight="1">
      <c r="A227" s="1" t="s">
        <v>23656</v>
      </c>
      <c r="B227" s="1" t="s">
        <v>23657</v>
      </c>
      <c r="C227" s="1" t="s">
        <v>23658</v>
      </c>
      <c r="D227" s="1" t="s">
        <v>23659</v>
      </c>
      <c r="E227" s="1" t="s">
        <v>455</v>
      </c>
      <c r="F227" s="1" t="s">
        <v>23660</v>
      </c>
      <c r="G227" s="1" t="s">
        <v>23661</v>
      </c>
      <c r="H227" s="1" t="s">
        <v>1683</v>
      </c>
      <c r="I227" s="1" t="s">
        <v>20531</v>
      </c>
      <c r="J227" s="1" t="s">
        <v>23461</v>
      </c>
      <c r="K227" s="1" t="s">
        <v>44</v>
      </c>
      <c r="L227" s="1" t="s">
        <v>460</v>
      </c>
      <c r="M227" s="1" t="str">
        <f t="shared" si="0"/>
        <v>2022-05-25</v>
      </c>
      <c r="N227" s="1" t="s">
        <v>45</v>
      </c>
      <c r="O227" s="1" t="s">
        <v>23662</v>
      </c>
      <c r="P227" s="1" t="s">
        <v>59</v>
      </c>
      <c r="Q227" s="1" t="s">
        <v>78</v>
      </c>
      <c r="R227" s="1" t="s">
        <v>23663</v>
      </c>
      <c r="S227" s="1" t="s">
        <v>23664</v>
      </c>
      <c r="T227" s="1" t="s">
        <v>23665</v>
      </c>
      <c r="U227" s="1" t="s">
        <v>8964</v>
      </c>
      <c r="V227" s="1" t="s">
        <v>23666</v>
      </c>
      <c r="W227" s="1" t="s">
        <v>23667</v>
      </c>
      <c r="X227" s="1" t="s">
        <v>23668</v>
      </c>
      <c r="Y227" s="1" t="s">
        <v>23669</v>
      </c>
      <c r="Z227" s="1" t="s">
        <v>23670</v>
      </c>
      <c r="AA227" s="8" t="s">
        <v>8317</v>
      </c>
      <c r="AB227" s="1" t="s">
        <v>23471</v>
      </c>
      <c r="AC227" s="1" t="s">
        <v>23471</v>
      </c>
      <c r="AD227" s="1" t="s">
        <v>23471</v>
      </c>
      <c r="AE227" s="1" t="s">
        <v>23471</v>
      </c>
      <c r="AF227" s="1" t="s">
        <v>23671</v>
      </c>
      <c r="AG227" s="1" t="s">
        <v>23672</v>
      </c>
      <c r="AH227" s="1" t="s">
        <v>23673</v>
      </c>
      <c r="AI227" s="1" t="s">
        <v>23674</v>
      </c>
      <c r="AJ227" s="1" t="s">
        <v>52</v>
      </c>
      <c r="AK227" s="1" t="s">
        <v>52</v>
      </c>
      <c r="AL227" s="1" t="s">
        <v>52</v>
      </c>
      <c r="AM227" s="1" t="s">
        <v>52</v>
      </c>
      <c r="AN227" s="1" t="s">
        <v>23675</v>
      </c>
      <c r="AO227" s="1" t="s">
        <v>23676</v>
      </c>
      <c r="AP227" s="1" t="s">
        <v>60</v>
      </c>
      <c r="AQ227" s="1" t="s">
        <v>81</v>
      </c>
      <c r="AR227" s="1" t="s">
        <v>59</v>
      </c>
      <c r="AS227" s="1" t="s">
        <v>81</v>
      </c>
      <c r="AT227" s="1" t="s">
        <v>59</v>
      </c>
      <c r="AU227" s="1" t="s">
        <v>81</v>
      </c>
      <c r="AV227" s="1" t="s">
        <v>59</v>
      </c>
      <c r="AW227" s="1" t="s">
        <v>60</v>
      </c>
      <c r="AX227" s="1" t="s">
        <v>60</v>
      </c>
      <c r="AY227" s="1" t="s">
        <v>60</v>
      </c>
      <c r="AZ227" s="1" t="s">
        <v>60</v>
      </c>
      <c r="BA227" s="1" t="s">
        <v>60</v>
      </c>
      <c r="BB227" s="1" t="s">
        <v>60</v>
      </c>
      <c r="BC227" s="1" t="s">
        <v>60</v>
      </c>
      <c r="BD227" s="1" t="s">
        <v>59</v>
      </c>
    </row>
    <row r="228" spans="1:56" ht="15.75" customHeight="1">
      <c r="A228" s="1" t="s">
        <v>23677</v>
      </c>
      <c r="B228" s="1" t="s">
        <v>23678</v>
      </c>
      <c r="C228" s="1" t="s">
        <v>23679</v>
      </c>
      <c r="D228" s="1" t="s">
        <v>23680</v>
      </c>
      <c r="E228" s="1" t="s">
        <v>455</v>
      </c>
      <c r="F228" s="1" t="s">
        <v>1702</v>
      </c>
      <c r="G228" s="1" t="s">
        <v>23661</v>
      </c>
      <c r="H228" s="1" t="s">
        <v>716</v>
      </c>
      <c r="I228" s="1" t="s">
        <v>20531</v>
      </c>
      <c r="J228" s="1" t="s">
        <v>23461</v>
      </c>
      <c r="K228" s="1" t="s">
        <v>44</v>
      </c>
      <c r="L228" s="1" t="s">
        <v>460</v>
      </c>
      <c r="M228" s="1" t="str">
        <f t="shared" si="0"/>
        <v>2022-05-25</v>
      </c>
      <c r="N228" s="1" t="s">
        <v>45</v>
      </c>
      <c r="O228" s="1" t="s">
        <v>23681</v>
      </c>
      <c r="P228" s="1" t="s">
        <v>59</v>
      </c>
      <c r="Q228" s="1" t="s">
        <v>78</v>
      </c>
      <c r="R228" s="1" t="s">
        <v>23682</v>
      </c>
      <c r="S228" s="1" t="s">
        <v>23683</v>
      </c>
      <c r="T228" s="1" t="s">
        <v>23684</v>
      </c>
      <c r="U228" s="1" t="s">
        <v>23685</v>
      </c>
      <c r="V228" s="1" t="s">
        <v>23686</v>
      </c>
      <c r="W228" s="1" t="s">
        <v>23687</v>
      </c>
      <c r="X228" s="1" t="s">
        <v>23688</v>
      </c>
      <c r="Y228" s="1" t="s">
        <v>23689</v>
      </c>
      <c r="Z228" s="1" t="s">
        <v>23690</v>
      </c>
      <c r="AA228" s="8" t="s">
        <v>8317</v>
      </c>
      <c r="AB228" s="1" t="s">
        <v>23471</v>
      </c>
      <c r="AC228" s="1" t="s">
        <v>23471</v>
      </c>
      <c r="AD228" s="1" t="s">
        <v>23471</v>
      </c>
      <c r="AE228" s="1" t="s">
        <v>23471</v>
      </c>
      <c r="AF228" s="1" t="s">
        <v>23691</v>
      </c>
      <c r="AG228" s="1" t="s">
        <v>23692</v>
      </c>
      <c r="AH228" s="1" t="s">
        <v>23693</v>
      </c>
      <c r="AI228" s="1" t="s">
        <v>23694</v>
      </c>
      <c r="AJ228" s="1" t="s">
        <v>52</v>
      </c>
      <c r="AK228" s="1" t="s">
        <v>52</v>
      </c>
      <c r="AL228" s="1" t="s">
        <v>52</v>
      </c>
      <c r="AM228" s="1" t="s">
        <v>52</v>
      </c>
      <c r="AN228" s="1" t="s">
        <v>23695</v>
      </c>
      <c r="AO228" s="1" t="s">
        <v>23696</v>
      </c>
      <c r="AP228" s="1" t="s">
        <v>60</v>
      </c>
      <c r="AQ228" s="1" t="s">
        <v>81</v>
      </c>
      <c r="AR228" s="1" t="s">
        <v>59</v>
      </c>
      <c r="AS228" s="1" t="s">
        <v>81</v>
      </c>
      <c r="AT228" s="1" t="s">
        <v>59</v>
      </c>
      <c r="AU228" s="1" t="s">
        <v>81</v>
      </c>
      <c r="AV228" s="1" t="s">
        <v>59</v>
      </c>
      <c r="AW228" s="1" t="s">
        <v>60</v>
      </c>
      <c r="AX228" s="1" t="s">
        <v>60</v>
      </c>
      <c r="AY228" s="1" t="s">
        <v>60</v>
      </c>
      <c r="AZ228" s="1" t="s">
        <v>60</v>
      </c>
      <c r="BA228" s="1" t="s">
        <v>60</v>
      </c>
      <c r="BB228" s="1" t="s">
        <v>60</v>
      </c>
      <c r="BC228" s="1" t="s">
        <v>60</v>
      </c>
      <c r="BD228" s="1" t="s">
        <v>59</v>
      </c>
    </row>
    <row r="229" spans="1:56" ht="15.75" customHeight="1">
      <c r="A229" s="1" t="s">
        <v>23697</v>
      </c>
      <c r="B229" s="1" t="s">
        <v>23698</v>
      </c>
      <c r="C229" s="1" t="s">
        <v>23699</v>
      </c>
      <c r="D229" s="1" t="s">
        <v>23700</v>
      </c>
      <c r="E229" s="1" t="s">
        <v>1959</v>
      </c>
      <c r="F229" s="1" t="s">
        <v>2025</v>
      </c>
      <c r="G229" s="1" t="s">
        <v>23701</v>
      </c>
      <c r="H229" s="1" t="s">
        <v>60</v>
      </c>
      <c r="I229" s="1" t="s">
        <v>20531</v>
      </c>
      <c r="J229" s="1" t="s">
        <v>23461</v>
      </c>
      <c r="K229" s="1" t="s">
        <v>44</v>
      </c>
      <c r="L229" s="1" t="s">
        <v>460</v>
      </c>
      <c r="M229" s="1" t="str">
        <f t="shared" si="0"/>
        <v>2022-05-25</v>
      </c>
      <c r="N229" s="1" t="s">
        <v>45</v>
      </c>
      <c r="O229" s="1" t="s">
        <v>9483</v>
      </c>
      <c r="P229" s="1" t="s">
        <v>59</v>
      </c>
      <c r="Q229" s="1" t="s">
        <v>78</v>
      </c>
      <c r="R229" s="1" t="s">
        <v>23702</v>
      </c>
      <c r="S229" s="1" t="s">
        <v>23703</v>
      </c>
      <c r="T229" s="1" t="s">
        <v>23548</v>
      </c>
      <c r="U229" s="1" t="s">
        <v>23549</v>
      </c>
      <c r="V229" s="1" t="s">
        <v>23704</v>
      </c>
      <c r="W229" s="1" t="s">
        <v>23705</v>
      </c>
      <c r="X229" s="1" t="s">
        <v>23706</v>
      </c>
      <c r="Y229" s="1" t="s">
        <v>23707</v>
      </c>
      <c r="Z229" s="1" t="s">
        <v>23708</v>
      </c>
      <c r="AA229" s="8" t="s">
        <v>8317</v>
      </c>
      <c r="AB229" s="1" t="s">
        <v>23471</v>
      </c>
      <c r="AC229" s="1" t="s">
        <v>23471</v>
      </c>
      <c r="AD229" s="1" t="s">
        <v>23471</v>
      </c>
      <c r="AE229" s="1" t="s">
        <v>23471</v>
      </c>
      <c r="AF229" s="1" t="s">
        <v>23709</v>
      </c>
      <c r="AG229" s="1" t="s">
        <v>23710</v>
      </c>
      <c r="AH229" s="1" t="s">
        <v>23711</v>
      </c>
      <c r="AI229" s="1" t="s">
        <v>23712</v>
      </c>
      <c r="AJ229" s="1" t="s">
        <v>52</v>
      </c>
      <c r="AK229" s="1" t="s">
        <v>52</v>
      </c>
      <c r="AL229" s="1" t="s">
        <v>52</v>
      </c>
      <c r="AM229" s="1" t="s">
        <v>52</v>
      </c>
      <c r="AN229" s="1" t="s">
        <v>23713</v>
      </c>
      <c r="AO229" s="1" t="s">
        <v>23714</v>
      </c>
      <c r="AP229" s="1" t="s">
        <v>60</v>
      </c>
      <c r="AQ229" s="1" t="s">
        <v>81</v>
      </c>
      <c r="AR229" s="1" t="s">
        <v>59</v>
      </c>
      <c r="AS229" s="1" t="s">
        <v>81</v>
      </c>
      <c r="AT229" s="1" t="s">
        <v>59</v>
      </c>
      <c r="AU229" s="1" t="s">
        <v>81</v>
      </c>
      <c r="AV229" s="1" t="s">
        <v>59</v>
      </c>
      <c r="AW229" s="1" t="s">
        <v>60</v>
      </c>
      <c r="AX229" s="1" t="s">
        <v>60</v>
      </c>
      <c r="AY229" s="1" t="s">
        <v>60</v>
      </c>
      <c r="AZ229" s="1" t="s">
        <v>60</v>
      </c>
      <c r="BA229" s="1" t="s">
        <v>60</v>
      </c>
      <c r="BB229" s="1" t="s">
        <v>60</v>
      </c>
      <c r="BC229" s="1" t="s">
        <v>60</v>
      </c>
      <c r="BD229" s="1" t="s">
        <v>59</v>
      </c>
    </row>
    <row r="230" spans="1:56" ht="15.75" customHeight="1">
      <c r="A230" s="1" t="s">
        <v>23715</v>
      </c>
      <c r="B230" s="1" t="s">
        <v>23716</v>
      </c>
      <c r="C230" s="1" t="s">
        <v>23717</v>
      </c>
      <c r="D230" s="1" t="s">
        <v>23718</v>
      </c>
      <c r="E230" s="1" t="s">
        <v>1959</v>
      </c>
      <c r="F230" s="1" t="s">
        <v>23719</v>
      </c>
      <c r="G230" s="1" t="s">
        <v>23720</v>
      </c>
      <c r="H230" s="1" t="s">
        <v>60</v>
      </c>
      <c r="I230" s="1" t="s">
        <v>20531</v>
      </c>
      <c r="J230" s="1" t="s">
        <v>23461</v>
      </c>
      <c r="K230" s="1" t="s">
        <v>44</v>
      </c>
      <c r="L230" s="1" t="s">
        <v>460</v>
      </c>
      <c r="M230" s="1" t="str">
        <f t="shared" si="0"/>
        <v>2022-05-25</v>
      </c>
      <c r="N230" s="1" t="s">
        <v>45</v>
      </c>
      <c r="O230" s="1" t="s">
        <v>9483</v>
      </c>
      <c r="P230" s="1" t="s">
        <v>59</v>
      </c>
      <c r="Q230" s="1" t="s">
        <v>78</v>
      </c>
      <c r="R230" s="1" t="s">
        <v>23721</v>
      </c>
      <c r="S230" s="1" t="s">
        <v>23722</v>
      </c>
      <c r="T230" s="1" t="s">
        <v>23723</v>
      </c>
      <c r="U230" s="1" t="s">
        <v>20605</v>
      </c>
      <c r="V230" s="1" t="s">
        <v>23724</v>
      </c>
      <c r="W230" s="1" t="s">
        <v>23725</v>
      </c>
      <c r="X230" s="1" t="s">
        <v>23726</v>
      </c>
      <c r="Y230" s="1" t="s">
        <v>23727</v>
      </c>
      <c r="Z230" s="1" t="s">
        <v>23728</v>
      </c>
      <c r="AA230" s="8" t="s">
        <v>8317</v>
      </c>
      <c r="AB230" s="1" t="s">
        <v>23471</v>
      </c>
      <c r="AC230" s="1" t="s">
        <v>23471</v>
      </c>
      <c r="AD230" s="1" t="s">
        <v>23471</v>
      </c>
      <c r="AE230" s="1" t="s">
        <v>23471</v>
      </c>
      <c r="AF230" s="1" t="s">
        <v>23729</v>
      </c>
      <c r="AG230" s="1" t="s">
        <v>23730</v>
      </c>
      <c r="AH230" s="1" t="s">
        <v>23731</v>
      </c>
      <c r="AI230" s="1" t="s">
        <v>23732</v>
      </c>
      <c r="AJ230" s="1" t="s">
        <v>52</v>
      </c>
      <c r="AK230" s="1" t="s">
        <v>52</v>
      </c>
      <c r="AL230" s="1" t="s">
        <v>52</v>
      </c>
      <c r="AM230" s="1" t="s">
        <v>52</v>
      </c>
      <c r="AN230" s="1" t="s">
        <v>23733</v>
      </c>
      <c r="AO230" s="1" t="s">
        <v>23734</v>
      </c>
      <c r="AP230" s="1" t="s">
        <v>60</v>
      </c>
      <c r="AQ230" s="1" t="s">
        <v>81</v>
      </c>
      <c r="AR230" s="1" t="s">
        <v>59</v>
      </c>
      <c r="AS230" s="1" t="s">
        <v>81</v>
      </c>
      <c r="AT230" s="1" t="s">
        <v>59</v>
      </c>
      <c r="AU230" s="1" t="s">
        <v>81</v>
      </c>
      <c r="AV230" s="1" t="s">
        <v>59</v>
      </c>
      <c r="AW230" s="1" t="s">
        <v>60</v>
      </c>
      <c r="AX230" s="1" t="s">
        <v>60</v>
      </c>
      <c r="AY230" s="1" t="s">
        <v>60</v>
      </c>
      <c r="AZ230" s="1" t="s">
        <v>60</v>
      </c>
      <c r="BA230" s="1" t="s">
        <v>60</v>
      </c>
      <c r="BB230" s="1" t="s">
        <v>60</v>
      </c>
      <c r="BC230" s="1" t="s">
        <v>60</v>
      </c>
      <c r="BD230" s="1" t="s">
        <v>59</v>
      </c>
    </row>
    <row r="231" spans="1:56" ht="15.75" customHeight="1">
      <c r="A231" s="1" t="s">
        <v>23735</v>
      </c>
      <c r="B231" s="1" t="s">
        <v>23736</v>
      </c>
      <c r="C231" s="1" t="s">
        <v>23737</v>
      </c>
      <c r="D231" s="1" t="s">
        <v>23738</v>
      </c>
      <c r="E231" s="1" t="s">
        <v>1959</v>
      </c>
      <c r="F231" s="1" t="s">
        <v>2066</v>
      </c>
      <c r="G231" s="1" t="s">
        <v>23739</v>
      </c>
      <c r="H231" s="1" t="s">
        <v>60</v>
      </c>
      <c r="I231" s="1" t="s">
        <v>20531</v>
      </c>
      <c r="J231" s="1" t="s">
        <v>23461</v>
      </c>
      <c r="K231" s="1" t="s">
        <v>44</v>
      </c>
      <c r="L231" s="1" t="s">
        <v>460</v>
      </c>
      <c r="M231" s="1" t="str">
        <f t="shared" si="0"/>
        <v>2022-05-25</v>
      </c>
      <c r="N231" s="1" t="s">
        <v>45</v>
      </c>
      <c r="O231" s="1" t="s">
        <v>9483</v>
      </c>
      <c r="P231" s="1" t="s">
        <v>59</v>
      </c>
      <c r="Q231" s="1" t="s">
        <v>78</v>
      </c>
      <c r="R231" s="1" t="s">
        <v>23740</v>
      </c>
      <c r="S231" s="1" t="s">
        <v>23741</v>
      </c>
      <c r="T231" s="1" t="s">
        <v>23742</v>
      </c>
      <c r="U231" s="1" t="s">
        <v>23743</v>
      </c>
      <c r="V231" s="1" t="s">
        <v>23744</v>
      </c>
      <c r="W231" s="1" t="s">
        <v>23745</v>
      </c>
      <c r="X231" s="1" t="s">
        <v>23746</v>
      </c>
      <c r="Y231" s="1" t="s">
        <v>23747</v>
      </c>
      <c r="Z231" s="1" t="s">
        <v>23748</v>
      </c>
      <c r="AA231" s="8" t="s">
        <v>8317</v>
      </c>
      <c r="AB231" s="1" t="s">
        <v>23471</v>
      </c>
      <c r="AC231" s="1" t="s">
        <v>23471</v>
      </c>
      <c r="AD231" s="1" t="s">
        <v>23471</v>
      </c>
      <c r="AE231" s="1" t="s">
        <v>23471</v>
      </c>
      <c r="AF231" s="1" t="s">
        <v>23749</v>
      </c>
      <c r="AG231" s="1" t="s">
        <v>23750</v>
      </c>
      <c r="AH231" s="1" t="s">
        <v>23751</v>
      </c>
      <c r="AI231" s="1" t="s">
        <v>23752</v>
      </c>
      <c r="AJ231" s="1" t="s">
        <v>52</v>
      </c>
      <c r="AK231" s="1" t="s">
        <v>52</v>
      </c>
      <c r="AL231" s="1" t="s">
        <v>52</v>
      </c>
      <c r="AM231" s="1" t="s">
        <v>52</v>
      </c>
      <c r="AN231" s="1" t="s">
        <v>23753</v>
      </c>
      <c r="AO231" s="1" t="s">
        <v>23754</v>
      </c>
      <c r="AP231" s="1" t="s">
        <v>60</v>
      </c>
      <c r="AQ231" s="1" t="s">
        <v>81</v>
      </c>
      <c r="AR231" s="1" t="s">
        <v>59</v>
      </c>
      <c r="AS231" s="1" t="s">
        <v>81</v>
      </c>
      <c r="AT231" s="1" t="s">
        <v>59</v>
      </c>
      <c r="AU231" s="1" t="s">
        <v>81</v>
      </c>
      <c r="AV231" s="1" t="s">
        <v>59</v>
      </c>
      <c r="AW231" s="1" t="s">
        <v>60</v>
      </c>
      <c r="AX231" s="1" t="s">
        <v>60</v>
      </c>
      <c r="AY231" s="1" t="s">
        <v>60</v>
      </c>
      <c r="AZ231" s="1" t="s">
        <v>60</v>
      </c>
      <c r="BA231" s="1" t="s">
        <v>60</v>
      </c>
      <c r="BB231" s="1" t="s">
        <v>60</v>
      </c>
      <c r="BC231" s="1" t="s">
        <v>60</v>
      </c>
      <c r="BD231" s="1" t="s">
        <v>59</v>
      </c>
    </row>
    <row r="232" spans="1:56" ht="15.75" customHeight="1">
      <c r="A232" s="1" t="s">
        <v>23755</v>
      </c>
      <c r="B232" s="1" t="s">
        <v>23756</v>
      </c>
      <c r="C232" s="1" t="s">
        <v>23757</v>
      </c>
      <c r="D232" s="1" t="s">
        <v>23758</v>
      </c>
      <c r="E232" s="1" t="s">
        <v>2136</v>
      </c>
      <c r="F232" s="1" t="s">
        <v>23759</v>
      </c>
      <c r="G232" s="1" t="s">
        <v>23760</v>
      </c>
      <c r="H232" s="1" t="s">
        <v>60</v>
      </c>
      <c r="I232" s="1" t="s">
        <v>20531</v>
      </c>
      <c r="J232" s="1" t="s">
        <v>23461</v>
      </c>
      <c r="K232" s="1" t="s">
        <v>44</v>
      </c>
      <c r="L232" s="1" t="s">
        <v>460</v>
      </c>
      <c r="M232" s="1" t="str">
        <f t="shared" si="0"/>
        <v>2022-05-25</v>
      </c>
      <c r="N232" s="1" t="s">
        <v>45</v>
      </c>
      <c r="O232" s="1" t="s">
        <v>23761</v>
      </c>
      <c r="P232" s="1" t="s">
        <v>59</v>
      </c>
      <c r="Q232" s="1" t="s">
        <v>50</v>
      </c>
      <c r="R232" s="1" t="s">
        <v>23762</v>
      </c>
      <c r="S232" s="1" t="s">
        <v>23763</v>
      </c>
      <c r="T232" s="1" t="s">
        <v>23764</v>
      </c>
      <c r="U232" s="1" t="s">
        <v>23765</v>
      </c>
      <c r="V232" s="1" t="s">
        <v>8311</v>
      </c>
      <c r="W232" s="1" t="s">
        <v>23766</v>
      </c>
      <c r="X232" s="1" t="s">
        <v>23767</v>
      </c>
      <c r="Y232" s="1" t="s">
        <v>23768</v>
      </c>
      <c r="Z232" s="1" t="s">
        <v>23769</v>
      </c>
      <c r="AA232" s="8">
        <v>0.45171030199724699</v>
      </c>
      <c r="AB232" s="1" t="s">
        <v>52</v>
      </c>
      <c r="AC232" s="1" t="s">
        <v>52</v>
      </c>
      <c r="AD232" s="1" t="s">
        <v>52</v>
      </c>
      <c r="AE232" s="1" t="s">
        <v>52</v>
      </c>
      <c r="AF232" s="1" t="s">
        <v>23770</v>
      </c>
      <c r="AG232" s="1" t="s">
        <v>23771</v>
      </c>
      <c r="AH232" s="1" t="s">
        <v>23772</v>
      </c>
      <c r="AI232" s="1" t="s">
        <v>23773</v>
      </c>
      <c r="AJ232" s="1" t="s">
        <v>52</v>
      </c>
      <c r="AK232" s="1" t="s">
        <v>52</v>
      </c>
      <c r="AL232" s="1" t="s">
        <v>52</v>
      </c>
      <c r="AM232" s="1" t="s">
        <v>52</v>
      </c>
      <c r="AN232" s="1" t="s">
        <v>23774</v>
      </c>
      <c r="AO232" s="1" t="s">
        <v>23775</v>
      </c>
      <c r="AP232" s="1" t="s">
        <v>60</v>
      </c>
      <c r="AQ232" s="1" t="s">
        <v>60</v>
      </c>
      <c r="AR232" s="1" t="s">
        <v>60</v>
      </c>
      <c r="AS232" s="1" t="s">
        <v>60</v>
      </c>
      <c r="AT232" s="1" t="s">
        <v>60</v>
      </c>
      <c r="AU232" s="1" t="s">
        <v>60</v>
      </c>
      <c r="AV232" s="1" t="s">
        <v>60</v>
      </c>
      <c r="AW232" s="1" t="s">
        <v>60</v>
      </c>
      <c r="AX232" s="1" t="s">
        <v>60</v>
      </c>
      <c r="AY232" s="1" t="s">
        <v>60</v>
      </c>
      <c r="AZ232" s="1" t="s">
        <v>60</v>
      </c>
      <c r="BA232" s="1" t="s">
        <v>60</v>
      </c>
      <c r="BB232" s="1" t="s">
        <v>60</v>
      </c>
      <c r="BC232" s="1" t="s">
        <v>60</v>
      </c>
      <c r="BD232" s="1" t="s">
        <v>60</v>
      </c>
    </row>
    <row r="233" spans="1:56" ht="15.75" customHeight="1">
      <c r="A233" s="1" t="s">
        <v>23776</v>
      </c>
      <c r="B233" s="1" t="s">
        <v>23777</v>
      </c>
      <c r="C233" s="1" t="s">
        <v>23778</v>
      </c>
      <c r="D233" s="1" t="s">
        <v>23779</v>
      </c>
      <c r="E233" s="1" t="s">
        <v>119</v>
      </c>
      <c r="F233" s="1" t="s">
        <v>23780</v>
      </c>
      <c r="G233" s="1" t="s">
        <v>23781</v>
      </c>
      <c r="H233" s="1" t="s">
        <v>60</v>
      </c>
      <c r="I233" s="1" t="s">
        <v>20531</v>
      </c>
      <c r="J233" s="1" t="s">
        <v>23461</v>
      </c>
      <c r="K233" s="1" t="s">
        <v>44</v>
      </c>
      <c r="L233" s="1" t="s">
        <v>460</v>
      </c>
      <c r="M233" s="1" t="str">
        <f t="shared" si="0"/>
        <v>2022-05-25</v>
      </c>
      <c r="N233" s="1" t="s">
        <v>45</v>
      </c>
      <c r="O233" s="1" t="s">
        <v>23782</v>
      </c>
      <c r="P233" s="1" t="s">
        <v>59</v>
      </c>
      <c r="Q233" s="1" t="s">
        <v>78</v>
      </c>
      <c r="R233" s="1" t="s">
        <v>23783</v>
      </c>
      <c r="S233" s="1" t="s">
        <v>23784</v>
      </c>
      <c r="T233" s="1" t="s">
        <v>23785</v>
      </c>
      <c r="U233" s="1" t="s">
        <v>23786</v>
      </c>
      <c r="V233" s="1" t="s">
        <v>23787</v>
      </c>
      <c r="W233" s="1" t="s">
        <v>23788</v>
      </c>
      <c r="X233" s="1" t="s">
        <v>23789</v>
      </c>
      <c r="Y233" s="1" t="s">
        <v>23790</v>
      </c>
      <c r="Z233" s="1" t="s">
        <v>23791</v>
      </c>
      <c r="AA233" s="8" t="s">
        <v>8317</v>
      </c>
      <c r="AB233" s="1" t="s">
        <v>23471</v>
      </c>
      <c r="AC233" s="1" t="s">
        <v>23471</v>
      </c>
      <c r="AD233" s="1" t="s">
        <v>23471</v>
      </c>
      <c r="AE233" s="1" t="s">
        <v>23471</v>
      </c>
      <c r="AF233" s="1" t="s">
        <v>23792</v>
      </c>
      <c r="AG233" s="1" t="s">
        <v>23793</v>
      </c>
      <c r="AH233" s="1" t="s">
        <v>23794</v>
      </c>
      <c r="AI233" s="1" t="s">
        <v>23795</v>
      </c>
      <c r="AJ233" s="1" t="s">
        <v>52</v>
      </c>
      <c r="AK233" s="1" t="s">
        <v>52</v>
      </c>
      <c r="AL233" s="1" t="s">
        <v>52</v>
      </c>
      <c r="AM233" s="1" t="s">
        <v>52</v>
      </c>
      <c r="AN233" s="1" t="s">
        <v>23796</v>
      </c>
      <c r="AO233" s="1" t="s">
        <v>23797</v>
      </c>
      <c r="AP233" s="1" t="s">
        <v>60</v>
      </c>
      <c r="AQ233" s="1" t="s">
        <v>81</v>
      </c>
      <c r="AR233" s="1" t="s">
        <v>59</v>
      </c>
      <c r="AS233" s="1" t="s">
        <v>81</v>
      </c>
      <c r="AT233" s="1" t="s">
        <v>59</v>
      </c>
      <c r="AU233" s="1" t="s">
        <v>81</v>
      </c>
      <c r="AV233" s="1" t="s">
        <v>59</v>
      </c>
      <c r="AW233" s="1" t="s">
        <v>60</v>
      </c>
      <c r="AX233" s="1" t="s">
        <v>60</v>
      </c>
      <c r="AY233" s="1" t="s">
        <v>60</v>
      </c>
      <c r="AZ233" s="1" t="s">
        <v>60</v>
      </c>
      <c r="BA233" s="1" t="s">
        <v>60</v>
      </c>
      <c r="BB233" s="1" t="s">
        <v>60</v>
      </c>
      <c r="BC233" s="1" t="s">
        <v>60</v>
      </c>
      <c r="BD233" s="1" t="s">
        <v>59</v>
      </c>
    </row>
    <row r="234" spans="1:56" ht="15.75" customHeight="1">
      <c r="A234" s="1" t="s">
        <v>23798</v>
      </c>
      <c r="B234" s="1" t="s">
        <v>23799</v>
      </c>
      <c r="C234" s="1" t="s">
        <v>23800</v>
      </c>
      <c r="D234" s="1" t="s">
        <v>23801</v>
      </c>
      <c r="E234" s="1" t="s">
        <v>119</v>
      </c>
      <c r="F234" s="1" t="s">
        <v>23802</v>
      </c>
      <c r="G234" s="1" t="s">
        <v>23803</v>
      </c>
      <c r="H234" s="1" t="s">
        <v>60</v>
      </c>
      <c r="I234" s="1" t="s">
        <v>20531</v>
      </c>
      <c r="J234" s="1" t="s">
        <v>23461</v>
      </c>
      <c r="K234" s="1" t="s">
        <v>44</v>
      </c>
      <c r="L234" s="1" t="s">
        <v>460</v>
      </c>
      <c r="M234" s="1" t="str">
        <f t="shared" si="0"/>
        <v>2022-05-25</v>
      </c>
      <c r="N234" s="1" t="s">
        <v>45</v>
      </c>
      <c r="O234" s="1" t="s">
        <v>23804</v>
      </c>
      <c r="P234" s="1" t="s">
        <v>59</v>
      </c>
      <c r="Q234" s="1" t="s">
        <v>78</v>
      </c>
      <c r="R234" s="1" t="s">
        <v>23805</v>
      </c>
      <c r="S234" s="1" t="s">
        <v>23806</v>
      </c>
      <c r="T234" s="1" t="s">
        <v>23807</v>
      </c>
      <c r="U234" s="1" t="s">
        <v>23808</v>
      </c>
      <c r="V234" s="1" t="s">
        <v>23809</v>
      </c>
      <c r="W234" s="1" t="s">
        <v>23810</v>
      </c>
      <c r="X234" s="1" t="s">
        <v>23811</v>
      </c>
      <c r="Y234" s="1" t="s">
        <v>23812</v>
      </c>
      <c r="Z234" s="1" t="s">
        <v>23813</v>
      </c>
      <c r="AA234" s="8" t="s">
        <v>8317</v>
      </c>
      <c r="AB234" s="1" t="s">
        <v>23471</v>
      </c>
      <c r="AC234" s="1" t="s">
        <v>23471</v>
      </c>
      <c r="AD234" s="1" t="s">
        <v>23471</v>
      </c>
      <c r="AE234" s="1" t="s">
        <v>23471</v>
      </c>
      <c r="AF234" s="1" t="s">
        <v>23814</v>
      </c>
      <c r="AG234" s="1" t="s">
        <v>23815</v>
      </c>
      <c r="AH234" s="1" t="s">
        <v>23816</v>
      </c>
      <c r="AI234" s="1" t="s">
        <v>23817</v>
      </c>
      <c r="AJ234" s="1" t="s">
        <v>52</v>
      </c>
      <c r="AK234" s="1" t="s">
        <v>52</v>
      </c>
      <c r="AL234" s="1" t="s">
        <v>52</v>
      </c>
      <c r="AM234" s="1" t="s">
        <v>52</v>
      </c>
      <c r="AN234" s="1" t="s">
        <v>23818</v>
      </c>
      <c r="AO234" s="1" t="s">
        <v>23819</v>
      </c>
      <c r="AP234" s="1" t="s">
        <v>60</v>
      </c>
      <c r="AQ234" s="1" t="s">
        <v>3937</v>
      </c>
      <c r="AR234" s="1" t="s">
        <v>59</v>
      </c>
      <c r="AS234" s="1" t="s">
        <v>3937</v>
      </c>
      <c r="AT234" s="1" t="s">
        <v>59</v>
      </c>
      <c r="AU234" s="1" t="s">
        <v>3937</v>
      </c>
      <c r="AV234" s="1" t="s">
        <v>59</v>
      </c>
      <c r="AW234" s="1" t="s">
        <v>60</v>
      </c>
      <c r="AX234" s="1" t="s">
        <v>60</v>
      </c>
      <c r="AY234" s="1" t="s">
        <v>60</v>
      </c>
      <c r="AZ234" s="1" t="s">
        <v>60</v>
      </c>
      <c r="BA234" s="1" t="s">
        <v>60</v>
      </c>
      <c r="BB234" s="1" t="s">
        <v>60</v>
      </c>
      <c r="BC234" s="1" t="s">
        <v>60</v>
      </c>
      <c r="BD234" s="1" t="s">
        <v>59</v>
      </c>
    </row>
    <row r="235" spans="1:56" ht="15.75" customHeight="1">
      <c r="A235" s="1" t="s">
        <v>23820</v>
      </c>
      <c r="B235" s="1" t="s">
        <v>23821</v>
      </c>
      <c r="C235" s="1" t="s">
        <v>23822</v>
      </c>
      <c r="D235" s="1" t="s">
        <v>23823</v>
      </c>
      <c r="E235" s="1" t="s">
        <v>119</v>
      </c>
      <c r="F235" s="1" t="s">
        <v>23824</v>
      </c>
      <c r="G235" s="1" t="s">
        <v>23825</v>
      </c>
      <c r="H235" s="1" t="s">
        <v>60</v>
      </c>
      <c r="I235" s="1" t="s">
        <v>20531</v>
      </c>
      <c r="J235" s="1" t="s">
        <v>23484</v>
      </c>
      <c r="K235" s="1" t="s">
        <v>44</v>
      </c>
      <c r="L235" s="1" t="s">
        <v>460</v>
      </c>
      <c r="M235" s="1" t="str">
        <f t="shared" si="0"/>
        <v>2022-05-25</v>
      </c>
      <c r="N235" s="1" t="s">
        <v>45</v>
      </c>
      <c r="O235" s="1" t="s">
        <v>23826</v>
      </c>
      <c r="P235" s="1" t="s">
        <v>59</v>
      </c>
      <c r="Q235" s="1" t="s">
        <v>78</v>
      </c>
      <c r="R235" s="1" t="s">
        <v>23827</v>
      </c>
      <c r="S235" s="1" t="s">
        <v>23828</v>
      </c>
      <c r="T235" s="1" t="s">
        <v>23829</v>
      </c>
      <c r="U235" s="1" t="s">
        <v>23830</v>
      </c>
      <c r="V235" s="1" t="s">
        <v>23831</v>
      </c>
      <c r="W235" s="1" t="s">
        <v>23832</v>
      </c>
      <c r="X235" s="1" t="s">
        <v>23833</v>
      </c>
      <c r="Y235" s="1" t="s">
        <v>23834</v>
      </c>
      <c r="Z235" s="1" t="s">
        <v>23835</v>
      </c>
      <c r="AA235" s="8" t="s">
        <v>8317</v>
      </c>
      <c r="AB235" s="1" t="s">
        <v>23471</v>
      </c>
      <c r="AC235" s="1" t="s">
        <v>23471</v>
      </c>
      <c r="AD235" s="1" t="s">
        <v>23471</v>
      </c>
      <c r="AE235" s="1" t="s">
        <v>23471</v>
      </c>
      <c r="AF235" s="1" t="s">
        <v>23471</v>
      </c>
      <c r="AG235" s="1" t="s">
        <v>23471</v>
      </c>
      <c r="AH235" s="1" t="s">
        <v>23471</v>
      </c>
      <c r="AI235" s="1" t="s">
        <v>23471</v>
      </c>
      <c r="AJ235" s="1" t="s">
        <v>52</v>
      </c>
      <c r="AK235" s="1" t="s">
        <v>52</v>
      </c>
      <c r="AL235" s="1" t="s">
        <v>52</v>
      </c>
      <c r="AM235" s="1" t="s">
        <v>52</v>
      </c>
      <c r="AN235" s="1" t="s">
        <v>23836</v>
      </c>
      <c r="AO235" s="1" t="s">
        <v>23837</v>
      </c>
      <c r="AP235" s="1" t="s">
        <v>60</v>
      </c>
      <c r="AQ235" s="1" t="s">
        <v>81</v>
      </c>
      <c r="AR235" s="1" t="s">
        <v>59</v>
      </c>
      <c r="AS235" s="1" t="s">
        <v>81</v>
      </c>
      <c r="AT235" s="1" t="s">
        <v>59</v>
      </c>
      <c r="AU235" s="1" t="s">
        <v>81</v>
      </c>
      <c r="AV235" s="1" t="s">
        <v>59</v>
      </c>
      <c r="AW235" s="1" t="s">
        <v>60</v>
      </c>
      <c r="AX235" s="1" t="s">
        <v>60</v>
      </c>
      <c r="AY235" s="1" t="s">
        <v>60</v>
      </c>
      <c r="AZ235" s="1" t="s">
        <v>60</v>
      </c>
      <c r="BA235" s="1" t="s">
        <v>60</v>
      </c>
      <c r="BB235" s="1" t="s">
        <v>60</v>
      </c>
      <c r="BC235" s="1" t="s">
        <v>60</v>
      </c>
      <c r="BD235" s="1" t="s">
        <v>59</v>
      </c>
    </row>
    <row r="236" spans="1:56" ht="15.75" customHeight="1">
      <c r="A236" s="1" t="s">
        <v>23838</v>
      </c>
      <c r="B236" s="1" t="s">
        <v>23839</v>
      </c>
      <c r="C236" s="1" t="s">
        <v>23840</v>
      </c>
      <c r="D236" s="1" t="s">
        <v>23841</v>
      </c>
      <c r="E236" s="1" t="s">
        <v>614</v>
      </c>
      <c r="F236" s="1" t="s">
        <v>20622</v>
      </c>
      <c r="G236" s="1" t="s">
        <v>20623</v>
      </c>
      <c r="H236" s="1" t="s">
        <v>60</v>
      </c>
      <c r="I236" s="1" t="s">
        <v>20531</v>
      </c>
      <c r="J236" s="1" t="s">
        <v>20532</v>
      </c>
      <c r="K236" s="1" t="s">
        <v>44</v>
      </c>
      <c r="L236" s="1" t="s">
        <v>460</v>
      </c>
      <c r="M236" s="1" t="str">
        <f t="shared" si="0"/>
        <v>2022-05-25</v>
      </c>
      <c r="N236" s="1" t="s">
        <v>45</v>
      </c>
      <c r="O236" s="1" t="s">
        <v>618</v>
      </c>
      <c r="P236" s="1" t="s">
        <v>22968</v>
      </c>
      <c r="Q236" s="1" t="s">
        <v>50</v>
      </c>
      <c r="R236" s="1" t="s">
        <v>20624</v>
      </c>
      <c r="S236" s="1" t="s">
        <v>20625</v>
      </c>
      <c r="T236" s="1" t="s">
        <v>20626</v>
      </c>
      <c r="U236" s="1" t="s">
        <v>20627</v>
      </c>
      <c r="V236" s="1" t="s">
        <v>20628</v>
      </c>
      <c r="W236" s="1" t="s">
        <v>23842</v>
      </c>
      <c r="X236" s="1" t="s">
        <v>23843</v>
      </c>
      <c r="Y236" s="1" t="s">
        <v>23844</v>
      </c>
      <c r="Z236" s="1" t="s">
        <v>23845</v>
      </c>
      <c r="AA236" s="8">
        <v>0.80551911885750305</v>
      </c>
      <c r="AB236" s="1" t="s">
        <v>52</v>
      </c>
      <c r="AC236" s="1" t="s">
        <v>52</v>
      </c>
      <c r="AD236" s="1" t="s">
        <v>9880</v>
      </c>
      <c r="AE236" s="1" t="s">
        <v>52</v>
      </c>
      <c r="AF236" s="1" t="s">
        <v>628</v>
      </c>
      <c r="AG236" s="1" t="s">
        <v>23846</v>
      </c>
      <c r="AH236" s="1" t="s">
        <v>23847</v>
      </c>
      <c r="AI236" s="1" t="s">
        <v>23848</v>
      </c>
      <c r="AJ236" s="1" t="s">
        <v>52</v>
      </c>
      <c r="AK236" s="1" t="s">
        <v>52</v>
      </c>
      <c r="AL236" s="1" t="s">
        <v>9880</v>
      </c>
      <c r="AM236" s="1" t="s">
        <v>52</v>
      </c>
      <c r="AN236" s="1" t="s">
        <v>23036</v>
      </c>
      <c r="AO236" s="1" t="s">
        <v>23849</v>
      </c>
      <c r="AP236" s="1" t="s">
        <v>60</v>
      </c>
      <c r="AQ236" s="1" t="s">
        <v>60</v>
      </c>
      <c r="AR236" s="1" t="s">
        <v>60</v>
      </c>
      <c r="AS236" s="1" t="s">
        <v>60</v>
      </c>
      <c r="AT236" s="1" t="s">
        <v>60</v>
      </c>
      <c r="AU236" s="1" t="s">
        <v>60</v>
      </c>
      <c r="AV236" s="1" t="s">
        <v>60</v>
      </c>
      <c r="AW236" s="1" t="s">
        <v>60</v>
      </c>
      <c r="AX236" s="1" t="s">
        <v>60</v>
      </c>
      <c r="AY236" s="1" t="s">
        <v>60</v>
      </c>
      <c r="AZ236" s="1" t="s">
        <v>23850</v>
      </c>
      <c r="BA236" s="1" t="s">
        <v>23851</v>
      </c>
      <c r="BB236" s="1" t="s">
        <v>23852</v>
      </c>
      <c r="BC236" s="1" t="s">
        <v>23853</v>
      </c>
      <c r="BD236" s="1" t="s">
        <v>60</v>
      </c>
    </row>
    <row r="237" spans="1:56" ht="15.75" customHeight="1">
      <c r="A237" s="1" t="s">
        <v>23854</v>
      </c>
      <c r="B237" s="1" t="s">
        <v>23855</v>
      </c>
      <c r="C237" s="1" t="s">
        <v>23856</v>
      </c>
      <c r="D237" s="1" t="s">
        <v>23857</v>
      </c>
      <c r="E237" s="1" t="s">
        <v>614</v>
      </c>
      <c r="F237" s="1" t="s">
        <v>20643</v>
      </c>
      <c r="G237" s="1" t="s">
        <v>20644</v>
      </c>
      <c r="H237" s="1" t="s">
        <v>60</v>
      </c>
      <c r="I237" s="1" t="s">
        <v>20531</v>
      </c>
      <c r="J237" s="1" t="s">
        <v>20532</v>
      </c>
      <c r="K237" s="1" t="s">
        <v>44</v>
      </c>
      <c r="L237" s="1" t="s">
        <v>460</v>
      </c>
      <c r="M237" s="1" t="str">
        <f t="shared" si="0"/>
        <v>2022-05-25</v>
      </c>
      <c r="N237" s="1" t="s">
        <v>45</v>
      </c>
      <c r="O237" s="1" t="s">
        <v>618</v>
      </c>
      <c r="P237" s="1" t="s">
        <v>22968</v>
      </c>
      <c r="Q237" s="1" t="s">
        <v>50</v>
      </c>
      <c r="R237" s="1" t="s">
        <v>20645</v>
      </c>
      <c r="S237" s="1" t="s">
        <v>20646</v>
      </c>
      <c r="T237" s="1" t="s">
        <v>20647</v>
      </c>
      <c r="U237" s="1" t="s">
        <v>20648</v>
      </c>
      <c r="V237" s="1" t="s">
        <v>20649</v>
      </c>
      <c r="W237" s="1" t="s">
        <v>23858</v>
      </c>
      <c r="X237" s="1" t="s">
        <v>23859</v>
      </c>
      <c r="Y237" s="1" t="s">
        <v>23860</v>
      </c>
      <c r="Z237" s="1" t="s">
        <v>23861</v>
      </c>
      <c r="AA237" s="8">
        <v>0.85567920936500297</v>
      </c>
      <c r="AB237" s="1" t="s">
        <v>52</v>
      </c>
      <c r="AC237" s="1" t="s">
        <v>52</v>
      </c>
      <c r="AD237" s="1" t="s">
        <v>9880</v>
      </c>
      <c r="AE237" s="1" t="s">
        <v>52</v>
      </c>
      <c r="AF237" s="1" t="s">
        <v>619</v>
      </c>
      <c r="AG237" s="1" t="s">
        <v>23862</v>
      </c>
      <c r="AH237" s="1" t="s">
        <v>23863</v>
      </c>
      <c r="AI237" s="1" t="s">
        <v>23864</v>
      </c>
      <c r="AJ237" s="1" t="s">
        <v>52</v>
      </c>
      <c r="AK237" s="1" t="s">
        <v>52</v>
      </c>
      <c r="AL237" s="1" t="s">
        <v>9880</v>
      </c>
      <c r="AM237" s="1" t="s">
        <v>52</v>
      </c>
      <c r="AN237" s="1" t="s">
        <v>23050</v>
      </c>
      <c r="AO237" s="1" t="s">
        <v>23865</v>
      </c>
      <c r="AP237" s="1" t="s">
        <v>60</v>
      </c>
      <c r="AQ237" s="1" t="s">
        <v>60</v>
      </c>
      <c r="AR237" s="1" t="s">
        <v>60</v>
      </c>
      <c r="AS237" s="1" t="s">
        <v>60</v>
      </c>
      <c r="AT237" s="1" t="s">
        <v>60</v>
      </c>
      <c r="AU237" s="1" t="s">
        <v>60</v>
      </c>
      <c r="AV237" s="1" t="s">
        <v>60</v>
      </c>
      <c r="AW237" s="1" t="s">
        <v>60</v>
      </c>
      <c r="AX237" s="1" t="s">
        <v>60</v>
      </c>
      <c r="AY237" s="1" t="s">
        <v>60</v>
      </c>
      <c r="AZ237" s="1" t="s">
        <v>23866</v>
      </c>
      <c r="BA237" s="1" t="s">
        <v>23867</v>
      </c>
      <c r="BB237" s="1" t="s">
        <v>23868</v>
      </c>
      <c r="BC237" s="1" t="s">
        <v>23869</v>
      </c>
      <c r="BD237" s="1" t="s">
        <v>60</v>
      </c>
    </row>
    <row r="238" spans="1:56" ht="15.75" customHeight="1">
      <c r="A238" s="1" t="s">
        <v>23870</v>
      </c>
      <c r="B238" s="1" t="s">
        <v>23871</v>
      </c>
      <c r="C238" s="1" t="s">
        <v>23872</v>
      </c>
      <c r="D238" s="1" t="s">
        <v>23873</v>
      </c>
      <c r="E238" s="1" t="s">
        <v>614</v>
      </c>
      <c r="F238" s="1" t="s">
        <v>20530</v>
      </c>
      <c r="G238" s="1" t="s">
        <v>616</v>
      </c>
      <c r="H238" s="1" t="s">
        <v>60</v>
      </c>
      <c r="I238" s="1" t="s">
        <v>20531</v>
      </c>
      <c r="J238" s="1" t="s">
        <v>20532</v>
      </c>
      <c r="K238" s="1" t="s">
        <v>44</v>
      </c>
      <c r="L238" s="1" t="s">
        <v>460</v>
      </c>
      <c r="M238" s="1" t="str">
        <f t="shared" si="0"/>
        <v>2022-05-25</v>
      </c>
      <c r="N238" s="1" t="s">
        <v>45</v>
      </c>
      <c r="O238" s="1" t="s">
        <v>23874</v>
      </c>
      <c r="P238" s="1" t="s">
        <v>23875</v>
      </c>
      <c r="Q238" s="1" t="s">
        <v>50</v>
      </c>
      <c r="R238" s="1" t="s">
        <v>20537</v>
      </c>
      <c r="S238" s="1" t="s">
        <v>20538</v>
      </c>
      <c r="T238" s="1" t="s">
        <v>20539</v>
      </c>
      <c r="U238" s="1" t="s">
        <v>20540</v>
      </c>
      <c r="V238" s="1" t="s">
        <v>20541</v>
      </c>
      <c r="W238" s="1" t="s">
        <v>23876</v>
      </c>
      <c r="X238" s="1" t="s">
        <v>23877</v>
      </c>
      <c r="Y238" s="1" t="s">
        <v>23878</v>
      </c>
      <c r="Z238" s="1" t="s">
        <v>23879</v>
      </c>
      <c r="AA238" s="8">
        <v>0.63701658015690998</v>
      </c>
      <c r="AB238" s="1" t="s">
        <v>52</v>
      </c>
      <c r="AC238" s="1" t="s">
        <v>52</v>
      </c>
      <c r="AD238" s="1" t="s">
        <v>9880</v>
      </c>
      <c r="AE238" s="1" t="s">
        <v>52</v>
      </c>
      <c r="AF238" s="1" t="s">
        <v>665</v>
      </c>
      <c r="AG238" s="1" t="s">
        <v>23880</v>
      </c>
      <c r="AH238" s="1" t="s">
        <v>23881</v>
      </c>
      <c r="AI238" s="1" t="s">
        <v>23882</v>
      </c>
      <c r="AJ238" s="1" t="s">
        <v>52</v>
      </c>
      <c r="AK238" s="1" t="s">
        <v>52</v>
      </c>
      <c r="AL238" s="1" t="s">
        <v>9880</v>
      </c>
      <c r="AM238" s="1" t="s">
        <v>52</v>
      </c>
      <c r="AN238" s="1" t="s">
        <v>22977</v>
      </c>
      <c r="AO238" s="1" t="s">
        <v>23883</v>
      </c>
      <c r="AP238" s="1" t="s">
        <v>60</v>
      </c>
      <c r="AQ238" s="1" t="s">
        <v>60</v>
      </c>
      <c r="AR238" s="1" t="s">
        <v>60</v>
      </c>
      <c r="AS238" s="1" t="s">
        <v>60</v>
      </c>
      <c r="AT238" s="1" t="s">
        <v>60</v>
      </c>
      <c r="AU238" s="1" t="s">
        <v>60</v>
      </c>
      <c r="AV238" s="1" t="s">
        <v>60</v>
      </c>
      <c r="AW238" s="1" t="s">
        <v>60</v>
      </c>
      <c r="AX238" s="1" t="s">
        <v>60</v>
      </c>
      <c r="AY238" s="1" t="s">
        <v>60</v>
      </c>
      <c r="AZ238" s="1" t="s">
        <v>23884</v>
      </c>
      <c r="BA238" s="1" t="s">
        <v>23885</v>
      </c>
      <c r="BB238" s="1" t="s">
        <v>23886</v>
      </c>
      <c r="BC238" s="1" t="s">
        <v>23887</v>
      </c>
      <c r="BD238" s="1" t="s">
        <v>60</v>
      </c>
    </row>
    <row r="239" spans="1:56" ht="15.75" customHeight="1">
      <c r="A239" s="1" t="s">
        <v>23888</v>
      </c>
      <c r="B239" s="1" t="s">
        <v>23889</v>
      </c>
      <c r="C239" s="1" t="s">
        <v>23890</v>
      </c>
      <c r="D239" s="1" t="s">
        <v>23891</v>
      </c>
      <c r="E239" s="1" t="s">
        <v>614</v>
      </c>
      <c r="F239" s="1" t="s">
        <v>20560</v>
      </c>
      <c r="G239" s="1" t="s">
        <v>616</v>
      </c>
      <c r="H239" s="1" t="s">
        <v>60</v>
      </c>
      <c r="I239" s="1" t="s">
        <v>20531</v>
      </c>
      <c r="J239" s="1" t="s">
        <v>20532</v>
      </c>
      <c r="K239" s="1" t="s">
        <v>44</v>
      </c>
      <c r="L239" s="1" t="s">
        <v>460</v>
      </c>
      <c r="M239" s="1" t="str">
        <f t="shared" si="0"/>
        <v>2022-05-25</v>
      </c>
      <c r="N239" s="1" t="s">
        <v>45</v>
      </c>
      <c r="O239" s="1" t="s">
        <v>618</v>
      </c>
      <c r="P239" s="1" t="s">
        <v>23892</v>
      </c>
      <c r="Q239" s="1" t="s">
        <v>50</v>
      </c>
      <c r="R239" s="1" t="s">
        <v>20561</v>
      </c>
      <c r="S239" s="1" t="s">
        <v>20562</v>
      </c>
      <c r="T239" s="1" t="s">
        <v>20563</v>
      </c>
      <c r="U239" s="1" t="s">
        <v>20564</v>
      </c>
      <c r="V239" s="1" t="s">
        <v>20565</v>
      </c>
      <c r="W239" s="1" t="s">
        <v>23893</v>
      </c>
      <c r="X239" s="1" t="s">
        <v>23894</v>
      </c>
      <c r="Y239" s="1" t="s">
        <v>23895</v>
      </c>
      <c r="Z239" s="1" t="s">
        <v>23896</v>
      </c>
      <c r="AA239" s="8">
        <v>0.85385502347232001</v>
      </c>
      <c r="AB239" s="1" t="s">
        <v>52</v>
      </c>
      <c r="AC239" s="1" t="s">
        <v>52</v>
      </c>
      <c r="AD239" s="1" t="s">
        <v>9880</v>
      </c>
      <c r="AE239" s="1" t="s">
        <v>52</v>
      </c>
      <c r="AF239" s="1" t="s">
        <v>656</v>
      </c>
      <c r="AG239" s="1" t="s">
        <v>23897</v>
      </c>
      <c r="AH239" s="1" t="s">
        <v>23898</v>
      </c>
      <c r="AI239" s="1" t="s">
        <v>23899</v>
      </c>
      <c r="AJ239" s="1" t="s">
        <v>52</v>
      </c>
      <c r="AK239" s="1" t="s">
        <v>52</v>
      </c>
      <c r="AL239" s="1" t="s">
        <v>9880</v>
      </c>
      <c r="AM239" s="1" t="s">
        <v>52</v>
      </c>
      <c r="AN239" s="1" t="s">
        <v>22991</v>
      </c>
      <c r="AO239" s="1" t="s">
        <v>23900</v>
      </c>
      <c r="AP239" s="1" t="s">
        <v>60</v>
      </c>
      <c r="AQ239" s="1" t="s">
        <v>60</v>
      </c>
      <c r="AR239" s="1" t="s">
        <v>60</v>
      </c>
      <c r="AS239" s="1" t="s">
        <v>60</v>
      </c>
      <c r="AT239" s="1" t="s">
        <v>60</v>
      </c>
      <c r="AU239" s="1" t="s">
        <v>60</v>
      </c>
      <c r="AV239" s="1" t="s">
        <v>60</v>
      </c>
      <c r="AW239" s="1" t="s">
        <v>60</v>
      </c>
      <c r="AX239" s="1" t="s">
        <v>60</v>
      </c>
      <c r="AY239" s="1" t="s">
        <v>60</v>
      </c>
      <c r="AZ239" s="1" t="s">
        <v>23901</v>
      </c>
      <c r="BA239" s="1" t="s">
        <v>23902</v>
      </c>
      <c r="BB239" s="1" t="s">
        <v>23903</v>
      </c>
      <c r="BC239" s="1" t="s">
        <v>23904</v>
      </c>
      <c r="BD239" s="1" t="s">
        <v>60</v>
      </c>
    </row>
    <row r="240" spans="1:56" ht="15.75" customHeight="1">
      <c r="A240" s="1" t="s">
        <v>23905</v>
      </c>
      <c r="B240" s="1" t="s">
        <v>23906</v>
      </c>
      <c r="C240" s="1" t="s">
        <v>23907</v>
      </c>
      <c r="D240" s="1" t="s">
        <v>23908</v>
      </c>
      <c r="E240" s="1" t="s">
        <v>614</v>
      </c>
      <c r="F240" s="1" t="s">
        <v>20580</v>
      </c>
      <c r="G240" s="1" t="s">
        <v>616</v>
      </c>
      <c r="H240" s="1" t="s">
        <v>60</v>
      </c>
      <c r="I240" s="1" t="s">
        <v>20531</v>
      </c>
      <c r="J240" s="1" t="s">
        <v>20532</v>
      </c>
      <c r="K240" s="1" t="s">
        <v>44</v>
      </c>
      <c r="L240" s="1" t="s">
        <v>460</v>
      </c>
      <c r="M240" s="1" t="str">
        <f t="shared" si="0"/>
        <v>2022-05-25</v>
      </c>
      <c r="N240" s="1" t="s">
        <v>45</v>
      </c>
      <c r="O240" s="1" t="s">
        <v>23909</v>
      </c>
      <c r="P240" s="1" t="s">
        <v>22968</v>
      </c>
      <c r="Q240" s="1" t="s">
        <v>50</v>
      </c>
      <c r="R240" s="1" t="s">
        <v>20582</v>
      </c>
      <c r="S240" s="1" t="s">
        <v>20583</v>
      </c>
      <c r="T240" s="1" t="s">
        <v>20584</v>
      </c>
      <c r="U240" s="1" t="s">
        <v>20585</v>
      </c>
      <c r="V240" s="1" t="s">
        <v>20586</v>
      </c>
      <c r="W240" s="1" t="s">
        <v>23910</v>
      </c>
      <c r="X240" s="1" t="s">
        <v>23911</v>
      </c>
      <c r="Y240" s="1" t="s">
        <v>23912</v>
      </c>
      <c r="Z240" s="1" t="s">
        <v>23913</v>
      </c>
      <c r="AA240" s="8">
        <v>0.61486179883737102</v>
      </c>
      <c r="AB240" s="1" t="s">
        <v>23914</v>
      </c>
      <c r="AC240" s="1" t="s">
        <v>23915</v>
      </c>
      <c r="AD240" s="1" t="s">
        <v>23916</v>
      </c>
      <c r="AE240" s="1" t="s">
        <v>23917</v>
      </c>
      <c r="AF240" s="1" t="s">
        <v>647</v>
      </c>
      <c r="AG240" s="1" t="s">
        <v>23918</v>
      </c>
      <c r="AH240" s="1" t="s">
        <v>23919</v>
      </c>
      <c r="AI240" s="1" t="s">
        <v>23920</v>
      </c>
      <c r="AJ240" s="1" t="s">
        <v>52</v>
      </c>
      <c r="AK240" s="1" t="s">
        <v>52</v>
      </c>
      <c r="AL240" s="1" t="s">
        <v>9880</v>
      </c>
      <c r="AM240" s="1" t="s">
        <v>52</v>
      </c>
      <c r="AN240" s="1" t="s">
        <v>23006</v>
      </c>
      <c r="AO240" s="1" t="s">
        <v>23921</v>
      </c>
      <c r="AP240" s="1" t="s">
        <v>60</v>
      </c>
      <c r="AQ240" s="1" t="s">
        <v>60</v>
      </c>
      <c r="AR240" s="1" t="s">
        <v>60</v>
      </c>
      <c r="AS240" s="1" t="s">
        <v>60</v>
      </c>
      <c r="AT240" s="1" t="s">
        <v>60</v>
      </c>
      <c r="AU240" s="1" t="s">
        <v>60</v>
      </c>
      <c r="AV240" s="1" t="s">
        <v>60</v>
      </c>
      <c r="AW240" s="1" t="s">
        <v>60</v>
      </c>
      <c r="AX240" s="1" t="s">
        <v>60</v>
      </c>
      <c r="AY240" s="1" t="s">
        <v>60</v>
      </c>
      <c r="AZ240" s="1" t="s">
        <v>23922</v>
      </c>
      <c r="BA240" s="1" t="s">
        <v>23923</v>
      </c>
      <c r="BB240" s="1" t="s">
        <v>23924</v>
      </c>
      <c r="BC240" s="1" t="s">
        <v>23925</v>
      </c>
      <c r="BD240" s="1" t="s">
        <v>60</v>
      </c>
    </row>
    <row r="241" spans="1:56" ht="15.75" customHeight="1">
      <c r="A241" s="1" t="s">
        <v>23926</v>
      </c>
      <c r="B241" s="1" t="s">
        <v>23927</v>
      </c>
      <c r="C241" s="1" t="s">
        <v>23928</v>
      </c>
      <c r="D241" s="1" t="s">
        <v>23929</v>
      </c>
      <c r="E241" s="1" t="s">
        <v>614</v>
      </c>
      <c r="F241" s="1" t="s">
        <v>20601</v>
      </c>
      <c r="G241" s="1" t="s">
        <v>20602</v>
      </c>
      <c r="H241" s="1" t="s">
        <v>60</v>
      </c>
      <c r="I241" s="1" t="s">
        <v>20531</v>
      </c>
      <c r="J241" s="1" t="s">
        <v>20532</v>
      </c>
      <c r="K241" s="1" t="s">
        <v>44</v>
      </c>
      <c r="L241" s="1" t="s">
        <v>460</v>
      </c>
      <c r="M241" s="1" t="str">
        <f t="shared" si="0"/>
        <v>2022-05-25</v>
      </c>
      <c r="N241" s="1" t="s">
        <v>45</v>
      </c>
      <c r="O241" s="1" t="s">
        <v>618</v>
      </c>
      <c r="P241" s="1" t="s">
        <v>2868</v>
      </c>
      <c r="Q241" s="1" t="s">
        <v>50</v>
      </c>
      <c r="R241" s="1" t="s">
        <v>20603</v>
      </c>
      <c r="S241" s="1" t="s">
        <v>20604</v>
      </c>
      <c r="T241" s="1" t="s">
        <v>20605</v>
      </c>
      <c r="U241" s="1" t="s">
        <v>20606</v>
      </c>
      <c r="V241" s="1" t="s">
        <v>20607</v>
      </c>
      <c r="W241" s="1" t="s">
        <v>23930</v>
      </c>
      <c r="X241" s="1" t="s">
        <v>23931</v>
      </c>
      <c r="Y241" s="1" t="s">
        <v>23932</v>
      </c>
      <c r="Z241" s="1" t="s">
        <v>23933</v>
      </c>
      <c r="AA241" s="8">
        <v>0.92831202747611397</v>
      </c>
      <c r="AB241" s="1" t="s">
        <v>52</v>
      </c>
      <c r="AC241" s="1" t="s">
        <v>52</v>
      </c>
      <c r="AD241" s="1" t="s">
        <v>9880</v>
      </c>
      <c r="AE241" s="1" t="s">
        <v>52</v>
      </c>
      <c r="AF241" s="1" t="s">
        <v>637</v>
      </c>
      <c r="AG241" s="1" t="s">
        <v>23934</v>
      </c>
      <c r="AH241" s="1" t="s">
        <v>23935</v>
      </c>
      <c r="AI241" s="1" t="s">
        <v>23936</v>
      </c>
      <c r="AJ241" s="1" t="s">
        <v>52</v>
      </c>
      <c r="AK241" s="1" t="s">
        <v>52</v>
      </c>
      <c r="AL241" s="1" t="s">
        <v>9880</v>
      </c>
      <c r="AM241" s="1" t="s">
        <v>52</v>
      </c>
      <c r="AN241" s="1" t="s">
        <v>23022</v>
      </c>
      <c r="AO241" s="1" t="s">
        <v>23937</v>
      </c>
      <c r="AP241" s="1" t="s">
        <v>60</v>
      </c>
      <c r="AQ241" s="1" t="s">
        <v>60</v>
      </c>
      <c r="AR241" s="1" t="s">
        <v>60</v>
      </c>
      <c r="AS241" s="1" t="s">
        <v>60</v>
      </c>
      <c r="AT241" s="1" t="s">
        <v>60</v>
      </c>
      <c r="AU241" s="1" t="s">
        <v>60</v>
      </c>
      <c r="AV241" s="1" t="s">
        <v>60</v>
      </c>
      <c r="AW241" s="1" t="s">
        <v>60</v>
      </c>
      <c r="AX241" s="1" t="s">
        <v>60</v>
      </c>
      <c r="AY241" s="1" t="s">
        <v>60</v>
      </c>
      <c r="AZ241" s="1" t="s">
        <v>23938</v>
      </c>
      <c r="BA241" s="1" t="s">
        <v>23939</v>
      </c>
      <c r="BB241" s="1" t="s">
        <v>23940</v>
      </c>
      <c r="BC241" s="1" t="s">
        <v>23941</v>
      </c>
      <c r="BD241" s="1" t="s">
        <v>60</v>
      </c>
    </row>
    <row r="242" spans="1:56" ht="15.75" customHeight="1">
      <c r="A242" s="1" t="s">
        <v>23942</v>
      </c>
      <c r="B242" s="1" t="s">
        <v>23943</v>
      </c>
      <c r="C242" s="1" t="s">
        <v>23944</v>
      </c>
      <c r="D242" s="1" t="s">
        <v>23945</v>
      </c>
      <c r="E242" s="1" t="s">
        <v>331</v>
      </c>
      <c r="F242" s="1" t="s">
        <v>23460</v>
      </c>
      <c r="G242" s="1" t="s">
        <v>333</v>
      </c>
      <c r="H242" s="1" t="s">
        <v>60</v>
      </c>
      <c r="I242" s="1" t="s">
        <v>20531</v>
      </c>
      <c r="J242" s="1" t="s">
        <v>23461</v>
      </c>
      <c r="K242" s="1" t="s">
        <v>44</v>
      </c>
      <c r="L242" s="1" t="s">
        <v>2450</v>
      </c>
      <c r="M242" s="1" t="str">
        <f t="shared" si="0"/>
        <v>2022-05-24</v>
      </c>
      <c r="N242" s="1" t="s">
        <v>335</v>
      </c>
      <c r="O242" s="1" t="s">
        <v>23946</v>
      </c>
      <c r="P242" s="1" t="s">
        <v>49</v>
      </c>
      <c r="Q242" s="1" t="s">
        <v>50</v>
      </c>
      <c r="R242" s="1" t="s">
        <v>23463</v>
      </c>
      <c r="S242" s="1" t="s">
        <v>23464</v>
      </c>
      <c r="T242" s="1" t="s">
        <v>23465</v>
      </c>
      <c r="U242" s="1" t="s">
        <v>23466</v>
      </c>
      <c r="V242" s="1" t="s">
        <v>8311</v>
      </c>
      <c r="W242" s="1" t="s">
        <v>23947</v>
      </c>
      <c r="X242" s="1" t="s">
        <v>23948</v>
      </c>
      <c r="Y242" s="1" t="s">
        <v>23949</v>
      </c>
      <c r="Z242" s="1" t="s">
        <v>23950</v>
      </c>
      <c r="AA242" s="8">
        <v>0.94372368888888902</v>
      </c>
      <c r="AB242" s="1" t="s">
        <v>23951</v>
      </c>
      <c r="AC242" s="1" t="s">
        <v>23952</v>
      </c>
      <c r="AD242" s="1" t="s">
        <v>23953</v>
      </c>
      <c r="AE242" s="1" t="s">
        <v>23954</v>
      </c>
      <c r="AF242" s="1" t="s">
        <v>23955</v>
      </c>
      <c r="AG242" s="1" t="s">
        <v>23956</v>
      </c>
      <c r="AH242" s="1" t="s">
        <v>23957</v>
      </c>
      <c r="AI242" s="1" t="s">
        <v>23958</v>
      </c>
      <c r="AJ242" s="1" t="s">
        <v>60</v>
      </c>
      <c r="AK242" s="1" t="s">
        <v>60</v>
      </c>
      <c r="AL242" s="1" t="s">
        <v>60</v>
      </c>
      <c r="AM242" s="1" t="s">
        <v>60</v>
      </c>
      <c r="AN242" s="1" t="s">
        <v>23476</v>
      </c>
      <c r="AO242" s="1" t="s">
        <v>23959</v>
      </c>
      <c r="AP242" s="1" t="s">
        <v>60</v>
      </c>
      <c r="AQ242" s="1" t="s">
        <v>60</v>
      </c>
      <c r="AR242" s="1" t="s">
        <v>60</v>
      </c>
      <c r="AS242" s="1" t="s">
        <v>60</v>
      </c>
      <c r="AT242" s="1" t="s">
        <v>60</v>
      </c>
      <c r="AU242" s="1" t="s">
        <v>60</v>
      </c>
      <c r="AV242" s="1" t="s">
        <v>60</v>
      </c>
      <c r="AW242" s="1" t="s">
        <v>60</v>
      </c>
      <c r="AX242" s="1" t="s">
        <v>60</v>
      </c>
      <c r="AY242" s="1" t="s">
        <v>60</v>
      </c>
      <c r="AZ242" s="1" t="s">
        <v>60</v>
      </c>
      <c r="BA242" s="1" t="s">
        <v>60</v>
      </c>
      <c r="BB242" s="1" t="s">
        <v>60</v>
      </c>
      <c r="BC242" s="1" t="s">
        <v>60</v>
      </c>
      <c r="BD242" s="1" t="s">
        <v>59</v>
      </c>
    </row>
    <row r="243" spans="1:56" ht="15.75" customHeight="1">
      <c r="A243" s="1" t="s">
        <v>23960</v>
      </c>
      <c r="B243" s="1" t="s">
        <v>23961</v>
      </c>
      <c r="C243" s="1" t="s">
        <v>23962</v>
      </c>
      <c r="D243" s="1" t="s">
        <v>23963</v>
      </c>
      <c r="E243" s="1" t="s">
        <v>2136</v>
      </c>
      <c r="F243" s="1" t="s">
        <v>23759</v>
      </c>
      <c r="G243" s="1" t="s">
        <v>23760</v>
      </c>
      <c r="H243" s="1" t="s">
        <v>60</v>
      </c>
      <c r="I243" s="1" t="s">
        <v>20531</v>
      </c>
      <c r="J243" s="1" t="s">
        <v>23461</v>
      </c>
      <c r="K243" s="1" t="s">
        <v>44</v>
      </c>
      <c r="L243" s="1" t="s">
        <v>2536</v>
      </c>
      <c r="M243" s="1" t="str">
        <f t="shared" si="0"/>
        <v>2022-05-24</v>
      </c>
      <c r="N243" s="1" t="s">
        <v>460</v>
      </c>
      <c r="O243" s="1" t="s">
        <v>23964</v>
      </c>
      <c r="P243" s="1" t="s">
        <v>124</v>
      </c>
      <c r="Q243" s="1" t="s">
        <v>50</v>
      </c>
      <c r="R243" s="1" t="s">
        <v>23762</v>
      </c>
      <c r="S243" s="1" t="s">
        <v>23763</v>
      </c>
      <c r="T243" s="1" t="s">
        <v>23764</v>
      </c>
      <c r="U243" s="1" t="s">
        <v>23765</v>
      </c>
      <c r="V243" s="1" t="s">
        <v>8311</v>
      </c>
      <c r="W243" s="1" t="s">
        <v>23965</v>
      </c>
      <c r="X243" s="1" t="s">
        <v>23966</v>
      </c>
      <c r="Y243" s="1" t="s">
        <v>23967</v>
      </c>
      <c r="Z243" s="1" t="s">
        <v>23968</v>
      </c>
      <c r="AA243" s="8">
        <v>0.52408290293218096</v>
      </c>
      <c r="AB243" s="1" t="s">
        <v>52</v>
      </c>
      <c r="AC243" s="1" t="s">
        <v>52</v>
      </c>
      <c r="AD243" s="1" t="s">
        <v>52</v>
      </c>
      <c r="AE243" s="1" t="s">
        <v>52</v>
      </c>
      <c r="AF243" s="1" t="s">
        <v>23969</v>
      </c>
      <c r="AG243" s="1" t="s">
        <v>23970</v>
      </c>
      <c r="AH243" s="1" t="s">
        <v>23971</v>
      </c>
      <c r="AI243" s="1" t="s">
        <v>23972</v>
      </c>
      <c r="AJ243" s="1" t="s">
        <v>23973</v>
      </c>
      <c r="AK243" s="1" t="s">
        <v>23974</v>
      </c>
      <c r="AL243" s="1" t="s">
        <v>23975</v>
      </c>
      <c r="AM243" s="1" t="s">
        <v>23976</v>
      </c>
      <c r="AN243" s="1" t="s">
        <v>23774</v>
      </c>
      <c r="AO243" s="1" t="s">
        <v>23977</v>
      </c>
      <c r="AP243" s="1" t="s">
        <v>60</v>
      </c>
      <c r="AQ243" s="1" t="s">
        <v>60</v>
      </c>
      <c r="AR243" s="1" t="s">
        <v>60</v>
      </c>
      <c r="AS243" s="1" t="s">
        <v>60</v>
      </c>
      <c r="AT243" s="1" t="s">
        <v>60</v>
      </c>
      <c r="AU243" s="1" t="s">
        <v>60</v>
      </c>
      <c r="AV243" s="1" t="s">
        <v>60</v>
      </c>
      <c r="AW243" s="1" t="s">
        <v>60</v>
      </c>
      <c r="AX243" s="1" t="s">
        <v>60</v>
      </c>
      <c r="AY243" s="1" t="s">
        <v>60</v>
      </c>
      <c r="AZ243" s="1" t="s">
        <v>60</v>
      </c>
      <c r="BA243" s="1" t="s">
        <v>60</v>
      </c>
      <c r="BB243" s="1" t="s">
        <v>60</v>
      </c>
      <c r="BC243" s="1" t="s">
        <v>60</v>
      </c>
      <c r="BD243" s="1" t="s">
        <v>60</v>
      </c>
    </row>
    <row r="244" spans="1:56" ht="15.75" customHeight="1">
      <c r="A244" s="1" t="s">
        <v>23978</v>
      </c>
      <c r="B244" s="1" t="s">
        <v>23979</v>
      </c>
      <c r="C244" s="1" t="s">
        <v>23980</v>
      </c>
      <c r="D244" s="1" t="s">
        <v>23981</v>
      </c>
      <c r="E244" s="1" t="s">
        <v>782</v>
      </c>
      <c r="F244" s="1" t="s">
        <v>23482</v>
      </c>
      <c r="G244" s="1" t="s">
        <v>23483</v>
      </c>
      <c r="H244" s="1" t="s">
        <v>60</v>
      </c>
      <c r="I244" s="1" t="s">
        <v>20531</v>
      </c>
      <c r="J244" s="1" t="s">
        <v>23484</v>
      </c>
      <c r="K244" s="1" t="s">
        <v>44</v>
      </c>
      <c r="L244" s="1" t="s">
        <v>2536</v>
      </c>
      <c r="M244" s="1" t="str">
        <f t="shared" si="0"/>
        <v>2022-05-24</v>
      </c>
      <c r="N244" s="1" t="s">
        <v>460</v>
      </c>
      <c r="O244" s="1" t="s">
        <v>2753</v>
      </c>
      <c r="P244" s="1" t="s">
        <v>124</v>
      </c>
      <c r="Q244" s="1" t="s">
        <v>50</v>
      </c>
      <c r="R244" s="1" t="s">
        <v>23485</v>
      </c>
      <c r="S244" s="1" t="s">
        <v>23486</v>
      </c>
      <c r="T244" s="1" t="s">
        <v>23487</v>
      </c>
      <c r="U244" s="1" t="s">
        <v>23488</v>
      </c>
      <c r="V244" s="1" t="s">
        <v>8311</v>
      </c>
      <c r="W244" s="1" t="s">
        <v>23982</v>
      </c>
      <c r="X244" s="1" t="s">
        <v>23983</v>
      </c>
      <c r="Y244" s="1" t="s">
        <v>23984</v>
      </c>
      <c r="Z244" s="1" t="s">
        <v>23985</v>
      </c>
      <c r="AA244" s="8" t="s">
        <v>8317</v>
      </c>
      <c r="AB244" s="1" t="s">
        <v>23471</v>
      </c>
      <c r="AC244" s="1" t="s">
        <v>23471</v>
      </c>
      <c r="AD244" s="1" t="s">
        <v>23471</v>
      </c>
      <c r="AE244" s="1" t="s">
        <v>23471</v>
      </c>
      <c r="AF244" s="1" t="s">
        <v>23493</v>
      </c>
      <c r="AG244" s="1" t="s">
        <v>23494</v>
      </c>
      <c r="AH244" s="1" t="s">
        <v>23495</v>
      </c>
      <c r="AI244" s="1" t="s">
        <v>23496</v>
      </c>
      <c r="AJ244" s="1" t="s">
        <v>52</v>
      </c>
      <c r="AK244" s="1" t="s">
        <v>52</v>
      </c>
      <c r="AL244" s="1" t="s">
        <v>52</v>
      </c>
      <c r="AM244" s="1" t="s">
        <v>52</v>
      </c>
      <c r="AN244" s="1" t="s">
        <v>23497</v>
      </c>
      <c r="AO244" s="1" t="s">
        <v>23986</v>
      </c>
      <c r="AP244" s="1" t="s">
        <v>60</v>
      </c>
      <c r="AQ244" s="1" t="s">
        <v>3937</v>
      </c>
      <c r="AR244" s="1" t="s">
        <v>59</v>
      </c>
      <c r="AS244" s="1" t="s">
        <v>60</v>
      </c>
      <c r="AT244" s="1" t="s">
        <v>60</v>
      </c>
      <c r="AU244" s="1" t="s">
        <v>3937</v>
      </c>
      <c r="AV244" s="1" t="s">
        <v>59</v>
      </c>
      <c r="AW244" s="1" t="s">
        <v>60</v>
      </c>
      <c r="AX244" s="1" t="s">
        <v>60</v>
      </c>
      <c r="AY244" s="1" t="s">
        <v>60</v>
      </c>
      <c r="AZ244" s="1" t="s">
        <v>60</v>
      </c>
      <c r="BA244" s="1" t="s">
        <v>60</v>
      </c>
      <c r="BB244" s="1" t="s">
        <v>60</v>
      </c>
      <c r="BC244" s="1" t="s">
        <v>60</v>
      </c>
      <c r="BD244" s="1" t="s">
        <v>59</v>
      </c>
    </row>
    <row r="245" spans="1:56" ht="15.75" customHeight="1">
      <c r="A245" s="1" t="s">
        <v>23987</v>
      </c>
      <c r="B245" s="1" t="s">
        <v>23988</v>
      </c>
      <c r="C245" s="1" t="s">
        <v>23989</v>
      </c>
      <c r="D245" s="1" t="s">
        <v>23990</v>
      </c>
      <c r="E245" s="1" t="s">
        <v>119</v>
      </c>
      <c r="F245" s="1" t="s">
        <v>23780</v>
      </c>
      <c r="G245" s="1" t="s">
        <v>23781</v>
      </c>
      <c r="H245" s="1" t="s">
        <v>60</v>
      </c>
      <c r="I245" s="1" t="s">
        <v>20531</v>
      </c>
      <c r="J245" s="1" t="s">
        <v>23461</v>
      </c>
      <c r="K245" s="1" t="s">
        <v>44</v>
      </c>
      <c r="L245" s="1" t="s">
        <v>2536</v>
      </c>
      <c r="M245" s="1" t="str">
        <f t="shared" si="0"/>
        <v>2022-05-24</v>
      </c>
      <c r="N245" s="1" t="s">
        <v>460</v>
      </c>
      <c r="O245" s="1" t="s">
        <v>23991</v>
      </c>
      <c r="P245" s="1" t="s">
        <v>124</v>
      </c>
      <c r="Q245" s="1" t="s">
        <v>50</v>
      </c>
      <c r="R245" s="1" t="s">
        <v>23783</v>
      </c>
      <c r="S245" s="1" t="s">
        <v>23784</v>
      </c>
      <c r="T245" s="1" t="s">
        <v>23785</v>
      </c>
      <c r="U245" s="1" t="s">
        <v>23786</v>
      </c>
      <c r="V245" s="1" t="s">
        <v>23787</v>
      </c>
      <c r="W245" s="1" t="s">
        <v>23992</v>
      </c>
      <c r="X245" s="1" t="s">
        <v>23993</v>
      </c>
      <c r="Y245" s="1" t="s">
        <v>23994</v>
      </c>
      <c r="Z245" s="1" t="s">
        <v>23995</v>
      </c>
      <c r="AA245" s="8">
        <v>0.41955654226618699</v>
      </c>
      <c r="AB245" s="1" t="s">
        <v>52</v>
      </c>
      <c r="AC245" s="1" t="s">
        <v>52</v>
      </c>
      <c r="AD245" s="1" t="s">
        <v>52</v>
      </c>
      <c r="AE245" s="1" t="s">
        <v>52</v>
      </c>
      <c r="AF245" s="1" t="s">
        <v>23996</v>
      </c>
      <c r="AG245" s="1" t="s">
        <v>23997</v>
      </c>
      <c r="AH245" s="1" t="s">
        <v>23998</v>
      </c>
      <c r="AI245" s="1" t="s">
        <v>23999</v>
      </c>
      <c r="AJ245" s="1" t="s">
        <v>60</v>
      </c>
      <c r="AK245" s="1" t="s">
        <v>60</v>
      </c>
      <c r="AL245" s="1" t="s">
        <v>60</v>
      </c>
      <c r="AM245" s="1" t="s">
        <v>60</v>
      </c>
      <c r="AN245" s="1" t="s">
        <v>23796</v>
      </c>
      <c r="AO245" s="1" t="s">
        <v>24000</v>
      </c>
      <c r="AP245" s="1" t="s">
        <v>60</v>
      </c>
      <c r="AQ245" s="1" t="s">
        <v>60</v>
      </c>
      <c r="AR245" s="1" t="s">
        <v>60</v>
      </c>
      <c r="AS245" s="1" t="s">
        <v>60</v>
      </c>
      <c r="AT245" s="1" t="s">
        <v>60</v>
      </c>
      <c r="AU245" s="1" t="s">
        <v>60</v>
      </c>
      <c r="AV245" s="1" t="s">
        <v>60</v>
      </c>
      <c r="AW245" s="1" t="s">
        <v>60</v>
      </c>
      <c r="AX245" s="1" t="s">
        <v>60</v>
      </c>
      <c r="AY245" s="1" t="s">
        <v>60</v>
      </c>
      <c r="AZ245" s="1" t="s">
        <v>60</v>
      </c>
      <c r="BA245" s="1" t="s">
        <v>60</v>
      </c>
      <c r="BB245" s="1" t="s">
        <v>60</v>
      </c>
      <c r="BC245" s="1" t="s">
        <v>60</v>
      </c>
      <c r="BD245" s="1" t="s">
        <v>59</v>
      </c>
    </row>
    <row r="246" spans="1:56" ht="15.75" customHeight="1">
      <c r="A246" s="1" t="s">
        <v>24001</v>
      </c>
      <c r="B246" s="1" t="s">
        <v>24002</v>
      </c>
      <c r="C246" s="1" t="s">
        <v>24003</v>
      </c>
      <c r="D246" s="1" t="s">
        <v>24004</v>
      </c>
      <c r="E246" s="1" t="s">
        <v>119</v>
      </c>
      <c r="F246" s="1" t="s">
        <v>23824</v>
      </c>
      <c r="G246" s="1" t="s">
        <v>23825</v>
      </c>
      <c r="H246" s="1" t="s">
        <v>60</v>
      </c>
      <c r="I246" s="1" t="s">
        <v>20531</v>
      </c>
      <c r="J246" s="1" t="s">
        <v>23484</v>
      </c>
      <c r="K246" s="1" t="s">
        <v>44</v>
      </c>
      <c r="L246" s="1" t="s">
        <v>2536</v>
      </c>
      <c r="M246" s="1" t="str">
        <f t="shared" si="0"/>
        <v>2022-05-24</v>
      </c>
      <c r="N246" s="1" t="s">
        <v>460</v>
      </c>
      <c r="O246" s="1" t="s">
        <v>24005</v>
      </c>
      <c r="P246" s="1" t="s">
        <v>124</v>
      </c>
      <c r="Q246" s="1" t="s">
        <v>50</v>
      </c>
      <c r="R246" s="1" t="s">
        <v>23827</v>
      </c>
      <c r="S246" s="1" t="s">
        <v>23828</v>
      </c>
      <c r="T246" s="1" t="s">
        <v>23829</v>
      </c>
      <c r="U246" s="1" t="s">
        <v>23830</v>
      </c>
      <c r="V246" s="1" t="s">
        <v>23831</v>
      </c>
      <c r="W246" s="1" t="s">
        <v>24006</v>
      </c>
      <c r="X246" s="1" t="s">
        <v>24007</v>
      </c>
      <c r="Y246" s="1" t="s">
        <v>23834</v>
      </c>
      <c r="Z246" s="1" t="s">
        <v>24008</v>
      </c>
      <c r="AA246" s="8">
        <v>0.75970894814117795</v>
      </c>
      <c r="AB246" s="1" t="s">
        <v>52</v>
      </c>
      <c r="AC246" s="1" t="s">
        <v>52</v>
      </c>
      <c r="AD246" s="1" t="s">
        <v>52</v>
      </c>
      <c r="AE246" s="1" t="s">
        <v>52</v>
      </c>
      <c r="AF246" s="1" t="s">
        <v>52</v>
      </c>
      <c r="AG246" s="1" t="s">
        <v>52</v>
      </c>
      <c r="AH246" s="1" t="s">
        <v>52</v>
      </c>
      <c r="AI246" s="1" t="s">
        <v>52</v>
      </c>
      <c r="AJ246" s="1" t="s">
        <v>60</v>
      </c>
      <c r="AK246" s="1" t="s">
        <v>60</v>
      </c>
      <c r="AL246" s="1" t="s">
        <v>60</v>
      </c>
      <c r="AM246" s="1" t="s">
        <v>60</v>
      </c>
      <c r="AN246" s="1" t="s">
        <v>23836</v>
      </c>
      <c r="AO246" s="1" t="s">
        <v>24009</v>
      </c>
      <c r="AP246" s="1" t="s">
        <v>60</v>
      </c>
      <c r="AQ246" s="1" t="s">
        <v>60</v>
      </c>
      <c r="AR246" s="1" t="s">
        <v>60</v>
      </c>
      <c r="AS246" s="1" t="s">
        <v>60</v>
      </c>
      <c r="AT246" s="1" t="s">
        <v>60</v>
      </c>
      <c r="AU246" s="1" t="s">
        <v>60</v>
      </c>
      <c r="AV246" s="1" t="s">
        <v>60</v>
      </c>
      <c r="AW246" s="1" t="s">
        <v>60</v>
      </c>
      <c r="AX246" s="1" t="s">
        <v>60</v>
      </c>
      <c r="AY246" s="1" t="s">
        <v>60</v>
      </c>
      <c r="AZ246" s="1" t="s">
        <v>60</v>
      </c>
      <c r="BA246" s="1" t="s">
        <v>60</v>
      </c>
      <c r="BB246" s="1" t="s">
        <v>60</v>
      </c>
      <c r="BC246" s="1" t="s">
        <v>60</v>
      </c>
      <c r="BD246" s="1" t="s">
        <v>59</v>
      </c>
    </row>
    <row r="247" spans="1:56" ht="15.75" customHeight="1">
      <c r="A247" s="1" t="s">
        <v>24010</v>
      </c>
      <c r="B247" s="1" t="s">
        <v>24011</v>
      </c>
      <c r="C247" s="1" t="s">
        <v>24012</v>
      </c>
      <c r="D247" s="1" t="s">
        <v>24013</v>
      </c>
      <c r="E247" s="1" t="s">
        <v>119</v>
      </c>
      <c r="F247" s="1" t="s">
        <v>23802</v>
      </c>
      <c r="G247" s="1" t="s">
        <v>23803</v>
      </c>
      <c r="H247" s="1" t="s">
        <v>60</v>
      </c>
      <c r="I247" s="1" t="s">
        <v>20531</v>
      </c>
      <c r="J247" s="1" t="s">
        <v>23461</v>
      </c>
      <c r="K247" s="1" t="s">
        <v>44</v>
      </c>
      <c r="L247" s="1" t="s">
        <v>2536</v>
      </c>
      <c r="M247" s="1" t="str">
        <f t="shared" si="0"/>
        <v>2022-05-24</v>
      </c>
      <c r="N247" s="1" t="s">
        <v>460</v>
      </c>
      <c r="O247" s="1" t="s">
        <v>24014</v>
      </c>
      <c r="P247" s="1" t="s">
        <v>59</v>
      </c>
      <c r="Q247" s="1" t="s">
        <v>78</v>
      </c>
      <c r="R247" s="1" t="s">
        <v>23805</v>
      </c>
      <c r="S247" s="1" t="s">
        <v>23806</v>
      </c>
      <c r="T247" s="1" t="s">
        <v>23807</v>
      </c>
      <c r="U247" s="1" t="s">
        <v>23808</v>
      </c>
      <c r="V247" s="1" t="s">
        <v>23809</v>
      </c>
      <c r="W247" s="1" t="s">
        <v>24015</v>
      </c>
      <c r="X247" s="1" t="s">
        <v>24016</v>
      </c>
      <c r="Y247" s="1" t="s">
        <v>24017</v>
      </c>
      <c r="Z247" s="1" t="s">
        <v>24018</v>
      </c>
      <c r="AA247" s="8" t="s">
        <v>8317</v>
      </c>
      <c r="AB247" s="1" t="s">
        <v>23471</v>
      </c>
      <c r="AC247" s="1" t="s">
        <v>23471</v>
      </c>
      <c r="AD247" s="1" t="s">
        <v>23471</v>
      </c>
      <c r="AE247" s="1" t="s">
        <v>23471</v>
      </c>
      <c r="AF247" s="1" t="s">
        <v>23814</v>
      </c>
      <c r="AG247" s="1" t="s">
        <v>23815</v>
      </c>
      <c r="AH247" s="1" t="s">
        <v>23816</v>
      </c>
      <c r="AI247" s="1" t="s">
        <v>23817</v>
      </c>
      <c r="AJ247" s="1" t="s">
        <v>52</v>
      </c>
      <c r="AK247" s="1" t="s">
        <v>52</v>
      </c>
      <c r="AL247" s="1" t="s">
        <v>52</v>
      </c>
      <c r="AM247" s="1" t="s">
        <v>52</v>
      </c>
      <c r="AN247" s="1" t="s">
        <v>23818</v>
      </c>
      <c r="AO247" s="1" t="s">
        <v>24019</v>
      </c>
      <c r="AP247" s="1" t="s">
        <v>60</v>
      </c>
      <c r="AQ247" s="1" t="s">
        <v>3937</v>
      </c>
      <c r="AR247" s="1" t="s">
        <v>59</v>
      </c>
      <c r="AS247" s="1" t="s">
        <v>3937</v>
      </c>
      <c r="AT247" s="1" t="s">
        <v>59</v>
      </c>
      <c r="AU247" s="1" t="s">
        <v>3937</v>
      </c>
      <c r="AV247" s="1" t="s">
        <v>59</v>
      </c>
      <c r="AW247" s="1" t="s">
        <v>60</v>
      </c>
      <c r="AX247" s="1" t="s">
        <v>60</v>
      </c>
      <c r="AY247" s="1" t="s">
        <v>60</v>
      </c>
      <c r="AZ247" s="1" t="s">
        <v>60</v>
      </c>
      <c r="BA247" s="1" t="s">
        <v>60</v>
      </c>
      <c r="BB247" s="1" t="s">
        <v>60</v>
      </c>
      <c r="BC247" s="1" t="s">
        <v>60</v>
      </c>
      <c r="BD247" s="1" t="s">
        <v>59</v>
      </c>
    </row>
    <row r="248" spans="1:56" ht="15.75" customHeight="1">
      <c r="A248" s="1" t="s">
        <v>24020</v>
      </c>
      <c r="B248" s="1" t="s">
        <v>24021</v>
      </c>
      <c r="C248" s="1" t="s">
        <v>24022</v>
      </c>
      <c r="D248" s="1" t="s">
        <v>24023</v>
      </c>
      <c r="E248" s="1" t="s">
        <v>614</v>
      </c>
      <c r="F248" s="1" t="s">
        <v>20530</v>
      </c>
      <c r="G248" s="1" t="s">
        <v>616</v>
      </c>
      <c r="H248" s="1" t="s">
        <v>60</v>
      </c>
      <c r="I248" s="1" t="s">
        <v>20531</v>
      </c>
      <c r="J248" s="1" t="s">
        <v>20532</v>
      </c>
      <c r="K248" s="1" t="s">
        <v>44</v>
      </c>
      <c r="L248" s="1" t="s">
        <v>2536</v>
      </c>
      <c r="M248" s="1" t="str">
        <f t="shared" si="0"/>
        <v>2022-05-24</v>
      </c>
      <c r="N248" s="1" t="s">
        <v>460</v>
      </c>
      <c r="O248" s="1" t="s">
        <v>2621</v>
      </c>
      <c r="P248" s="1" t="s">
        <v>22968</v>
      </c>
      <c r="Q248" s="1" t="s">
        <v>50</v>
      </c>
      <c r="R248" s="1" t="s">
        <v>20537</v>
      </c>
      <c r="S248" s="1" t="s">
        <v>20538</v>
      </c>
      <c r="T248" s="1" t="s">
        <v>20539</v>
      </c>
      <c r="U248" s="1" t="s">
        <v>20540</v>
      </c>
      <c r="V248" s="1" t="s">
        <v>20541</v>
      </c>
      <c r="W248" s="1" t="s">
        <v>24024</v>
      </c>
      <c r="X248" s="1" t="s">
        <v>24025</v>
      </c>
      <c r="Y248" s="1" t="s">
        <v>24026</v>
      </c>
      <c r="Z248" s="1" t="s">
        <v>24027</v>
      </c>
      <c r="AA248" s="8">
        <v>0.67678814902138396</v>
      </c>
      <c r="AB248" s="1" t="s">
        <v>52</v>
      </c>
      <c r="AC248" s="1" t="s">
        <v>52</v>
      </c>
      <c r="AD248" s="1" t="s">
        <v>9880</v>
      </c>
      <c r="AE248" s="1" t="s">
        <v>52</v>
      </c>
      <c r="AF248" s="1" t="s">
        <v>2658</v>
      </c>
      <c r="AG248" s="1" t="s">
        <v>24028</v>
      </c>
      <c r="AH248" s="1" t="s">
        <v>24029</v>
      </c>
      <c r="AI248" s="1" t="s">
        <v>24030</v>
      </c>
      <c r="AJ248" s="1" t="s">
        <v>52</v>
      </c>
      <c r="AK248" s="1" t="s">
        <v>52</v>
      </c>
      <c r="AL248" s="1" t="s">
        <v>9880</v>
      </c>
      <c r="AM248" s="1" t="s">
        <v>52</v>
      </c>
      <c r="AN248" s="1" t="s">
        <v>22977</v>
      </c>
      <c r="AO248" s="1" t="s">
        <v>24031</v>
      </c>
      <c r="AP248" s="1" t="s">
        <v>60</v>
      </c>
      <c r="AQ248" s="1" t="s">
        <v>60</v>
      </c>
      <c r="AR248" s="1" t="s">
        <v>60</v>
      </c>
      <c r="AS248" s="1" t="s">
        <v>60</v>
      </c>
      <c r="AT248" s="1" t="s">
        <v>60</v>
      </c>
      <c r="AU248" s="1" t="s">
        <v>60</v>
      </c>
      <c r="AV248" s="1" t="s">
        <v>60</v>
      </c>
      <c r="AW248" s="1" t="s">
        <v>60</v>
      </c>
      <c r="AX248" s="1" t="s">
        <v>60</v>
      </c>
      <c r="AY248" s="1" t="s">
        <v>60</v>
      </c>
      <c r="AZ248" s="1" t="s">
        <v>24032</v>
      </c>
      <c r="BA248" s="1" t="s">
        <v>24033</v>
      </c>
      <c r="BB248" s="1" t="s">
        <v>24034</v>
      </c>
      <c r="BC248" s="1" t="s">
        <v>24035</v>
      </c>
      <c r="BD248" s="1" t="s">
        <v>60</v>
      </c>
    </row>
    <row r="249" spans="1:56" ht="15.75" customHeight="1">
      <c r="A249" s="1" t="s">
        <v>24036</v>
      </c>
      <c r="B249" s="1" t="s">
        <v>24037</v>
      </c>
      <c r="C249" s="1" t="s">
        <v>24038</v>
      </c>
      <c r="D249" s="1" t="s">
        <v>24039</v>
      </c>
      <c r="E249" s="1" t="s">
        <v>614</v>
      </c>
      <c r="F249" s="1" t="s">
        <v>20560</v>
      </c>
      <c r="G249" s="1" t="s">
        <v>616</v>
      </c>
      <c r="H249" s="1" t="s">
        <v>60</v>
      </c>
      <c r="I249" s="1" t="s">
        <v>20531</v>
      </c>
      <c r="J249" s="1" t="s">
        <v>20532</v>
      </c>
      <c r="K249" s="1" t="s">
        <v>44</v>
      </c>
      <c r="L249" s="1" t="s">
        <v>2536</v>
      </c>
      <c r="M249" s="1" t="str">
        <f t="shared" si="0"/>
        <v>2022-05-24</v>
      </c>
      <c r="N249" s="1" t="s">
        <v>460</v>
      </c>
      <c r="O249" s="1" t="s">
        <v>2621</v>
      </c>
      <c r="P249" s="1" t="s">
        <v>23892</v>
      </c>
      <c r="Q249" s="1" t="s">
        <v>50</v>
      </c>
      <c r="R249" s="1" t="s">
        <v>20561</v>
      </c>
      <c r="S249" s="1" t="s">
        <v>20562</v>
      </c>
      <c r="T249" s="1" t="s">
        <v>20563</v>
      </c>
      <c r="U249" s="1" t="s">
        <v>20564</v>
      </c>
      <c r="V249" s="1" t="s">
        <v>20565</v>
      </c>
      <c r="W249" s="1" t="s">
        <v>24040</v>
      </c>
      <c r="X249" s="1" t="s">
        <v>24041</v>
      </c>
      <c r="Y249" s="1" t="s">
        <v>24042</v>
      </c>
      <c r="Z249" s="1" t="s">
        <v>24043</v>
      </c>
      <c r="AA249" s="8">
        <v>0.87972620913969601</v>
      </c>
      <c r="AB249" s="1" t="s">
        <v>52</v>
      </c>
      <c r="AC249" s="1" t="s">
        <v>52</v>
      </c>
      <c r="AD249" s="1" t="s">
        <v>9880</v>
      </c>
      <c r="AE249" s="1" t="s">
        <v>52</v>
      </c>
      <c r="AF249" s="1" t="s">
        <v>2651</v>
      </c>
      <c r="AG249" s="1" t="s">
        <v>24044</v>
      </c>
      <c r="AH249" s="1" t="s">
        <v>24045</v>
      </c>
      <c r="AI249" s="1" t="s">
        <v>24046</v>
      </c>
      <c r="AJ249" s="1" t="s">
        <v>52</v>
      </c>
      <c r="AK249" s="1" t="s">
        <v>52</v>
      </c>
      <c r="AL249" s="1" t="s">
        <v>9880</v>
      </c>
      <c r="AM249" s="1" t="s">
        <v>52</v>
      </c>
      <c r="AN249" s="1" t="s">
        <v>22991</v>
      </c>
      <c r="AO249" s="1" t="s">
        <v>24047</v>
      </c>
      <c r="AP249" s="1" t="s">
        <v>60</v>
      </c>
      <c r="AQ249" s="1" t="s">
        <v>60</v>
      </c>
      <c r="AR249" s="1" t="s">
        <v>60</v>
      </c>
      <c r="AS249" s="1" t="s">
        <v>60</v>
      </c>
      <c r="AT249" s="1" t="s">
        <v>60</v>
      </c>
      <c r="AU249" s="1" t="s">
        <v>60</v>
      </c>
      <c r="AV249" s="1" t="s">
        <v>60</v>
      </c>
      <c r="AW249" s="1" t="s">
        <v>60</v>
      </c>
      <c r="AX249" s="1" t="s">
        <v>60</v>
      </c>
      <c r="AY249" s="1" t="s">
        <v>60</v>
      </c>
      <c r="AZ249" s="1" t="s">
        <v>24048</v>
      </c>
      <c r="BA249" s="1" t="s">
        <v>24049</v>
      </c>
      <c r="BB249" s="1" t="s">
        <v>24050</v>
      </c>
      <c r="BC249" s="1" t="s">
        <v>24051</v>
      </c>
      <c r="BD249" s="1" t="s">
        <v>60</v>
      </c>
    </row>
    <row r="250" spans="1:56" ht="15.75" customHeight="1">
      <c r="A250" s="1" t="s">
        <v>24052</v>
      </c>
      <c r="B250" s="1" t="s">
        <v>24053</v>
      </c>
      <c r="C250" s="1" t="s">
        <v>24054</v>
      </c>
      <c r="D250" s="1" t="s">
        <v>24055</v>
      </c>
      <c r="E250" s="1" t="s">
        <v>614</v>
      </c>
      <c r="F250" s="1" t="s">
        <v>20580</v>
      </c>
      <c r="G250" s="1" t="s">
        <v>616</v>
      </c>
      <c r="H250" s="1" t="s">
        <v>60</v>
      </c>
      <c r="I250" s="1" t="s">
        <v>20531</v>
      </c>
      <c r="J250" s="1" t="s">
        <v>20532</v>
      </c>
      <c r="K250" s="1" t="s">
        <v>44</v>
      </c>
      <c r="L250" s="1" t="s">
        <v>2536</v>
      </c>
      <c r="M250" s="1" t="str">
        <f t="shared" si="0"/>
        <v>2022-05-24</v>
      </c>
      <c r="N250" s="1" t="s">
        <v>460</v>
      </c>
      <c r="O250" s="1" t="s">
        <v>2636</v>
      </c>
      <c r="P250" s="1" t="s">
        <v>23892</v>
      </c>
      <c r="Q250" s="1" t="s">
        <v>50</v>
      </c>
      <c r="R250" s="1" t="s">
        <v>20582</v>
      </c>
      <c r="S250" s="1" t="s">
        <v>20583</v>
      </c>
      <c r="T250" s="1" t="s">
        <v>20584</v>
      </c>
      <c r="U250" s="1" t="s">
        <v>20585</v>
      </c>
      <c r="V250" s="1" t="s">
        <v>20586</v>
      </c>
      <c r="W250" s="1" t="s">
        <v>24056</v>
      </c>
      <c r="X250" s="1" t="s">
        <v>24057</v>
      </c>
      <c r="Y250" s="1" t="s">
        <v>24058</v>
      </c>
      <c r="Z250" s="1" t="s">
        <v>24059</v>
      </c>
      <c r="AA250" s="8">
        <v>0.65996667206981696</v>
      </c>
      <c r="AB250" s="1" t="s">
        <v>24060</v>
      </c>
      <c r="AC250" s="1" t="s">
        <v>24061</v>
      </c>
      <c r="AD250" s="1" t="s">
        <v>24062</v>
      </c>
      <c r="AE250" s="1" t="s">
        <v>24063</v>
      </c>
      <c r="AF250" s="1" t="s">
        <v>2644</v>
      </c>
      <c r="AG250" s="1" t="s">
        <v>24064</v>
      </c>
      <c r="AH250" s="1" t="s">
        <v>24065</v>
      </c>
      <c r="AI250" s="1" t="s">
        <v>24066</v>
      </c>
      <c r="AJ250" s="1" t="s">
        <v>52</v>
      </c>
      <c r="AK250" s="1" t="s">
        <v>52</v>
      </c>
      <c r="AL250" s="1" t="s">
        <v>9880</v>
      </c>
      <c r="AM250" s="1" t="s">
        <v>52</v>
      </c>
      <c r="AN250" s="1" t="s">
        <v>23006</v>
      </c>
      <c r="AO250" s="1" t="s">
        <v>24067</v>
      </c>
      <c r="AP250" s="1" t="s">
        <v>60</v>
      </c>
      <c r="AQ250" s="1" t="s">
        <v>60</v>
      </c>
      <c r="AR250" s="1" t="s">
        <v>60</v>
      </c>
      <c r="AS250" s="1" t="s">
        <v>60</v>
      </c>
      <c r="AT250" s="1" t="s">
        <v>60</v>
      </c>
      <c r="AU250" s="1" t="s">
        <v>60</v>
      </c>
      <c r="AV250" s="1" t="s">
        <v>60</v>
      </c>
      <c r="AW250" s="1" t="s">
        <v>60</v>
      </c>
      <c r="AX250" s="1" t="s">
        <v>60</v>
      </c>
      <c r="AY250" s="1" t="s">
        <v>60</v>
      </c>
      <c r="AZ250" s="1" t="s">
        <v>24068</v>
      </c>
      <c r="BA250" s="1" t="s">
        <v>24069</v>
      </c>
      <c r="BB250" s="1" t="s">
        <v>24070</v>
      </c>
      <c r="BC250" s="1" t="s">
        <v>24071</v>
      </c>
      <c r="BD250" s="1" t="s">
        <v>60</v>
      </c>
    </row>
    <row r="251" spans="1:56" ht="15.75" customHeight="1">
      <c r="A251" s="1" t="s">
        <v>24072</v>
      </c>
      <c r="B251" s="1" t="s">
        <v>24073</v>
      </c>
      <c r="C251" s="1" t="s">
        <v>24074</v>
      </c>
      <c r="D251" s="1" t="s">
        <v>24075</v>
      </c>
      <c r="E251" s="1" t="s">
        <v>614</v>
      </c>
      <c r="F251" s="1" t="s">
        <v>20601</v>
      </c>
      <c r="G251" s="1" t="s">
        <v>20602</v>
      </c>
      <c r="H251" s="1" t="s">
        <v>60</v>
      </c>
      <c r="I251" s="1" t="s">
        <v>20531</v>
      </c>
      <c r="J251" s="1" t="s">
        <v>20532</v>
      </c>
      <c r="K251" s="1" t="s">
        <v>44</v>
      </c>
      <c r="L251" s="1" t="s">
        <v>2536</v>
      </c>
      <c r="M251" s="1" t="str">
        <f t="shared" si="0"/>
        <v>2022-05-24</v>
      </c>
      <c r="N251" s="1" t="s">
        <v>460</v>
      </c>
      <c r="O251" s="1" t="s">
        <v>2636</v>
      </c>
      <c r="P251" s="1" t="s">
        <v>23892</v>
      </c>
      <c r="Q251" s="1" t="s">
        <v>50</v>
      </c>
      <c r="R251" s="1" t="s">
        <v>20603</v>
      </c>
      <c r="S251" s="1" t="s">
        <v>20604</v>
      </c>
      <c r="T251" s="1" t="s">
        <v>20605</v>
      </c>
      <c r="U251" s="1" t="s">
        <v>20606</v>
      </c>
      <c r="V251" s="1" t="s">
        <v>20607</v>
      </c>
      <c r="W251" s="1" t="s">
        <v>24076</v>
      </c>
      <c r="X251" s="1" t="s">
        <v>24077</v>
      </c>
      <c r="Y251" s="1" t="s">
        <v>24078</v>
      </c>
      <c r="Z251" s="1" t="s">
        <v>24079</v>
      </c>
      <c r="AA251" s="8">
        <v>0.96441454847833696</v>
      </c>
      <c r="AB251" s="1" t="s">
        <v>24080</v>
      </c>
      <c r="AC251" s="1" t="s">
        <v>24081</v>
      </c>
      <c r="AD251" s="1" t="s">
        <v>24082</v>
      </c>
      <c r="AE251" s="1" t="s">
        <v>24083</v>
      </c>
      <c r="AF251" s="1" t="s">
        <v>2637</v>
      </c>
      <c r="AG251" s="1" t="s">
        <v>24084</v>
      </c>
      <c r="AH251" s="1" t="s">
        <v>24085</v>
      </c>
      <c r="AI251" s="1" t="s">
        <v>24086</v>
      </c>
      <c r="AJ251" s="1" t="s">
        <v>52</v>
      </c>
      <c r="AK251" s="1" t="s">
        <v>52</v>
      </c>
      <c r="AL251" s="1" t="s">
        <v>9880</v>
      </c>
      <c r="AM251" s="1" t="s">
        <v>52</v>
      </c>
      <c r="AN251" s="1" t="s">
        <v>23022</v>
      </c>
      <c r="AO251" s="1" t="s">
        <v>24087</v>
      </c>
      <c r="AP251" s="1" t="s">
        <v>60</v>
      </c>
      <c r="AQ251" s="1" t="s">
        <v>60</v>
      </c>
      <c r="AR251" s="1" t="s">
        <v>60</v>
      </c>
      <c r="AS251" s="1" t="s">
        <v>60</v>
      </c>
      <c r="AT251" s="1" t="s">
        <v>60</v>
      </c>
      <c r="AU251" s="1" t="s">
        <v>60</v>
      </c>
      <c r="AV251" s="1" t="s">
        <v>60</v>
      </c>
      <c r="AW251" s="1" t="s">
        <v>60</v>
      </c>
      <c r="AX251" s="1" t="s">
        <v>60</v>
      </c>
      <c r="AY251" s="1" t="s">
        <v>60</v>
      </c>
      <c r="AZ251" s="1" t="s">
        <v>24088</v>
      </c>
      <c r="BA251" s="1" t="s">
        <v>24089</v>
      </c>
      <c r="BB251" s="1" t="s">
        <v>24090</v>
      </c>
      <c r="BC251" s="1" t="s">
        <v>24091</v>
      </c>
      <c r="BD251" s="1" t="s">
        <v>60</v>
      </c>
    </row>
    <row r="252" spans="1:56" ht="15.75" customHeight="1">
      <c r="A252" s="1" t="s">
        <v>24092</v>
      </c>
      <c r="B252" s="1" t="s">
        <v>24093</v>
      </c>
      <c r="C252" s="1" t="s">
        <v>24094</v>
      </c>
      <c r="D252" s="1" t="s">
        <v>24095</v>
      </c>
      <c r="E252" s="1" t="s">
        <v>614</v>
      </c>
      <c r="F252" s="1" t="s">
        <v>20622</v>
      </c>
      <c r="G252" s="1" t="s">
        <v>20623</v>
      </c>
      <c r="H252" s="1" t="s">
        <v>60</v>
      </c>
      <c r="I252" s="1" t="s">
        <v>20531</v>
      </c>
      <c r="J252" s="1" t="s">
        <v>20532</v>
      </c>
      <c r="K252" s="1" t="s">
        <v>44</v>
      </c>
      <c r="L252" s="1" t="s">
        <v>2536</v>
      </c>
      <c r="M252" s="1" t="str">
        <f t="shared" si="0"/>
        <v>2022-05-24</v>
      </c>
      <c r="N252" s="1" t="s">
        <v>460</v>
      </c>
      <c r="O252" s="1" t="s">
        <v>2621</v>
      </c>
      <c r="P252" s="1" t="s">
        <v>22968</v>
      </c>
      <c r="Q252" s="1" t="s">
        <v>50</v>
      </c>
      <c r="R252" s="1" t="s">
        <v>20624</v>
      </c>
      <c r="S252" s="1" t="s">
        <v>20625</v>
      </c>
      <c r="T252" s="1" t="s">
        <v>20626</v>
      </c>
      <c r="U252" s="1" t="s">
        <v>20627</v>
      </c>
      <c r="V252" s="1" t="s">
        <v>20628</v>
      </c>
      <c r="W252" s="1" t="s">
        <v>24096</v>
      </c>
      <c r="X252" s="1" t="s">
        <v>24097</v>
      </c>
      <c r="Y252" s="1" t="s">
        <v>24098</v>
      </c>
      <c r="Z252" s="1" t="s">
        <v>24099</v>
      </c>
      <c r="AA252" s="8">
        <v>0.83079467116000305</v>
      </c>
      <c r="AB252" s="1" t="s">
        <v>52</v>
      </c>
      <c r="AC252" s="1" t="s">
        <v>52</v>
      </c>
      <c r="AD252" s="1" t="s">
        <v>9880</v>
      </c>
      <c r="AE252" s="1" t="s">
        <v>52</v>
      </c>
      <c r="AF252" s="1" t="s">
        <v>2629</v>
      </c>
      <c r="AG252" s="1" t="s">
        <v>24100</v>
      </c>
      <c r="AH252" s="1" t="s">
        <v>24101</v>
      </c>
      <c r="AI252" s="1" t="s">
        <v>24102</v>
      </c>
      <c r="AJ252" s="1" t="s">
        <v>52</v>
      </c>
      <c r="AK252" s="1" t="s">
        <v>52</v>
      </c>
      <c r="AL252" s="1" t="s">
        <v>9880</v>
      </c>
      <c r="AM252" s="1" t="s">
        <v>52</v>
      </c>
      <c r="AN252" s="1" t="s">
        <v>23036</v>
      </c>
      <c r="AO252" s="1" t="s">
        <v>24103</v>
      </c>
      <c r="AP252" s="1" t="s">
        <v>60</v>
      </c>
      <c r="AQ252" s="1" t="s">
        <v>60</v>
      </c>
      <c r="AR252" s="1" t="s">
        <v>60</v>
      </c>
      <c r="AS252" s="1" t="s">
        <v>60</v>
      </c>
      <c r="AT252" s="1" t="s">
        <v>60</v>
      </c>
      <c r="AU252" s="1" t="s">
        <v>60</v>
      </c>
      <c r="AV252" s="1" t="s">
        <v>60</v>
      </c>
      <c r="AW252" s="1" t="s">
        <v>60</v>
      </c>
      <c r="AX252" s="1" t="s">
        <v>60</v>
      </c>
      <c r="AY252" s="1" t="s">
        <v>60</v>
      </c>
      <c r="AZ252" s="1" t="s">
        <v>24104</v>
      </c>
      <c r="BA252" s="1" t="s">
        <v>24105</v>
      </c>
      <c r="BB252" s="1" t="s">
        <v>24106</v>
      </c>
      <c r="BC252" s="1" t="s">
        <v>24107</v>
      </c>
      <c r="BD252" s="1" t="s">
        <v>60</v>
      </c>
    </row>
    <row r="253" spans="1:56" ht="15.75" customHeight="1">
      <c r="A253" s="1" t="s">
        <v>24108</v>
      </c>
      <c r="B253" s="1" t="s">
        <v>24109</v>
      </c>
      <c r="C253" s="1" t="s">
        <v>24110</v>
      </c>
      <c r="D253" s="1" t="s">
        <v>24111</v>
      </c>
      <c r="E253" s="1" t="s">
        <v>614</v>
      </c>
      <c r="F253" s="1" t="s">
        <v>20643</v>
      </c>
      <c r="G253" s="1" t="s">
        <v>20644</v>
      </c>
      <c r="H253" s="1" t="s">
        <v>60</v>
      </c>
      <c r="I253" s="1" t="s">
        <v>20531</v>
      </c>
      <c r="J253" s="1" t="s">
        <v>20532</v>
      </c>
      <c r="K253" s="1" t="s">
        <v>44</v>
      </c>
      <c r="L253" s="1" t="s">
        <v>2536</v>
      </c>
      <c r="M253" s="1" t="str">
        <f t="shared" si="0"/>
        <v>2022-05-24</v>
      </c>
      <c r="N253" s="1" t="s">
        <v>460</v>
      </c>
      <c r="O253" s="1" t="s">
        <v>2621</v>
      </c>
      <c r="P253" s="1" t="s">
        <v>22968</v>
      </c>
      <c r="Q253" s="1" t="s">
        <v>50</v>
      </c>
      <c r="R253" s="1" t="s">
        <v>20645</v>
      </c>
      <c r="S253" s="1" t="s">
        <v>20646</v>
      </c>
      <c r="T253" s="1" t="s">
        <v>20647</v>
      </c>
      <c r="U253" s="1" t="s">
        <v>20648</v>
      </c>
      <c r="V253" s="1" t="s">
        <v>20649</v>
      </c>
      <c r="W253" s="1" t="s">
        <v>24112</v>
      </c>
      <c r="X253" s="1" t="s">
        <v>24113</v>
      </c>
      <c r="Y253" s="1" t="s">
        <v>24114</v>
      </c>
      <c r="Z253" s="1" t="s">
        <v>24115</v>
      </c>
      <c r="AA253" s="8">
        <v>0.87515973222250298</v>
      </c>
      <c r="AB253" s="1" t="s">
        <v>52</v>
      </c>
      <c r="AC253" s="1" t="s">
        <v>52</v>
      </c>
      <c r="AD253" s="1" t="s">
        <v>9880</v>
      </c>
      <c r="AE253" s="1" t="s">
        <v>52</v>
      </c>
      <c r="AF253" s="1" t="s">
        <v>2622</v>
      </c>
      <c r="AG253" s="1" t="s">
        <v>24116</v>
      </c>
      <c r="AH253" s="1" t="s">
        <v>24117</v>
      </c>
      <c r="AI253" s="1" t="s">
        <v>24118</v>
      </c>
      <c r="AJ253" s="1" t="s">
        <v>52</v>
      </c>
      <c r="AK253" s="1" t="s">
        <v>52</v>
      </c>
      <c r="AL253" s="1" t="s">
        <v>9880</v>
      </c>
      <c r="AM253" s="1" t="s">
        <v>52</v>
      </c>
      <c r="AN253" s="1" t="s">
        <v>23050</v>
      </c>
      <c r="AO253" s="1" t="s">
        <v>24119</v>
      </c>
      <c r="AP253" s="1" t="s">
        <v>60</v>
      </c>
      <c r="AQ253" s="1" t="s">
        <v>60</v>
      </c>
      <c r="AR253" s="1" t="s">
        <v>60</v>
      </c>
      <c r="AS253" s="1" t="s">
        <v>60</v>
      </c>
      <c r="AT253" s="1" t="s">
        <v>60</v>
      </c>
      <c r="AU253" s="1" t="s">
        <v>60</v>
      </c>
      <c r="AV253" s="1" t="s">
        <v>60</v>
      </c>
      <c r="AW253" s="1" t="s">
        <v>60</v>
      </c>
      <c r="AX253" s="1" t="s">
        <v>60</v>
      </c>
      <c r="AY253" s="1" t="s">
        <v>60</v>
      </c>
      <c r="AZ253" s="1" t="s">
        <v>24120</v>
      </c>
      <c r="BA253" s="1" t="s">
        <v>24121</v>
      </c>
      <c r="BB253" s="1" t="s">
        <v>24122</v>
      </c>
      <c r="BC253" s="1" t="s">
        <v>24123</v>
      </c>
      <c r="BD253" s="1" t="s">
        <v>60</v>
      </c>
    </row>
    <row r="254" spans="1:56" ht="15.75" customHeight="1">
      <c r="A254" s="1" t="s">
        <v>24124</v>
      </c>
      <c r="B254" s="1" t="s">
        <v>24125</v>
      </c>
      <c r="C254" s="1" t="s">
        <v>24126</v>
      </c>
      <c r="D254" s="1" t="s">
        <v>24127</v>
      </c>
      <c r="E254" s="1" t="s">
        <v>23503</v>
      </c>
      <c r="F254" s="1" t="s">
        <v>23504</v>
      </c>
      <c r="G254" s="1" t="s">
        <v>23505</v>
      </c>
      <c r="H254" s="1" t="s">
        <v>60</v>
      </c>
      <c r="I254" s="1" t="s">
        <v>20531</v>
      </c>
      <c r="J254" s="1" t="s">
        <v>23461</v>
      </c>
      <c r="K254" s="1" t="s">
        <v>44</v>
      </c>
      <c r="L254" s="1" t="s">
        <v>2536</v>
      </c>
      <c r="M254" s="1" t="str">
        <f t="shared" si="0"/>
        <v>2022-05-24</v>
      </c>
      <c r="N254" s="1" t="s">
        <v>460</v>
      </c>
      <c r="O254" s="1" t="s">
        <v>24128</v>
      </c>
      <c r="P254" s="1" t="s">
        <v>59</v>
      </c>
      <c r="Q254" s="1" t="s">
        <v>78</v>
      </c>
      <c r="R254" s="1" t="s">
        <v>23507</v>
      </c>
      <c r="S254" s="1" t="s">
        <v>23508</v>
      </c>
      <c r="T254" s="1" t="s">
        <v>23509</v>
      </c>
      <c r="U254" s="1" t="s">
        <v>23510</v>
      </c>
      <c r="V254" s="1" t="s">
        <v>8311</v>
      </c>
      <c r="W254" s="1" t="s">
        <v>52</v>
      </c>
      <c r="X254" s="1" t="s">
        <v>52</v>
      </c>
      <c r="Y254" s="1" t="s">
        <v>52</v>
      </c>
      <c r="Z254" s="1" t="s">
        <v>52</v>
      </c>
      <c r="AA254" s="8" t="s">
        <v>8317</v>
      </c>
      <c r="AB254" s="1" t="s">
        <v>52</v>
      </c>
      <c r="AC254" s="1" t="s">
        <v>52</v>
      </c>
      <c r="AD254" s="1" t="s">
        <v>52</v>
      </c>
      <c r="AE254" s="1" t="s">
        <v>52</v>
      </c>
      <c r="AF254" s="1" t="s">
        <v>23511</v>
      </c>
      <c r="AG254" s="1" t="s">
        <v>23512</v>
      </c>
      <c r="AH254" s="1" t="s">
        <v>23513</v>
      </c>
      <c r="AI254" s="1" t="s">
        <v>23514</v>
      </c>
      <c r="AJ254" s="1" t="s">
        <v>52</v>
      </c>
      <c r="AK254" s="1" t="s">
        <v>52</v>
      </c>
      <c r="AL254" s="1" t="s">
        <v>52</v>
      </c>
      <c r="AM254" s="1" t="s">
        <v>52</v>
      </c>
      <c r="AN254" s="1" t="s">
        <v>23515</v>
      </c>
      <c r="AO254" s="1" t="s">
        <v>24129</v>
      </c>
      <c r="AP254" s="1" t="s">
        <v>60</v>
      </c>
      <c r="AQ254" s="1" t="s">
        <v>23517</v>
      </c>
      <c r="AR254" s="1" t="s">
        <v>59</v>
      </c>
      <c r="AS254" s="1" t="s">
        <v>23517</v>
      </c>
      <c r="AT254" s="1" t="s">
        <v>59</v>
      </c>
      <c r="AU254" s="1" t="s">
        <v>23517</v>
      </c>
      <c r="AV254" s="1" t="s">
        <v>59</v>
      </c>
      <c r="AW254" s="1" t="s">
        <v>60</v>
      </c>
      <c r="AX254" s="1" t="s">
        <v>60</v>
      </c>
      <c r="AY254" s="1" t="s">
        <v>60</v>
      </c>
      <c r="AZ254" s="1" t="s">
        <v>60</v>
      </c>
      <c r="BA254" s="1" t="s">
        <v>60</v>
      </c>
      <c r="BB254" s="1" t="s">
        <v>60</v>
      </c>
      <c r="BC254" s="1" t="s">
        <v>60</v>
      </c>
      <c r="BD254" s="1" t="s">
        <v>59</v>
      </c>
    </row>
    <row r="255" spans="1:56" ht="15.75" customHeight="1">
      <c r="A255" s="1" t="s">
        <v>24130</v>
      </c>
      <c r="B255" s="1" t="s">
        <v>24131</v>
      </c>
      <c r="C255" s="1" t="s">
        <v>24132</v>
      </c>
      <c r="D255" s="1" t="s">
        <v>24133</v>
      </c>
      <c r="E255" s="1" t="s">
        <v>470</v>
      </c>
      <c r="F255" s="1" t="s">
        <v>23522</v>
      </c>
      <c r="G255" s="1" t="s">
        <v>23523</v>
      </c>
      <c r="H255" s="1" t="s">
        <v>60</v>
      </c>
      <c r="I255" s="1" t="s">
        <v>20531</v>
      </c>
      <c r="J255" s="1" t="s">
        <v>23461</v>
      </c>
      <c r="K255" s="1" t="s">
        <v>44</v>
      </c>
      <c r="L255" s="1" t="s">
        <v>2536</v>
      </c>
      <c r="M255" s="1" t="str">
        <f t="shared" si="0"/>
        <v>2022-05-24</v>
      </c>
      <c r="N255" s="1" t="s">
        <v>460</v>
      </c>
      <c r="O255" s="1" t="s">
        <v>24134</v>
      </c>
      <c r="P255" s="1" t="s">
        <v>124</v>
      </c>
      <c r="Q255" s="1" t="s">
        <v>50</v>
      </c>
      <c r="R255" s="1" t="s">
        <v>23525</v>
      </c>
      <c r="S255" s="1" t="s">
        <v>23526</v>
      </c>
      <c r="T255" s="1" t="s">
        <v>23527</v>
      </c>
      <c r="U255" s="1" t="s">
        <v>23528</v>
      </c>
      <c r="V255" s="1" t="s">
        <v>8311</v>
      </c>
      <c r="W255" s="1" t="s">
        <v>24135</v>
      </c>
      <c r="X255" s="1" t="s">
        <v>24136</v>
      </c>
      <c r="Y255" s="1" t="s">
        <v>24137</v>
      </c>
      <c r="Z255" s="1" t="s">
        <v>24138</v>
      </c>
      <c r="AA255" s="8">
        <v>0.88695441766363403</v>
      </c>
      <c r="AB255" s="1" t="s">
        <v>52</v>
      </c>
      <c r="AC255" s="1" t="s">
        <v>52</v>
      </c>
      <c r="AD255" s="1" t="s">
        <v>52</v>
      </c>
      <c r="AE255" s="1" t="s">
        <v>52</v>
      </c>
      <c r="AF255" s="1" t="s">
        <v>23471</v>
      </c>
      <c r="AG255" s="1" t="s">
        <v>23471</v>
      </c>
      <c r="AH255" s="1" t="s">
        <v>23471</v>
      </c>
      <c r="AI255" s="1" t="s">
        <v>23471</v>
      </c>
      <c r="AJ255" s="1" t="s">
        <v>60</v>
      </c>
      <c r="AK255" s="1" t="s">
        <v>60</v>
      </c>
      <c r="AL255" s="1" t="s">
        <v>60</v>
      </c>
      <c r="AM255" s="1" t="s">
        <v>60</v>
      </c>
      <c r="AN255" s="1" t="s">
        <v>23537</v>
      </c>
      <c r="AO255" s="1" t="s">
        <v>24139</v>
      </c>
      <c r="AP255" s="1" t="s">
        <v>60</v>
      </c>
      <c r="AQ255" s="1" t="s">
        <v>15203</v>
      </c>
      <c r="AR255" s="1" t="s">
        <v>59</v>
      </c>
      <c r="AS255" s="1" t="s">
        <v>3937</v>
      </c>
      <c r="AT255" s="1" t="s">
        <v>59</v>
      </c>
      <c r="AU255" s="1" t="s">
        <v>60</v>
      </c>
      <c r="AV255" s="1" t="s">
        <v>60</v>
      </c>
      <c r="AW255" s="1" t="s">
        <v>60</v>
      </c>
      <c r="AX255" s="1" t="s">
        <v>60</v>
      </c>
      <c r="AY255" s="1" t="s">
        <v>60</v>
      </c>
      <c r="AZ255" s="1" t="s">
        <v>60</v>
      </c>
      <c r="BA255" s="1" t="s">
        <v>60</v>
      </c>
      <c r="BB255" s="1" t="s">
        <v>60</v>
      </c>
      <c r="BC255" s="1" t="s">
        <v>60</v>
      </c>
      <c r="BD255" s="1" t="s">
        <v>59</v>
      </c>
    </row>
    <row r="256" spans="1:56" ht="15.75" customHeight="1">
      <c r="A256" s="1" t="s">
        <v>24140</v>
      </c>
      <c r="B256" s="1" t="s">
        <v>24141</v>
      </c>
      <c r="C256" s="1" t="s">
        <v>24142</v>
      </c>
      <c r="D256" s="1" t="s">
        <v>24143</v>
      </c>
      <c r="E256" s="1" t="s">
        <v>1605</v>
      </c>
      <c r="F256" s="1" t="s">
        <v>23543</v>
      </c>
      <c r="G256" s="1" t="s">
        <v>23544</v>
      </c>
      <c r="H256" s="1" t="s">
        <v>60</v>
      </c>
      <c r="I256" s="1" t="s">
        <v>20531</v>
      </c>
      <c r="J256" s="1" t="s">
        <v>23545</v>
      </c>
      <c r="K256" s="1" t="s">
        <v>44</v>
      </c>
      <c r="L256" s="1" t="s">
        <v>2536</v>
      </c>
      <c r="M256" s="1" t="str">
        <f t="shared" si="0"/>
        <v>2022-05-24</v>
      </c>
      <c r="N256" s="1" t="s">
        <v>460</v>
      </c>
      <c r="O256" s="1" t="s">
        <v>3530</v>
      </c>
      <c r="P256" s="1" t="s">
        <v>124</v>
      </c>
      <c r="Q256" s="1" t="s">
        <v>50</v>
      </c>
      <c r="R256" s="1" t="s">
        <v>23546</v>
      </c>
      <c r="S256" s="1" t="s">
        <v>23547</v>
      </c>
      <c r="T256" s="1" t="s">
        <v>23548</v>
      </c>
      <c r="U256" s="1" t="s">
        <v>23549</v>
      </c>
      <c r="V256" s="1" t="s">
        <v>8311</v>
      </c>
      <c r="W256" s="1" t="s">
        <v>24144</v>
      </c>
      <c r="X256" s="1" t="s">
        <v>24145</v>
      </c>
      <c r="Y256" s="1" t="s">
        <v>24146</v>
      </c>
      <c r="Z256" s="1" t="s">
        <v>24147</v>
      </c>
      <c r="AA256" s="8">
        <v>0.25238855455029202</v>
      </c>
      <c r="AB256" s="1" t="s">
        <v>52</v>
      </c>
      <c r="AC256" s="1" t="s">
        <v>52</v>
      </c>
      <c r="AD256" s="1" t="s">
        <v>52</v>
      </c>
      <c r="AE256" s="1" t="s">
        <v>52</v>
      </c>
      <c r="AF256" s="1" t="s">
        <v>3531</v>
      </c>
      <c r="AG256" s="1" t="s">
        <v>3532</v>
      </c>
      <c r="AH256" s="1" t="s">
        <v>24148</v>
      </c>
      <c r="AI256" s="1" t="s">
        <v>24149</v>
      </c>
      <c r="AJ256" s="1" t="s">
        <v>52</v>
      </c>
      <c r="AK256" s="1" t="s">
        <v>52</v>
      </c>
      <c r="AL256" s="1" t="s">
        <v>52</v>
      </c>
      <c r="AM256" s="1" t="s">
        <v>52</v>
      </c>
      <c r="AN256" s="1" t="s">
        <v>23556</v>
      </c>
      <c r="AO256" s="1" t="s">
        <v>24150</v>
      </c>
      <c r="AP256" s="1" t="s">
        <v>60</v>
      </c>
      <c r="AQ256" s="1" t="s">
        <v>60</v>
      </c>
      <c r="AR256" s="1" t="s">
        <v>60</v>
      </c>
      <c r="AS256" s="1" t="s">
        <v>60</v>
      </c>
      <c r="AT256" s="1" t="s">
        <v>60</v>
      </c>
      <c r="AU256" s="1" t="s">
        <v>60</v>
      </c>
      <c r="AV256" s="1" t="s">
        <v>60</v>
      </c>
      <c r="AW256" s="1" t="s">
        <v>60</v>
      </c>
      <c r="AX256" s="1" t="s">
        <v>60</v>
      </c>
      <c r="AY256" s="1" t="s">
        <v>60</v>
      </c>
      <c r="AZ256" s="1" t="s">
        <v>24151</v>
      </c>
      <c r="BA256" s="1" t="s">
        <v>24152</v>
      </c>
      <c r="BB256" s="1" t="s">
        <v>24153</v>
      </c>
      <c r="BC256" s="1" t="s">
        <v>24154</v>
      </c>
      <c r="BD256" s="1" t="s">
        <v>59</v>
      </c>
    </row>
    <row r="257" spans="1:56" ht="15.75" customHeight="1">
      <c r="A257" s="1" t="s">
        <v>24155</v>
      </c>
      <c r="B257" s="1" t="s">
        <v>24156</v>
      </c>
      <c r="C257" s="1" t="s">
        <v>24157</v>
      </c>
      <c r="D257" s="1" t="s">
        <v>24158</v>
      </c>
      <c r="E257" s="1" t="s">
        <v>1087</v>
      </c>
      <c r="F257" s="1" t="s">
        <v>23566</v>
      </c>
      <c r="G257" s="1" t="s">
        <v>23567</v>
      </c>
      <c r="H257" s="1" t="s">
        <v>60</v>
      </c>
      <c r="I257" s="1" t="s">
        <v>20531</v>
      </c>
      <c r="J257" s="1" t="s">
        <v>23461</v>
      </c>
      <c r="K257" s="1" t="s">
        <v>44</v>
      </c>
      <c r="L257" s="1" t="s">
        <v>2536</v>
      </c>
      <c r="M257" s="1" t="str">
        <f t="shared" si="0"/>
        <v>2022-05-24</v>
      </c>
      <c r="N257" s="1" t="s">
        <v>460</v>
      </c>
      <c r="O257" s="1" t="s">
        <v>23568</v>
      </c>
      <c r="P257" s="1" t="s">
        <v>179</v>
      </c>
      <c r="Q257" s="1" t="s">
        <v>50</v>
      </c>
      <c r="R257" s="1" t="s">
        <v>23569</v>
      </c>
      <c r="S257" s="1" t="s">
        <v>23570</v>
      </c>
      <c r="T257" s="1" t="s">
        <v>23571</v>
      </c>
      <c r="U257" s="1" t="s">
        <v>23572</v>
      </c>
      <c r="V257" s="1" t="s">
        <v>8311</v>
      </c>
      <c r="W257" s="1" t="s">
        <v>24159</v>
      </c>
      <c r="X257" s="1" t="s">
        <v>24160</v>
      </c>
      <c r="Y257" s="1" t="s">
        <v>24161</v>
      </c>
      <c r="Z257" s="1" t="s">
        <v>24162</v>
      </c>
      <c r="AA257" s="8">
        <v>0.62209457140807101</v>
      </c>
      <c r="AB257" s="1" t="s">
        <v>24163</v>
      </c>
      <c r="AC257" s="1" t="s">
        <v>24164</v>
      </c>
      <c r="AD257" s="1" t="s">
        <v>24165</v>
      </c>
      <c r="AE257" s="1" t="s">
        <v>24166</v>
      </c>
      <c r="AF257" s="1" t="s">
        <v>24167</v>
      </c>
      <c r="AG257" s="1" t="s">
        <v>24168</v>
      </c>
      <c r="AH257" s="1" t="s">
        <v>24169</v>
      </c>
      <c r="AI257" s="1" t="s">
        <v>24170</v>
      </c>
      <c r="AJ257" s="1" t="s">
        <v>52</v>
      </c>
      <c r="AK257" s="1" t="s">
        <v>52</v>
      </c>
      <c r="AL257" s="1" t="s">
        <v>52</v>
      </c>
      <c r="AM257" s="1" t="s">
        <v>52</v>
      </c>
      <c r="AN257" s="1" t="s">
        <v>23581</v>
      </c>
      <c r="AO257" s="1" t="s">
        <v>24171</v>
      </c>
      <c r="AP257" s="1" t="s">
        <v>60</v>
      </c>
      <c r="AQ257" s="1" t="s">
        <v>60</v>
      </c>
      <c r="AR257" s="1" t="s">
        <v>60</v>
      </c>
      <c r="AS257" s="1" t="s">
        <v>60</v>
      </c>
      <c r="AT257" s="1" t="s">
        <v>60</v>
      </c>
      <c r="AU257" s="1" t="s">
        <v>60</v>
      </c>
      <c r="AV257" s="1" t="s">
        <v>60</v>
      </c>
      <c r="AW257" s="1" t="s">
        <v>60</v>
      </c>
      <c r="AX257" s="1" t="s">
        <v>60</v>
      </c>
      <c r="AY257" s="1" t="s">
        <v>60</v>
      </c>
      <c r="AZ257" s="1" t="s">
        <v>60</v>
      </c>
      <c r="BA257" s="1" t="s">
        <v>60</v>
      </c>
      <c r="BB257" s="1" t="s">
        <v>60</v>
      </c>
      <c r="BC257" s="1" t="s">
        <v>60</v>
      </c>
      <c r="BD257" s="1" t="s">
        <v>59</v>
      </c>
    </row>
    <row r="258" spans="1:56" ht="15.75" customHeight="1">
      <c r="A258" s="1" t="s">
        <v>24172</v>
      </c>
      <c r="B258" s="1" t="s">
        <v>24173</v>
      </c>
      <c r="C258" s="1" t="s">
        <v>24174</v>
      </c>
      <c r="D258" s="1" t="s">
        <v>24175</v>
      </c>
      <c r="E258" s="1" t="s">
        <v>455</v>
      </c>
      <c r="F258" s="1" t="s">
        <v>23587</v>
      </c>
      <c r="G258" s="1" t="s">
        <v>23588</v>
      </c>
      <c r="H258" s="1" t="s">
        <v>1683</v>
      </c>
      <c r="I258" s="1" t="s">
        <v>20531</v>
      </c>
      <c r="J258" s="1" t="s">
        <v>23461</v>
      </c>
      <c r="K258" s="1" t="s">
        <v>44</v>
      </c>
      <c r="L258" s="1" t="s">
        <v>2536</v>
      </c>
      <c r="M258" s="1" t="str">
        <f t="shared" si="0"/>
        <v>2022-05-24</v>
      </c>
      <c r="N258" s="1" t="s">
        <v>460</v>
      </c>
      <c r="O258" s="1" t="s">
        <v>24176</v>
      </c>
      <c r="P258" s="1" t="s">
        <v>179</v>
      </c>
      <c r="Q258" s="1" t="s">
        <v>50</v>
      </c>
      <c r="R258" s="1" t="s">
        <v>23590</v>
      </c>
      <c r="S258" s="1" t="s">
        <v>23591</v>
      </c>
      <c r="T258" s="1" t="s">
        <v>23592</v>
      </c>
      <c r="U258" s="1" t="s">
        <v>23593</v>
      </c>
      <c r="V258" s="1" t="s">
        <v>23594</v>
      </c>
      <c r="W258" s="1" t="s">
        <v>24177</v>
      </c>
      <c r="X258" s="1" t="s">
        <v>24178</v>
      </c>
      <c r="Y258" s="1" t="s">
        <v>24179</v>
      </c>
      <c r="Z258" s="1" t="s">
        <v>24180</v>
      </c>
      <c r="AA258" s="8">
        <v>0.32097510433883297</v>
      </c>
      <c r="AB258" s="1" t="s">
        <v>52</v>
      </c>
      <c r="AC258" s="1" t="s">
        <v>52</v>
      </c>
      <c r="AD258" s="1" t="s">
        <v>52</v>
      </c>
      <c r="AE258" s="1" t="s">
        <v>52</v>
      </c>
      <c r="AF258" s="1" t="s">
        <v>23603</v>
      </c>
      <c r="AG258" s="1" t="s">
        <v>23604</v>
      </c>
      <c r="AH258" s="1" t="s">
        <v>23605</v>
      </c>
      <c r="AI258" s="1" t="s">
        <v>23606</v>
      </c>
      <c r="AJ258" s="1" t="s">
        <v>52</v>
      </c>
      <c r="AK258" s="1" t="s">
        <v>52</v>
      </c>
      <c r="AL258" s="1" t="s">
        <v>52</v>
      </c>
      <c r="AM258" s="1" t="s">
        <v>52</v>
      </c>
      <c r="AN258" s="1" t="s">
        <v>23607</v>
      </c>
      <c r="AO258" s="1" t="s">
        <v>24181</v>
      </c>
      <c r="AP258" s="1" t="s">
        <v>60</v>
      </c>
      <c r="AQ258" s="1" t="s">
        <v>60</v>
      </c>
      <c r="AR258" s="1" t="s">
        <v>60</v>
      </c>
      <c r="AS258" s="1" t="s">
        <v>60</v>
      </c>
      <c r="AT258" s="1" t="s">
        <v>60</v>
      </c>
      <c r="AU258" s="1" t="s">
        <v>60</v>
      </c>
      <c r="AV258" s="1" t="s">
        <v>60</v>
      </c>
      <c r="AW258" s="1" t="s">
        <v>60</v>
      </c>
      <c r="AX258" s="1" t="s">
        <v>60</v>
      </c>
      <c r="AY258" s="1" t="s">
        <v>60</v>
      </c>
      <c r="AZ258" s="1" t="s">
        <v>60</v>
      </c>
      <c r="BA258" s="1" t="s">
        <v>60</v>
      </c>
      <c r="BB258" s="1" t="s">
        <v>60</v>
      </c>
      <c r="BC258" s="1" t="s">
        <v>60</v>
      </c>
      <c r="BD258" s="1" t="s">
        <v>60</v>
      </c>
    </row>
    <row r="259" spans="1:56" ht="15.75" customHeight="1">
      <c r="A259" s="1" t="s">
        <v>24182</v>
      </c>
      <c r="B259" s="1" t="s">
        <v>24183</v>
      </c>
      <c r="C259" s="1" t="s">
        <v>24184</v>
      </c>
      <c r="D259" s="1" t="s">
        <v>24185</v>
      </c>
      <c r="E259" s="1" t="s">
        <v>856</v>
      </c>
      <c r="F259" s="1" t="s">
        <v>532</v>
      </c>
      <c r="G259" s="1" t="s">
        <v>858</v>
      </c>
      <c r="H259" s="1" t="s">
        <v>60</v>
      </c>
      <c r="I259" s="1" t="s">
        <v>20531</v>
      </c>
      <c r="J259" s="1" t="s">
        <v>23461</v>
      </c>
      <c r="K259" s="1" t="s">
        <v>44</v>
      </c>
      <c r="L259" s="1" t="s">
        <v>2536</v>
      </c>
      <c r="M259" s="1" t="str">
        <f t="shared" si="0"/>
        <v>2022-05-24</v>
      </c>
      <c r="N259" s="1" t="s">
        <v>460</v>
      </c>
      <c r="O259" s="1" t="s">
        <v>23613</v>
      </c>
      <c r="P259" s="1" t="s">
        <v>49</v>
      </c>
      <c r="Q259" s="1" t="s">
        <v>50</v>
      </c>
      <c r="R259" s="1" t="s">
        <v>23614</v>
      </c>
      <c r="S259" s="1" t="s">
        <v>23615</v>
      </c>
      <c r="T259" s="1" t="s">
        <v>23616</v>
      </c>
      <c r="U259" s="1" t="s">
        <v>23617</v>
      </c>
      <c r="V259" s="1" t="s">
        <v>8311</v>
      </c>
      <c r="W259" s="1" t="s">
        <v>24186</v>
      </c>
      <c r="X259" s="1" t="s">
        <v>24187</v>
      </c>
      <c r="Y259" s="1" t="s">
        <v>24188</v>
      </c>
      <c r="Z259" s="1" t="s">
        <v>24189</v>
      </c>
      <c r="AA259" s="8">
        <v>0.41204856875143703</v>
      </c>
      <c r="AB259" s="1" t="s">
        <v>52</v>
      </c>
      <c r="AC259" s="1" t="s">
        <v>52</v>
      </c>
      <c r="AD259" s="1" t="s">
        <v>52</v>
      </c>
      <c r="AE259" s="1" t="s">
        <v>52</v>
      </c>
      <c r="AF259" s="1" t="s">
        <v>24190</v>
      </c>
      <c r="AG259" s="1" t="s">
        <v>24191</v>
      </c>
      <c r="AH259" s="1" t="s">
        <v>24192</v>
      </c>
      <c r="AI259" s="1" t="s">
        <v>24193</v>
      </c>
      <c r="AJ259" s="1" t="s">
        <v>60</v>
      </c>
      <c r="AK259" s="1" t="s">
        <v>60</v>
      </c>
      <c r="AL259" s="1" t="s">
        <v>60</v>
      </c>
      <c r="AM259" s="1" t="s">
        <v>60</v>
      </c>
      <c r="AN259" s="1" t="s">
        <v>23630</v>
      </c>
      <c r="AO259" s="1" t="s">
        <v>24194</v>
      </c>
      <c r="AP259" s="1" t="s">
        <v>60</v>
      </c>
      <c r="AQ259" s="1" t="s">
        <v>4084</v>
      </c>
      <c r="AR259" s="1" t="s">
        <v>59</v>
      </c>
      <c r="AS259" s="1" t="s">
        <v>60</v>
      </c>
      <c r="AT259" s="1" t="s">
        <v>60</v>
      </c>
      <c r="AU259" s="1" t="s">
        <v>60</v>
      </c>
      <c r="AV259" s="1" t="s">
        <v>60</v>
      </c>
      <c r="AW259" s="1" t="s">
        <v>60</v>
      </c>
      <c r="AX259" s="1" t="s">
        <v>60</v>
      </c>
      <c r="AY259" s="1" t="s">
        <v>60</v>
      </c>
      <c r="AZ259" s="1" t="s">
        <v>60</v>
      </c>
      <c r="BA259" s="1" t="s">
        <v>60</v>
      </c>
      <c r="BB259" s="1" t="s">
        <v>60</v>
      </c>
      <c r="BC259" s="1" t="s">
        <v>60</v>
      </c>
      <c r="BD259" s="1" t="s">
        <v>59</v>
      </c>
    </row>
    <row r="260" spans="1:56" ht="15.75" customHeight="1">
      <c r="A260" s="1" t="s">
        <v>24195</v>
      </c>
      <c r="B260" s="1" t="s">
        <v>24196</v>
      </c>
      <c r="C260" s="1" t="s">
        <v>24197</v>
      </c>
      <c r="D260" s="1" t="s">
        <v>24198</v>
      </c>
      <c r="E260" s="1" t="s">
        <v>455</v>
      </c>
      <c r="F260" s="1" t="s">
        <v>579</v>
      </c>
      <c r="G260" s="1" t="s">
        <v>892</v>
      </c>
      <c r="H260" s="1" t="s">
        <v>716</v>
      </c>
      <c r="I260" s="1" t="s">
        <v>20531</v>
      </c>
      <c r="J260" s="1"/>
      <c r="K260" s="1" t="s">
        <v>44</v>
      </c>
      <c r="L260" s="1" t="s">
        <v>2536</v>
      </c>
      <c r="M260" s="1" t="str">
        <f t="shared" si="0"/>
        <v>2022-05-24</v>
      </c>
      <c r="N260" s="1" t="s">
        <v>460</v>
      </c>
      <c r="O260" s="1" t="s">
        <v>24199</v>
      </c>
      <c r="P260" s="1" t="s">
        <v>59</v>
      </c>
      <c r="Q260" s="1" t="s">
        <v>50</v>
      </c>
      <c r="R260" s="1" t="s">
        <v>23637</v>
      </c>
      <c r="S260" s="1" t="s">
        <v>23638</v>
      </c>
      <c r="T260" s="1" t="s">
        <v>23639</v>
      </c>
      <c r="U260" s="1" t="s">
        <v>23640</v>
      </c>
      <c r="V260" s="1" t="s">
        <v>23641</v>
      </c>
      <c r="W260" s="1" t="s">
        <v>24200</v>
      </c>
      <c r="X260" s="1" t="s">
        <v>24201</v>
      </c>
      <c r="Y260" s="1" t="s">
        <v>24202</v>
      </c>
      <c r="Z260" s="1" t="s">
        <v>24203</v>
      </c>
      <c r="AA260" s="8">
        <v>0.56571865195589599</v>
      </c>
      <c r="AB260" s="1" t="s">
        <v>52</v>
      </c>
      <c r="AC260" s="1" t="s">
        <v>52</v>
      </c>
      <c r="AD260" s="1" t="s">
        <v>52</v>
      </c>
      <c r="AE260" s="1" t="s">
        <v>52</v>
      </c>
      <c r="AF260" s="1" t="s">
        <v>24204</v>
      </c>
      <c r="AG260" s="1" t="s">
        <v>24205</v>
      </c>
      <c r="AH260" s="1" t="s">
        <v>24206</v>
      </c>
      <c r="AI260" s="1" t="s">
        <v>24207</v>
      </c>
      <c r="AJ260" s="1" t="s">
        <v>52</v>
      </c>
      <c r="AK260" s="1" t="s">
        <v>52</v>
      </c>
      <c r="AL260" s="1" t="s">
        <v>52</v>
      </c>
      <c r="AM260" s="1" t="s">
        <v>52</v>
      </c>
      <c r="AN260" s="1" t="s">
        <v>23654</v>
      </c>
      <c r="AO260" s="1" t="s">
        <v>24208</v>
      </c>
      <c r="AP260" s="1" t="s">
        <v>60</v>
      </c>
      <c r="AQ260" s="1" t="s">
        <v>60</v>
      </c>
      <c r="AR260" s="1" t="s">
        <v>60</v>
      </c>
      <c r="AS260" s="1" t="s">
        <v>60</v>
      </c>
      <c r="AT260" s="1" t="s">
        <v>60</v>
      </c>
      <c r="AU260" s="1" t="s">
        <v>60</v>
      </c>
      <c r="AV260" s="1" t="s">
        <v>60</v>
      </c>
      <c r="AW260" s="1" t="s">
        <v>60</v>
      </c>
      <c r="AX260" s="1" t="s">
        <v>60</v>
      </c>
      <c r="AY260" s="1" t="s">
        <v>60</v>
      </c>
      <c r="AZ260" s="1" t="s">
        <v>60</v>
      </c>
      <c r="BA260" s="1" t="s">
        <v>60</v>
      </c>
      <c r="BB260" s="1" t="s">
        <v>60</v>
      </c>
      <c r="BC260" s="1" t="s">
        <v>60</v>
      </c>
      <c r="BD260" s="1" t="s">
        <v>60</v>
      </c>
    </row>
    <row r="261" spans="1:56" ht="15.75" customHeight="1">
      <c r="A261" s="1" t="s">
        <v>24209</v>
      </c>
      <c r="B261" s="1" t="s">
        <v>24210</v>
      </c>
      <c r="C261" s="1" t="s">
        <v>24211</v>
      </c>
      <c r="D261" s="1" t="s">
        <v>24212</v>
      </c>
      <c r="E261" s="1" t="s">
        <v>455</v>
      </c>
      <c r="F261" s="1" t="s">
        <v>23660</v>
      </c>
      <c r="G261" s="1" t="s">
        <v>23661</v>
      </c>
      <c r="H261" s="1" t="s">
        <v>1683</v>
      </c>
      <c r="I261" s="1" t="s">
        <v>20531</v>
      </c>
      <c r="J261" s="1" t="s">
        <v>23461</v>
      </c>
      <c r="K261" s="1" t="s">
        <v>44</v>
      </c>
      <c r="L261" s="1" t="s">
        <v>2536</v>
      </c>
      <c r="M261" s="1" t="str">
        <f t="shared" si="0"/>
        <v>2022-05-24</v>
      </c>
      <c r="N261" s="1" t="s">
        <v>460</v>
      </c>
      <c r="O261" s="1" t="s">
        <v>24213</v>
      </c>
      <c r="P261" s="1" t="s">
        <v>124</v>
      </c>
      <c r="Q261" s="1" t="s">
        <v>50</v>
      </c>
      <c r="R261" s="1" t="s">
        <v>23663</v>
      </c>
      <c r="S261" s="1" t="s">
        <v>23664</v>
      </c>
      <c r="T261" s="1" t="s">
        <v>23665</v>
      </c>
      <c r="U261" s="1" t="s">
        <v>8964</v>
      </c>
      <c r="V261" s="1" t="s">
        <v>23666</v>
      </c>
      <c r="W261" s="1" t="s">
        <v>24214</v>
      </c>
      <c r="X261" s="1" t="s">
        <v>24215</v>
      </c>
      <c r="Y261" s="1" t="s">
        <v>24216</v>
      </c>
      <c r="Z261" s="1" t="s">
        <v>24217</v>
      </c>
      <c r="AA261" s="8">
        <v>0.555318093137671</v>
      </c>
      <c r="AB261" s="1" t="s">
        <v>24218</v>
      </c>
      <c r="AC261" s="1" t="s">
        <v>24219</v>
      </c>
      <c r="AD261" s="1" t="s">
        <v>24220</v>
      </c>
      <c r="AE261" s="1" t="s">
        <v>24221</v>
      </c>
      <c r="AF261" s="1" t="s">
        <v>24222</v>
      </c>
      <c r="AG261" s="1" t="s">
        <v>24223</v>
      </c>
      <c r="AH261" s="1" t="s">
        <v>24224</v>
      </c>
      <c r="AI261" s="1" t="s">
        <v>24225</v>
      </c>
      <c r="AJ261" s="1" t="s">
        <v>52</v>
      </c>
      <c r="AK261" s="1" t="s">
        <v>52</v>
      </c>
      <c r="AL261" s="1" t="s">
        <v>52</v>
      </c>
      <c r="AM261" s="1" t="s">
        <v>52</v>
      </c>
      <c r="AN261" s="1" t="s">
        <v>23675</v>
      </c>
      <c r="AO261" s="1" t="s">
        <v>24226</v>
      </c>
      <c r="AP261" s="1" t="s">
        <v>60</v>
      </c>
      <c r="AQ261" s="1" t="s">
        <v>60</v>
      </c>
      <c r="AR261" s="1" t="s">
        <v>60</v>
      </c>
      <c r="AS261" s="1" t="s">
        <v>60</v>
      </c>
      <c r="AT261" s="1" t="s">
        <v>60</v>
      </c>
      <c r="AU261" s="1" t="s">
        <v>60</v>
      </c>
      <c r="AV261" s="1" t="s">
        <v>60</v>
      </c>
      <c r="AW261" s="1" t="s">
        <v>60</v>
      </c>
      <c r="AX261" s="1" t="s">
        <v>60</v>
      </c>
      <c r="AY261" s="1" t="s">
        <v>60</v>
      </c>
      <c r="AZ261" s="1" t="s">
        <v>60</v>
      </c>
      <c r="BA261" s="1" t="s">
        <v>60</v>
      </c>
      <c r="BB261" s="1" t="s">
        <v>60</v>
      </c>
      <c r="BC261" s="1" t="s">
        <v>60</v>
      </c>
      <c r="BD261" s="1" t="s">
        <v>59</v>
      </c>
    </row>
    <row r="262" spans="1:56" ht="15.75" customHeight="1">
      <c r="A262" s="1" t="s">
        <v>24227</v>
      </c>
      <c r="B262" s="1" t="s">
        <v>24228</v>
      </c>
      <c r="C262" s="1" t="s">
        <v>24229</v>
      </c>
      <c r="D262" s="1" t="s">
        <v>24230</v>
      </c>
      <c r="E262" s="1" t="s">
        <v>455</v>
      </c>
      <c r="F262" s="1" t="s">
        <v>1702</v>
      </c>
      <c r="G262" s="1" t="s">
        <v>23661</v>
      </c>
      <c r="H262" s="1" t="s">
        <v>716</v>
      </c>
      <c r="I262" s="1" t="s">
        <v>20531</v>
      </c>
      <c r="J262" s="1" t="s">
        <v>23461</v>
      </c>
      <c r="K262" s="1" t="s">
        <v>44</v>
      </c>
      <c r="L262" s="1" t="s">
        <v>2536</v>
      </c>
      <c r="M262" s="1" t="str">
        <f t="shared" si="0"/>
        <v>2022-05-24</v>
      </c>
      <c r="N262" s="1" t="s">
        <v>460</v>
      </c>
      <c r="O262" s="1" t="s">
        <v>24231</v>
      </c>
      <c r="P262" s="1" t="s">
        <v>124</v>
      </c>
      <c r="Q262" s="1" t="s">
        <v>50</v>
      </c>
      <c r="R262" s="1" t="s">
        <v>23682</v>
      </c>
      <c r="S262" s="1" t="s">
        <v>23683</v>
      </c>
      <c r="T262" s="1" t="s">
        <v>23684</v>
      </c>
      <c r="U262" s="1" t="s">
        <v>23685</v>
      </c>
      <c r="V262" s="1" t="s">
        <v>23686</v>
      </c>
      <c r="W262" s="1" t="s">
        <v>24232</v>
      </c>
      <c r="X262" s="1" t="s">
        <v>24233</v>
      </c>
      <c r="Y262" s="1" t="s">
        <v>24234</v>
      </c>
      <c r="Z262" s="1" t="s">
        <v>24235</v>
      </c>
      <c r="AA262" s="8">
        <v>0.376717486954255</v>
      </c>
      <c r="AB262" s="1" t="s">
        <v>52</v>
      </c>
      <c r="AC262" s="1" t="s">
        <v>52</v>
      </c>
      <c r="AD262" s="1" t="s">
        <v>52</v>
      </c>
      <c r="AE262" s="1" t="s">
        <v>52</v>
      </c>
      <c r="AF262" s="1" t="s">
        <v>24236</v>
      </c>
      <c r="AG262" s="1" t="s">
        <v>24237</v>
      </c>
      <c r="AH262" s="1" t="s">
        <v>24238</v>
      </c>
      <c r="AI262" s="1" t="s">
        <v>24239</v>
      </c>
      <c r="AJ262" s="1" t="s">
        <v>24240</v>
      </c>
      <c r="AK262" s="1" t="s">
        <v>24241</v>
      </c>
      <c r="AL262" s="1" t="s">
        <v>24242</v>
      </c>
      <c r="AM262" s="1" t="s">
        <v>24243</v>
      </c>
      <c r="AN262" s="1" t="s">
        <v>23695</v>
      </c>
      <c r="AO262" s="1" t="s">
        <v>24244</v>
      </c>
      <c r="AP262" s="1" t="s">
        <v>60</v>
      </c>
      <c r="AQ262" s="1" t="s">
        <v>60</v>
      </c>
      <c r="AR262" s="1" t="s">
        <v>60</v>
      </c>
      <c r="AS262" s="1" t="s">
        <v>60</v>
      </c>
      <c r="AT262" s="1" t="s">
        <v>60</v>
      </c>
      <c r="AU262" s="1" t="s">
        <v>60</v>
      </c>
      <c r="AV262" s="1" t="s">
        <v>60</v>
      </c>
      <c r="AW262" s="1" t="s">
        <v>60</v>
      </c>
      <c r="AX262" s="1" t="s">
        <v>60</v>
      </c>
      <c r="AY262" s="1" t="s">
        <v>60</v>
      </c>
      <c r="AZ262" s="1" t="s">
        <v>60</v>
      </c>
      <c r="BA262" s="1" t="s">
        <v>60</v>
      </c>
      <c r="BB262" s="1" t="s">
        <v>60</v>
      </c>
      <c r="BC262" s="1" t="s">
        <v>60</v>
      </c>
      <c r="BD262" s="1" t="s">
        <v>59</v>
      </c>
    </row>
    <row r="263" spans="1:56" ht="15.75" customHeight="1">
      <c r="A263" s="1" t="s">
        <v>24245</v>
      </c>
      <c r="B263" s="1" t="s">
        <v>24246</v>
      </c>
      <c r="C263" s="1" t="s">
        <v>24247</v>
      </c>
      <c r="D263" s="1" t="s">
        <v>24248</v>
      </c>
      <c r="E263" s="1" t="s">
        <v>1959</v>
      </c>
      <c r="F263" s="1" t="s">
        <v>2025</v>
      </c>
      <c r="G263" s="1" t="s">
        <v>23701</v>
      </c>
      <c r="H263" s="1" t="s">
        <v>60</v>
      </c>
      <c r="I263" s="1" t="s">
        <v>20531</v>
      </c>
      <c r="J263" s="1" t="s">
        <v>23461</v>
      </c>
      <c r="K263" s="1" t="s">
        <v>44</v>
      </c>
      <c r="L263" s="1" t="s">
        <v>2536</v>
      </c>
      <c r="M263" s="1" t="str">
        <f t="shared" si="0"/>
        <v>2022-05-24</v>
      </c>
      <c r="N263" s="1" t="s">
        <v>460</v>
      </c>
      <c r="O263" s="1" t="s">
        <v>11314</v>
      </c>
      <c r="P263" s="1" t="s">
        <v>124</v>
      </c>
      <c r="Q263" s="1" t="s">
        <v>50</v>
      </c>
      <c r="R263" s="1" t="s">
        <v>23702</v>
      </c>
      <c r="S263" s="1" t="s">
        <v>23703</v>
      </c>
      <c r="T263" s="1" t="s">
        <v>23548</v>
      </c>
      <c r="U263" s="1" t="s">
        <v>23549</v>
      </c>
      <c r="V263" s="1" t="s">
        <v>23704</v>
      </c>
      <c r="W263" s="1" t="s">
        <v>24249</v>
      </c>
      <c r="X263" s="1" t="s">
        <v>24250</v>
      </c>
      <c r="Y263" s="1" t="s">
        <v>24251</v>
      </c>
      <c r="Z263" s="1" t="s">
        <v>24252</v>
      </c>
      <c r="AA263" s="8">
        <v>0.83104392628685098</v>
      </c>
      <c r="AB263" s="1" t="s">
        <v>52</v>
      </c>
      <c r="AC263" s="1" t="s">
        <v>52</v>
      </c>
      <c r="AD263" s="1" t="s">
        <v>52</v>
      </c>
      <c r="AE263" s="1" t="s">
        <v>52</v>
      </c>
      <c r="AF263" s="1" t="s">
        <v>24253</v>
      </c>
      <c r="AG263" s="1" t="s">
        <v>24254</v>
      </c>
      <c r="AH263" s="1" t="s">
        <v>24255</v>
      </c>
      <c r="AI263" s="1" t="s">
        <v>23712</v>
      </c>
      <c r="AJ263" s="1" t="s">
        <v>52</v>
      </c>
      <c r="AK263" s="1" t="s">
        <v>52</v>
      </c>
      <c r="AL263" s="1" t="s">
        <v>52</v>
      </c>
      <c r="AM263" s="1" t="s">
        <v>52</v>
      </c>
      <c r="AN263" s="1" t="s">
        <v>23713</v>
      </c>
      <c r="AO263" s="1" t="s">
        <v>24256</v>
      </c>
      <c r="AP263" s="1" t="s">
        <v>60</v>
      </c>
      <c r="AQ263" s="1" t="s">
        <v>60</v>
      </c>
      <c r="AR263" s="1" t="s">
        <v>60</v>
      </c>
      <c r="AS263" s="1" t="s">
        <v>60</v>
      </c>
      <c r="AT263" s="1" t="s">
        <v>60</v>
      </c>
      <c r="AU263" s="1" t="s">
        <v>60</v>
      </c>
      <c r="AV263" s="1" t="s">
        <v>60</v>
      </c>
      <c r="AW263" s="1" t="s">
        <v>60</v>
      </c>
      <c r="AX263" s="1" t="s">
        <v>60</v>
      </c>
      <c r="AY263" s="1" t="s">
        <v>60</v>
      </c>
      <c r="AZ263" s="1" t="s">
        <v>60</v>
      </c>
      <c r="BA263" s="1" t="s">
        <v>60</v>
      </c>
      <c r="BB263" s="1" t="s">
        <v>60</v>
      </c>
      <c r="BC263" s="1" t="s">
        <v>60</v>
      </c>
      <c r="BD263" s="1" t="s">
        <v>59</v>
      </c>
    </row>
    <row r="264" spans="1:56" ht="15.75" customHeight="1">
      <c r="A264" s="1" t="s">
        <v>24257</v>
      </c>
      <c r="B264" s="1" t="s">
        <v>24258</v>
      </c>
      <c r="C264" s="1" t="s">
        <v>24259</v>
      </c>
      <c r="D264" s="1" t="s">
        <v>24260</v>
      </c>
      <c r="E264" s="1" t="s">
        <v>1959</v>
      </c>
      <c r="F264" s="1" t="s">
        <v>23719</v>
      </c>
      <c r="G264" s="1" t="s">
        <v>23720</v>
      </c>
      <c r="H264" s="1" t="s">
        <v>60</v>
      </c>
      <c r="I264" s="1" t="s">
        <v>20531</v>
      </c>
      <c r="J264" s="1" t="s">
        <v>23461</v>
      </c>
      <c r="K264" s="1" t="s">
        <v>44</v>
      </c>
      <c r="L264" s="1" t="s">
        <v>2536</v>
      </c>
      <c r="M264" s="1" t="str">
        <f t="shared" si="0"/>
        <v>2022-05-24</v>
      </c>
      <c r="N264" s="1" t="s">
        <v>460</v>
      </c>
      <c r="O264" s="1" t="s">
        <v>11314</v>
      </c>
      <c r="P264" s="1" t="s">
        <v>124</v>
      </c>
      <c r="Q264" s="1" t="s">
        <v>50</v>
      </c>
      <c r="R264" s="1" t="s">
        <v>23721</v>
      </c>
      <c r="S264" s="1" t="s">
        <v>23722</v>
      </c>
      <c r="T264" s="1" t="s">
        <v>23723</v>
      </c>
      <c r="U264" s="1" t="s">
        <v>20605</v>
      </c>
      <c r="V264" s="1" t="s">
        <v>23724</v>
      </c>
      <c r="W264" s="1" t="s">
        <v>24261</v>
      </c>
      <c r="X264" s="1" t="s">
        <v>24262</v>
      </c>
      <c r="Y264" s="1" t="s">
        <v>24263</v>
      </c>
      <c r="Z264" s="1" t="s">
        <v>24264</v>
      </c>
      <c r="AA264" s="8">
        <v>0.71976646920129705</v>
      </c>
      <c r="AB264" s="1" t="s">
        <v>52</v>
      </c>
      <c r="AC264" s="1" t="s">
        <v>52</v>
      </c>
      <c r="AD264" s="1" t="s">
        <v>52</v>
      </c>
      <c r="AE264" s="1" t="s">
        <v>52</v>
      </c>
      <c r="AF264" s="1" t="s">
        <v>24265</v>
      </c>
      <c r="AG264" s="1" t="s">
        <v>24266</v>
      </c>
      <c r="AH264" s="1" t="s">
        <v>23731</v>
      </c>
      <c r="AI264" s="1" t="s">
        <v>24267</v>
      </c>
      <c r="AJ264" s="1" t="s">
        <v>52</v>
      </c>
      <c r="AK264" s="1" t="s">
        <v>52</v>
      </c>
      <c r="AL264" s="1" t="s">
        <v>52</v>
      </c>
      <c r="AM264" s="1" t="s">
        <v>52</v>
      </c>
      <c r="AN264" s="1" t="s">
        <v>23733</v>
      </c>
      <c r="AO264" s="1" t="s">
        <v>24268</v>
      </c>
      <c r="AP264" s="1" t="s">
        <v>60</v>
      </c>
      <c r="AQ264" s="1" t="s">
        <v>60</v>
      </c>
      <c r="AR264" s="1" t="s">
        <v>60</v>
      </c>
      <c r="AS264" s="1" t="s">
        <v>60</v>
      </c>
      <c r="AT264" s="1" t="s">
        <v>60</v>
      </c>
      <c r="AU264" s="1" t="s">
        <v>60</v>
      </c>
      <c r="AV264" s="1" t="s">
        <v>60</v>
      </c>
      <c r="AW264" s="1" t="s">
        <v>60</v>
      </c>
      <c r="AX264" s="1" t="s">
        <v>60</v>
      </c>
      <c r="AY264" s="1" t="s">
        <v>60</v>
      </c>
      <c r="AZ264" s="1" t="s">
        <v>60</v>
      </c>
      <c r="BA264" s="1" t="s">
        <v>60</v>
      </c>
      <c r="BB264" s="1" t="s">
        <v>60</v>
      </c>
      <c r="BC264" s="1" t="s">
        <v>60</v>
      </c>
      <c r="BD264" s="1" t="s">
        <v>59</v>
      </c>
    </row>
    <row r="265" spans="1:56" ht="15.75" customHeight="1">
      <c r="A265" s="1" t="s">
        <v>24269</v>
      </c>
      <c r="B265" s="1" t="s">
        <v>24270</v>
      </c>
      <c r="C265" s="1" t="s">
        <v>24271</v>
      </c>
      <c r="D265" s="1" t="s">
        <v>24272</v>
      </c>
      <c r="E265" s="1" t="s">
        <v>1959</v>
      </c>
      <c r="F265" s="1" t="s">
        <v>2066</v>
      </c>
      <c r="G265" s="1" t="s">
        <v>23739</v>
      </c>
      <c r="H265" s="1" t="s">
        <v>60</v>
      </c>
      <c r="I265" s="1" t="s">
        <v>20531</v>
      </c>
      <c r="J265" s="1" t="s">
        <v>23461</v>
      </c>
      <c r="K265" s="1" t="s">
        <v>44</v>
      </c>
      <c r="L265" s="1" t="s">
        <v>2536</v>
      </c>
      <c r="M265" s="1" t="str">
        <f t="shared" si="0"/>
        <v>2022-05-24</v>
      </c>
      <c r="N265" s="1" t="s">
        <v>460</v>
      </c>
      <c r="O265" s="1" t="s">
        <v>24273</v>
      </c>
      <c r="P265" s="1" t="s">
        <v>179</v>
      </c>
      <c r="Q265" s="1" t="s">
        <v>50</v>
      </c>
      <c r="R265" s="1" t="s">
        <v>23740</v>
      </c>
      <c r="S265" s="1" t="s">
        <v>23741</v>
      </c>
      <c r="T265" s="1" t="s">
        <v>23742</v>
      </c>
      <c r="U265" s="1" t="s">
        <v>23743</v>
      </c>
      <c r="V265" s="1" t="s">
        <v>23744</v>
      </c>
      <c r="W265" s="1" t="s">
        <v>24274</v>
      </c>
      <c r="X265" s="1" t="s">
        <v>24275</v>
      </c>
      <c r="Y265" s="1" t="s">
        <v>24276</v>
      </c>
      <c r="Z265" s="1" t="s">
        <v>24277</v>
      </c>
      <c r="AA265" s="8">
        <v>0.50502803527075302</v>
      </c>
      <c r="AB265" s="1" t="s">
        <v>24278</v>
      </c>
      <c r="AC265" s="1" t="s">
        <v>24279</v>
      </c>
      <c r="AD265" s="1" t="s">
        <v>24280</v>
      </c>
      <c r="AE265" s="1" t="s">
        <v>24281</v>
      </c>
      <c r="AF265" s="1" t="s">
        <v>24282</v>
      </c>
      <c r="AG265" s="1" t="s">
        <v>24283</v>
      </c>
      <c r="AH265" s="1" t="s">
        <v>24284</v>
      </c>
      <c r="AI265" s="1" t="s">
        <v>24285</v>
      </c>
      <c r="AJ265" s="1" t="s">
        <v>52</v>
      </c>
      <c r="AK265" s="1" t="s">
        <v>52</v>
      </c>
      <c r="AL265" s="1" t="s">
        <v>52</v>
      </c>
      <c r="AM265" s="1" t="s">
        <v>52</v>
      </c>
      <c r="AN265" s="1" t="s">
        <v>23753</v>
      </c>
      <c r="AO265" s="1" t="s">
        <v>24286</v>
      </c>
      <c r="AP265" s="1" t="s">
        <v>60</v>
      </c>
      <c r="AQ265" s="1" t="s">
        <v>60</v>
      </c>
      <c r="AR265" s="1" t="s">
        <v>60</v>
      </c>
      <c r="AS265" s="1" t="s">
        <v>60</v>
      </c>
      <c r="AT265" s="1" t="s">
        <v>60</v>
      </c>
      <c r="AU265" s="1" t="s">
        <v>60</v>
      </c>
      <c r="AV265" s="1" t="s">
        <v>60</v>
      </c>
      <c r="AW265" s="1" t="s">
        <v>60</v>
      </c>
      <c r="AX265" s="1" t="s">
        <v>60</v>
      </c>
      <c r="AY265" s="1" t="s">
        <v>60</v>
      </c>
      <c r="AZ265" s="1" t="s">
        <v>60</v>
      </c>
      <c r="BA265" s="1" t="s">
        <v>60</v>
      </c>
      <c r="BB265" s="1" t="s">
        <v>60</v>
      </c>
      <c r="BC265" s="1" t="s">
        <v>60</v>
      </c>
      <c r="BD265" s="1" t="s">
        <v>59</v>
      </c>
    </row>
    <row r="266" spans="1:56" ht="15.75" customHeight="1">
      <c r="A266" s="1" t="s">
        <v>24287</v>
      </c>
      <c r="B266" s="1" t="s">
        <v>24288</v>
      </c>
      <c r="C266" s="1" t="s">
        <v>24289</v>
      </c>
      <c r="D266" s="1" t="s">
        <v>24290</v>
      </c>
      <c r="E266" s="1" t="s">
        <v>331</v>
      </c>
      <c r="F266" s="1" t="s">
        <v>23460</v>
      </c>
      <c r="G266" s="1" t="s">
        <v>333</v>
      </c>
      <c r="H266" s="1" t="s">
        <v>60</v>
      </c>
      <c r="I266" s="1" t="s">
        <v>20531</v>
      </c>
      <c r="J266" s="1" t="s">
        <v>23461</v>
      </c>
      <c r="K266" s="1" t="s">
        <v>44</v>
      </c>
      <c r="L266" s="1" t="s">
        <v>3987</v>
      </c>
      <c r="M266" s="1" t="str">
        <f t="shared" si="0"/>
        <v>2022-05-23</v>
      </c>
      <c r="N266" s="1" t="s">
        <v>2450</v>
      </c>
      <c r="O266" s="1" t="s">
        <v>24291</v>
      </c>
      <c r="P266" s="1" t="s">
        <v>179</v>
      </c>
      <c r="Q266" s="1" t="s">
        <v>50</v>
      </c>
      <c r="R266" s="1" t="s">
        <v>23463</v>
      </c>
      <c r="S266" s="1" t="s">
        <v>23464</v>
      </c>
      <c r="T266" s="1" t="s">
        <v>23465</v>
      </c>
      <c r="U266" s="1" t="s">
        <v>23466</v>
      </c>
      <c r="V266" s="1" t="s">
        <v>8311</v>
      </c>
      <c r="W266" s="1" t="s">
        <v>24292</v>
      </c>
      <c r="X266" s="1" t="s">
        <v>24293</v>
      </c>
      <c r="Y266" s="1" t="s">
        <v>24294</v>
      </c>
      <c r="Z266" s="1" t="s">
        <v>24295</v>
      </c>
      <c r="AA266" s="8">
        <v>0.53488732444444498</v>
      </c>
      <c r="AB266" s="1" t="s">
        <v>24296</v>
      </c>
      <c r="AC266" s="1" t="s">
        <v>24297</v>
      </c>
      <c r="AD266" s="1" t="s">
        <v>24298</v>
      </c>
      <c r="AE266" s="1" t="s">
        <v>24299</v>
      </c>
      <c r="AF266" s="1" t="s">
        <v>24300</v>
      </c>
      <c r="AG266" s="1" t="s">
        <v>24301</v>
      </c>
      <c r="AH266" s="1" t="s">
        <v>24302</v>
      </c>
      <c r="AI266" s="1" t="s">
        <v>24303</v>
      </c>
      <c r="AJ266" s="1" t="s">
        <v>60</v>
      </c>
      <c r="AK266" s="1" t="s">
        <v>60</v>
      </c>
      <c r="AL266" s="1" t="s">
        <v>60</v>
      </c>
      <c r="AM266" s="1" t="s">
        <v>60</v>
      </c>
      <c r="AN266" s="1" t="s">
        <v>23476</v>
      </c>
      <c r="AO266" s="1" t="s">
        <v>24304</v>
      </c>
      <c r="AP266" s="1" t="s">
        <v>60</v>
      </c>
      <c r="AQ266" s="1" t="s">
        <v>60</v>
      </c>
      <c r="AR266" s="1" t="s">
        <v>60</v>
      </c>
      <c r="AS266" s="1" t="s">
        <v>60</v>
      </c>
      <c r="AT266" s="1" t="s">
        <v>60</v>
      </c>
      <c r="AU266" s="1" t="s">
        <v>60</v>
      </c>
      <c r="AV266" s="1" t="s">
        <v>60</v>
      </c>
      <c r="AW266" s="1" t="s">
        <v>60</v>
      </c>
      <c r="AX266" s="1" t="s">
        <v>60</v>
      </c>
      <c r="AY266" s="1" t="s">
        <v>60</v>
      </c>
      <c r="AZ266" s="1" t="s">
        <v>60</v>
      </c>
      <c r="BA266" s="1" t="s">
        <v>60</v>
      </c>
      <c r="BB266" s="1" t="s">
        <v>60</v>
      </c>
      <c r="BC266" s="1" t="s">
        <v>60</v>
      </c>
      <c r="BD266" s="1" t="s">
        <v>59</v>
      </c>
    </row>
    <row r="267" spans="1:56" ht="15.75" customHeight="1">
      <c r="A267" s="1" t="s">
        <v>24305</v>
      </c>
      <c r="B267" s="1" t="s">
        <v>24306</v>
      </c>
      <c r="C267" s="1" t="s">
        <v>24307</v>
      </c>
      <c r="D267" s="1" t="s">
        <v>24308</v>
      </c>
      <c r="E267" s="1" t="s">
        <v>782</v>
      </c>
      <c r="F267" s="1" t="s">
        <v>23482</v>
      </c>
      <c r="G267" s="1" t="s">
        <v>23483</v>
      </c>
      <c r="H267" s="1" t="s">
        <v>60</v>
      </c>
      <c r="I267" s="1" t="s">
        <v>20531</v>
      </c>
      <c r="J267" s="1" t="s">
        <v>23484</v>
      </c>
      <c r="K267" s="1" t="s">
        <v>44</v>
      </c>
      <c r="L267" s="1" t="s">
        <v>4079</v>
      </c>
      <c r="M267" s="1" t="str">
        <f t="shared" si="0"/>
        <v>2022-05-23</v>
      </c>
      <c r="N267" s="1" t="s">
        <v>2536</v>
      </c>
      <c r="O267" s="1" t="s">
        <v>2753</v>
      </c>
      <c r="P267" s="1" t="s">
        <v>179</v>
      </c>
      <c r="Q267" s="1" t="s">
        <v>50</v>
      </c>
      <c r="R267" s="1" t="s">
        <v>23485</v>
      </c>
      <c r="S267" s="1" t="s">
        <v>23486</v>
      </c>
      <c r="T267" s="1" t="s">
        <v>23487</v>
      </c>
      <c r="U267" s="1" t="s">
        <v>23488</v>
      </c>
      <c r="V267" s="1" t="s">
        <v>8311</v>
      </c>
      <c r="W267" s="1" t="s">
        <v>24309</v>
      </c>
      <c r="X267" s="1" t="s">
        <v>24310</v>
      </c>
      <c r="Y267" s="1" t="s">
        <v>24311</v>
      </c>
      <c r="Z267" s="1" t="s">
        <v>24312</v>
      </c>
      <c r="AA267" s="8">
        <v>0.57272708181846999</v>
      </c>
      <c r="AB267" s="1" t="s">
        <v>52</v>
      </c>
      <c r="AC267" s="1" t="s">
        <v>52</v>
      </c>
      <c r="AD267" s="1" t="s">
        <v>52</v>
      </c>
      <c r="AE267" s="1" t="s">
        <v>52</v>
      </c>
      <c r="AF267" s="1" t="s">
        <v>24313</v>
      </c>
      <c r="AG267" s="1" t="s">
        <v>24314</v>
      </c>
      <c r="AH267" s="1" t="s">
        <v>24315</v>
      </c>
      <c r="AI267" s="1" t="s">
        <v>24316</v>
      </c>
      <c r="AJ267" s="1" t="s">
        <v>60</v>
      </c>
      <c r="AK267" s="1" t="s">
        <v>60</v>
      </c>
      <c r="AL267" s="1" t="s">
        <v>60</v>
      </c>
      <c r="AM267" s="1" t="s">
        <v>60</v>
      </c>
      <c r="AN267" s="1" t="s">
        <v>23497</v>
      </c>
      <c r="AO267" s="1" t="s">
        <v>24317</v>
      </c>
      <c r="AP267" s="1" t="s">
        <v>60</v>
      </c>
      <c r="AQ267" s="1" t="s">
        <v>60</v>
      </c>
      <c r="AR267" s="1" t="s">
        <v>60</v>
      </c>
      <c r="AS267" s="1" t="s">
        <v>60</v>
      </c>
      <c r="AT267" s="1" t="s">
        <v>60</v>
      </c>
      <c r="AU267" s="1" t="s">
        <v>60</v>
      </c>
      <c r="AV267" s="1" t="s">
        <v>60</v>
      </c>
      <c r="AW267" s="1" t="s">
        <v>60</v>
      </c>
      <c r="AX267" s="1" t="s">
        <v>60</v>
      </c>
      <c r="AY267" s="1" t="s">
        <v>60</v>
      </c>
      <c r="AZ267" s="1" t="s">
        <v>60</v>
      </c>
      <c r="BA267" s="1" t="s">
        <v>60</v>
      </c>
      <c r="BB267" s="1" t="s">
        <v>60</v>
      </c>
      <c r="BC267" s="1" t="s">
        <v>60</v>
      </c>
      <c r="BD267" s="1" t="s">
        <v>59</v>
      </c>
    </row>
    <row r="268" spans="1:56" ht="15.75" customHeight="1">
      <c r="A268" s="1" t="s">
        <v>24318</v>
      </c>
      <c r="B268" s="1" t="s">
        <v>24319</v>
      </c>
      <c r="C268" s="1" t="s">
        <v>24320</v>
      </c>
      <c r="D268" s="1" t="s">
        <v>24321</v>
      </c>
      <c r="E268" s="1" t="s">
        <v>455</v>
      </c>
      <c r="F268" s="1" t="s">
        <v>23587</v>
      </c>
      <c r="G268" s="1" t="s">
        <v>23588</v>
      </c>
      <c r="H268" s="1" t="s">
        <v>1683</v>
      </c>
      <c r="I268" s="1" t="s">
        <v>20531</v>
      </c>
      <c r="J268" s="1" t="s">
        <v>23461</v>
      </c>
      <c r="K268" s="1" t="s">
        <v>44</v>
      </c>
      <c r="L268" s="1" t="s">
        <v>4079</v>
      </c>
      <c r="M268" s="1" t="str">
        <f t="shared" si="0"/>
        <v>2022-05-23</v>
      </c>
      <c r="N268" s="1" t="s">
        <v>2536</v>
      </c>
      <c r="O268" s="1" t="s">
        <v>24176</v>
      </c>
      <c r="P268" s="1" t="s">
        <v>179</v>
      </c>
      <c r="Q268" s="1" t="s">
        <v>50</v>
      </c>
      <c r="R268" s="1" t="s">
        <v>23590</v>
      </c>
      <c r="S268" s="1" t="s">
        <v>23591</v>
      </c>
      <c r="T268" s="1" t="s">
        <v>23592</v>
      </c>
      <c r="U268" s="1" t="s">
        <v>23593</v>
      </c>
      <c r="V268" s="1" t="s">
        <v>23594</v>
      </c>
      <c r="W268" s="1" t="s">
        <v>24322</v>
      </c>
      <c r="X268" s="1" t="s">
        <v>24323</v>
      </c>
      <c r="Y268" s="1" t="s">
        <v>24324</v>
      </c>
      <c r="Z268" s="1" t="s">
        <v>24325</v>
      </c>
      <c r="AA268" s="8">
        <v>0.44562563029566199</v>
      </c>
      <c r="AB268" s="1" t="s">
        <v>52</v>
      </c>
      <c r="AC268" s="1" t="s">
        <v>52</v>
      </c>
      <c r="AD268" s="1" t="s">
        <v>52</v>
      </c>
      <c r="AE268" s="1" t="s">
        <v>52</v>
      </c>
      <c r="AF268" s="1" t="s">
        <v>23603</v>
      </c>
      <c r="AG268" s="1" t="s">
        <v>23604</v>
      </c>
      <c r="AH268" s="1" t="s">
        <v>23605</v>
      </c>
      <c r="AI268" s="1" t="s">
        <v>23606</v>
      </c>
      <c r="AJ268" s="1" t="s">
        <v>52</v>
      </c>
      <c r="AK268" s="1" t="s">
        <v>52</v>
      </c>
      <c r="AL268" s="1" t="s">
        <v>52</v>
      </c>
      <c r="AM268" s="1" t="s">
        <v>52</v>
      </c>
      <c r="AN268" s="1" t="s">
        <v>23607</v>
      </c>
      <c r="AO268" s="1" t="s">
        <v>24326</v>
      </c>
      <c r="AP268" s="1" t="s">
        <v>60</v>
      </c>
      <c r="AQ268" s="1" t="s">
        <v>60</v>
      </c>
      <c r="AR268" s="1" t="s">
        <v>60</v>
      </c>
      <c r="AS268" s="1" t="s">
        <v>60</v>
      </c>
      <c r="AT268" s="1" t="s">
        <v>60</v>
      </c>
      <c r="AU268" s="1" t="s">
        <v>60</v>
      </c>
      <c r="AV268" s="1" t="s">
        <v>60</v>
      </c>
      <c r="AW268" s="1" t="s">
        <v>60</v>
      </c>
      <c r="AX268" s="1" t="s">
        <v>60</v>
      </c>
      <c r="AY268" s="1" t="s">
        <v>60</v>
      </c>
      <c r="AZ268" s="1" t="s">
        <v>60</v>
      </c>
      <c r="BA268" s="1" t="s">
        <v>60</v>
      </c>
      <c r="BB268" s="1" t="s">
        <v>60</v>
      </c>
      <c r="BC268" s="1" t="s">
        <v>60</v>
      </c>
      <c r="BD268" s="1" t="s">
        <v>60</v>
      </c>
    </row>
    <row r="269" spans="1:56" ht="15.75" customHeight="1">
      <c r="A269" s="1" t="s">
        <v>24327</v>
      </c>
      <c r="B269" s="1" t="s">
        <v>24328</v>
      </c>
      <c r="C269" s="1" t="s">
        <v>24329</v>
      </c>
      <c r="D269" s="1" t="s">
        <v>24330</v>
      </c>
      <c r="E269" s="1" t="s">
        <v>856</v>
      </c>
      <c r="F269" s="1" t="s">
        <v>532</v>
      </c>
      <c r="G269" s="1" t="s">
        <v>858</v>
      </c>
      <c r="H269" s="1" t="s">
        <v>60</v>
      </c>
      <c r="I269" s="1" t="s">
        <v>20531</v>
      </c>
      <c r="J269" s="1" t="s">
        <v>23461</v>
      </c>
      <c r="K269" s="1" t="s">
        <v>44</v>
      </c>
      <c r="L269" s="1" t="s">
        <v>4079</v>
      </c>
      <c r="M269" s="1" t="str">
        <f t="shared" si="0"/>
        <v>2022-05-23</v>
      </c>
      <c r="N269" s="1" t="s">
        <v>2536</v>
      </c>
      <c r="O269" s="1" t="s">
        <v>24331</v>
      </c>
      <c r="P269" s="1" t="s">
        <v>49</v>
      </c>
      <c r="Q269" s="1" t="s">
        <v>50</v>
      </c>
      <c r="R269" s="1" t="s">
        <v>23614</v>
      </c>
      <c r="S269" s="1" t="s">
        <v>23615</v>
      </c>
      <c r="T269" s="1" t="s">
        <v>23616</v>
      </c>
      <c r="U269" s="1" t="s">
        <v>23617</v>
      </c>
      <c r="V269" s="1" t="s">
        <v>8311</v>
      </c>
      <c r="W269" s="1" t="s">
        <v>24332</v>
      </c>
      <c r="X269" s="1" t="s">
        <v>24333</v>
      </c>
      <c r="Y269" s="1" t="s">
        <v>24334</v>
      </c>
      <c r="Z269" s="1" t="s">
        <v>24335</v>
      </c>
      <c r="AA269" s="8">
        <v>0.48914544463830301</v>
      </c>
      <c r="AB269" s="1" t="s">
        <v>52</v>
      </c>
      <c r="AC269" s="1" t="s">
        <v>52</v>
      </c>
      <c r="AD269" s="1" t="s">
        <v>52</v>
      </c>
      <c r="AE269" s="1" t="s">
        <v>52</v>
      </c>
      <c r="AF269" s="1" t="s">
        <v>24336</v>
      </c>
      <c r="AG269" s="1" t="s">
        <v>24337</v>
      </c>
      <c r="AH269" s="1" t="s">
        <v>24338</v>
      </c>
      <c r="AI269" s="1" t="s">
        <v>24339</v>
      </c>
      <c r="AJ269" s="1" t="s">
        <v>60</v>
      </c>
      <c r="AK269" s="1" t="s">
        <v>60</v>
      </c>
      <c r="AL269" s="1" t="s">
        <v>60</v>
      </c>
      <c r="AM269" s="1" t="s">
        <v>60</v>
      </c>
      <c r="AN269" s="1" t="s">
        <v>23630</v>
      </c>
      <c r="AO269" s="1" t="s">
        <v>24340</v>
      </c>
      <c r="AP269" s="1" t="s">
        <v>60</v>
      </c>
      <c r="AQ269" s="1" t="s">
        <v>4084</v>
      </c>
      <c r="AR269" s="1" t="s">
        <v>59</v>
      </c>
      <c r="AS269" s="1" t="s">
        <v>60</v>
      </c>
      <c r="AT269" s="1" t="s">
        <v>60</v>
      </c>
      <c r="AU269" s="1" t="s">
        <v>60</v>
      </c>
      <c r="AV269" s="1" t="s">
        <v>60</v>
      </c>
      <c r="AW269" s="1" t="s">
        <v>60</v>
      </c>
      <c r="AX269" s="1" t="s">
        <v>60</v>
      </c>
      <c r="AY269" s="1" t="s">
        <v>60</v>
      </c>
      <c r="AZ269" s="1" t="s">
        <v>60</v>
      </c>
      <c r="BA269" s="1" t="s">
        <v>60</v>
      </c>
      <c r="BB269" s="1" t="s">
        <v>60</v>
      </c>
      <c r="BC269" s="1" t="s">
        <v>60</v>
      </c>
      <c r="BD269" s="1" t="s">
        <v>59</v>
      </c>
    </row>
    <row r="270" spans="1:56" ht="15.75" customHeight="1">
      <c r="A270" s="1" t="s">
        <v>24341</v>
      </c>
      <c r="B270" s="1" t="s">
        <v>24342</v>
      </c>
      <c r="C270" s="1" t="s">
        <v>24343</v>
      </c>
      <c r="D270" s="1" t="s">
        <v>24344</v>
      </c>
      <c r="E270" s="1" t="s">
        <v>455</v>
      </c>
      <c r="F270" s="1" t="s">
        <v>579</v>
      </c>
      <c r="G270" s="1" t="s">
        <v>892</v>
      </c>
      <c r="H270" s="1" t="s">
        <v>716</v>
      </c>
      <c r="I270" s="1" t="s">
        <v>20531</v>
      </c>
      <c r="J270" s="1"/>
      <c r="K270" s="1" t="s">
        <v>44</v>
      </c>
      <c r="L270" s="1" t="s">
        <v>4079</v>
      </c>
      <c r="M270" s="1" t="str">
        <f t="shared" si="0"/>
        <v>2022-05-23</v>
      </c>
      <c r="N270" s="1" t="s">
        <v>2536</v>
      </c>
      <c r="O270" s="1" t="s">
        <v>24345</v>
      </c>
      <c r="P270" s="1" t="s">
        <v>59</v>
      </c>
      <c r="Q270" s="1" t="s">
        <v>50</v>
      </c>
      <c r="R270" s="1" t="s">
        <v>23637</v>
      </c>
      <c r="S270" s="1" t="s">
        <v>23638</v>
      </c>
      <c r="T270" s="1" t="s">
        <v>23639</v>
      </c>
      <c r="U270" s="1" t="s">
        <v>23640</v>
      </c>
      <c r="V270" s="1" t="s">
        <v>23641</v>
      </c>
      <c r="W270" s="1" t="s">
        <v>24346</v>
      </c>
      <c r="X270" s="1" t="s">
        <v>24347</v>
      </c>
      <c r="Y270" s="1" t="s">
        <v>24348</v>
      </c>
      <c r="Z270" s="1" t="s">
        <v>24349</v>
      </c>
      <c r="AA270" s="8">
        <v>0.68638362007723497</v>
      </c>
      <c r="AB270" s="1" t="s">
        <v>24350</v>
      </c>
      <c r="AC270" s="1" t="s">
        <v>24351</v>
      </c>
      <c r="AD270" s="1" t="s">
        <v>24352</v>
      </c>
      <c r="AE270" s="1" t="s">
        <v>24353</v>
      </c>
      <c r="AF270" s="1" t="s">
        <v>24354</v>
      </c>
      <c r="AG270" s="1" t="s">
        <v>24355</v>
      </c>
      <c r="AH270" s="1" t="s">
        <v>24356</v>
      </c>
      <c r="AI270" s="1" t="s">
        <v>24357</v>
      </c>
      <c r="AJ270" s="1" t="s">
        <v>52</v>
      </c>
      <c r="AK270" s="1" t="s">
        <v>52</v>
      </c>
      <c r="AL270" s="1" t="s">
        <v>52</v>
      </c>
      <c r="AM270" s="1" t="s">
        <v>52</v>
      </c>
      <c r="AN270" s="1" t="s">
        <v>23654</v>
      </c>
      <c r="AO270" s="1" t="s">
        <v>24358</v>
      </c>
      <c r="AP270" s="1" t="s">
        <v>60</v>
      </c>
      <c r="AQ270" s="1" t="s">
        <v>60</v>
      </c>
      <c r="AR270" s="1" t="s">
        <v>60</v>
      </c>
      <c r="AS270" s="1" t="s">
        <v>60</v>
      </c>
      <c r="AT270" s="1" t="s">
        <v>60</v>
      </c>
      <c r="AU270" s="1" t="s">
        <v>60</v>
      </c>
      <c r="AV270" s="1" t="s">
        <v>60</v>
      </c>
      <c r="AW270" s="1" t="s">
        <v>60</v>
      </c>
      <c r="AX270" s="1" t="s">
        <v>60</v>
      </c>
      <c r="AY270" s="1" t="s">
        <v>60</v>
      </c>
      <c r="AZ270" s="1" t="s">
        <v>60</v>
      </c>
      <c r="BA270" s="1" t="s">
        <v>60</v>
      </c>
      <c r="BB270" s="1" t="s">
        <v>60</v>
      </c>
      <c r="BC270" s="1" t="s">
        <v>60</v>
      </c>
      <c r="BD270" s="1" t="s">
        <v>60</v>
      </c>
    </row>
    <row r="271" spans="1:56" ht="15.75" customHeight="1">
      <c r="A271" s="1" t="s">
        <v>24359</v>
      </c>
      <c r="B271" s="1" t="s">
        <v>24360</v>
      </c>
      <c r="C271" s="1" t="s">
        <v>24361</v>
      </c>
      <c r="D271" s="1" t="s">
        <v>24362</v>
      </c>
      <c r="E271" s="1" t="s">
        <v>455</v>
      </c>
      <c r="F271" s="1" t="s">
        <v>23660</v>
      </c>
      <c r="G271" s="1" t="s">
        <v>23661</v>
      </c>
      <c r="H271" s="1" t="s">
        <v>1683</v>
      </c>
      <c r="I271" s="1" t="s">
        <v>20531</v>
      </c>
      <c r="J271" s="1" t="s">
        <v>23461</v>
      </c>
      <c r="K271" s="1" t="s">
        <v>44</v>
      </c>
      <c r="L271" s="1" t="s">
        <v>4079</v>
      </c>
      <c r="M271" s="1" t="str">
        <f t="shared" si="0"/>
        <v>2022-05-23</v>
      </c>
      <c r="N271" s="1" t="s">
        <v>2536</v>
      </c>
      <c r="O271" s="1" t="s">
        <v>24363</v>
      </c>
      <c r="P271" s="1" t="s">
        <v>124</v>
      </c>
      <c r="Q271" s="1" t="s">
        <v>50</v>
      </c>
      <c r="R271" s="1" t="s">
        <v>23663</v>
      </c>
      <c r="S271" s="1" t="s">
        <v>23664</v>
      </c>
      <c r="T271" s="1" t="s">
        <v>23665</v>
      </c>
      <c r="U271" s="1" t="s">
        <v>8964</v>
      </c>
      <c r="V271" s="1" t="s">
        <v>23666</v>
      </c>
      <c r="W271" s="1" t="s">
        <v>24364</v>
      </c>
      <c r="X271" s="1" t="s">
        <v>24365</v>
      </c>
      <c r="Y271" s="1" t="s">
        <v>24366</v>
      </c>
      <c r="Z271" s="1" t="s">
        <v>24367</v>
      </c>
      <c r="AA271" s="8">
        <v>0.13025979962488601</v>
      </c>
      <c r="AB271" s="1" t="s">
        <v>52</v>
      </c>
      <c r="AC271" s="1" t="s">
        <v>52</v>
      </c>
      <c r="AD271" s="1" t="s">
        <v>52</v>
      </c>
      <c r="AE271" s="1" t="s">
        <v>52</v>
      </c>
      <c r="AF271" s="1" t="s">
        <v>24368</v>
      </c>
      <c r="AG271" s="1" t="s">
        <v>24369</v>
      </c>
      <c r="AH271" s="1" t="s">
        <v>24370</v>
      </c>
      <c r="AI271" s="1" t="s">
        <v>24371</v>
      </c>
      <c r="AJ271" s="1" t="s">
        <v>52</v>
      </c>
      <c r="AK271" s="1" t="s">
        <v>52</v>
      </c>
      <c r="AL271" s="1" t="s">
        <v>52</v>
      </c>
      <c r="AM271" s="1" t="s">
        <v>52</v>
      </c>
      <c r="AN271" s="1" t="s">
        <v>23675</v>
      </c>
      <c r="AO271" s="1" t="s">
        <v>24372</v>
      </c>
      <c r="AP271" s="1" t="s">
        <v>60</v>
      </c>
      <c r="AQ271" s="1" t="s">
        <v>60</v>
      </c>
      <c r="AR271" s="1" t="s">
        <v>60</v>
      </c>
      <c r="AS271" s="1" t="s">
        <v>60</v>
      </c>
      <c r="AT271" s="1" t="s">
        <v>60</v>
      </c>
      <c r="AU271" s="1" t="s">
        <v>60</v>
      </c>
      <c r="AV271" s="1" t="s">
        <v>60</v>
      </c>
      <c r="AW271" s="1" t="s">
        <v>60</v>
      </c>
      <c r="AX271" s="1" t="s">
        <v>60</v>
      </c>
      <c r="AY271" s="1" t="s">
        <v>60</v>
      </c>
      <c r="AZ271" s="1" t="s">
        <v>60</v>
      </c>
      <c r="BA271" s="1" t="s">
        <v>60</v>
      </c>
      <c r="BB271" s="1" t="s">
        <v>60</v>
      </c>
      <c r="BC271" s="1" t="s">
        <v>60</v>
      </c>
      <c r="BD271" s="1" t="s">
        <v>59</v>
      </c>
    </row>
    <row r="272" spans="1:56" ht="15.75" customHeight="1">
      <c r="A272" s="1" t="s">
        <v>24373</v>
      </c>
      <c r="B272" s="1" t="s">
        <v>24374</v>
      </c>
      <c r="C272" s="1" t="s">
        <v>24375</v>
      </c>
      <c r="D272" s="1" t="s">
        <v>24376</v>
      </c>
      <c r="E272" s="1" t="s">
        <v>455</v>
      </c>
      <c r="F272" s="1" t="s">
        <v>1702</v>
      </c>
      <c r="G272" s="1" t="s">
        <v>23661</v>
      </c>
      <c r="H272" s="1" t="s">
        <v>716</v>
      </c>
      <c r="I272" s="1" t="s">
        <v>20531</v>
      </c>
      <c r="J272" s="1" t="s">
        <v>23461</v>
      </c>
      <c r="K272" s="1" t="s">
        <v>44</v>
      </c>
      <c r="L272" s="1" t="s">
        <v>4079</v>
      </c>
      <c r="M272" s="1" t="str">
        <f t="shared" si="0"/>
        <v>2022-05-23</v>
      </c>
      <c r="N272" s="1" t="s">
        <v>2536</v>
      </c>
      <c r="O272" s="1" t="s">
        <v>24377</v>
      </c>
      <c r="P272" s="1" t="s">
        <v>124</v>
      </c>
      <c r="Q272" s="1" t="s">
        <v>50</v>
      </c>
      <c r="R272" s="1" t="s">
        <v>23682</v>
      </c>
      <c r="S272" s="1" t="s">
        <v>23683</v>
      </c>
      <c r="T272" s="1" t="s">
        <v>23684</v>
      </c>
      <c r="U272" s="1" t="s">
        <v>23685</v>
      </c>
      <c r="V272" s="1" t="s">
        <v>23686</v>
      </c>
      <c r="W272" s="1" t="s">
        <v>24378</v>
      </c>
      <c r="X272" s="1" t="s">
        <v>24379</v>
      </c>
      <c r="Y272" s="1" t="s">
        <v>24380</v>
      </c>
      <c r="Z272" s="1" t="s">
        <v>24381</v>
      </c>
      <c r="AA272" s="8">
        <v>0.48718351696339701</v>
      </c>
      <c r="AB272" s="1" t="s">
        <v>52</v>
      </c>
      <c r="AC272" s="1" t="s">
        <v>52</v>
      </c>
      <c r="AD272" s="1" t="s">
        <v>52</v>
      </c>
      <c r="AE272" s="1" t="s">
        <v>52</v>
      </c>
      <c r="AF272" s="1" t="s">
        <v>24236</v>
      </c>
      <c r="AG272" s="1" t="s">
        <v>24237</v>
      </c>
      <c r="AH272" s="1" t="s">
        <v>24238</v>
      </c>
      <c r="AI272" s="1" t="s">
        <v>24239</v>
      </c>
      <c r="AJ272" s="1" t="s">
        <v>52</v>
      </c>
      <c r="AK272" s="1" t="s">
        <v>52</v>
      </c>
      <c r="AL272" s="1" t="s">
        <v>52</v>
      </c>
      <c r="AM272" s="1" t="s">
        <v>52</v>
      </c>
      <c r="AN272" s="1" t="s">
        <v>23695</v>
      </c>
      <c r="AO272" s="1" t="s">
        <v>24382</v>
      </c>
      <c r="AP272" s="1" t="s">
        <v>60</v>
      </c>
      <c r="AQ272" s="1" t="s">
        <v>60</v>
      </c>
      <c r="AR272" s="1" t="s">
        <v>60</v>
      </c>
      <c r="AS272" s="1" t="s">
        <v>60</v>
      </c>
      <c r="AT272" s="1" t="s">
        <v>60</v>
      </c>
      <c r="AU272" s="1" t="s">
        <v>60</v>
      </c>
      <c r="AV272" s="1" t="s">
        <v>60</v>
      </c>
      <c r="AW272" s="1" t="s">
        <v>60</v>
      </c>
      <c r="AX272" s="1" t="s">
        <v>60</v>
      </c>
      <c r="AY272" s="1" t="s">
        <v>60</v>
      </c>
      <c r="AZ272" s="1" t="s">
        <v>60</v>
      </c>
      <c r="BA272" s="1" t="s">
        <v>60</v>
      </c>
      <c r="BB272" s="1" t="s">
        <v>60</v>
      </c>
      <c r="BC272" s="1" t="s">
        <v>60</v>
      </c>
      <c r="BD272" s="1" t="s">
        <v>59</v>
      </c>
    </row>
    <row r="273" spans="1:56" ht="15.75" customHeight="1">
      <c r="A273" s="1" t="s">
        <v>24383</v>
      </c>
      <c r="B273" s="1" t="s">
        <v>24384</v>
      </c>
      <c r="C273" s="1" t="s">
        <v>24385</v>
      </c>
      <c r="D273" s="1" t="s">
        <v>24386</v>
      </c>
      <c r="E273" s="1" t="s">
        <v>1959</v>
      </c>
      <c r="F273" s="1" t="s">
        <v>2025</v>
      </c>
      <c r="G273" s="1" t="s">
        <v>23701</v>
      </c>
      <c r="H273" s="1" t="s">
        <v>60</v>
      </c>
      <c r="I273" s="1" t="s">
        <v>20531</v>
      </c>
      <c r="J273" s="1" t="s">
        <v>23461</v>
      </c>
      <c r="K273" s="1" t="s">
        <v>44</v>
      </c>
      <c r="L273" s="1" t="s">
        <v>4079</v>
      </c>
      <c r="M273" s="1" t="str">
        <f t="shared" si="0"/>
        <v>2022-05-23</v>
      </c>
      <c r="N273" s="1" t="s">
        <v>2536</v>
      </c>
      <c r="O273" s="1" t="s">
        <v>11831</v>
      </c>
      <c r="P273" s="1" t="s">
        <v>124</v>
      </c>
      <c r="Q273" s="1" t="s">
        <v>50</v>
      </c>
      <c r="R273" s="1" t="s">
        <v>23702</v>
      </c>
      <c r="S273" s="1" t="s">
        <v>23703</v>
      </c>
      <c r="T273" s="1" t="s">
        <v>23548</v>
      </c>
      <c r="U273" s="1" t="s">
        <v>23549</v>
      </c>
      <c r="V273" s="1" t="s">
        <v>23704</v>
      </c>
      <c r="W273" s="1" t="s">
        <v>24387</v>
      </c>
      <c r="X273" s="1" t="s">
        <v>24388</v>
      </c>
      <c r="Y273" s="1" t="s">
        <v>24389</v>
      </c>
      <c r="Z273" s="1" t="s">
        <v>24390</v>
      </c>
      <c r="AA273" s="8">
        <v>0.86498459253883797</v>
      </c>
      <c r="AB273" s="1" t="s">
        <v>52</v>
      </c>
      <c r="AC273" s="1" t="s">
        <v>52</v>
      </c>
      <c r="AD273" s="1" t="s">
        <v>52</v>
      </c>
      <c r="AE273" s="1" t="s">
        <v>52</v>
      </c>
      <c r="AF273" s="1" t="s">
        <v>24391</v>
      </c>
      <c r="AG273" s="1" t="s">
        <v>24392</v>
      </c>
      <c r="AH273" s="1" t="s">
        <v>24393</v>
      </c>
      <c r="AI273" s="1" t="s">
        <v>24394</v>
      </c>
      <c r="AJ273" s="1" t="s">
        <v>52</v>
      </c>
      <c r="AK273" s="1" t="s">
        <v>52</v>
      </c>
      <c r="AL273" s="1" t="s">
        <v>52</v>
      </c>
      <c r="AM273" s="1" t="s">
        <v>52</v>
      </c>
      <c r="AN273" s="1" t="s">
        <v>23713</v>
      </c>
      <c r="AO273" s="1" t="s">
        <v>24395</v>
      </c>
      <c r="AP273" s="1" t="s">
        <v>60</v>
      </c>
      <c r="AQ273" s="1" t="s">
        <v>60</v>
      </c>
      <c r="AR273" s="1" t="s">
        <v>60</v>
      </c>
      <c r="AS273" s="1" t="s">
        <v>60</v>
      </c>
      <c r="AT273" s="1" t="s">
        <v>60</v>
      </c>
      <c r="AU273" s="1" t="s">
        <v>60</v>
      </c>
      <c r="AV273" s="1" t="s">
        <v>60</v>
      </c>
      <c r="AW273" s="1" t="s">
        <v>60</v>
      </c>
      <c r="AX273" s="1" t="s">
        <v>60</v>
      </c>
      <c r="AY273" s="1" t="s">
        <v>60</v>
      </c>
      <c r="AZ273" s="1" t="s">
        <v>60</v>
      </c>
      <c r="BA273" s="1" t="s">
        <v>60</v>
      </c>
      <c r="BB273" s="1" t="s">
        <v>60</v>
      </c>
      <c r="BC273" s="1" t="s">
        <v>60</v>
      </c>
      <c r="BD273" s="1" t="s">
        <v>59</v>
      </c>
    </row>
    <row r="274" spans="1:56" ht="15.75" customHeight="1">
      <c r="A274" s="1" t="s">
        <v>24396</v>
      </c>
      <c r="B274" s="1" t="s">
        <v>24397</v>
      </c>
      <c r="C274" s="1" t="s">
        <v>24398</v>
      </c>
      <c r="D274" s="1" t="s">
        <v>24399</v>
      </c>
      <c r="E274" s="1" t="s">
        <v>1959</v>
      </c>
      <c r="F274" s="1" t="s">
        <v>23719</v>
      </c>
      <c r="G274" s="1" t="s">
        <v>23720</v>
      </c>
      <c r="H274" s="1" t="s">
        <v>60</v>
      </c>
      <c r="I274" s="1" t="s">
        <v>20531</v>
      </c>
      <c r="J274" s="1" t="s">
        <v>23461</v>
      </c>
      <c r="K274" s="1" t="s">
        <v>44</v>
      </c>
      <c r="L274" s="1" t="s">
        <v>4079</v>
      </c>
      <c r="M274" s="1" t="str">
        <f t="shared" si="0"/>
        <v>2022-05-23</v>
      </c>
      <c r="N274" s="1" t="s">
        <v>2536</v>
      </c>
      <c r="O274" s="1" t="s">
        <v>11831</v>
      </c>
      <c r="P274" s="1" t="s">
        <v>124</v>
      </c>
      <c r="Q274" s="1" t="s">
        <v>50</v>
      </c>
      <c r="R274" s="1" t="s">
        <v>23721</v>
      </c>
      <c r="S274" s="1" t="s">
        <v>23722</v>
      </c>
      <c r="T274" s="1" t="s">
        <v>23723</v>
      </c>
      <c r="U274" s="1" t="s">
        <v>20605</v>
      </c>
      <c r="V274" s="1" t="s">
        <v>23724</v>
      </c>
      <c r="W274" s="1" t="s">
        <v>24400</v>
      </c>
      <c r="X274" s="1" t="s">
        <v>24401</v>
      </c>
      <c r="Y274" s="1" t="s">
        <v>24402</v>
      </c>
      <c r="Z274" s="1" t="s">
        <v>24403</v>
      </c>
      <c r="AA274" s="8">
        <v>0.73333673383281395</v>
      </c>
      <c r="AB274" s="1" t="s">
        <v>52</v>
      </c>
      <c r="AC274" s="1" t="s">
        <v>52</v>
      </c>
      <c r="AD274" s="1" t="s">
        <v>52</v>
      </c>
      <c r="AE274" s="1" t="s">
        <v>52</v>
      </c>
      <c r="AF274" s="1" t="s">
        <v>24404</v>
      </c>
      <c r="AG274" s="1" t="s">
        <v>24405</v>
      </c>
      <c r="AH274" s="1" t="s">
        <v>24406</v>
      </c>
      <c r="AI274" s="1" t="s">
        <v>24407</v>
      </c>
      <c r="AJ274" s="1" t="s">
        <v>52</v>
      </c>
      <c r="AK274" s="1" t="s">
        <v>52</v>
      </c>
      <c r="AL274" s="1" t="s">
        <v>52</v>
      </c>
      <c r="AM274" s="1" t="s">
        <v>52</v>
      </c>
      <c r="AN274" s="1" t="s">
        <v>23733</v>
      </c>
      <c r="AO274" s="1" t="s">
        <v>24408</v>
      </c>
      <c r="AP274" s="1" t="s">
        <v>60</v>
      </c>
      <c r="AQ274" s="1" t="s">
        <v>60</v>
      </c>
      <c r="AR274" s="1" t="s">
        <v>60</v>
      </c>
      <c r="AS274" s="1" t="s">
        <v>60</v>
      </c>
      <c r="AT274" s="1" t="s">
        <v>60</v>
      </c>
      <c r="AU274" s="1" t="s">
        <v>60</v>
      </c>
      <c r="AV274" s="1" t="s">
        <v>60</v>
      </c>
      <c r="AW274" s="1" t="s">
        <v>60</v>
      </c>
      <c r="AX274" s="1" t="s">
        <v>60</v>
      </c>
      <c r="AY274" s="1" t="s">
        <v>60</v>
      </c>
      <c r="AZ274" s="1" t="s">
        <v>60</v>
      </c>
      <c r="BA274" s="1" t="s">
        <v>60</v>
      </c>
      <c r="BB274" s="1" t="s">
        <v>60</v>
      </c>
      <c r="BC274" s="1" t="s">
        <v>60</v>
      </c>
      <c r="BD274" s="1" t="s">
        <v>59</v>
      </c>
    </row>
    <row r="275" spans="1:56" ht="15.75" customHeight="1">
      <c r="A275" s="1" t="s">
        <v>24409</v>
      </c>
      <c r="B275" s="1" t="s">
        <v>24410</v>
      </c>
      <c r="C275" s="1" t="s">
        <v>24411</v>
      </c>
      <c r="D275" s="1" t="s">
        <v>24412</v>
      </c>
      <c r="E275" s="1" t="s">
        <v>1959</v>
      </c>
      <c r="F275" s="1" t="s">
        <v>2066</v>
      </c>
      <c r="G275" s="1" t="s">
        <v>23739</v>
      </c>
      <c r="H275" s="1" t="s">
        <v>60</v>
      </c>
      <c r="I275" s="1" t="s">
        <v>20531</v>
      </c>
      <c r="J275" s="1" t="s">
        <v>23461</v>
      </c>
      <c r="K275" s="1" t="s">
        <v>44</v>
      </c>
      <c r="L275" s="1" t="s">
        <v>4079</v>
      </c>
      <c r="M275" s="1" t="str">
        <f t="shared" si="0"/>
        <v>2022-05-23</v>
      </c>
      <c r="N275" s="1" t="s">
        <v>2536</v>
      </c>
      <c r="O275" s="1" t="s">
        <v>24413</v>
      </c>
      <c r="P275" s="1" t="s">
        <v>179</v>
      </c>
      <c r="Q275" s="1" t="s">
        <v>50</v>
      </c>
      <c r="R275" s="1" t="s">
        <v>23740</v>
      </c>
      <c r="S275" s="1" t="s">
        <v>23741</v>
      </c>
      <c r="T275" s="1" t="s">
        <v>23742</v>
      </c>
      <c r="U275" s="1" t="s">
        <v>23743</v>
      </c>
      <c r="V275" s="1" t="s">
        <v>23744</v>
      </c>
      <c r="W275" s="1" t="s">
        <v>24414</v>
      </c>
      <c r="X275" s="1" t="s">
        <v>24415</v>
      </c>
      <c r="Y275" s="1" t="s">
        <v>24416</v>
      </c>
      <c r="Z275" s="1" t="s">
        <v>24417</v>
      </c>
      <c r="AA275" s="8">
        <v>0.496293800933581</v>
      </c>
      <c r="AB275" s="1" t="s">
        <v>24418</v>
      </c>
      <c r="AC275" s="1" t="s">
        <v>24419</v>
      </c>
      <c r="AD275" s="1" t="s">
        <v>24420</v>
      </c>
      <c r="AE275" s="1" t="s">
        <v>24421</v>
      </c>
      <c r="AF275" s="1" t="s">
        <v>24422</v>
      </c>
      <c r="AG275" s="1" t="s">
        <v>24423</v>
      </c>
      <c r="AH275" s="1" t="s">
        <v>24424</v>
      </c>
      <c r="AI275" s="1" t="s">
        <v>24425</v>
      </c>
      <c r="AJ275" s="1" t="s">
        <v>52</v>
      </c>
      <c r="AK275" s="1" t="s">
        <v>52</v>
      </c>
      <c r="AL275" s="1" t="s">
        <v>52</v>
      </c>
      <c r="AM275" s="1" t="s">
        <v>52</v>
      </c>
      <c r="AN275" s="1" t="s">
        <v>23753</v>
      </c>
      <c r="AO275" s="1" t="s">
        <v>24426</v>
      </c>
      <c r="AP275" s="1" t="s">
        <v>60</v>
      </c>
      <c r="AQ275" s="1" t="s">
        <v>60</v>
      </c>
      <c r="AR275" s="1" t="s">
        <v>60</v>
      </c>
      <c r="AS275" s="1" t="s">
        <v>60</v>
      </c>
      <c r="AT275" s="1" t="s">
        <v>60</v>
      </c>
      <c r="AU275" s="1" t="s">
        <v>60</v>
      </c>
      <c r="AV275" s="1" t="s">
        <v>60</v>
      </c>
      <c r="AW275" s="1" t="s">
        <v>60</v>
      </c>
      <c r="AX275" s="1" t="s">
        <v>60</v>
      </c>
      <c r="AY275" s="1" t="s">
        <v>60</v>
      </c>
      <c r="AZ275" s="1" t="s">
        <v>60</v>
      </c>
      <c r="BA275" s="1" t="s">
        <v>60</v>
      </c>
      <c r="BB275" s="1" t="s">
        <v>60</v>
      </c>
      <c r="BC275" s="1" t="s">
        <v>60</v>
      </c>
      <c r="BD275" s="1" t="s">
        <v>59</v>
      </c>
    </row>
    <row r="276" spans="1:56" ht="15.75" customHeight="1">
      <c r="A276" s="1" t="s">
        <v>24427</v>
      </c>
      <c r="B276" s="1" t="s">
        <v>24428</v>
      </c>
      <c r="C276" s="1" t="s">
        <v>24429</v>
      </c>
      <c r="D276" s="1" t="s">
        <v>24430</v>
      </c>
      <c r="E276" s="1" t="s">
        <v>2136</v>
      </c>
      <c r="F276" s="1" t="s">
        <v>23759</v>
      </c>
      <c r="G276" s="1" t="s">
        <v>23760</v>
      </c>
      <c r="H276" s="1" t="s">
        <v>60</v>
      </c>
      <c r="I276" s="1" t="s">
        <v>20531</v>
      </c>
      <c r="J276" s="1" t="s">
        <v>23461</v>
      </c>
      <c r="K276" s="1" t="s">
        <v>44</v>
      </c>
      <c r="L276" s="1" t="s">
        <v>4079</v>
      </c>
      <c r="M276" s="1" t="str">
        <f t="shared" si="0"/>
        <v>2022-05-23</v>
      </c>
      <c r="N276" s="1" t="s">
        <v>2536</v>
      </c>
      <c r="O276" s="1" t="s">
        <v>24431</v>
      </c>
      <c r="P276" s="1" t="s">
        <v>124</v>
      </c>
      <c r="Q276" s="1" t="s">
        <v>50</v>
      </c>
      <c r="R276" s="1" t="s">
        <v>23762</v>
      </c>
      <c r="S276" s="1" t="s">
        <v>23763</v>
      </c>
      <c r="T276" s="1" t="s">
        <v>23764</v>
      </c>
      <c r="U276" s="1" t="s">
        <v>23765</v>
      </c>
      <c r="V276" s="1" t="s">
        <v>8311</v>
      </c>
      <c r="W276" s="1" t="s">
        <v>24432</v>
      </c>
      <c r="X276" s="1" t="s">
        <v>24433</v>
      </c>
      <c r="Y276" s="1" t="s">
        <v>24434</v>
      </c>
      <c r="Z276" s="1" t="s">
        <v>24435</v>
      </c>
      <c r="AA276" s="8">
        <v>0.61783801418039097</v>
      </c>
      <c r="AB276" s="1" t="s">
        <v>24436</v>
      </c>
      <c r="AC276" s="1" t="s">
        <v>24437</v>
      </c>
      <c r="AD276" s="1" t="s">
        <v>24438</v>
      </c>
      <c r="AE276" s="1" t="s">
        <v>24439</v>
      </c>
      <c r="AF276" s="1" t="s">
        <v>24440</v>
      </c>
      <c r="AG276" s="1" t="s">
        <v>24441</v>
      </c>
      <c r="AH276" s="1" t="s">
        <v>24442</v>
      </c>
      <c r="AI276" s="1" t="s">
        <v>24443</v>
      </c>
      <c r="AJ276" s="1" t="s">
        <v>52</v>
      </c>
      <c r="AK276" s="1" t="s">
        <v>52</v>
      </c>
      <c r="AL276" s="1" t="s">
        <v>52</v>
      </c>
      <c r="AM276" s="1" t="s">
        <v>52</v>
      </c>
      <c r="AN276" s="1" t="s">
        <v>23774</v>
      </c>
      <c r="AO276" s="1" t="s">
        <v>24444</v>
      </c>
      <c r="AP276" s="1" t="s">
        <v>60</v>
      </c>
      <c r="AQ276" s="1" t="s">
        <v>60</v>
      </c>
      <c r="AR276" s="1" t="s">
        <v>60</v>
      </c>
      <c r="AS276" s="1" t="s">
        <v>60</v>
      </c>
      <c r="AT276" s="1" t="s">
        <v>60</v>
      </c>
      <c r="AU276" s="1" t="s">
        <v>60</v>
      </c>
      <c r="AV276" s="1" t="s">
        <v>60</v>
      </c>
      <c r="AW276" s="1" t="s">
        <v>60</v>
      </c>
      <c r="AX276" s="1" t="s">
        <v>60</v>
      </c>
      <c r="AY276" s="1" t="s">
        <v>60</v>
      </c>
      <c r="AZ276" s="1" t="s">
        <v>60</v>
      </c>
      <c r="BA276" s="1" t="s">
        <v>60</v>
      </c>
      <c r="BB276" s="1" t="s">
        <v>60</v>
      </c>
      <c r="BC276" s="1" t="s">
        <v>60</v>
      </c>
      <c r="BD276" s="1" t="s">
        <v>60</v>
      </c>
    </row>
    <row r="277" spans="1:56" ht="15.75" customHeight="1">
      <c r="A277" s="1" t="s">
        <v>24445</v>
      </c>
      <c r="B277" s="1" t="s">
        <v>24446</v>
      </c>
      <c r="C277" s="1" t="s">
        <v>24447</v>
      </c>
      <c r="D277" s="1" t="s">
        <v>24448</v>
      </c>
      <c r="E277" s="1" t="s">
        <v>119</v>
      </c>
      <c r="F277" s="1" t="s">
        <v>23780</v>
      </c>
      <c r="G277" s="1" t="s">
        <v>23781</v>
      </c>
      <c r="H277" s="1" t="s">
        <v>60</v>
      </c>
      <c r="I277" s="1" t="s">
        <v>20531</v>
      </c>
      <c r="J277" s="1" t="s">
        <v>23461</v>
      </c>
      <c r="K277" s="1" t="s">
        <v>44</v>
      </c>
      <c r="L277" s="1" t="s">
        <v>4079</v>
      </c>
      <c r="M277" s="1" t="str">
        <f t="shared" si="0"/>
        <v>2022-05-23</v>
      </c>
      <c r="N277" s="1" t="s">
        <v>2536</v>
      </c>
      <c r="O277" s="1" t="s">
        <v>24449</v>
      </c>
      <c r="P277" s="1" t="s">
        <v>124</v>
      </c>
      <c r="Q277" s="1" t="s">
        <v>50</v>
      </c>
      <c r="R277" s="1" t="s">
        <v>23783</v>
      </c>
      <c r="S277" s="1" t="s">
        <v>23784</v>
      </c>
      <c r="T277" s="1" t="s">
        <v>23785</v>
      </c>
      <c r="U277" s="1" t="s">
        <v>23786</v>
      </c>
      <c r="V277" s="1" t="s">
        <v>23787</v>
      </c>
      <c r="W277" s="1" t="s">
        <v>24450</v>
      </c>
      <c r="X277" s="1" t="s">
        <v>24451</v>
      </c>
      <c r="Y277" s="1" t="s">
        <v>24452</v>
      </c>
      <c r="Z277" s="1" t="s">
        <v>24453</v>
      </c>
      <c r="AA277" s="8">
        <v>0.57774651528776999</v>
      </c>
      <c r="AB277" s="1" t="s">
        <v>52</v>
      </c>
      <c r="AC277" s="1" t="s">
        <v>52</v>
      </c>
      <c r="AD277" s="1" t="s">
        <v>52</v>
      </c>
      <c r="AE277" s="1" t="s">
        <v>52</v>
      </c>
      <c r="AF277" s="1" t="s">
        <v>24454</v>
      </c>
      <c r="AG277" s="1" t="s">
        <v>24455</v>
      </c>
      <c r="AH277" s="1" t="s">
        <v>24456</v>
      </c>
      <c r="AI277" s="1" t="s">
        <v>24457</v>
      </c>
      <c r="AJ277" s="1" t="s">
        <v>60</v>
      </c>
      <c r="AK277" s="1" t="s">
        <v>60</v>
      </c>
      <c r="AL277" s="1" t="s">
        <v>60</v>
      </c>
      <c r="AM277" s="1" t="s">
        <v>60</v>
      </c>
      <c r="AN277" s="1" t="s">
        <v>23796</v>
      </c>
      <c r="AO277" s="1" t="s">
        <v>24458</v>
      </c>
      <c r="AP277" s="1" t="s">
        <v>60</v>
      </c>
      <c r="AQ277" s="1" t="s">
        <v>60</v>
      </c>
      <c r="AR277" s="1" t="s">
        <v>60</v>
      </c>
      <c r="AS277" s="1" t="s">
        <v>60</v>
      </c>
      <c r="AT277" s="1" t="s">
        <v>60</v>
      </c>
      <c r="AU277" s="1" t="s">
        <v>60</v>
      </c>
      <c r="AV277" s="1" t="s">
        <v>60</v>
      </c>
      <c r="AW277" s="1" t="s">
        <v>60</v>
      </c>
      <c r="AX277" s="1" t="s">
        <v>60</v>
      </c>
      <c r="AY277" s="1" t="s">
        <v>60</v>
      </c>
      <c r="AZ277" s="1" t="s">
        <v>60</v>
      </c>
      <c r="BA277" s="1" t="s">
        <v>60</v>
      </c>
      <c r="BB277" s="1" t="s">
        <v>60</v>
      </c>
      <c r="BC277" s="1" t="s">
        <v>60</v>
      </c>
      <c r="BD277" s="1" t="s">
        <v>59</v>
      </c>
    </row>
    <row r="278" spans="1:56" ht="15.75" customHeight="1">
      <c r="A278" s="1" t="s">
        <v>24459</v>
      </c>
      <c r="B278" s="1" t="s">
        <v>24460</v>
      </c>
      <c r="C278" s="1" t="s">
        <v>24461</v>
      </c>
      <c r="D278" s="1" t="s">
        <v>24462</v>
      </c>
      <c r="E278" s="1" t="s">
        <v>119</v>
      </c>
      <c r="F278" s="1" t="s">
        <v>23824</v>
      </c>
      <c r="G278" s="1" t="s">
        <v>23825</v>
      </c>
      <c r="H278" s="1" t="s">
        <v>60</v>
      </c>
      <c r="I278" s="1" t="s">
        <v>20531</v>
      </c>
      <c r="J278" s="1" t="s">
        <v>23484</v>
      </c>
      <c r="K278" s="1" t="s">
        <v>44</v>
      </c>
      <c r="L278" s="1" t="s">
        <v>4079</v>
      </c>
      <c r="M278" s="1" t="str">
        <f t="shared" si="0"/>
        <v>2022-05-23</v>
      </c>
      <c r="N278" s="1" t="s">
        <v>2536</v>
      </c>
      <c r="O278" s="1" t="s">
        <v>24463</v>
      </c>
      <c r="P278" s="1" t="s">
        <v>124</v>
      </c>
      <c r="Q278" s="1" t="s">
        <v>50</v>
      </c>
      <c r="R278" s="1" t="s">
        <v>23827</v>
      </c>
      <c r="S278" s="1" t="s">
        <v>23828</v>
      </c>
      <c r="T278" s="1" t="s">
        <v>23829</v>
      </c>
      <c r="U278" s="1" t="s">
        <v>23830</v>
      </c>
      <c r="V278" s="1" t="s">
        <v>23831</v>
      </c>
      <c r="W278" s="1" t="s">
        <v>24006</v>
      </c>
      <c r="X278" s="1" t="s">
        <v>24007</v>
      </c>
      <c r="Y278" s="1" t="s">
        <v>23834</v>
      </c>
      <c r="Z278" s="1" t="s">
        <v>24008</v>
      </c>
      <c r="AA278" s="8">
        <v>0.75970894814117795</v>
      </c>
      <c r="AB278" s="1" t="s">
        <v>52</v>
      </c>
      <c r="AC278" s="1" t="s">
        <v>52</v>
      </c>
      <c r="AD278" s="1" t="s">
        <v>52</v>
      </c>
      <c r="AE278" s="1" t="s">
        <v>52</v>
      </c>
      <c r="AF278" s="1" t="s">
        <v>52</v>
      </c>
      <c r="AG278" s="1" t="s">
        <v>52</v>
      </c>
      <c r="AH278" s="1" t="s">
        <v>52</v>
      </c>
      <c r="AI278" s="1" t="s">
        <v>52</v>
      </c>
      <c r="AJ278" s="1" t="s">
        <v>60</v>
      </c>
      <c r="AK278" s="1" t="s">
        <v>60</v>
      </c>
      <c r="AL278" s="1" t="s">
        <v>60</v>
      </c>
      <c r="AM278" s="1" t="s">
        <v>60</v>
      </c>
      <c r="AN278" s="1" t="s">
        <v>23836</v>
      </c>
      <c r="AO278" s="1" t="s">
        <v>24464</v>
      </c>
      <c r="AP278" s="1" t="s">
        <v>60</v>
      </c>
      <c r="AQ278" s="1" t="s">
        <v>60</v>
      </c>
      <c r="AR278" s="1" t="s">
        <v>60</v>
      </c>
      <c r="AS278" s="1" t="s">
        <v>60</v>
      </c>
      <c r="AT278" s="1" t="s">
        <v>60</v>
      </c>
      <c r="AU278" s="1" t="s">
        <v>60</v>
      </c>
      <c r="AV278" s="1" t="s">
        <v>60</v>
      </c>
      <c r="AW278" s="1" t="s">
        <v>60</v>
      </c>
      <c r="AX278" s="1" t="s">
        <v>60</v>
      </c>
      <c r="AY278" s="1" t="s">
        <v>60</v>
      </c>
      <c r="AZ278" s="1" t="s">
        <v>60</v>
      </c>
      <c r="BA278" s="1" t="s">
        <v>60</v>
      </c>
      <c r="BB278" s="1" t="s">
        <v>60</v>
      </c>
      <c r="BC278" s="1" t="s">
        <v>60</v>
      </c>
      <c r="BD278" s="1" t="s">
        <v>59</v>
      </c>
    </row>
    <row r="279" spans="1:56" ht="15.75" customHeight="1">
      <c r="A279" s="1" t="s">
        <v>24465</v>
      </c>
      <c r="B279" s="1" t="s">
        <v>24466</v>
      </c>
      <c r="C279" s="1" t="s">
        <v>24467</v>
      </c>
      <c r="D279" s="1" t="s">
        <v>24468</v>
      </c>
      <c r="E279" s="1" t="s">
        <v>119</v>
      </c>
      <c r="F279" s="1" t="s">
        <v>23802</v>
      </c>
      <c r="G279" s="1" t="s">
        <v>23803</v>
      </c>
      <c r="H279" s="1" t="s">
        <v>60</v>
      </c>
      <c r="I279" s="1" t="s">
        <v>20531</v>
      </c>
      <c r="J279" s="1" t="s">
        <v>23461</v>
      </c>
      <c r="K279" s="1" t="s">
        <v>44</v>
      </c>
      <c r="L279" s="1" t="s">
        <v>4079</v>
      </c>
      <c r="M279" s="1" t="str">
        <f t="shared" si="0"/>
        <v>2022-05-23</v>
      </c>
      <c r="N279" s="1" t="s">
        <v>2536</v>
      </c>
      <c r="O279" s="1" t="s">
        <v>24469</v>
      </c>
      <c r="P279" s="1" t="s">
        <v>124</v>
      </c>
      <c r="Q279" s="1" t="s">
        <v>50</v>
      </c>
      <c r="R279" s="1" t="s">
        <v>23805</v>
      </c>
      <c r="S279" s="1" t="s">
        <v>23806</v>
      </c>
      <c r="T279" s="1" t="s">
        <v>23807</v>
      </c>
      <c r="U279" s="1" t="s">
        <v>23808</v>
      </c>
      <c r="V279" s="1" t="s">
        <v>23809</v>
      </c>
      <c r="W279" s="1" t="s">
        <v>24470</v>
      </c>
      <c r="X279" s="1" t="s">
        <v>24471</v>
      </c>
      <c r="Y279" s="1" t="s">
        <v>24472</v>
      </c>
      <c r="Z279" s="1" t="s">
        <v>24473</v>
      </c>
      <c r="AA279" s="8">
        <v>0.82420692634459103</v>
      </c>
      <c r="AB279" s="1" t="s">
        <v>52</v>
      </c>
      <c r="AC279" s="1" t="s">
        <v>52</v>
      </c>
      <c r="AD279" s="1" t="s">
        <v>52</v>
      </c>
      <c r="AE279" s="1" t="s">
        <v>52</v>
      </c>
      <c r="AF279" s="1" t="s">
        <v>5450</v>
      </c>
      <c r="AG279" s="1" t="s">
        <v>24474</v>
      </c>
      <c r="AH279" s="1" t="s">
        <v>24475</v>
      </c>
      <c r="AI279" s="1" t="s">
        <v>24476</v>
      </c>
      <c r="AJ279" s="1" t="s">
        <v>60</v>
      </c>
      <c r="AK279" s="1" t="s">
        <v>60</v>
      </c>
      <c r="AL279" s="1" t="s">
        <v>60</v>
      </c>
      <c r="AM279" s="1" t="s">
        <v>60</v>
      </c>
      <c r="AN279" s="1" t="s">
        <v>23818</v>
      </c>
      <c r="AO279" s="1" t="s">
        <v>24477</v>
      </c>
      <c r="AP279" s="1" t="s">
        <v>60</v>
      </c>
      <c r="AQ279" s="1" t="s">
        <v>60</v>
      </c>
      <c r="AR279" s="1" t="s">
        <v>60</v>
      </c>
      <c r="AS279" s="1" t="s">
        <v>60</v>
      </c>
      <c r="AT279" s="1" t="s">
        <v>60</v>
      </c>
      <c r="AU279" s="1" t="s">
        <v>60</v>
      </c>
      <c r="AV279" s="1" t="s">
        <v>60</v>
      </c>
      <c r="AW279" s="1" t="s">
        <v>60</v>
      </c>
      <c r="AX279" s="1" t="s">
        <v>60</v>
      </c>
      <c r="AY279" s="1" t="s">
        <v>60</v>
      </c>
      <c r="AZ279" s="1" t="s">
        <v>60</v>
      </c>
      <c r="BA279" s="1" t="s">
        <v>60</v>
      </c>
      <c r="BB279" s="1" t="s">
        <v>60</v>
      </c>
      <c r="BC279" s="1" t="s">
        <v>60</v>
      </c>
      <c r="BD279" s="1" t="s">
        <v>59</v>
      </c>
    </row>
    <row r="280" spans="1:56" ht="15.75" customHeight="1">
      <c r="A280" s="1" t="s">
        <v>24478</v>
      </c>
      <c r="B280" s="1" t="s">
        <v>24479</v>
      </c>
      <c r="C280" s="1" t="s">
        <v>24480</v>
      </c>
      <c r="D280" s="1" t="s">
        <v>24481</v>
      </c>
      <c r="E280" s="1" t="s">
        <v>614</v>
      </c>
      <c r="F280" s="1" t="s">
        <v>20580</v>
      </c>
      <c r="G280" s="1" t="s">
        <v>616</v>
      </c>
      <c r="H280" s="1" t="s">
        <v>60</v>
      </c>
      <c r="I280" s="1" t="s">
        <v>20531</v>
      </c>
      <c r="J280" s="1" t="s">
        <v>20532</v>
      </c>
      <c r="K280" s="1" t="s">
        <v>44</v>
      </c>
      <c r="L280" s="1" t="s">
        <v>4079</v>
      </c>
      <c r="M280" s="1" t="str">
        <f t="shared" si="0"/>
        <v>2022-05-23</v>
      </c>
      <c r="N280" s="1" t="s">
        <v>2536</v>
      </c>
      <c r="O280" s="1" t="s">
        <v>4178</v>
      </c>
      <c r="P280" s="1" t="s">
        <v>22968</v>
      </c>
      <c r="Q280" s="1" t="s">
        <v>50</v>
      </c>
      <c r="R280" s="1" t="s">
        <v>20582</v>
      </c>
      <c r="S280" s="1" t="s">
        <v>20583</v>
      </c>
      <c r="T280" s="1" t="s">
        <v>20584</v>
      </c>
      <c r="U280" s="1" t="s">
        <v>20585</v>
      </c>
      <c r="V280" s="1" t="s">
        <v>20586</v>
      </c>
      <c r="W280" s="1" t="s">
        <v>24482</v>
      </c>
      <c r="X280" s="1" t="s">
        <v>24483</v>
      </c>
      <c r="Y280" s="1" t="s">
        <v>24484</v>
      </c>
      <c r="Z280" s="1" t="s">
        <v>24485</v>
      </c>
      <c r="AA280" s="8">
        <v>0.46329518283575599</v>
      </c>
      <c r="AB280" s="1" t="s">
        <v>52</v>
      </c>
      <c r="AC280" s="1" t="s">
        <v>52</v>
      </c>
      <c r="AD280" s="1" t="s">
        <v>9880</v>
      </c>
      <c r="AE280" s="1" t="s">
        <v>52</v>
      </c>
      <c r="AF280" s="1" t="s">
        <v>4200</v>
      </c>
      <c r="AG280" s="1" t="s">
        <v>24486</v>
      </c>
      <c r="AH280" s="1" t="s">
        <v>24487</v>
      </c>
      <c r="AI280" s="1" t="s">
        <v>24488</v>
      </c>
      <c r="AJ280" s="1" t="s">
        <v>52</v>
      </c>
      <c r="AK280" s="1" t="s">
        <v>52</v>
      </c>
      <c r="AL280" s="1" t="s">
        <v>9880</v>
      </c>
      <c r="AM280" s="1" t="s">
        <v>52</v>
      </c>
      <c r="AN280" s="1" t="s">
        <v>23006</v>
      </c>
      <c r="AO280" s="1" t="s">
        <v>24489</v>
      </c>
      <c r="AP280" s="1" t="s">
        <v>60</v>
      </c>
      <c r="AQ280" s="1" t="s">
        <v>60</v>
      </c>
      <c r="AR280" s="1" t="s">
        <v>60</v>
      </c>
      <c r="AS280" s="1" t="s">
        <v>60</v>
      </c>
      <c r="AT280" s="1" t="s">
        <v>60</v>
      </c>
      <c r="AU280" s="1" t="s">
        <v>60</v>
      </c>
      <c r="AV280" s="1" t="s">
        <v>60</v>
      </c>
      <c r="AW280" s="1" t="s">
        <v>60</v>
      </c>
      <c r="AX280" s="1" t="s">
        <v>60</v>
      </c>
      <c r="AY280" s="1" t="s">
        <v>60</v>
      </c>
      <c r="AZ280" s="1" t="s">
        <v>24490</v>
      </c>
      <c r="BA280" s="1" t="s">
        <v>24491</v>
      </c>
      <c r="BB280" s="1" t="s">
        <v>24492</v>
      </c>
      <c r="BC280" s="1" t="s">
        <v>24493</v>
      </c>
      <c r="BD280" s="1" t="s">
        <v>60</v>
      </c>
    </row>
    <row r="281" spans="1:56" ht="15.75" customHeight="1">
      <c r="A281" s="1" t="s">
        <v>24494</v>
      </c>
      <c r="B281" s="1" t="s">
        <v>24495</v>
      </c>
      <c r="C281" s="1" t="s">
        <v>24496</v>
      </c>
      <c r="D281" s="1" t="s">
        <v>24497</v>
      </c>
      <c r="E281" s="1" t="s">
        <v>614</v>
      </c>
      <c r="F281" s="1" t="s">
        <v>20601</v>
      </c>
      <c r="G281" s="1" t="s">
        <v>20602</v>
      </c>
      <c r="H281" s="1" t="s">
        <v>60</v>
      </c>
      <c r="I281" s="1" t="s">
        <v>20531</v>
      </c>
      <c r="J281" s="1" t="s">
        <v>20532</v>
      </c>
      <c r="K281" s="1" t="s">
        <v>44</v>
      </c>
      <c r="L281" s="1" t="s">
        <v>4079</v>
      </c>
      <c r="M281" s="1" t="str">
        <f t="shared" si="0"/>
        <v>2022-05-23</v>
      </c>
      <c r="N281" s="1" t="s">
        <v>2536</v>
      </c>
      <c r="O281" s="1" t="s">
        <v>4178</v>
      </c>
      <c r="P281" s="1" t="s">
        <v>22968</v>
      </c>
      <c r="Q281" s="1" t="s">
        <v>50</v>
      </c>
      <c r="R281" s="1" t="s">
        <v>20603</v>
      </c>
      <c r="S281" s="1" t="s">
        <v>20604</v>
      </c>
      <c r="T281" s="1" t="s">
        <v>20605</v>
      </c>
      <c r="U281" s="1" t="s">
        <v>20606</v>
      </c>
      <c r="V281" s="1" t="s">
        <v>20607</v>
      </c>
      <c r="W281" s="1" t="s">
        <v>24498</v>
      </c>
      <c r="X281" s="1" t="s">
        <v>24499</v>
      </c>
      <c r="Y281" s="1" t="s">
        <v>24500</v>
      </c>
      <c r="Z281" s="1" t="s">
        <v>24501</v>
      </c>
      <c r="AA281" s="8">
        <v>0.64024715164666901</v>
      </c>
      <c r="AB281" s="1" t="s">
        <v>52</v>
      </c>
      <c r="AC281" s="1" t="s">
        <v>52</v>
      </c>
      <c r="AD281" s="1" t="s">
        <v>9880</v>
      </c>
      <c r="AE281" s="1" t="s">
        <v>52</v>
      </c>
      <c r="AF281" s="1" t="s">
        <v>4193</v>
      </c>
      <c r="AG281" s="1" t="s">
        <v>24502</v>
      </c>
      <c r="AH281" s="1" t="s">
        <v>24503</v>
      </c>
      <c r="AI281" s="1" t="s">
        <v>24504</v>
      </c>
      <c r="AJ281" s="1" t="s">
        <v>52</v>
      </c>
      <c r="AK281" s="1" t="s">
        <v>52</v>
      </c>
      <c r="AL281" s="1" t="s">
        <v>9880</v>
      </c>
      <c r="AM281" s="1" t="s">
        <v>52</v>
      </c>
      <c r="AN281" s="1" t="s">
        <v>23022</v>
      </c>
      <c r="AO281" s="1" t="s">
        <v>24505</v>
      </c>
      <c r="AP281" s="1" t="s">
        <v>60</v>
      </c>
      <c r="AQ281" s="1" t="s">
        <v>60</v>
      </c>
      <c r="AR281" s="1" t="s">
        <v>60</v>
      </c>
      <c r="AS281" s="1" t="s">
        <v>60</v>
      </c>
      <c r="AT281" s="1" t="s">
        <v>60</v>
      </c>
      <c r="AU281" s="1" t="s">
        <v>60</v>
      </c>
      <c r="AV281" s="1" t="s">
        <v>60</v>
      </c>
      <c r="AW281" s="1" t="s">
        <v>60</v>
      </c>
      <c r="AX281" s="1" t="s">
        <v>60</v>
      </c>
      <c r="AY281" s="1" t="s">
        <v>60</v>
      </c>
      <c r="AZ281" s="1" t="s">
        <v>24506</v>
      </c>
      <c r="BA281" s="1" t="s">
        <v>24507</v>
      </c>
      <c r="BB281" s="1" t="s">
        <v>24508</v>
      </c>
      <c r="BC281" s="1" t="s">
        <v>24509</v>
      </c>
      <c r="BD281" s="1" t="s">
        <v>60</v>
      </c>
    </row>
    <row r="282" spans="1:56" ht="15.75" customHeight="1">
      <c r="A282" s="1" t="s">
        <v>24510</v>
      </c>
      <c r="B282" s="1" t="s">
        <v>24511</v>
      </c>
      <c r="C282" s="1" t="s">
        <v>24512</v>
      </c>
      <c r="D282" s="1" t="s">
        <v>24513</v>
      </c>
      <c r="E282" s="1" t="s">
        <v>614</v>
      </c>
      <c r="F282" s="1" t="s">
        <v>20622</v>
      </c>
      <c r="G282" s="1" t="s">
        <v>20623</v>
      </c>
      <c r="H282" s="1" t="s">
        <v>60</v>
      </c>
      <c r="I282" s="1" t="s">
        <v>20531</v>
      </c>
      <c r="J282" s="1" t="s">
        <v>20532</v>
      </c>
      <c r="K282" s="1" t="s">
        <v>44</v>
      </c>
      <c r="L282" s="1" t="s">
        <v>4079</v>
      </c>
      <c r="M282" s="1" t="str">
        <f t="shared" si="0"/>
        <v>2022-05-23</v>
      </c>
      <c r="N282" s="1" t="s">
        <v>2536</v>
      </c>
      <c r="O282" s="1" t="s">
        <v>4178</v>
      </c>
      <c r="P282" s="1" t="s">
        <v>22968</v>
      </c>
      <c r="Q282" s="1" t="s">
        <v>50</v>
      </c>
      <c r="R282" s="1" t="s">
        <v>20624</v>
      </c>
      <c r="S282" s="1" t="s">
        <v>20625</v>
      </c>
      <c r="T282" s="1" t="s">
        <v>20626</v>
      </c>
      <c r="U282" s="1" t="s">
        <v>20627</v>
      </c>
      <c r="V282" s="1" t="s">
        <v>20628</v>
      </c>
      <c r="W282" s="1" t="s">
        <v>24514</v>
      </c>
      <c r="X282" s="1" t="s">
        <v>24515</v>
      </c>
      <c r="Y282" s="1" t="s">
        <v>24516</v>
      </c>
      <c r="Z282" s="1" t="s">
        <v>24517</v>
      </c>
      <c r="AA282" s="8">
        <v>0.86226629300750302</v>
      </c>
      <c r="AB282" s="1" t="s">
        <v>52</v>
      </c>
      <c r="AC282" s="1" t="s">
        <v>52</v>
      </c>
      <c r="AD282" s="1" t="s">
        <v>9880</v>
      </c>
      <c r="AE282" s="1" t="s">
        <v>52</v>
      </c>
      <c r="AF282" s="1" t="s">
        <v>4186</v>
      </c>
      <c r="AG282" s="1" t="s">
        <v>24518</v>
      </c>
      <c r="AH282" s="1" t="s">
        <v>24519</v>
      </c>
      <c r="AI282" s="1" t="s">
        <v>24520</v>
      </c>
      <c r="AJ282" s="1" t="s">
        <v>52</v>
      </c>
      <c r="AK282" s="1" t="s">
        <v>52</v>
      </c>
      <c r="AL282" s="1" t="s">
        <v>9880</v>
      </c>
      <c r="AM282" s="1" t="s">
        <v>52</v>
      </c>
      <c r="AN282" s="1" t="s">
        <v>23036</v>
      </c>
      <c r="AO282" s="1" t="s">
        <v>24521</v>
      </c>
      <c r="AP282" s="1" t="s">
        <v>60</v>
      </c>
      <c r="AQ282" s="1" t="s">
        <v>60</v>
      </c>
      <c r="AR282" s="1" t="s">
        <v>60</v>
      </c>
      <c r="AS282" s="1" t="s">
        <v>60</v>
      </c>
      <c r="AT282" s="1" t="s">
        <v>60</v>
      </c>
      <c r="AU282" s="1" t="s">
        <v>60</v>
      </c>
      <c r="AV282" s="1" t="s">
        <v>60</v>
      </c>
      <c r="AW282" s="1" t="s">
        <v>60</v>
      </c>
      <c r="AX282" s="1" t="s">
        <v>60</v>
      </c>
      <c r="AY282" s="1" t="s">
        <v>60</v>
      </c>
      <c r="AZ282" s="1" t="s">
        <v>24522</v>
      </c>
      <c r="BA282" s="1" t="s">
        <v>24523</v>
      </c>
      <c r="BB282" s="1" t="s">
        <v>24524</v>
      </c>
      <c r="BC282" s="1" t="s">
        <v>24525</v>
      </c>
      <c r="BD282" s="1" t="s">
        <v>60</v>
      </c>
    </row>
    <row r="283" spans="1:56" ht="15.75" customHeight="1">
      <c r="A283" s="1" t="s">
        <v>24526</v>
      </c>
      <c r="B283" s="1" t="s">
        <v>24527</v>
      </c>
      <c r="C283" s="1" t="s">
        <v>24528</v>
      </c>
      <c r="D283" s="1" t="s">
        <v>24529</v>
      </c>
      <c r="E283" s="1" t="s">
        <v>614</v>
      </c>
      <c r="F283" s="1" t="s">
        <v>20643</v>
      </c>
      <c r="G283" s="1" t="s">
        <v>20644</v>
      </c>
      <c r="H283" s="1" t="s">
        <v>60</v>
      </c>
      <c r="I283" s="1" t="s">
        <v>20531</v>
      </c>
      <c r="J283" s="1" t="s">
        <v>20532</v>
      </c>
      <c r="K283" s="1" t="s">
        <v>44</v>
      </c>
      <c r="L283" s="1" t="s">
        <v>4079</v>
      </c>
      <c r="M283" s="1" t="str">
        <f t="shared" si="0"/>
        <v>2022-05-23</v>
      </c>
      <c r="N283" s="1" t="s">
        <v>2536</v>
      </c>
      <c r="O283" s="1" t="s">
        <v>4178</v>
      </c>
      <c r="P283" s="1" t="s">
        <v>22968</v>
      </c>
      <c r="Q283" s="1" t="s">
        <v>50</v>
      </c>
      <c r="R283" s="1" t="s">
        <v>20645</v>
      </c>
      <c r="S283" s="1" t="s">
        <v>20646</v>
      </c>
      <c r="T283" s="1" t="s">
        <v>20647</v>
      </c>
      <c r="U283" s="1" t="s">
        <v>20648</v>
      </c>
      <c r="V283" s="1" t="s">
        <v>20649</v>
      </c>
      <c r="W283" s="1" t="s">
        <v>24530</v>
      </c>
      <c r="X283" s="1" t="s">
        <v>24531</v>
      </c>
      <c r="Y283" s="1" t="s">
        <v>24532</v>
      </c>
      <c r="Z283" s="1" t="s">
        <v>24533</v>
      </c>
      <c r="AA283" s="8">
        <v>0.91402051791250305</v>
      </c>
      <c r="AB283" s="1" t="s">
        <v>52</v>
      </c>
      <c r="AC283" s="1" t="s">
        <v>52</v>
      </c>
      <c r="AD283" s="1" t="s">
        <v>9880</v>
      </c>
      <c r="AE283" s="1" t="s">
        <v>52</v>
      </c>
      <c r="AF283" s="1" t="s">
        <v>4179</v>
      </c>
      <c r="AG283" s="1" t="s">
        <v>24534</v>
      </c>
      <c r="AH283" s="1" t="s">
        <v>24535</v>
      </c>
      <c r="AI283" s="1" t="s">
        <v>24536</v>
      </c>
      <c r="AJ283" s="1" t="s">
        <v>52</v>
      </c>
      <c r="AK283" s="1" t="s">
        <v>52</v>
      </c>
      <c r="AL283" s="1" t="s">
        <v>9880</v>
      </c>
      <c r="AM283" s="1" t="s">
        <v>52</v>
      </c>
      <c r="AN283" s="1" t="s">
        <v>23050</v>
      </c>
      <c r="AO283" s="1" t="s">
        <v>24537</v>
      </c>
      <c r="AP283" s="1" t="s">
        <v>60</v>
      </c>
      <c r="AQ283" s="1" t="s">
        <v>60</v>
      </c>
      <c r="AR283" s="1" t="s">
        <v>60</v>
      </c>
      <c r="AS283" s="1" t="s">
        <v>60</v>
      </c>
      <c r="AT283" s="1" t="s">
        <v>60</v>
      </c>
      <c r="AU283" s="1" t="s">
        <v>60</v>
      </c>
      <c r="AV283" s="1" t="s">
        <v>60</v>
      </c>
      <c r="AW283" s="1" t="s">
        <v>60</v>
      </c>
      <c r="AX283" s="1" t="s">
        <v>60</v>
      </c>
      <c r="AY283" s="1" t="s">
        <v>60</v>
      </c>
      <c r="AZ283" s="1" t="s">
        <v>24538</v>
      </c>
      <c r="BA283" s="1" t="s">
        <v>24539</v>
      </c>
      <c r="BB283" s="1" t="s">
        <v>24540</v>
      </c>
      <c r="BC283" s="1" t="s">
        <v>24541</v>
      </c>
      <c r="BD283" s="1" t="s">
        <v>60</v>
      </c>
    </row>
    <row r="284" spans="1:56" ht="15.75" customHeight="1">
      <c r="A284" s="1" t="s">
        <v>24542</v>
      </c>
      <c r="B284" s="1" t="s">
        <v>24543</v>
      </c>
      <c r="C284" s="1" t="s">
        <v>24544</v>
      </c>
      <c r="D284" s="1" t="s">
        <v>24545</v>
      </c>
      <c r="E284" s="1" t="s">
        <v>614</v>
      </c>
      <c r="F284" s="1" t="s">
        <v>20530</v>
      </c>
      <c r="G284" s="1" t="s">
        <v>616</v>
      </c>
      <c r="H284" s="1" t="s">
        <v>60</v>
      </c>
      <c r="I284" s="1" t="s">
        <v>20531</v>
      </c>
      <c r="J284" s="1" t="s">
        <v>20532</v>
      </c>
      <c r="K284" s="1" t="s">
        <v>44</v>
      </c>
      <c r="L284" s="1" t="s">
        <v>4079</v>
      </c>
      <c r="M284" s="1" t="str">
        <f t="shared" si="0"/>
        <v>2022-05-23</v>
      </c>
      <c r="N284" s="1" t="s">
        <v>2536</v>
      </c>
      <c r="O284" s="1" t="s">
        <v>4178</v>
      </c>
      <c r="P284" s="1" t="s">
        <v>22968</v>
      </c>
      <c r="Q284" s="1" t="s">
        <v>50</v>
      </c>
      <c r="R284" s="1" t="s">
        <v>20537</v>
      </c>
      <c r="S284" s="1" t="s">
        <v>20538</v>
      </c>
      <c r="T284" s="1" t="s">
        <v>20539</v>
      </c>
      <c r="U284" s="1" t="s">
        <v>20540</v>
      </c>
      <c r="V284" s="1" t="s">
        <v>20541</v>
      </c>
      <c r="W284" s="1" t="s">
        <v>24546</v>
      </c>
      <c r="X284" s="1" t="s">
        <v>24547</v>
      </c>
      <c r="Y284" s="1" t="s">
        <v>24548</v>
      </c>
      <c r="Z284" s="1" t="s">
        <v>24549</v>
      </c>
      <c r="AA284" s="8">
        <v>0.72175477023388401</v>
      </c>
      <c r="AB284" s="1" t="s">
        <v>52</v>
      </c>
      <c r="AC284" s="1" t="s">
        <v>52</v>
      </c>
      <c r="AD284" s="1" t="s">
        <v>9880</v>
      </c>
      <c r="AE284" s="1" t="s">
        <v>52</v>
      </c>
      <c r="AF284" s="1" t="s">
        <v>4214</v>
      </c>
      <c r="AG284" s="1" t="s">
        <v>24550</v>
      </c>
      <c r="AH284" s="1" t="s">
        <v>24551</v>
      </c>
      <c r="AI284" s="1" t="s">
        <v>24552</v>
      </c>
      <c r="AJ284" s="1" t="s">
        <v>52</v>
      </c>
      <c r="AK284" s="1" t="s">
        <v>52</v>
      </c>
      <c r="AL284" s="1" t="s">
        <v>9880</v>
      </c>
      <c r="AM284" s="1" t="s">
        <v>52</v>
      </c>
      <c r="AN284" s="1" t="s">
        <v>22977</v>
      </c>
      <c r="AO284" s="1" t="s">
        <v>24553</v>
      </c>
      <c r="AP284" s="1" t="s">
        <v>60</v>
      </c>
      <c r="AQ284" s="1" t="s">
        <v>60</v>
      </c>
      <c r="AR284" s="1" t="s">
        <v>60</v>
      </c>
      <c r="AS284" s="1" t="s">
        <v>60</v>
      </c>
      <c r="AT284" s="1" t="s">
        <v>60</v>
      </c>
      <c r="AU284" s="1" t="s">
        <v>60</v>
      </c>
      <c r="AV284" s="1" t="s">
        <v>60</v>
      </c>
      <c r="AW284" s="1" t="s">
        <v>60</v>
      </c>
      <c r="AX284" s="1" t="s">
        <v>60</v>
      </c>
      <c r="AY284" s="1" t="s">
        <v>60</v>
      </c>
      <c r="AZ284" s="1" t="s">
        <v>24554</v>
      </c>
      <c r="BA284" s="1" t="s">
        <v>24555</v>
      </c>
      <c r="BB284" s="1" t="s">
        <v>24556</v>
      </c>
      <c r="BC284" s="1" t="s">
        <v>24557</v>
      </c>
      <c r="BD284" s="1" t="s">
        <v>60</v>
      </c>
    </row>
    <row r="285" spans="1:56" ht="15.75" customHeight="1">
      <c r="A285" s="1" t="s">
        <v>24558</v>
      </c>
      <c r="B285" s="1" t="s">
        <v>24559</v>
      </c>
      <c r="C285" s="1" t="s">
        <v>24560</v>
      </c>
      <c r="D285" s="1" t="s">
        <v>24561</v>
      </c>
      <c r="E285" s="1" t="s">
        <v>614</v>
      </c>
      <c r="F285" s="1" t="s">
        <v>20560</v>
      </c>
      <c r="G285" s="1" t="s">
        <v>616</v>
      </c>
      <c r="H285" s="1" t="s">
        <v>60</v>
      </c>
      <c r="I285" s="1" t="s">
        <v>20531</v>
      </c>
      <c r="J285" s="1" t="s">
        <v>20532</v>
      </c>
      <c r="K285" s="1" t="s">
        <v>44</v>
      </c>
      <c r="L285" s="1" t="s">
        <v>4079</v>
      </c>
      <c r="M285" s="1" t="str">
        <f t="shared" si="0"/>
        <v>2022-05-23</v>
      </c>
      <c r="N285" s="1" t="s">
        <v>2536</v>
      </c>
      <c r="O285" s="1" t="s">
        <v>4178</v>
      </c>
      <c r="P285" s="1" t="s">
        <v>23892</v>
      </c>
      <c r="Q285" s="1" t="s">
        <v>50</v>
      </c>
      <c r="R285" s="1" t="s">
        <v>20561</v>
      </c>
      <c r="S285" s="1" t="s">
        <v>20562</v>
      </c>
      <c r="T285" s="1" t="s">
        <v>20563</v>
      </c>
      <c r="U285" s="1" t="s">
        <v>20564</v>
      </c>
      <c r="V285" s="1" t="s">
        <v>20565</v>
      </c>
      <c r="W285" s="1" t="s">
        <v>24562</v>
      </c>
      <c r="X285" s="1" t="s">
        <v>24563</v>
      </c>
      <c r="Y285" s="1" t="s">
        <v>24564</v>
      </c>
      <c r="Z285" s="1" t="s">
        <v>24565</v>
      </c>
      <c r="AA285" s="8">
        <v>0.927533331793018</v>
      </c>
      <c r="AB285" s="1" t="s">
        <v>24566</v>
      </c>
      <c r="AC285" s="1" t="s">
        <v>24567</v>
      </c>
      <c r="AD285" s="1" t="s">
        <v>24568</v>
      </c>
      <c r="AE285" s="1" t="s">
        <v>24569</v>
      </c>
      <c r="AF285" s="1" t="s">
        <v>4207</v>
      </c>
      <c r="AG285" s="1" t="s">
        <v>24570</v>
      </c>
      <c r="AH285" s="1" t="s">
        <v>24571</v>
      </c>
      <c r="AI285" s="1" t="s">
        <v>24572</v>
      </c>
      <c r="AJ285" s="1" t="s">
        <v>52</v>
      </c>
      <c r="AK285" s="1" t="s">
        <v>52</v>
      </c>
      <c r="AL285" s="1" t="s">
        <v>9880</v>
      </c>
      <c r="AM285" s="1" t="s">
        <v>52</v>
      </c>
      <c r="AN285" s="1" t="s">
        <v>22991</v>
      </c>
      <c r="AO285" s="1" t="s">
        <v>24573</v>
      </c>
      <c r="AP285" s="1" t="s">
        <v>60</v>
      </c>
      <c r="AQ285" s="1" t="s">
        <v>60</v>
      </c>
      <c r="AR285" s="1" t="s">
        <v>60</v>
      </c>
      <c r="AS285" s="1" t="s">
        <v>60</v>
      </c>
      <c r="AT285" s="1" t="s">
        <v>60</v>
      </c>
      <c r="AU285" s="1" t="s">
        <v>60</v>
      </c>
      <c r="AV285" s="1" t="s">
        <v>60</v>
      </c>
      <c r="AW285" s="1" t="s">
        <v>60</v>
      </c>
      <c r="AX285" s="1" t="s">
        <v>60</v>
      </c>
      <c r="AY285" s="1" t="s">
        <v>60</v>
      </c>
      <c r="AZ285" s="1" t="s">
        <v>24574</v>
      </c>
      <c r="BA285" s="1" t="s">
        <v>24575</v>
      </c>
      <c r="BB285" s="1" t="s">
        <v>24576</v>
      </c>
      <c r="BC285" s="1" t="s">
        <v>24577</v>
      </c>
      <c r="BD285" s="1" t="s">
        <v>60</v>
      </c>
    </row>
    <row r="286" spans="1:56" ht="15.75" customHeight="1">
      <c r="A286" s="1" t="s">
        <v>24578</v>
      </c>
      <c r="B286" s="1" t="s">
        <v>24579</v>
      </c>
      <c r="C286" s="1" t="s">
        <v>24580</v>
      </c>
      <c r="D286" s="1" t="s">
        <v>24581</v>
      </c>
      <c r="E286" s="1" t="s">
        <v>23503</v>
      </c>
      <c r="F286" s="1" t="s">
        <v>23504</v>
      </c>
      <c r="G286" s="1" t="s">
        <v>23505</v>
      </c>
      <c r="H286" s="1" t="s">
        <v>60</v>
      </c>
      <c r="I286" s="1" t="s">
        <v>20531</v>
      </c>
      <c r="J286" s="1" t="s">
        <v>23461</v>
      </c>
      <c r="K286" s="1" t="s">
        <v>44</v>
      </c>
      <c r="L286" s="1" t="s">
        <v>4079</v>
      </c>
      <c r="M286" s="1" t="str">
        <f t="shared" si="0"/>
        <v>2022-05-23</v>
      </c>
      <c r="N286" s="1" t="s">
        <v>2536</v>
      </c>
      <c r="O286" s="1" t="s">
        <v>24582</v>
      </c>
      <c r="P286" s="1" t="s">
        <v>59</v>
      </c>
      <c r="Q286" s="1" t="s">
        <v>78</v>
      </c>
      <c r="R286" s="1" t="s">
        <v>23507</v>
      </c>
      <c r="S286" s="1" t="s">
        <v>23508</v>
      </c>
      <c r="T286" s="1" t="s">
        <v>23509</v>
      </c>
      <c r="U286" s="1" t="s">
        <v>23510</v>
      </c>
      <c r="V286" s="1" t="s">
        <v>8311</v>
      </c>
      <c r="W286" s="1" t="s">
        <v>52</v>
      </c>
      <c r="X286" s="1" t="s">
        <v>52</v>
      </c>
      <c r="Y286" s="1" t="s">
        <v>52</v>
      </c>
      <c r="Z286" s="1" t="s">
        <v>52</v>
      </c>
      <c r="AA286" s="8" t="s">
        <v>8317</v>
      </c>
      <c r="AB286" s="1" t="s">
        <v>52</v>
      </c>
      <c r="AC286" s="1" t="s">
        <v>52</v>
      </c>
      <c r="AD286" s="1" t="s">
        <v>52</v>
      </c>
      <c r="AE286" s="1" t="s">
        <v>52</v>
      </c>
      <c r="AF286" s="1" t="s">
        <v>23511</v>
      </c>
      <c r="AG286" s="1" t="s">
        <v>23512</v>
      </c>
      <c r="AH286" s="1" t="s">
        <v>23513</v>
      </c>
      <c r="AI286" s="1" t="s">
        <v>23514</v>
      </c>
      <c r="AJ286" s="1" t="s">
        <v>52</v>
      </c>
      <c r="AK286" s="1" t="s">
        <v>52</v>
      </c>
      <c r="AL286" s="1" t="s">
        <v>52</v>
      </c>
      <c r="AM286" s="1" t="s">
        <v>52</v>
      </c>
      <c r="AN286" s="1" t="s">
        <v>23515</v>
      </c>
      <c r="AO286" s="1" t="s">
        <v>24583</v>
      </c>
      <c r="AP286" s="1" t="s">
        <v>60</v>
      </c>
      <c r="AQ286" s="1" t="s">
        <v>23517</v>
      </c>
      <c r="AR286" s="1" t="s">
        <v>59</v>
      </c>
      <c r="AS286" s="1" t="s">
        <v>23517</v>
      </c>
      <c r="AT286" s="1" t="s">
        <v>59</v>
      </c>
      <c r="AU286" s="1" t="s">
        <v>23517</v>
      </c>
      <c r="AV286" s="1" t="s">
        <v>59</v>
      </c>
      <c r="AW286" s="1" t="s">
        <v>60</v>
      </c>
      <c r="AX286" s="1" t="s">
        <v>60</v>
      </c>
      <c r="AY286" s="1" t="s">
        <v>60</v>
      </c>
      <c r="AZ286" s="1" t="s">
        <v>60</v>
      </c>
      <c r="BA286" s="1" t="s">
        <v>60</v>
      </c>
      <c r="BB286" s="1" t="s">
        <v>60</v>
      </c>
      <c r="BC286" s="1" t="s">
        <v>60</v>
      </c>
      <c r="BD286" s="1" t="s">
        <v>59</v>
      </c>
    </row>
    <row r="287" spans="1:56" ht="15.75" customHeight="1">
      <c r="A287" s="1" t="s">
        <v>24584</v>
      </c>
      <c r="B287" s="1" t="s">
        <v>24585</v>
      </c>
      <c r="C287" s="1" t="s">
        <v>24586</v>
      </c>
      <c r="D287" s="1" t="s">
        <v>24587</v>
      </c>
      <c r="E287" s="1" t="s">
        <v>470</v>
      </c>
      <c r="F287" s="1" t="s">
        <v>23522</v>
      </c>
      <c r="G287" s="1" t="s">
        <v>23523</v>
      </c>
      <c r="H287" s="1" t="s">
        <v>60</v>
      </c>
      <c r="I287" s="1" t="s">
        <v>20531</v>
      </c>
      <c r="J287" s="1" t="s">
        <v>23461</v>
      </c>
      <c r="K287" s="1" t="s">
        <v>44</v>
      </c>
      <c r="L287" s="1" t="s">
        <v>4079</v>
      </c>
      <c r="M287" s="1" t="str">
        <f t="shared" si="0"/>
        <v>2022-05-23</v>
      </c>
      <c r="N287" s="1" t="s">
        <v>2536</v>
      </c>
      <c r="O287" s="1" t="s">
        <v>24588</v>
      </c>
      <c r="P287" s="1" t="s">
        <v>179</v>
      </c>
      <c r="Q287" s="1" t="s">
        <v>50</v>
      </c>
      <c r="R287" s="1" t="s">
        <v>23525</v>
      </c>
      <c r="S287" s="1" t="s">
        <v>23526</v>
      </c>
      <c r="T287" s="1" t="s">
        <v>23527</v>
      </c>
      <c r="U287" s="1" t="s">
        <v>23528</v>
      </c>
      <c r="V287" s="1" t="s">
        <v>8311</v>
      </c>
      <c r="W287" s="1" t="s">
        <v>24589</v>
      </c>
      <c r="X287" s="1" t="s">
        <v>24590</v>
      </c>
      <c r="Y287" s="1" t="s">
        <v>24591</v>
      </c>
      <c r="Z287" s="1" t="s">
        <v>24592</v>
      </c>
      <c r="AA287" s="8">
        <v>0.27168082324680198</v>
      </c>
      <c r="AB287" s="1" t="s">
        <v>24593</v>
      </c>
      <c r="AC287" s="1" t="s">
        <v>24594</v>
      </c>
      <c r="AD287" s="1" t="s">
        <v>24595</v>
      </c>
      <c r="AE287" s="1" t="s">
        <v>24596</v>
      </c>
      <c r="AF287" s="1" t="s">
        <v>24597</v>
      </c>
      <c r="AG287" s="1" t="s">
        <v>24598</v>
      </c>
      <c r="AH287" s="1" t="s">
        <v>24599</v>
      </c>
      <c r="AI287" s="1" t="s">
        <v>24600</v>
      </c>
      <c r="AJ287" s="1" t="s">
        <v>60</v>
      </c>
      <c r="AK287" s="1" t="s">
        <v>60</v>
      </c>
      <c r="AL287" s="1" t="s">
        <v>60</v>
      </c>
      <c r="AM287" s="1" t="s">
        <v>60</v>
      </c>
      <c r="AN287" s="1" t="s">
        <v>23537</v>
      </c>
      <c r="AO287" s="1" t="s">
        <v>24601</v>
      </c>
      <c r="AP287" s="1" t="s">
        <v>60</v>
      </c>
      <c r="AQ287" s="1" t="s">
        <v>15203</v>
      </c>
      <c r="AR287" s="1" t="s">
        <v>59</v>
      </c>
      <c r="AS287" s="1" t="s">
        <v>60</v>
      </c>
      <c r="AT287" s="1" t="s">
        <v>60</v>
      </c>
      <c r="AU287" s="1" t="s">
        <v>60</v>
      </c>
      <c r="AV287" s="1" t="s">
        <v>60</v>
      </c>
      <c r="AW287" s="1" t="s">
        <v>60</v>
      </c>
      <c r="AX287" s="1" t="s">
        <v>60</v>
      </c>
      <c r="AY287" s="1" t="s">
        <v>60</v>
      </c>
      <c r="AZ287" s="1" t="s">
        <v>60</v>
      </c>
      <c r="BA287" s="1" t="s">
        <v>60</v>
      </c>
      <c r="BB287" s="1" t="s">
        <v>60</v>
      </c>
      <c r="BC287" s="1" t="s">
        <v>60</v>
      </c>
      <c r="BD287" s="1" t="s">
        <v>59</v>
      </c>
    </row>
    <row r="288" spans="1:56" ht="15.75" customHeight="1">
      <c r="A288" s="1" t="s">
        <v>24602</v>
      </c>
      <c r="B288" s="1" t="s">
        <v>24603</v>
      </c>
      <c r="C288" s="1" t="s">
        <v>24604</v>
      </c>
      <c r="D288" s="1" t="s">
        <v>24605</v>
      </c>
      <c r="E288" s="1" t="s">
        <v>1605</v>
      </c>
      <c r="F288" s="1" t="s">
        <v>23543</v>
      </c>
      <c r="G288" s="1" t="s">
        <v>23544</v>
      </c>
      <c r="H288" s="1" t="s">
        <v>60</v>
      </c>
      <c r="I288" s="1" t="s">
        <v>20531</v>
      </c>
      <c r="J288" s="1" t="s">
        <v>23545</v>
      </c>
      <c r="K288" s="1" t="s">
        <v>44</v>
      </c>
      <c r="L288" s="1" t="s">
        <v>4079</v>
      </c>
      <c r="M288" s="1" t="str">
        <f t="shared" si="0"/>
        <v>2022-05-23</v>
      </c>
      <c r="N288" s="1" t="s">
        <v>2536</v>
      </c>
      <c r="O288" s="1" t="s">
        <v>5109</v>
      </c>
      <c r="P288" s="1" t="s">
        <v>124</v>
      </c>
      <c r="Q288" s="1" t="s">
        <v>50</v>
      </c>
      <c r="R288" s="1" t="s">
        <v>23546</v>
      </c>
      <c r="S288" s="1" t="s">
        <v>23547</v>
      </c>
      <c r="T288" s="1" t="s">
        <v>23548</v>
      </c>
      <c r="U288" s="1" t="s">
        <v>23549</v>
      </c>
      <c r="V288" s="1" t="s">
        <v>8311</v>
      </c>
      <c r="W288" s="1" t="s">
        <v>24606</v>
      </c>
      <c r="X288" s="1" t="s">
        <v>24607</v>
      </c>
      <c r="Y288" s="1" t="s">
        <v>24608</v>
      </c>
      <c r="Z288" s="1" t="s">
        <v>24609</v>
      </c>
      <c r="AA288" s="8">
        <v>0.34334646316069101</v>
      </c>
      <c r="AB288" s="1" t="s">
        <v>52</v>
      </c>
      <c r="AC288" s="1" t="s">
        <v>52</v>
      </c>
      <c r="AD288" s="1" t="s">
        <v>52</v>
      </c>
      <c r="AE288" s="1" t="s">
        <v>52</v>
      </c>
      <c r="AF288" s="1" t="s">
        <v>5110</v>
      </c>
      <c r="AG288" s="1" t="s">
        <v>5111</v>
      </c>
      <c r="AH288" s="1" t="s">
        <v>24610</v>
      </c>
      <c r="AI288" s="1" t="s">
        <v>24611</v>
      </c>
      <c r="AJ288" s="1" t="s">
        <v>52</v>
      </c>
      <c r="AK288" s="1" t="s">
        <v>52</v>
      </c>
      <c r="AL288" s="1" t="s">
        <v>52</v>
      </c>
      <c r="AM288" s="1" t="s">
        <v>52</v>
      </c>
      <c r="AN288" s="1" t="s">
        <v>23556</v>
      </c>
      <c r="AO288" s="1" t="s">
        <v>24612</v>
      </c>
      <c r="AP288" s="1" t="s">
        <v>60</v>
      </c>
      <c r="AQ288" s="1" t="s">
        <v>60</v>
      </c>
      <c r="AR288" s="1" t="s">
        <v>60</v>
      </c>
      <c r="AS288" s="1" t="s">
        <v>60</v>
      </c>
      <c r="AT288" s="1" t="s">
        <v>60</v>
      </c>
      <c r="AU288" s="1" t="s">
        <v>60</v>
      </c>
      <c r="AV288" s="1" t="s">
        <v>60</v>
      </c>
      <c r="AW288" s="1" t="s">
        <v>60</v>
      </c>
      <c r="AX288" s="1" t="s">
        <v>60</v>
      </c>
      <c r="AY288" s="1" t="s">
        <v>60</v>
      </c>
      <c r="AZ288" s="1" t="s">
        <v>24613</v>
      </c>
      <c r="BA288" s="1" t="s">
        <v>24614</v>
      </c>
      <c r="BB288" s="1" t="s">
        <v>24615</v>
      </c>
      <c r="BC288" s="1" t="s">
        <v>24616</v>
      </c>
      <c r="BD288" s="1" t="s">
        <v>59</v>
      </c>
    </row>
    <row r="289" spans="1:56" ht="15.75" customHeight="1">
      <c r="A289" s="1" t="s">
        <v>24617</v>
      </c>
      <c r="B289" s="1" t="s">
        <v>24618</v>
      </c>
      <c r="C289" s="1" t="s">
        <v>24619</v>
      </c>
      <c r="D289" s="1" t="s">
        <v>24620</v>
      </c>
      <c r="E289" s="1" t="s">
        <v>1087</v>
      </c>
      <c r="F289" s="1" t="s">
        <v>23566</v>
      </c>
      <c r="G289" s="1" t="s">
        <v>23567</v>
      </c>
      <c r="H289" s="1" t="s">
        <v>60</v>
      </c>
      <c r="I289" s="1" t="s">
        <v>20531</v>
      </c>
      <c r="J289" s="1" t="s">
        <v>23461</v>
      </c>
      <c r="K289" s="1" t="s">
        <v>44</v>
      </c>
      <c r="L289" s="1" t="s">
        <v>4079</v>
      </c>
      <c r="M289" s="1" t="str">
        <f t="shared" si="0"/>
        <v>2022-05-23</v>
      </c>
      <c r="N289" s="1" t="s">
        <v>2536</v>
      </c>
      <c r="O289" s="1" t="s">
        <v>24621</v>
      </c>
      <c r="P289" s="1" t="s">
        <v>179</v>
      </c>
      <c r="Q289" s="1" t="s">
        <v>50</v>
      </c>
      <c r="R289" s="1" t="s">
        <v>23569</v>
      </c>
      <c r="S289" s="1" t="s">
        <v>23570</v>
      </c>
      <c r="T289" s="1" t="s">
        <v>23571</v>
      </c>
      <c r="U289" s="1" t="s">
        <v>23572</v>
      </c>
      <c r="V289" s="1" t="s">
        <v>8311</v>
      </c>
      <c r="W289" s="1" t="s">
        <v>24622</v>
      </c>
      <c r="X289" s="1" t="s">
        <v>24623</v>
      </c>
      <c r="Y289" s="1" t="s">
        <v>24624</v>
      </c>
      <c r="Z289" s="1" t="s">
        <v>24625</v>
      </c>
      <c r="AA289" s="8">
        <v>0.46484202323120899</v>
      </c>
      <c r="AB289" s="1" t="s">
        <v>52</v>
      </c>
      <c r="AC289" s="1" t="s">
        <v>52</v>
      </c>
      <c r="AD289" s="1" t="s">
        <v>52</v>
      </c>
      <c r="AE289" s="1" t="s">
        <v>52</v>
      </c>
      <c r="AF289" s="1" t="s">
        <v>24167</v>
      </c>
      <c r="AG289" s="1" t="s">
        <v>24168</v>
      </c>
      <c r="AH289" s="1" t="s">
        <v>24169</v>
      </c>
      <c r="AI289" s="1" t="s">
        <v>24170</v>
      </c>
      <c r="AJ289" s="1" t="s">
        <v>24626</v>
      </c>
      <c r="AK289" s="1" t="s">
        <v>24627</v>
      </c>
      <c r="AL289" s="1" t="s">
        <v>24628</v>
      </c>
      <c r="AM289" s="1" t="s">
        <v>24629</v>
      </c>
      <c r="AN289" s="1" t="s">
        <v>23581</v>
      </c>
      <c r="AO289" s="1" t="s">
        <v>24630</v>
      </c>
      <c r="AP289" s="1" t="s">
        <v>60</v>
      </c>
      <c r="AQ289" s="1" t="s">
        <v>60</v>
      </c>
      <c r="AR289" s="1" t="s">
        <v>60</v>
      </c>
      <c r="AS289" s="1" t="s">
        <v>60</v>
      </c>
      <c r="AT289" s="1" t="s">
        <v>60</v>
      </c>
      <c r="AU289" s="1" t="s">
        <v>60</v>
      </c>
      <c r="AV289" s="1" t="s">
        <v>60</v>
      </c>
      <c r="AW289" s="1" t="s">
        <v>60</v>
      </c>
      <c r="AX289" s="1" t="s">
        <v>60</v>
      </c>
      <c r="AY289" s="1" t="s">
        <v>60</v>
      </c>
      <c r="AZ289" s="1" t="s">
        <v>60</v>
      </c>
      <c r="BA289" s="1" t="s">
        <v>60</v>
      </c>
      <c r="BB289" s="1" t="s">
        <v>60</v>
      </c>
      <c r="BC289" s="1" t="s">
        <v>60</v>
      </c>
      <c r="BD289" s="1" t="s">
        <v>59</v>
      </c>
    </row>
    <row r="290" spans="1:56" ht="15.75" customHeight="1">
      <c r="A290" s="1" t="s">
        <v>24631</v>
      </c>
      <c r="B290" s="1" t="s">
        <v>24632</v>
      </c>
      <c r="C290" s="1" t="s">
        <v>24633</v>
      </c>
      <c r="D290" s="1" t="s">
        <v>24634</v>
      </c>
      <c r="E290" s="1" t="s">
        <v>331</v>
      </c>
      <c r="F290" s="1" t="s">
        <v>23460</v>
      </c>
      <c r="G290" s="1" t="s">
        <v>333</v>
      </c>
      <c r="H290" s="1" t="s">
        <v>60</v>
      </c>
      <c r="I290" s="1" t="s">
        <v>20531</v>
      </c>
      <c r="J290" s="1" t="s">
        <v>23461</v>
      </c>
      <c r="K290" s="1" t="s">
        <v>44</v>
      </c>
      <c r="L290" s="1" t="s">
        <v>5620</v>
      </c>
      <c r="M290" s="1" t="str">
        <f t="shared" si="0"/>
        <v>2022-05-22</v>
      </c>
      <c r="N290" s="1" t="s">
        <v>3987</v>
      </c>
      <c r="O290" s="1" t="s">
        <v>24635</v>
      </c>
      <c r="P290" s="1" t="s">
        <v>124</v>
      </c>
      <c r="Q290" s="1" t="s">
        <v>50</v>
      </c>
      <c r="R290" s="1" t="s">
        <v>23463</v>
      </c>
      <c r="S290" s="1" t="s">
        <v>23464</v>
      </c>
      <c r="T290" s="1" t="s">
        <v>23465</v>
      </c>
      <c r="U290" s="1" t="s">
        <v>23466</v>
      </c>
      <c r="V290" s="1" t="s">
        <v>8311</v>
      </c>
      <c r="W290" s="1" t="s">
        <v>24636</v>
      </c>
      <c r="X290" s="1" t="s">
        <v>24637</v>
      </c>
      <c r="Y290" s="1" t="s">
        <v>24638</v>
      </c>
      <c r="Z290" s="1" t="s">
        <v>24639</v>
      </c>
      <c r="AA290" s="8">
        <v>0.609078995555556</v>
      </c>
      <c r="AB290" s="1" t="s">
        <v>52</v>
      </c>
      <c r="AC290" s="1" t="s">
        <v>52</v>
      </c>
      <c r="AD290" s="1" t="s">
        <v>52</v>
      </c>
      <c r="AE290" s="1" t="s">
        <v>52</v>
      </c>
      <c r="AF290" s="1" t="s">
        <v>24640</v>
      </c>
      <c r="AG290" s="1" t="s">
        <v>24641</v>
      </c>
      <c r="AH290" s="1" t="s">
        <v>24642</v>
      </c>
      <c r="AI290" s="1" t="s">
        <v>24643</v>
      </c>
      <c r="AJ290" s="1" t="s">
        <v>60</v>
      </c>
      <c r="AK290" s="1" t="s">
        <v>60</v>
      </c>
      <c r="AL290" s="1" t="s">
        <v>60</v>
      </c>
      <c r="AM290" s="1" t="s">
        <v>60</v>
      </c>
      <c r="AN290" s="1" t="s">
        <v>23476</v>
      </c>
      <c r="AO290" s="1" t="s">
        <v>24644</v>
      </c>
      <c r="AP290" s="1" t="s">
        <v>60</v>
      </c>
      <c r="AQ290" s="1" t="s">
        <v>60</v>
      </c>
      <c r="AR290" s="1" t="s">
        <v>60</v>
      </c>
      <c r="AS290" s="1" t="s">
        <v>60</v>
      </c>
      <c r="AT290" s="1" t="s">
        <v>60</v>
      </c>
      <c r="AU290" s="1" t="s">
        <v>60</v>
      </c>
      <c r="AV290" s="1" t="s">
        <v>60</v>
      </c>
      <c r="AW290" s="1" t="s">
        <v>60</v>
      </c>
      <c r="AX290" s="1" t="s">
        <v>60</v>
      </c>
      <c r="AY290" s="1" t="s">
        <v>60</v>
      </c>
      <c r="AZ290" s="1" t="s">
        <v>60</v>
      </c>
      <c r="BA290" s="1" t="s">
        <v>60</v>
      </c>
      <c r="BB290" s="1" t="s">
        <v>60</v>
      </c>
      <c r="BC290" s="1" t="s">
        <v>60</v>
      </c>
      <c r="BD290" s="1" t="s">
        <v>59</v>
      </c>
    </row>
    <row r="291" spans="1:56" ht="15.75" customHeight="1">
      <c r="A291" s="1" t="s">
        <v>24645</v>
      </c>
      <c r="B291" s="1" t="s">
        <v>24646</v>
      </c>
      <c r="C291" s="1" t="s">
        <v>24647</v>
      </c>
      <c r="D291" s="1" t="s">
        <v>24648</v>
      </c>
      <c r="E291" s="1" t="s">
        <v>782</v>
      </c>
      <c r="F291" s="1" t="s">
        <v>23482</v>
      </c>
      <c r="G291" s="1" t="s">
        <v>23483</v>
      </c>
      <c r="H291" s="1" t="s">
        <v>60</v>
      </c>
      <c r="I291" s="1" t="s">
        <v>20531</v>
      </c>
      <c r="J291" s="1" t="s">
        <v>23484</v>
      </c>
      <c r="K291" s="1" t="s">
        <v>44</v>
      </c>
      <c r="L291" s="1" t="s">
        <v>5709</v>
      </c>
      <c r="M291" s="1" t="str">
        <f t="shared" si="0"/>
        <v>2022-05-22</v>
      </c>
      <c r="N291" s="1" t="s">
        <v>4079</v>
      </c>
      <c r="O291" s="1" t="s">
        <v>2753</v>
      </c>
      <c r="P291" s="1" t="s">
        <v>49</v>
      </c>
      <c r="Q291" s="1" t="s">
        <v>50</v>
      </c>
      <c r="R291" s="1" t="s">
        <v>23485</v>
      </c>
      <c r="S291" s="1" t="s">
        <v>23486</v>
      </c>
      <c r="T291" s="1" t="s">
        <v>23487</v>
      </c>
      <c r="U291" s="1" t="s">
        <v>23488</v>
      </c>
      <c r="V291" s="1" t="s">
        <v>8311</v>
      </c>
      <c r="W291" s="1" t="s">
        <v>24649</v>
      </c>
      <c r="X291" s="1" t="s">
        <v>24650</v>
      </c>
      <c r="Y291" s="1" t="s">
        <v>24651</v>
      </c>
      <c r="Z291" s="1" t="s">
        <v>24652</v>
      </c>
      <c r="AA291" s="8">
        <v>0.65974165713833699</v>
      </c>
      <c r="AB291" s="1" t="s">
        <v>52</v>
      </c>
      <c r="AC291" s="1" t="s">
        <v>52</v>
      </c>
      <c r="AD291" s="1" t="s">
        <v>52</v>
      </c>
      <c r="AE291" s="1" t="s">
        <v>52</v>
      </c>
      <c r="AF291" s="1" t="s">
        <v>24653</v>
      </c>
      <c r="AG291" s="1" t="s">
        <v>24654</v>
      </c>
      <c r="AH291" s="1" t="s">
        <v>24655</v>
      </c>
      <c r="AI291" s="1" t="s">
        <v>24656</v>
      </c>
      <c r="AJ291" s="1" t="s">
        <v>60</v>
      </c>
      <c r="AK291" s="1" t="s">
        <v>60</v>
      </c>
      <c r="AL291" s="1" t="s">
        <v>60</v>
      </c>
      <c r="AM291" s="1" t="s">
        <v>60</v>
      </c>
      <c r="AN291" s="1" t="s">
        <v>23497</v>
      </c>
      <c r="AO291" s="1" t="s">
        <v>24657</v>
      </c>
      <c r="AP291" s="1" t="s">
        <v>60</v>
      </c>
      <c r="AQ291" s="1" t="s">
        <v>60</v>
      </c>
      <c r="AR291" s="1" t="s">
        <v>60</v>
      </c>
      <c r="AS291" s="1" t="s">
        <v>60</v>
      </c>
      <c r="AT291" s="1" t="s">
        <v>60</v>
      </c>
      <c r="AU291" s="1" t="s">
        <v>60</v>
      </c>
      <c r="AV291" s="1" t="s">
        <v>60</v>
      </c>
      <c r="AW291" s="1" t="s">
        <v>60</v>
      </c>
      <c r="AX291" s="1" t="s">
        <v>60</v>
      </c>
      <c r="AY291" s="1" t="s">
        <v>60</v>
      </c>
      <c r="AZ291" s="1" t="s">
        <v>60</v>
      </c>
      <c r="BA291" s="1" t="s">
        <v>60</v>
      </c>
      <c r="BB291" s="1" t="s">
        <v>60</v>
      </c>
      <c r="BC291" s="1" t="s">
        <v>60</v>
      </c>
      <c r="BD291" s="1" t="s">
        <v>59</v>
      </c>
    </row>
    <row r="292" spans="1:56" ht="15.75" customHeight="1">
      <c r="A292" s="1" t="s">
        <v>24658</v>
      </c>
      <c r="B292" s="1" t="s">
        <v>24659</v>
      </c>
      <c r="C292" s="1" t="s">
        <v>24660</v>
      </c>
      <c r="D292" s="1" t="s">
        <v>24661</v>
      </c>
      <c r="E292" s="1" t="s">
        <v>1087</v>
      </c>
      <c r="F292" s="1" t="s">
        <v>23566</v>
      </c>
      <c r="G292" s="1" t="s">
        <v>23567</v>
      </c>
      <c r="H292" s="1" t="s">
        <v>60</v>
      </c>
      <c r="I292" s="1" t="s">
        <v>20531</v>
      </c>
      <c r="J292" s="1" t="s">
        <v>23461</v>
      </c>
      <c r="K292" s="1" t="s">
        <v>44</v>
      </c>
      <c r="L292" s="1" t="s">
        <v>5709</v>
      </c>
      <c r="M292" s="1" t="str">
        <f t="shared" si="0"/>
        <v>2022-05-22</v>
      </c>
      <c r="N292" s="1" t="s">
        <v>4079</v>
      </c>
      <c r="O292" s="1" t="s">
        <v>24662</v>
      </c>
      <c r="P292" s="1" t="s">
        <v>179</v>
      </c>
      <c r="Q292" s="1" t="s">
        <v>50</v>
      </c>
      <c r="R292" s="1" t="s">
        <v>23569</v>
      </c>
      <c r="S292" s="1" t="s">
        <v>23570</v>
      </c>
      <c r="T292" s="1" t="s">
        <v>23571</v>
      </c>
      <c r="U292" s="1" t="s">
        <v>23572</v>
      </c>
      <c r="V292" s="1" t="s">
        <v>8311</v>
      </c>
      <c r="W292" s="1" t="s">
        <v>24663</v>
      </c>
      <c r="X292" s="1" t="s">
        <v>24664</v>
      </c>
      <c r="Y292" s="1" t="s">
        <v>24665</v>
      </c>
      <c r="Z292" s="1" t="s">
        <v>24666</v>
      </c>
      <c r="AA292" s="8">
        <v>0.58727037438907104</v>
      </c>
      <c r="AB292" s="1" t="s">
        <v>52</v>
      </c>
      <c r="AC292" s="1" t="s">
        <v>52</v>
      </c>
      <c r="AD292" s="1" t="s">
        <v>52</v>
      </c>
      <c r="AE292" s="1" t="s">
        <v>52</v>
      </c>
      <c r="AF292" s="1" t="s">
        <v>24667</v>
      </c>
      <c r="AG292" s="1" t="s">
        <v>24668</v>
      </c>
      <c r="AH292" s="1" t="s">
        <v>24669</v>
      </c>
      <c r="AI292" s="1" t="s">
        <v>24670</v>
      </c>
      <c r="AJ292" s="1" t="s">
        <v>24671</v>
      </c>
      <c r="AK292" s="1" t="s">
        <v>24672</v>
      </c>
      <c r="AL292" s="1" t="s">
        <v>24673</v>
      </c>
      <c r="AM292" s="1" t="s">
        <v>24674</v>
      </c>
      <c r="AN292" s="1" t="s">
        <v>23581</v>
      </c>
      <c r="AO292" s="1" t="s">
        <v>24675</v>
      </c>
      <c r="AP292" s="1" t="s">
        <v>60</v>
      </c>
      <c r="AQ292" s="1" t="s">
        <v>60</v>
      </c>
      <c r="AR292" s="1" t="s">
        <v>60</v>
      </c>
      <c r="AS292" s="1" t="s">
        <v>60</v>
      </c>
      <c r="AT292" s="1" t="s">
        <v>60</v>
      </c>
      <c r="AU292" s="1" t="s">
        <v>60</v>
      </c>
      <c r="AV292" s="1" t="s">
        <v>60</v>
      </c>
      <c r="AW292" s="1" t="s">
        <v>60</v>
      </c>
      <c r="AX292" s="1" t="s">
        <v>60</v>
      </c>
      <c r="AY292" s="1" t="s">
        <v>60</v>
      </c>
      <c r="AZ292" s="1" t="s">
        <v>60</v>
      </c>
      <c r="BA292" s="1" t="s">
        <v>60</v>
      </c>
      <c r="BB292" s="1" t="s">
        <v>60</v>
      </c>
      <c r="BC292" s="1" t="s">
        <v>60</v>
      </c>
      <c r="BD292" s="1" t="s">
        <v>59</v>
      </c>
    </row>
    <row r="293" spans="1:56" ht="15.75" customHeight="1">
      <c r="A293" s="1" t="s">
        <v>24676</v>
      </c>
      <c r="B293" s="1" t="s">
        <v>24677</v>
      </c>
      <c r="C293" s="1" t="s">
        <v>24678</v>
      </c>
      <c r="D293" s="1" t="s">
        <v>24679</v>
      </c>
      <c r="E293" s="1" t="s">
        <v>455</v>
      </c>
      <c r="F293" s="1" t="s">
        <v>23587</v>
      </c>
      <c r="G293" s="1" t="s">
        <v>23588</v>
      </c>
      <c r="H293" s="1" t="s">
        <v>1683</v>
      </c>
      <c r="I293" s="1" t="s">
        <v>20531</v>
      </c>
      <c r="J293" s="1" t="s">
        <v>23461</v>
      </c>
      <c r="K293" s="1" t="s">
        <v>44</v>
      </c>
      <c r="L293" s="1" t="s">
        <v>5709</v>
      </c>
      <c r="M293" s="1" t="str">
        <f t="shared" si="0"/>
        <v>2022-05-22</v>
      </c>
      <c r="N293" s="1" t="s">
        <v>4079</v>
      </c>
      <c r="O293" s="1" t="s">
        <v>24176</v>
      </c>
      <c r="P293" s="1" t="s">
        <v>179</v>
      </c>
      <c r="Q293" s="1" t="s">
        <v>50</v>
      </c>
      <c r="R293" s="1" t="s">
        <v>23590</v>
      </c>
      <c r="S293" s="1" t="s">
        <v>23591</v>
      </c>
      <c r="T293" s="1" t="s">
        <v>23592</v>
      </c>
      <c r="U293" s="1" t="s">
        <v>23593</v>
      </c>
      <c r="V293" s="1" t="s">
        <v>23594</v>
      </c>
      <c r="W293" s="1" t="s">
        <v>24680</v>
      </c>
      <c r="X293" s="1" t="s">
        <v>24681</v>
      </c>
      <c r="Y293" s="1" t="s">
        <v>24682</v>
      </c>
      <c r="Z293" s="1" t="s">
        <v>24683</v>
      </c>
      <c r="AA293" s="8">
        <v>0.57650868255033205</v>
      </c>
      <c r="AB293" s="1" t="s">
        <v>24684</v>
      </c>
      <c r="AC293" s="1" t="s">
        <v>24685</v>
      </c>
      <c r="AD293" s="1" t="s">
        <v>24686</v>
      </c>
      <c r="AE293" s="1" t="s">
        <v>24687</v>
      </c>
      <c r="AF293" s="1" t="s">
        <v>23603</v>
      </c>
      <c r="AG293" s="1" t="s">
        <v>23604</v>
      </c>
      <c r="AH293" s="1" t="s">
        <v>23605</v>
      </c>
      <c r="AI293" s="1" t="s">
        <v>23606</v>
      </c>
      <c r="AJ293" s="1" t="s">
        <v>52</v>
      </c>
      <c r="AK293" s="1" t="s">
        <v>52</v>
      </c>
      <c r="AL293" s="1" t="s">
        <v>52</v>
      </c>
      <c r="AM293" s="1" t="s">
        <v>52</v>
      </c>
      <c r="AN293" s="1" t="s">
        <v>23607</v>
      </c>
      <c r="AO293" s="1" t="s">
        <v>24688</v>
      </c>
      <c r="AP293" s="1" t="s">
        <v>60</v>
      </c>
      <c r="AQ293" s="1" t="s">
        <v>60</v>
      </c>
      <c r="AR293" s="1" t="s">
        <v>60</v>
      </c>
      <c r="AS293" s="1" t="s">
        <v>60</v>
      </c>
      <c r="AT293" s="1" t="s">
        <v>60</v>
      </c>
      <c r="AU293" s="1" t="s">
        <v>60</v>
      </c>
      <c r="AV293" s="1" t="s">
        <v>60</v>
      </c>
      <c r="AW293" s="1" t="s">
        <v>60</v>
      </c>
      <c r="AX293" s="1" t="s">
        <v>60</v>
      </c>
      <c r="AY293" s="1" t="s">
        <v>60</v>
      </c>
      <c r="AZ293" s="1" t="s">
        <v>60</v>
      </c>
      <c r="BA293" s="1" t="s">
        <v>60</v>
      </c>
      <c r="BB293" s="1" t="s">
        <v>60</v>
      </c>
      <c r="BC293" s="1" t="s">
        <v>60</v>
      </c>
      <c r="BD293" s="1" t="s">
        <v>60</v>
      </c>
    </row>
    <row r="294" spans="1:56" ht="15.75" customHeight="1">
      <c r="A294" s="1" t="s">
        <v>24689</v>
      </c>
      <c r="B294" s="1" t="s">
        <v>24690</v>
      </c>
      <c r="C294" s="1" t="s">
        <v>24691</v>
      </c>
      <c r="D294" s="1" t="s">
        <v>24692</v>
      </c>
      <c r="E294" s="1" t="s">
        <v>856</v>
      </c>
      <c r="F294" s="1" t="s">
        <v>532</v>
      </c>
      <c r="G294" s="1" t="s">
        <v>858</v>
      </c>
      <c r="H294" s="1" t="s">
        <v>60</v>
      </c>
      <c r="I294" s="1" t="s">
        <v>20531</v>
      </c>
      <c r="J294" s="1" t="s">
        <v>23461</v>
      </c>
      <c r="K294" s="1" t="s">
        <v>44</v>
      </c>
      <c r="L294" s="1" t="s">
        <v>5709</v>
      </c>
      <c r="M294" s="1" t="str">
        <f t="shared" si="0"/>
        <v>2022-05-22</v>
      </c>
      <c r="N294" s="1" t="s">
        <v>4079</v>
      </c>
      <c r="O294" s="1" t="s">
        <v>24693</v>
      </c>
      <c r="P294" s="1" t="s">
        <v>2285</v>
      </c>
      <c r="Q294" s="1" t="s">
        <v>50</v>
      </c>
      <c r="R294" s="1" t="s">
        <v>23614</v>
      </c>
      <c r="S294" s="1" t="s">
        <v>23615</v>
      </c>
      <c r="T294" s="1" t="s">
        <v>23616</v>
      </c>
      <c r="U294" s="1" t="s">
        <v>23617</v>
      </c>
      <c r="V294" s="1" t="s">
        <v>8311</v>
      </c>
      <c r="W294" s="1" t="s">
        <v>24694</v>
      </c>
      <c r="X294" s="1" t="s">
        <v>24695</v>
      </c>
      <c r="Y294" s="1" t="s">
        <v>24696</v>
      </c>
      <c r="Z294" s="1" t="s">
        <v>24697</v>
      </c>
      <c r="AA294" s="8">
        <v>0.56215505205069405</v>
      </c>
      <c r="AB294" s="1" t="s">
        <v>24698</v>
      </c>
      <c r="AC294" s="1" t="s">
        <v>24699</v>
      </c>
      <c r="AD294" s="1" t="s">
        <v>24700</v>
      </c>
      <c r="AE294" s="1" t="s">
        <v>24701</v>
      </c>
      <c r="AF294" s="1" t="s">
        <v>24702</v>
      </c>
      <c r="AG294" s="1" t="s">
        <v>24703</v>
      </c>
      <c r="AH294" s="1" t="s">
        <v>24704</v>
      </c>
      <c r="AI294" s="1" t="s">
        <v>24705</v>
      </c>
      <c r="AJ294" s="1" t="s">
        <v>60</v>
      </c>
      <c r="AK294" s="1" t="s">
        <v>60</v>
      </c>
      <c r="AL294" s="1" t="s">
        <v>60</v>
      </c>
      <c r="AM294" s="1" t="s">
        <v>60</v>
      </c>
      <c r="AN294" s="1" t="s">
        <v>23630</v>
      </c>
      <c r="AO294" s="1" t="s">
        <v>24706</v>
      </c>
      <c r="AP294" s="1" t="s">
        <v>60</v>
      </c>
      <c r="AQ294" s="1" t="s">
        <v>60</v>
      </c>
      <c r="AR294" s="1" t="s">
        <v>60</v>
      </c>
      <c r="AS294" s="1" t="s">
        <v>60</v>
      </c>
      <c r="AT294" s="1" t="s">
        <v>60</v>
      </c>
      <c r="AU294" s="1" t="s">
        <v>60</v>
      </c>
      <c r="AV294" s="1" t="s">
        <v>60</v>
      </c>
      <c r="AW294" s="1" t="s">
        <v>60</v>
      </c>
      <c r="AX294" s="1" t="s">
        <v>60</v>
      </c>
      <c r="AY294" s="1" t="s">
        <v>60</v>
      </c>
      <c r="AZ294" s="1" t="s">
        <v>60</v>
      </c>
      <c r="BA294" s="1" t="s">
        <v>60</v>
      </c>
      <c r="BB294" s="1" t="s">
        <v>60</v>
      </c>
      <c r="BC294" s="1" t="s">
        <v>60</v>
      </c>
      <c r="BD294" s="1" t="s">
        <v>59</v>
      </c>
    </row>
    <row r="295" spans="1:56" ht="15.75" customHeight="1">
      <c r="A295" s="1" t="s">
        <v>24707</v>
      </c>
      <c r="B295" s="1" t="s">
        <v>24708</v>
      </c>
      <c r="C295" s="1" t="s">
        <v>24709</v>
      </c>
      <c r="D295" s="1" t="s">
        <v>24710</v>
      </c>
      <c r="E295" s="1" t="s">
        <v>455</v>
      </c>
      <c r="F295" s="1" t="s">
        <v>579</v>
      </c>
      <c r="G295" s="1" t="s">
        <v>892</v>
      </c>
      <c r="H295" s="1" t="s">
        <v>716</v>
      </c>
      <c r="I295" s="1" t="s">
        <v>20531</v>
      </c>
      <c r="J295" s="1"/>
      <c r="K295" s="1" t="s">
        <v>44</v>
      </c>
      <c r="L295" s="1" t="s">
        <v>5709</v>
      </c>
      <c r="M295" s="1" t="str">
        <f t="shared" si="0"/>
        <v>2022-05-22</v>
      </c>
      <c r="N295" s="1" t="s">
        <v>4079</v>
      </c>
      <c r="O295" s="1" t="s">
        <v>24711</v>
      </c>
      <c r="P295" s="1" t="s">
        <v>59</v>
      </c>
      <c r="Q295" s="1" t="s">
        <v>50</v>
      </c>
      <c r="R295" s="1" t="s">
        <v>23637</v>
      </c>
      <c r="S295" s="1" t="s">
        <v>23638</v>
      </c>
      <c r="T295" s="1" t="s">
        <v>23639</v>
      </c>
      <c r="U295" s="1" t="s">
        <v>23640</v>
      </c>
      <c r="V295" s="1" t="s">
        <v>23641</v>
      </c>
      <c r="W295" s="1" t="s">
        <v>24712</v>
      </c>
      <c r="X295" s="1" t="s">
        <v>24713</v>
      </c>
      <c r="Y295" s="1" t="s">
        <v>24714</v>
      </c>
      <c r="Z295" s="1" t="s">
        <v>24715</v>
      </c>
      <c r="AA295" s="8">
        <v>0.59558594879067195</v>
      </c>
      <c r="AB295" s="1" t="s">
        <v>24716</v>
      </c>
      <c r="AC295" s="1" t="s">
        <v>24717</v>
      </c>
      <c r="AD295" s="1" t="s">
        <v>24718</v>
      </c>
      <c r="AE295" s="1" t="s">
        <v>24719</v>
      </c>
      <c r="AF295" s="1" t="s">
        <v>24720</v>
      </c>
      <c r="AG295" s="1" t="s">
        <v>24721</v>
      </c>
      <c r="AH295" s="1" t="s">
        <v>24722</v>
      </c>
      <c r="AI295" s="1" t="s">
        <v>24723</v>
      </c>
      <c r="AJ295" s="1" t="s">
        <v>52</v>
      </c>
      <c r="AK295" s="1" t="s">
        <v>52</v>
      </c>
      <c r="AL295" s="1" t="s">
        <v>52</v>
      </c>
      <c r="AM295" s="1" t="s">
        <v>52</v>
      </c>
      <c r="AN295" s="1" t="s">
        <v>23654</v>
      </c>
      <c r="AO295" s="1" t="s">
        <v>24724</v>
      </c>
      <c r="AP295" s="1" t="s">
        <v>60</v>
      </c>
      <c r="AQ295" s="1" t="s">
        <v>60</v>
      </c>
      <c r="AR295" s="1" t="s">
        <v>60</v>
      </c>
      <c r="AS295" s="1" t="s">
        <v>60</v>
      </c>
      <c r="AT295" s="1" t="s">
        <v>60</v>
      </c>
      <c r="AU295" s="1" t="s">
        <v>60</v>
      </c>
      <c r="AV295" s="1" t="s">
        <v>60</v>
      </c>
      <c r="AW295" s="1" t="s">
        <v>60</v>
      </c>
      <c r="AX295" s="1" t="s">
        <v>60</v>
      </c>
      <c r="AY295" s="1" t="s">
        <v>60</v>
      </c>
      <c r="AZ295" s="1" t="s">
        <v>60</v>
      </c>
      <c r="BA295" s="1" t="s">
        <v>60</v>
      </c>
      <c r="BB295" s="1" t="s">
        <v>60</v>
      </c>
      <c r="BC295" s="1" t="s">
        <v>60</v>
      </c>
      <c r="BD295" s="1" t="s">
        <v>60</v>
      </c>
    </row>
    <row r="296" spans="1:56" ht="15.75" customHeight="1">
      <c r="A296" s="1" t="s">
        <v>24725</v>
      </c>
      <c r="B296" s="1" t="s">
        <v>24726</v>
      </c>
      <c r="C296" s="1" t="s">
        <v>24727</v>
      </c>
      <c r="D296" s="1" t="s">
        <v>24728</v>
      </c>
      <c r="E296" s="1" t="s">
        <v>455</v>
      </c>
      <c r="F296" s="1" t="s">
        <v>1702</v>
      </c>
      <c r="G296" s="1" t="s">
        <v>23661</v>
      </c>
      <c r="H296" s="1" t="s">
        <v>716</v>
      </c>
      <c r="I296" s="1" t="s">
        <v>20531</v>
      </c>
      <c r="J296" s="1" t="s">
        <v>23461</v>
      </c>
      <c r="K296" s="1" t="s">
        <v>44</v>
      </c>
      <c r="L296" s="1" t="s">
        <v>5709</v>
      </c>
      <c r="M296" s="1" t="str">
        <f t="shared" si="0"/>
        <v>2022-05-22</v>
      </c>
      <c r="N296" s="1" t="s">
        <v>4079</v>
      </c>
      <c r="O296" s="1" t="s">
        <v>24729</v>
      </c>
      <c r="P296" s="1" t="s">
        <v>124</v>
      </c>
      <c r="Q296" s="1" t="s">
        <v>50</v>
      </c>
      <c r="R296" s="1" t="s">
        <v>23682</v>
      </c>
      <c r="S296" s="1" t="s">
        <v>23683</v>
      </c>
      <c r="T296" s="1" t="s">
        <v>23684</v>
      </c>
      <c r="U296" s="1" t="s">
        <v>23685</v>
      </c>
      <c r="V296" s="1" t="s">
        <v>23686</v>
      </c>
      <c r="W296" s="1" t="s">
        <v>24730</v>
      </c>
      <c r="X296" s="1" t="s">
        <v>24731</v>
      </c>
      <c r="Y296" s="1" t="s">
        <v>24732</v>
      </c>
      <c r="Z296" s="1" t="s">
        <v>24733</v>
      </c>
      <c r="AA296" s="8">
        <v>0.59481708466461203</v>
      </c>
      <c r="AB296" s="1" t="s">
        <v>52</v>
      </c>
      <c r="AC296" s="1" t="s">
        <v>52</v>
      </c>
      <c r="AD296" s="1" t="s">
        <v>52</v>
      </c>
      <c r="AE296" s="1" t="s">
        <v>52</v>
      </c>
      <c r="AF296" s="1" t="s">
        <v>24734</v>
      </c>
      <c r="AG296" s="1" t="s">
        <v>24735</v>
      </c>
      <c r="AH296" s="1" t="s">
        <v>24736</v>
      </c>
      <c r="AI296" s="1" t="s">
        <v>24737</v>
      </c>
      <c r="AJ296" s="1" t="s">
        <v>52</v>
      </c>
      <c r="AK296" s="1" t="s">
        <v>52</v>
      </c>
      <c r="AL296" s="1" t="s">
        <v>52</v>
      </c>
      <c r="AM296" s="1" t="s">
        <v>52</v>
      </c>
      <c r="AN296" s="1" t="s">
        <v>23695</v>
      </c>
      <c r="AO296" s="1" t="s">
        <v>24738</v>
      </c>
      <c r="AP296" s="1" t="s">
        <v>60</v>
      </c>
      <c r="AQ296" s="1" t="s">
        <v>60</v>
      </c>
      <c r="AR296" s="1" t="s">
        <v>60</v>
      </c>
      <c r="AS296" s="1" t="s">
        <v>60</v>
      </c>
      <c r="AT296" s="1" t="s">
        <v>60</v>
      </c>
      <c r="AU296" s="1" t="s">
        <v>60</v>
      </c>
      <c r="AV296" s="1" t="s">
        <v>60</v>
      </c>
      <c r="AW296" s="1" t="s">
        <v>60</v>
      </c>
      <c r="AX296" s="1" t="s">
        <v>60</v>
      </c>
      <c r="AY296" s="1" t="s">
        <v>60</v>
      </c>
      <c r="AZ296" s="1" t="s">
        <v>60</v>
      </c>
      <c r="BA296" s="1" t="s">
        <v>60</v>
      </c>
      <c r="BB296" s="1" t="s">
        <v>60</v>
      </c>
      <c r="BC296" s="1" t="s">
        <v>60</v>
      </c>
      <c r="BD296" s="1" t="s">
        <v>59</v>
      </c>
    </row>
    <row r="297" spans="1:56" ht="15.75" customHeight="1">
      <c r="A297" s="1" t="s">
        <v>24739</v>
      </c>
      <c r="B297" s="1" t="s">
        <v>24740</v>
      </c>
      <c r="C297" s="1" t="s">
        <v>24741</v>
      </c>
      <c r="D297" s="1" t="s">
        <v>24742</v>
      </c>
      <c r="E297" s="1" t="s">
        <v>455</v>
      </c>
      <c r="F297" s="1" t="s">
        <v>23660</v>
      </c>
      <c r="G297" s="1" t="s">
        <v>23661</v>
      </c>
      <c r="H297" s="1" t="s">
        <v>1683</v>
      </c>
      <c r="I297" s="1" t="s">
        <v>20531</v>
      </c>
      <c r="J297" s="1" t="s">
        <v>23461</v>
      </c>
      <c r="K297" s="1" t="s">
        <v>44</v>
      </c>
      <c r="L297" s="1" t="s">
        <v>5709</v>
      </c>
      <c r="M297" s="1" t="str">
        <f t="shared" si="0"/>
        <v>2022-05-22</v>
      </c>
      <c r="N297" s="1" t="s">
        <v>4079</v>
      </c>
      <c r="O297" s="1" t="s">
        <v>24743</v>
      </c>
      <c r="P297" s="1" t="s">
        <v>124</v>
      </c>
      <c r="Q297" s="1" t="s">
        <v>50</v>
      </c>
      <c r="R297" s="1" t="s">
        <v>23663</v>
      </c>
      <c r="S297" s="1" t="s">
        <v>23664</v>
      </c>
      <c r="T297" s="1" t="s">
        <v>23665</v>
      </c>
      <c r="U297" s="1" t="s">
        <v>8964</v>
      </c>
      <c r="V297" s="1" t="s">
        <v>23666</v>
      </c>
      <c r="W297" s="1" t="s">
        <v>24744</v>
      </c>
      <c r="X297" s="1" t="s">
        <v>24745</v>
      </c>
      <c r="Y297" s="1" t="s">
        <v>22934</v>
      </c>
      <c r="Z297" s="1" t="s">
        <v>22935</v>
      </c>
      <c r="AA297" s="8">
        <v>0.17825025211826501</v>
      </c>
      <c r="AB297" s="1" t="s">
        <v>52</v>
      </c>
      <c r="AC297" s="1" t="s">
        <v>52</v>
      </c>
      <c r="AD297" s="1" t="s">
        <v>52</v>
      </c>
      <c r="AE297" s="1" t="s">
        <v>52</v>
      </c>
      <c r="AF297" s="1" t="s">
        <v>24746</v>
      </c>
      <c r="AG297" s="1" t="s">
        <v>24747</v>
      </c>
      <c r="AH297" s="1" t="s">
        <v>24748</v>
      </c>
      <c r="AI297" s="1" t="s">
        <v>24749</v>
      </c>
      <c r="AJ297" s="1" t="s">
        <v>52</v>
      </c>
      <c r="AK297" s="1" t="s">
        <v>52</v>
      </c>
      <c r="AL297" s="1" t="s">
        <v>52</v>
      </c>
      <c r="AM297" s="1" t="s">
        <v>52</v>
      </c>
      <c r="AN297" s="1" t="s">
        <v>23675</v>
      </c>
      <c r="AO297" s="1" t="s">
        <v>24750</v>
      </c>
      <c r="AP297" s="1" t="s">
        <v>60</v>
      </c>
      <c r="AQ297" s="1" t="s">
        <v>60</v>
      </c>
      <c r="AR297" s="1" t="s">
        <v>60</v>
      </c>
      <c r="AS297" s="1" t="s">
        <v>60</v>
      </c>
      <c r="AT297" s="1" t="s">
        <v>60</v>
      </c>
      <c r="AU297" s="1" t="s">
        <v>60</v>
      </c>
      <c r="AV297" s="1" t="s">
        <v>60</v>
      </c>
      <c r="AW297" s="1" t="s">
        <v>60</v>
      </c>
      <c r="AX297" s="1" t="s">
        <v>60</v>
      </c>
      <c r="AY297" s="1" t="s">
        <v>60</v>
      </c>
      <c r="AZ297" s="1" t="s">
        <v>60</v>
      </c>
      <c r="BA297" s="1" t="s">
        <v>60</v>
      </c>
      <c r="BB297" s="1" t="s">
        <v>60</v>
      </c>
      <c r="BC297" s="1" t="s">
        <v>60</v>
      </c>
      <c r="BD297" s="1" t="s">
        <v>59</v>
      </c>
    </row>
    <row r="298" spans="1:56" ht="15.75" customHeight="1">
      <c r="A298" s="1" t="s">
        <v>24751</v>
      </c>
      <c r="B298" s="1" t="s">
        <v>24752</v>
      </c>
      <c r="C298" s="1" t="s">
        <v>24753</v>
      </c>
      <c r="D298" s="1" t="s">
        <v>24754</v>
      </c>
      <c r="E298" s="1" t="s">
        <v>1959</v>
      </c>
      <c r="F298" s="1" t="s">
        <v>2025</v>
      </c>
      <c r="G298" s="1" t="s">
        <v>23701</v>
      </c>
      <c r="H298" s="1" t="s">
        <v>60</v>
      </c>
      <c r="I298" s="1" t="s">
        <v>20531</v>
      </c>
      <c r="J298" s="1" t="s">
        <v>23461</v>
      </c>
      <c r="K298" s="1" t="s">
        <v>44</v>
      </c>
      <c r="L298" s="1" t="s">
        <v>5709</v>
      </c>
      <c r="M298" s="1" t="str">
        <f t="shared" si="0"/>
        <v>2022-05-22</v>
      </c>
      <c r="N298" s="1" t="s">
        <v>4079</v>
      </c>
      <c r="O298" s="1" t="s">
        <v>13790</v>
      </c>
      <c r="P298" s="1" t="s">
        <v>124</v>
      </c>
      <c r="Q298" s="1" t="s">
        <v>50</v>
      </c>
      <c r="R298" s="1" t="s">
        <v>23702</v>
      </c>
      <c r="S298" s="1" t="s">
        <v>23703</v>
      </c>
      <c r="T298" s="1" t="s">
        <v>23548</v>
      </c>
      <c r="U298" s="1" t="s">
        <v>23549</v>
      </c>
      <c r="V298" s="1" t="s">
        <v>23704</v>
      </c>
      <c r="W298" s="1" t="s">
        <v>24755</v>
      </c>
      <c r="X298" s="1" t="s">
        <v>24756</v>
      </c>
      <c r="Y298" s="1" t="s">
        <v>24757</v>
      </c>
      <c r="Z298" s="1" t="s">
        <v>24758</v>
      </c>
      <c r="AA298" s="8">
        <v>0.88598576842444798</v>
      </c>
      <c r="AB298" s="1" t="s">
        <v>52</v>
      </c>
      <c r="AC298" s="1" t="s">
        <v>52</v>
      </c>
      <c r="AD298" s="1" t="s">
        <v>52</v>
      </c>
      <c r="AE298" s="1" t="s">
        <v>52</v>
      </c>
      <c r="AF298" s="1" t="s">
        <v>24759</v>
      </c>
      <c r="AG298" s="1" t="s">
        <v>24760</v>
      </c>
      <c r="AH298" s="1" t="s">
        <v>24761</v>
      </c>
      <c r="AI298" s="1" t="s">
        <v>24762</v>
      </c>
      <c r="AJ298" s="1" t="s">
        <v>52</v>
      </c>
      <c r="AK298" s="1" t="s">
        <v>52</v>
      </c>
      <c r="AL298" s="1" t="s">
        <v>52</v>
      </c>
      <c r="AM298" s="1" t="s">
        <v>52</v>
      </c>
      <c r="AN298" s="1" t="s">
        <v>23713</v>
      </c>
      <c r="AO298" s="1" t="s">
        <v>24763</v>
      </c>
      <c r="AP298" s="1" t="s">
        <v>60</v>
      </c>
      <c r="AQ298" s="1" t="s">
        <v>60</v>
      </c>
      <c r="AR298" s="1" t="s">
        <v>60</v>
      </c>
      <c r="AS298" s="1" t="s">
        <v>60</v>
      </c>
      <c r="AT298" s="1" t="s">
        <v>60</v>
      </c>
      <c r="AU298" s="1" t="s">
        <v>60</v>
      </c>
      <c r="AV298" s="1" t="s">
        <v>60</v>
      </c>
      <c r="AW298" s="1" t="s">
        <v>60</v>
      </c>
      <c r="AX298" s="1" t="s">
        <v>60</v>
      </c>
      <c r="AY298" s="1" t="s">
        <v>60</v>
      </c>
      <c r="AZ298" s="1" t="s">
        <v>60</v>
      </c>
      <c r="BA298" s="1" t="s">
        <v>60</v>
      </c>
      <c r="BB298" s="1" t="s">
        <v>60</v>
      </c>
      <c r="BC298" s="1" t="s">
        <v>60</v>
      </c>
      <c r="BD298" s="1" t="s">
        <v>59</v>
      </c>
    </row>
    <row r="299" spans="1:56" ht="15.75" customHeight="1">
      <c r="A299" s="1" t="s">
        <v>24764</v>
      </c>
      <c r="B299" s="1" t="s">
        <v>24765</v>
      </c>
      <c r="C299" s="1" t="s">
        <v>24766</v>
      </c>
      <c r="D299" s="1" t="s">
        <v>24767</v>
      </c>
      <c r="E299" s="1" t="s">
        <v>1959</v>
      </c>
      <c r="F299" s="1" t="s">
        <v>23719</v>
      </c>
      <c r="G299" s="1" t="s">
        <v>23720</v>
      </c>
      <c r="H299" s="1" t="s">
        <v>60</v>
      </c>
      <c r="I299" s="1" t="s">
        <v>20531</v>
      </c>
      <c r="J299" s="1" t="s">
        <v>23461</v>
      </c>
      <c r="K299" s="1" t="s">
        <v>44</v>
      </c>
      <c r="L299" s="1" t="s">
        <v>5709</v>
      </c>
      <c r="M299" s="1" t="str">
        <f t="shared" si="0"/>
        <v>2022-05-22</v>
      </c>
      <c r="N299" s="1" t="s">
        <v>4079</v>
      </c>
      <c r="O299" s="1" t="s">
        <v>13790</v>
      </c>
      <c r="P299" s="1" t="s">
        <v>124</v>
      </c>
      <c r="Q299" s="1" t="s">
        <v>50</v>
      </c>
      <c r="R299" s="1" t="s">
        <v>23721</v>
      </c>
      <c r="S299" s="1" t="s">
        <v>23722</v>
      </c>
      <c r="T299" s="1" t="s">
        <v>23723</v>
      </c>
      <c r="U299" s="1" t="s">
        <v>20605</v>
      </c>
      <c r="V299" s="1" t="s">
        <v>23724</v>
      </c>
      <c r="W299" s="1" t="s">
        <v>24768</v>
      </c>
      <c r="X299" s="1" t="s">
        <v>24769</v>
      </c>
      <c r="Y299" s="1" t="s">
        <v>24770</v>
      </c>
      <c r="Z299" s="1" t="s">
        <v>24771</v>
      </c>
      <c r="AA299" s="8">
        <v>0.74682157289776196</v>
      </c>
      <c r="AB299" s="1" t="s">
        <v>52</v>
      </c>
      <c r="AC299" s="1" t="s">
        <v>52</v>
      </c>
      <c r="AD299" s="1" t="s">
        <v>52</v>
      </c>
      <c r="AE299" s="1" t="s">
        <v>52</v>
      </c>
      <c r="AF299" s="1" t="s">
        <v>24772</v>
      </c>
      <c r="AG299" s="1" t="s">
        <v>24773</v>
      </c>
      <c r="AH299" s="1" t="s">
        <v>24774</v>
      </c>
      <c r="AI299" s="1" t="s">
        <v>24775</v>
      </c>
      <c r="AJ299" s="1" t="s">
        <v>52</v>
      </c>
      <c r="AK299" s="1" t="s">
        <v>52</v>
      </c>
      <c r="AL299" s="1" t="s">
        <v>52</v>
      </c>
      <c r="AM299" s="1" t="s">
        <v>52</v>
      </c>
      <c r="AN299" s="1" t="s">
        <v>23733</v>
      </c>
      <c r="AO299" s="1" t="s">
        <v>24776</v>
      </c>
      <c r="AP299" s="1" t="s">
        <v>60</v>
      </c>
      <c r="AQ299" s="1" t="s">
        <v>60</v>
      </c>
      <c r="AR299" s="1" t="s">
        <v>60</v>
      </c>
      <c r="AS299" s="1" t="s">
        <v>60</v>
      </c>
      <c r="AT299" s="1" t="s">
        <v>60</v>
      </c>
      <c r="AU299" s="1" t="s">
        <v>60</v>
      </c>
      <c r="AV299" s="1" t="s">
        <v>60</v>
      </c>
      <c r="AW299" s="1" t="s">
        <v>60</v>
      </c>
      <c r="AX299" s="1" t="s">
        <v>60</v>
      </c>
      <c r="AY299" s="1" t="s">
        <v>60</v>
      </c>
      <c r="AZ299" s="1" t="s">
        <v>60</v>
      </c>
      <c r="BA299" s="1" t="s">
        <v>60</v>
      </c>
      <c r="BB299" s="1" t="s">
        <v>60</v>
      </c>
      <c r="BC299" s="1" t="s">
        <v>60</v>
      </c>
      <c r="BD299" s="1" t="s">
        <v>59</v>
      </c>
    </row>
    <row r="300" spans="1:56" ht="15.75" customHeight="1">
      <c r="A300" s="1" t="s">
        <v>24777</v>
      </c>
      <c r="B300" s="1" t="s">
        <v>24778</v>
      </c>
      <c r="C300" s="1" t="s">
        <v>24779</v>
      </c>
      <c r="D300" s="1" t="s">
        <v>24780</v>
      </c>
      <c r="E300" s="1" t="s">
        <v>1959</v>
      </c>
      <c r="F300" s="1" t="s">
        <v>2066</v>
      </c>
      <c r="G300" s="1" t="s">
        <v>23739</v>
      </c>
      <c r="H300" s="1" t="s">
        <v>60</v>
      </c>
      <c r="I300" s="1" t="s">
        <v>20531</v>
      </c>
      <c r="J300" s="1" t="s">
        <v>23461</v>
      </c>
      <c r="K300" s="1" t="s">
        <v>44</v>
      </c>
      <c r="L300" s="1" t="s">
        <v>5709</v>
      </c>
      <c r="M300" s="1" t="str">
        <f t="shared" si="0"/>
        <v>2022-05-22</v>
      </c>
      <c r="N300" s="1" t="s">
        <v>4079</v>
      </c>
      <c r="O300" s="1" t="s">
        <v>13790</v>
      </c>
      <c r="P300" s="1" t="s">
        <v>124</v>
      </c>
      <c r="Q300" s="1" t="s">
        <v>50</v>
      </c>
      <c r="R300" s="1" t="s">
        <v>23740</v>
      </c>
      <c r="S300" s="1" t="s">
        <v>23741</v>
      </c>
      <c r="T300" s="1" t="s">
        <v>23742</v>
      </c>
      <c r="U300" s="1" t="s">
        <v>23743</v>
      </c>
      <c r="V300" s="1" t="s">
        <v>23744</v>
      </c>
      <c r="W300" s="1" t="s">
        <v>24781</v>
      </c>
      <c r="X300" s="1" t="s">
        <v>24782</v>
      </c>
      <c r="Y300" s="1" t="s">
        <v>24783</v>
      </c>
      <c r="Z300" s="1" t="s">
        <v>24784</v>
      </c>
      <c r="AA300" s="8">
        <v>0.41243245942141199</v>
      </c>
      <c r="AB300" s="1" t="s">
        <v>52</v>
      </c>
      <c r="AC300" s="1" t="s">
        <v>52</v>
      </c>
      <c r="AD300" s="1" t="s">
        <v>52</v>
      </c>
      <c r="AE300" s="1" t="s">
        <v>52</v>
      </c>
      <c r="AF300" s="1" t="s">
        <v>24785</v>
      </c>
      <c r="AG300" s="1" t="s">
        <v>24786</v>
      </c>
      <c r="AH300" s="1" t="s">
        <v>24787</v>
      </c>
      <c r="AI300" s="1" t="s">
        <v>24788</v>
      </c>
      <c r="AJ300" s="1" t="s">
        <v>52</v>
      </c>
      <c r="AK300" s="1" t="s">
        <v>52</v>
      </c>
      <c r="AL300" s="1" t="s">
        <v>52</v>
      </c>
      <c r="AM300" s="1" t="s">
        <v>52</v>
      </c>
      <c r="AN300" s="1" t="s">
        <v>23753</v>
      </c>
      <c r="AO300" s="1" t="s">
        <v>24789</v>
      </c>
      <c r="AP300" s="1" t="s">
        <v>60</v>
      </c>
      <c r="AQ300" s="1" t="s">
        <v>60</v>
      </c>
      <c r="AR300" s="1" t="s">
        <v>60</v>
      </c>
      <c r="AS300" s="1" t="s">
        <v>60</v>
      </c>
      <c r="AT300" s="1" t="s">
        <v>60</v>
      </c>
      <c r="AU300" s="1" t="s">
        <v>60</v>
      </c>
      <c r="AV300" s="1" t="s">
        <v>60</v>
      </c>
      <c r="AW300" s="1" t="s">
        <v>60</v>
      </c>
      <c r="AX300" s="1" t="s">
        <v>60</v>
      </c>
      <c r="AY300" s="1" t="s">
        <v>60</v>
      </c>
      <c r="AZ300" s="1" t="s">
        <v>60</v>
      </c>
      <c r="BA300" s="1" t="s">
        <v>60</v>
      </c>
      <c r="BB300" s="1" t="s">
        <v>60</v>
      </c>
      <c r="BC300" s="1" t="s">
        <v>60</v>
      </c>
      <c r="BD300" s="1" t="s">
        <v>59</v>
      </c>
    </row>
    <row r="301" spans="1:56" ht="15.75" customHeight="1">
      <c r="A301" s="1" t="s">
        <v>24790</v>
      </c>
      <c r="B301" s="1" t="s">
        <v>24791</v>
      </c>
      <c r="C301" s="1" t="s">
        <v>24792</v>
      </c>
      <c r="D301" s="1" t="s">
        <v>24793</v>
      </c>
      <c r="E301" s="1" t="s">
        <v>119</v>
      </c>
      <c r="F301" s="1" t="s">
        <v>23780</v>
      </c>
      <c r="G301" s="1" t="s">
        <v>23781</v>
      </c>
      <c r="H301" s="1" t="s">
        <v>60</v>
      </c>
      <c r="I301" s="1" t="s">
        <v>20531</v>
      </c>
      <c r="J301" s="1" t="s">
        <v>23461</v>
      </c>
      <c r="K301" s="1" t="s">
        <v>44</v>
      </c>
      <c r="L301" s="1" t="s">
        <v>5709</v>
      </c>
      <c r="M301" s="1" t="str">
        <f t="shared" si="0"/>
        <v>2022-05-22</v>
      </c>
      <c r="N301" s="1" t="s">
        <v>4079</v>
      </c>
      <c r="O301" s="1" t="s">
        <v>23991</v>
      </c>
      <c r="P301" s="1" t="s">
        <v>179</v>
      </c>
      <c r="Q301" s="1" t="s">
        <v>50</v>
      </c>
      <c r="R301" s="1" t="s">
        <v>23783</v>
      </c>
      <c r="S301" s="1" t="s">
        <v>23784</v>
      </c>
      <c r="T301" s="1" t="s">
        <v>23785</v>
      </c>
      <c r="U301" s="1" t="s">
        <v>23786</v>
      </c>
      <c r="V301" s="1" t="s">
        <v>23787</v>
      </c>
      <c r="W301" s="1" t="s">
        <v>24794</v>
      </c>
      <c r="X301" s="1" t="s">
        <v>24795</v>
      </c>
      <c r="Y301" s="1" t="s">
        <v>24796</v>
      </c>
      <c r="Z301" s="1" t="s">
        <v>24797</v>
      </c>
      <c r="AA301" s="8">
        <v>0.32900719424460501</v>
      </c>
      <c r="AB301" s="1" t="s">
        <v>24798</v>
      </c>
      <c r="AC301" s="1" t="s">
        <v>24799</v>
      </c>
      <c r="AD301" s="1" t="s">
        <v>24800</v>
      </c>
      <c r="AE301" s="1" t="s">
        <v>24801</v>
      </c>
      <c r="AF301" s="1" t="s">
        <v>24802</v>
      </c>
      <c r="AG301" s="1" t="s">
        <v>24803</v>
      </c>
      <c r="AH301" s="1" t="s">
        <v>24804</v>
      </c>
      <c r="AI301" s="1" t="s">
        <v>24805</v>
      </c>
      <c r="AJ301" s="1" t="s">
        <v>60</v>
      </c>
      <c r="AK301" s="1" t="s">
        <v>60</v>
      </c>
      <c r="AL301" s="1" t="s">
        <v>60</v>
      </c>
      <c r="AM301" s="1" t="s">
        <v>60</v>
      </c>
      <c r="AN301" s="1" t="s">
        <v>23796</v>
      </c>
      <c r="AO301" s="1" t="s">
        <v>24806</v>
      </c>
      <c r="AP301" s="1" t="s">
        <v>60</v>
      </c>
      <c r="AQ301" s="1" t="s">
        <v>60</v>
      </c>
      <c r="AR301" s="1" t="s">
        <v>60</v>
      </c>
      <c r="AS301" s="1" t="s">
        <v>60</v>
      </c>
      <c r="AT301" s="1" t="s">
        <v>60</v>
      </c>
      <c r="AU301" s="1" t="s">
        <v>60</v>
      </c>
      <c r="AV301" s="1" t="s">
        <v>60</v>
      </c>
      <c r="AW301" s="1" t="s">
        <v>60</v>
      </c>
      <c r="AX301" s="1" t="s">
        <v>60</v>
      </c>
      <c r="AY301" s="1" t="s">
        <v>60</v>
      </c>
      <c r="AZ301" s="1" t="s">
        <v>60</v>
      </c>
      <c r="BA301" s="1" t="s">
        <v>60</v>
      </c>
      <c r="BB301" s="1" t="s">
        <v>60</v>
      </c>
      <c r="BC301" s="1" t="s">
        <v>60</v>
      </c>
      <c r="BD301" s="1" t="s">
        <v>59</v>
      </c>
    </row>
    <row r="302" spans="1:56" ht="15.75" customHeight="1">
      <c r="A302" s="1" t="s">
        <v>24807</v>
      </c>
      <c r="B302" s="1" t="s">
        <v>24808</v>
      </c>
      <c r="C302" s="1" t="s">
        <v>24809</v>
      </c>
      <c r="D302" s="1" t="s">
        <v>24810</v>
      </c>
      <c r="E302" s="1" t="s">
        <v>119</v>
      </c>
      <c r="F302" s="1" t="s">
        <v>23824</v>
      </c>
      <c r="G302" s="1" t="s">
        <v>23825</v>
      </c>
      <c r="H302" s="1" t="s">
        <v>60</v>
      </c>
      <c r="I302" s="1" t="s">
        <v>20531</v>
      </c>
      <c r="J302" s="1" t="s">
        <v>23484</v>
      </c>
      <c r="K302" s="1" t="s">
        <v>44</v>
      </c>
      <c r="L302" s="1" t="s">
        <v>5709</v>
      </c>
      <c r="M302" s="1" t="str">
        <f t="shared" si="0"/>
        <v>2022-05-22</v>
      </c>
      <c r="N302" s="1" t="s">
        <v>4079</v>
      </c>
      <c r="O302" s="1" t="s">
        <v>24811</v>
      </c>
      <c r="P302" s="1" t="s">
        <v>124</v>
      </c>
      <c r="Q302" s="1" t="s">
        <v>50</v>
      </c>
      <c r="R302" s="1" t="s">
        <v>23827</v>
      </c>
      <c r="S302" s="1" t="s">
        <v>23828</v>
      </c>
      <c r="T302" s="1" t="s">
        <v>23829</v>
      </c>
      <c r="U302" s="1" t="s">
        <v>23830</v>
      </c>
      <c r="V302" s="1" t="s">
        <v>23831</v>
      </c>
      <c r="W302" s="1" t="s">
        <v>24006</v>
      </c>
      <c r="X302" s="1" t="s">
        <v>24007</v>
      </c>
      <c r="Y302" s="1" t="s">
        <v>23834</v>
      </c>
      <c r="Z302" s="1" t="s">
        <v>24008</v>
      </c>
      <c r="AA302" s="8">
        <v>0.75970894814117795</v>
      </c>
      <c r="AB302" s="1" t="s">
        <v>52</v>
      </c>
      <c r="AC302" s="1" t="s">
        <v>52</v>
      </c>
      <c r="AD302" s="1" t="s">
        <v>52</v>
      </c>
      <c r="AE302" s="1" t="s">
        <v>52</v>
      </c>
      <c r="AF302" s="1" t="s">
        <v>52</v>
      </c>
      <c r="AG302" s="1" t="s">
        <v>52</v>
      </c>
      <c r="AH302" s="1" t="s">
        <v>52</v>
      </c>
      <c r="AI302" s="1" t="s">
        <v>52</v>
      </c>
      <c r="AJ302" s="1" t="s">
        <v>60</v>
      </c>
      <c r="AK302" s="1" t="s">
        <v>60</v>
      </c>
      <c r="AL302" s="1" t="s">
        <v>60</v>
      </c>
      <c r="AM302" s="1" t="s">
        <v>60</v>
      </c>
      <c r="AN302" s="1" t="s">
        <v>23836</v>
      </c>
      <c r="AO302" s="1" t="s">
        <v>24812</v>
      </c>
      <c r="AP302" s="1" t="s">
        <v>60</v>
      </c>
      <c r="AQ302" s="1" t="s">
        <v>60</v>
      </c>
      <c r="AR302" s="1" t="s">
        <v>60</v>
      </c>
      <c r="AS302" s="1" t="s">
        <v>60</v>
      </c>
      <c r="AT302" s="1" t="s">
        <v>60</v>
      </c>
      <c r="AU302" s="1" t="s">
        <v>60</v>
      </c>
      <c r="AV302" s="1" t="s">
        <v>60</v>
      </c>
      <c r="AW302" s="1" t="s">
        <v>60</v>
      </c>
      <c r="AX302" s="1" t="s">
        <v>60</v>
      </c>
      <c r="AY302" s="1" t="s">
        <v>60</v>
      </c>
      <c r="AZ302" s="1" t="s">
        <v>60</v>
      </c>
      <c r="BA302" s="1" t="s">
        <v>60</v>
      </c>
      <c r="BB302" s="1" t="s">
        <v>60</v>
      </c>
      <c r="BC302" s="1" t="s">
        <v>60</v>
      </c>
      <c r="BD302" s="1" t="s">
        <v>59</v>
      </c>
    </row>
    <row r="303" spans="1:56" ht="15.75" customHeight="1">
      <c r="A303" s="1" t="s">
        <v>24813</v>
      </c>
      <c r="B303" s="1" t="s">
        <v>24814</v>
      </c>
      <c r="C303" s="1" t="s">
        <v>24815</v>
      </c>
      <c r="D303" s="1" t="s">
        <v>24816</v>
      </c>
      <c r="E303" s="1" t="s">
        <v>119</v>
      </c>
      <c r="F303" s="1" t="s">
        <v>23802</v>
      </c>
      <c r="G303" s="1" t="s">
        <v>23803</v>
      </c>
      <c r="H303" s="1" t="s">
        <v>60</v>
      </c>
      <c r="I303" s="1" t="s">
        <v>20531</v>
      </c>
      <c r="J303" s="1" t="s">
        <v>23461</v>
      </c>
      <c r="K303" s="1" t="s">
        <v>44</v>
      </c>
      <c r="L303" s="1" t="s">
        <v>5709</v>
      </c>
      <c r="M303" s="1" t="str">
        <f t="shared" si="0"/>
        <v>2022-05-22</v>
      </c>
      <c r="N303" s="1" t="s">
        <v>4079</v>
      </c>
      <c r="O303" s="1" t="s">
        <v>24817</v>
      </c>
      <c r="P303" s="1" t="s">
        <v>124</v>
      </c>
      <c r="Q303" s="1" t="s">
        <v>50</v>
      </c>
      <c r="R303" s="1" t="s">
        <v>23805</v>
      </c>
      <c r="S303" s="1" t="s">
        <v>23806</v>
      </c>
      <c r="T303" s="1" t="s">
        <v>23807</v>
      </c>
      <c r="U303" s="1" t="s">
        <v>23808</v>
      </c>
      <c r="V303" s="1" t="s">
        <v>23809</v>
      </c>
      <c r="W303" s="1" t="s">
        <v>24818</v>
      </c>
      <c r="X303" s="1" t="s">
        <v>24819</v>
      </c>
      <c r="Y303" s="1" t="s">
        <v>24820</v>
      </c>
      <c r="Z303" s="1" t="s">
        <v>24821</v>
      </c>
      <c r="AA303" s="8">
        <v>0.67763469882282601</v>
      </c>
      <c r="AB303" s="1" t="s">
        <v>24822</v>
      </c>
      <c r="AC303" s="1" t="s">
        <v>24823</v>
      </c>
      <c r="AD303" s="1" t="s">
        <v>24824</v>
      </c>
      <c r="AE303" s="1" t="s">
        <v>24825</v>
      </c>
      <c r="AF303" s="1" t="s">
        <v>7078</v>
      </c>
      <c r="AG303" s="1" t="s">
        <v>24826</v>
      </c>
      <c r="AH303" s="1" t="s">
        <v>24827</v>
      </c>
      <c r="AI303" s="1" t="s">
        <v>24828</v>
      </c>
      <c r="AJ303" s="1" t="s">
        <v>60</v>
      </c>
      <c r="AK303" s="1" t="s">
        <v>60</v>
      </c>
      <c r="AL303" s="1" t="s">
        <v>60</v>
      </c>
      <c r="AM303" s="1" t="s">
        <v>60</v>
      </c>
      <c r="AN303" s="1" t="s">
        <v>23818</v>
      </c>
      <c r="AO303" s="1" t="s">
        <v>24829</v>
      </c>
      <c r="AP303" s="1" t="s">
        <v>60</v>
      </c>
      <c r="AQ303" s="1" t="s">
        <v>60</v>
      </c>
      <c r="AR303" s="1" t="s">
        <v>60</v>
      </c>
      <c r="AS303" s="1" t="s">
        <v>60</v>
      </c>
      <c r="AT303" s="1" t="s">
        <v>60</v>
      </c>
      <c r="AU303" s="1" t="s">
        <v>60</v>
      </c>
      <c r="AV303" s="1" t="s">
        <v>60</v>
      </c>
      <c r="AW303" s="1" t="s">
        <v>60</v>
      </c>
      <c r="AX303" s="1" t="s">
        <v>60</v>
      </c>
      <c r="AY303" s="1" t="s">
        <v>60</v>
      </c>
      <c r="AZ303" s="1" t="s">
        <v>60</v>
      </c>
      <c r="BA303" s="1" t="s">
        <v>60</v>
      </c>
      <c r="BB303" s="1" t="s">
        <v>60</v>
      </c>
      <c r="BC303" s="1" t="s">
        <v>60</v>
      </c>
      <c r="BD303" s="1" t="s">
        <v>59</v>
      </c>
    </row>
    <row r="304" spans="1:56" ht="15.75" customHeight="1">
      <c r="A304" s="1" t="s">
        <v>24830</v>
      </c>
      <c r="B304" s="1" t="s">
        <v>24831</v>
      </c>
      <c r="C304" s="1" t="s">
        <v>24832</v>
      </c>
      <c r="D304" s="1" t="s">
        <v>24833</v>
      </c>
      <c r="E304" s="1" t="s">
        <v>2136</v>
      </c>
      <c r="F304" s="1" t="s">
        <v>23759</v>
      </c>
      <c r="G304" s="1" t="s">
        <v>23760</v>
      </c>
      <c r="H304" s="1" t="s">
        <v>60</v>
      </c>
      <c r="I304" s="1" t="s">
        <v>20531</v>
      </c>
      <c r="J304" s="1" t="s">
        <v>23461</v>
      </c>
      <c r="K304" s="1" t="s">
        <v>44</v>
      </c>
      <c r="L304" s="1" t="s">
        <v>5709</v>
      </c>
      <c r="M304" s="1" t="str">
        <f t="shared" si="0"/>
        <v>2022-05-22</v>
      </c>
      <c r="N304" s="1" t="s">
        <v>4079</v>
      </c>
      <c r="O304" s="1" t="s">
        <v>24834</v>
      </c>
      <c r="P304" s="1" t="s">
        <v>179</v>
      </c>
      <c r="Q304" s="1" t="s">
        <v>50</v>
      </c>
      <c r="R304" s="1" t="s">
        <v>23762</v>
      </c>
      <c r="S304" s="1" t="s">
        <v>23763</v>
      </c>
      <c r="T304" s="1" t="s">
        <v>23764</v>
      </c>
      <c r="U304" s="1" t="s">
        <v>23765</v>
      </c>
      <c r="V304" s="1" t="s">
        <v>8311</v>
      </c>
      <c r="W304" s="1" t="s">
        <v>24835</v>
      </c>
      <c r="X304" s="1" t="s">
        <v>24836</v>
      </c>
      <c r="Y304" s="1" t="s">
        <v>24837</v>
      </c>
      <c r="Z304" s="1" t="s">
        <v>24838</v>
      </c>
      <c r="AA304" s="8">
        <v>0.33525027659707801</v>
      </c>
      <c r="AB304" s="1" t="s">
        <v>52</v>
      </c>
      <c r="AC304" s="1" t="s">
        <v>52</v>
      </c>
      <c r="AD304" s="1" t="s">
        <v>52</v>
      </c>
      <c r="AE304" s="1" t="s">
        <v>52</v>
      </c>
      <c r="AF304" s="1" t="s">
        <v>24839</v>
      </c>
      <c r="AG304" s="1" t="s">
        <v>24840</v>
      </c>
      <c r="AH304" s="1" t="s">
        <v>24841</v>
      </c>
      <c r="AI304" s="1" t="s">
        <v>24842</v>
      </c>
      <c r="AJ304" s="1" t="s">
        <v>52</v>
      </c>
      <c r="AK304" s="1" t="s">
        <v>52</v>
      </c>
      <c r="AL304" s="1" t="s">
        <v>52</v>
      </c>
      <c r="AM304" s="1" t="s">
        <v>52</v>
      </c>
      <c r="AN304" s="1" t="s">
        <v>23774</v>
      </c>
      <c r="AO304" s="1" t="s">
        <v>24843</v>
      </c>
      <c r="AP304" s="1" t="s">
        <v>60</v>
      </c>
      <c r="AQ304" s="1" t="s">
        <v>60</v>
      </c>
      <c r="AR304" s="1" t="s">
        <v>60</v>
      </c>
      <c r="AS304" s="1" t="s">
        <v>60</v>
      </c>
      <c r="AT304" s="1" t="s">
        <v>60</v>
      </c>
      <c r="AU304" s="1" t="s">
        <v>60</v>
      </c>
      <c r="AV304" s="1" t="s">
        <v>60</v>
      </c>
      <c r="AW304" s="1" t="s">
        <v>60</v>
      </c>
      <c r="AX304" s="1" t="s">
        <v>60</v>
      </c>
      <c r="AY304" s="1" t="s">
        <v>60</v>
      </c>
      <c r="AZ304" s="1" t="s">
        <v>60</v>
      </c>
      <c r="BA304" s="1" t="s">
        <v>60</v>
      </c>
      <c r="BB304" s="1" t="s">
        <v>60</v>
      </c>
      <c r="BC304" s="1" t="s">
        <v>60</v>
      </c>
      <c r="BD304" s="1" t="s">
        <v>59</v>
      </c>
    </row>
    <row r="305" spans="1:56" ht="15.75" customHeight="1">
      <c r="A305" s="1" t="s">
        <v>24844</v>
      </c>
      <c r="B305" s="1" t="s">
        <v>24845</v>
      </c>
      <c r="C305" s="1" t="s">
        <v>24846</v>
      </c>
      <c r="D305" s="1" t="s">
        <v>24847</v>
      </c>
      <c r="E305" s="1" t="s">
        <v>23503</v>
      </c>
      <c r="F305" s="1" t="s">
        <v>23504</v>
      </c>
      <c r="G305" s="1" t="s">
        <v>23505</v>
      </c>
      <c r="H305" s="1" t="s">
        <v>60</v>
      </c>
      <c r="I305" s="1" t="s">
        <v>20531</v>
      </c>
      <c r="J305" s="1" t="s">
        <v>23461</v>
      </c>
      <c r="K305" s="1" t="s">
        <v>44</v>
      </c>
      <c r="L305" s="1" t="s">
        <v>5709</v>
      </c>
      <c r="M305" s="1" t="str">
        <f t="shared" si="0"/>
        <v>2022-05-22</v>
      </c>
      <c r="N305" s="1" t="s">
        <v>4079</v>
      </c>
      <c r="O305" s="1" t="s">
        <v>24848</v>
      </c>
      <c r="P305" s="1" t="s">
        <v>59</v>
      </c>
      <c r="Q305" s="1" t="s">
        <v>78</v>
      </c>
      <c r="R305" s="1" t="s">
        <v>23507</v>
      </c>
      <c r="S305" s="1" t="s">
        <v>23508</v>
      </c>
      <c r="T305" s="1" t="s">
        <v>23509</v>
      </c>
      <c r="U305" s="1" t="s">
        <v>23510</v>
      </c>
      <c r="V305" s="1" t="s">
        <v>8311</v>
      </c>
      <c r="W305" s="1" t="s">
        <v>52</v>
      </c>
      <c r="X305" s="1" t="s">
        <v>52</v>
      </c>
      <c r="Y305" s="1" t="s">
        <v>52</v>
      </c>
      <c r="Z305" s="1" t="s">
        <v>52</v>
      </c>
      <c r="AA305" s="8" t="s">
        <v>8317</v>
      </c>
      <c r="AB305" s="1" t="s">
        <v>52</v>
      </c>
      <c r="AC305" s="1" t="s">
        <v>52</v>
      </c>
      <c r="AD305" s="1" t="s">
        <v>52</v>
      </c>
      <c r="AE305" s="1" t="s">
        <v>52</v>
      </c>
      <c r="AF305" s="1" t="s">
        <v>23511</v>
      </c>
      <c r="AG305" s="1" t="s">
        <v>23512</v>
      </c>
      <c r="AH305" s="1" t="s">
        <v>23513</v>
      </c>
      <c r="AI305" s="1" t="s">
        <v>23514</v>
      </c>
      <c r="AJ305" s="1" t="s">
        <v>52</v>
      </c>
      <c r="AK305" s="1" t="s">
        <v>52</v>
      </c>
      <c r="AL305" s="1" t="s">
        <v>52</v>
      </c>
      <c r="AM305" s="1" t="s">
        <v>52</v>
      </c>
      <c r="AN305" s="1" t="s">
        <v>23515</v>
      </c>
      <c r="AO305" s="1" t="s">
        <v>24849</v>
      </c>
      <c r="AP305" s="1" t="s">
        <v>60</v>
      </c>
      <c r="AQ305" s="1" t="s">
        <v>23517</v>
      </c>
      <c r="AR305" s="1" t="s">
        <v>59</v>
      </c>
      <c r="AS305" s="1" t="s">
        <v>23517</v>
      </c>
      <c r="AT305" s="1" t="s">
        <v>59</v>
      </c>
      <c r="AU305" s="1" t="s">
        <v>23517</v>
      </c>
      <c r="AV305" s="1" t="s">
        <v>59</v>
      </c>
      <c r="AW305" s="1" t="s">
        <v>60</v>
      </c>
      <c r="AX305" s="1" t="s">
        <v>60</v>
      </c>
      <c r="AY305" s="1" t="s">
        <v>60</v>
      </c>
      <c r="AZ305" s="1" t="s">
        <v>60</v>
      </c>
      <c r="BA305" s="1" t="s">
        <v>60</v>
      </c>
      <c r="BB305" s="1" t="s">
        <v>60</v>
      </c>
      <c r="BC305" s="1" t="s">
        <v>60</v>
      </c>
      <c r="BD305" s="1" t="s">
        <v>59</v>
      </c>
    </row>
    <row r="306" spans="1:56" ht="15.75" customHeight="1">
      <c r="A306" s="1" t="s">
        <v>24850</v>
      </c>
      <c r="B306" s="1" t="s">
        <v>24851</v>
      </c>
      <c r="C306" s="1" t="s">
        <v>24852</v>
      </c>
      <c r="D306" s="1" t="s">
        <v>24853</v>
      </c>
      <c r="E306" s="1" t="s">
        <v>470</v>
      </c>
      <c r="F306" s="1" t="s">
        <v>23522</v>
      </c>
      <c r="G306" s="1" t="s">
        <v>23523</v>
      </c>
      <c r="H306" s="1" t="s">
        <v>60</v>
      </c>
      <c r="I306" s="1" t="s">
        <v>20531</v>
      </c>
      <c r="J306" s="1" t="s">
        <v>23461</v>
      </c>
      <c r="K306" s="1" t="s">
        <v>44</v>
      </c>
      <c r="L306" s="1" t="s">
        <v>5709</v>
      </c>
      <c r="M306" s="1" t="str">
        <f t="shared" si="0"/>
        <v>2022-05-22</v>
      </c>
      <c r="N306" s="1" t="s">
        <v>4079</v>
      </c>
      <c r="O306" s="1" t="s">
        <v>24854</v>
      </c>
      <c r="P306" s="1" t="s">
        <v>179</v>
      </c>
      <c r="Q306" s="1" t="s">
        <v>50</v>
      </c>
      <c r="R306" s="1" t="s">
        <v>23525</v>
      </c>
      <c r="S306" s="1" t="s">
        <v>23526</v>
      </c>
      <c r="T306" s="1" t="s">
        <v>23527</v>
      </c>
      <c r="U306" s="1" t="s">
        <v>23528</v>
      </c>
      <c r="V306" s="1" t="s">
        <v>8311</v>
      </c>
      <c r="W306" s="1" t="s">
        <v>24855</v>
      </c>
      <c r="X306" s="1" t="s">
        <v>24856</v>
      </c>
      <c r="Y306" s="1" t="s">
        <v>24857</v>
      </c>
      <c r="Z306" s="1" t="s">
        <v>24858</v>
      </c>
      <c r="AA306" s="8">
        <v>0.190698928184344</v>
      </c>
      <c r="AB306" s="1" t="s">
        <v>52</v>
      </c>
      <c r="AC306" s="1" t="s">
        <v>52</v>
      </c>
      <c r="AD306" s="1" t="s">
        <v>52</v>
      </c>
      <c r="AE306" s="1" t="s">
        <v>52</v>
      </c>
      <c r="AF306" s="1" t="s">
        <v>24859</v>
      </c>
      <c r="AG306" s="1" t="s">
        <v>24860</v>
      </c>
      <c r="AH306" s="1" t="s">
        <v>24861</v>
      </c>
      <c r="AI306" s="1" t="s">
        <v>24862</v>
      </c>
      <c r="AJ306" s="1" t="s">
        <v>60</v>
      </c>
      <c r="AK306" s="1" t="s">
        <v>60</v>
      </c>
      <c r="AL306" s="1" t="s">
        <v>60</v>
      </c>
      <c r="AM306" s="1" t="s">
        <v>60</v>
      </c>
      <c r="AN306" s="1" t="s">
        <v>23537</v>
      </c>
      <c r="AO306" s="1" t="s">
        <v>24863</v>
      </c>
      <c r="AP306" s="1" t="s">
        <v>60</v>
      </c>
      <c r="AQ306" s="1" t="s">
        <v>15203</v>
      </c>
      <c r="AR306" s="1" t="s">
        <v>59</v>
      </c>
      <c r="AS306" s="1" t="s">
        <v>60</v>
      </c>
      <c r="AT306" s="1" t="s">
        <v>60</v>
      </c>
      <c r="AU306" s="1" t="s">
        <v>60</v>
      </c>
      <c r="AV306" s="1" t="s">
        <v>60</v>
      </c>
      <c r="AW306" s="1" t="s">
        <v>60</v>
      </c>
      <c r="AX306" s="1" t="s">
        <v>60</v>
      </c>
      <c r="AY306" s="1" t="s">
        <v>60</v>
      </c>
      <c r="AZ306" s="1" t="s">
        <v>60</v>
      </c>
      <c r="BA306" s="1" t="s">
        <v>60</v>
      </c>
      <c r="BB306" s="1" t="s">
        <v>60</v>
      </c>
      <c r="BC306" s="1" t="s">
        <v>60</v>
      </c>
      <c r="BD306" s="1" t="s">
        <v>59</v>
      </c>
    </row>
    <row r="307" spans="1:56" ht="15.75" customHeight="1">
      <c r="A307" s="1" t="s">
        <v>24864</v>
      </c>
      <c r="B307" s="1" t="s">
        <v>24865</v>
      </c>
      <c r="C307" s="1" t="s">
        <v>24866</v>
      </c>
      <c r="D307" s="1" t="s">
        <v>24867</v>
      </c>
      <c r="E307" s="1" t="s">
        <v>1605</v>
      </c>
      <c r="F307" s="1" t="s">
        <v>23543</v>
      </c>
      <c r="G307" s="1" t="s">
        <v>23544</v>
      </c>
      <c r="H307" s="1" t="s">
        <v>60</v>
      </c>
      <c r="I307" s="1" t="s">
        <v>20531</v>
      </c>
      <c r="J307" s="1" t="s">
        <v>23545</v>
      </c>
      <c r="K307" s="1" t="s">
        <v>44</v>
      </c>
      <c r="L307" s="1" t="s">
        <v>5709</v>
      </c>
      <c r="M307" s="1" t="str">
        <f t="shared" si="0"/>
        <v>2022-05-22</v>
      </c>
      <c r="N307" s="1" t="s">
        <v>4079</v>
      </c>
      <c r="O307" s="1" t="s">
        <v>6748</v>
      </c>
      <c r="P307" s="1" t="s">
        <v>124</v>
      </c>
      <c r="Q307" s="1" t="s">
        <v>50</v>
      </c>
      <c r="R307" s="1" t="s">
        <v>23546</v>
      </c>
      <c r="S307" s="1" t="s">
        <v>23547</v>
      </c>
      <c r="T307" s="1" t="s">
        <v>23548</v>
      </c>
      <c r="U307" s="1" t="s">
        <v>23549</v>
      </c>
      <c r="V307" s="1" t="s">
        <v>8311</v>
      </c>
      <c r="W307" s="1" t="s">
        <v>24868</v>
      </c>
      <c r="X307" s="1" t="s">
        <v>24869</v>
      </c>
      <c r="Y307" s="1" t="s">
        <v>24870</v>
      </c>
      <c r="Z307" s="1" t="s">
        <v>24871</v>
      </c>
      <c r="AA307" s="8">
        <v>0.43406403694968398</v>
      </c>
      <c r="AB307" s="1" t="s">
        <v>52</v>
      </c>
      <c r="AC307" s="1" t="s">
        <v>52</v>
      </c>
      <c r="AD307" s="1" t="s">
        <v>52</v>
      </c>
      <c r="AE307" s="1" t="s">
        <v>52</v>
      </c>
      <c r="AF307" s="1" t="s">
        <v>6749</v>
      </c>
      <c r="AG307" s="1" t="s">
        <v>6750</v>
      </c>
      <c r="AH307" s="1" t="s">
        <v>24872</v>
      </c>
      <c r="AI307" s="1" t="s">
        <v>24873</v>
      </c>
      <c r="AJ307" s="1" t="s">
        <v>52</v>
      </c>
      <c r="AK307" s="1" t="s">
        <v>52</v>
      </c>
      <c r="AL307" s="1" t="s">
        <v>52</v>
      </c>
      <c r="AM307" s="1" t="s">
        <v>52</v>
      </c>
      <c r="AN307" s="1" t="s">
        <v>23556</v>
      </c>
      <c r="AO307" s="1" t="s">
        <v>24874</v>
      </c>
      <c r="AP307" s="1" t="s">
        <v>60</v>
      </c>
      <c r="AQ307" s="1" t="s">
        <v>60</v>
      </c>
      <c r="AR307" s="1" t="s">
        <v>60</v>
      </c>
      <c r="AS307" s="1" t="s">
        <v>60</v>
      </c>
      <c r="AT307" s="1" t="s">
        <v>60</v>
      </c>
      <c r="AU307" s="1" t="s">
        <v>60</v>
      </c>
      <c r="AV307" s="1" t="s">
        <v>60</v>
      </c>
      <c r="AW307" s="1" t="s">
        <v>60</v>
      </c>
      <c r="AX307" s="1" t="s">
        <v>60</v>
      </c>
      <c r="AY307" s="1" t="s">
        <v>60</v>
      </c>
      <c r="AZ307" s="1" t="s">
        <v>24875</v>
      </c>
      <c r="BA307" s="1" t="s">
        <v>24876</v>
      </c>
      <c r="BB307" s="1" t="s">
        <v>24877</v>
      </c>
      <c r="BC307" s="1" t="s">
        <v>24878</v>
      </c>
      <c r="BD307" s="1" t="s">
        <v>59</v>
      </c>
    </row>
    <row r="308" spans="1:56" ht="15.75" customHeight="1">
      <c r="A308" s="1" t="s">
        <v>24879</v>
      </c>
      <c r="B308" s="1" t="s">
        <v>24880</v>
      </c>
      <c r="C308" s="1" t="s">
        <v>24881</v>
      </c>
      <c r="D308" s="1" t="s">
        <v>24882</v>
      </c>
      <c r="E308" s="1" t="s">
        <v>614</v>
      </c>
      <c r="F308" s="1" t="s">
        <v>20560</v>
      </c>
      <c r="G308" s="1" t="s">
        <v>616</v>
      </c>
      <c r="H308" s="1" t="s">
        <v>60</v>
      </c>
      <c r="I308" s="1" t="s">
        <v>20531</v>
      </c>
      <c r="J308" s="1" t="s">
        <v>20532</v>
      </c>
      <c r="K308" s="1" t="s">
        <v>44</v>
      </c>
      <c r="L308" s="1" t="s">
        <v>5709</v>
      </c>
      <c r="M308" s="1" t="str">
        <f t="shared" si="0"/>
        <v>2022-05-22</v>
      </c>
      <c r="N308" s="1" t="s">
        <v>4079</v>
      </c>
      <c r="O308" s="1" t="s">
        <v>5850</v>
      </c>
      <c r="P308" s="1" t="s">
        <v>22968</v>
      </c>
      <c r="Q308" s="1" t="s">
        <v>50</v>
      </c>
      <c r="R308" s="1" t="s">
        <v>20561</v>
      </c>
      <c r="S308" s="1" t="s">
        <v>20562</v>
      </c>
      <c r="T308" s="1" t="s">
        <v>20563</v>
      </c>
      <c r="U308" s="1" t="s">
        <v>20564</v>
      </c>
      <c r="V308" s="1" t="s">
        <v>20565</v>
      </c>
      <c r="W308" s="1" t="s">
        <v>24883</v>
      </c>
      <c r="X308" s="1" t="s">
        <v>24884</v>
      </c>
      <c r="Y308" s="1" t="s">
        <v>24885</v>
      </c>
      <c r="Z308" s="1" t="s">
        <v>24886</v>
      </c>
      <c r="AA308" s="8">
        <v>0.69470120082283005</v>
      </c>
      <c r="AB308" s="1" t="s">
        <v>24887</v>
      </c>
      <c r="AC308" s="1" t="s">
        <v>24888</v>
      </c>
      <c r="AD308" s="1" t="s">
        <v>24889</v>
      </c>
      <c r="AE308" s="1" t="s">
        <v>24890</v>
      </c>
      <c r="AF308" s="1" t="s">
        <v>5880</v>
      </c>
      <c r="AG308" s="1" t="s">
        <v>24891</v>
      </c>
      <c r="AH308" s="1" t="s">
        <v>24892</v>
      </c>
      <c r="AI308" s="1" t="s">
        <v>24893</v>
      </c>
      <c r="AJ308" s="1" t="s">
        <v>52</v>
      </c>
      <c r="AK308" s="1" t="s">
        <v>52</v>
      </c>
      <c r="AL308" s="1" t="s">
        <v>9880</v>
      </c>
      <c r="AM308" s="1" t="s">
        <v>52</v>
      </c>
      <c r="AN308" s="1" t="s">
        <v>22991</v>
      </c>
      <c r="AO308" s="1" t="s">
        <v>24894</v>
      </c>
      <c r="AP308" s="1" t="s">
        <v>60</v>
      </c>
      <c r="AQ308" s="1" t="s">
        <v>60</v>
      </c>
      <c r="AR308" s="1" t="s">
        <v>60</v>
      </c>
      <c r="AS308" s="1" t="s">
        <v>60</v>
      </c>
      <c r="AT308" s="1" t="s">
        <v>60</v>
      </c>
      <c r="AU308" s="1" t="s">
        <v>60</v>
      </c>
      <c r="AV308" s="1" t="s">
        <v>60</v>
      </c>
      <c r="AW308" s="1" t="s">
        <v>60</v>
      </c>
      <c r="AX308" s="1" t="s">
        <v>60</v>
      </c>
      <c r="AY308" s="1" t="s">
        <v>60</v>
      </c>
      <c r="AZ308" s="1" t="s">
        <v>24895</v>
      </c>
      <c r="BA308" s="1" t="s">
        <v>24896</v>
      </c>
      <c r="BB308" s="1" t="s">
        <v>24897</v>
      </c>
      <c r="BC308" s="1" t="s">
        <v>24898</v>
      </c>
      <c r="BD308" s="1" t="s">
        <v>60</v>
      </c>
    </row>
    <row r="309" spans="1:56" ht="15.75" customHeight="1">
      <c r="A309" s="1" t="s">
        <v>24899</v>
      </c>
      <c r="B309" s="1" t="s">
        <v>24900</v>
      </c>
      <c r="C309" s="1" t="s">
        <v>24901</v>
      </c>
      <c r="D309" s="1" t="s">
        <v>24902</v>
      </c>
      <c r="E309" s="1" t="s">
        <v>614</v>
      </c>
      <c r="F309" s="1" t="s">
        <v>20580</v>
      </c>
      <c r="G309" s="1" t="s">
        <v>616</v>
      </c>
      <c r="H309" s="1" t="s">
        <v>60</v>
      </c>
      <c r="I309" s="1" t="s">
        <v>20531</v>
      </c>
      <c r="J309" s="1" t="s">
        <v>20532</v>
      </c>
      <c r="K309" s="1" t="s">
        <v>44</v>
      </c>
      <c r="L309" s="1" t="s">
        <v>5709</v>
      </c>
      <c r="M309" s="1" t="str">
        <f t="shared" si="0"/>
        <v>2022-05-22</v>
      </c>
      <c r="N309" s="1" t="s">
        <v>4079</v>
      </c>
      <c r="O309" s="1" t="s">
        <v>5858</v>
      </c>
      <c r="P309" s="1" t="s">
        <v>2868</v>
      </c>
      <c r="Q309" s="1" t="s">
        <v>50</v>
      </c>
      <c r="R309" s="1" t="s">
        <v>20582</v>
      </c>
      <c r="S309" s="1" t="s">
        <v>20583</v>
      </c>
      <c r="T309" s="1" t="s">
        <v>20584</v>
      </c>
      <c r="U309" s="1" t="s">
        <v>20585</v>
      </c>
      <c r="V309" s="1" t="s">
        <v>20586</v>
      </c>
      <c r="W309" s="1" t="s">
        <v>24903</v>
      </c>
      <c r="X309" s="1" t="s">
        <v>24904</v>
      </c>
      <c r="Y309" s="1" t="s">
        <v>24905</v>
      </c>
      <c r="Z309" s="1" t="s">
        <v>24906</v>
      </c>
      <c r="AA309" s="8">
        <v>0.50640132917756397</v>
      </c>
      <c r="AB309" s="1" t="s">
        <v>52</v>
      </c>
      <c r="AC309" s="1" t="s">
        <v>52</v>
      </c>
      <c r="AD309" s="1" t="s">
        <v>9880</v>
      </c>
      <c r="AE309" s="1" t="s">
        <v>52</v>
      </c>
      <c r="AF309" s="1" t="s">
        <v>5873</v>
      </c>
      <c r="AG309" s="1" t="s">
        <v>24907</v>
      </c>
      <c r="AH309" s="1" t="s">
        <v>24908</v>
      </c>
      <c r="AI309" s="1" t="s">
        <v>24909</v>
      </c>
      <c r="AJ309" s="1" t="s">
        <v>52</v>
      </c>
      <c r="AK309" s="1" t="s">
        <v>52</v>
      </c>
      <c r="AL309" s="1" t="s">
        <v>9880</v>
      </c>
      <c r="AM309" s="1" t="s">
        <v>52</v>
      </c>
      <c r="AN309" s="1" t="s">
        <v>23006</v>
      </c>
      <c r="AO309" s="1" t="s">
        <v>24910</v>
      </c>
      <c r="AP309" s="1" t="s">
        <v>60</v>
      </c>
      <c r="AQ309" s="1" t="s">
        <v>60</v>
      </c>
      <c r="AR309" s="1" t="s">
        <v>60</v>
      </c>
      <c r="AS309" s="1" t="s">
        <v>60</v>
      </c>
      <c r="AT309" s="1" t="s">
        <v>60</v>
      </c>
      <c r="AU309" s="1" t="s">
        <v>60</v>
      </c>
      <c r="AV309" s="1" t="s">
        <v>60</v>
      </c>
      <c r="AW309" s="1" t="s">
        <v>60</v>
      </c>
      <c r="AX309" s="1" t="s">
        <v>60</v>
      </c>
      <c r="AY309" s="1" t="s">
        <v>60</v>
      </c>
      <c r="AZ309" s="1" t="s">
        <v>24911</v>
      </c>
      <c r="BA309" s="1" t="s">
        <v>24912</v>
      </c>
      <c r="BB309" s="1" t="s">
        <v>24913</v>
      </c>
      <c r="BC309" s="1" t="s">
        <v>24914</v>
      </c>
      <c r="BD309" s="1" t="s">
        <v>60</v>
      </c>
    </row>
    <row r="310" spans="1:56" ht="15.75" customHeight="1">
      <c r="A310" s="1" t="s">
        <v>24915</v>
      </c>
      <c r="B310" s="1" t="s">
        <v>24916</v>
      </c>
      <c r="C310" s="1" t="s">
        <v>24917</v>
      </c>
      <c r="D310" s="1" t="s">
        <v>24918</v>
      </c>
      <c r="E310" s="1" t="s">
        <v>614</v>
      </c>
      <c r="F310" s="1" t="s">
        <v>20601</v>
      </c>
      <c r="G310" s="1" t="s">
        <v>20602</v>
      </c>
      <c r="H310" s="1" t="s">
        <v>60</v>
      </c>
      <c r="I310" s="1" t="s">
        <v>20531</v>
      </c>
      <c r="J310" s="1" t="s">
        <v>20532</v>
      </c>
      <c r="K310" s="1" t="s">
        <v>44</v>
      </c>
      <c r="L310" s="1" t="s">
        <v>5709</v>
      </c>
      <c r="M310" s="1" t="str">
        <f t="shared" si="0"/>
        <v>2022-05-22</v>
      </c>
      <c r="N310" s="1" t="s">
        <v>4079</v>
      </c>
      <c r="O310" s="1" t="s">
        <v>5850</v>
      </c>
      <c r="P310" s="1" t="s">
        <v>22968</v>
      </c>
      <c r="Q310" s="1" t="s">
        <v>50</v>
      </c>
      <c r="R310" s="1" t="s">
        <v>20603</v>
      </c>
      <c r="S310" s="1" t="s">
        <v>20604</v>
      </c>
      <c r="T310" s="1" t="s">
        <v>20605</v>
      </c>
      <c r="U310" s="1" t="s">
        <v>20606</v>
      </c>
      <c r="V310" s="1" t="s">
        <v>20607</v>
      </c>
      <c r="W310" s="1" t="s">
        <v>24919</v>
      </c>
      <c r="X310" s="1" t="s">
        <v>24920</v>
      </c>
      <c r="Y310" s="1" t="s">
        <v>24921</v>
      </c>
      <c r="Z310" s="1" t="s">
        <v>24922</v>
      </c>
      <c r="AA310" s="8">
        <v>0.66919556286500204</v>
      </c>
      <c r="AB310" s="1" t="s">
        <v>52</v>
      </c>
      <c r="AC310" s="1" t="s">
        <v>52</v>
      </c>
      <c r="AD310" s="1" t="s">
        <v>9880</v>
      </c>
      <c r="AE310" s="1" t="s">
        <v>52</v>
      </c>
      <c r="AF310" s="1" t="s">
        <v>5866</v>
      </c>
      <c r="AG310" s="1" t="s">
        <v>24923</v>
      </c>
      <c r="AH310" s="1" t="s">
        <v>24924</v>
      </c>
      <c r="AI310" s="1" t="s">
        <v>24925</v>
      </c>
      <c r="AJ310" s="1" t="s">
        <v>52</v>
      </c>
      <c r="AK310" s="1" t="s">
        <v>52</v>
      </c>
      <c r="AL310" s="1" t="s">
        <v>9880</v>
      </c>
      <c r="AM310" s="1" t="s">
        <v>52</v>
      </c>
      <c r="AN310" s="1" t="s">
        <v>23022</v>
      </c>
      <c r="AO310" s="1" t="s">
        <v>24926</v>
      </c>
      <c r="AP310" s="1" t="s">
        <v>60</v>
      </c>
      <c r="AQ310" s="1" t="s">
        <v>60</v>
      </c>
      <c r="AR310" s="1" t="s">
        <v>60</v>
      </c>
      <c r="AS310" s="1" t="s">
        <v>60</v>
      </c>
      <c r="AT310" s="1" t="s">
        <v>60</v>
      </c>
      <c r="AU310" s="1" t="s">
        <v>60</v>
      </c>
      <c r="AV310" s="1" t="s">
        <v>60</v>
      </c>
      <c r="AW310" s="1" t="s">
        <v>60</v>
      </c>
      <c r="AX310" s="1" t="s">
        <v>60</v>
      </c>
      <c r="AY310" s="1" t="s">
        <v>60</v>
      </c>
      <c r="AZ310" s="1" t="s">
        <v>24927</v>
      </c>
      <c r="BA310" s="1" t="s">
        <v>24928</v>
      </c>
      <c r="BB310" s="1" t="s">
        <v>24929</v>
      </c>
      <c r="BC310" s="1" t="s">
        <v>24930</v>
      </c>
      <c r="BD310" s="1" t="s">
        <v>60</v>
      </c>
    </row>
    <row r="311" spans="1:56" ht="15.75" customHeight="1">
      <c r="A311" s="1" t="s">
        <v>24931</v>
      </c>
      <c r="B311" s="1" t="s">
        <v>24932</v>
      </c>
      <c r="C311" s="1" t="s">
        <v>24933</v>
      </c>
      <c r="D311" s="1" t="s">
        <v>24934</v>
      </c>
      <c r="E311" s="1" t="s">
        <v>614</v>
      </c>
      <c r="F311" s="1" t="s">
        <v>20622</v>
      </c>
      <c r="G311" s="1" t="s">
        <v>20623</v>
      </c>
      <c r="H311" s="1" t="s">
        <v>60</v>
      </c>
      <c r="I311" s="1" t="s">
        <v>20531</v>
      </c>
      <c r="J311" s="1" t="s">
        <v>20532</v>
      </c>
      <c r="K311" s="1" t="s">
        <v>44</v>
      </c>
      <c r="L311" s="1" t="s">
        <v>5709</v>
      </c>
      <c r="M311" s="1" t="str">
        <f t="shared" si="0"/>
        <v>2022-05-22</v>
      </c>
      <c r="N311" s="1" t="s">
        <v>4079</v>
      </c>
      <c r="O311" s="1" t="s">
        <v>5850</v>
      </c>
      <c r="P311" s="1" t="s">
        <v>22968</v>
      </c>
      <c r="Q311" s="1" t="s">
        <v>50</v>
      </c>
      <c r="R311" s="1" t="s">
        <v>20624</v>
      </c>
      <c r="S311" s="1" t="s">
        <v>20625</v>
      </c>
      <c r="T311" s="1" t="s">
        <v>20626</v>
      </c>
      <c r="U311" s="1" t="s">
        <v>20627</v>
      </c>
      <c r="V311" s="1" t="s">
        <v>20628</v>
      </c>
      <c r="W311" s="1" t="s">
        <v>24935</v>
      </c>
      <c r="X311" s="1" t="s">
        <v>24936</v>
      </c>
      <c r="Y311" s="1" t="s">
        <v>24937</v>
      </c>
      <c r="Z311" s="1" t="s">
        <v>24938</v>
      </c>
      <c r="AA311" s="8">
        <v>0.89193824740625305</v>
      </c>
      <c r="AB311" s="1" t="s">
        <v>52</v>
      </c>
      <c r="AC311" s="1" t="s">
        <v>52</v>
      </c>
      <c r="AD311" s="1" t="s">
        <v>9880</v>
      </c>
      <c r="AE311" s="1" t="s">
        <v>52</v>
      </c>
      <c r="AF311" s="1" t="s">
        <v>5859</v>
      </c>
      <c r="AG311" s="1" t="s">
        <v>24939</v>
      </c>
      <c r="AH311" s="1" t="s">
        <v>24940</v>
      </c>
      <c r="AI311" s="1" t="s">
        <v>24941</v>
      </c>
      <c r="AJ311" s="1" t="s">
        <v>52</v>
      </c>
      <c r="AK311" s="1" t="s">
        <v>52</v>
      </c>
      <c r="AL311" s="1" t="s">
        <v>9880</v>
      </c>
      <c r="AM311" s="1" t="s">
        <v>52</v>
      </c>
      <c r="AN311" s="1" t="s">
        <v>23036</v>
      </c>
      <c r="AO311" s="1" t="s">
        <v>24942</v>
      </c>
      <c r="AP311" s="1" t="s">
        <v>60</v>
      </c>
      <c r="AQ311" s="1" t="s">
        <v>60</v>
      </c>
      <c r="AR311" s="1" t="s">
        <v>60</v>
      </c>
      <c r="AS311" s="1" t="s">
        <v>60</v>
      </c>
      <c r="AT311" s="1" t="s">
        <v>60</v>
      </c>
      <c r="AU311" s="1" t="s">
        <v>60</v>
      </c>
      <c r="AV311" s="1" t="s">
        <v>60</v>
      </c>
      <c r="AW311" s="1" t="s">
        <v>60</v>
      </c>
      <c r="AX311" s="1" t="s">
        <v>60</v>
      </c>
      <c r="AY311" s="1" t="s">
        <v>60</v>
      </c>
      <c r="AZ311" s="1" t="s">
        <v>24943</v>
      </c>
      <c r="BA311" s="1" t="s">
        <v>24944</v>
      </c>
      <c r="BB311" s="1" t="s">
        <v>24945</v>
      </c>
      <c r="BC311" s="1" t="s">
        <v>24946</v>
      </c>
      <c r="BD311" s="1" t="s">
        <v>60</v>
      </c>
    </row>
    <row r="312" spans="1:56" ht="15.75" customHeight="1">
      <c r="A312" s="1" t="s">
        <v>24947</v>
      </c>
      <c r="B312" s="1" t="s">
        <v>24948</v>
      </c>
      <c r="C312" s="1" t="s">
        <v>24949</v>
      </c>
      <c r="D312" s="1" t="s">
        <v>24950</v>
      </c>
      <c r="E312" s="1" t="s">
        <v>614</v>
      </c>
      <c r="F312" s="1" t="s">
        <v>20643</v>
      </c>
      <c r="G312" s="1" t="s">
        <v>20644</v>
      </c>
      <c r="H312" s="1" t="s">
        <v>60</v>
      </c>
      <c r="I312" s="1" t="s">
        <v>20531</v>
      </c>
      <c r="J312" s="1" t="s">
        <v>20532</v>
      </c>
      <c r="K312" s="1" t="s">
        <v>44</v>
      </c>
      <c r="L312" s="1" t="s">
        <v>5709</v>
      </c>
      <c r="M312" s="1" t="str">
        <f t="shared" si="0"/>
        <v>2022-05-22</v>
      </c>
      <c r="N312" s="1" t="s">
        <v>4079</v>
      </c>
      <c r="O312" s="1" t="s">
        <v>5850</v>
      </c>
      <c r="P312" s="1" t="s">
        <v>22968</v>
      </c>
      <c r="Q312" s="1" t="s">
        <v>50</v>
      </c>
      <c r="R312" s="1" t="s">
        <v>20645</v>
      </c>
      <c r="S312" s="1" t="s">
        <v>20646</v>
      </c>
      <c r="T312" s="1" t="s">
        <v>20647</v>
      </c>
      <c r="U312" s="1" t="s">
        <v>20648</v>
      </c>
      <c r="V312" s="1" t="s">
        <v>20649</v>
      </c>
      <c r="W312" s="1" t="s">
        <v>24951</v>
      </c>
      <c r="X312" s="1" t="s">
        <v>24952</v>
      </c>
      <c r="Y312" s="1" t="s">
        <v>24953</v>
      </c>
      <c r="Z312" s="1" t="s">
        <v>24954</v>
      </c>
      <c r="AA312" s="8">
        <v>0.94484713359917005</v>
      </c>
      <c r="AB312" s="1" t="s">
        <v>52</v>
      </c>
      <c r="AC312" s="1" t="s">
        <v>52</v>
      </c>
      <c r="AD312" s="1" t="s">
        <v>9880</v>
      </c>
      <c r="AE312" s="1" t="s">
        <v>52</v>
      </c>
      <c r="AF312" s="1" t="s">
        <v>5851</v>
      </c>
      <c r="AG312" s="1" t="s">
        <v>24955</v>
      </c>
      <c r="AH312" s="1" t="s">
        <v>24956</v>
      </c>
      <c r="AI312" s="1" t="s">
        <v>24957</v>
      </c>
      <c r="AJ312" s="1" t="s">
        <v>52</v>
      </c>
      <c r="AK312" s="1" t="s">
        <v>52</v>
      </c>
      <c r="AL312" s="1" t="s">
        <v>9880</v>
      </c>
      <c r="AM312" s="1" t="s">
        <v>52</v>
      </c>
      <c r="AN312" s="1" t="s">
        <v>23050</v>
      </c>
      <c r="AO312" s="1" t="s">
        <v>24958</v>
      </c>
      <c r="AP312" s="1" t="s">
        <v>60</v>
      </c>
      <c r="AQ312" s="1" t="s">
        <v>60</v>
      </c>
      <c r="AR312" s="1" t="s">
        <v>60</v>
      </c>
      <c r="AS312" s="1" t="s">
        <v>60</v>
      </c>
      <c r="AT312" s="1" t="s">
        <v>60</v>
      </c>
      <c r="AU312" s="1" t="s">
        <v>60</v>
      </c>
      <c r="AV312" s="1" t="s">
        <v>60</v>
      </c>
      <c r="AW312" s="1" t="s">
        <v>60</v>
      </c>
      <c r="AX312" s="1" t="s">
        <v>60</v>
      </c>
      <c r="AY312" s="1" t="s">
        <v>60</v>
      </c>
      <c r="AZ312" s="1" t="s">
        <v>24959</v>
      </c>
      <c r="BA312" s="1" t="s">
        <v>24960</v>
      </c>
      <c r="BB312" s="1" t="s">
        <v>24961</v>
      </c>
      <c r="BC312" s="1" t="s">
        <v>24962</v>
      </c>
      <c r="BD312" s="1" t="s">
        <v>60</v>
      </c>
    </row>
    <row r="313" spans="1:56" ht="15.75" customHeight="1">
      <c r="A313" s="1" t="s">
        <v>24963</v>
      </c>
      <c r="B313" s="1" t="s">
        <v>24964</v>
      </c>
      <c r="C313" s="1" t="s">
        <v>24965</v>
      </c>
      <c r="D313" s="1" t="s">
        <v>24966</v>
      </c>
      <c r="E313" s="1" t="s">
        <v>614</v>
      </c>
      <c r="F313" s="1" t="s">
        <v>20530</v>
      </c>
      <c r="G313" s="1" t="s">
        <v>616</v>
      </c>
      <c r="H313" s="1" t="s">
        <v>60</v>
      </c>
      <c r="I313" s="1" t="s">
        <v>20531</v>
      </c>
      <c r="J313" s="1" t="s">
        <v>20532</v>
      </c>
      <c r="K313" s="1" t="s">
        <v>44</v>
      </c>
      <c r="L313" s="1" t="s">
        <v>5709</v>
      </c>
      <c r="M313" s="1" t="str">
        <f t="shared" si="0"/>
        <v>2022-05-22</v>
      </c>
      <c r="N313" s="1" t="s">
        <v>4079</v>
      </c>
      <c r="O313" s="1" t="s">
        <v>5850</v>
      </c>
      <c r="P313" s="1" t="s">
        <v>22968</v>
      </c>
      <c r="Q313" s="1" t="s">
        <v>50</v>
      </c>
      <c r="R313" s="1" t="s">
        <v>20537</v>
      </c>
      <c r="S313" s="1" t="s">
        <v>20538</v>
      </c>
      <c r="T313" s="1" t="s">
        <v>20539</v>
      </c>
      <c r="U313" s="1" t="s">
        <v>20540</v>
      </c>
      <c r="V313" s="1" t="s">
        <v>20541</v>
      </c>
      <c r="W313" s="1" t="s">
        <v>24967</v>
      </c>
      <c r="X313" s="1" t="s">
        <v>24968</v>
      </c>
      <c r="Y313" s="1" t="s">
        <v>24969</v>
      </c>
      <c r="Z313" s="1" t="s">
        <v>24970</v>
      </c>
      <c r="AA313" s="8">
        <v>0.76487185782730505</v>
      </c>
      <c r="AB313" s="1" t="s">
        <v>52</v>
      </c>
      <c r="AC313" s="1" t="s">
        <v>52</v>
      </c>
      <c r="AD313" s="1" t="s">
        <v>9880</v>
      </c>
      <c r="AE313" s="1" t="s">
        <v>52</v>
      </c>
      <c r="AF313" s="1" t="s">
        <v>5887</v>
      </c>
      <c r="AG313" s="1" t="s">
        <v>24971</v>
      </c>
      <c r="AH313" s="1" t="s">
        <v>24972</v>
      </c>
      <c r="AI313" s="1" t="s">
        <v>24973</v>
      </c>
      <c r="AJ313" s="1" t="s">
        <v>52</v>
      </c>
      <c r="AK313" s="1" t="s">
        <v>52</v>
      </c>
      <c r="AL313" s="1" t="s">
        <v>9880</v>
      </c>
      <c r="AM313" s="1" t="s">
        <v>52</v>
      </c>
      <c r="AN313" s="1" t="s">
        <v>22977</v>
      </c>
      <c r="AO313" s="1" t="s">
        <v>24974</v>
      </c>
      <c r="AP313" s="1" t="s">
        <v>60</v>
      </c>
      <c r="AQ313" s="1" t="s">
        <v>60</v>
      </c>
      <c r="AR313" s="1" t="s">
        <v>60</v>
      </c>
      <c r="AS313" s="1" t="s">
        <v>60</v>
      </c>
      <c r="AT313" s="1" t="s">
        <v>60</v>
      </c>
      <c r="AU313" s="1" t="s">
        <v>60</v>
      </c>
      <c r="AV313" s="1" t="s">
        <v>60</v>
      </c>
      <c r="AW313" s="1" t="s">
        <v>60</v>
      </c>
      <c r="AX313" s="1" t="s">
        <v>60</v>
      </c>
      <c r="AY313" s="1" t="s">
        <v>60</v>
      </c>
      <c r="AZ313" s="1" t="s">
        <v>24975</v>
      </c>
      <c r="BA313" s="1" t="s">
        <v>24976</v>
      </c>
      <c r="BB313" s="1" t="s">
        <v>24977</v>
      </c>
      <c r="BC313" s="1" t="s">
        <v>24978</v>
      </c>
      <c r="BD313" s="1" t="s">
        <v>60</v>
      </c>
    </row>
    <row r="314" spans="1:56" ht="15.75" customHeight="1">
      <c r="A314" s="1" t="s">
        <v>24979</v>
      </c>
      <c r="B314" s="1" t="s">
        <v>24980</v>
      </c>
      <c r="C314" s="1" t="s">
        <v>24981</v>
      </c>
      <c r="D314" s="1" t="s">
        <v>24982</v>
      </c>
      <c r="E314" s="1" t="s">
        <v>331</v>
      </c>
      <c r="F314" s="1" t="s">
        <v>23460</v>
      </c>
      <c r="G314" s="1" t="s">
        <v>333</v>
      </c>
      <c r="H314" s="1" t="s">
        <v>60</v>
      </c>
      <c r="I314" s="1" t="s">
        <v>20531</v>
      </c>
      <c r="J314" s="1" t="s">
        <v>23461</v>
      </c>
      <c r="K314" s="1" t="s">
        <v>44</v>
      </c>
      <c r="L314" s="1" t="s">
        <v>7249</v>
      </c>
      <c r="M314" s="1" t="str">
        <f t="shared" si="0"/>
        <v>2022-05-21</v>
      </c>
      <c r="N314" s="1" t="s">
        <v>5620</v>
      </c>
      <c r="O314" s="1" t="s">
        <v>24635</v>
      </c>
      <c r="P314" s="1" t="s">
        <v>124</v>
      </c>
      <c r="Q314" s="1" t="s">
        <v>50</v>
      </c>
      <c r="R314" s="1" t="s">
        <v>23463</v>
      </c>
      <c r="S314" s="1" t="s">
        <v>23464</v>
      </c>
      <c r="T314" s="1" t="s">
        <v>23465</v>
      </c>
      <c r="U314" s="1" t="s">
        <v>23466</v>
      </c>
      <c r="V314" s="1" t="s">
        <v>8311</v>
      </c>
      <c r="W314" s="1" t="s">
        <v>24983</v>
      </c>
      <c r="X314" s="1" t="s">
        <v>24984</v>
      </c>
      <c r="Y314" s="1" t="s">
        <v>24985</v>
      </c>
      <c r="Z314" s="1" t="s">
        <v>24986</v>
      </c>
      <c r="AA314" s="8">
        <v>0.70471712888888904</v>
      </c>
      <c r="AB314" s="1" t="s">
        <v>52</v>
      </c>
      <c r="AC314" s="1" t="s">
        <v>52</v>
      </c>
      <c r="AD314" s="1" t="s">
        <v>52</v>
      </c>
      <c r="AE314" s="1" t="s">
        <v>52</v>
      </c>
      <c r="AF314" s="1" t="s">
        <v>24987</v>
      </c>
      <c r="AG314" s="1" t="s">
        <v>24988</v>
      </c>
      <c r="AH314" s="1" t="s">
        <v>24989</v>
      </c>
      <c r="AI314" s="1" t="s">
        <v>24990</v>
      </c>
      <c r="AJ314" s="1" t="s">
        <v>60</v>
      </c>
      <c r="AK314" s="1" t="s">
        <v>60</v>
      </c>
      <c r="AL314" s="1" t="s">
        <v>60</v>
      </c>
      <c r="AM314" s="1" t="s">
        <v>60</v>
      </c>
      <c r="AN314" s="1" t="s">
        <v>23476</v>
      </c>
      <c r="AO314" s="1" t="s">
        <v>24991</v>
      </c>
      <c r="AP314" s="1" t="s">
        <v>60</v>
      </c>
      <c r="AQ314" s="1" t="s">
        <v>60</v>
      </c>
      <c r="AR314" s="1" t="s">
        <v>60</v>
      </c>
      <c r="AS314" s="1" t="s">
        <v>60</v>
      </c>
      <c r="AT314" s="1" t="s">
        <v>60</v>
      </c>
      <c r="AU314" s="1" t="s">
        <v>60</v>
      </c>
      <c r="AV314" s="1" t="s">
        <v>60</v>
      </c>
      <c r="AW314" s="1" t="s">
        <v>60</v>
      </c>
      <c r="AX314" s="1" t="s">
        <v>60</v>
      </c>
      <c r="AY314" s="1" t="s">
        <v>60</v>
      </c>
      <c r="AZ314" s="1" t="s">
        <v>60</v>
      </c>
      <c r="BA314" s="1" t="s">
        <v>60</v>
      </c>
      <c r="BB314" s="1" t="s">
        <v>60</v>
      </c>
      <c r="BC314" s="1" t="s">
        <v>60</v>
      </c>
      <c r="BD314" s="1" t="s">
        <v>59</v>
      </c>
    </row>
    <row r="315" spans="1:56" ht="15.75" customHeight="1">
      <c r="A315" s="1" t="s">
        <v>24992</v>
      </c>
      <c r="B315" s="1" t="s">
        <v>24993</v>
      </c>
      <c r="C315" s="1" t="s">
        <v>24994</v>
      </c>
      <c r="D315" s="1" t="s">
        <v>24995</v>
      </c>
      <c r="E315" s="1" t="s">
        <v>2136</v>
      </c>
      <c r="F315" s="1" t="s">
        <v>23759</v>
      </c>
      <c r="G315" s="1" t="s">
        <v>23760</v>
      </c>
      <c r="H315" s="1" t="s">
        <v>60</v>
      </c>
      <c r="I315" s="1" t="s">
        <v>20531</v>
      </c>
      <c r="J315" s="1" t="s">
        <v>23461</v>
      </c>
      <c r="K315" s="1" t="s">
        <v>44</v>
      </c>
      <c r="L315" s="1" t="s">
        <v>7337</v>
      </c>
      <c r="M315" s="1" t="str">
        <f t="shared" si="0"/>
        <v>2022-05-21</v>
      </c>
      <c r="N315" s="1" t="s">
        <v>5709</v>
      </c>
      <c r="O315" s="1" t="s">
        <v>24996</v>
      </c>
      <c r="P315" s="1" t="s">
        <v>179</v>
      </c>
      <c r="Q315" s="1" t="s">
        <v>50</v>
      </c>
      <c r="R315" s="1" t="s">
        <v>23762</v>
      </c>
      <c r="S315" s="1" t="s">
        <v>23763</v>
      </c>
      <c r="T315" s="1" t="s">
        <v>23764</v>
      </c>
      <c r="U315" s="1" t="s">
        <v>23765</v>
      </c>
      <c r="V315" s="1" t="s">
        <v>8311</v>
      </c>
      <c r="W315" s="1" t="s">
        <v>24997</v>
      </c>
      <c r="X315" s="1" t="s">
        <v>24998</v>
      </c>
      <c r="Y315" s="1" t="s">
        <v>24999</v>
      </c>
      <c r="Z315" s="1" t="s">
        <v>25000</v>
      </c>
      <c r="AA315" s="8">
        <v>0.40446513055292399</v>
      </c>
      <c r="AB315" s="1" t="s">
        <v>52</v>
      </c>
      <c r="AC315" s="1" t="s">
        <v>52</v>
      </c>
      <c r="AD315" s="1" t="s">
        <v>52</v>
      </c>
      <c r="AE315" s="1" t="s">
        <v>52</v>
      </c>
      <c r="AF315" s="1" t="s">
        <v>25001</v>
      </c>
      <c r="AG315" s="1" t="s">
        <v>25002</v>
      </c>
      <c r="AH315" s="1" t="s">
        <v>25003</v>
      </c>
      <c r="AI315" s="1" t="s">
        <v>25004</v>
      </c>
      <c r="AJ315" s="1" t="s">
        <v>52</v>
      </c>
      <c r="AK315" s="1" t="s">
        <v>52</v>
      </c>
      <c r="AL315" s="1" t="s">
        <v>52</v>
      </c>
      <c r="AM315" s="1" t="s">
        <v>52</v>
      </c>
      <c r="AN315" s="1" t="s">
        <v>23774</v>
      </c>
      <c r="AO315" s="1" t="s">
        <v>25005</v>
      </c>
      <c r="AP315" s="1" t="s">
        <v>60</v>
      </c>
      <c r="AQ315" s="1" t="s">
        <v>60</v>
      </c>
      <c r="AR315" s="1" t="s">
        <v>60</v>
      </c>
      <c r="AS315" s="1" t="s">
        <v>60</v>
      </c>
      <c r="AT315" s="1" t="s">
        <v>60</v>
      </c>
      <c r="AU315" s="1" t="s">
        <v>60</v>
      </c>
      <c r="AV315" s="1" t="s">
        <v>60</v>
      </c>
      <c r="AW315" s="1" t="s">
        <v>60</v>
      </c>
      <c r="AX315" s="1" t="s">
        <v>60</v>
      </c>
      <c r="AY315" s="1" t="s">
        <v>60</v>
      </c>
      <c r="AZ315" s="1" t="s">
        <v>60</v>
      </c>
      <c r="BA315" s="1" t="s">
        <v>60</v>
      </c>
      <c r="BB315" s="1" t="s">
        <v>60</v>
      </c>
      <c r="BC315" s="1" t="s">
        <v>60</v>
      </c>
      <c r="BD315" s="1" t="s">
        <v>59</v>
      </c>
    </row>
    <row r="316" spans="1:56" ht="15.75" customHeight="1">
      <c r="A316" s="1" t="s">
        <v>25006</v>
      </c>
      <c r="B316" s="1" t="s">
        <v>25007</v>
      </c>
      <c r="C316" s="1" t="s">
        <v>25008</v>
      </c>
      <c r="D316" s="1" t="s">
        <v>25009</v>
      </c>
      <c r="E316" s="1" t="s">
        <v>23503</v>
      </c>
      <c r="F316" s="1" t="s">
        <v>23504</v>
      </c>
      <c r="G316" s="1" t="s">
        <v>23505</v>
      </c>
      <c r="H316" s="1" t="s">
        <v>60</v>
      </c>
      <c r="I316" s="1" t="s">
        <v>20531</v>
      </c>
      <c r="J316" s="1" t="s">
        <v>23461</v>
      </c>
      <c r="K316" s="1" t="s">
        <v>44</v>
      </c>
      <c r="L316" s="1" t="s">
        <v>7337</v>
      </c>
      <c r="M316" s="1" t="str">
        <f t="shared" si="0"/>
        <v>2022-05-21</v>
      </c>
      <c r="N316" s="1" t="s">
        <v>5709</v>
      </c>
      <c r="O316" s="1" t="s">
        <v>25010</v>
      </c>
      <c r="P316" s="1" t="s">
        <v>59</v>
      </c>
      <c r="Q316" s="1" t="s">
        <v>78</v>
      </c>
      <c r="R316" s="1" t="s">
        <v>23507</v>
      </c>
      <c r="S316" s="1" t="s">
        <v>23508</v>
      </c>
      <c r="T316" s="1" t="s">
        <v>23509</v>
      </c>
      <c r="U316" s="1" t="s">
        <v>23510</v>
      </c>
      <c r="V316" s="1" t="s">
        <v>8311</v>
      </c>
      <c r="W316" s="1" t="s">
        <v>52</v>
      </c>
      <c r="X316" s="1" t="s">
        <v>52</v>
      </c>
      <c r="Y316" s="1" t="s">
        <v>52</v>
      </c>
      <c r="Z316" s="1" t="s">
        <v>52</v>
      </c>
      <c r="AA316" s="8" t="s">
        <v>8317</v>
      </c>
      <c r="AB316" s="1" t="s">
        <v>52</v>
      </c>
      <c r="AC316" s="1" t="s">
        <v>52</v>
      </c>
      <c r="AD316" s="1" t="s">
        <v>52</v>
      </c>
      <c r="AE316" s="1" t="s">
        <v>52</v>
      </c>
      <c r="AF316" s="1" t="s">
        <v>23511</v>
      </c>
      <c r="AG316" s="1" t="s">
        <v>23512</v>
      </c>
      <c r="AH316" s="1" t="s">
        <v>23513</v>
      </c>
      <c r="AI316" s="1" t="s">
        <v>23514</v>
      </c>
      <c r="AJ316" s="1" t="s">
        <v>52</v>
      </c>
      <c r="AK316" s="1" t="s">
        <v>52</v>
      </c>
      <c r="AL316" s="1" t="s">
        <v>52</v>
      </c>
      <c r="AM316" s="1" t="s">
        <v>52</v>
      </c>
      <c r="AN316" s="1" t="s">
        <v>23515</v>
      </c>
      <c r="AO316" s="1" t="s">
        <v>25011</v>
      </c>
      <c r="AP316" s="1" t="s">
        <v>60</v>
      </c>
      <c r="AQ316" s="1" t="s">
        <v>23517</v>
      </c>
      <c r="AR316" s="1" t="s">
        <v>59</v>
      </c>
      <c r="AS316" s="1" t="s">
        <v>23517</v>
      </c>
      <c r="AT316" s="1" t="s">
        <v>59</v>
      </c>
      <c r="AU316" s="1" t="s">
        <v>23517</v>
      </c>
      <c r="AV316" s="1" t="s">
        <v>59</v>
      </c>
      <c r="AW316" s="1" t="s">
        <v>60</v>
      </c>
      <c r="AX316" s="1" t="s">
        <v>60</v>
      </c>
      <c r="AY316" s="1" t="s">
        <v>60</v>
      </c>
      <c r="AZ316" s="1" t="s">
        <v>60</v>
      </c>
      <c r="BA316" s="1" t="s">
        <v>60</v>
      </c>
      <c r="BB316" s="1" t="s">
        <v>60</v>
      </c>
      <c r="BC316" s="1" t="s">
        <v>60</v>
      </c>
      <c r="BD316" s="1" t="s">
        <v>59</v>
      </c>
    </row>
    <row r="317" spans="1:56" ht="15.75" customHeight="1">
      <c r="A317" s="1" t="s">
        <v>25012</v>
      </c>
      <c r="B317" s="1" t="s">
        <v>25013</v>
      </c>
      <c r="C317" s="1" t="s">
        <v>25014</v>
      </c>
      <c r="D317" s="1" t="s">
        <v>25015</v>
      </c>
      <c r="E317" s="1" t="s">
        <v>470</v>
      </c>
      <c r="F317" s="1" t="s">
        <v>23522</v>
      </c>
      <c r="G317" s="1" t="s">
        <v>23523</v>
      </c>
      <c r="H317" s="1" t="s">
        <v>60</v>
      </c>
      <c r="I317" s="1" t="s">
        <v>20531</v>
      </c>
      <c r="J317" s="1" t="s">
        <v>23461</v>
      </c>
      <c r="K317" s="1" t="s">
        <v>44</v>
      </c>
      <c r="L317" s="1" t="s">
        <v>7337</v>
      </c>
      <c r="M317" s="1" t="str">
        <f t="shared" si="0"/>
        <v>2022-05-21</v>
      </c>
      <c r="N317" s="1" t="s">
        <v>5709</v>
      </c>
      <c r="O317" s="1" t="s">
        <v>25016</v>
      </c>
      <c r="P317" s="1" t="s">
        <v>124</v>
      </c>
      <c r="Q317" s="1" t="s">
        <v>50</v>
      </c>
      <c r="R317" s="1" t="s">
        <v>23525</v>
      </c>
      <c r="S317" s="1" t="s">
        <v>23526</v>
      </c>
      <c r="T317" s="1" t="s">
        <v>23527</v>
      </c>
      <c r="U317" s="1" t="s">
        <v>23528</v>
      </c>
      <c r="V317" s="1" t="s">
        <v>8311</v>
      </c>
      <c r="W317" s="1" t="s">
        <v>25017</v>
      </c>
      <c r="X317" s="1" t="s">
        <v>25018</v>
      </c>
      <c r="Y317" s="1" t="s">
        <v>25019</v>
      </c>
      <c r="Z317" s="1" t="s">
        <v>25020</v>
      </c>
      <c r="AA317" s="8">
        <v>0.293394433793917</v>
      </c>
      <c r="AB317" s="1" t="s">
        <v>52</v>
      </c>
      <c r="AC317" s="1" t="s">
        <v>52</v>
      </c>
      <c r="AD317" s="1" t="s">
        <v>52</v>
      </c>
      <c r="AE317" s="1" t="s">
        <v>52</v>
      </c>
      <c r="AF317" s="1" t="s">
        <v>25021</v>
      </c>
      <c r="AG317" s="1" t="s">
        <v>25022</v>
      </c>
      <c r="AH317" s="1" t="s">
        <v>25023</v>
      </c>
      <c r="AI317" s="1" t="s">
        <v>25024</v>
      </c>
      <c r="AJ317" s="1" t="s">
        <v>60</v>
      </c>
      <c r="AK317" s="1" t="s">
        <v>60</v>
      </c>
      <c r="AL317" s="1" t="s">
        <v>60</v>
      </c>
      <c r="AM317" s="1" t="s">
        <v>60</v>
      </c>
      <c r="AN317" s="1" t="s">
        <v>23537</v>
      </c>
      <c r="AO317" s="1" t="s">
        <v>25025</v>
      </c>
      <c r="AP317" s="1" t="s">
        <v>60</v>
      </c>
      <c r="AQ317" s="1" t="s">
        <v>15203</v>
      </c>
      <c r="AR317" s="1" t="s">
        <v>59</v>
      </c>
      <c r="AS317" s="1" t="s">
        <v>60</v>
      </c>
      <c r="AT317" s="1" t="s">
        <v>60</v>
      </c>
      <c r="AU317" s="1" t="s">
        <v>60</v>
      </c>
      <c r="AV317" s="1" t="s">
        <v>60</v>
      </c>
      <c r="AW317" s="1" t="s">
        <v>60</v>
      </c>
      <c r="AX317" s="1" t="s">
        <v>60</v>
      </c>
      <c r="AY317" s="1" t="s">
        <v>60</v>
      </c>
      <c r="AZ317" s="1" t="s">
        <v>60</v>
      </c>
      <c r="BA317" s="1" t="s">
        <v>60</v>
      </c>
      <c r="BB317" s="1" t="s">
        <v>60</v>
      </c>
      <c r="BC317" s="1" t="s">
        <v>60</v>
      </c>
      <c r="BD317" s="1" t="s">
        <v>59</v>
      </c>
    </row>
    <row r="318" spans="1:56" ht="15.75" customHeight="1">
      <c r="A318" s="1" t="s">
        <v>25026</v>
      </c>
      <c r="B318" s="1" t="s">
        <v>25027</v>
      </c>
      <c r="C318" s="1" t="s">
        <v>25028</v>
      </c>
      <c r="D318" s="1" t="s">
        <v>25029</v>
      </c>
      <c r="E318" s="1" t="s">
        <v>1605</v>
      </c>
      <c r="F318" s="1" t="s">
        <v>23543</v>
      </c>
      <c r="G318" s="1" t="s">
        <v>23544</v>
      </c>
      <c r="H318" s="1" t="s">
        <v>60</v>
      </c>
      <c r="I318" s="1" t="s">
        <v>20531</v>
      </c>
      <c r="J318" s="1" t="s">
        <v>23545</v>
      </c>
      <c r="K318" s="1" t="s">
        <v>44</v>
      </c>
      <c r="L318" s="1" t="s">
        <v>7337</v>
      </c>
      <c r="M318" s="1" t="str">
        <f t="shared" si="0"/>
        <v>2022-05-21</v>
      </c>
      <c r="N318" s="1" t="s">
        <v>5709</v>
      </c>
      <c r="O318" s="1" t="s">
        <v>25030</v>
      </c>
      <c r="P318" s="1" t="s">
        <v>124</v>
      </c>
      <c r="Q318" s="1" t="s">
        <v>50</v>
      </c>
      <c r="R318" s="1" t="s">
        <v>23546</v>
      </c>
      <c r="S318" s="1" t="s">
        <v>23547</v>
      </c>
      <c r="T318" s="1" t="s">
        <v>23548</v>
      </c>
      <c r="U318" s="1" t="s">
        <v>23549</v>
      </c>
      <c r="V318" s="1" t="s">
        <v>8311</v>
      </c>
      <c r="W318" s="1" t="s">
        <v>25031</v>
      </c>
      <c r="X318" s="1" t="s">
        <v>25032</v>
      </c>
      <c r="Y318" s="1" t="s">
        <v>25033</v>
      </c>
      <c r="Z318" s="1" t="s">
        <v>25034</v>
      </c>
      <c r="AA318" s="8">
        <v>0.52156500405165596</v>
      </c>
      <c r="AB318" s="1" t="s">
        <v>52</v>
      </c>
      <c r="AC318" s="1" t="s">
        <v>52</v>
      </c>
      <c r="AD318" s="1" t="s">
        <v>52</v>
      </c>
      <c r="AE318" s="1" t="s">
        <v>52</v>
      </c>
      <c r="AF318" s="1" t="s">
        <v>25035</v>
      </c>
      <c r="AG318" s="1" t="s">
        <v>25036</v>
      </c>
      <c r="AH318" s="1" t="s">
        <v>25037</v>
      </c>
      <c r="AI318" s="1" t="s">
        <v>25038</v>
      </c>
      <c r="AJ318" s="1" t="s">
        <v>52</v>
      </c>
      <c r="AK318" s="1" t="s">
        <v>52</v>
      </c>
      <c r="AL318" s="1" t="s">
        <v>52</v>
      </c>
      <c r="AM318" s="1" t="s">
        <v>52</v>
      </c>
      <c r="AN318" s="1" t="s">
        <v>23556</v>
      </c>
      <c r="AO318" s="1" t="s">
        <v>25039</v>
      </c>
      <c r="AP318" s="1" t="s">
        <v>60</v>
      </c>
      <c r="AQ318" s="1" t="s">
        <v>60</v>
      </c>
      <c r="AR318" s="1" t="s">
        <v>60</v>
      </c>
      <c r="AS318" s="1" t="s">
        <v>60</v>
      </c>
      <c r="AT318" s="1" t="s">
        <v>60</v>
      </c>
      <c r="AU318" s="1" t="s">
        <v>60</v>
      </c>
      <c r="AV318" s="1" t="s">
        <v>60</v>
      </c>
      <c r="AW318" s="1" t="s">
        <v>60</v>
      </c>
      <c r="AX318" s="1" t="s">
        <v>60</v>
      </c>
      <c r="AY318" s="1" t="s">
        <v>60</v>
      </c>
      <c r="AZ318" s="1" t="s">
        <v>25040</v>
      </c>
      <c r="BA318" s="1" t="s">
        <v>25041</v>
      </c>
      <c r="BB318" s="1" t="s">
        <v>25042</v>
      </c>
      <c r="BC318" s="1" t="s">
        <v>25043</v>
      </c>
      <c r="BD318" s="1" t="s">
        <v>59</v>
      </c>
    </row>
    <row r="319" spans="1:56" ht="15.75" customHeight="1">
      <c r="A319" s="1" t="s">
        <v>25044</v>
      </c>
      <c r="B319" s="1" t="s">
        <v>25045</v>
      </c>
      <c r="C319" s="1" t="s">
        <v>25046</v>
      </c>
      <c r="D319" s="1" t="s">
        <v>25047</v>
      </c>
      <c r="E319" s="1" t="s">
        <v>1087</v>
      </c>
      <c r="F319" s="1" t="s">
        <v>23566</v>
      </c>
      <c r="G319" s="1" t="s">
        <v>23567</v>
      </c>
      <c r="H319" s="1" t="s">
        <v>60</v>
      </c>
      <c r="I319" s="1" t="s">
        <v>20531</v>
      </c>
      <c r="J319" s="1" t="s">
        <v>23461</v>
      </c>
      <c r="K319" s="1" t="s">
        <v>44</v>
      </c>
      <c r="L319" s="1" t="s">
        <v>7337</v>
      </c>
      <c r="M319" s="1" t="str">
        <f t="shared" si="0"/>
        <v>2022-05-21</v>
      </c>
      <c r="N319" s="1" t="s">
        <v>5709</v>
      </c>
      <c r="O319" s="1" t="s">
        <v>24662</v>
      </c>
      <c r="P319" s="1" t="s">
        <v>49</v>
      </c>
      <c r="Q319" s="1" t="s">
        <v>50</v>
      </c>
      <c r="R319" s="1" t="s">
        <v>23569</v>
      </c>
      <c r="S319" s="1" t="s">
        <v>23570</v>
      </c>
      <c r="T319" s="1" t="s">
        <v>23571</v>
      </c>
      <c r="U319" s="1" t="s">
        <v>23572</v>
      </c>
      <c r="V319" s="1" t="s">
        <v>8311</v>
      </c>
      <c r="W319" s="1" t="s">
        <v>25048</v>
      </c>
      <c r="X319" s="1" t="s">
        <v>25049</v>
      </c>
      <c r="Y319" s="1" t="s">
        <v>25050</v>
      </c>
      <c r="Z319" s="1" t="s">
        <v>25051</v>
      </c>
      <c r="AA319" s="8">
        <v>0.70442472502408804</v>
      </c>
      <c r="AB319" s="1" t="s">
        <v>52</v>
      </c>
      <c r="AC319" s="1" t="s">
        <v>52</v>
      </c>
      <c r="AD319" s="1" t="s">
        <v>52</v>
      </c>
      <c r="AE319" s="1" t="s">
        <v>52</v>
      </c>
      <c r="AF319" s="1" t="s">
        <v>24667</v>
      </c>
      <c r="AG319" s="1" t="s">
        <v>24668</v>
      </c>
      <c r="AH319" s="1" t="s">
        <v>24669</v>
      </c>
      <c r="AI319" s="1" t="s">
        <v>24670</v>
      </c>
      <c r="AJ319" s="1" t="s">
        <v>25052</v>
      </c>
      <c r="AK319" s="1" t="s">
        <v>25053</v>
      </c>
      <c r="AL319" s="1" t="s">
        <v>25054</v>
      </c>
      <c r="AM319" s="1" t="s">
        <v>25055</v>
      </c>
      <c r="AN319" s="1" t="s">
        <v>23581</v>
      </c>
      <c r="AO319" s="1" t="s">
        <v>25056</v>
      </c>
      <c r="AP319" s="1" t="s">
        <v>60</v>
      </c>
      <c r="AQ319" s="1" t="s">
        <v>60</v>
      </c>
      <c r="AR319" s="1" t="s">
        <v>60</v>
      </c>
      <c r="AS319" s="1" t="s">
        <v>60</v>
      </c>
      <c r="AT319" s="1" t="s">
        <v>60</v>
      </c>
      <c r="AU319" s="1" t="s">
        <v>60</v>
      </c>
      <c r="AV319" s="1" t="s">
        <v>60</v>
      </c>
      <c r="AW319" s="1" t="s">
        <v>60</v>
      </c>
      <c r="AX319" s="1" t="s">
        <v>60</v>
      </c>
      <c r="AY319" s="1" t="s">
        <v>60</v>
      </c>
      <c r="AZ319" s="1" t="s">
        <v>60</v>
      </c>
      <c r="BA319" s="1" t="s">
        <v>60</v>
      </c>
      <c r="BB319" s="1" t="s">
        <v>60</v>
      </c>
      <c r="BC319" s="1" t="s">
        <v>60</v>
      </c>
      <c r="BD319" s="1" t="s">
        <v>59</v>
      </c>
    </row>
    <row r="320" spans="1:56" ht="15.75" customHeight="1">
      <c r="A320" s="1" t="s">
        <v>25057</v>
      </c>
      <c r="B320" s="1" t="s">
        <v>25058</v>
      </c>
      <c r="C320" s="1" t="s">
        <v>25059</v>
      </c>
      <c r="D320" s="1" t="s">
        <v>25060</v>
      </c>
      <c r="E320" s="1" t="s">
        <v>455</v>
      </c>
      <c r="F320" s="1" t="s">
        <v>23587</v>
      </c>
      <c r="G320" s="1" t="s">
        <v>23588</v>
      </c>
      <c r="H320" s="1" t="s">
        <v>1683</v>
      </c>
      <c r="I320" s="1" t="s">
        <v>20531</v>
      </c>
      <c r="J320" s="1" t="s">
        <v>23461</v>
      </c>
      <c r="K320" s="1" t="s">
        <v>44</v>
      </c>
      <c r="L320" s="1" t="s">
        <v>7337</v>
      </c>
      <c r="M320" s="1" t="str">
        <f t="shared" si="0"/>
        <v>2022-05-21</v>
      </c>
      <c r="N320" s="1" t="s">
        <v>5709</v>
      </c>
      <c r="O320" s="1" t="s">
        <v>24176</v>
      </c>
      <c r="P320" s="1" t="s">
        <v>179</v>
      </c>
      <c r="Q320" s="1" t="s">
        <v>50</v>
      </c>
      <c r="R320" s="1" t="s">
        <v>23590</v>
      </c>
      <c r="S320" s="1" t="s">
        <v>23591</v>
      </c>
      <c r="T320" s="1" t="s">
        <v>23592</v>
      </c>
      <c r="U320" s="1" t="s">
        <v>23593</v>
      </c>
      <c r="V320" s="1" t="s">
        <v>23594</v>
      </c>
      <c r="W320" s="1" t="s">
        <v>25061</v>
      </c>
      <c r="X320" s="1" t="s">
        <v>25062</v>
      </c>
      <c r="Y320" s="1" t="s">
        <v>25063</v>
      </c>
      <c r="Z320" s="1" t="s">
        <v>25064</v>
      </c>
      <c r="AA320" s="8">
        <v>0.32720763063667502</v>
      </c>
      <c r="AB320" s="1" t="s">
        <v>52</v>
      </c>
      <c r="AC320" s="1" t="s">
        <v>52</v>
      </c>
      <c r="AD320" s="1" t="s">
        <v>52</v>
      </c>
      <c r="AE320" s="1" t="s">
        <v>52</v>
      </c>
      <c r="AF320" s="1" t="s">
        <v>23603</v>
      </c>
      <c r="AG320" s="1" t="s">
        <v>23604</v>
      </c>
      <c r="AH320" s="1" t="s">
        <v>23605</v>
      </c>
      <c r="AI320" s="1" t="s">
        <v>23606</v>
      </c>
      <c r="AJ320" s="1" t="s">
        <v>25065</v>
      </c>
      <c r="AK320" s="1" t="s">
        <v>25066</v>
      </c>
      <c r="AL320" s="1" t="s">
        <v>25067</v>
      </c>
      <c r="AM320" s="1" t="s">
        <v>25068</v>
      </c>
      <c r="AN320" s="1" t="s">
        <v>23607</v>
      </c>
      <c r="AO320" s="1" t="s">
        <v>25069</v>
      </c>
      <c r="AP320" s="1" t="s">
        <v>60</v>
      </c>
      <c r="AQ320" s="1" t="s">
        <v>60</v>
      </c>
      <c r="AR320" s="1" t="s">
        <v>60</v>
      </c>
      <c r="AS320" s="1" t="s">
        <v>60</v>
      </c>
      <c r="AT320" s="1" t="s">
        <v>60</v>
      </c>
      <c r="AU320" s="1" t="s">
        <v>60</v>
      </c>
      <c r="AV320" s="1" t="s">
        <v>60</v>
      </c>
      <c r="AW320" s="1" t="s">
        <v>60</v>
      </c>
      <c r="AX320" s="1" t="s">
        <v>60</v>
      </c>
      <c r="AY320" s="1" t="s">
        <v>60</v>
      </c>
      <c r="AZ320" s="1" t="s">
        <v>60</v>
      </c>
      <c r="BA320" s="1" t="s">
        <v>60</v>
      </c>
      <c r="BB320" s="1" t="s">
        <v>60</v>
      </c>
      <c r="BC320" s="1" t="s">
        <v>60</v>
      </c>
      <c r="BD320" s="1" t="s">
        <v>60</v>
      </c>
    </row>
    <row r="321" spans="1:56" ht="15.75" customHeight="1">
      <c r="A321" s="1" t="s">
        <v>25070</v>
      </c>
      <c r="B321" s="1" t="s">
        <v>25071</v>
      </c>
      <c r="C321" s="1" t="s">
        <v>25072</v>
      </c>
      <c r="D321" s="1" t="s">
        <v>25073</v>
      </c>
      <c r="E321" s="1" t="s">
        <v>856</v>
      </c>
      <c r="F321" s="1" t="s">
        <v>532</v>
      </c>
      <c r="G321" s="1" t="s">
        <v>858</v>
      </c>
      <c r="H321" s="1" t="s">
        <v>60</v>
      </c>
      <c r="I321" s="1" t="s">
        <v>20531</v>
      </c>
      <c r="J321" s="1" t="s">
        <v>23461</v>
      </c>
      <c r="K321" s="1" t="s">
        <v>44</v>
      </c>
      <c r="L321" s="1" t="s">
        <v>7337</v>
      </c>
      <c r="M321" s="1" t="str">
        <f t="shared" si="0"/>
        <v>2022-05-21</v>
      </c>
      <c r="N321" s="1" t="s">
        <v>5709</v>
      </c>
      <c r="O321" s="1" t="s">
        <v>25074</v>
      </c>
      <c r="P321" s="1" t="s">
        <v>49</v>
      </c>
      <c r="Q321" s="1" t="s">
        <v>50</v>
      </c>
      <c r="R321" s="1" t="s">
        <v>23614</v>
      </c>
      <c r="S321" s="1" t="s">
        <v>23615</v>
      </c>
      <c r="T321" s="1" t="s">
        <v>23616</v>
      </c>
      <c r="U321" s="1" t="s">
        <v>23617</v>
      </c>
      <c r="V321" s="1" t="s">
        <v>8311</v>
      </c>
      <c r="W321" s="1" t="s">
        <v>25075</v>
      </c>
      <c r="X321" s="1" t="s">
        <v>25076</v>
      </c>
      <c r="Y321" s="1" t="s">
        <v>25077</v>
      </c>
      <c r="Z321" s="1" t="s">
        <v>25078</v>
      </c>
      <c r="AA321" s="8">
        <v>0.61417052850132603</v>
      </c>
      <c r="AB321" s="1" t="s">
        <v>25079</v>
      </c>
      <c r="AC321" s="1" t="s">
        <v>25080</v>
      </c>
      <c r="AD321" s="1" t="s">
        <v>25081</v>
      </c>
      <c r="AE321" s="1" t="s">
        <v>25082</v>
      </c>
      <c r="AF321" s="1" t="s">
        <v>25083</v>
      </c>
      <c r="AG321" s="1" t="s">
        <v>25084</v>
      </c>
      <c r="AH321" s="1" t="s">
        <v>25085</v>
      </c>
      <c r="AI321" s="1" t="s">
        <v>25086</v>
      </c>
      <c r="AJ321" s="1" t="s">
        <v>60</v>
      </c>
      <c r="AK321" s="1" t="s">
        <v>60</v>
      </c>
      <c r="AL321" s="1" t="s">
        <v>60</v>
      </c>
      <c r="AM321" s="1" t="s">
        <v>60</v>
      </c>
      <c r="AN321" s="1" t="s">
        <v>23630</v>
      </c>
      <c r="AO321" s="1" t="s">
        <v>25087</v>
      </c>
      <c r="AP321" s="1" t="s">
        <v>60</v>
      </c>
      <c r="AQ321" s="1" t="s">
        <v>60</v>
      </c>
      <c r="AR321" s="1" t="s">
        <v>60</v>
      </c>
      <c r="AS321" s="1" t="s">
        <v>60</v>
      </c>
      <c r="AT321" s="1" t="s">
        <v>60</v>
      </c>
      <c r="AU321" s="1" t="s">
        <v>60</v>
      </c>
      <c r="AV321" s="1" t="s">
        <v>60</v>
      </c>
      <c r="AW321" s="1" t="s">
        <v>60</v>
      </c>
      <c r="AX321" s="1" t="s">
        <v>60</v>
      </c>
      <c r="AY321" s="1" t="s">
        <v>60</v>
      </c>
      <c r="AZ321" s="1" t="s">
        <v>60</v>
      </c>
      <c r="BA321" s="1" t="s">
        <v>60</v>
      </c>
      <c r="BB321" s="1" t="s">
        <v>60</v>
      </c>
      <c r="BC321" s="1" t="s">
        <v>60</v>
      </c>
      <c r="BD321" s="1" t="s">
        <v>59</v>
      </c>
    </row>
    <row r="322" spans="1:56" ht="15.75" customHeight="1">
      <c r="A322" s="1" t="s">
        <v>25088</v>
      </c>
      <c r="B322" s="1" t="s">
        <v>25089</v>
      </c>
      <c r="C322" s="1" t="s">
        <v>25090</v>
      </c>
      <c r="D322" s="1" t="s">
        <v>25091</v>
      </c>
      <c r="E322" s="1" t="s">
        <v>455</v>
      </c>
      <c r="F322" s="1" t="s">
        <v>579</v>
      </c>
      <c r="G322" s="1" t="s">
        <v>892</v>
      </c>
      <c r="H322" s="1" t="s">
        <v>716</v>
      </c>
      <c r="I322" s="1" t="s">
        <v>20531</v>
      </c>
      <c r="J322" s="1"/>
      <c r="K322" s="1" t="s">
        <v>44</v>
      </c>
      <c r="L322" s="1" t="s">
        <v>7337</v>
      </c>
      <c r="M322" s="1" t="str">
        <f t="shared" si="0"/>
        <v>2022-05-21</v>
      </c>
      <c r="N322" s="1" t="s">
        <v>5709</v>
      </c>
      <c r="O322" s="1" t="s">
        <v>25092</v>
      </c>
      <c r="P322" s="1" t="s">
        <v>59</v>
      </c>
      <c r="Q322" s="1" t="s">
        <v>50</v>
      </c>
      <c r="R322" s="1" t="s">
        <v>23637</v>
      </c>
      <c r="S322" s="1" t="s">
        <v>23638</v>
      </c>
      <c r="T322" s="1" t="s">
        <v>23639</v>
      </c>
      <c r="U322" s="1" t="s">
        <v>23640</v>
      </c>
      <c r="V322" s="1" t="s">
        <v>23641</v>
      </c>
      <c r="W322" s="1" t="s">
        <v>25093</v>
      </c>
      <c r="X322" s="1" t="s">
        <v>25094</v>
      </c>
      <c r="Y322" s="1" t="s">
        <v>25095</v>
      </c>
      <c r="Z322" s="1" t="s">
        <v>25096</v>
      </c>
      <c r="AA322" s="8">
        <v>0.64521545820557402</v>
      </c>
      <c r="AB322" s="1" t="s">
        <v>25097</v>
      </c>
      <c r="AC322" s="1" t="s">
        <v>25098</v>
      </c>
      <c r="AD322" s="1" t="s">
        <v>25099</v>
      </c>
      <c r="AE322" s="1" t="s">
        <v>25100</v>
      </c>
      <c r="AF322" s="1" t="s">
        <v>24720</v>
      </c>
      <c r="AG322" s="1" t="s">
        <v>24721</v>
      </c>
      <c r="AH322" s="1" t="s">
        <v>24722</v>
      </c>
      <c r="AI322" s="1" t="s">
        <v>24723</v>
      </c>
      <c r="AJ322" s="1" t="s">
        <v>52</v>
      </c>
      <c r="AK322" s="1" t="s">
        <v>52</v>
      </c>
      <c r="AL322" s="1" t="s">
        <v>52</v>
      </c>
      <c r="AM322" s="1" t="s">
        <v>52</v>
      </c>
      <c r="AN322" s="1" t="s">
        <v>23654</v>
      </c>
      <c r="AO322" s="1" t="s">
        <v>25101</v>
      </c>
      <c r="AP322" s="1" t="s">
        <v>60</v>
      </c>
      <c r="AQ322" s="1" t="s">
        <v>60</v>
      </c>
      <c r="AR322" s="1" t="s">
        <v>60</v>
      </c>
      <c r="AS322" s="1" t="s">
        <v>60</v>
      </c>
      <c r="AT322" s="1" t="s">
        <v>60</v>
      </c>
      <c r="AU322" s="1" t="s">
        <v>60</v>
      </c>
      <c r="AV322" s="1" t="s">
        <v>60</v>
      </c>
      <c r="AW322" s="1" t="s">
        <v>60</v>
      </c>
      <c r="AX322" s="1" t="s">
        <v>60</v>
      </c>
      <c r="AY322" s="1" t="s">
        <v>60</v>
      </c>
      <c r="AZ322" s="1" t="s">
        <v>60</v>
      </c>
      <c r="BA322" s="1" t="s">
        <v>60</v>
      </c>
      <c r="BB322" s="1" t="s">
        <v>60</v>
      </c>
      <c r="BC322" s="1" t="s">
        <v>60</v>
      </c>
      <c r="BD322" s="1" t="s">
        <v>60</v>
      </c>
    </row>
    <row r="323" spans="1:56" ht="15.75" customHeight="1">
      <c r="A323" s="1" t="s">
        <v>25102</v>
      </c>
      <c r="B323" s="1" t="s">
        <v>25103</v>
      </c>
      <c r="C323" s="1" t="s">
        <v>25104</v>
      </c>
      <c r="D323" s="1" t="s">
        <v>25105</v>
      </c>
      <c r="E323" s="1" t="s">
        <v>455</v>
      </c>
      <c r="F323" s="1" t="s">
        <v>1702</v>
      </c>
      <c r="G323" s="1" t="s">
        <v>23661</v>
      </c>
      <c r="H323" s="1" t="s">
        <v>716</v>
      </c>
      <c r="I323" s="1" t="s">
        <v>20531</v>
      </c>
      <c r="J323" s="1" t="s">
        <v>23461</v>
      </c>
      <c r="K323" s="1" t="s">
        <v>44</v>
      </c>
      <c r="L323" s="1" t="s">
        <v>7337</v>
      </c>
      <c r="M323" s="1" t="str">
        <f t="shared" si="0"/>
        <v>2022-05-21</v>
      </c>
      <c r="N323" s="1" t="s">
        <v>5709</v>
      </c>
      <c r="O323" s="1" t="s">
        <v>24743</v>
      </c>
      <c r="P323" s="1" t="s">
        <v>179</v>
      </c>
      <c r="Q323" s="1" t="s">
        <v>50</v>
      </c>
      <c r="R323" s="1" t="s">
        <v>23682</v>
      </c>
      <c r="S323" s="1" t="s">
        <v>23683</v>
      </c>
      <c r="T323" s="1" t="s">
        <v>23684</v>
      </c>
      <c r="U323" s="1" t="s">
        <v>23685</v>
      </c>
      <c r="V323" s="1" t="s">
        <v>23686</v>
      </c>
      <c r="W323" s="1" t="s">
        <v>25106</v>
      </c>
      <c r="X323" s="1" t="s">
        <v>25107</v>
      </c>
      <c r="Y323" s="1" t="s">
        <v>25108</v>
      </c>
      <c r="Z323" s="1" t="s">
        <v>25109</v>
      </c>
      <c r="AA323" s="8">
        <v>0.70528311467375504</v>
      </c>
      <c r="AB323" s="1" t="s">
        <v>25110</v>
      </c>
      <c r="AC323" s="1" t="s">
        <v>25111</v>
      </c>
      <c r="AD323" s="1" t="s">
        <v>25112</v>
      </c>
      <c r="AE323" s="1" t="s">
        <v>25113</v>
      </c>
      <c r="AF323" s="1" t="s">
        <v>24734</v>
      </c>
      <c r="AG323" s="1" t="s">
        <v>24735</v>
      </c>
      <c r="AH323" s="1" t="s">
        <v>24736</v>
      </c>
      <c r="AI323" s="1" t="s">
        <v>24737</v>
      </c>
      <c r="AJ323" s="1" t="s">
        <v>52</v>
      </c>
      <c r="AK323" s="1" t="s">
        <v>52</v>
      </c>
      <c r="AL323" s="1" t="s">
        <v>52</v>
      </c>
      <c r="AM323" s="1" t="s">
        <v>52</v>
      </c>
      <c r="AN323" s="1" t="s">
        <v>23695</v>
      </c>
      <c r="AO323" s="1" t="s">
        <v>25114</v>
      </c>
      <c r="AP323" s="1" t="s">
        <v>60</v>
      </c>
      <c r="AQ323" s="1" t="s">
        <v>60</v>
      </c>
      <c r="AR323" s="1" t="s">
        <v>60</v>
      </c>
      <c r="AS323" s="1" t="s">
        <v>60</v>
      </c>
      <c r="AT323" s="1" t="s">
        <v>60</v>
      </c>
      <c r="AU323" s="1" t="s">
        <v>60</v>
      </c>
      <c r="AV323" s="1" t="s">
        <v>60</v>
      </c>
      <c r="AW323" s="1" t="s">
        <v>60</v>
      </c>
      <c r="AX323" s="1" t="s">
        <v>60</v>
      </c>
      <c r="AY323" s="1" t="s">
        <v>60</v>
      </c>
      <c r="AZ323" s="1" t="s">
        <v>60</v>
      </c>
      <c r="BA323" s="1" t="s">
        <v>60</v>
      </c>
      <c r="BB323" s="1" t="s">
        <v>60</v>
      </c>
      <c r="BC323" s="1" t="s">
        <v>60</v>
      </c>
      <c r="BD323" s="1" t="s">
        <v>59</v>
      </c>
    </row>
    <row r="324" spans="1:56" ht="15.75" customHeight="1">
      <c r="A324" s="1" t="s">
        <v>25115</v>
      </c>
      <c r="B324" s="1" t="s">
        <v>25116</v>
      </c>
      <c r="C324" s="1" t="s">
        <v>25117</v>
      </c>
      <c r="D324" s="1" t="s">
        <v>25118</v>
      </c>
      <c r="E324" s="1" t="s">
        <v>455</v>
      </c>
      <c r="F324" s="1" t="s">
        <v>23660</v>
      </c>
      <c r="G324" s="1" t="s">
        <v>23661</v>
      </c>
      <c r="H324" s="1" t="s">
        <v>1683</v>
      </c>
      <c r="I324" s="1" t="s">
        <v>20531</v>
      </c>
      <c r="J324" s="1" t="s">
        <v>23461</v>
      </c>
      <c r="K324" s="1" t="s">
        <v>44</v>
      </c>
      <c r="L324" s="1" t="s">
        <v>7337</v>
      </c>
      <c r="M324" s="1" t="str">
        <f t="shared" si="0"/>
        <v>2022-05-21</v>
      </c>
      <c r="N324" s="1" t="s">
        <v>5709</v>
      </c>
      <c r="O324" s="1" t="s">
        <v>25119</v>
      </c>
      <c r="P324" s="1" t="s">
        <v>124</v>
      </c>
      <c r="Q324" s="1" t="s">
        <v>50</v>
      </c>
      <c r="R324" s="1" t="s">
        <v>23663</v>
      </c>
      <c r="S324" s="1" t="s">
        <v>23664</v>
      </c>
      <c r="T324" s="1" t="s">
        <v>23665</v>
      </c>
      <c r="U324" s="1" t="s">
        <v>8964</v>
      </c>
      <c r="V324" s="1" t="s">
        <v>23666</v>
      </c>
      <c r="W324" s="1" t="s">
        <v>25120</v>
      </c>
      <c r="X324" s="1" t="s">
        <v>25121</v>
      </c>
      <c r="Y324" s="1" t="s">
        <v>25122</v>
      </c>
      <c r="Z324" s="1" t="s">
        <v>25123</v>
      </c>
      <c r="AA324" s="8">
        <v>0.25366382032214602</v>
      </c>
      <c r="AB324" s="1" t="s">
        <v>52</v>
      </c>
      <c r="AC324" s="1" t="s">
        <v>52</v>
      </c>
      <c r="AD324" s="1" t="s">
        <v>52</v>
      </c>
      <c r="AE324" s="1" t="s">
        <v>52</v>
      </c>
      <c r="AF324" s="1" t="s">
        <v>24746</v>
      </c>
      <c r="AG324" s="1" t="s">
        <v>24747</v>
      </c>
      <c r="AH324" s="1" t="s">
        <v>24748</v>
      </c>
      <c r="AI324" s="1" t="s">
        <v>24749</v>
      </c>
      <c r="AJ324" s="1" t="s">
        <v>52</v>
      </c>
      <c r="AK324" s="1" t="s">
        <v>52</v>
      </c>
      <c r="AL324" s="1" t="s">
        <v>52</v>
      </c>
      <c r="AM324" s="1" t="s">
        <v>52</v>
      </c>
      <c r="AN324" s="1" t="s">
        <v>23675</v>
      </c>
      <c r="AO324" s="1" t="s">
        <v>25124</v>
      </c>
      <c r="AP324" s="1" t="s">
        <v>60</v>
      </c>
      <c r="AQ324" s="1" t="s">
        <v>60</v>
      </c>
      <c r="AR324" s="1" t="s">
        <v>60</v>
      </c>
      <c r="AS324" s="1" t="s">
        <v>60</v>
      </c>
      <c r="AT324" s="1" t="s">
        <v>60</v>
      </c>
      <c r="AU324" s="1" t="s">
        <v>60</v>
      </c>
      <c r="AV324" s="1" t="s">
        <v>60</v>
      </c>
      <c r="AW324" s="1" t="s">
        <v>60</v>
      </c>
      <c r="AX324" s="1" t="s">
        <v>60</v>
      </c>
      <c r="AY324" s="1" t="s">
        <v>60</v>
      </c>
      <c r="AZ324" s="1" t="s">
        <v>60</v>
      </c>
      <c r="BA324" s="1" t="s">
        <v>60</v>
      </c>
      <c r="BB324" s="1" t="s">
        <v>60</v>
      </c>
      <c r="BC324" s="1" t="s">
        <v>60</v>
      </c>
      <c r="BD324" s="1" t="s">
        <v>59</v>
      </c>
    </row>
    <row r="325" spans="1:56" ht="15.75" customHeight="1">
      <c r="A325" s="1" t="s">
        <v>25125</v>
      </c>
      <c r="B325" s="1" t="s">
        <v>25126</v>
      </c>
      <c r="C325" s="1" t="s">
        <v>25127</v>
      </c>
      <c r="D325" s="1" t="s">
        <v>25128</v>
      </c>
      <c r="E325" s="1" t="s">
        <v>1959</v>
      </c>
      <c r="F325" s="1" t="s">
        <v>2025</v>
      </c>
      <c r="G325" s="1" t="s">
        <v>23701</v>
      </c>
      <c r="H325" s="1" t="s">
        <v>60</v>
      </c>
      <c r="I325" s="1" t="s">
        <v>20531</v>
      </c>
      <c r="J325" s="1" t="s">
        <v>23461</v>
      </c>
      <c r="K325" s="1" t="s">
        <v>44</v>
      </c>
      <c r="L325" s="1" t="s">
        <v>7337</v>
      </c>
      <c r="M325" s="1" t="str">
        <f t="shared" si="0"/>
        <v>2022-05-21</v>
      </c>
      <c r="N325" s="1" t="s">
        <v>5709</v>
      </c>
      <c r="O325" s="1" t="s">
        <v>25129</v>
      </c>
      <c r="P325" s="1" t="s">
        <v>2285</v>
      </c>
      <c r="Q325" s="1" t="s">
        <v>50</v>
      </c>
      <c r="R325" s="1" t="s">
        <v>23702</v>
      </c>
      <c r="S325" s="1" t="s">
        <v>23703</v>
      </c>
      <c r="T325" s="1" t="s">
        <v>23548</v>
      </c>
      <c r="U325" s="1" t="s">
        <v>23549</v>
      </c>
      <c r="V325" s="1" t="s">
        <v>23704</v>
      </c>
      <c r="W325" s="1" t="s">
        <v>25130</v>
      </c>
      <c r="X325" s="1" t="s">
        <v>25131</v>
      </c>
      <c r="Y325" s="1" t="s">
        <v>25132</v>
      </c>
      <c r="Z325" s="1" t="s">
        <v>25133</v>
      </c>
      <c r="AA325" s="8">
        <v>0.89366966589490304</v>
      </c>
      <c r="AB325" s="1" t="s">
        <v>52</v>
      </c>
      <c r="AC325" s="1" t="s">
        <v>52</v>
      </c>
      <c r="AD325" s="1" t="s">
        <v>9880</v>
      </c>
      <c r="AE325" s="1" t="s">
        <v>9880</v>
      </c>
      <c r="AF325" s="1" t="s">
        <v>25134</v>
      </c>
      <c r="AG325" s="1" t="s">
        <v>25135</v>
      </c>
      <c r="AH325" s="1" t="s">
        <v>25136</v>
      </c>
      <c r="AI325" s="1" t="s">
        <v>25137</v>
      </c>
      <c r="AJ325" s="1" t="s">
        <v>52</v>
      </c>
      <c r="AK325" s="1" t="s">
        <v>52</v>
      </c>
      <c r="AL325" s="1" t="s">
        <v>52</v>
      </c>
      <c r="AM325" s="1" t="s">
        <v>52</v>
      </c>
      <c r="AN325" s="1" t="s">
        <v>23713</v>
      </c>
      <c r="AO325" s="1" t="s">
        <v>25138</v>
      </c>
      <c r="AP325" s="1" t="s">
        <v>60</v>
      </c>
      <c r="AQ325" s="1" t="s">
        <v>60</v>
      </c>
      <c r="AR325" s="1" t="s">
        <v>60</v>
      </c>
      <c r="AS325" s="1" t="s">
        <v>60</v>
      </c>
      <c r="AT325" s="1" t="s">
        <v>60</v>
      </c>
      <c r="AU325" s="1" t="s">
        <v>60</v>
      </c>
      <c r="AV325" s="1" t="s">
        <v>60</v>
      </c>
      <c r="AW325" s="1" t="s">
        <v>60</v>
      </c>
      <c r="AX325" s="1" t="s">
        <v>60</v>
      </c>
      <c r="AY325" s="1" t="s">
        <v>60</v>
      </c>
      <c r="AZ325" s="1" t="s">
        <v>60</v>
      </c>
      <c r="BA325" s="1" t="s">
        <v>60</v>
      </c>
      <c r="BB325" s="1" t="s">
        <v>60</v>
      </c>
      <c r="BC325" s="1" t="s">
        <v>60</v>
      </c>
      <c r="BD325" s="1" t="s">
        <v>59</v>
      </c>
    </row>
    <row r="326" spans="1:56" ht="15.75" customHeight="1">
      <c r="A326" s="1" t="s">
        <v>25139</v>
      </c>
      <c r="B326" s="1" t="s">
        <v>25140</v>
      </c>
      <c r="C326" s="1" t="s">
        <v>25141</v>
      </c>
      <c r="D326" s="1" t="s">
        <v>25142</v>
      </c>
      <c r="E326" s="1" t="s">
        <v>1959</v>
      </c>
      <c r="F326" s="1" t="s">
        <v>23719</v>
      </c>
      <c r="G326" s="1" t="s">
        <v>23720</v>
      </c>
      <c r="H326" s="1" t="s">
        <v>60</v>
      </c>
      <c r="I326" s="1" t="s">
        <v>20531</v>
      </c>
      <c r="J326" s="1" t="s">
        <v>23461</v>
      </c>
      <c r="K326" s="1" t="s">
        <v>44</v>
      </c>
      <c r="L326" s="1" t="s">
        <v>7337</v>
      </c>
      <c r="M326" s="1" t="str">
        <f t="shared" si="0"/>
        <v>2022-05-21</v>
      </c>
      <c r="N326" s="1" t="s">
        <v>5709</v>
      </c>
      <c r="O326" s="1" t="s">
        <v>14870</v>
      </c>
      <c r="P326" s="1" t="s">
        <v>124</v>
      </c>
      <c r="Q326" s="1" t="s">
        <v>50</v>
      </c>
      <c r="R326" s="1" t="s">
        <v>23721</v>
      </c>
      <c r="S326" s="1" t="s">
        <v>23722</v>
      </c>
      <c r="T326" s="1" t="s">
        <v>23723</v>
      </c>
      <c r="U326" s="1" t="s">
        <v>20605</v>
      </c>
      <c r="V326" s="1" t="s">
        <v>23724</v>
      </c>
      <c r="W326" s="1" t="s">
        <v>25143</v>
      </c>
      <c r="X326" s="1" t="s">
        <v>25144</v>
      </c>
      <c r="Y326" s="1" t="s">
        <v>25145</v>
      </c>
      <c r="Z326" s="1" t="s">
        <v>25146</v>
      </c>
      <c r="AA326" s="8">
        <v>0.75546309227977104</v>
      </c>
      <c r="AB326" s="1" t="s">
        <v>52</v>
      </c>
      <c r="AC326" s="1" t="s">
        <v>52</v>
      </c>
      <c r="AD326" s="1" t="s">
        <v>52</v>
      </c>
      <c r="AE326" s="1" t="s">
        <v>52</v>
      </c>
      <c r="AF326" s="1" t="s">
        <v>25147</v>
      </c>
      <c r="AG326" s="1" t="s">
        <v>25148</v>
      </c>
      <c r="AH326" s="1" t="s">
        <v>25149</v>
      </c>
      <c r="AI326" s="1" t="s">
        <v>25150</v>
      </c>
      <c r="AJ326" s="1" t="s">
        <v>52</v>
      </c>
      <c r="AK326" s="1" t="s">
        <v>52</v>
      </c>
      <c r="AL326" s="1" t="s">
        <v>52</v>
      </c>
      <c r="AM326" s="1" t="s">
        <v>52</v>
      </c>
      <c r="AN326" s="1" t="s">
        <v>23733</v>
      </c>
      <c r="AO326" s="1" t="s">
        <v>25151</v>
      </c>
      <c r="AP326" s="1" t="s">
        <v>60</v>
      </c>
      <c r="AQ326" s="1" t="s">
        <v>60</v>
      </c>
      <c r="AR326" s="1" t="s">
        <v>60</v>
      </c>
      <c r="AS326" s="1" t="s">
        <v>60</v>
      </c>
      <c r="AT326" s="1" t="s">
        <v>60</v>
      </c>
      <c r="AU326" s="1" t="s">
        <v>60</v>
      </c>
      <c r="AV326" s="1" t="s">
        <v>60</v>
      </c>
      <c r="AW326" s="1" t="s">
        <v>60</v>
      </c>
      <c r="AX326" s="1" t="s">
        <v>60</v>
      </c>
      <c r="AY326" s="1" t="s">
        <v>60</v>
      </c>
      <c r="AZ326" s="1" t="s">
        <v>60</v>
      </c>
      <c r="BA326" s="1" t="s">
        <v>60</v>
      </c>
      <c r="BB326" s="1" t="s">
        <v>60</v>
      </c>
      <c r="BC326" s="1" t="s">
        <v>60</v>
      </c>
      <c r="BD326" s="1" t="s">
        <v>59</v>
      </c>
    </row>
    <row r="327" spans="1:56" ht="15.75" customHeight="1">
      <c r="A327" s="1" t="s">
        <v>25152</v>
      </c>
      <c r="B327" s="1" t="s">
        <v>25153</v>
      </c>
      <c r="C327" s="1" t="s">
        <v>25154</v>
      </c>
      <c r="D327" s="1" t="s">
        <v>25155</v>
      </c>
      <c r="E327" s="1" t="s">
        <v>1959</v>
      </c>
      <c r="F327" s="1" t="s">
        <v>2066</v>
      </c>
      <c r="G327" s="1" t="s">
        <v>23739</v>
      </c>
      <c r="H327" s="1" t="s">
        <v>60</v>
      </c>
      <c r="I327" s="1" t="s">
        <v>20531</v>
      </c>
      <c r="J327" s="1" t="s">
        <v>23461</v>
      </c>
      <c r="K327" s="1" t="s">
        <v>44</v>
      </c>
      <c r="L327" s="1" t="s">
        <v>7337</v>
      </c>
      <c r="M327" s="1" t="str">
        <f t="shared" si="0"/>
        <v>2022-05-21</v>
      </c>
      <c r="N327" s="1" t="s">
        <v>5709</v>
      </c>
      <c r="O327" s="1" t="s">
        <v>14870</v>
      </c>
      <c r="P327" s="1" t="s">
        <v>124</v>
      </c>
      <c r="Q327" s="1" t="s">
        <v>50</v>
      </c>
      <c r="R327" s="1" t="s">
        <v>23740</v>
      </c>
      <c r="S327" s="1" t="s">
        <v>23741</v>
      </c>
      <c r="T327" s="1" t="s">
        <v>23742</v>
      </c>
      <c r="U327" s="1" t="s">
        <v>23743</v>
      </c>
      <c r="V327" s="1" t="s">
        <v>23744</v>
      </c>
      <c r="W327" s="1" t="s">
        <v>25156</v>
      </c>
      <c r="X327" s="1" t="s">
        <v>25157</v>
      </c>
      <c r="Y327" s="1" t="s">
        <v>25158</v>
      </c>
      <c r="Z327" s="1" t="s">
        <v>25159</v>
      </c>
      <c r="AA327" s="8">
        <v>0.50321612828968598</v>
      </c>
      <c r="AB327" s="1" t="s">
        <v>52</v>
      </c>
      <c r="AC327" s="1" t="s">
        <v>52</v>
      </c>
      <c r="AD327" s="1" t="s">
        <v>52</v>
      </c>
      <c r="AE327" s="1" t="s">
        <v>52</v>
      </c>
      <c r="AF327" s="1" t="s">
        <v>25160</v>
      </c>
      <c r="AG327" s="1" t="s">
        <v>25161</v>
      </c>
      <c r="AH327" s="1" t="s">
        <v>25162</v>
      </c>
      <c r="AI327" s="1" t="s">
        <v>25163</v>
      </c>
      <c r="AJ327" s="1" t="s">
        <v>52</v>
      </c>
      <c r="AK327" s="1" t="s">
        <v>52</v>
      </c>
      <c r="AL327" s="1" t="s">
        <v>52</v>
      </c>
      <c r="AM327" s="1" t="s">
        <v>52</v>
      </c>
      <c r="AN327" s="1" t="s">
        <v>23753</v>
      </c>
      <c r="AO327" s="1" t="s">
        <v>25164</v>
      </c>
      <c r="AP327" s="1" t="s">
        <v>60</v>
      </c>
      <c r="AQ327" s="1" t="s">
        <v>60</v>
      </c>
      <c r="AR327" s="1" t="s">
        <v>60</v>
      </c>
      <c r="AS327" s="1" t="s">
        <v>60</v>
      </c>
      <c r="AT327" s="1" t="s">
        <v>60</v>
      </c>
      <c r="AU327" s="1" t="s">
        <v>60</v>
      </c>
      <c r="AV327" s="1" t="s">
        <v>60</v>
      </c>
      <c r="AW327" s="1" t="s">
        <v>60</v>
      </c>
      <c r="AX327" s="1" t="s">
        <v>60</v>
      </c>
      <c r="AY327" s="1" t="s">
        <v>60</v>
      </c>
      <c r="AZ327" s="1" t="s">
        <v>60</v>
      </c>
      <c r="BA327" s="1" t="s">
        <v>60</v>
      </c>
      <c r="BB327" s="1" t="s">
        <v>60</v>
      </c>
      <c r="BC327" s="1" t="s">
        <v>60</v>
      </c>
      <c r="BD327" s="1" t="s">
        <v>59</v>
      </c>
    </row>
    <row r="328" spans="1:56" ht="15.75" customHeight="1">
      <c r="A328" s="1" t="s">
        <v>25165</v>
      </c>
      <c r="B328" s="1" t="s">
        <v>25166</v>
      </c>
      <c r="C328" s="1" t="s">
        <v>25167</v>
      </c>
      <c r="D328" s="1" t="s">
        <v>25168</v>
      </c>
      <c r="E328" s="1" t="s">
        <v>119</v>
      </c>
      <c r="F328" s="1" t="s">
        <v>23780</v>
      </c>
      <c r="G328" s="1" t="s">
        <v>23781</v>
      </c>
      <c r="H328" s="1" t="s">
        <v>60</v>
      </c>
      <c r="I328" s="1" t="s">
        <v>20531</v>
      </c>
      <c r="J328" s="1" t="s">
        <v>23461</v>
      </c>
      <c r="K328" s="1" t="s">
        <v>44</v>
      </c>
      <c r="L328" s="1" t="s">
        <v>7337</v>
      </c>
      <c r="M328" s="1" t="str">
        <f t="shared" si="0"/>
        <v>2022-05-21</v>
      </c>
      <c r="N328" s="1" t="s">
        <v>5709</v>
      </c>
      <c r="O328" s="1" t="s">
        <v>25169</v>
      </c>
      <c r="P328" s="1" t="s">
        <v>124</v>
      </c>
      <c r="Q328" s="1" t="s">
        <v>50</v>
      </c>
      <c r="R328" s="1" t="s">
        <v>23783</v>
      </c>
      <c r="S328" s="1" t="s">
        <v>23784</v>
      </c>
      <c r="T328" s="1" t="s">
        <v>23785</v>
      </c>
      <c r="U328" s="1" t="s">
        <v>23786</v>
      </c>
      <c r="V328" s="1" t="s">
        <v>23787</v>
      </c>
      <c r="W328" s="1" t="s">
        <v>25170</v>
      </c>
      <c r="X328" s="1" t="s">
        <v>25171</v>
      </c>
      <c r="Y328" s="1" t="s">
        <v>25172</v>
      </c>
      <c r="Z328" s="1" t="s">
        <v>25173</v>
      </c>
      <c r="AA328" s="8">
        <v>0.25986926708633101</v>
      </c>
      <c r="AB328" s="1" t="s">
        <v>52</v>
      </c>
      <c r="AC328" s="1" t="s">
        <v>52</v>
      </c>
      <c r="AD328" s="1" t="s">
        <v>52</v>
      </c>
      <c r="AE328" s="1" t="s">
        <v>52</v>
      </c>
      <c r="AF328" s="1" t="s">
        <v>25174</v>
      </c>
      <c r="AG328" s="1" t="s">
        <v>25175</v>
      </c>
      <c r="AH328" s="1" t="s">
        <v>25176</v>
      </c>
      <c r="AI328" s="1" t="s">
        <v>25177</v>
      </c>
      <c r="AJ328" s="1" t="s">
        <v>60</v>
      </c>
      <c r="AK328" s="1" t="s">
        <v>60</v>
      </c>
      <c r="AL328" s="1" t="s">
        <v>60</v>
      </c>
      <c r="AM328" s="1" t="s">
        <v>60</v>
      </c>
      <c r="AN328" s="1" t="s">
        <v>23796</v>
      </c>
      <c r="AO328" s="1" t="s">
        <v>25178</v>
      </c>
      <c r="AP328" s="1" t="s">
        <v>60</v>
      </c>
      <c r="AQ328" s="1" t="s">
        <v>60</v>
      </c>
      <c r="AR328" s="1" t="s">
        <v>60</v>
      </c>
      <c r="AS328" s="1" t="s">
        <v>60</v>
      </c>
      <c r="AT328" s="1" t="s">
        <v>60</v>
      </c>
      <c r="AU328" s="1" t="s">
        <v>60</v>
      </c>
      <c r="AV328" s="1" t="s">
        <v>60</v>
      </c>
      <c r="AW328" s="1" t="s">
        <v>60</v>
      </c>
      <c r="AX328" s="1" t="s">
        <v>60</v>
      </c>
      <c r="AY328" s="1" t="s">
        <v>60</v>
      </c>
      <c r="AZ328" s="1" t="s">
        <v>60</v>
      </c>
      <c r="BA328" s="1" t="s">
        <v>60</v>
      </c>
      <c r="BB328" s="1" t="s">
        <v>60</v>
      </c>
      <c r="BC328" s="1" t="s">
        <v>60</v>
      </c>
      <c r="BD328" s="1" t="s">
        <v>59</v>
      </c>
    </row>
    <row r="329" spans="1:56" ht="15.75" customHeight="1">
      <c r="A329" s="1" t="s">
        <v>25179</v>
      </c>
      <c r="B329" s="1" t="s">
        <v>25180</v>
      </c>
      <c r="C329" s="1" t="s">
        <v>25181</v>
      </c>
      <c r="D329" s="1" t="s">
        <v>25182</v>
      </c>
      <c r="E329" s="1" t="s">
        <v>119</v>
      </c>
      <c r="F329" s="1" t="s">
        <v>23824</v>
      </c>
      <c r="G329" s="1" t="s">
        <v>23825</v>
      </c>
      <c r="H329" s="1" t="s">
        <v>60</v>
      </c>
      <c r="I329" s="1" t="s">
        <v>20531</v>
      </c>
      <c r="J329" s="1" t="s">
        <v>23484</v>
      </c>
      <c r="K329" s="1" t="s">
        <v>44</v>
      </c>
      <c r="L329" s="1" t="s">
        <v>7337</v>
      </c>
      <c r="M329" s="1" t="str">
        <f t="shared" si="0"/>
        <v>2022-05-21</v>
      </c>
      <c r="N329" s="1" t="s">
        <v>5709</v>
      </c>
      <c r="O329" s="1" t="s">
        <v>25183</v>
      </c>
      <c r="P329" s="1" t="s">
        <v>124</v>
      </c>
      <c r="Q329" s="1" t="s">
        <v>50</v>
      </c>
      <c r="R329" s="1" t="s">
        <v>23827</v>
      </c>
      <c r="S329" s="1" t="s">
        <v>23828</v>
      </c>
      <c r="T329" s="1" t="s">
        <v>23829</v>
      </c>
      <c r="U329" s="1" t="s">
        <v>23830</v>
      </c>
      <c r="V329" s="1" t="s">
        <v>23831</v>
      </c>
      <c r="W329" s="1" t="s">
        <v>24006</v>
      </c>
      <c r="X329" s="1" t="s">
        <v>24007</v>
      </c>
      <c r="Y329" s="1" t="s">
        <v>23834</v>
      </c>
      <c r="Z329" s="1" t="s">
        <v>24008</v>
      </c>
      <c r="AA329" s="8">
        <v>0.75970894814117795</v>
      </c>
      <c r="AB329" s="1" t="s">
        <v>52</v>
      </c>
      <c r="AC329" s="1" t="s">
        <v>52</v>
      </c>
      <c r="AD329" s="1" t="s">
        <v>52</v>
      </c>
      <c r="AE329" s="1" t="s">
        <v>52</v>
      </c>
      <c r="AF329" s="1" t="s">
        <v>52</v>
      </c>
      <c r="AG329" s="1" t="s">
        <v>52</v>
      </c>
      <c r="AH329" s="1" t="s">
        <v>52</v>
      </c>
      <c r="AI329" s="1" t="s">
        <v>52</v>
      </c>
      <c r="AJ329" s="1" t="s">
        <v>60</v>
      </c>
      <c r="AK329" s="1" t="s">
        <v>60</v>
      </c>
      <c r="AL329" s="1" t="s">
        <v>60</v>
      </c>
      <c r="AM329" s="1" t="s">
        <v>60</v>
      </c>
      <c r="AN329" s="1" t="s">
        <v>23836</v>
      </c>
      <c r="AO329" s="1" t="s">
        <v>25184</v>
      </c>
      <c r="AP329" s="1" t="s">
        <v>60</v>
      </c>
      <c r="AQ329" s="1" t="s">
        <v>60</v>
      </c>
      <c r="AR329" s="1" t="s">
        <v>60</v>
      </c>
      <c r="AS329" s="1" t="s">
        <v>60</v>
      </c>
      <c r="AT329" s="1" t="s">
        <v>60</v>
      </c>
      <c r="AU329" s="1" t="s">
        <v>60</v>
      </c>
      <c r="AV329" s="1" t="s">
        <v>60</v>
      </c>
      <c r="AW329" s="1" t="s">
        <v>60</v>
      </c>
      <c r="AX329" s="1" t="s">
        <v>60</v>
      </c>
      <c r="AY329" s="1" t="s">
        <v>60</v>
      </c>
      <c r="AZ329" s="1" t="s">
        <v>60</v>
      </c>
      <c r="BA329" s="1" t="s">
        <v>60</v>
      </c>
      <c r="BB329" s="1" t="s">
        <v>60</v>
      </c>
      <c r="BC329" s="1" t="s">
        <v>60</v>
      </c>
      <c r="BD329" s="1" t="s">
        <v>59</v>
      </c>
    </row>
    <row r="330" spans="1:56" ht="15.75" customHeight="1">
      <c r="A330" s="1" t="s">
        <v>25185</v>
      </c>
      <c r="B330" s="1" t="s">
        <v>25186</v>
      </c>
      <c r="C330" s="1" t="s">
        <v>25187</v>
      </c>
      <c r="D330" s="1" t="s">
        <v>25188</v>
      </c>
      <c r="E330" s="1" t="s">
        <v>119</v>
      </c>
      <c r="F330" s="1" t="s">
        <v>23802</v>
      </c>
      <c r="G330" s="1" t="s">
        <v>23803</v>
      </c>
      <c r="H330" s="1" t="s">
        <v>60</v>
      </c>
      <c r="I330" s="1" t="s">
        <v>20531</v>
      </c>
      <c r="J330" s="1" t="s">
        <v>23461</v>
      </c>
      <c r="K330" s="1" t="s">
        <v>44</v>
      </c>
      <c r="L330" s="1" t="s">
        <v>7337</v>
      </c>
      <c r="M330" s="1" t="str">
        <f t="shared" si="0"/>
        <v>2022-05-21</v>
      </c>
      <c r="N330" s="1" t="s">
        <v>5709</v>
      </c>
      <c r="O330" s="1" t="s">
        <v>24817</v>
      </c>
      <c r="P330" s="1" t="s">
        <v>124</v>
      </c>
      <c r="Q330" s="1" t="s">
        <v>50</v>
      </c>
      <c r="R330" s="1" t="s">
        <v>23805</v>
      </c>
      <c r="S330" s="1" t="s">
        <v>23806</v>
      </c>
      <c r="T330" s="1" t="s">
        <v>23807</v>
      </c>
      <c r="U330" s="1" t="s">
        <v>23808</v>
      </c>
      <c r="V330" s="1" t="s">
        <v>23809</v>
      </c>
      <c r="W330" s="1" t="s">
        <v>25189</v>
      </c>
      <c r="X330" s="1" t="s">
        <v>25190</v>
      </c>
      <c r="Y330" s="1" t="s">
        <v>25191</v>
      </c>
      <c r="Z330" s="1" t="s">
        <v>25192</v>
      </c>
      <c r="AA330" s="8">
        <v>0.56949432384623999</v>
      </c>
      <c r="AB330" s="1" t="s">
        <v>52</v>
      </c>
      <c r="AC330" s="1" t="s">
        <v>52</v>
      </c>
      <c r="AD330" s="1" t="s">
        <v>52</v>
      </c>
      <c r="AE330" s="1" t="s">
        <v>52</v>
      </c>
      <c r="AF330" s="1" t="s">
        <v>25193</v>
      </c>
      <c r="AG330" s="1" t="s">
        <v>25194</v>
      </c>
      <c r="AH330" s="1" t="s">
        <v>25195</v>
      </c>
      <c r="AI330" s="1" t="s">
        <v>25196</v>
      </c>
      <c r="AJ330" s="1" t="s">
        <v>60</v>
      </c>
      <c r="AK330" s="1" t="s">
        <v>60</v>
      </c>
      <c r="AL330" s="1" t="s">
        <v>60</v>
      </c>
      <c r="AM330" s="1" t="s">
        <v>60</v>
      </c>
      <c r="AN330" s="1" t="s">
        <v>23818</v>
      </c>
      <c r="AO330" s="1" t="s">
        <v>25197</v>
      </c>
      <c r="AP330" s="1" t="s">
        <v>60</v>
      </c>
      <c r="AQ330" s="1" t="s">
        <v>60</v>
      </c>
      <c r="AR330" s="1" t="s">
        <v>60</v>
      </c>
      <c r="AS330" s="1" t="s">
        <v>60</v>
      </c>
      <c r="AT330" s="1" t="s">
        <v>60</v>
      </c>
      <c r="AU330" s="1" t="s">
        <v>60</v>
      </c>
      <c r="AV330" s="1" t="s">
        <v>60</v>
      </c>
      <c r="AW330" s="1" t="s">
        <v>60</v>
      </c>
      <c r="AX330" s="1" t="s">
        <v>60</v>
      </c>
      <c r="AY330" s="1" t="s">
        <v>60</v>
      </c>
      <c r="AZ330" s="1" t="s">
        <v>60</v>
      </c>
      <c r="BA330" s="1" t="s">
        <v>60</v>
      </c>
      <c r="BB330" s="1" t="s">
        <v>60</v>
      </c>
      <c r="BC330" s="1" t="s">
        <v>60</v>
      </c>
      <c r="BD330" s="1" t="s">
        <v>59</v>
      </c>
    </row>
    <row r="331" spans="1:56" ht="15.75" customHeight="1">
      <c r="A331" s="1" t="s">
        <v>25198</v>
      </c>
      <c r="B331" s="1" t="s">
        <v>25199</v>
      </c>
      <c r="C331" s="1" t="s">
        <v>25200</v>
      </c>
      <c r="D331" s="1" t="s">
        <v>25201</v>
      </c>
      <c r="E331" s="1" t="s">
        <v>782</v>
      </c>
      <c r="F331" s="1" t="s">
        <v>23482</v>
      </c>
      <c r="G331" s="1" t="s">
        <v>23483</v>
      </c>
      <c r="H331" s="1" t="s">
        <v>60</v>
      </c>
      <c r="I331" s="1" t="s">
        <v>20531</v>
      </c>
      <c r="J331" s="1" t="s">
        <v>23484</v>
      </c>
      <c r="K331" s="1" t="s">
        <v>44</v>
      </c>
      <c r="L331" s="1" t="s">
        <v>7337</v>
      </c>
      <c r="M331" s="1" t="str">
        <f t="shared" si="0"/>
        <v>2022-05-21</v>
      </c>
      <c r="N331" s="1" t="s">
        <v>5709</v>
      </c>
      <c r="O331" s="1" t="s">
        <v>4289</v>
      </c>
      <c r="P331" s="1" t="s">
        <v>49</v>
      </c>
      <c r="Q331" s="1" t="s">
        <v>50</v>
      </c>
      <c r="R331" s="1" t="s">
        <v>23485</v>
      </c>
      <c r="S331" s="1" t="s">
        <v>23486</v>
      </c>
      <c r="T331" s="1" t="s">
        <v>23487</v>
      </c>
      <c r="U331" s="1" t="s">
        <v>23488</v>
      </c>
      <c r="V331" s="1" t="s">
        <v>8311</v>
      </c>
      <c r="W331" s="1" t="s">
        <v>25202</v>
      </c>
      <c r="X331" s="1" t="s">
        <v>25203</v>
      </c>
      <c r="Y331" s="1" t="s">
        <v>25204</v>
      </c>
      <c r="Z331" s="1" t="s">
        <v>25205</v>
      </c>
      <c r="AA331" s="8">
        <v>0.83234433933020502</v>
      </c>
      <c r="AB331" s="1" t="s">
        <v>52</v>
      </c>
      <c r="AC331" s="1" t="s">
        <v>52</v>
      </c>
      <c r="AD331" s="1" t="s">
        <v>52</v>
      </c>
      <c r="AE331" s="1" t="s">
        <v>52</v>
      </c>
      <c r="AF331" s="1" t="s">
        <v>25206</v>
      </c>
      <c r="AG331" s="1" t="s">
        <v>25207</v>
      </c>
      <c r="AH331" s="1" t="s">
        <v>25208</v>
      </c>
      <c r="AI331" s="1" t="s">
        <v>25209</v>
      </c>
      <c r="AJ331" s="1" t="s">
        <v>60</v>
      </c>
      <c r="AK331" s="1" t="s">
        <v>60</v>
      </c>
      <c r="AL331" s="1" t="s">
        <v>60</v>
      </c>
      <c r="AM331" s="1" t="s">
        <v>60</v>
      </c>
      <c r="AN331" s="1" t="s">
        <v>23497</v>
      </c>
      <c r="AO331" s="1" t="s">
        <v>25210</v>
      </c>
      <c r="AP331" s="1" t="s">
        <v>60</v>
      </c>
      <c r="AQ331" s="1" t="s">
        <v>60</v>
      </c>
      <c r="AR331" s="1" t="s">
        <v>60</v>
      </c>
      <c r="AS331" s="1" t="s">
        <v>60</v>
      </c>
      <c r="AT331" s="1" t="s">
        <v>60</v>
      </c>
      <c r="AU331" s="1" t="s">
        <v>60</v>
      </c>
      <c r="AV331" s="1" t="s">
        <v>60</v>
      </c>
      <c r="AW331" s="1" t="s">
        <v>60</v>
      </c>
      <c r="AX331" s="1" t="s">
        <v>60</v>
      </c>
      <c r="AY331" s="1" t="s">
        <v>60</v>
      </c>
      <c r="AZ331" s="1" t="s">
        <v>60</v>
      </c>
      <c r="BA331" s="1" t="s">
        <v>60</v>
      </c>
      <c r="BB331" s="1" t="s">
        <v>60</v>
      </c>
      <c r="BC331" s="1" t="s">
        <v>60</v>
      </c>
      <c r="BD331" s="1" t="s">
        <v>59</v>
      </c>
    </row>
    <row r="332" spans="1:56" ht="15.75" customHeight="1">
      <c r="A332" s="1" t="s">
        <v>25211</v>
      </c>
      <c r="B332" s="1" t="s">
        <v>25212</v>
      </c>
      <c r="C332" s="1" t="s">
        <v>25213</v>
      </c>
      <c r="D332" s="1" t="s">
        <v>25214</v>
      </c>
      <c r="E332" s="1" t="s">
        <v>614</v>
      </c>
      <c r="F332" s="1" t="s">
        <v>20530</v>
      </c>
      <c r="G332" s="1" t="s">
        <v>616</v>
      </c>
      <c r="H332" s="1" t="s">
        <v>60</v>
      </c>
      <c r="I332" s="1" t="s">
        <v>20531</v>
      </c>
      <c r="J332" s="1" t="s">
        <v>20532</v>
      </c>
      <c r="K332" s="1" t="s">
        <v>44</v>
      </c>
      <c r="L332" s="1" t="s">
        <v>7337</v>
      </c>
      <c r="M332" s="1" t="str">
        <f t="shared" si="0"/>
        <v>2022-05-21</v>
      </c>
      <c r="N332" s="1" t="s">
        <v>5709</v>
      </c>
      <c r="O332" s="1" t="s">
        <v>7460</v>
      </c>
      <c r="P332" s="1" t="s">
        <v>2868</v>
      </c>
      <c r="Q332" s="1" t="s">
        <v>50</v>
      </c>
      <c r="R332" s="1" t="s">
        <v>20537</v>
      </c>
      <c r="S332" s="1" t="s">
        <v>20538</v>
      </c>
      <c r="T332" s="1" t="s">
        <v>20539</v>
      </c>
      <c r="U332" s="1" t="s">
        <v>20540</v>
      </c>
      <c r="V332" s="1" t="s">
        <v>20541</v>
      </c>
      <c r="W332" s="1" t="s">
        <v>25215</v>
      </c>
      <c r="X332" s="1" t="s">
        <v>25216</v>
      </c>
      <c r="Y332" s="1" t="s">
        <v>25217</v>
      </c>
      <c r="Z332" s="1" t="s">
        <v>25218</v>
      </c>
      <c r="AA332" s="8">
        <v>0.82847760921381797</v>
      </c>
      <c r="AB332" s="1" t="s">
        <v>52</v>
      </c>
      <c r="AC332" s="1" t="s">
        <v>52</v>
      </c>
      <c r="AD332" s="1" t="s">
        <v>9880</v>
      </c>
      <c r="AE332" s="1" t="s">
        <v>52</v>
      </c>
      <c r="AF332" s="1" t="s">
        <v>7497</v>
      </c>
      <c r="AG332" s="1" t="s">
        <v>25219</v>
      </c>
      <c r="AH332" s="1" t="s">
        <v>25220</v>
      </c>
      <c r="AI332" s="1" t="s">
        <v>25221</v>
      </c>
      <c r="AJ332" s="1" t="s">
        <v>52</v>
      </c>
      <c r="AK332" s="1" t="s">
        <v>52</v>
      </c>
      <c r="AL332" s="1" t="s">
        <v>9880</v>
      </c>
      <c r="AM332" s="1" t="s">
        <v>52</v>
      </c>
      <c r="AN332" s="1" t="s">
        <v>22977</v>
      </c>
      <c r="AO332" s="1" t="s">
        <v>25222</v>
      </c>
      <c r="AP332" s="1" t="s">
        <v>60</v>
      </c>
      <c r="AQ332" s="1" t="s">
        <v>60</v>
      </c>
      <c r="AR332" s="1" t="s">
        <v>60</v>
      </c>
      <c r="AS332" s="1" t="s">
        <v>60</v>
      </c>
      <c r="AT332" s="1" t="s">
        <v>60</v>
      </c>
      <c r="AU332" s="1" t="s">
        <v>60</v>
      </c>
      <c r="AV332" s="1" t="s">
        <v>60</v>
      </c>
      <c r="AW332" s="1" t="s">
        <v>60</v>
      </c>
      <c r="AX332" s="1" t="s">
        <v>60</v>
      </c>
      <c r="AY332" s="1" t="s">
        <v>60</v>
      </c>
      <c r="AZ332" s="1" t="s">
        <v>25223</v>
      </c>
      <c r="BA332" s="1" t="s">
        <v>25224</v>
      </c>
      <c r="BB332" s="1" t="s">
        <v>25225</v>
      </c>
      <c r="BC332" s="1" t="s">
        <v>25226</v>
      </c>
      <c r="BD332" s="1" t="s">
        <v>60</v>
      </c>
    </row>
    <row r="333" spans="1:56" ht="15.75" customHeight="1">
      <c r="A333" s="1" t="s">
        <v>25227</v>
      </c>
      <c r="B333" s="1" t="s">
        <v>25228</v>
      </c>
      <c r="C333" s="1" t="s">
        <v>25229</v>
      </c>
      <c r="D333" s="1" t="s">
        <v>25230</v>
      </c>
      <c r="E333" s="1" t="s">
        <v>614</v>
      </c>
      <c r="F333" s="1" t="s">
        <v>20560</v>
      </c>
      <c r="G333" s="1" t="s">
        <v>616</v>
      </c>
      <c r="H333" s="1" t="s">
        <v>60</v>
      </c>
      <c r="I333" s="1" t="s">
        <v>20531</v>
      </c>
      <c r="J333" s="1" t="s">
        <v>20532</v>
      </c>
      <c r="K333" s="1" t="s">
        <v>44</v>
      </c>
      <c r="L333" s="1" t="s">
        <v>7337</v>
      </c>
      <c r="M333" s="1" t="str">
        <f t="shared" si="0"/>
        <v>2022-05-21</v>
      </c>
      <c r="N333" s="1" t="s">
        <v>5709</v>
      </c>
      <c r="O333" s="1" t="s">
        <v>7460</v>
      </c>
      <c r="P333" s="1" t="s">
        <v>2868</v>
      </c>
      <c r="Q333" s="1" t="s">
        <v>50</v>
      </c>
      <c r="R333" s="1" t="s">
        <v>20561</v>
      </c>
      <c r="S333" s="1" t="s">
        <v>20562</v>
      </c>
      <c r="T333" s="1" t="s">
        <v>20563</v>
      </c>
      <c r="U333" s="1" t="s">
        <v>20564</v>
      </c>
      <c r="V333" s="1" t="s">
        <v>20565</v>
      </c>
      <c r="W333" s="1" t="s">
        <v>25231</v>
      </c>
      <c r="X333" s="1" t="s">
        <v>25232</v>
      </c>
      <c r="Y333" s="1" t="s">
        <v>25233</v>
      </c>
      <c r="Z333" s="1" t="s">
        <v>25234</v>
      </c>
      <c r="AA333" s="8">
        <v>0.55993430554898005</v>
      </c>
      <c r="AB333" s="1" t="s">
        <v>25235</v>
      </c>
      <c r="AC333" s="1" t="s">
        <v>25236</v>
      </c>
      <c r="AD333" s="1" t="s">
        <v>25237</v>
      </c>
      <c r="AE333" s="1" t="s">
        <v>25238</v>
      </c>
      <c r="AF333" s="1" t="s">
        <v>7490</v>
      </c>
      <c r="AG333" s="1" t="s">
        <v>25239</v>
      </c>
      <c r="AH333" s="1" t="s">
        <v>25240</v>
      </c>
      <c r="AI333" s="1" t="s">
        <v>25241</v>
      </c>
      <c r="AJ333" s="1" t="s">
        <v>52</v>
      </c>
      <c r="AK333" s="1" t="s">
        <v>52</v>
      </c>
      <c r="AL333" s="1" t="s">
        <v>9880</v>
      </c>
      <c r="AM333" s="1" t="s">
        <v>52</v>
      </c>
      <c r="AN333" s="1" t="s">
        <v>22991</v>
      </c>
      <c r="AO333" s="1" t="s">
        <v>25242</v>
      </c>
      <c r="AP333" s="1" t="s">
        <v>60</v>
      </c>
      <c r="AQ333" s="1" t="s">
        <v>60</v>
      </c>
      <c r="AR333" s="1" t="s">
        <v>60</v>
      </c>
      <c r="AS333" s="1" t="s">
        <v>60</v>
      </c>
      <c r="AT333" s="1" t="s">
        <v>60</v>
      </c>
      <c r="AU333" s="1" t="s">
        <v>60</v>
      </c>
      <c r="AV333" s="1" t="s">
        <v>60</v>
      </c>
      <c r="AW333" s="1" t="s">
        <v>60</v>
      </c>
      <c r="AX333" s="1" t="s">
        <v>60</v>
      </c>
      <c r="AY333" s="1" t="s">
        <v>60</v>
      </c>
      <c r="AZ333" s="1" t="s">
        <v>25243</v>
      </c>
      <c r="BA333" s="1" t="s">
        <v>25244</v>
      </c>
      <c r="BB333" s="1" t="s">
        <v>25245</v>
      </c>
      <c r="BC333" s="1" t="s">
        <v>25246</v>
      </c>
      <c r="BD333" s="1" t="s">
        <v>60</v>
      </c>
    </row>
    <row r="334" spans="1:56" ht="15.75" customHeight="1">
      <c r="A334" s="1" t="s">
        <v>25247</v>
      </c>
      <c r="B334" s="1" t="s">
        <v>25248</v>
      </c>
      <c r="C334" s="1" t="s">
        <v>25249</v>
      </c>
      <c r="D334" s="1" t="s">
        <v>25250</v>
      </c>
      <c r="E334" s="1" t="s">
        <v>614</v>
      </c>
      <c r="F334" s="1" t="s">
        <v>20580</v>
      </c>
      <c r="G334" s="1" t="s">
        <v>616</v>
      </c>
      <c r="H334" s="1" t="s">
        <v>60</v>
      </c>
      <c r="I334" s="1" t="s">
        <v>20531</v>
      </c>
      <c r="J334" s="1" t="s">
        <v>20532</v>
      </c>
      <c r="K334" s="1" t="s">
        <v>44</v>
      </c>
      <c r="L334" s="1" t="s">
        <v>7337</v>
      </c>
      <c r="M334" s="1" t="str">
        <f t="shared" si="0"/>
        <v>2022-05-21</v>
      </c>
      <c r="N334" s="1" t="s">
        <v>5709</v>
      </c>
      <c r="O334" s="1" t="s">
        <v>7468</v>
      </c>
      <c r="P334" s="1" t="s">
        <v>22997</v>
      </c>
      <c r="Q334" s="1" t="s">
        <v>50</v>
      </c>
      <c r="R334" s="1" t="s">
        <v>20582</v>
      </c>
      <c r="S334" s="1" t="s">
        <v>20583</v>
      </c>
      <c r="T334" s="1" t="s">
        <v>20584</v>
      </c>
      <c r="U334" s="1" t="s">
        <v>20585</v>
      </c>
      <c r="V334" s="1" t="s">
        <v>20586</v>
      </c>
      <c r="W334" s="1" t="s">
        <v>25251</v>
      </c>
      <c r="X334" s="1" t="s">
        <v>25252</v>
      </c>
      <c r="Y334" s="1" t="s">
        <v>25253</v>
      </c>
      <c r="Z334" s="1" t="s">
        <v>25254</v>
      </c>
      <c r="AA334" s="8">
        <v>0.53422328381477202</v>
      </c>
      <c r="AB334" s="1" t="s">
        <v>52</v>
      </c>
      <c r="AC334" s="1" t="s">
        <v>52</v>
      </c>
      <c r="AD334" s="1" t="s">
        <v>9880</v>
      </c>
      <c r="AE334" s="1" t="s">
        <v>52</v>
      </c>
      <c r="AF334" s="1" t="s">
        <v>7483</v>
      </c>
      <c r="AG334" s="1" t="s">
        <v>25255</v>
      </c>
      <c r="AH334" s="1" t="s">
        <v>25256</v>
      </c>
      <c r="AI334" s="1" t="s">
        <v>25257</v>
      </c>
      <c r="AJ334" s="1" t="s">
        <v>52</v>
      </c>
      <c r="AK334" s="1" t="s">
        <v>52</v>
      </c>
      <c r="AL334" s="1" t="s">
        <v>9880</v>
      </c>
      <c r="AM334" s="1" t="s">
        <v>52</v>
      </c>
      <c r="AN334" s="1" t="s">
        <v>23006</v>
      </c>
      <c r="AO334" s="1" t="s">
        <v>25258</v>
      </c>
      <c r="AP334" s="1" t="s">
        <v>60</v>
      </c>
      <c r="AQ334" s="1" t="s">
        <v>60</v>
      </c>
      <c r="AR334" s="1" t="s">
        <v>60</v>
      </c>
      <c r="AS334" s="1" t="s">
        <v>60</v>
      </c>
      <c r="AT334" s="1" t="s">
        <v>60</v>
      </c>
      <c r="AU334" s="1" t="s">
        <v>60</v>
      </c>
      <c r="AV334" s="1" t="s">
        <v>60</v>
      </c>
      <c r="AW334" s="1" t="s">
        <v>60</v>
      </c>
      <c r="AX334" s="1" t="s">
        <v>60</v>
      </c>
      <c r="AY334" s="1" t="s">
        <v>60</v>
      </c>
      <c r="AZ334" s="1" t="s">
        <v>25259</v>
      </c>
      <c r="BA334" s="1" t="s">
        <v>25260</v>
      </c>
      <c r="BB334" s="1" t="s">
        <v>25261</v>
      </c>
      <c r="BC334" s="1" t="s">
        <v>25262</v>
      </c>
      <c r="BD334" s="1" t="s">
        <v>60</v>
      </c>
    </row>
    <row r="335" spans="1:56" ht="15.75" customHeight="1">
      <c r="A335" s="1" t="s">
        <v>25263</v>
      </c>
      <c r="B335" s="1" t="s">
        <v>25264</v>
      </c>
      <c r="C335" s="1" t="s">
        <v>25265</v>
      </c>
      <c r="D335" s="1" t="s">
        <v>25266</v>
      </c>
      <c r="E335" s="1" t="s">
        <v>614</v>
      </c>
      <c r="F335" s="1" t="s">
        <v>20601</v>
      </c>
      <c r="G335" s="1" t="s">
        <v>20602</v>
      </c>
      <c r="H335" s="1" t="s">
        <v>60</v>
      </c>
      <c r="I335" s="1" t="s">
        <v>20531</v>
      </c>
      <c r="J335" s="1" t="s">
        <v>20532</v>
      </c>
      <c r="K335" s="1" t="s">
        <v>44</v>
      </c>
      <c r="L335" s="1" t="s">
        <v>7337</v>
      </c>
      <c r="M335" s="1" t="str">
        <f t="shared" si="0"/>
        <v>2022-05-21</v>
      </c>
      <c r="N335" s="1" t="s">
        <v>5709</v>
      </c>
      <c r="O335" s="1" t="s">
        <v>7460</v>
      </c>
      <c r="P335" s="1" t="s">
        <v>2868</v>
      </c>
      <c r="Q335" s="1" t="s">
        <v>50</v>
      </c>
      <c r="R335" s="1" t="s">
        <v>20603</v>
      </c>
      <c r="S335" s="1" t="s">
        <v>20604</v>
      </c>
      <c r="T335" s="1" t="s">
        <v>20605</v>
      </c>
      <c r="U335" s="1" t="s">
        <v>20606</v>
      </c>
      <c r="V335" s="1" t="s">
        <v>20607</v>
      </c>
      <c r="W335" s="1" t="s">
        <v>25267</v>
      </c>
      <c r="X335" s="1" t="s">
        <v>25268</v>
      </c>
      <c r="Y335" s="1" t="s">
        <v>25269</v>
      </c>
      <c r="Z335" s="1" t="s">
        <v>25270</v>
      </c>
      <c r="AA335" s="8">
        <v>0.70139239889333604</v>
      </c>
      <c r="AB335" s="1" t="s">
        <v>52</v>
      </c>
      <c r="AC335" s="1" t="s">
        <v>52</v>
      </c>
      <c r="AD335" s="1" t="s">
        <v>9880</v>
      </c>
      <c r="AE335" s="1" t="s">
        <v>52</v>
      </c>
      <c r="AF335" s="1" t="s">
        <v>7476</v>
      </c>
      <c r="AG335" s="1" t="s">
        <v>25271</v>
      </c>
      <c r="AH335" s="1" t="s">
        <v>25272</v>
      </c>
      <c r="AI335" s="1" t="s">
        <v>25273</v>
      </c>
      <c r="AJ335" s="1" t="s">
        <v>52</v>
      </c>
      <c r="AK335" s="1" t="s">
        <v>52</v>
      </c>
      <c r="AL335" s="1" t="s">
        <v>9880</v>
      </c>
      <c r="AM335" s="1" t="s">
        <v>52</v>
      </c>
      <c r="AN335" s="1" t="s">
        <v>23022</v>
      </c>
      <c r="AO335" s="1" t="s">
        <v>25274</v>
      </c>
      <c r="AP335" s="1" t="s">
        <v>60</v>
      </c>
      <c r="AQ335" s="1" t="s">
        <v>60</v>
      </c>
      <c r="AR335" s="1" t="s">
        <v>60</v>
      </c>
      <c r="AS335" s="1" t="s">
        <v>60</v>
      </c>
      <c r="AT335" s="1" t="s">
        <v>60</v>
      </c>
      <c r="AU335" s="1" t="s">
        <v>60</v>
      </c>
      <c r="AV335" s="1" t="s">
        <v>60</v>
      </c>
      <c r="AW335" s="1" t="s">
        <v>60</v>
      </c>
      <c r="AX335" s="1" t="s">
        <v>60</v>
      </c>
      <c r="AY335" s="1" t="s">
        <v>60</v>
      </c>
      <c r="AZ335" s="1" t="s">
        <v>25275</v>
      </c>
      <c r="BA335" s="1" t="s">
        <v>25276</v>
      </c>
      <c r="BB335" s="1" t="s">
        <v>25277</v>
      </c>
      <c r="BC335" s="1" t="s">
        <v>25278</v>
      </c>
      <c r="BD335" s="1" t="s">
        <v>60</v>
      </c>
    </row>
    <row r="336" spans="1:56" ht="15.75" customHeight="1">
      <c r="A336" s="1" t="s">
        <v>25279</v>
      </c>
      <c r="B336" s="1" t="s">
        <v>25280</v>
      </c>
      <c r="C336" s="1" t="s">
        <v>25281</v>
      </c>
      <c r="D336" s="1" t="s">
        <v>25282</v>
      </c>
      <c r="E336" s="1" t="s">
        <v>614</v>
      </c>
      <c r="F336" s="1" t="s">
        <v>20622</v>
      </c>
      <c r="G336" s="1" t="s">
        <v>20623</v>
      </c>
      <c r="H336" s="1" t="s">
        <v>60</v>
      </c>
      <c r="I336" s="1" t="s">
        <v>20531</v>
      </c>
      <c r="J336" s="1" t="s">
        <v>20532</v>
      </c>
      <c r="K336" s="1" t="s">
        <v>44</v>
      </c>
      <c r="L336" s="1" t="s">
        <v>7337</v>
      </c>
      <c r="M336" s="1" t="str">
        <f t="shared" si="0"/>
        <v>2022-05-21</v>
      </c>
      <c r="N336" s="1" t="s">
        <v>5709</v>
      </c>
      <c r="O336" s="1" t="s">
        <v>7460</v>
      </c>
      <c r="P336" s="1" t="s">
        <v>22968</v>
      </c>
      <c r="Q336" s="1" t="s">
        <v>50</v>
      </c>
      <c r="R336" s="1" t="s">
        <v>20624</v>
      </c>
      <c r="S336" s="1" t="s">
        <v>20625</v>
      </c>
      <c r="T336" s="1" t="s">
        <v>20626</v>
      </c>
      <c r="U336" s="1" t="s">
        <v>20627</v>
      </c>
      <c r="V336" s="1" t="s">
        <v>20628</v>
      </c>
      <c r="W336" s="1" t="s">
        <v>25283</v>
      </c>
      <c r="X336" s="1" t="s">
        <v>25284</v>
      </c>
      <c r="Y336" s="1" t="s">
        <v>25285</v>
      </c>
      <c r="Z336" s="1" t="s">
        <v>25286</v>
      </c>
      <c r="AA336" s="8">
        <v>0.92083318661125302</v>
      </c>
      <c r="AB336" s="1" t="s">
        <v>25287</v>
      </c>
      <c r="AC336" s="1" t="s">
        <v>25288</v>
      </c>
      <c r="AD336" s="1" t="s">
        <v>25289</v>
      </c>
      <c r="AE336" s="1" t="s">
        <v>25290</v>
      </c>
      <c r="AF336" s="1" t="s">
        <v>7469</v>
      </c>
      <c r="AG336" s="1" t="s">
        <v>25291</v>
      </c>
      <c r="AH336" s="1" t="s">
        <v>25292</v>
      </c>
      <c r="AI336" s="1" t="s">
        <v>25293</v>
      </c>
      <c r="AJ336" s="1" t="s">
        <v>52</v>
      </c>
      <c r="AK336" s="1" t="s">
        <v>52</v>
      </c>
      <c r="AL336" s="1" t="s">
        <v>9880</v>
      </c>
      <c r="AM336" s="1" t="s">
        <v>52</v>
      </c>
      <c r="AN336" s="1" t="s">
        <v>23036</v>
      </c>
      <c r="AO336" s="1" t="s">
        <v>25294</v>
      </c>
      <c r="AP336" s="1" t="s">
        <v>60</v>
      </c>
      <c r="AQ336" s="1" t="s">
        <v>60</v>
      </c>
      <c r="AR336" s="1" t="s">
        <v>60</v>
      </c>
      <c r="AS336" s="1" t="s">
        <v>60</v>
      </c>
      <c r="AT336" s="1" t="s">
        <v>60</v>
      </c>
      <c r="AU336" s="1" t="s">
        <v>60</v>
      </c>
      <c r="AV336" s="1" t="s">
        <v>60</v>
      </c>
      <c r="AW336" s="1" t="s">
        <v>60</v>
      </c>
      <c r="AX336" s="1" t="s">
        <v>60</v>
      </c>
      <c r="AY336" s="1" t="s">
        <v>60</v>
      </c>
      <c r="AZ336" s="1" t="s">
        <v>25295</v>
      </c>
      <c r="BA336" s="1" t="s">
        <v>25296</v>
      </c>
      <c r="BB336" s="1" t="s">
        <v>25297</v>
      </c>
      <c r="BC336" s="1" t="s">
        <v>25298</v>
      </c>
      <c r="BD336" s="1" t="s">
        <v>60</v>
      </c>
    </row>
    <row r="337" spans="1:56" ht="15.75" customHeight="1">
      <c r="A337" s="1" t="s">
        <v>25299</v>
      </c>
      <c r="B337" s="1" t="s">
        <v>25300</v>
      </c>
      <c r="C337" s="1" t="s">
        <v>25301</v>
      </c>
      <c r="D337" s="1" t="s">
        <v>25302</v>
      </c>
      <c r="E337" s="1" t="s">
        <v>614</v>
      </c>
      <c r="F337" s="1" t="s">
        <v>20643</v>
      </c>
      <c r="G337" s="1" t="s">
        <v>20644</v>
      </c>
      <c r="H337" s="1" t="s">
        <v>60</v>
      </c>
      <c r="I337" s="1" t="s">
        <v>20531</v>
      </c>
      <c r="J337" s="1" t="s">
        <v>20532</v>
      </c>
      <c r="K337" s="1" t="s">
        <v>44</v>
      </c>
      <c r="L337" s="1" t="s">
        <v>7337</v>
      </c>
      <c r="M337" s="1" t="str">
        <f t="shared" si="0"/>
        <v>2022-05-21</v>
      </c>
      <c r="N337" s="1" t="s">
        <v>5709</v>
      </c>
      <c r="O337" s="1" t="s">
        <v>7460</v>
      </c>
      <c r="P337" s="1" t="s">
        <v>22968</v>
      </c>
      <c r="Q337" s="1" t="s">
        <v>50</v>
      </c>
      <c r="R337" s="1" t="s">
        <v>20645</v>
      </c>
      <c r="S337" s="1" t="s">
        <v>20646</v>
      </c>
      <c r="T337" s="1" t="s">
        <v>20647</v>
      </c>
      <c r="U337" s="1" t="s">
        <v>20648</v>
      </c>
      <c r="V337" s="1" t="s">
        <v>20649</v>
      </c>
      <c r="W337" s="1" t="s">
        <v>25303</v>
      </c>
      <c r="X337" s="1" t="s">
        <v>25304</v>
      </c>
      <c r="Y337" s="1" t="s">
        <v>25305</v>
      </c>
      <c r="Z337" s="1" t="s">
        <v>25306</v>
      </c>
      <c r="AA337" s="8">
        <v>0.96715498916166998</v>
      </c>
      <c r="AB337" s="1" t="s">
        <v>25307</v>
      </c>
      <c r="AC337" s="1" t="s">
        <v>25308</v>
      </c>
      <c r="AD337" s="1" t="s">
        <v>25309</v>
      </c>
      <c r="AE337" s="1" t="s">
        <v>25310</v>
      </c>
      <c r="AF337" s="1" t="s">
        <v>7461</v>
      </c>
      <c r="AG337" s="1" t="s">
        <v>25311</v>
      </c>
      <c r="AH337" s="1" t="s">
        <v>25312</v>
      </c>
      <c r="AI337" s="1" t="s">
        <v>25313</v>
      </c>
      <c r="AJ337" s="1" t="s">
        <v>52</v>
      </c>
      <c r="AK337" s="1" t="s">
        <v>52</v>
      </c>
      <c r="AL337" s="1" t="s">
        <v>9880</v>
      </c>
      <c r="AM337" s="1" t="s">
        <v>52</v>
      </c>
      <c r="AN337" s="1" t="s">
        <v>23050</v>
      </c>
      <c r="AO337" s="1" t="s">
        <v>25314</v>
      </c>
      <c r="AP337" s="1" t="s">
        <v>60</v>
      </c>
      <c r="AQ337" s="1" t="s">
        <v>60</v>
      </c>
      <c r="AR337" s="1" t="s">
        <v>60</v>
      </c>
      <c r="AS337" s="1" t="s">
        <v>60</v>
      </c>
      <c r="AT337" s="1" t="s">
        <v>60</v>
      </c>
      <c r="AU337" s="1" t="s">
        <v>60</v>
      </c>
      <c r="AV337" s="1" t="s">
        <v>60</v>
      </c>
      <c r="AW337" s="1" t="s">
        <v>60</v>
      </c>
      <c r="AX337" s="1" t="s">
        <v>60</v>
      </c>
      <c r="AY337" s="1" t="s">
        <v>60</v>
      </c>
      <c r="AZ337" s="1" t="s">
        <v>25315</v>
      </c>
      <c r="BA337" s="1" t="s">
        <v>25316</v>
      </c>
      <c r="BB337" s="1" t="s">
        <v>25317</v>
      </c>
      <c r="BC337" s="1" t="s">
        <v>25318</v>
      </c>
      <c r="BD337" s="1" t="s">
        <v>60</v>
      </c>
    </row>
    <row r="338" spans="1:56" ht="15.75" customHeight="1">
      <c r="A338" s="1" t="s">
        <v>25319</v>
      </c>
      <c r="B338" s="1" t="s">
        <v>25320</v>
      </c>
      <c r="C338" s="1" t="s">
        <v>25321</v>
      </c>
      <c r="D338" s="1" t="s">
        <v>25322</v>
      </c>
      <c r="E338" s="1" t="s">
        <v>331</v>
      </c>
      <c r="F338" s="1" t="s">
        <v>23460</v>
      </c>
      <c r="G338" s="1" t="s">
        <v>333</v>
      </c>
      <c r="H338" s="1" t="s">
        <v>60</v>
      </c>
      <c r="I338" s="1" t="s">
        <v>20531</v>
      </c>
      <c r="J338" s="1" t="s">
        <v>23461</v>
      </c>
      <c r="K338" s="1" t="s">
        <v>44</v>
      </c>
      <c r="L338" s="1" t="s">
        <v>15104</v>
      </c>
      <c r="M338" s="1" t="str">
        <f t="shared" si="0"/>
        <v>2022-05-20</v>
      </c>
      <c r="N338" s="1" t="s">
        <v>7249</v>
      </c>
      <c r="O338" s="1" t="s">
        <v>24635</v>
      </c>
      <c r="P338" s="1" t="s">
        <v>179</v>
      </c>
      <c r="Q338" s="1" t="s">
        <v>50</v>
      </c>
      <c r="R338" s="1" t="s">
        <v>23463</v>
      </c>
      <c r="S338" s="1" t="s">
        <v>23464</v>
      </c>
      <c r="T338" s="1" t="s">
        <v>23465</v>
      </c>
      <c r="U338" s="1" t="s">
        <v>23466</v>
      </c>
      <c r="V338" s="1" t="s">
        <v>8311</v>
      </c>
      <c r="W338" s="1" t="s">
        <v>25323</v>
      </c>
      <c r="X338" s="1" t="s">
        <v>25324</v>
      </c>
      <c r="Y338" s="1" t="s">
        <v>25325</v>
      </c>
      <c r="Z338" s="1" t="s">
        <v>25326</v>
      </c>
      <c r="AA338" s="8">
        <v>0.802213333333333</v>
      </c>
      <c r="AB338" s="1" t="s">
        <v>52</v>
      </c>
      <c r="AC338" s="1" t="s">
        <v>52</v>
      </c>
      <c r="AD338" s="1" t="s">
        <v>52</v>
      </c>
      <c r="AE338" s="1" t="s">
        <v>52</v>
      </c>
      <c r="AF338" s="1" t="s">
        <v>25327</v>
      </c>
      <c r="AG338" s="1" t="s">
        <v>25328</v>
      </c>
      <c r="AH338" s="1" t="s">
        <v>25329</v>
      </c>
      <c r="AI338" s="1" t="s">
        <v>25330</v>
      </c>
      <c r="AJ338" s="1" t="s">
        <v>60</v>
      </c>
      <c r="AK338" s="1" t="s">
        <v>60</v>
      </c>
      <c r="AL338" s="1" t="s">
        <v>60</v>
      </c>
      <c r="AM338" s="1" t="s">
        <v>60</v>
      </c>
      <c r="AN338" s="1" t="s">
        <v>23476</v>
      </c>
      <c r="AO338" s="1" t="s">
        <v>25331</v>
      </c>
      <c r="AP338" s="1" t="s">
        <v>60</v>
      </c>
      <c r="AQ338" s="1" t="s">
        <v>60</v>
      </c>
      <c r="AR338" s="1" t="s">
        <v>60</v>
      </c>
      <c r="AS338" s="1" t="s">
        <v>60</v>
      </c>
      <c r="AT338" s="1" t="s">
        <v>60</v>
      </c>
      <c r="AU338" s="1" t="s">
        <v>60</v>
      </c>
      <c r="AV338" s="1" t="s">
        <v>60</v>
      </c>
      <c r="AW338" s="1" t="s">
        <v>60</v>
      </c>
      <c r="AX338" s="1" t="s">
        <v>60</v>
      </c>
      <c r="AY338" s="1" t="s">
        <v>60</v>
      </c>
      <c r="AZ338" s="1" t="s">
        <v>60</v>
      </c>
      <c r="BA338" s="1" t="s">
        <v>60</v>
      </c>
      <c r="BB338" s="1" t="s">
        <v>60</v>
      </c>
      <c r="BC338" s="1" t="s">
        <v>60</v>
      </c>
      <c r="BD338" s="1" t="s">
        <v>59</v>
      </c>
    </row>
    <row r="339" spans="1:56" ht="15.75" customHeight="1">
      <c r="A339" s="1" t="s">
        <v>25332</v>
      </c>
      <c r="B339" s="1" t="s">
        <v>25333</v>
      </c>
      <c r="C339" s="1" t="s">
        <v>25334</v>
      </c>
      <c r="D339" s="1" t="s">
        <v>25335</v>
      </c>
      <c r="E339" s="1" t="s">
        <v>2136</v>
      </c>
      <c r="F339" s="1" t="s">
        <v>23759</v>
      </c>
      <c r="G339" s="1" t="s">
        <v>23760</v>
      </c>
      <c r="H339" s="1" t="s">
        <v>60</v>
      </c>
      <c r="I339" s="1" t="s">
        <v>20531</v>
      </c>
      <c r="J339" s="1" t="s">
        <v>23461</v>
      </c>
      <c r="K339" s="1" t="s">
        <v>44</v>
      </c>
      <c r="L339" s="1" t="s">
        <v>15118</v>
      </c>
      <c r="M339" s="1" t="str">
        <f t="shared" si="0"/>
        <v>2022-05-20</v>
      </c>
      <c r="N339" s="1" t="s">
        <v>7337</v>
      </c>
      <c r="O339" s="1" t="s">
        <v>25336</v>
      </c>
      <c r="P339" s="1" t="s">
        <v>124</v>
      </c>
      <c r="Q339" s="1" t="s">
        <v>50</v>
      </c>
      <c r="R339" s="1" t="s">
        <v>23762</v>
      </c>
      <c r="S339" s="1" t="s">
        <v>23763</v>
      </c>
      <c r="T339" s="1" t="s">
        <v>23764</v>
      </c>
      <c r="U339" s="1" t="s">
        <v>23765</v>
      </c>
      <c r="V339" s="1" t="s">
        <v>8311</v>
      </c>
      <c r="W339" s="1" t="s">
        <v>25337</v>
      </c>
      <c r="X339" s="1" t="s">
        <v>25338</v>
      </c>
      <c r="Y339" s="1" t="s">
        <v>25339</v>
      </c>
      <c r="Z339" s="1" t="s">
        <v>25340</v>
      </c>
      <c r="AA339" s="8">
        <v>0.47385368089542701</v>
      </c>
      <c r="AB339" s="1" t="s">
        <v>25341</v>
      </c>
      <c r="AC339" s="1" t="s">
        <v>25342</v>
      </c>
      <c r="AD339" s="1" t="s">
        <v>25343</v>
      </c>
      <c r="AE339" s="1" t="s">
        <v>25344</v>
      </c>
      <c r="AF339" s="1" t="s">
        <v>25345</v>
      </c>
      <c r="AG339" s="1" t="s">
        <v>25346</v>
      </c>
      <c r="AH339" s="1" t="s">
        <v>25347</v>
      </c>
      <c r="AI339" s="1" t="s">
        <v>25348</v>
      </c>
      <c r="AJ339" s="1" t="s">
        <v>52</v>
      </c>
      <c r="AK339" s="1" t="s">
        <v>52</v>
      </c>
      <c r="AL339" s="1" t="s">
        <v>52</v>
      </c>
      <c r="AM339" s="1" t="s">
        <v>52</v>
      </c>
      <c r="AN339" s="1" t="s">
        <v>23774</v>
      </c>
      <c r="AO339" s="1" t="s">
        <v>25349</v>
      </c>
      <c r="AP339" s="1" t="s">
        <v>60</v>
      </c>
      <c r="AQ339" s="1" t="s">
        <v>60</v>
      </c>
      <c r="AR339" s="1" t="s">
        <v>60</v>
      </c>
      <c r="AS339" s="1" t="s">
        <v>60</v>
      </c>
      <c r="AT339" s="1" t="s">
        <v>60</v>
      </c>
      <c r="AU339" s="1" t="s">
        <v>60</v>
      </c>
      <c r="AV339" s="1" t="s">
        <v>60</v>
      </c>
      <c r="AW339" s="1" t="s">
        <v>60</v>
      </c>
      <c r="AX339" s="1" t="s">
        <v>60</v>
      </c>
      <c r="AY339" s="1" t="s">
        <v>60</v>
      </c>
      <c r="AZ339" s="1" t="s">
        <v>60</v>
      </c>
      <c r="BA339" s="1" t="s">
        <v>60</v>
      </c>
      <c r="BB339" s="1" t="s">
        <v>60</v>
      </c>
      <c r="BC339" s="1" t="s">
        <v>60</v>
      </c>
      <c r="BD339" s="1" t="s">
        <v>60</v>
      </c>
    </row>
    <row r="340" spans="1:56" ht="15.75" customHeight="1">
      <c r="A340" s="1" t="s">
        <v>25350</v>
      </c>
      <c r="B340" s="1" t="s">
        <v>25351</v>
      </c>
      <c r="C340" s="1" t="s">
        <v>25352</v>
      </c>
      <c r="D340" s="1" t="s">
        <v>25353</v>
      </c>
      <c r="E340" s="1" t="s">
        <v>119</v>
      </c>
      <c r="F340" s="1" t="s">
        <v>23780</v>
      </c>
      <c r="G340" s="1" t="s">
        <v>23781</v>
      </c>
      <c r="H340" s="1" t="s">
        <v>60</v>
      </c>
      <c r="I340" s="1" t="s">
        <v>20531</v>
      </c>
      <c r="J340" s="1" t="s">
        <v>23461</v>
      </c>
      <c r="K340" s="1" t="s">
        <v>44</v>
      </c>
      <c r="L340" s="1" t="s">
        <v>15118</v>
      </c>
      <c r="M340" s="1" t="str">
        <f t="shared" si="0"/>
        <v>2022-05-20</v>
      </c>
      <c r="N340" s="1" t="s">
        <v>7337</v>
      </c>
      <c r="O340" s="1" t="s">
        <v>25169</v>
      </c>
      <c r="P340" s="1" t="s">
        <v>124</v>
      </c>
      <c r="Q340" s="1" t="s">
        <v>50</v>
      </c>
      <c r="R340" s="1" t="s">
        <v>23783</v>
      </c>
      <c r="S340" s="1" t="s">
        <v>23784</v>
      </c>
      <c r="T340" s="1" t="s">
        <v>23785</v>
      </c>
      <c r="U340" s="1" t="s">
        <v>23786</v>
      </c>
      <c r="V340" s="1" t="s">
        <v>23787</v>
      </c>
      <c r="W340" s="1" t="s">
        <v>25354</v>
      </c>
      <c r="X340" s="1" t="s">
        <v>25355</v>
      </c>
      <c r="Y340" s="1" t="s">
        <v>25356</v>
      </c>
      <c r="Z340" s="1" t="s">
        <v>25357</v>
      </c>
      <c r="AA340" s="8">
        <v>0.43413652203237502</v>
      </c>
      <c r="AB340" s="1" t="s">
        <v>52</v>
      </c>
      <c r="AC340" s="1" t="s">
        <v>52</v>
      </c>
      <c r="AD340" s="1" t="s">
        <v>52</v>
      </c>
      <c r="AE340" s="1" t="s">
        <v>52</v>
      </c>
      <c r="AF340" s="1" t="s">
        <v>25358</v>
      </c>
      <c r="AG340" s="1" t="s">
        <v>25359</v>
      </c>
      <c r="AH340" s="1" t="s">
        <v>25360</v>
      </c>
      <c r="AI340" s="1" t="s">
        <v>25361</v>
      </c>
      <c r="AJ340" s="1" t="s">
        <v>60</v>
      </c>
      <c r="AK340" s="1" t="s">
        <v>60</v>
      </c>
      <c r="AL340" s="1" t="s">
        <v>60</v>
      </c>
      <c r="AM340" s="1" t="s">
        <v>60</v>
      </c>
      <c r="AN340" s="1" t="s">
        <v>23796</v>
      </c>
      <c r="AO340" s="1" t="s">
        <v>25362</v>
      </c>
      <c r="AP340" s="1" t="s">
        <v>60</v>
      </c>
      <c r="AQ340" s="1" t="s">
        <v>60</v>
      </c>
      <c r="AR340" s="1" t="s">
        <v>60</v>
      </c>
      <c r="AS340" s="1" t="s">
        <v>60</v>
      </c>
      <c r="AT340" s="1" t="s">
        <v>60</v>
      </c>
      <c r="AU340" s="1" t="s">
        <v>60</v>
      </c>
      <c r="AV340" s="1" t="s">
        <v>60</v>
      </c>
      <c r="AW340" s="1" t="s">
        <v>60</v>
      </c>
      <c r="AX340" s="1" t="s">
        <v>60</v>
      </c>
      <c r="AY340" s="1" t="s">
        <v>60</v>
      </c>
      <c r="AZ340" s="1" t="s">
        <v>60</v>
      </c>
      <c r="BA340" s="1" t="s">
        <v>60</v>
      </c>
      <c r="BB340" s="1" t="s">
        <v>60</v>
      </c>
      <c r="BC340" s="1" t="s">
        <v>60</v>
      </c>
      <c r="BD340" s="1" t="s">
        <v>59</v>
      </c>
    </row>
    <row r="341" spans="1:56" ht="15.75" customHeight="1">
      <c r="A341" s="1" t="s">
        <v>25363</v>
      </c>
      <c r="B341" s="1" t="s">
        <v>25364</v>
      </c>
      <c r="C341" s="1" t="s">
        <v>25365</v>
      </c>
      <c r="D341" s="1" t="s">
        <v>25366</v>
      </c>
      <c r="E341" s="1" t="s">
        <v>119</v>
      </c>
      <c r="F341" s="1" t="s">
        <v>23824</v>
      </c>
      <c r="G341" s="1" t="s">
        <v>23825</v>
      </c>
      <c r="H341" s="1" t="s">
        <v>60</v>
      </c>
      <c r="I341" s="1" t="s">
        <v>20531</v>
      </c>
      <c r="J341" s="1" t="s">
        <v>23484</v>
      </c>
      <c r="K341" s="1" t="s">
        <v>44</v>
      </c>
      <c r="L341" s="1" t="s">
        <v>15118</v>
      </c>
      <c r="M341" s="1" t="str">
        <f t="shared" si="0"/>
        <v>2022-05-20</v>
      </c>
      <c r="N341" s="1" t="s">
        <v>7337</v>
      </c>
      <c r="O341" s="1" t="s">
        <v>25367</v>
      </c>
      <c r="P341" s="1" t="s">
        <v>124</v>
      </c>
      <c r="Q341" s="1" t="s">
        <v>50</v>
      </c>
      <c r="R341" s="1" t="s">
        <v>23827</v>
      </c>
      <c r="S341" s="1" t="s">
        <v>23828</v>
      </c>
      <c r="T341" s="1" t="s">
        <v>23829</v>
      </c>
      <c r="U341" s="1" t="s">
        <v>23830</v>
      </c>
      <c r="V341" s="1" t="s">
        <v>23831</v>
      </c>
      <c r="W341" s="1" t="s">
        <v>24006</v>
      </c>
      <c r="X341" s="1" t="s">
        <v>24007</v>
      </c>
      <c r="Y341" s="1" t="s">
        <v>23834</v>
      </c>
      <c r="Z341" s="1" t="s">
        <v>24008</v>
      </c>
      <c r="AA341" s="8">
        <v>0.75970894814117795</v>
      </c>
      <c r="AB341" s="1" t="s">
        <v>52</v>
      </c>
      <c r="AC341" s="1" t="s">
        <v>52</v>
      </c>
      <c r="AD341" s="1" t="s">
        <v>52</v>
      </c>
      <c r="AE341" s="1" t="s">
        <v>52</v>
      </c>
      <c r="AF341" s="1" t="s">
        <v>52</v>
      </c>
      <c r="AG341" s="1" t="s">
        <v>52</v>
      </c>
      <c r="AH341" s="1" t="s">
        <v>52</v>
      </c>
      <c r="AI341" s="1" t="s">
        <v>52</v>
      </c>
      <c r="AJ341" s="1" t="s">
        <v>60</v>
      </c>
      <c r="AK341" s="1" t="s">
        <v>60</v>
      </c>
      <c r="AL341" s="1" t="s">
        <v>60</v>
      </c>
      <c r="AM341" s="1" t="s">
        <v>60</v>
      </c>
      <c r="AN341" s="1" t="s">
        <v>23836</v>
      </c>
      <c r="AO341" s="1" t="s">
        <v>25368</v>
      </c>
      <c r="AP341" s="1" t="s">
        <v>60</v>
      </c>
      <c r="AQ341" s="1" t="s">
        <v>60</v>
      </c>
      <c r="AR341" s="1" t="s">
        <v>60</v>
      </c>
      <c r="AS341" s="1" t="s">
        <v>60</v>
      </c>
      <c r="AT341" s="1" t="s">
        <v>60</v>
      </c>
      <c r="AU341" s="1" t="s">
        <v>60</v>
      </c>
      <c r="AV341" s="1" t="s">
        <v>60</v>
      </c>
      <c r="AW341" s="1" t="s">
        <v>60</v>
      </c>
      <c r="AX341" s="1" t="s">
        <v>60</v>
      </c>
      <c r="AY341" s="1" t="s">
        <v>60</v>
      </c>
      <c r="AZ341" s="1" t="s">
        <v>60</v>
      </c>
      <c r="BA341" s="1" t="s">
        <v>60</v>
      </c>
      <c r="BB341" s="1" t="s">
        <v>60</v>
      </c>
      <c r="BC341" s="1" t="s">
        <v>60</v>
      </c>
      <c r="BD341" s="1" t="s">
        <v>59</v>
      </c>
    </row>
    <row r="342" spans="1:56" ht="15.75" customHeight="1">
      <c r="A342" s="1" t="s">
        <v>25369</v>
      </c>
      <c r="B342" s="1" t="s">
        <v>25370</v>
      </c>
      <c r="C342" s="1" t="s">
        <v>25371</v>
      </c>
      <c r="D342" s="1" t="s">
        <v>25372</v>
      </c>
      <c r="E342" s="1" t="s">
        <v>119</v>
      </c>
      <c r="F342" s="1" t="s">
        <v>23802</v>
      </c>
      <c r="G342" s="1" t="s">
        <v>23803</v>
      </c>
      <c r="H342" s="1" t="s">
        <v>60</v>
      </c>
      <c r="I342" s="1" t="s">
        <v>20531</v>
      </c>
      <c r="J342" s="1" t="s">
        <v>23461</v>
      </c>
      <c r="K342" s="1" t="s">
        <v>44</v>
      </c>
      <c r="L342" s="1" t="s">
        <v>15118</v>
      </c>
      <c r="M342" s="1" t="str">
        <f t="shared" si="0"/>
        <v>2022-05-20</v>
      </c>
      <c r="N342" s="1" t="s">
        <v>7337</v>
      </c>
      <c r="O342" s="1" t="s">
        <v>24817</v>
      </c>
      <c r="P342" s="1" t="s">
        <v>124</v>
      </c>
      <c r="Q342" s="1" t="s">
        <v>50</v>
      </c>
      <c r="R342" s="1" t="s">
        <v>23805</v>
      </c>
      <c r="S342" s="1" t="s">
        <v>23806</v>
      </c>
      <c r="T342" s="1" t="s">
        <v>23807</v>
      </c>
      <c r="U342" s="1" t="s">
        <v>23808</v>
      </c>
      <c r="V342" s="1" t="s">
        <v>23809</v>
      </c>
      <c r="W342" s="1" t="s">
        <v>25373</v>
      </c>
      <c r="X342" s="1" t="s">
        <v>25374</v>
      </c>
      <c r="Y342" s="1" t="s">
        <v>25375</v>
      </c>
      <c r="Z342" s="1" t="s">
        <v>25376</v>
      </c>
      <c r="AA342" s="8">
        <v>0.69527307768260005</v>
      </c>
      <c r="AB342" s="1" t="s">
        <v>52</v>
      </c>
      <c r="AC342" s="1" t="s">
        <v>52</v>
      </c>
      <c r="AD342" s="1" t="s">
        <v>52</v>
      </c>
      <c r="AE342" s="1" t="s">
        <v>52</v>
      </c>
      <c r="AF342" s="1" t="s">
        <v>25377</v>
      </c>
      <c r="AG342" s="1" t="s">
        <v>25378</v>
      </c>
      <c r="AH342" s="1" t="s">
        <v>25379</v>
      </c>
      <c r="AI342" s="1" t="s">
        <v>25380</v>
      </c>
      <c r="AJ342" s="1" t="s">
        <v>60</v>
      </c>
      <c r="AK342" s="1" t="s">
        <v>60</v>
      </c>
      <c r="AL342" s="1" t="s">
        <v>60</v>
      </c>
      <c r="AM342" s="1" t="s">
        <v>60</v>
      </c>
      <c r="AN342" s="1" t="s">
        <v>23818</v>
      </c>
      <c r="AO342" s="1" t="s">
        <v>25381</v>
      </c>
      <c r="AP342" s="1" t="s">
        <v>60</v>
      </c>
      <c r="AQ342" s="1" t="s">
        <v>60</v>
      </c>
      <c r="AR342" s="1" t="s">
        <v>60</v>
      </c>
      <c r="AS342" s="1" t="s">
        <v>60</v>
      </c>
      <c r="AT342" s="1" t="s">
        <v>60</v>
      </c>
      <c r="AU342" s="1" t="s">
        <v>60</v>
      </c>
      <c r="AV342" s="1" t="s">
        <v>60</v>
      </c>
      <c r="AW342" s="1" t="s">
        <v>60</v>
      </c>
      <c r="AX342" s="1" t="s">
        <v>60</v>
      </c>
      <c r="AY342" s="1" t="s">
        <v>60</v>
      </c>
      <c r="AZ342" s="1" t="s">
        <v>60</v>
      </c>
      <c r="BA342" s="1" t="s">
        <v>60</v>
      </c>
      <c r="BB342" s="1" t="s">
        <v>60</v>
      </c>
      <c r="BC342" s="1" t="s">
        <v>60</v>
      </c>
      <c r="BD342" s="1" t="s">
        <v>59</v>
      </c>
    </row>
    <row r="343" spans="1:56" ht="15.75" customHeight="1">
      <c r="A343" s="1" t="s">
        <v>25382</v>
      </c>
      <c r="B343" s="1" t="s">
        <v>25383</v>
      </c>
      <c r="C343" s="1" t="s">
        <v>25384</v>
      </c>
      <c r="D343" s="1" t="s">
        <v>25385</v>
      </c>
      <c r="E343" s="1" t="s">
        <v>23503</v>
      </c>
      <c r="F343" s="1" t="s">
        <v>23504</v>
      </c>
      <c r="G343" s="1" t="s">
        <v>23505</v>
      </c>
      <c r="H343" s="1" t="s">
        <v>60</v>
      </c>
      <c r="I343" s="1" t="s">
        <v>20531</v>
      </c>
      <c r="J343" s="1" t="s">
        <v>23461</v>
      </c>
      <c r="K343" s="1" t="s">
        <v>44</v>
      </c>
      <c r="L343" s="1" t="s">
        <v>15118</v>
      </c>
      <c r="M343" s="1" t="str">
        <f t="shared" si="0"/>
        <v>2022-05-20</v>
      </c>
      <c r="N343" s="1" t="s">
        <v>7337</v>
      </c>
      <c r="O343" s="1" t="s">
        <v>25386</v>
      </c>
      <c r="P343" s="1" t="s">
        <v>59</v>
      </c>
      <c r="Q343" s="1" t="s">
        <v>78</v>
      </c>
      <c r="R343" s="1" t="s">
        <v>23507</v>
      </c>
      <c r="S343" s="1" t="s">
        <v>23508</v>
      </c>
      <c r="T343" s="1" t="s">
        <v>23509</v>
      </c>
      <c r="U343" s="1" t="s">
        <v>23510</v>
      </c>
      <c r="V343" s="1" t="s">
        <v>8311</v>
      </c>
      <c r="W343" s="1" t="s">
        <v>52</v>
      </c>
      <c r="X343" s="1" t="s">
        <v>52</v>
      </c>
      <c r="Y343" s="1" t="s">
        <v>52</v>
      </c>
      <c r="Z343" s="1" t="s">
        <v>52</v>
      </c>
      <c r="AA343" s="8" t="s">
        <v>8317</v>
      </c>
      <c r="AB343" s="1" t="s">
        <v>52</v>
      </c>
      <c r="AC343" s="1" t="s">
        <v>52</v>
      </c>
      <c r="AD343" s="1" t="s">
        <v>52</v>
      </c>
      <c r="AE343" s="1" t="s">
        <v>52</v>
      </c>
      <c r="AF343" s="1" t="s">
        <v>23511</v>
      </c>
      <c r="AG343" s="1" t="s">
        <v>23512</v>
      </c>
      <c r="AH343" s="1" t="s">
        <v>23513</v>
      </c>
      <c r="AI343" s="1" t="s">
        <v>23514</v>
      </c>
      <c r="AJ343" s="1" t="s">
        <v>52</v>
      </c>
      <c r="AK343" s="1" t="s">
        <v>52</v>
      </c>
      <c r="AL343" s="1" t="s">
        <v>52</v>
      </c>
      <c r="AM343" s="1" t="s">
        <v>52</v>
      </c>
      <c r="AN343" s="1" t="s">
        <v>23515</v>
      </c>
      <c r="AO343" s="1" t="s">
        <v>25387</v>
      </c>
      <c r="AP343" s="1" t="s">
        <v>60</v>
      </c>
      <c r="AQ343" s="1" t="s">
        <v>23517</v>
      </c>
      <c r="AR343" s="1" t="s">
        <v>59</v>
      </c>
      <c r="AS343" s="1" t="s">
        <v>23517</v>
      </c>
      <c r="AT343" s="1" t="s">
        <v>59</v>
      </c>
      <c r="AU343" s="1" t="s">
        <v>23517</v>
      </c>
      <c r="AV343" s="1" t="s">
        <v>59</v>
      </c>
      <c r="AW343" s="1" t="s">
        <v>60</v>
      </c>
      <c r="AX343" s="1" t="s">
        <v>60</v>
      </c>
      <c r="AY343" s="1" t="s">
        <v>60</v>
      </c>
      <c r="AZ343" s="1" t="s">
        <v>60</v>
      </c>
      <c r="BA343" s="1" t="s">
        <v>60</v>
      </c>
      <c r="BB343" s="1" t="s">
        <v>60</v>
      </c>
      <c r="BC343" s="1" t="s">
        <v>60</v>
      </c>
      <c r="BD343" s="1" t="s">
        <v>59</v>
      </c>
    </row>
    <row r="344" spans="1:56" ht="15.75" customHeight="1">
      <c r="A344" s="1" t="s">
        <v>25388</v>
      </c>
      <c r="B344" s="1" t="s">
        <v>25389</v>
      </c>
      <c r="C344" s="1" t="s">
        <v>25390</v>
      </c>
      <c r="D344" s="1" t="s">
        <v>25391</v>
      </c>
      <c r="E344" s="1" t="s">
        <v>470</v>
      </c>
      <c r="F344" s="1" t="s">
        <v>23522</v>
      </c>
      <c r="G344" s="1" t="s">
        <v>23523</v>
      </c>
      <c r="H344" s="1" t="s">
        <v>60</v>
      </c>
      <c r="I344" s="1" t="s">
        <v>20531</v>
      </c>
      <c r="J344" s="1" t="s">
        <v>23461</v>
      </c>
      <c r="K344" s="1" t="s">
        <v>44</v>
      </c>
      <c r="L344" s="1" t="s">
        <v>15118</v>
      </c>
      <c r="M344" s="1" t="str">
        <f t="shared" si="0"/>
        <v>2022-05-20</v>
      </c>
      <c r="N344" s="1" t="s">
        <v>7337</v>
      </c>
      <c r="O344" s="1" t="s">
        <v>25016</v>
      </c>
      <c r="P344" s="1" t="s">
        <v>124</v>
      </c>
      <c r="Q344" s="1" t="s">
        <v>50</v>
      </c>
      <c r="R344" s="1" t="s">
        <v>23525</v>
      </c>
      <c r="S344" s="1" t="s">
        <v>23526</v>
      </c>
      <c r="T344" s="1" t="s">
        <v>23527</v>
      </c>
      <c r="U344" s="1" t="s">
        <v>23528</v>
      </c>
      <c r="V344" s="1" t="s">
        <v>8311</v>
      </c>
      <c r="W344" s="1" t="s">
        <v>25392</v>
      </c>
      <c r="X344" s="1" t="s">
        <v>25393</v>
      </c>
      <c r="Y344" s="1" t="s">
        <v>25394</v>
      </c>
      <c r="Z344" s="1" t="s">
        <v>25395</v>
      </c>
      <c r="AA344" s="8">
        <v>0.39171649702366401</v>
      </c>
      <c r="AB344" s="1" t="s">
        <v>52</v>
      </c>
      <c r="AC344" s="1" t="s">
        <v>52</v>
      </c>
      <c r="AD344" s="1" t="s">
        <v>52</v>
      </c>
      <c r="AE344" s="1" t="s">
        <v>52</v>
      </c>
      <c r="AF344" s="1" t="s">
        <v>25396</v>
      </c>
      <c r="AG344" s="1" t="s">
        <v>25397</v>
      </c>
      <c r="AH344" s="1" t="s">
        <v>25398</v>
      </c>
      <c r="AI344" s="1" t="s">
        <v>25399</v>
      </c>
      <c r="AJ344" s="1" t="s">
        <v>25400</v>
      </c>
      <c r="AK344" s="1" t="s">
        <v>25401</v>
      </c>
      <c r="AL344" s="1" t="s">
        <v>25402</v>
      </c>
      <c r="AM344" s="1" t="s">
        <v>25403</v>
      </c>
      <c r="AN344" s="1" t="s">
        <v>23537</v>
      </c>
      <c r="AO344" s="1" t="s">
        <v>25404</v>
      </c>
      <c r="AP344" s="1" t="s">
        <v>60</v>
      </c>
      <c r="AQ344" s="1" t="s">
        <v>25405</v>
      </c>
      <c r="AR344" s="1" t="s">
        <v>59</v>
      </c>
      <c r="AS344" s="1" t="s">
        <v>60</v>
      </c>
      <c r="AT344" s="1" t="s">
        <v>60</v>
      </c>
      <c r="AU344" s="1" t="s">
        <v>60</v>
      </c>
      <c r="AV344" s="1" t="s">
        <v>60</v>
      </c>
      <c r="AW344" s="1" t="s">
        <v>60</v>
      </c>
      <c r="AX344" s="1" t="s">
        <v>60</v>
      </c>
      <c r="AY344" s="1" t="s">
        <v>60</v>
      </c>
      <c r="AZ344" s="1" t="s">
        <v>60</v>
      </c>
      <c r="BA344" s="1" t="s">
        <v>60</v>
      </c>
      <c r="BB344" s="1" t="s">
        <v>60</v>
      </c>
      <c r="BC344" s="1" t="s">
        <v>60</v>
      </c>
      <c r="BD344" s="1" t="s">
        <v>59</v>
      </c>
    </row>
    <row r="345" spans="1:56" ht="15.75" customHeight="1">
      <c r="A345" s="1" t="s">
        <v>25406</v>
      </c>
      <c r="B345" s="1" t="s">
        <v>25407</v>
      </c>
      <c r="C345" s="1" t="s">
        <v>25408</v>
      </c>
      <c r="D345" s="1" t="s">
        <v>25409</v>
      </c>
      <c r="E345" s="1" t="s">
        <v>1605</v>
      </c>
      <c r="F345" s="1" t="s">
        <v>23543</v>
      </c>
      <c r="G345" s="1" t="s">
        <v>23544</v>
      </c>
      <c r="H345" s="1" t="s">
        <v>60</v>
      </c>
      <c r="I345" s="1" t="s">
        <v>20531</v>
      </c>
      <c r="J345" s="1" t="s">
        <v>23545</v>
      </c>
      <c r="K345" s="1" t="s">
        <v>44</v>
      </c>
      <c r="L345" s="1" t="s">
        <v>15118</v>
      </c>
      <c r="M345" s="1" t="str">
        <f t="shared" si="0"/>
        <v>2022-05-20</v>
      </c>
      <c r="N345" s="1" t="s">
        <v>7337</v>
      </c>
      <c r="O345" s="1" t="s">
        <v>25410</v>
      </c>
      <c r="P345" s="1" t="s">
        <v>124</v>
      </c>
      <c r="Q345" s="1" t="s">
        <v>50</v>
      </c>
      <c r="R345" s="1" t="s">
        <v>23546</v>
      </c>
      <c r="S345" s="1" t="s">
        <v>23547</v>
      </c>
      <c r="T345" s="1" t="s">
        <v>23548</v>
      </c>
      <c r="U345" s="1" t="s">
        <v>23549</v>
      </c>
      <c r="V345" s="1" t="s">
        <v>8311</v>
      </c>
      <c r="W345" s="1" t="s">
        <v>25411</v>
      </c>
      <c r="X345" s="1" t="s">
        <v>25412</v>
      </c>
      <c r="Y345" s="1" t="s">
        <v>25413</v>
      </c>
      <c r="Z345" s="1" t="s">
        <v>25414</v>
      </c>
      <c r="AA345" s="8">
        <v>0.60822215646711697</v>
      </c>
      <c r="AB345" s="1" t="s">
        <v>25415</v>
      </c>
      <c r="AC345" s="1" t="s">
        <v>25416</v>
      </c>
      <c r="AD345" s="1" t="s">
        <v>25417</v>
      </c>
      <c r="AE345" s="1" t="s">
        <v>25418</v>
      </c>
      <c r="AF345" s="1" t="s">
        <v>25419</v>
      </c>
      <c r="AG345" s="1" t="s">
        <v>25420</v>
      </c>
      <c r="AH345" s="1" t="s">
        <v>25421</v>
      </c>
      <c r="AI345" s="1" t="s">
        <v>25422</v>
      </c>
      <c r="AJ345" s="1" t="s">
        <v>52</v>
      </c>
      <c r="AK345" s="1" t="s">
        <v>52</v>
      </c>
      <c r="AL345" s="1" t="s">
        <v>52</v>
      </c>
      <c r="AM345" s="1" t="s">
        <v>52</v>
      </c>
      <c r="AN345" s="1" t="s">
        <v>23556</v>
      </c>
      <c r="AO345" s="1" t="s">
        <v>25423</v>
      </c>
      <c r="AP345" s="1" t="s">
        <v>60</v>
      </c>
      <c r="AQ345" s="1" t="s">
        <v>60</v>
      </c>
      <c r="AR345" s="1" t="s">
        <v>60</v>
      </c>
      <c r="AS345" s="1" t="s">
        <v>60</v>
      </c>
      <c r="AT345" s="1" t="s">
        <v>60</v>
      </c>
      <c r="AU345" s="1" t="s">
        <v>60</v>
      </c>
      <c r="AV345" s="1" t="s">
        <v>60</v>
      </c>
      <c r="AW345" s="1" t="s">
        <v>60</v>
      </c>
      <c r="AX345" s="1" t="s">
        <v>60</v>
      </c>
      <c r="AY345" s="1" t="s">
        <v>60</v>
      </c>
      <c r="AZ345" s="1" t="s">
        <v>25424</v>
      </c>
      <c r="BA345" s="1" t="s">
        <v>25425</v>
      </c>
      <c r="BB345" s="1" t="s">
        <v>25426</v>
      </c>
      <c r="BC345" s="1" t="s">
        <v>25427</v>
      </c>
      <c r="BD345" s="1" t="s">
        <v>59</v>
      </c>
    </row>
    <row r="346" spans="1:56" ht="15.75" customHeight="1">
      <c r="A346" s="1" t="s">
        <v>25428</v>
      </c>
      <c r="B346" s="1" t="s">
        <v>25429</v>
      </c>
      <c r="C346" s="1" t="s">
        <v>25430</v>
      </c>
      <c r="D346" s="1" t="s">
        <v>25431</v>
      </c>
      <c r="E346" s="1" t="s">
        <v>1087</v>
      </c>
      <c r="F346" s="1" t="s">
        <v>23566</v>
      </c>
      <c r="G346" s="1" t="s">
        <v>23567</v>
      </c>
      <c r="H346" s="1" t="s">
        <v>60</v>
      </c>
      <c r="I346" s="1" t="s">
        <v>20531</v>
      </c>
      <c r="J346" s="1" t="s">
        <v>23461</v>
      </c>
      <c r="K346" s="1" t="s">
        <v>44</v>
      </c>
      <c r="L346" s="1" t="s">
        <v>15118</v>
      </c>
      <c r="M346" s="1" t="str">
        <f t="shared" si="0"/>
        <v>2022-05-20</v>
      </c>
      <c r="N346" s="1" t="s">
        <v>7337</v>
      </c>
      <c r="O346" s="1" t="s">
        <v>25432</v>
      </c>
      <c r="P346" s="1" t="s">
        <v>49</v>
      </c>
      <c r="Q346" s="1" t="s">
        <v>50</v>
      </c>
      <c r="R346" s="1" t="s">
        <v>23569</v>
      </c>
      <c r="S346" s="1" t="s">
        <v>23570</v>
      </c>
      <c r="T346" s="1" t="s">
        <v>23571</v>
      </c>
      <c r="U346" s="1" t="s">
        <v>23572</v>
      </c>
      <c r="V346" s="1" t="s">
        <v>8311</v>
      </c>
      <c r="W346" s="1" t="s">
        <v>25433</v>
      </c>
      <c r="X346" s="1" t="s">
        <v>25434</v>
      </c>
      <c r="Y346" s="1" t="s">
        <v>25435</v>
      </c>
      <c r="Z346" s="1" t="s">
        <v>25436</v>
      </c>
      <c r="AA346" s="8">
        <v>0.82139788061292596</v>
      </c>
      <c r="AB346" s="1" t="s">
        <v>52</v>
      </c>
      <c r="AC346" s="1" t="s">
        <v>52</v>
      </c>
      <c r="AD346" s="1" t="s">
        <v>52</v>
      </c>
      <c r="AE346" s="1" t="s">
        <v>52</v>
      </c>
      <c r="AF346" s="1" t="s">
        <v>25437</v>
      </c>
      <c r="AG346" s="1" t="s">
        <v>25438</v>
      </c>
      <c r="AH346" s="1" t="s">
        <v>25439</v>
      </c>
      <c r="AI346" s="1" t="s">
        <v>25440</v>
      </c>
      <c r="AJ346" s="1" t="s">
        <v>25441</v>
      </c>
      <c r="AK346" s="1" t="s">
        <v>25442</v>
      </c>
      <c r="AL346" s="1" t="s">
        <v>25443</v>
      </c>
      <c r="AM346" s="1" t="s">
        <v>25444</v>
      </c>
      <c r="AN346" s="1" t="s">
        <v>23581</v>
      </c>
      <c r="AO346" s="1" t="s">
        <v>25445</v>
      </c>
      <c r="AP346" s="1" t="s">
        <v>60</v>
      </c>
      <c r="AQ346" s="1" t="s">
        <v>60</v>
      </c>
      <c r="AR346" s="1" t="s">
        <v>60</v>
      </c>
      <c r="AS346" s="1" t="s">
        <v>60</v>
      </c>
      <c r="AT346" s="1" t="s">
        <v>60</v>
      </c>
      <c r="AU346" s="1" t="s">
        <v>60</v>
      </c>
      <c r="AV346" s="1" t="s">
        <v>60</v>
      </c>
      <c r="AW346" s="1" t="s">
        <v>60</v>
      </c>
      <c r="AX346" s="1" t="s">
        <v>60</v>
      </c>
      <c r="AY346" s="1" t="s">
        <v>60</v>
      </c>
      <c r="AZ346" s="1" t="s">
        <v>60</v>
      </c>
      <c r="BA346" s="1" t="s">
        <v>60</v>
      </c>
      <c r="BB346" s="1" t="s">
        <v>60</v>
      </c>
      <c r="BC346" s="1" t="s">
        <v>60</v>
      </c>
      <c r="BD346" s="1" t="s">
        <v>59</v>
      </c>
    </row>
    <row r="347" spans="1:56" ht="15.75" customHeight="1">
      <c r="A347" s="1" t="s">
        <v>25446</v>
      </c>
      <c r="B347" s="1" t="s">
        <v>25447</v>
      </c>
      <c r="C347" s="1" t="s">
        <v>25448</v>
      </c>
      <c r="D347" s="1" t="s">
        <v>25449</v>
      </c>
      <c r="E347" s="1" t="s">
        <v>455</v>
      </c>
      <c r="F347" s="1" t="s">
        <v>23587</v>
      </c>
      <c r="G347" s="1" t="s">
        <v>23588</v>
      </c>
      <c r="H347" s="1" t="s">
        <v>1683</v>
      </c>
      <c r="I347" s="1" t="s">
        <v>20531</v>
      </c>
      <c r="J347" s="1" t="s">
        <v>23461</v>
      </c>
      <c r="K347" s="1" t="s">
        <v>44</v>
      </c>
      <c r="L347" s="1" t="s">
        <v>15118</v>
      </c>
      <c r="M347" s="1" t="str">
        <f t="shared" si="0"/>
        <v>2022-05-20</v>
      </c>
      <c r="N347" s="1" t="s">
        <v>7337</v>
      </c>
      <c r="O347" s="1" t="s">
        <v>24176</v>
      </c>
      <c r="P347" s="1" t="s">
        <v>179</v>
      </c>
      <c r="Q347" s="1" t="s">
        <v>50</v>
      </c>
      <c r="R347" s="1" t="s">
        <v>23590</v>
      </c>
      <c r="S347" s="1" t="s">
        <v>23591</v>
      </c>
      <c r="T347" s="1" t="s">
        <v>23592</v>
      </c>
      <c r="U347" s="1" t="s">
        <v>23593</v>
      </c>
      <c r="V347" s="1" t="s">
        <v>23594</v>
      </c>
      <c r="W347" s="1" t="s">
        <v>25450</v>
      </c>
      <c r="X347" s="1" t="s">
        <v>25451</v>
      </c>
      <c r="Y347" s="1" t="s">
        <v>25452</v>
      </c>
      <c r="Z347" s="1" t="s">
        <v>25453</v>
      </c>
      <c r="AA347" s="8">
        <v>0.46120694604026602</v>
      </c>
      <c r="AB347" s="1" t="s">
        <v>52</v>
      </c>
      <c r="AC347" s="1" t="s">
        <v>52</v>
      </c>
      <c r="AD347" s="1" t="s">
        <v>52</v>
      </c>
      <c r="AE347" s="1" t="s">
        <v>52</v>
      </c>
      <c r="AF347" s="1" t="s">
        <v>25454</v>
      </c>
      <c r="AG347" s="1" t="s">
        <v>25455</v>
      </c>
      <c r="AH347" s="1" t="s">
        <v>25456</v>
      </c>
      <c r="AI347" s="1" t="s">
        <v>25457</v>
      </c>
      <c r="AJ347" s="1" t="s">
        <v>25458</v>
      </c>
      <c r="AK347" s="1" t="s">
        <v>25459</v>
      </c>
      <c r="AL347" s="1" t="s">
        <v>25460</v>
      </c>
      <c r="AM347" s="1" t="s">
        <v>25461</v>
      </c>
      <c r="AN347" s="1" t="s">
        <v>23607</v>
      </c>
      <c r="AO347" s="1" t="s">
        <v>25462</v>
      </c>
      <c r="AP347" s="1" t="s">
        <v>60</v>
      </c>
      <c r="AQ347" s="1" t="s">
        <v>60</v>
      </c>
      <c r="AR347" s="1" t="s">
        <v>60</v>
      </c>
      <c r="AS347" s="1" t="s">
        <v>60</v>
      </c>
      <c r="AT347" s="1" t="s">
        <v>60</v>
      </c>
      <c r="AU347" s="1" t="s">
        <v>60</v>
      </c>
      <c r="AV347" s="1" t="s">
        <v>60</v>
      </c>
      <c r="AW347" s="1" t="s">
        <v>60</v>
      </c>
      <c r="AX347" s="1" t="s">
        <v>60</v>
      </c>
      <c r="AY347" s="1" t="s">
        <v>60</v>
      </c>
      <c r="AZ347" s="1" t="s">
        <v>60</v>
      </c>
      <c r="BA347" s="1" t="s">
        <v>60</v>
      </c>
      <c r="BB347" s="1" t="s">
        <v>60</v>
      </c>
      <c r="BC347" s="1" t="s">
        <v>60</v>
      </c>
      <c r="BD347" s="1" t="s">
        <v>60</v>
      </c>
    </row>
    <row r="348" spans="1:56" ht="15.75" customHeight="1">
      <c r="A348" s="1" t="s">
        <v>25463</v>
      </c>
      <c r="B348" s="1" t="s">
        <v>25464</v>
      </c>
      <c r="C348" s="1" t="s">
        <v>25465</v>
      </c>
      <c r="D348" s="1" t="s">
        <v>25466</v>
      </c>
      <c r="E348" s="1" t="s">
        <v>856</v>
      </c>
      <c r="F348" s="1" t="s">
        <v>532</v>
      </c>
      <c r="G348" s="1" t="s">
        <v>858</v>
      </c>
      <c r="H348" s="1" t="s">
        <v>60</v>
      </c>
      <c r="I348" s="1" t="s">
        <v>20531</v>
      </c>
      <c r="J348" s="1" t="s">
        <v>23461</v>
      </c>
      <c r="K348" s="1" t="s">
        <v>44</v>
      </c>
      <c r="L348" s="1" t="s">
        <v>15118</v>
      </c>
      <c r="M348" s="1" t="str">
        <f t="shared" si="0"/>
        <v>2022-05-20</v>
      </c>
      <c r="N348" s="1" t="s">
        <v>7337</v>
      </c>
      <c r="O348" s="1" t="s">
        <v>25467</v>
      </c>
      <c r="P348" s="1" t="s">
        <v>2285</v>
      </c>
      <c r="Q348" s="1" t="s">
        <v>50</v>
      </c>
      <c r="R348" s="1" t="s">
        <v>23614</v>
      </c>
      <c r="S348" s="1" t="s">
        <v>23615</v>
      </c>
      <c r="T348" s="1" t="s">
        <v>23616</v>
      </c>
      <c r="U348" s="1" t="s">
        <v>23617</v>
      </c>
      <c r="V348" s="1" t="s">
        <v>8311</v>
      </c>
      <c r="W348" s="1" t="s">
        <v>25468</v>
      </c>
      <c r="X348" s="1" t="s">
        <v>25469</v>
      </c>
      <c r="Y348" s="1" t="s">
        <v>25470</v>
      </c>
      <c r="Z348" s="1" t="s">
        <v>25471</v>
      </c>
      <c r="AA348" s="8">
        <v>0.65963565132403801</v>
      </c>
      <c r="AB348" s="1" t="s">
        <v>52</v>
      </c>
      <c r="AC348" s="1" t="s">
        <v>52</v>
      </c>
      <c r="AD348" s="1" t="s">
        <v>52</v>
      </c>
      <c r="AE348" s="1" t="s">
        <v>52</v>
      </c>
      <c r="AF348" s="1" t="s">
        <v>25472</v>
      </c>
      <c r="AG348" s="1" t="s">
        <v>25473</v>
      </c>
      <c r="AH348" s="1" t="s">
        <v>25474</v>
      </c>
      <c r="AI348" s="1" t="s">
        <v>25475</v>
      </c>
      <c r="AJ348" s="1" t="s">
        <v>60</v>
      </c>
      <c r="AK348" s="1" t="s">
        <v>60</v>
      </c>
      <c r="AL348" s="1" t="s">
        <v>60</v>
      </c>
      <c r="AM348" s="1" t="s">
        <v>60</v>
      </c>
      <c r="AN348" s="1" t="s">
        <v>23630</v>
      </c>
      <c r="AO348" s="1" t="s">
        <v>25476</v>
      </c>
      <c r="AP348" s="1" t="s">
        <v>60</v>
      </c>
      <c r="AQ348" s="1" t="s">
        <v>17664</v>
      </c>
      <c r="AR348" s="1" t="s">
        <v>59</v>
      </c>
      <c r="AS348" s="1" t="s">
        <v>60</v>
      </c>
      <c r="AT348" s="1" t="s">
        <v>60</v>
      </c>
      <c r="AU348" s="1" t="s">
        <v>60</v>
      </c>
      <c r="AV348" s="1" t="s">
        <v>60</v>
      </c>
      <c r="AW348" s="1" t="s">
        <v>60</v>
      </c>
      <c r="AX348" s="1" t="s">
        <v>60</v>
      </c>
      <c r="AY348" s="1" t="s">
        <v>60</v>
      </c>
      <c r="AZ348" s="1" t="s">
        <v>60</v>
      </c>
      <c r="BA348" s="1" t="s">
        <v>60</v>
      </c>
      <c r="BB348" s="1" t="s">
        <v>60</v>
      </c>
      <c r="BC348" s="1" t="s">
        <v>60</v>
      </c>
      <c r="BD348" s="1" t="s">
        <v>59</v>
      </c>
    </row>
    <row r="349" spans="1:56" ht="15.75" customHeight="1">
      <c r="A349" s="1" t="s">
        <v>25477</v>
      </c>
      <c r="B349" s="1" t="s">
        <v>25478</v>
      </c>
      <c r="C349" s="1" t="s">
        <v>25479</v>
      </c>
      <c r="D349" s="1" t="s">
        <v>25480</v>
      </c>
      <c r="E349" s="1" t="s">
        <v>455</v>
      </c>
      <c r="F349" s="1" t="s">
        <v>579</v>
      </c>
      <c r="G349" s="1" t="s">
        <v>892</v>
      </c>
      <c r="H349" s="1" t="s">
        <v>716</v>
      </c>
      <c r="I349" s="1" t="s">
        <v>20531</v>
      </c>
      <c r="J349" s="1"/>
      <c r="K349" s="1" t="s">
        <v>44</v>
      </c>
      <c r="L349" s="1" t="s">
        <v>15118</v>
      </c>
      <c r="M349" s="1" t="str">
        <f t="shared" si="0"/>
        <v>2022-05-20</v>
      </c>
      <c r="N349" s="1" t="s">
        <v>7337</v>
      </c>
      <c r="O349" s="1" t="s">
        <v>25481</v>
      </c>
      <c r="P349" s="1" t="s">
        <v>59</v>
      </c>
      <c r="Q349" s="1" t="s">
        <v>50</v>
      </c>
      <c r="R349" s="1" t="s">
        <v>23637</v>
      </c>
      <c r="S349" s="1" t="s">
        <v>23638</v>
      </c>
      <c r="T349" s="1" t="s">
        <v>23639</v>
      </c>
      <c r="U349" s="1" t="s">
        <v>23640</v>
      </c>
      <c r="V349" s="1" t="s">
        <v>23641</v>
      </c>
      <c r="W349" s="1" t="s">
        <v>25482</v>
      </c>
      <c r="X349" s="1" t="s">
        <v>25483</v>
      </c>
      <c r="Y349" s="1" t="s">
        <v>25484</v>
      </c>
      <c r="Z349" s="1" t="s">
        <v>25485</v>
      </c>
      <c r="AA349" s="8">
        <v>0.54139478430866605</v>
      </c>
      <c r="AB349" s="1" t="s">
        <v>25486</v>
      </c>
      <c r="AC349" s="1" t="s">
        <v>25487</v>
      </c>
      <c r="AD349" s="1" t="s">
        <v>25488</v>
      </c>
      <c r="AE349" s="1" t="s">
        <v>25489</v>
      </c>
      <c r="AF349" s="1" t="s">
        <v>25490</v>
      </c>
      <c r="AG349" s="1" t="s">
        <v>25491</v>
      </c>
      <c r="AH349" s="1" t="s">
        <v>25492</v>
      </c>
      <c r="AI349" s="1" t="s">
        <v>25493</v>
      </c>
      <c r="AJ349" s="1" t="s">
        <v>52</v>
      </c>
      <c r="AK349" s="1" t="s">
        <v>52</v>
      </c>
      <c r="AL349" s="1" t="s">
        <v>52</v>
      </c>
      <c r="AM349" s="1" t="s">
        <v>52</v>
      </c>
      <c r="AN349" s="1" t="s">
        <v>23654</v>
      </c>
      <c r="AO349" s="1" t="s">
        <v>25494</v>
      </c>
      <c r="AP349" s="1" t="s">
        <v>60</v>
      </c>
      <c r="AQ349" s="1" t="s">
        <v>60</v>
      </c>
      <c r="AR349" s="1" t="s">
        <v>60</v>
      </c>
      <c r="AS349" s="1" t="s">
        <v>60</v>
      </c>
      <c r="AT349" s="1" t="s">
        <v>60</v>
      </c>
      <c r="AU349" s="1" t="s">
        <v>60</v>
      </c>
      <c r="AV349" s="1" t="s">
        <v>60</v>
      </c>
      <c r="AW349" s="1" t="s">
        <v>60</v>
      </c>
      <c r="AX349" s="1" t="s">
        <v>60</v>
      </c>
      <c r="AY349" s="1" t="s">
        <v>60</v>
      </c>
      <c r="AZ349" s="1" t="s">
        <v>60</v>
      </c>
      <c r="BA349" s="1" t="s">
        <v>60</v>
      </c>
      <c r="BB349" s="1" t="s">
        <v>60</v>
      </c>
      <c r="BC349" s="1" t="s">
        <v>60</v>
      </c>
      <c r="BD349" s="1" t="s">
        <v>60</v>
      </c>
    </row>
    <row r="350" spans="1:56" ht="15.75" customHeight="1">
      <c r="A350" s="1" t="s">
        <v>25495</v>
      </c>
      <c r="B350" s="1" t="s">
        <v>25496</v>
      </c>
      <c r="C350" s="1" t="s">
        <v>25497</v>
      </c>
      <c r="D350" s="1" t="s">
        <v>25498</v>
      </c>
      <c r="E350" s="1" t="s">
        <v>455</v>
      </c>
      <c r="F350" s="1" t="s">
        <v>1702</v>
      </c>
      <c r="G350" s="1" t="s">
        <v>23661</v>
      </c>
      <c r="H350" s="1" t="s">
        <v>716</v>
      </c>
      <c r="I350" s="1" t="s">
        <v>20531</v>
      </c>
      <c r="J350" s="1" t="s">
        <v>23461</v>
      </c>
      <c r="K350" s="1" t="s">
        <v>44</v>
      </c>
      <c r="L350" s="1" t="s">
        <v>15118</v>
      </c>
      <c r="M350" s="1" t="str">
        <f t="shared" si="0"/>
        <v>2022-05-20</v>
      </c>
      <c r="N350" s="1" t="s">
        <v>7337</v>
      </c>
      <c r="O350" s="1" t="s">
        <v>25499</v>
      </c>
      <c r="P350" s="1" t="s">
        <v>179</v>
      </c>
      <c r="Q350" s="1" t="s">
        <v>50</v>
      </c>
      <c r="R350" s="1" t="s">
        <v>23682</v>
      </c>
      <c r="S350" s="1" t="s">
        <v>23683</v>
      </c>
      <c r="T350" s="1" t="s">
        <v>23684</v>
      </c>
      <c r="U350" s="1" t="s">
        <v>23685</v>
      </c>
      <c r="V350" s="1" t="s">
        <v>23686</v>
      </c>
      <c r="W350" s="1" t="s">
        <v>25500</v>
      </c>
      <c r="X350" s="1" t="s">
        <v>25501</v>
      </c>
      <c r="Y350" s="1" t="s">
        <v>25502</v>
      </c>
      <c r="Z350" s="1" t="s">
        <v>25503</v>
      </c>
      <c r="AA350" s="8">
        <v>0.35122532618291402</v>
      </c>
      <c r="AB350" s="1" t="s">
        <v>52</v>
      </c>
      <c r="AC350" s="1" t="s">
        <v>52</v>
      </c>
      <c r="AD350" s="1" t="s">
        <v>52</v>
      </c>
      <c r="AE350" s="1" t="s">
        <v>52</v>
      </c>
      <c r="AF350" s="1" t="s">
        <v>25504</v>
      </c>
      <c r="AG350" s="1" t="s">
        <v>25505</v>
      </c>
      <c r="AH350" s="1" t="s">
        <v>25506</v>
      </c>
      <c r="AI350" s="1" t="s">
        <v>25507</v>
      </c>
      <c r="AJ350" s="1" t="s">
        <v>52</v>
      </c>
      <c r="AK350" s="1" t="s">
        <v>52</v>
      </c>
      <c r="AL350" s="1" t="s">
        <v>52</v>
      </c>
      <c r="AM350" s="1" t="s">
        <v>52</v>
      </c>
      <c r="AN350" s="1" t="s">
        <v>23695</v>
      </c>
      <c r="AO350" s="1" t="s">
        <v>25508</v>
      </c>
      <c r="AP350" s="1" t="s">
        <v>60</v>
      </c>
      <c r="AQ350" s="1" t="s">
        <v>60</v>
      </c>
      <c r="AR350" s="1" t="s">
        <v>60</v>
      </c>
      <c r="AS350" s="1" t="s">
        <v>60</v>
      </c>
      <c r="AT350" s="1" t="s">
        <v>60</v>
      </c>
      <c r="AU350" s="1" t="s">
        <v>60</v>
      </c>
      <c r="AV350" s="1" t="s">
        <v>60</v>
      </c>
      <c r="AW350" s="1" t="s">
        <v>60</v>
      </c>
      <c r="AX350" s="1" t="s">
        <v>60</v>
      </c>
      <c r="AY350" s="1" t="s">
        <v>60</v>
      </c>
      <c r="AZ350" s="1" t="s">
        <v>60</v>
      </c>
      <c r="BA350" s="1" t="s">
        <v>60</v>
      </c>
      <c r="BB350" s="1" t="s">
        <v>60</v>
      </c>
      <c r="BC350" s="1" t="s">
        <v>60</v>
      </c>
      <c r="BD350" s="1" t="s">
        <v>59</v>
      </c>
    </row>
    <row r="351" spans="1:56" ht="15.75" customHeight="1">
      <c r="A351" s="1" t="s">
        <v>25509</v>
      </c>
      <c r="B351" s="1" t="s">
        <v>25510</v>
      </c>
      <c r="C351" s="1" t="s">
        <v>25511</v>
      </c>
      <c r="D351" s="1" t="s">
        <v>25512</v>
      </c>
      <c r="E351" s="1" t="s">
        <v>455</v>
      </c>
      <c r="F351" s="1" t="s">
        <v>23660</v>
      </c>
      <c r="G351" s="1" t="s">
        <v>23661</v>
      </c>
      <c r="H351" s="1" t="s">
        <v>1683</v>
      </c>
      <c r="I351" s="1" t="s">
        <v>20531</v>
      </c>
      <c r="J351" s="1" t="s">
        <v>23461</v>
      </c>
      <c r="K351" s="1" t="s">
        <v>44</v>
      </c>
      <c r="L351" s="1" t="s">
        <v>15118</v>
      </c>
      <c r="M351" s="1" t="str">
        <f t="shared" si="0"/>
        <v>2022-05-20</v>
      </c>
      <c r="N351" s="1" t="s">
        <v>7337</v>
      </c>
      <c r="O351" s="1" t="s">
        <v>25513</v>
      </c>
      <c r="P351" s="1" t="s">
        <v>124</v>
      </c>
      <c r="Q351" s="1" t="s">
        <v>50</v>
      </c>
      <c r="R351" s="1" t="s">
        <v>23663</v>
      </c>
      <c r="S351" s="1" t="s">
        <v>23664</v>
      </c>
      <c r="T351" s="1" t="s">
        <v>23665</v>
      </c>
      <c r="U351" s="1" t="s">
        <v>8964</v>
      </c>
      <c r="V351" s="1" t="s">
        <v>23666</v>
      </c>
      <c r="W351" s="1" t="s">
        <v>25514</v>
      </c>
      <c r="X351" s="1" t="s">
        <v>25515</v>
      </c>
      <c r="Y351" s="1" t="s">
        <v>25516</v>
      </c>
      <c r="Z351" s="1" t="s">
        <v>25517</v>
      </c>
      <c r="AA351" s="8">
        <v>0.32222160959840201</v>
      </c>
      <c r="AB351" s="1" t="s">
        <v>52</v>
      </c>
      <c r="AC351" s="1" t="s">
        <v>52</v>
      </c>
      <c r="AD351" s="1" t="s">
        <v>52</v>
      </c>
      <c r="AE351" s="1" t="s">
        <v>52</v>
      </c>
      <c r="AF351" s="1" t="s">
        <v>24746</v>
      </c>
      <c r="AG351" s="1" t="s">
        <v>24747</v>
      </c>
      <c r="AH351" s="1" t="s">
        <v>24748</v>
      </c>
      <c r="AI351" s="1" t="s">
        <v>24749</v>
      </c>
      <c r="AJ351" s="1" t="s">
        <v>52</v>
      </c>
      <c r="AK351" s="1" t="s">
        <v>52</v>
      </c>
      <c r="AL351" s="1" t="s">
        <v>52</v>
      </c>
      <c r="AM351" s="1" t="s">
        <v>52</v>
      </c>
      <c r="AN351" s="1" t="s">
        <v>23675</v>
      </c>
      <c r="AO351" s="1" t="s">
        <v>25518</v>
      </c>
      <c r="AP351" s="1" t="s">
        <v>60</v>
      </c>
      <c r="AQ351" s="1" t="s">
        <v>60</v>
      </c>
      <c r="AR351" s="1" t="s">
        <v>60</v>
      </c>
      <c r="AS351" s="1" t="s">
        <v>60</v>
      </c>
      <c r="AT351" s="1" t="s">
        <v>60</v>
      </c>
      <c r="AU351" s="1" t="s">
        <v>60</v>
      </c>
      <c r="AV351" s="1" t="s">
        <v>60</v>
      </c>
      <c r="AW351" s="1" t="s">
        <v>60</v>
      </c>
      <c r="AX351" s="1" t="s">
        <v>60</v>
      </c>
      <c r="AY351" s="1" t="s">
        <v>60</v>
      </c>
      <c r="AZ351" s="1" t="s">
        <v>60</v>
      </c>
      <c r="BA351" s="1" t="s">
        <v>60</v>
      </c>
      <c r="BB351" s="1" t="s">
        <v>60</v>
      </c>
      <c r="BC351" s="1" t="s">
        <v>60</v>
      </c>
      <c r="BD351" s="1" t="s">
        <v>59</v>
      </c>
    </row>
    <row r="352" spans="1:56" ht="15.75" customHeight="1">
      <c r="A352" s="1" t="s">
        <v>25519</v>
      </c>
      <c r="B352" s="1" t="s">
        <v>25520</v>
      </c>
      <c r="C352" s="1" t="s">
        <v>25521</v>
      </c>
      <c r="D352" s="1" t="s">
        <v>25522</v>
      </c>
      <c r="E352" s="1" t="s">
        <v>1959</v>
      </c>
      <c r="F352" s="1" t="s">
        <v>2025</v>
      </c>
      <c r="G352" s="1" t="s">
        <v>23701</v>
      </c>
      <c r="H352" s="1" t="s">
        <v>60</v>
      </c>
      <c r="I352" s="1" t="s">
        <v>20531</v>
      </c>
      <c r="J352" s="1" t="s">
        <v>23461</v>
      </c>
      <c r="K352" s="1" t="s">
        <v>44</v>
      </c>
      <c r="L352" s="1" t="s">
        <v>15118</v>
      </c>
      <c r="M352" s="1" t="str">
        <f t="shared" si="0"/>
        <v>2022-05-20</v>
      </c>
      <c r="N352" s="1" t="s">
        <v>7337</v>
      </c>
      <c r="O352" s="1" t="s">
        <v>25129</v>
      </c>
      <c r="P352" s="1" t="s">
        <v>179</v>
      </c>
      <c r="Q352" s="1" t="s">
        <v>50</v>
      </c>
      <c r="R352" s="1" t="s">
        <v>23702</v>
      </c>
      <c r="S352" s="1" t="s">
        <v>23703</v>
      </c>
      <c r="T352" s="1" t="s">
        <v>23548</v>
      </c>
      <c r="U352" s="1" t="s">
        <v>23549</v>
      </c>
      <c r="V352" s="1" t="s">
        <v>23704</v>
      </c>
      <c r="W352" s="1" t="s">
        <v>25523</v>
      </c>
      <c r="X352" s="1" t="s">
        <v>25524</v>
      </c>
      <c r="Y352" s="1" t="s">
        <v>25525</v>
      </c>
      <c r="Z352" s="1" t="s">
        <v>25526</v>
      </c>
      <c r="AA352" s="8">
        <v>0.91066378449254104</v>
      </c>
      <c r="AB352" s="1" t="s">
        <v>25527</v>
      </c>
      <c r="AC352" s="1" t="s">
        <v>25528</v>
      </c>
      <c r="AD352" s="1" t="s">
        <v>25529</v>
      </c>
      <c r="AE352" s="1" t="s">
        <v>25530</v>
      </c>
      <c r="AF352" s="1" t="s">
        <v>25531</v>
      </c>
      <c r="AG352" s="1" t="s">
        <v>25532</v>
      </c>
      <c r="AH352" s="1" t="s">
        <v>25533</v>
      </c>
      <c r="AI352" s="1" t="s">
        <v>25534</v>
      </c>
      <c r="AJ352" s="1" t="s">
        <v>52</v>
      </c>
      <c r="AK352" s="1" t="s">
        <v>52</v>
      </c>
      <c r="AL352" s="1" t="s">
        <v>52</v>
      </c>
      <c r="AM352" s="1" t="s">
        <v>52</v>
      </c>
      <c r="AN352" s="1" t="s">
        <v>23713</v>
      </c>
      <c r="AO352" s="1" t="s">
        <v>25535</v>
      </c>
      <c r="AP352" s="1" t="s">
        <v>60</v>
      </c>
      <c r="AQ352" s="1" t="s">
        <v>60</v>
      </c>
      <c r="AR352" s="1" t="s">
        <v>60</v>
      </c>
      <c r="AS352" s="1" t="s">
        <v>60</v>
      </c>
      <c r="AT352" s="1" t="s">
        <v>60</v>
      </c>
      <c r="AU352" s="1" t="s">
        <v>60</v>
      </c>
      <c r="AV352" s="1" t="s">
        <v>60</v>
      </c>
      <c r="AW352" s="1" t="s">
        <v>60</v>
      </c>
      <c r="AX352" s="1" t="s">
        <v>60</v>
      </c>
      <c r="AY352" s="1" t="s">
        <v>60</v>
      </c>
      <c r="AZ352" s="1" t="s">
        <v>60</v>
      </c>
      <c r="BA352" s="1" t="s">
        <v>60</v>
      </c>
      <c r="BB352" s="1" t="s">
        <v>60</v>
      </c>
      <c r="BC352" s="1" t="s">
        <v>60</v>
      </c>
      <c r="BD352" s="1" t="s">
        <v>59</v>
      </c>
    </row>
    <row r="353" spans="1:56" ht="15.75" customHeight="1">
      <c r="A353" s="1" t="s">
        <v>25536</v>
      </c>
      <c r="B353" s="1" t="s">
        <v>25537</v>
      </c>
      <c r="C353" s="1" t="s">
        <v>25538</v>
      </c>
      <c r="D353" s="1" t="s">
        <v>25539</v>
      </c>
      <c r="E353" s="1" t="s">
        <v>1959</v>
      </c>
      <c r="F353" s="1" t="s">
        <v>23719</v>
      </c>
      <c r="G353" s="1" t="s">
        <v>23720</v>
      </c>
      <c r="H353" s="1" t="s">
        <v>60</v>
      </c>
      <c r="I353" s="1" t="s">
        <v>20531</v>
      </c>
      <c r="J353" s="1" t="s">
        <v>23461</v>
      </c>
      <c r="K353" s="1" t="s">
        <v>44</v>
      </c>
      <c r="L353" s="1" t="s">
        <v>15118</v>
      </c>
      <c r="M353" s="1" t="str">
        <f t="shared" si="0"/>
        <v>2022-05-20</v>
      </c>
      <c r="N353" s="1" t="s">
        <v>7337</v>
      </c>
      <c r="O353" s="1" t="s">
        <v>25129</v>
      </c>
      <c r="P353" s="1" t="s">
        <v>179</v>
      </c>
      <c r="Q353" s="1" t="s">
        <v>50</v>
      </c>
      <c r="R353" s="1" t="s">
        <v>23721</v>
      </c>
      <c r="S353" s="1" t="s">
        <v>23722</v>
      </c>
      <c r="T353" s="1" t="s">
        <v>23723</v>
      </c>
      <c r="U353" s="1" t="s">
        <v>20605</v>
      </c>
      <c r="V353" s="1" t="s">
        <v>23724</v>
      </c>
      <c r="W353" s="1" t="s">
        <v>25540</v>
      </c>
      <c r="X353" s="1" t="s">
        <v>25541</v>
      </c>
      <c r="Y353" s="1" t="s">
        <v>25542</v>
      </c>
      <c r="Z353" s="1" t="s">
        <v>25543</v>
      </c>
      <c r="AA353" s="8">
        <v>0.76378024260474298</v>
      </c>
      <c r="AB353" s="1" t="s">
        <v>52</v>
      </c>
      <c r="AC353" s="1" t="s">
        <v>52</v>
      </c>
      <c r="AD353" s="1" t="s">
        <v>9880</v>
      </c>
      <c r="AE353" s="1" t="s">
        <v>9880</v>
      </c>
      <c r="AF353" s="1" t="s">
        <v>25544</v>
      </c>
      <c r="AG353" s="1" t="s">
        <v>25545</v>
      </c>
      <c r="AH353" s="1" t="s">
        <v>25546</v>
      </c>
      <c r="AI353" s="1" t="s">
        <v>25547</v>
      </c>
      <c r="AJ353" s="1" t="s">
        <v>52</v>
      </c>
      <c r="AK353" s="1" t="s">
        <v>52</v>
      </c>
      <c r="AL353" s="1" t="s">
        <v>52</v>
      </c>
      <c r="AM353" s="1" t="s">
        <v>52</v>
      </c>
      <c r="AN353" s="1" t="s">
        <v>23733</v>
      </c>
      <c r="AO353" s="1" t="s">
        <v>25548</v>
      </c>
      <c r="AP353" s="1" t="s">
        <v>60</v>
      </c>
      <c r="AQ353" s="1" t="s">
        <v>60</v>
      </c>
      <c r="AR353" s="1" t="s">
        <v>60</v>
      </c>
      <c r="AS353" s="1" t="s">
        <v>60</v>
      </c>
      <c r="AT353" s="1" t="s">
        <v>60</v>
      </c>
      <c r="AU353" s="1" t="s">
        <v>60</v>
      </c>
      <c r="AV353" s="1" t="s">
        <v>60</v>
      </c>
      <c r="AW353" s="1" t="s">
        <v>60</v>
      </c>
      <c r="AX353" s="1" t="s">
        <v>60</v>
      </c>
      <c r="AY353" s="1" t="s">
        <v>60</v>
      </c>
      <c r="AZ353" s="1" t="s">
        <v>60</v>
      </c>
      <c r="BA353" s="1" t="s">
        <v>60</v>
      </c>
      <c r="BB353" s="1" t="s">
        <v>60</v>
      </c>
      <c r="BC353" s="1" t="s">
        <v>60</v>
      </c>
      <c r="BD353" s="1" t="s">
        <v>59</v>
      </c>
    </row>
    <row r="354" spans="1:56" ht="15.75" customHeight="1">
      <c r="A354" s="1" t="s">
        <v>25549</v>
      </c>
      <c r="B354" s="1" t="s">
        <v>25550</v>
      </c>
      <c r="C354" s="1" t="s">
        <v>25551</v>
      </c>
      <c r="D354" s="1" t="s">
        <v>25552</v>
      </c>
      <c r="E354" s="1" t="s">
        <v>1959</v>
      </c>
      <c r="F354" s="1" t="s">
        <v>2066</v>
      </c>
      <c r="G354" s="1" t="s">
        <v>23739</v>
      </c>
      <c r="H354" s="1" t="s">
        <v>60</v>
      </c>
      <c r="I354" s="1" t="s">
        <v>20531</v>
      </c>
      <c r="J354" s="1" t="s">
        <v>23461</v>
      </c>
      <c r="K354" s="1" t="s">
        <v>44</v>
      </c>
      <c r="L354" s="1" t="s">
        <v>15118</v>
      </c>
      <c r="M354" s="1" t="str">
        <f t="shared" si="0"/>
        <v>2022-05-20</v>
      </c>
      <c r="N354" s="1" t="s">
        <v>7337</v>
      </c>
      <c r="O354" s="1" t="s">
        <v>16141</v>
      </c>
      <c r="P354" s="1" t="s">
        <v>124</v>
      </c>
      <c r="Q354" s="1" t="s">
        <v>50</v>
      </c>
      <c r="R354" s="1" t="s">
        <v>23740</v>
      </c>
      <c r="S354" s="1" t="s">
        <v>23741</v>
      </c>
      <c r="T354" s="1" t="s">
        <v>23742</v>
      </c>
      <c r="U354" s="1" t="s">
        <v>23743</v>
      </c>
      <c r="V354" s="1" t="s">
        <v>23744</v>
      </c>
      <c r="W354" s="1" t="s">
        <v>25553</v>
      </c>
      <c r="X354" s="1" t="s">
        <v>25554</v>
      </c>
      <c r="Y354" s="1" t="s">
        <v>25555</v>
      </c>
      <c r="Z354" s="1" t="s">
        <v>25556</v>
      </c>
      <c r="AA354" s="8">
        <v>0.58922301715797398</v>
      </c>
      <c r="AB354" s="1" t="s">
        <v>52</v>
      </c>
      <c r="AC354" s="1" t="s">
        <v>52</v>
      </c>
      <c r="AD354" s="1" t="s">
        <v>52</v>
      </c>
      <c r="AE354" s="1" t="s">
        <v>52</v>
      </c>
      <c r="AF354" s="1" t="s">
        <v>25557</v>
      </c>
      <c r="AG354" s="1" t="s">
        <v>25558</v>
      </c>
      <c r="AH354" s="1" t="s">
        <v>25559</v>
      </c>
      <c r="AI354" s="1" t="s">
        <v>25560</v>
      </c>
      <c r="AJ354" s="1" t="s">
        <v>52</v>
      </c>
      <c r="AK354" s="1" t="s">
        <v>52</v>
      </c>
      <c r="AL354" s="1" t="s">
        <v>52</v>
      </c>
      <c r="AM354" s="1" t="s">
        <v>52</v>
      </c>
      <c r="AN354" s="1" t="s">
        <v>23753</v>
      </c>
      <c r="AO354" s="1" t="s">
        <v>25561</v>
      </c>
      <c r="AP354" s="1" t="s">
        <v>60</v>
      </c>
      <c r="AQ354" s="1" t="s">
        <v>60</v>
      </c>
      <c r="AR354" s="1" t="s">
        <v>60</v>
      </c>
      <c r="AS354" s="1" t="s">
        <v>60</v>
      </c>
      <c r="AT354" s="1" t="s">
        <v>60</v>
      </c>
      <c r="AU354" s="1" t="s">
        <v>60</v>
      </c>
      <c r="AV354" s="1" t="s">
        <v>60</v>
      </c>
      <c r="AW354" s="1" t="s">
        <v>60</v>
      </c>
      <c r="AX354" s="1" t="s">
        <v>60</v>
      </c>
      <c r="AY354" s="1" t="s">
        <v>60</v>
      </c>
      <c r="AZ354" s="1" t="s">
        <v>60</v>
      </c>
      <c r="BA354" s="1" t="s">
        <v>60</v>
      </c>
      <c r="BB354" s="1" t="s">
        <v>60</v>
      </c>
      <c r="BC354" s="1" t="s">
        <v>60</v>
      </c>
      <c r="BD354" s="1" t="s">
        <v>59</v>
      </c>
    </row>
    <row r="355" spans="1:56" ht="15.75" customHeight="1">
      <c r="A355" s="1" t="s">
        <v>25562</v>
      </c>
      <c r="B355" s="1" t="s">
        <v>25563</v>
      </c>
      <c r="C355" s="1" t="s">
        <v>25564</v>
      </c>
      <c r="D355" s="1" t="s">
        <v>25565</v>
      </c>
      <c r="E355" s="1" t="s">
        <v>782</v>
      </c>
      <c r="F355" s="1" t="s">
        <v>23482</v>
      </c>
      <c r="G355" s="1" t="s">
        <v>23483</v>
      </c>
      <c r="H355" s="1" t="s">
        <v>60</v>
      </c>
      <c r="I355" s="1" t="s">
        <v>20531</v>
      </c>
      <c r="J355" s="1" t="s">
        <v>23484</v>
      </c>
      <c r="K355" s="1" t="s">
        <v>44</v>
      </c>
      <c r="L355" s="1" t="s">
        <v>15118</v>
      </c>
      <c r="M355" s="1" t="str">
        <f t="shared" si="0"/>
        <v>2022-05-20</v>
      </c>
      <c r="N355" s="1" t="s">
        <v>7337</v>
      </c>
      <c r="O355" s="1" t="s">
        <v>7567</v>
      </c>
      <c r="P355" s="1" t="s">
        <v>124</v>
      </c>
      <c r="Q355" s="1" t="s">
        <v>50</v>
      </c>
      <c r="R355" s="1" t="s">
        <v>23485</v>
      </c>
      <c r="S355" s="1" t="s">
        <v>23486</v>
      </c>
      <c r="T355" s="1" t="s">
        <v>23487</v>
      </c>
      <c r="U355" s="1" t="s">
        <v>23488</v>
      </c>
      <c r="V355" s="1" t="s">
        <v>8311</v>
      </c>
      <c r="W355" s="1" t="s">
        <v>25566</v>
      </c>
      <c r="X355" s="1" t="s">
        <v>25567</v>
      </c>
      <c r="Y355" s="1" t="s">
        <v>25568</v>
      </c>
      <c r="Z355" s="1" t="s">
        <v>25569</v>
      </c>
      <c r="AA355" s="8">
        <v>0.91935891465007202</v>
      </c>
      <c r="AB355" s="1" t="s">
        <v>25570</v>
      </c>
      <c r="AC355" s="1" t="s">
        <v>25571</v>
      </c>
      <c r="AD355" s="1" t="s">
        <v>25572</v>
      </c>
      <c r="AE355" s="1" t="s">
        <v>25573</v>
      </c>
      <c r="AF355" s="1" t="s">
        <v>25570</v>
      </c>
      <c r="AG355" s="1" t="s">
        <v>25571</v>
      </c>
      <c r="AH355" s="1" t="s">
        <v>25572</v>
      </c>
      <c r="AI355" s="1" t="s">
        <v>25573</v>
      </c>
      <c r="AJ355" s="1" t="s">
        <v>60</v>
      </c>
      <c r="AK355" s="1" t="s">
        <v>60</v>
      </c>
      <c r="AL355" s="1" t="s">
        <v>60</v>
      </c>
      <c r="AM355" s="1" t="s">
        <v>60</v>
      </c>
      <c r="AN355" s="1" t="s">
        <v>23497</v>
      </c>
      <c r="AO355" s="1" t="s">
        <v>25574</v>
      </c>
      <c r="AP355" s="1" t="s">
        <v>60</v>
      </c>
      <c r="AQ355" s="1" t="s">
        <v>60</v>
      </c>
      <c r="AR355" s="1" t="s">
        <v>60</v>
      </c>
      <c r="AS355" s="1" t="s">
        <v>60</v>
      </c>
      <c r="AT355" s="1" t="s">
        <v>60</v>
      </c>
      <c r="AU355" s="1" t="s">
        <v>60</v>
      </c>
      <c r="AV355" s="1" t="s">
        <v>60</v>
      </c>
      <c r="AW355" s="1" t="s">
        <v>60</v>
      </c>
      <c r="AX355" s="1" t="s">
        <v>60</v>
      </c>
      <c r="AY355" s="1" t="s">
        <v>60</v>
      </c>
      <c r="AZ355" s="1" t="s">
        <v>60</v>
      </c>
      <c r="BA355" s="1" t="s">
        <v>60</v>
      </c>
      <c r="BB355" s="1" t="s">
        <v>60</v>
      </c>
      <c r="BC355" s="1" t="s">
        <v>60</v>
      </c>
      <c r="BD355" s="1" t="s">
        <v>59</v>
      </c>
    </row>
    <row r="356" spans="1:56" ht="15.75" customHeight="1">
      <c r="A356" s="1" t="s">
        <v>25575</v>
      </c>
      <c r="B356" s="1" t="s">
        <v>25576</v>
      </c>
      <c r="C356" s="1" t="s">
        <v>25577</v>
      </c>
      <c r="D356" s="1" t="s">
        <v>25578</v>
      </c>
      <c r="E356" s="1" t="s">
        <v>614</v>
      </c>
      <c r="F356" s="1" t="s">
        <v>20530</v>
      </c>
      <c r="G356" s="1" t="s">
        <v>616</v>
      </c>
      <c r="H356" s="1" t="s">
        <v>60</v>
      </c>
      <c r="I356" s="1" t="s">
        <v>20531</v>
      </c>
      <c r="J356" s="1" t="s">
        <v>20532</v>
      </c>
      <c r="K356" s="1" t="s">
        <v>44</v>
      </c>
      <c r="L356" s="1" t="s">
        <v>15118</v>
      </c>
      <c r="M356" s="1" t="str">
        <f t="shared" si="0"/>
        <v>2022-05-20</v>
      </c>
      <c r="N356" s="1" t="s">
        <v>7337</v>
      </c>
      <c r="O356" s="1" t="s">
        <v>25579</v>
      </c>
      <c r="P356" s="1" t="s">
        <v>22997</v>
      </c>
      <c r="Q356" s="1" t="s">
        <v>50</v>
      </c>
      <c r="R356" s="1" t="s">
        <v>20537</v>
      </c>
      <c r="S356" s="1" t="s">
        <v>20538</v>
      </c>
      <c r="T356" s="1" t="s">
        <v>20539</v>
      </c>
      <c r="U356" s="1" t="s">
        <v>20540</v>
      </c>
      <c r="V356" s="1" t="s">
        <v>20541</v>
      </c>
      <c r="W356" s="1" t="s">
        <v>25580</v>
      </c>
      <c r="X356" s="1" t="s">
        <v>25581</v>
      </c>
      <c r="Y356" s="1" t="s">
        <v>25582</v>
      </c>
      <c r="Z356" s="1" t="s">
        <v>25583</v>
      </c>
      <c r="AA356" s="8">
        <v>0.84004708841447695</v>
      </c>
      <c r="AB356" s="1" t="s">
        <v>52</v>
      </c>
      <c r="AC356" s="1" t="s">
        <v>52</v>
      </c>
      <c r="AD356" s="1" t="s">
        <v>9880</v>
      </c>
      <c r="AE356" s="1" t="s">
        <v>52</v>
      </c>
      <c r="AF356" s="1" t="s">
        <v>25584</v>
      </c>
      <c r="AG356" s="1" t="s">
        <v>25585</v>
      </c>
      <c r="AH356" s="1" t="s">
        <v>25586</v>
      </c>
      <c r="AI356" s="1" t="s">
        <v>25587</v>
      </c>
      <c r="AJ356" s="1" t="s">
        <v>52</v>
      </c>
      <c r="AK356" s="1" t="s">
        <v>52</v>
      </c>
      <c r="AL356" s="1" t="s">
        <v>9880</v>
      </c>
      <c r="AM356" s="1" t="s">
        <v>52</v>
      </c>
      <c r="AN356" s="1" t="s">
        <v>22977</v>
      </c>
      <c r="AO356" s="1" t="s">
        <v>25588</v>
      </c>
      <c r="AP356" s="1" t="s">
        <v>60</v>
      </c>
      <c r="AQ356" s="1" t="s">
        <v>60</v>
      </c>
      <c r="AR356" s="1" t="s">
        <v>60</v>
      </c>
      <c r="AS356" s="1" t="s">
        <v>60</v>
      </c>
      <c r="AT356" s="1" t="s">
        <v>60</v>
      </c>
      <c r="AU356" s="1" t="s">
        <v>60</v>
      </c>
      <c r="AV356" s="1" t="s">
        <v>60</v>
      </c>
      <c r="AW356" s="1" t="s">
        <v>60</v>
      </c>
      <c r="AX356" s="1" t="s">
        <v>60</v>
      </c>
      <c r="AY356" s="1" t="s">
        <v>60</v>
      </c>
      <c r="AZ356" s="1" t="s">
        <v>25589</v>
      </c>
      <c r="BA356" s="1" t="s">
        <v>25590</v>
      </c>
      <c r="BB356" s="1" t="s">
        <v>25591</v>
      </c>
      <c r="BC356" s="1" t="s">
        <v>25592</v>
      </c>
      <c r="BD356" s="1" t="s">
        <v>60</v>
      </c>
    </row>
    <row r="357" spans="1:56" ht="15.75" customHeight="1">
      <c r="A357" s="1" t="s">
        <v>25593</v>
      </c>
      <c r="B357" s="1" t="s">
        <v>25594</v>
      </c>
      <c r="C357" s="1" t="s">
        <v>25595</v>
      </c>
      <c r="D357" s="1" t="s">
        <v>25596</v>
      </c>
      <c r="E357" s="1" t="s">
        <v>614</v>
      </c>
      <c r="F357" s="1" t="s">
        <v>20560</v>
      </c>
      <c r="G357" s="1" t="s">
        <v>616</v>
      </c>
      <c r="H357" s="1" t="s">
        <v>60</v>
      </c>
      <c r="I357" s="1" t="s">
        <v>20531</v>
      </c>
      <c r="J357" s="1" t="s">
        <v>20532</v>
      </c>
      <c r="K357" s="1" t="s">
        <v>44</v>
      </c>
      <c r="L357" s="1" t="s">
        <v>15118</v>
      </c>
      <c r="M357" s="1" t="str">
        <f t="shared" si="0"/>
        <v>2022-05-20</v>
      </c>
      <c r="N357" s="1" t="s">
        <v>7337</v>
      </c>
      <c r="O357" s="1" t="s">
        <v>25579</v>
      </c>
      <c r="P357" s="1" t="s">
        <v>22997</v>
      </c>
      <c r="Q357" s="1" t="s">
        <v>50</v>
      </c>
      <c r="R357" s="1" t="s">
        <v>20561</v>
      </c>
      <c r="S357" s="1" t="s">
        <v>20562</v>
      </c>
      <c r="T357" s="1" t="s">
        <v>20563</v>
      </c>
      <c r="U357" s="1" t="s">
        <v>20564</v>
      </c>
      <c r="V357" s="1" t="s">
        <v>20565</v>
      </c>
      <c r="W357" s="1" t="s">
        <v>25597</v>
      </c>
      <c r="X357" s="1" t="s">
        <v>25598</v>
      </c>
      <c r="Y357" s="1" t="s">
        <v>25599</v>
      </c>
      <c r="Z357" s="1" t="s">
        <v>25600</v>
      </c>
      <c r="AA357" s="8">
        <v>0.54550847639821298</v>
      </c>
      <c r="AB357" s="1" t="s">
        <v>52</v>
      </c>
      <c r="AC357" s="1" t="s">
        <v>52</v>
      </c>
      <c r="AD357" s="1" t="s">
        <v>9880</v>
      </c>
      <c r="AE357" s="1" t="s">
        <v>52</v>
      </c>
      <c r="AF357" s="1" t="s">
        <v>25601</v>
      </c>
      <c r="AG357" s="1" t="s">
        <v>25602</v>
      </c>
      <c r="AH357" s="1" t="s">
        <v>25603</v>
      </c>
      <c r="AI357" s="1" t="s">
        <v>25604</v>
      </c>
      <c r="AJ357" s="1" t="s">
        <v>52</v>
      </c>
      <c r="AK357" s="1" t="s">
        <v>52</v>
      </c>
      <c r="AL357" s="1" t="s">
        <v>9880</v>
      </c>
      <c r="AM357" s="1" t="s">
        <v>52</v>
      </c>
      <c r="AN357" s="1" t="s">
        <v>22991</v>
      </c>
      <c r="AO357" s="1" t="s">
        <v>25605</v>
      </c>
      <c r="AP357" s="1" t="s">
        <v>60</v>
      </c>
      <c r="AQ357" s="1" t="s">
        <v>60</v>
      </c>
      <c r="AR357" s="1" t="s">
        <v>60</v>
      </c>
      <c r="AS357" s="1" t="s">
        <v>60</v>
      </c>
      <c r="AT357" s="1" t="s">
        <v>60</v>
      </c>
      <c r="AU357" s="1" t="s">
        <v>60</v>
      </c>
      <c r="AV357" s="1" t="s">
        <v>60</v>
      </c>
      <c r="AW357" s="1" t="s">
        <v>60</v>
      </c>
      <c r="AX357" s="1" t="s">
        <v>60</v>
      </c>
      <c r="AY357" s="1" t="s">
        <v>60</v>
      </c>
      <c r="AZ357" s="1" t="s">
        <v>25606</v>
      </c>
      <c r="BA357" s="1" t="s">
        <v>25607</v>
      </c>
      <c r="BB357" s="1" t="s">
        <v>25608</v>
      </c>
      <c r="BC357" s="1" t="s">
        <v>25609</v>
      </c>
      <c r="BD357" s="1" t="s">
        <v>60</v>
      </c>
    </row>
    <row r="358" spans="1:56" ht="15.75" customHeight="1">
      <c r="A358" s="1" t="s">
        <v>25610</v>
      </c>
      <c r="B358" s="1" t="s">
        <v>25611</v>
      </c>
      <c r="C358" s="1" t="s">
        <v>25612</v>
      </c>
      <c r="D358" s="1" t="s">
        <v>25613</v>
      </c>
      <c r="E358" s="1" t="s">
        <v>614</v>
      </c>
      <c r="F358" s="1" t="s">
        <v>20580</v>
      </c>
      <c r="G358" s="1" t="s">
        <v>616</v>
      </c>
      <c r="H358" s="1" t="s">
        <v>60</v>
      </c>
      <c r="I358" s="1" t="s">
        <v>20531</v>
      </c>
      <c r="J358" s="1" t="s">
        <v>20532</v>
      </c>
      <c r="K358" s="1" t="s">
        <v>44</v>
      </c>
      <c r="L358" s="1" t="s">
        <v>15118</v>
      </c>
      <c r="M358" s="1" t="str">
        <f t="shared" si="0"/>
        <v>2022-05-20</v>
      </c>
      <c r="N358" s="1" t="s">
        <v>7337</v>
      </c>
      <c r="O358" s="1" t="s">
        <v>25579</v>
      </c>
      <c r="P358" s="1" t="s">
        <v>22997</v>
      </c>
      <c r="Q358" s="1" t="s">
        <v>50</v>
      </c>
      <c r="R358" s="1" t="s">
        <v>20582</v>
      </c>
      <c r="S358" s="1" t="s">
        <v>20583</v>
      </c>
      <c r="T358" s="1" t="s">
        <v>20584</v>
      </c>
      <c r="U358" s="1" t="s">
        <v>20585</v>
      </c>
      <c r="V358" s="1" t="s">
        <v>20586</v>
      </c>
      <c r="W358" s="1" t="s">
        <v>25614</v>
      </c>
      <c r="X358" s="1" t="s">
        <v>25615</v>
      </c>
      <c r="Y358" s="1" t="s">
        <v>25616</v>
      </c>
      <c r="Z358" s="1" t="s">
        <v>25617</v>
      </c>
      <c r="AA358" s="8">
        <v>0.54700704390315003</v>
      </c>
      <c r="AB358" s="1" t="s">
        <v>52</v>
      </c>
      <c r="AC358" s="1" t="s">
        <v>52</v>
      </c>
      <c r="AD358" s="1" t="s">
        <v>9880</v>
      </c>
      <c r="AE358" s="1" t="s">
        <v>52</v>
      </c>
      <c r="AF358" s="1" t="s">
        <v>25618</v>
      </c>
      <c r="AG358" s="1" t="s">
        <v>25619</v>
      </c>
      <c r="AH358" s="1" t="s">
        <v>25620</v>
      </c>
      <c r="AI358" s="1" t="s">
        <v>25621</v>
      </c>
      <c r="AJ358" s="1" t="s">
        <v>52</v>
      </c>
      <c r="AK358" s="1" t="s">
        <v>52</v>
      </c>
      <c r="AL358" s="1" t="s">
        <v>9880</v>
      </c>
      <c r="AM358" s="1" t="s">
        <v>52</v>
      </c>
      <c r="AN358" s="1" t="s">
        <v>23006</v>
      </c>
      <c r="AO358" s="1" t="s">
        <v>25622</v>
      </c>
      <c r="AP358" s="1" t="s">
        <v>60</v>
      </c>
      <c r="AQ358" s="1" t="s">
        <v>60</v>
      </c>
      <c r="AR358" s="1" t="s">
        <v>60</v>
      </c>
      <c r="AS358" s="1" t="s">
        <v>60</v>
      </c>
      <c r="AT358" s="1" t="s">
        <v>60</v>
      </c>
      <c r="AU358" s="1" t="s">
        <v>60</v>
      </c>
      <c r="AV358" s="1" t="s">
        <v>60</v>
      </c>
      <c r="AW358" s="1" t="s">
        <v>60</v>
      </c>
      <c r="AX358" s="1" t="s">
        <v>60</v>
      </c>
      <c r="AY358" s="1" t="s">
        <v>60</v>
      </c>
      <c r="AZ358" s="1" t="s">
        <v>25623</v>
      </c>
      <c r="BA358" s="1" t="s">
        <v>25624</v>
      </c>
      <c r="BB358" s="1" t="s">
        <v>25625</v>
      </c>
      <c r="BC358" s="1" t="s">
        <v>25626</v>
      </c>
      <c r="BD358" s="1" t="s">
        <v>60</v>
      </c>
    </row>
    <row r="359" spans="1:56" ht="15.75" customHeight="1">
      <c r="A359" s="1" t="s">
        <v>25627</v>
      </c>
      <c r="B359" s="1" t="s">
        <v>25628</v>
      </c>
      <c r="C359" s="1" t="s">
        <v>25629</v>
      </c>
      <c r="D359" s="1" t="s">
        <v>25630</v>
      </c>
      <c r="E359" s="1" t="s">
        <v>614</v>
      </c>
      <c r="F359" s="1" t="s">
        <v>20601</v>
      </c>
      <c r="G359" s="1" t="s">
        <v>20602</v>
      </c>
      <c r="H359" s="1" t="s">
        <v>60</v>
      </c>
      <c r="I359" s="1" t="s">
        <v>20531</v>
      </c>
      <c r="J359" s="1" t="s">
        <v>20532</v>
      </c>
      <c r="K359" s="1" t="s">
        <v>44</v>
      </c>
      <c r="L359" s="1" t="s">
        <v>15118</v>
      </c>
      <c r="M359" s="1" t="str">
        <f t="shared" si="0"/>
        <v>2022-05-20</v>
      </c>
      <c r="N359" s="1" t="s">
        <v>7337</v>
      </c>
      <c r="O359" s="1" t="s">
        <v>25579</v>
      </c>
      <c r="P359" s="1" t="s">
        <v>22997</v>
      </c>
      <c r="Q359" s="1" t="s">
        <v>50</v>
      </c>
      <c r="R359" s="1" t="s">
        <v>20603</v>
      </c>
      <c r="S359" s="1" t="s">
        <v>20604</v>
      </c>
      <c r="T359" s="1" t="s">
        <v>20605</v>
      </c>
      <c r="U359" s="1" t="s">
        <v>20606</v>
      </c>
      <c r="V359" s="1" t="s">
        <v>20607</v>
      </c>
      <c r="W359" s="1" t="s">
        <v>25631</v>
      </c>
      <c r="X359" s="1" t="s">
        <v>25632</v>
      </c>
      <c r="Y359" s="1" t="s">
        <v>25633</v>
      </c>
      <c r="Z359" s="1" t="s">
        <v>25634</v>
      </c>
      <c r="AA359" s="8">
        <v>0.75594931481719096</v>
      </c>
      <c r="AB359" s="1" t="s">
        <v>52</v>
      </c>
      <c r="AC359" s="1" t="s">
        <v>52</v>
      </c>
      <c r="AD359" s="1" t="s">
        <v>9880</v>
      </c>
      <c r="AE359" s="1" t="s">
        <v>52</v>
      </c>
      <c r="AF359" s="1" t="s">
        <v>25635</v>
      </c>
      <c r="AG359" s="1" t="s">
        <v>25636</v>
      </c>
      <c r="AH359" s="1" t="s">
        <v>25637</v>
      </c>
      <c r="AI359" s="1" t="s">
        <v>25638</v>
      </c>
      <c r="AJ359" s="1" t="s">
        <v>52</v>
      </c>
      <c r="AK359" s="1" t="s">
        <v>52</v>
      </c>
      <c r="AL359" s="1" t="s">
        <v>9880</v>
      </c>
      <c r="AM359" s="1" t="s">
        <v>52</v>
      </c>
      <c r="AN359" s="1" t="s">
        <v>23022</v>
      </c>
      <c r="AO359" s="1" t="s">
        <v>25639</v>
      </c>
      <c r="AP359" s="1" t="s">
        <v>60</v>
      </c>
      <c r="AQ359" s="1" t="s">
        <v>60</v>
      </c>
      <c r="AR359" s="1" t="s">
        <v>60</v>
      </c>
      <c r="AS359" s="1" t="s">
        <v>60</v>
      </c>
      <c r="AT359" s="1" t="s">
        <v>60</v>
      </c>
      <c r="AU359" s="1" t="s">
        <v>60</v>
      </c>
      <c r="AV359" s="1" t="s">
        <v>60</v>
      </c>
      <c r="AW359" s="1" t="s">
        <v>60</v>
      </c>
      <c r="AX359" s="1" t="s">
        <v>60</v>
      </c>
      <c r="AY359" s="1" t="s">
        <v>60</v>
      </c>
      <c r="AZ359" s="1" t="s">
        <v>25640</v>
      </c>
      <c r="BA359" s="1" t="s">
        <v>25641</v>
      </c>
      <c r="BB359" s="1" t="s">
        <v>25642</v>
      </c>
      <c r="BC359" s="1" t="s">
        <v>25643</v>
      </c>
      <c r="BD359" s="1" t="s">
        <v>60</v>
      </c>
    </row>
    <row r="360" spans="1:56" ht="15.75" customHeight="1">
      <c r="A360" s="1" t="s">
        <v>25644</v>
      </c>
      <c r="B360" s="1" t="s">
        <v>25645</v>
      </c>
      <c r="C360" s="1" t="s">
        <v>25646</v>
      </c>
      <c r="D360" s="1" t="s">
        <v>25647</v>
      </c>
      <c r="E360" s="1" t="s">
        <v>614</v>
      </c>
      <c r="F360" s="1" t="s">
        <v>20622</v>
      </c>
      <c r="G360" s="1" t="s">
        <v>20623</v>
      </c>
      <c r="H360" s="1" t="s">
        <v>60</v>
      </c>
      <c r="I360" s="1" t="s">
        <v>20531</v>
      </c>
      <c r="J360" s="1" t="s">
        <v>20532</v>
      </c>
      <c r="K360" s="1" t="s">
        <v>44</v>
      </c>
      <c r="L360" s="1" t="s">
        <v>15118</v>
      </c>
      <c r="M360" s="1" t="str">
        <f t="shared" si="0"/>
        <v>2022-05-20</v>
      </c>
      <c r="N360" s="1" t="s">
        <v>7337</v>
      </c>
      <c r="O360" s="1" t="s">
        <v>25579</v>
      </c>
      <c r="P360" s="1" t="s">
        <v>2868</v>
      </c>
      <c r="Q360" s="1" t="s">
        <v>50</v>
      </c>
      <c r="R360" s="1" t="s">
        <v>20624</v>
      </c>
      <c r="S360" s="1" t="s">
        <v>20625</v>
      </c>
      <c r="T360" s="1" t="s">
        <v>20626</v>
      </c>
      <c r="U360" s="1" t="s">
        <v>20627</v>
      </c>
      <c r="V360" s="1" t="s">
        <v>20628</v>
      </c>
      <c r="W360" s="1" t="s">
        <v>25648</v>
      </c>
      <c r="X360" s="1" t="s">
        <v>25649</v>
      </c>
      <c r="Y360" s="1" t="s">
        <v>25650</v>
      </c>
      <c r="Z360" s="1" t="s">
        <v>25651</v>
      </c>
      <c r="AA360" s="8">
        <v>0.72097318177583603</v>
      </c>
      <c r="AB360" s="1" t="s">
        <v>52</v>
      </c>
      <c r="AC360" s="1" t="s">
        <v>52</v>
      </c>
      <c r="AD360" s="1" t="s">
        <v>9880</v>
      </c>
      <c r="AE360" s="1" t="s">
        <v>52</v>
      </c>
      <c r="AF360" s="1" t="s">
        <v>25652</v>
      </c>
      <c r="AG360" s="1" t="s">
        <v>25653</v>
      </c>
      <c r="AH360" s="1" t="s">
        <v>25654</v>
      </c>
      <c r="AI360" s="1" t="s">
        <v>25655</v>
      </c>
      <c r="AJ360" s="1" t="s">
        <v>52</v>
      </c>
      <c r="AK360" s="1" t="s">
        <v>52</v>
      </c>
      <c r="AL360" s="1" t="s">
        <v>9880</v>
      </c>
      <c r="AM360" s="1" t="s">
        <v>52</v>
      </c>
      <c r="AN360" s="1" t="s">
        <v>23036</v>
      </c>
      <c r="AO360" s="1" t="s">
        <v>25656</v>
      </c>
      <c r="AP360" s="1" t="s">
        <v>60</v>
      </c>
      <c r="AQ360" s="1" t="s">
        <v>60</v>
      </c>
      <c r="AR360" s="1" t="s">
        <v>60</v>
      </c>
      <c r="AS360" s="1" t="s">
        <v>60</v>
      </c>
      <c r="AT360" s="1" t="s">
        <v>60</v>
      </c>
      <c r="AU360" s="1" t="s">
        <v>60</v>
      </c>
      <c r="AV360" s="1" t="s">
        <v>60</v>
      </c>
      <c r="AW360" s="1" t="s">
        <v>60</v>
      </c>
      <c r="AX360" s="1" t="s">
        <v>60</v>
      </c>
      <c r="AY360" s="1" t="s">
        <v>60</v>
      </c>
      <c r="AZ360" s="1" t="s">
        <v>25657</v>
      </c>
      <c r="BA360" s="1" t="s">
        <v>25658</v>
      </c>
      <c r="BB360" s="1" t="s">
        <v>25659</v>
      </c>
      <c r="BC360" s="1" t="s">
        <v>25660</v>
      </c>
      <c r="BD360" s="1" t="s">
        <v>60</v>
      </c>
    </row>
    <row r="361" spans="1:56" ht="15.75" customHeight="1">
      <c r="A361" s="1" t="s">
        <v>25661</v>
      </c>
      <c r="B361" s="1" t="s">
        <v>25662</v>
      </c>
      <c r="C361" s="1" t="s">
        <v>25663</v>
      </c>
      <c r="D361" s="1" t="s">
        <v>25664</v>
      </c>
      <c r="E361" s="1" t="s">
        <v>614</v>
      </c>
      <c r="F361" s="1" t="s">
        <v>20643</v>
      </c>
      <c r="G361" s="1" t="s">
        <v>20644</v>
      </c>
      <c r="H361" s="1" t="s">
        <v>60</v>
      </c>
      <c r="I361" s="1" t="s">
        <v>20531</v>
      </c>
      <c r="J361" s="1" t="s">
        <v>20532</v>
      </c>
      <c r="K361" s="1" t="s">
        <v>44</v>
      </c>
      <c r="L361" s="1" t="s">
        <v>15118</v>
      </c>
      <c r="M361" s="1" t="str">
        <f t="shared" si="0"/>
        <v>2022-05-20</v>
      </c>
      <c r="N361" s="1" t="s">
        <v>7337</v>
      </c>
      <c r="O361" s="1" t="s">
        <v>25579</v>
      </c>
      <c r="P361" s="1" t="s">
        <v>2868</v>
      </c>
      <c r="Q361" s="1" t="s">
        <v>50</v>
      </c>
      <c r="R361" s="1" t="s">
        <v>20645</v>
      </c>
      <c r="S361" s="1" t="s">
        <v>20646</v>
      </c>
      <c r="T361" s="1" t="s">
        <v>20647</v>
      </c>
      <c r="U361" s="1" t="s">
        <v>20648</v>
      </c>
      <c r="V361" s="1" t="s">
        <v>20649</v>
      </c>
      <c r="W361" s="1" t="s">
        <v>25665</v>
      </c>
      <c r="X361" s="1" t="s">
        <v>25666</v>
      </c>
      <c r="Y361" s="1" t="s">
        <v>25667</v>
      </c>
      <c r="Z361" s="1" t="s">
        <v>25668</v>
      </c>
      <c r="AA361" s="8">
        <v>0.532021902364469</v>
      </c>
      <c r="AB361" s="1" t="s">
        <v>52</v>
      </c>
      <c r="AC361" s="1" t="s">
        <v>52</v>
      </c>
      <c r="AD361" s="1" t="s">
        <v>9880</v>
      </c>
      <c r="AE361" s="1" t="s">
        <v>52</v>
      </c>
      <c r="AF361" s="1" t="s">
        <v>25669</v>
      </c>
      <c r="AG361" s="1" t="s">
        <v>25670</v>
      </c>
      <c r="AH361" s="1" t="s">
        <v>25671</v>
      </c>
      <c r="AI361" s="1" t="s">
        <v>25672</v>
      </c>
      <c r="AJ361" s="1" t="s">
        <v>52</v>
      </c>
      <c r="AK361" s="1" t="s">
        <v>52</v>
      </c>
      <c r="AL361" s="1" t="s">
        <v>9880</v>
      </c>
      <c r="AM361" s="1" t="s">
        <v>52</v>
      </c>
      <c r="AN361" s="1" t="s">
        <v>23050</v>
      </c>
      <c r="AO361" s="1" t="s">
        <v>25673</v>
      </c>
      <c r="AP361" s="1" t="s">
        <v>60</v>
      </c>
      <c r="AQ361" s="1" t="s">
        <v>60</v>
      </c>
      <c r="AR361" s="1" t="s">
        <v>60</v>
      </c>
      <c r="AS361" s="1" t="s">
        <v>60</v>
      </c>
      <c r="AT361" s="1" t="s">
        <v>60</v>
      </c>
      <c r="AU361" s="1" t="s">
        <v>60</v>
      </c>
      <c r="AV361" s="1" t="s">
        <v>60</v>
      </c>
      <c r="AW361" s="1" t="s">
        <v>60</v>
      </c>
      <c r="AX361" s="1" t="s">
        <v>60</v>
      </c>
      <c r="AY361" s="1" t="s">
        <v>60</v>
      </c>
      <c r="AZ361" s="1" t="s">
        <v>25674</v>
      </c>
      <c r="BA361" s="1" t="s">
        <v>25675</v>
      </c>
      <c r="BB361" s="1" t="s">
        <v>25676</v>
      </c>
      <c r="BC361" s="1" t="s">
        <v>25677</v>
      </c>
      <c r="BD361" s="1" t="s">
        <v>60</v>
      </c>
    </row>
    <row r="362" spans="1:56" ht="15.75" customHeight="1">
      <c r="A362" s="1" t="s">
        <v>25678</v>
      </c>
      <c r="B362" s="1" t="s">
        <v>25679</v>
      </c>
      <c r="C362" s="1" t="s">
        <v>25680</v>
      </c>
      <c r="D362" s="1" t="s">
        <v>25681</v>
      </c>
      <c r="E362" s="1" t="s">
        <v>331</v>
      </c>
      <c r="F362" s="1" t="s">
        <v>23460</v>
      </c>
      <c r="G362" s="1" t="s">
        <v>333</v>
      </c>
      <c r="H362" s="1" t="s">
        <v>60</v>
      </c>
      <c r="I362" s="1" t="s">
        <v>20531</v>
      </c>
      <c r="J362" s="1" t="s">
        <v>23461</v>
      </c>
      <c r="K362" s="1" t="s">
        <v>44</v>
      </c>
      <c r="L362" s="1" t="s">
        <v>16315</v>
      </c>
      <c r="M362" s="1" t="str">
        <f t="shared" si="0"/>
        <v>2022-05-19</v>
      </c>
      <c r="N362" s="1" t="s">
        <v>15104</v>
      </c>
      <c r="O362" s="1" t="s">
        <v>25682</v>
      </c>
      <c r="P362" s="1" t="s">
        <v>49</v>
      </c>
      <c r="Q362" s="1" t="s">
        <v>50</v>
      </c>
      <c r="R362" s="1" t="s">
        <v>23463</v>
      </c>
      <c r="S362" s="1" t="s">
        <v>23464</v>
      </c>
      <c r="T362" s="1" t="s">
        <v>23465</v>
      </c>
      <c r="U362" s="1" t="s">
        <v>23466</v>
      </c>
      <c r="V362" s="1" t="s">
        <v>8311</v>
      </c>
      <c r="W362" s="1" t="s">
        <v>25683</v>
      </c>
      <c r="X362" s="1" t="s">
        <v>25684</v>
      </c>
      <c r="Y362" s="1" t="s">
        <v>25685</v>
      </c>
      <c r="Z362" s="1" t="s">
        <v>25686</v>
      </c>
      <c r="AA362" s="8">
        <v>0.89026264444444503</v>
      </c>
      <c r="AB362" s="1" t="s">
        <v>25687</v>
      </c>
      <c r="AC362" s="1" t="s">
        <v>25688</v>
      </c>
      <c r="AD362" s="1" t="s">
        <v>25689</v>
      </c>
      <c r="AE362" s="1" t="s">
        <v>25690</v>
      </c>
      <c r="AF362" s="1" t="s">
        <v>25691</v>
      </c>
      <c r="AG362" s="1" t="s">
        <v>25692</v>
      </c>
      <c r="AH362" s="1" t="s">
        <v>25693</v>
      </c>
      <c r="AI362" s="1" t="s">
        <v>25694</v>
      </c>
      <c r="AJ362" s="1" t="s">
        <v>60</v>
      </c>
      <c r="AK362" s="1" t="s">
        <v>60</v>
      </c>
      <c r="AL362" s="1" t="s">
        <v>60</v>
      </c>
      <c r="AM362" s="1" t="s">
        <v>60</v>
      </c>
      <c r="AN362" s="1" t="s">
        <v>23476</v>
      </c>
      <c r="AO362" s="1" t="s">
        <v>25695</v>
      </c>
      <c r="AP362" s="1" t="s">
        <v>60</v>
      </c>
      <c r="AQ362" s="1" t="s">
        <v>60</v>
      </c>
      <c r="AR362" s="1" t="s">
        <v>60</v>
      </c>
      <c r="AS362" s="1" t="s">
        <v>60</v>
      </c>
      <c r="AT362" s="1" t="s">
        <v>60</v>
      </c>
      <c r="AU362" s="1" t="s">
        <v>60</v>
      </c>
      <c r="AV362" s="1" t="s">
        <v>60</v>
      </c>
      <c r="AW362" s="1" t="s">
        <v>60</v>
      </c>
      <c r="AX362" s="1" t="s">
        <v>60</v>
      </c>
      <c r="AY362" s="1" t="s">
        <v>60</v>
      </c>
      <c r="AZ362" s="1" t="s">
        <v>60</v>
      </c>
      <c r="BA362" s="1" t="s">
        <v>60</v>
      </c>
      <c r="BB362" s="1" t="s">
        <v>60</v>
      </c>
      <c r="BC362" s="1" t="s">
        <v>60</v>
      </c>
      <c r="BD362" s="1" t="s">
        <v>59</v>
      </c>
    </row>
    <row r="363" spans="1:56" ht="15.75" customHeight="1">
      <c r="A363" s="1" t="s">
        <v>25696</v>
      </c>
      <c r="B363" s="1" t="s">
        <v>25697</v>
      </c>
      <c r="C363" s="1" t="s">
        <v>25698</v>
      </c>
      <c r="D363" s="1" t="s">
        <v>25699</v>
      </c>
      <c r="E363" s="1" t="s">
        <v>782</v>
      </c>
      <c r="F363" s="1" t="s">
        <v>23482</v>
      </c>
      <c r="G363" s="1" t="s">
        <v>23483</v>
      </c>
      <c r="H363" s="1" t="s">
        <v>60</v>
      </c>
      <c r="I363" s="1" t="s">
        <v>20531</v>
      </c>
      <c r="J363" s="1" t="s">
        <v>23484</v>
      </c>
      <c r="K363" s="1" t="s">
        <v>44</v>
      </c>
      <c r="L363" s="1" t="s">
        <v>16329</v>
      </c>
      <c r="M363" s="1" t="str">
        <f t="shared" si="0"/>
        <v>2022-05-19</v>
      </c>
      <c r="N363" s="1" t="s">
        <v>15118</v>
      </c>
      <c r="O363" s="1" t="s">
        <v>7567</v>
      </c>
      <c r="P363" s="1" t="s">
        <v>179</v>
      </c>
      <c r="Q363" s="1" t="s">
        <v>50</v>
      </c>
      <c r="R363" s="1" t="s">
        <v>23485</v>
      </c>
      <c r="S363" s="1" t="s">
        <v>23486</v>
      </c>
      <c r="T363" s="1" t="s">
        <v>23487</v>
      </c>
      <c r="U363" s="1" t="s">
        <v>23488</v>
      </c>
      <c r="V363" s="1" t="s">
        <v>8311</v>
      </c>
      <c r="W363" s="1" t="s">
        <v>25566</v>
      </c>
      <c r="X363" s="1" t="s">
        <v>25567</v>
      </c>
      <c r="Y363" s="1" t="s">
        <v>25568</v>
      </c>
      <c r="Z363" s="1" t="s">
        <v>25569</v>
      </c>
      <c r="AA363" s="8">
        <v>0.91935891465007202</v>
      </c>
      <c r="AB363" s="1" t="s">
        <v>25700</v>
      </c>
      <c r="AC363" s="1" t="s">
        <v>25701</v>
      </c>
      <c r="AD363" s="1" t="s">
        <v>25702</v>
      </c>
      <c r="AE363" s="1" t="s">
        <v>25703</v>
      </c>
      <c r="AF363" s="1" t="s">
        <v>25704</v>
      </c>
      <c r="AG363" s="1" t="s">
        <v>25705</v>
      </c>
      <c r="AH363" s="1" t="s">
        <v>25706</v>
      </c>
      <c r="AI363" s="1" t="s">
        <v>25707</v>
      </c>
      <c r="AJ363" s="1" t="s">
        <v>60</v>
      </c>
      <c r="AK363" s="1" t="s">
        <v>60</v>
      </c>
      <c r="AL363" s="1" t="s">
        <v>60</v>
      </c>
      <c r="AM363" s="1" t="s">
        <v>60</v>
      </c>
      <c r="AN363" s="1" t="s">
        <v>23497</v>
      </c>
      <c r="AO363" s="1" t="s">
        <v>25708</v>
      </c>
      <c r="AP363" s="1" t="s">
        <v>60</v>
      </c>
      <c r="AQ363" s="1" t="s">
        <v>60</v>
      </c>
      <c r="AR363" s="1" t="s">
        <v>60</v>
      </c>
      <c r="AS363" s="1" t="s">
        <v>60</v>
      </c>
      <c r="AT363" s="1" t="s">
        <v>60</v>
      </c>
      <c r="AU363" s="1" t="s">
        <v>60</v>
      </c>
      <c r="AV363" s="1" t="s">
        <v>60</v>
      </c>
      <c r="AW363" s="1" t="s">
        <v>60</v>
      </c>
      <c r="AX363" s="1" t="s">
        <v>60</v>
      </c>
      <c r="AY363" s="1" t="s">
        <v>60</v>
      </c>
      <c r="AZ363" s="1" t="s">
        <v>60</v>
      </c>
      <c r="BA363" s="1" t="s">
        <v>60</v>
      </c>
      <c r="BB363" s="1" t="s">
        <v>60</v>
      </c>
      <c r="BC363" s="1" t="s">
        <v>60</v>
      </c>
      <c r="BD363" s="1" t="s">
        <v>59</v>
      </c>
    </row>
    <row r="364" spans="1:56" ht="15.75" customHeight="1">
      <c r="A364" s="1" t="s">
        <v>25709</v>
      </c>
      <c r="B364" s="1" t="s">
        <v>25710</v>
      </c>
      <c r="C364" s="1" t="s">
        <v>25711</v>
      </c>
      <c r="D364" s="1" t="s">
        <v>25712</v>
      </c>
      <c r="E364" s="1" t="s">
        <v>470</v>
      </c>
      <c r="F364" s="1" t="s">
        <v>23522</v>
      </c>
      <c r="G364" s="1" t="s">
        <v>23523</v>
      </c>
      <c r="H364" s="1" t="s">
        <v>60</v>
      </c>
      <c r="I364" s="1" t="s">
        <v>20531</v>
      </c>
      <c r="J364" s="1" t="s">
        <v>23461</v>
      </c>
      <c r="K364" s="1" t="s">
        <v>44</v>
      </c>
      <c r="L364" s="1" t="s">
        <v>16329</v>
      </c>
      <c r="M364" s="1" t="str">
        <f t="shared" si="0"/>
        <v>2022-05-19</v>
      </c>
      <c r="N364" s="1" t="s">
        <v>15118</v>
      </c>
      <c r="O364" s="1" t="s">
        <v>25016</v>
      </c>
      <c r="P364" s="1" t="s">
        <v>2285</v>
      </c>
      <c r="Q364" s="1" t="s">
        <v>50</v>
      </c>
      <c r="R364" s="1" t="s">
        <v>23525</v>
      </c>
      <c r="S364" s="1" t="s">
        <v>23526</v>
      </c>
      <c r="T364" s="1" t="s">
        <v>23527</v>
      </c>
      <c r="U364" s="1" t="s">
        <v>23528</v>
      </c>
      <c r="V364" s="1" t="s">
        <v>8311</v>
      </c>
      <c r="W364" s="1" t="s">
        <v>25713</v>
      </c>
      <c r="X364" s="1" t="s">
        <v>25714</v>
      </c>
      <c r="Y364" s="1" t="s">
        <v>25715</v>
      </c>
      <c r="Z364" s="1" t="s">
        <v>25716</v>
      </c>
      <c r="AA364" s="8">
        <v>0.51266449944044401</v>
      </c>
      <c r="AB364" s="1" t="s">
        <v>52</v>
      </c>
      <c r="AC364" s="1" t="s">
        <v>52</v>
      </c>
      <c r="AD364" s="1" t="s">
        <v>52</v>
      </c>
      <c r="AE364" s="1" t="s">
        <v>52</v>
      </c>
      <c r="AF364" s="1" t="s">
        <v>25717</v>
      </c>
      <c r="AG364" s="1" t="s">
        <v>25718</v>
      </c>
      <c r="AH364" s="1" t="s">
        <v>25719</v>
      </c>
      <c r="AI364" s="1" t="s">
        <v>25720</v>
      </c>
      <c r="AJ364" s="1" t="s">
        <v>60</v>
      </c>
      <c r="AK364" s="1" t="s">
        <v>60</v>
      </c>
      <c r="AL364" s="1" t="s">
        <v>60</v>
      </c>
      <c r="AM364" s="1" t="s">
        <v>60</v>
      </c>
      <c r="AN364" s="1" t="s">
        <v>23537</v>
      </c>
      <c r="AO364" s="1" t="s">
        <v>25721</v>
      </c>
      <c r="AP364" s="1" t="s">
        <v>60</v>
      </c>
      <c r="AQ364" s="1" t="s">
        <v>25405</v>
      </c>
      <c r="AR364" s="1" t="s">
        <v>59</v>
      </c>
      <c r="AS364" s="1" t="s">
        <v>60</v>
      </c>
      <c r="AT364" s="1" t="s">
        <v>60</v>
      </c>
      <c r="AU364" s="1" t="s">
        <v>60</v>
      </c>
      <c r="AV364" s="1" t="s">
        <v>60</v>
      </c>
      <c r="AW364" s="1" t="s">
        <v>60</v>
      </c>
      <c r="AX364" s="1" t="s">
        <v>60</v>
      </c>
      <c r="AY364" s="1" t="s">
        <v>60</v>
      </c>
      <c r="AZ364" s="1" t="s">
        <v>60</v>
      </c>
      <c r="BA364" s="1" t="s">
        <v>60</v>
      </c>
      <c r="BB364" s="1" t="s">
        <v>60</v>
      </c>
      <c r="BC364" s="1" t="s">
        <v>60</v>
      </c>
      <c r="BD364" s="1" t="s">
        <v>59</v>
      </c>
    </row>
    <row r="365" spans="1:56" ht="15.75" customHeight="1">
      <c r="A365" s="1" t="s">
        <v>25722</v>
      </c>
      <c r="B365" s="1" t="s">
        <v>25723</v>
      </c>
      <c r="C365" s="1" t="s">
        <v>25724</v>
      </c>
      <c r="D365" s="1" t="s">
        <v>25725</v>
      </c>
      <c r="E365" s="1" t="s">
        <v>455</v>
      </c>
      <c r="F365" s="1" t="s">
        <v>579</v>
      </c>
      <c r="G365" s="1" t="s">
        <v>892</v>
      </c>
      <c r="H365" s="1" t="s">
        <v>716</v>
      </c>
      <c r="I365" s="1" t="s">
        <v>20531</v>
      </c>
      <c r="J365" s="1"/>
      <c r="K365" s="1" t="s">
        <v>44</v>
      </c>
      <c r="L365" s="1" t="s">
        <v>16329</v>
      </c>
      <c r="M365" s="1" t="str">
        <f t="shared" si="0"/>
        <v>2022-05-19</v>
      </c>
      <c r="N365" s="1" t="s">
        <v>15118</v>
      </c>
      <c r="O365" s="1" t="s">
        <v>25726</v>
      </c>
      <c r="P365" s="1" t="s">
        <v>59</v>
      </c>
      <c r="Q365" s="1" t="s">
        <v>50</v>
      </c>
      <c r="R365" s="1" t="s">
        <v>23637</v>
      </c>
      <c r="S365" s="1" t="s">
        <v>23638</v>
      </c>
      <c r="T365" s="1" t="s">
        <v>23639</v>
      </c>
      <c r="U365" s="1" t="s">
        <v>23640</v>
      </c>
      <c r="V365" s="1" t="s">
        <v>23641</v>
      </c>
      <c r="W365" s="1" t="s">
        <v>25727</v>
      </c>
      <c r="X365" s="1" t="s">
        <v>25728</v>
      </c>
      <c r="Y365" s="1" t="s">
        <v>25729</v>
      </c>
      <c r="Z365" s="1" t="s">
        <v>25730</v>
      </c>
      <c r="AA365" s="8">
        <v>0.57554919514022695</v>
      </c>
      <c r="AB365" s="1" t="s">
        <v>25731</v>
      </c>
      <c r="AC365" s="1" t="s">
        <v>25732</v>
      </c>
      <c r="AD365" s="1" t="s">
        <v>25733</v>
      </c>
      <c r="AE365" s="1" t="s">
        <v>25734</v>
      </c>
      <c r="AF365" s="1" t="s">
        <v>25735</v>
      </c>
      <c r="AG365" s="1" t="s">
        <v>25736</v>
      </c>
      <c r="AH365" s="1" t="s">
        <v>25737</v>
      </c>
      <c r="AI365" s="1" t="s">
        <v>25738</v>
      </c>
      <c r="AJ365" s="1" t="s">
        <v>52</v>
      </c>
      <c r="AK365" s="1" t="s">
        <v>52</v>
      </c>
      <c r="AL365" s="1" t="s">
        <v>52</v>
      </c>
      <c r="AM365" s="1" t="s">
        <v>52</v>
      </c>
      <c r="AN365" s="1" t="s">
        <v>23654</v>
      </c>
      <c r="AO365" s="1" t="s">
        <v>25739</v>
      </c>
      <c r="AP365" s="1" t="s">
        <v>60</v>
      </c>
      <c r="AQ365" s="1" t="s">
        <v>60</v>
      </c>
      <c r="AR365" s="1" t="s">
        <v>60</v>
      </c>
      <c r="AS365" s="1" t="s">
        <v>60</v>
      </c>
      <c r="AT365" s="1" t="s">
        <v>60</v>
      </c>
      <c r="AU365" s="1" t="s">
        <v>60</v>
      </c>
      <c r="AV365" s="1" t="s">
        <v>60</v>
      </c>
      <c r="AW365" s="1" t="s">
        <v>60</v>
      </c>
      <c r="AX365" s="1" t="s">
        <v>60</v>
      </c>
      <c r="AY365" s="1" t="s">
        <v>60</v>
      </c>
      <c r="AZ365" s="1" t="s">
        <v>60</v>
      </c>
      <c r="BA365" s="1" t="s">
        <v>60</v>
      </c>
      <c r="BB365" s="1" t="s">
        <v>60</v>
      </c>
      <c r="BC365" s="1" t="s">
        <v>60</v>
      </c>
      <c r="BD365" s="1" t="s">
        <v>60</v>
      </c>
    </row>
    <row r="366" spans="1:56" ht="15.75" customHeight="1">
      <c r="A366" s="1" t="s">
        <v>25740</v>
      </c>
      <c r="B366" s="1" t="s">
        <v>25741</v>
      </c>
      <c r="C366" s="1" t="s">
        <v>25742</v>
      </c>
      <c r="D366" s="1" t="s">
        <v>25743</v>
      </c>
      <c r="E366" s="1" t="s">
        <v>455</v>
      </c>
      <c r="F366" s="1" t="s">
        <v>1702</v>
      </c>
      <c r="G366" s="1" t="s">
        <v>23661</v>
      </c>
      <c r="H366" s="1" t="s">
        <v>716</v>
      </c>
      <c r="I366" s="1" t="s">
        <v>20531</v>
      </c>
      <c r="J366" s="1" t="s">
        <v>23461</v>
      </c>
      <c r="K366" s="1" t="s">
        <v>44</v>
      </c>
      <c r="L366" s="1" t="s">
        <v>16329</v>
      </c>
      <c r="M366" s="1" t="str">
        <f t="shared" si="0"/>
        <v>2022-05-19</v>
      </c>
      <c r="N366" s="1" t="s">
        <v>15118</v>
      </c>
      <c r="O366" s="1" t="s">
        <v>25744</v>
      </c>
      <c r="P366" s="1" t="s">
        <v>179</v>
      </c>
      <c r="Q366" s="1" t="s">
        <v>50</v>
      </c>
      <c r="R366" s="1" t="s">
        <v>23682</v>
      </c>
      <c r="S366" s="1" t="s">
        <v>23683</v>
      </c>
      <c r="T366" s="1" t="s">
        <v>23684</v>
      </c>
      <c r="U366" s="1" t="s">
        <v>23685</v>
      </c>
      <c r="V366" s="1" t="s">
        <v>23686</v>
      </c>
      <c r="W366" s="1" t="s">
        <v>25745</v>
      </c>
      <c r="X366" s="1" t="s">
        <v>25746</v>
      </c>
      <c r="Y366" s="1" t="s">
        <v>25747</v>
      </c>
      <c r="Z366" s="1" t="s">
        <v>25748</v>
      </c>
      <c r="AA366" s="8">
        <v>0.45319396926827599</v>
      </c>
      <c r="AB366" s="1" t="s">
        <v>52</v>
      </c>
      <c r="AC366" s="1" t="s">
        <v>52</v>
      </c>
      <c r="AD366" s="1" t="s">
        <v>52</v>
      </c>
      <c r="AE366" s="1" t="s">
        <v>52</v>
      </c>
      <c r="AF366" s="1" t="s">
        <v>25504</v>
      </c>
      <c r="AG366" s="1" t="s">
        <v>25505</v>
      </c>
      <c r="AH366" s="1" t="s">
        <v>25506</v>
      </c>
      <c r="AI366" s="1" t="s">
        <v>25507</v>
      </c>
      <c r="AJ366" s="1" t="s">
        <v>25749</v>
      </c>
      <c r="AK366" s="1" t="s">
        <v>25750</v>
      </c>
      <c r="AL366" s="1" t="s">
        <v>25751</v>
      </c>
      <c r="AM366" s="1" t="s">
        <v>25752</v>
      </c>
      <c r="AN366" s="1" t="s">
        <v>23695</v>
      </c>
      <c r="AO366" s="1" t="s">
        <v>25753</v>
      </c>
      <c r="AP366" s="1" t="s">
        <v>60</v>
      </c>
      <c r="AQ366" s="1" t="s">
        <v>60</v>
      </c>
      <c r="AR366" s="1" t="s">
        <v>60</v>
      </c>
      <c r="AS366" s="1" t="s">
        <v>60</v>
      </c>
      <c r="AT366" s="1" t="s">
        <v>60</v>
      </c>
      <c r="AU366" s="1" t="s">
        <v>60</v>
      </c>
      <c r="AV366" s="1" t="s">
        <v>60</v>
      </c>
      <c r="AW366" s="1" t="s">
        <v>60</v>
      </c>
      <c r="AX366" s="1" t="s">
        <v>60</v>
      </c>
      <c r="AY366" s="1" t="s">
        <v>60</v>
      </c>
      <c r="AZ366" s="1" t="s">
        <v>60</v>
      </c>
      <c r="BA366" s="1" t="s">
        <v>60</v>
      </c>
      <c r="BB366" s="1" t="s">
        <v>60</v>
      </c>
      <c r="BC366" s="1" t="s">
        <v>60</v>
      </c>
      <c r="BD366" s="1" t="s">
        <v>59</v>
      </c>
    </row>
    <row r="367" spans="1:56" ht="15.75" customHeight="1">
      <c r="A367" s="1" t="s">
        <v>25754</v>
      </c>
      <c r="B367" s="1" t="s">
        <v>25755</v>
      </c>
      <c r="C367" s="1" t="s">
        <v>25756</v>
      </c>
      <c r="D367" s="1" t="s">
        <v>25757</v>
      </c>
      <c r="E367" s="1" t="s">
        <v>455</v>
      </c>
      <c r="F367" s="1" t="s">
        <v>23660</v>
      </c>
      <c r="G367" s="1" t="s">
        <v>23661</v>
      </c>
      <c r="H367" s="1" t="s">
        <v>1683</v>
      </c>
      <c r="I367" s="1" t="s">
        <v>20531</v>
      </c>
      <c r="J367" s="1" t="s">
        <v>23461</v>
      </c>
      <c r="K367" s="1" t="s">
        <v>44</v>
      </c>
      <c r="L367" s="1" t="s">
        <v>16329</v>
      </c>
      <c r="M367" s="1" t="str">
        <f t="shared" si="0"/>
        <v>2022-05-19</v>
      </c>
      <c r="N367" s="1" t="s">
        <v>15118</v>
      </c>
      <c r="O367" s="1" t="s">
        <v>25758</v>
      </c>
      <c r="P367" s="1" t="s">
        <v>124</v>
      </c>
      <c r="Q367" s="1" t="s">
        <v>50</v>
      </c>
      <c r="R367" s="1" t="s">
        <v>23663</v>
      </c>
      <c r="S367" s="1" t="s">
        <v>23664</v>
      </c>
      <c r="T367" s="1" t="s">
        <v>23665</v>
      </c>
      <c r="U367" s="1" t="s">
        <v>8964</v>
      </c>
      <c r="V367" s="1" t="s">
        <v>23666</v>
      </c>
      <c r="W367" s="1" t="s">
        <v>25759</v>
      </c>
      <c r="X367" s="1" t="s">
        <v>25760</v>
      </c>
      <c r="Y367" s="1" t="s">
        <v>25761</v>
      </c>
      <c r="Z367" s="1" t="s">
        <v>25762</v>
      </c>
      <c r="AA367" s="8">
        <v>0.39763517780228302</v>
      </c>
      <c r="AB367" s="1" t="s">
        <v>52</v>
      </c>
      <c r="AC367" s="1" t="s">
        <v>52</v>
      </c>
      <c r="AD367" s="1" t="s">
        <v>52</v>
      </c>
      <c r="AE367" s="1" t="s">
        <v>52</v>
      </c>
      <c r="AF367" s="1" t="s">
        <v>24746</v>
      </c>
      <c r="AG367" s="1" t="s">
        <v>24747</v>
      </c>
      <c r="AH367" s="1" t="s">
        <v>24748</v>
      </c>
      <c r="AI367" s="1" t="s">
        <v>24749</v>
      </c>
      <c r="AJ367" s="1" t="s">
        <v>52</v>
      </c>
      <c r="AK367" s="1" t="s">
        <v>52</v>
      </c>
      <c r="AL367" s="1" t="s">
        <v>52</v>
      </c>
      <c r="AM367" s="1" t="s">
        <v>52</v>
      </c>
      <c r="AN367" s="1" t="s">
        <v>23675</v>
      </c>
      <c r="AO367" s="1" t="s">
        <v>25763</v>
      </c>
      <c r="AP367" s="1" t="s">
        <v>60</v>
      </c>
      <c r="AQ367" s="1" t="s">
        <v>60</v>
      </c>
      <c r="AR367" s="1" t="s">
        <v>60</v>
      </c>
      <c r="AS367" s="1" t="s">
        <v>60</v>
      </c>
      <c r="AT367" s="1" t="s">
        <v>60</v>
      </c>
      <c r="AU367" s="1" t="s">
        <v>60</v>
      </c>
      <c r="AV367" s="1" t="s">
        <v>60</v>
      </c>
      <c r="AW367" s="1" t="s">
        <v>60</v>
      </c>
      <c r="AX367" s="1" t="s">
        <v>60</v>
      </c>
      <c r="AY367" s="1" t="s">
        <v>60</v>
      </c>
      <c r="AZ367" s="1" t="s">
        <v>60</v>
      </c>
      <c r="BA367" s="1" t="s">
        <v>60</v>
      </c>
      <c r="BB367" s="1" t="s">
        <v>60</v>
      </c>
      <c r="BC367" s="1" t="s">
        <v>60</v>
      </c>
      <c r="BD367" s="1" t="s">
        <v>59</v>
      </c>
    </row>
    <row r="368" spans="1:56" ht="15.75" customHeight="1">
      <c r="A368" s="1" t="s">
        <v>25764</v>
      </c>
      <c r="B368" s="1" t="s">
        <v>25765</v>
      </c>
      <c r="C368" s="1" t="s">
        <v>25766</v>
      </c>
      <c r="D368" s="1" t="s">
        <v>25767</v>
      </c>
      <c r="E368" s="1" t="s">
        <v>1959</v>
      </c>
      <c r="F368" s="1" t="s">
        <v>2025</v>
      </c>
      <c r="G368" s="1" t="s">
        <v>23701</v>
      </c>
      <c r="H368" s="1" t="s">
        <v>60</v>
      </c>
      <c r="I368" s="1" t="s">
        <v>20531</v>
      </c>
      <c r="J368" s="1" t="s">
        <v>23461</v>
      </c>
      <c r="K368" s="1" t="s">
        <v>44</v>
      </c>
      <c r="L368" s="1" t="s">
        <v>16329</v>
      </c>
      <c r="M368" s="1" t="str">
        <f t="shared" si="0"/>
        <v>2022-05-19</v>
      </c>
      <c r="N368" s="1" t="s">
        <v>15118</v>
      </c>
      <c r="O368" s="1" t="s">
        <v>25129</v>
      </c>
      <c r="P368" s="1" t="s">
        <v>179</v>
      </c>
      <c r="Q368" s="1" t="s">
        <v>50</v>
      </c>
      <c r="R368" s="1" t="s">
        <v>23702</v>
      </c>
      <c r="S368" s="1" t="s">
        <v>23703</v>
      </c>
      <c r="T368" s="1" t="s">
        <v>23548</v>
      </c>
      <c r="U368" s="1" t="s">
        <v>23549</v>
      </c>
      <c r="V368" s="1" t="s">
        <v>23704</v>
      </c>
      <c r="W368" s="1" t="s">
        <v>25768</v>
      </c>
      <c r="X368" s="1" t="s">
        <v>25769</v>
      </c>
      <c r="Y368" s="1" t="s">
        <v>25770</v>
      </c>
      <c r="Z368" s="1" t="s">
        <v>25771</v>
      </c>
      <c r="AA368" s="8">
        <v>0.48156054611007498</v>
      </c>
      <c r="AB368" s="1" t="s">
        <v>25772</v>
      </c>
      <c r="AC368" s="1" t="s">
        <v>25773</v>
      </c>
      <c r="AD368" s="1" t="s">
        <v>25774</v>
      </c>
      <c r="AE368" s="1" t="s">
        <v>25775</v>
      </c>
      <c r="AF368" s="1" t="s">
        <v>25772</v>
      </c>
      <c r="AG368" s="1" t="s">
        <v>25773</v>
      </c>
      <c r="AH368" s="1" t="s">
        <v>25774</v>
      </c>
      <c r="AI368" s="1" t="s">
        <v>25775</v>
      </c>
      <c r="AJ368" s="1" t="s">
        <v>52</v>
      </c>
      <c r="AK368" s="1" t="s">
        <v>52</v>
      </c>
      <c r="AL368" s="1" t="s">
        <v>52</v>
      </c>
      <c r="AM368" s="1" t="s">
        <v>52</v>
      </c>
      <c r="AN368" s="1" t="s">
        <v>23713</v>
      </c>
      <c r="AO368" s="1" t="s">
        <v>25776</v>
      </c>
      <c r="AP368" s="1" t="s">
        <v>60</v>
      </c>
      <c r="AQ368" s="1" t="s">
        <v>60</v>
      </c>
      <c r="AR368" s="1" t="s">
        <v>60</v>
      </c>
      <c r="AS368" s="1" t="s">
        <v>60</v>
      </c>
      <c r="AT368" s="1" t="s">
        <v>60</v>
      </c>
      <c r="AU368" s="1" t="s">
        <v>60</v>
      </c>
      <c r="AV368" s="1" t="s">
        <v>60</v>
      </c>
      <c r="AW368" s="1" t="s">
        <v>60</v>
      </c>
      <c r="AX368" s="1" t="s">
        <v>60</v>
      </c>
      <c r="AY368" s="1" t="s">
        <v>60</v>
      </c>
      <c r="AZ368" s="1" t="s">
        <v>60</v>
      </c>
      <c r="BA368" s="1" t="s">
        <v>60</v>
      </c>
      <c r="BB368" s="1" t="s">
        <v>60</v>
      </c>
      <c r="BC368" s="1" t="s">
        <v>60</v>
      </c>
      <c r="BD368" s="1" t="s">
        <v>59</v>
      </c>
    </row>
    <row r="369" spans="1:56" ht="15.75" customHeight="1">
      <c r="A369" s="1" t="s">
        <v>25777</v>
      </c>
      <c r="B369" s="1" t="s">
        <v>25778</v>
      </c>
      <c r="C369" s="1" t="s">
        <v>25779</v>
      </c>
      <c r="D369" s="1" t="s">
        <v>25780</v>
      </c>
      <c r="E369" s="1" t="s">
        <v>1959</v>
      </c>
      <c r="F369" s="1" t="s">
        <v>23719</v>
      </c>
      <c r="G369" s="1" t="s">
        <v>23720</v>
      </c>
      <c r="H369" s="1" t="s">
        <v>60</v>
      </c>
      <c r="I369" s="1" t="s">
        <v>20531</v>
      </c>
      <c r="J369" s="1" t="s">
        <v>23461</v>
      </c>
      <c r="K369" s="1" t="s">
        <v>44</v>
      </c>
      <c r="L369" s="1" t="s">
        <v>16329</v>
      </c>
      <c r="M369" s="1" t="str">
        <f t="shared" si="0"/>
        <v>2022-05-19</v>
      </c>
      <c r="N369" s="1" t="s">
        <v>15118</v>
      </c>
      <c r="O369" s="1" t="s">
        <v>25129</v>
      </c>
      <c r="P369" s="1" t="s">
        <v>179</v>
      </c>
      <c r="Q369" s="1" t="s">
        <v>50</v>
      </c>
      <c r="R369" s="1" t="s">
        <v>23721</v>
      </c>
      <c r="S369" s="1" t="s">
        <v>23722</v>
      </c>
      <c r="T369" s="1" t="s">
        <v>23723</v>
      </c>
      <c r="U369" s="1" t="s">
        <v>20605</v>
      </c>
      <c r="V369" s="1" t="s">
        <v>23724</v>
      </c>
      <c r="W369" s="1" t="s">
        <v>25781</v>
      </c>
      <c r="X369" s="1" t="s">
        <v>25782</v>
      </c>
      <c r="Y369" s="1" t="s">
        <v>25783</v>
      </c>
      <c r="Z369" s="1" t="s">
        <v>25784</v>
      </c>
      <c r="AA369" s="8">
        <v>0.77008573713011497</v>
      </c>
      <c r="AB369" s="1" t="s">
        <v>52</v>
      </c>
      <c r="AC369" s="1" t="s">
        <v>52</v>
      </c>
      <c r="AD369" s="1" t="s">
        <v>9880</v>
      </c>
      <c r="AE369" s="1" t="s">
        <v>9880</v>
      </c>
      <c r="AF369" s="1" t="s">
        <v>25785</v>
      </c>
      <c r="AG369" s="1" t="s">
        <v>25786</v>
      </c>
      <c r="AH369" s="1" t="s">
        <v>25787</v>
      </c>
      <c r="AI369" s="1" t="s">
        <v>25788</v>
      </c>
      <c r="AJ369" s="1" t="s">
        <v>52</v>
      </c>
      <c r="AK369" s="1" t="s">
        <v>52</v>
      </c>
      <c r="AL369" s="1" t="s">
        <v>52</v>
      </c>
      <c r="AM369" s="1" t="s">
        <v>52</v>
      </c>
      <c r="AN369" s="1" t="s">
        <v>23733</v>
      </c>
      <c r="AO369" s="1" t="s">
        <v>25789</v>
      </c>
      <c r="AP369" s="1" t="s">
        <v>60</v>
      </c>
      <c r="AQ369" s="1" t="s">
        <v>60</v>
      </c>
      <c r="AR369" s="1" t="s">
        <v>60</v>
      </c>
      <c r="AS369" s="1" t="s">
        <v>60</v>
      </c>
      <c r="AT369" s="1" t="s">
        <v>60</v>
      </c>
      <c r="AU369" s="1" t="s">
        <v>60</v>
      </c>
      <c r="AV369" s="1" t="s">
        <v>60</v>
      </c>
      <c r="AW369" s="1" t="s">
        <v>60</v>
      </c>
      <c r="AX369" s="1" t="s">
        <v>60</v>
      </c>
      <c r="AY369" s="1" t="s">
        <v>60</v>
      </c>
      <c r="AZ369" s="1" t="s">
        <v>60</v>
      </c>
      <c r="BA369" s="1" t="s">
        <v>60</v>
      </c>
      <c r="BB369" s="1" t="s">
        <v>60</v>
      </c>
      <c r="BC369" s="1" t="s">
        <v>60</v>
      </c>
      <c r="BD369" s="1" t="s">
        <v>59</v>
      </c>
    </row>
    <row r="370" spans="1:56" ht="15.75" customHeight="1">
      <c r="A370" s="1" t="s">
        <v>25790</v>
      </c>
      <c r="B370" s="1" t="s">
        <v>25791</v>
      </c>
      <c r="C370" s="1" t="s">
        <v>25792</v>
      </c>
      <c r="D370" s="1" t="s">
        <v>25793</v>
      </c>
      <c r="E370" s="1" t="s">
        <v>1959</v>
      </c>
      <c r="F370" s="1" t="s">
        <v>2066</v>
      </c>
      <c r="G370" s="1" t="s">
        <v>23739</v>
      </c>
      <c r="H370" s="1" t="s">
        <v>60</v>
      </c>
      <c r="I370" s="1" t="s">
        <v>20531</v>
      </c>
      <c r="J370" s="1" t="s">
        <v>23461</v>
      </c>
      <c r="K370" s="1" t="s">
        <v>44</v>
      </c>
      <c r="L370" s="1" t="s">
        <v>16329</v>
      </c>
      <c r="M370" s="1" t="str">
        <f t="shared" si="0"/>
        <v>2022-05-19</v>
      </c>
      <c r="N370" s="1" t="s">
        <v>15118</v>
      </c>
      <c r="O370" s="1" t="s">
        <v>17330</v>
      </c>
      <c r="P370" s="1" t="s">
        <v>124</v>
      </c>
      <c r="Q370" s="1" t="s">
        <v>50</v>
      </c>
      <c r="R370" s="1" t="s">
        <v>23740</v>
      </c>
      <c r="S370" s="1" t="s">
        <v>23741</v>
      </c>
      <c r="T370" s="1" t="s">
        <v>23742</v>
      </c>
      <c r="U370" s="1" t="s">
        <v>23743</v>
      </c>
      <c r="V370" s="1" t="s">
        <v>23744</v>
      </c>
      <c r="W370" s="1" t="s">
        <v>25794</v>
      </c>
      <c r="X370" s="1" t="s">
        <v>25795</v>
      </c>
      <c r="Y370" s="1" t="s">
        <v>25796</v>
      </c>
      <c r="Z370" s="1" t="s">
        <v>25797</v>
      </c>
      <c r="AA370" s="8">
        <v>0.67808700467126004</v>
      </c>
      <c r="AB370" s="1" t="s">
        <v>52</v>
      </c>
      <c r="AC370" s="1" t="s">
        <v>52</v>
      </c>
      <c r="AD370" s="1" t="s">
        <v>52</v>
      </c>
      <c r="AE370" s="1" t="s">
        <v>52</v>
      </c>
      <c r="AF370" s="1" t="s">
        <v>25798</v>
      </c>
      <c r="AG370" s="1" t="s">
        <v>25799</v>
      </c>
      <c r="AH370" s="1" t="s">
        <v>25800</v>
      </c>
      <c r="AI370" s="1" t="s">
        <v>25801</v>
      </c>
      <c r="AJ370" s="1" t="s">
        <v>52</v>
      </c>
      <c r="AK370" s="1" t="s">
        <v>52</v>
      </c>
      <c r="AL370" s="1" t="s">
        <v>52</v>
      </c>
      <c r="AM370" s="1" t="s">
        <v>52</v>
      </c>
      <c r="AN370" s="1" t="s">
        <v>23753</v>
      </c>
      <c r="AO370" s="1" t="s">
        <v>25802</v>
      </c>
      <c r="AP370" s="1" t="s">
        <v>60</v>
      </c>
      <c r="AQ370" s="1" t="s">
        <v>60</v>
      </c>
      <c r="AR370" s="1" t="s">
        <v>60</v>
      </c>
      <c r="AS370" s="1" t="s">
        <v>60</v>
      </c>
      <c r="AT370" s="1" t="s">
        <v>60</v>
      </c>
      <c r="AU370" s="1" t="s">
        <v>60</v>
      </c>
      <c r="AV370" s="1" t="s">
        <v>60</v>
      </c>
      <c r="AW370" s="1" t="s">
        <v>60</v>
      </c>
      <c r="AX370" s="1" t="s">
        <v>60</v>
      </c>
      <c r="AY370" s="1" t="s">
        <v>60</v>
      </c>
      <c r="AZ370" s="1" t="s">
        <v>60</v>
      </c>
      <c r="BA370" s="1" t="s">
        <v>60</v>
      </c>
      <c r="BB370" s="1" t="s">
        <v>60</v>
      </c>
      <c r="BC370" s="1" t="s">
        <v>60</v>
      </c>
      <c r="BD370" s="1" t="s">
        <v>59</v>
      </c>
    </row>
    <row r="371" spans="1:56" ht="15.75" customHeight="1">
      <c r="A371" s="1" t="s">
        <v>25803</v>
      </c>
      <c r="B371" s="1" t="s">
        <v>25804</v>
      </c>
      <c r="C371" s="1" t="s">
        <v>25805</v>
      </c>
      <c r="D371" s="1" t="s">
        <v>25806</v>
      </c>
      <c r="E371" s="1" t="s">
        <v>2136</v>
      </c>
      <c r="F371" s="1" t="s">
        <v>23759</v>
      </c>
      <c r="G371" s="1" t="s">
        <v>23760</v>
      </c>
      <c r="H371" s="1" t="s">
        <v>60</v>
      </c>
      <c r="I371" s="1" t="s">
        <v>20531</v>
      </c>
      <c r="J371" s="1" t="s">
        <v>23461</v>
      </c>
      <c r="K371" s="1" t="s">
        <v>44</v>
      </c>
      <c r="L371" s="1" t="s">
        <v>16329</v>
      </c>
      <c r="M371" s="1" t="str">
        <f t="shared" si="0"/>
        <v>2022-05-19</v>
      </c>
      <c r="N371" s="1" t="s">
        <v>15118</v>
      </c>
      <c r="O371" s="1" t="s">
        <v>25807</v>
      </c>
      <c r="P371" s="1" t="s">
        <v>124</v>
      </c>
      <c r="Q371" s="1" t="s">
        <v>50</v>
      </c>
      <c r="R371" s="1" t="s">
        <v>23762</v>
      </c>
      <c r="S371" s="1" t="s">
        <v>23763</v>
      </c>
      <c r="T371" s="1" t="s">
        <v>23764</v>
      </c>
      <c r="U371" s="1" t="s">
        <v>23765</v>
      </c>
      <c r="V371" s="1" t="s">
        <v>8311</v>
      </c>
      <c r="W371" s="1" t="s">
        <v>25808</v>
      </c>
      <c r="X371" s="1" t="s">
        <v>25809</v>
      </c>
      <c r="Y371" s="1" t="s">
        <v>25810</v>
      </c>
      <c r="Z371" s="1" t="s">
        <v>25811</v>
      </c>
      <c r="AA371" s="8">
        <v>0.54895396408333996</v>
      </c>
      <c r="AB371" s="1" t="s">
        <v>52</v>
      </c>
      <c r="AC371" s="1" t="s">
        <v>52</v>
      </c>
      <c r="AD371" s="1" t="s">
        <v>52</v>
      </c>
      <c r="AE371" s="1" t="s">
        <v>52</v>
      </c>
      <c r="AF371" s="1" t="s">
        <v>25812</v>
      </c>
      <c r="AG371" s="1" t="s">
        <v>25813</v>
      </c>
      <c r="AH371" s="1" t="s">
        <v>25814</v>
      </c>
      <c r="AI371" s="1" t="s">
        <v>25815</v>
      </c>
      <c r="AJ371" s="1" t="s">
        <v>52</v>
      </c>
      <c r="AK371" s="1" t="s">
        <v>52</v>
      </c>
      <c r="AL371" s="1" t="s">
        <v>52</v>
      </c>
      <c r="AM371" s="1" t="s">
        <v>52</v>
      </c>
      <c r="AN371" s="1" t="s">
        <v>23774</v>
      </c>
      <c r="AO371" s="1" t="s">
        <v>25816</v>
      </c>
      <c r="AP371" s="1" t="s">
        <v>60</v>
      </c>
      <c r="AQ371" s="1" t="s">
        <v>60</v>
      </c>
      <c r="AR371" s="1" t="s">
        <v>60</v>
      </c>
      <c r="AS371" s="1" t="s">
        <v>60</v>
      </c>
      <c r="AT371" s="1" t="s">
        <v>60</v>
      </c>
      <c r="AU371" s="1" t="s">
        <v>60</v>
      </c>
      <c r="AV371" s="1" t="s">
        <v>60</v>
      </c>
      <c r="AW371" s="1" t="s">
        <v>60</v>
      </c>
      <c r="AX371" s="1" t="s">
        <v>60</v>
      </c>
      <c r="AY371" s="1" t="s">
        <v>60</v>
      </c>
      <c r="AZ371" s="1" t="s">
        <v>60</v>
      </c>
      <c r="BA371" s="1" t="s">
        <v>60</v>
      </c>
      <c r="BB371" s="1" t="s">
        <v>60</v>
      </c>
      <c r="BC371" s="1" t="s">
        <v>60</v>
      </c>
      <c r="BD371" s="1" t="s">
        <v>60</v>
      </c>
    </row>
    <row r="372" spans="1:56" ht="15.75" customHeight="1">
      <c r="A372" s="1" t="s">
        <v>25817</v>
      </c>
      <c r="B372" s="1" t="s">
        <v>25818</v>
      </c>
      <c r="C372" s="1" t="s">
        <v>25819</v>
      </c>
      <c r="D372" s="1" t="s">
        <v>25820</v>
      </c>
      <c r="E372" s="1" t="s">
        <v>119</v>
      </c>
      <c r="F372" s="1" t="s">
        <v>23780</v>
      </c>
      <c r="G372" s="1" t="s">
        <v>23781</v>
      </c>
      <c r="H372" s="1" t="s">
        <v>60</v>
      </c>
      <c r="I372" s="1" t="s">
        <v>20531</v>
      </c>
      <c r="J372" s="1" t="s">
        <v>23461</v>
      </c>
      <c r="K372" s="1" t="s">
        <v>44</v>
      </c>
      <c r="L372" s="1" t="s">
        <v>16329</v>
      </c>
      <c r="M372" s="1" t="str">
        <f t="shared" si="0"/>
        <v>2022-05-19</v>
      </c>
      <c r="N372" s="1" t="s">
        <v>15118</v>
      </c>
      <c r="O372" s="1" t="s">
        <v>25821</v>
      </c>
      <c r="P372" s="1" t="s">
        <v>124</v>
      </c>
      <c r="Q372" s="1" t="s">
        <v>50</v>
      </c>
      <c r="R372" s="1" t="s">
        <v>23783</v>
      </c>
      <c r="S372" s="1" t="s">
        <v>23784</v>
      </c>
      <c r="T372" s="1" t="s">
        <v>23785</v>
      </c>
      <c r="U372" s="1" t="s">
        <v>23786</v>
      </c>
      <c r="V372" s="1" t="s">
        <v>23787</v>
      </c>
      <c r="W372" s="1" t="s">
        <v>25822</v>
      </c>
      <c r="X372" s="1" t="s">
        <v>25823</v>
      </c>
      <c r="Y372" s="1" t="s">
        <v>25824</v>
      </c>
      <c r="Z372" s="1" t="s">
        <v>25825</v>
      </c>
      <c r="AA372" s="8">
        <v>0.59515265287769903</v>
      </c>
      <c r="AB372" s="1" t="s">
        <v>52</v>
      </c>
      <c r="AC372" s="1" t="s">
        <v>52</v>
      </c>
      <c r="AD372" s="1" t="s">
        <v>52</v>
      </c>
      <c r="AE372" s="1" t="s">
        <v>52</v>
      </c>
      <c r="AF372" s="1" t="s">
        <v>25826</v>
      </c>
      <c r="AG372" s="1" t="s">
        <v>25827</v>
      </c>
      <c r="AH372" s="1" t="s">
        <v>25828</v>
      </c>
      <c r="AI372" s="1" t="s">
        <v>25829</v>
      </c>
      <c r="AJ372" s="1" t="s">
        <v>60</v>
      </c>
      <c r="AK372" s="1" t="s">
        <v>60</v>
      </c>
      <c r="AL372" s="1" t="s">
        <v>60</v>
      </c>
      <c r="AM372" s="1" t="s">
        <v>60</v>
      </c>
      <c r="AN372" s="1" t="s">
        <v>23796</v>
      </c>
      <c r="AO372" s="1" t="s">
        <v>25830</v>
      </c>
      <c r="AP372" s="1" t="s">
        <v>60</v>
      </c>
      <c r="AQ372" s="1" t="s">
        <v>60</v>
      </c>
      <c r="AR372" s="1" t="s">
        <v>60</v>
      </c>
      <c r="AS372" s="1" t="s">
        <v>60</v>
      </c>
      <c r="AT372" s="1" t="s">
        <v>60</v>
      </c>
      <c r="AU372" s="1" t="s">
        <v>60</v>
      </c>
      <c r="AV372" s="1" t="s">
        <v>60</v>
      </c>
      <c r="AW372" s="1" t="s">
        <v>60</v>
      </c>
      <c r="AX372" s="1" t="s">
        <v>60</v>
      </c>
      <c r="AY372" s="1" t="s">
        <v>60</v>
      </c>
      <c r="AZ372" s="1" t="s">
        <v>60</v>
      </c>
      <c r="BA372" s="1" t="s">
        <v>60</v>
      </c>
      <c r="BB372" s="1" t="s">
        <v>60</v>
      </c>
      <c r="BC372" s="1" t="s">
        <v>60</v>
      </c>
      <c r="BD372" s="1" t="s">
        <v>59</v>
      </c>
    </row>
    <row r="373" spans="1:56" ht="15.75" customHeight="1">
      <c r="A373" s="1" t="s">
        <v>25831</v>
      </c>
      <c r="B373" s="1" t="s">
        <v>25832</v>
      </c>
      <c r="C373" s="1" t="s">
        <v>25833</v>
      </c>
      <c r="D373" s="1" t="s">
        <v>25834</v>
      </c>
      <c r="E373" s="1" t="s">
        <v>119</v>
      </c>
      <c r="F373" s="1" t="s">
        <v>23824</v>
      </c>
      <c r="G373" s="1" t="s">
        <v>23825</v>
      </c>
      <c r="H373" s="1" t="s">
        <v>60</v>
      </c>
      <c r="I373" s="1" t="s">
        <v>20531</v>
      </c>
      <c r="J373" s="1" t="s">
        <v>23484</v>
      </c>
      <c r="K373" s="1" t="s">
        <v>44</v>
      </c>
      <c r="L373" s="1" t="s">
        <v>16329</v>
      </c>
      <c r="M373" s="1" t="str">
        <f t="shared" si="0"/>
        <v>2022-05-19</v>
      </c>
      <c r="N373" s="1" t="s">
        <v>15118</v>
      </c>
      <c r="O373" s="1" t="s">
        <v>25367</v>
      </c>
      <c r="P373" s="1" t="s">
        <v>179</v>
      </c>
      <c r="Q373" s="1" t="s">
        <v>50</v>
      </c>
      <c r="R373" s="1" t="s">
        <v>23827</v>
      </c>
      <c r="S373" s="1" t="s">
        <v>23828</v>
      </c>
      <c r="T373" s="1" t="s">
        <v>23829</v>
      </c>
      <c r="U373" s="1" t="s">
        <v>23830</v>
      </c>
      <c r="V373" s="1" t="s">
        <v>23831</v>
      </c>
      <c r="W373" s="1" t="s">
        <v>25835</v>
      </c>
      <c r="X373" s="1" t="s">
        <v>25836</v>
      </c>
      <c r="Y373" s="1" t="s">
        <v>25837</v>
      </c>
      <c r="Z373" s="1" t="s">
        <v>25838</v>
      </c>
      <c r="AA373" s="8">
        <v>0.76367925391285796</v>
      </c>
      <c r="AB373" s="1" t="s">
        <v>52</v>
      </c>
      <c r="AC373" s="1" t="s">
        <v>52</v>
      </c>
      <c r="AD373" s="1" t="s">
        <v>52</v>
      </c>
      <c r="AE373" s="1" t="s">
        <v>52</v>
      </c>
      <c r="AF373" s="1" t="s">
        <v>52</v>
      </c>
      <c r="AG373" s="1" t="s">
        <v>52</v>
      </c>
      <c r="AH373" s="1" t="s">
        <v>52</v>
      </c>
      <c r="AI373" s="1" t="s">
        <v>52</v>
      </c>
      <c r="AJ373" s="1" t="s">
        <v>60</v>
      </c>
      <c r="AK373" s="1" t="s">
        <v>60</v>
      </c>
      <c r="AL373" s="1" t="s">
        <v>60</v>
      </c>
      <c r="AM373" s="1" t="s">
        <v>60</v>
      </c>
      <c r="AN373" s="1" t="s">
        <v>23836</v>
      </c>
      <c r="AO373" s="1" t="s">
        <v>25839</v>
      </c>
      <c r="AP373" s="1" t="s">
        <v>60</v>
      </c>
      <c r="AQ373" s="1" t="s">
        <v>60</v>
      </c>
      <c r="AR373" s="1" t="s">
        <v>60</v>
      </c>
      <c r="AS373" s="1" t="s">
        <v>60</v>
      </c>
      <c r="AT373" s="1" t="s">
        <v>60</v>
      </c>
      <c r="AU373" s="1" t="s">
        <v>60</v>
      </c>
      <c r="AV373" s="1" t="s">
        <v>60</v>
      </c>
      <c r="AW373" s="1" t="s">
        <v>60</v>
      </c>
      <c r="AX373" s="1" t="s">
        <v>60</v>
      </c>
      <c r="AY373" s="1" t="s">
        <v>60</v>
      </c>
      <c r="AZ373" s="1" t="s">
        <v>60</v>
      </c>
      <c r="BA373" s="1" t="s">
        <v>60</v>
      </c>
      <c r="BB373" s="1" t="s">
        <v>60</v>
      </c>
      <c r="BC373" s="1" t="s">
        <v>60</v>
      </c>
      <c r="BD373" s="1" t="s">
        <v>59</v>
      </c>
    </row>
    <row r="374" spans="1:56" ht="15.75" customHeight="1">
      <c r="A374" s="1" t="s">
        <v>25840</v>
      </c>
      <c r="B374" s="1" t="s">
        <v>25841</v>
      </c>
      <c r="C374" s="1" t="s">
        <v>25842</v>
      </c>
      <c r="D374" s="1" t="s">
        <v>25843</v>
      </c>
      <c r="E374" s="1" t="s">
        <v>119</v>
      </c>
      <c r="F374" s="1" t="s">
        <v>23802</v>
      </c>
      <c r="G374" s="1" t="s">
        <v>23803</v>
      </c>
      <c r="H374" s="1" t="s">
        <v>60</v>
      </c>
      <c r="I374" s="1" t="s">
        <v>20531</v>
      </c>
      <c r="J374" s="1" t="s">
        <v>23461</v>
      </c>
      <c r="K374" s="1" t="s">
        <v>44</v>
      </c>
      <c r="L374" s="1" t="s">
        <v>16329</v>
      </c>
      <c r="M374" s="1" t="str">
        <f t="shared" si="0"/>
        <v>2022-05-19</v>
      </c>
      <c r="N374" s="1" t="s">
        <v>15118</v>
      </c>
      <c r="O374" s="1" t="s">
        <v>24817</v>
      </c>
      <c r="P374" s="1" t="s">
        <v>179</v>
      </c>
      <c r="Q374" s="1" t="s">
        <v>50</v>
      </c>
      <c r="R374" s="1" t="s">
        <v>23805</v>
      </c>
      <c r="S374" s="1" t="s">
        <v>23806</v>
      </c>
      <c r="T374" s="1" t="s">
        <v>23807</v>
      </c>
      <c r="U374" s="1" t="s">
        <v>23808</v>
      </c>
      <c r="V374" s="1" t="s">
        <v>23809</v>
      </c>
      <c r="W374" s="1" t="s">
        <v>25844</v>
      </c>
      <c r="X374" s="1" t="s">
        <v>25845</v>
      </c>
      <c r="Y374" s="1" t="s">
        <v>25846</v>
      </c>
      <c r="Z374" s="1" t="s">
        <v>25847</v>
      </c>
      <c r="AA374" s="8">
        <v>0.86416544690879205</v>
      </c>
      <c r="AB374" s="1" t="s">
        <v>25848</v>
      </c>
      <c r="AC374" s="1" t="s">
        <v>25849</v>
      </c>
      <c r="AD374" s="1" t="s">
        <v>25850</v>
      </c>
      <c r="AE374" s="1" t="s">
        <v>25851</v>
      </c>
      <c r="AF374" s="1" t="s">
        <v>25852</v>
      </c>
      <c r="AG374" s="1" t="s">
        <v>25853</v>
      </c>
      <c r="AH374" s="1" t="s">
        <v>25854</v>
      </c>
      <c r="AI374" s="1" t="s">
        <v>25855</v>
      </c>
      <c r="AJ374" s="1" t="s">
        <v>60</v>
      </c>
      <c r="AK374" s="1" t="s">
        <v>60</v>
      </c>
      <c r="AL374" s="1" t="s">
        <v>60</v>
      </c>
      <c r="AM374" s="1" t="s">
        <v>60</v>
      </c>
      <c r="AN374" s="1" t="s">
        <v>23818</v>
      </c>
      <c r="AO374" s="1" t="s">
        <v>25856</v>
      </c>
      <c r="AP374" s="1" t="s">
        <v>60</v>
      </c>
      <c r="AQ374" s="1" t="s">
        <v>60</v>
      </c>
      <c r="AR374" s="1" t="s">
        <v>60</v>
      </c>
      <c r="AS374" s="1" t="s">
        <v>60</v>
      </c>
      <c r="AT374" s="1" t="s">
        <v>60</v>
      </c>
      <c r="AU374" s="1" t="s">
        <v>60</v>
      </c>
      <c r="AV374" s="1" t="s">
        <v>60</v>
      </c>
      <c r="AW374" s="1" t="s">
        <v>60</v>
      </c>
      <c r="AX374" s="1" t="s">
        <v>60</v>
      </c>
      <c r="AY374" s="1" t="s">
        <v>60</v>
      </c>
      <c r="AZ374" s="1" t="s">
        <v>60</v>
      </c>
      <c r="BA374" s="1" t="s">
        <v>60</v>
      </c>
      <c r="BB374" s="1" t="s">
        <v>60</v>
      </c>
      <c r="BC374" s="1" t="s">
        <v>60</v>
      </c>
      <c r="BD374" s="1" t="s">
        <v>59</v>
      </c>
    </row>
    <row r="375" spans="1:56" ht="15.75" customHeight="1">
      <c r="A375" s="1" t="s">
        <v>25857</v>
      </c>
      <c r="B375" s="1" t="s">
        <v>25858</v>
      </c>
      <c r="C375" s="1" t="s">
        <v>25859</v>
      </c>
      <c r="D375" s="1" t="s">
        <v>25860</v>
      </c>
      <c r="E375" s="1" t="s">
        <v>614</v>
      </c>
      <c r="F375" s="1" t="s">
        <v>20580</v>
      </c>
      <c r="G375" s="1" t="s">
        <v>616</v>
      </c>
      <c r="H375" s="1" t="s">
        <v>60</v>
      </c>
      <c r="I375" s="1" t="s">
        <v>20531</v>
      </c>
      <c r="J375" s="1" t="s">
        <v>20532</v>
      </c>
      <c r="K375" s="1" t="s">
        <v>44</v>
      </c>
      <c r="L375" s="1" t="s">
        <v>16329</v>
      </c>
      <c r="M375" s="1" t="str">
        <f t="shared" si="0"/>
        <v>2022-05-19</v>
      </c>
      <c r="N375" s="1" t="s">
        <v>15118</v>
      </c>
      <c r="O375" s="1" t="s">
        <v>25861</v>
      </c>
      <c r="P375" s="1" t="s">
        <v>23892</v>
      </c>
      <c r="Q375" s="1" t="s">
        <v>50</v>
      </c>
      <c r="R375" s="1" t="s">
        <v>20582</v>
      </c>
      <c r="S375" s="1" t="s">
        <v>20583</v>
      </c>
      <c r="T375" s="1" t="s">
        <v>20584</v>
      </c>
      <c r="U375" s="1" t="s">
        <v>20585</v>
      </c>
      <c r="V375" s="1" t="s">
        <v>20586</v>
      </c>
      <c r="W375" s="1" t="s">
        <v>25862</v>
      </c>
      <c r="X375" s="1" t="s">
        <v>25863</v>
      </c>
      <c r="Y375" s="1" t="s">
        <v>25864</v>
      </c>
      <c r="Z375" s="1" t="s">
        <v>25865</v>
      </c>
      <c r="AA375" s="8">
        <v>0.57851733747457801</v>
      </c>
      <c r="AB375" s="1" t="s">
        <v>52</v>
      </c>
      <c r="AC375" s="1" t="s">
        <v>52</v>
      </c>
      <c r="AD375" s="1" t="s">
        <v>9880</v>
      </c>
      <c r="AE375" s="1" t="s">
        <v>52</v>
      </c>
      <c r="AF375" s="1" t="s">
        <v>25866</v>
      </c>
      <c r="AG375" s="1" t="s">
        <v>25867</v>
      </c>
      <c r="AH375" s="1" t="s">
        <v>25868</v>
      </c>
      <c r="AI375" s="1" t="s">
        <v>25869</v>
      </c>
      <c r="AJ375" s="1" t="s">
        <v>52</v>
      </c>
      <c r="AK375" s="1" t="s">
        <v>52</v>
      </c>
      <c r="AL375" s="1" t="s">
        <v>9880</v>
      </c>
      <c r="AM375" s="1" t="s">
        <v>52</v>
      </c>
      <c r="AN375" s="1" t="s">
        <v>23006</v>
      </c>
      <c r="AO375" s="1" t="s">
        <v>25870</v>
      </c>
      <c r="AP375" s="1" t="s">
        <v>60</v>
      </c>
      <c r="AQ375" s="1" t="s">
        <v>60</v>
      </c>
      <c r="AR375" s="1" t="s">
        <v>60</v>
      </c>
      <c r="AS375" s="1" t="s">
        <v>60</v>
      </c>
      <c r="AT375" s="1" t="s">
        <v>60</v>
      </c>
      <c r="AU375" s="1" t="s">
        <v>60</v>
      </c>
      <c r="AV375" s="1" t="s">
        <v>60</v>
      </c>
      <c r="AW375" s="1" t="s">
        <v>60</v>
      </c>
      <c r="AX375" s="1" t="s">
        <v>60</v>
      </c>
      <c r="AY375" s="1" t="s">
        <v>60</v>
      </c>
      <c r="AZ375" s="1" t="s">
        <v>25871</v>
      </c>
      <c r="BA375" s="1" t="s">
        <v>25872</v>
      </c>
      <c r="BB375" s="1" t="s">
        <v>25873</v>
      </c>
      <c r="BC375" s="1" t="s">
        <v>25874</v>
      </c>
      <c r="BD375" s="1" t="s">
        <v>60</v>
      </c>
    </row>
    <row r="376" spans="1:56" ht="15.75" customHeight="1">
      <c r="A376" s="1" t="s">
        <v>25875</v>
      </c>
      <c r="B376" s="1" t="s">
        <v>25876</v>
      </c>
      <c r="C376" s="1" t="s">
        <v>25877</v>
      </c>
      <c r="D376" s="1" t="s">
        <v>25878</v>
      </c>
      <c r="E376" s="1" t="s">
        <v>614</v>
      </c>
      <c r="F376" s="1" t="s">
        <v>20601</v>
      </c>
      <c r="G376" s="1" t="s">
        <v>20602</v>
      </c>
      <c r="H376" s="1" t="s">
        <v>60</v>
      </c>
      <c r="I376" s="1" t="s">
        <v>20531</v>
      </c>
      <c r="J376" s="1" t="s">
        <v>20532</v>
      </c>
      <c r="K376" s="1" t="s">
        <v>44</v>
      </c>
      <c r="L376" s="1" t="s">
        <v>16329</v>
      </c>
      <c r="M376" s="1" t="str">
        <f t="shared" si="0"/>
        <v>2022-05-19</v>
      </c>
      <c r="N376" s="1" t="s">
        <v>15118</v>
      </c>
      <c r="O376" s="1" t="s">
        <v>25861</v>
      </c>
      <c r="P376" s="1" t="s">
        <v>23892</v>
      </c>
      <c r="Q376" s="1" t="s">
        <v>50</v>
      </c>
      <c r="R376" s="1" t="s">
        <v>20603</v>
      </c>
      <c r="S376" s="1" t="s">
        <v>20604</v>
      </c>
      <c r="T376" s="1" t="s">
        <v>20605</v>
      </c>
      <c r="U376" s="1" t="s">
        <v>20606</v>
      </c>
      <c r="V376" s="1" t="s">
        <v>20607</v>
      </c>
      <c r="W376" s="1" t="s">
        <v>25879</v>
      </c>
      <c r="X376" s="1" t="s">
        <v>25880</v>
      </c>
      <c r="Y376" s="1" t="s">
        <v>25881</v>
      </c>
      <c r="Z376" s="1" t="s">
        <v>25882</v>
      </c>
      <c r="AA376" s="8">
        <v>0.83057187110444697</v>
      </c>
      <c r="AB376" s="1" t="s">
        <v>52</v>
      </c>
      <c r="AC376" s="1" t="s">
        <v>52</v>
      </c>
      <c r="AD376" s="1" t="s">
        <v>9880</v>
      </c>
      <c r="AE376" s="1" t="s">
        <v>52</v>
      </c>
      <c r="AF376" s="1" t="s">
        <v>25883</v>
      </c>
      <c r="AG376" s="1" t="s">
        <v>25884</v>
      </c>
      <c r="AH376" s="1" t="s">
        <v>25885</v>
      </c>
      <c r="AI376" s="1" t="s">
        <v>25886</v>
      </c>
      <c r="AJ376" s="1" t="s">
        <v>52</v>
      </c>
      <c r="AK376" s="1" t="s">
        <v>52</v>
      </c>
      <c r="AL376" s="1" t="s">
        <v>9880</v>
      </c>
      <c r="AM376" s="1" t="s">
        <v>52</v>
      </c>
      <c r="AN376" s="1" t="s">
        <v>23022</v>
      </c>
      <c r="AO376" s="1" t="s">
        <v>25887</v>
      </c>
      <c r="AP376" s="1" t="s">
        <v>60</v>
      </c>
      <c r="AQ376" s="1" t="s">
        <v>60</v>
      </c>
      <c r="AR376" s="1" t="s">
        <v>60</v>
      </c>
      <c r="AS376" s="1" t="s">
        <v>60</v>
      </c>
      <c r="AT376" s="1" t="s">
        <v>60</v>
      </c>
      <c r="AU376" s="1" t="s">
        <v>60</v>
      </c>
      <c r="AV376" s="1" t="s">
        <v>60</v>
      </c>
      <c r="AW376" s="1" t="s">
        <v>60</v>
      </c>
      <c r="AX376" s="1" t="s">
        <v>60</v>
      </c>
      <c r="AY376" s="1" t="s">
        <v>60</v>
      </c>
      <c r="AZ376" s="1" t="s">
        <v>25888</v>
      </c>
      <c r="BA376" s="1" t="s">
        <v>25889</v>
      </c>
      <c r="BB376" s="1" t="s">
        <v>25890</v>
      </c>
      <c r="BC376" s="1" t="s">
        <v>25891</v>
      </c>
      <c r="BD376" s="1" t="s">
        <v>60</v>
      </c>
    </row>
    <row r="377" spans="1:56" ht="15.75" customHeight="1">
      <c r="A377" s="1" t="s">
        <v>25892</v>
      </c>
      <c r="B377" s="1" t="s">
        <v>25893</v>
      </c>
      <c r="C377" s="1" t="s">
        <v>25894</v>
      </c>
      <c r="D377" s="1" t="s">
        <v>25895</v>
      </c>
      <c r="E377" s="1" t="s">
        <v>614</v>
      </c>
      <c r="F377" s="1" t="s">
        <v>20622</v>
      </c>
      <c r="G377" s="1" t="s">
        <v>20623</v>
      </c>
      <c r="H377" s="1" t="s">
        <v>60</v>
      </c>
      <c r="I377" s="1" t="s">
        <v>20531</v>
      </c>
      <c r="J377" s="1" t="s">
        <v>20532</v>
      </c>
      <c r="K377" s="1" t="s">
        <v>44</v>
      </c>
      <c r="L377" s="1" t="s">
        <v>16329</v>
      </c>
      <c r="M377" s="1" t="str">
        <f t="shared" si="0"/>
        <v>2022-05-19</v>
      </c>
      <c r="N377" s="1" t="s">
        <v>15118</v>
      </c>
      <c r="O377" s="1" t="s">
        <v>25861</v>
      </c>
      <c r="P377" s="1" t="s">
        <v>23875</v>
      </c>
      <c r="Q377" s="1" t="s">
        <v>50</v>
      </c>
      <c r="R377" s="1" t="s">
        <v>20624</v>
      </c>
      <c r="S377" s="1" t="s">
        <v>20625</v>
      </c>
      <c r="T377" s="1" t="s">
        <v>20626</v>
      </c>
      <c r="U377" s="1" t="s">
        <v>20627</v>
      </c>
      <c r="V377" s="1" t="s">
        <v>20628</v>
      </c>
      <c r="W377" s="1" t="s">
        <v>25896</v>
      </c>
      <c r="X377" s="1" t="s">
        <v>25897</v>
      </c>
      <c r="Y377" s="1" t="s">
        <v>25898</v>
      </c>
      <c r="Z377" s="1" t="s">
        <v>25899</v>
      </c>
      <c r="AA377" s="8">
        <v>0.763414921358753</v>
      </c>
      <c r="AB377" s="1" t="s">
        <v>25900</v>
      </c>
      <c r="AC377" s="1" t="s">
        <v>25901</v>
      </c>
      <c r="AD377" s="1" t="s">
        <v>25902</v>
      </c>
      <c r="AE377" s="1" t="s">
        <v>25903</v>
      </c>
      <c r="AF377" s="1" t="s">
        <v>25904</v>
      </c>
      <c r="AG377" s="1" t="s">
        <v>25905</v>
      </c>
      <c r="AH377" s="1" t="s">
        <v>25906</v>
      </c>
      <c r="AI377" s="1" t="s">
        <v>25907</v>
      </c>
      <c r="AJ377" s="1" t="s">
        <v>52</v>
      </c>
      <c r="AK377" s="1" t="s">
        <v>52</v>
      </c>
      <c r="AL377" s="1" t="s">
        <v>9880</v>
      </c>
      <c r="AM377" s="1" t="s">
        <v>52</v>
      </c>
      <c r="AN377" s="1" t="s">
        <v>23036</v>
      </c>
      <c r="AO377" s="1" t="s">
        <v>25908</v>
      </c>
      <c r="AP377" s="1" t="s">
        <v>60</v>
      </c>
      <c r="AQ377" s="1" t="s">
        <v>60</v>
      </c>
      <c r="AR377" s="1" t="s">
        <v>60</v>
      </c>
      <c r="AS377" s="1" t="s">
        <v>60</v>
      </c>
      <c r="AT377" s="1" t="s">
        <v>60</v>
      </c>
      <c r="AU377" s="1" t="s">
        <v>60</v>
      </c>
      <c r="AV377" s="1" t="s">
        <v>60</v>
      </c>
      <c r="AW377" s="1" t="s">
        <v>60</v>
      </c>
      <c r="AX377" s="1" t="s">
        <v>60</v>
      </c>
      <c r="AY377" s="1" t="s">
        <v>60</v>
      </c>
      <c r="AZ377" s="1" t="s">
        <v>25909</v>
      </c>
      <c r="BA377" s="1" t="s">
        <v>25910</v>
      </c>
      <c r="BB377" s="1" t="s">
        <v>25911</v>
      </c>
      <c r="BC377" s="1" t="s">
        <v>25912</v>
      </c>
      <c r="BD377" s="1" t="s">
        <v>60</v>
      </c>
    </row>
    <row r="378" spans="1:56" ht="15.75" customHeight="1">
      <c r="A378" s="1" t="s">
        <v>25913</v>
      </c>
      <c r="B378" s="1" t="s">
        <v>25914</v>
      </c>
      <c r="C378" s="1" t="s">
        <v>25915</v>
      </c>
      <c r="D378" s="1" t="s">
        <v>25916</v>
      </c>
      <c r="E378" s="1" t="s">
        <v>614</v>
      </c>
      <c r="F378" s="1" t="s">
        <v>20643</v>
      </c>
      <c r="G378" s="1" t="s">
        <v>20644</v>
      </c>
      <c r="H378" s="1" t="s">
        <v>60</v>
      </c>
      <c r="I378" s="1" t="s">
        <v>20531</v>
      </c>
      <c r="J378" s="1" t="s">
        <v>20532</v>
      </c>
      <c r="K378" s="1" t="s">
        <v>44</v>
      </c>
      <c r="L378" s="1" t="s">
        <v>16329</v>
      </c>
      <c r="M378" s="1" t="str">
        <f t="shared" si="0"/>
        <v>2022-05-19</v>
      </c>
      <c r="N378" s="1" t="s">
        <v>15118</v>
      </c>
      <c r="O378" s="1" t="s">
        <v>25861</v>
      </c>
      <c r="P378" s="1" t="s">
        <v>23875</v>
      </c>
      <c r="Q378" s="1" t="s">
        <v>50</v>
      </c>
      <c r="R378" s="1" t="s">
        <v>20645</v>
      </c>
      <c r="S378" s="1" t="s">
        <v>20646</v>
      </c>
      <c r="T378" s="1" t="s">
        <v>20647</v>
      </c>
      <c r="U378" s="1" t="s">
        <v>20648</v>
      </c>
      <c r="V378" s="1" t="s">
        <v>20649</v>
      </c>
      <c r="W378" s="1" t="s">
        <v>25917</v>
      </c>
      <c r="X378" s="1" t="s">
        <v>25918</v>
      </c>
      <c r="Y378" s="1" t="s">
        <v>25919</v>
      </c>
      <c r="Z378" s="1" t="s">
        <v>25920</v>
      </c>
      <c r="AA378" s="8">
        <v>0.55299085188916897</v>
      </c>
      <c r="AB378" s="1" t="s">
        <v>52</v>
      </c>
      <c r="AC378" s="1" t="s">
        <v>52</v>
      </c>
      <c r="AD378" s="1" t="s">
        <v>9880</v>
      </c>
      <c r="AE378" s="1" t="s">
        <v>52</v>
      </c>
      <c r="AF378" s="1" t="s">
        <v>25921</v>
      </c>
      <c r="AG378" s="1" t="s">
        <v>25922</v>
      </c>
      <c r="AH378" s="1" t="s">
        <v>25923</v>
      </c>
      <c r="AI378" s="1" t="s">
        <v>25924</v>
      </c>
      <c r="AJ378" s="1" t="s">
        <v>52</v>
      </c>
      <c r="AK378" s="1" t="s">
        <v>52</v>
      </c>
      <c r="AL378" s="1" t="s">
        <v>9880</v>
      </c>
      <c r="AM378" s="1" t="s">
        <v>52</v>
      </c>
      <c r="AN378" s="1" t="s">
        <v>23050</v>
      </c>
      <c r="AO378" s="1" t="s">
        <v>25925</v>
      </c>
      <c r="AP378" s="1" t="s">
        <v>60</v>
      </c>
      <c r="AQ378" s="1" t="s">
        <v>60</v>
      </c>
      <c r="AR378" s="1" t="s">
        <v>60</v>
      </c>
      <c r="AS378" s="1" t="s">
        <v>60</v>
      </c>
      <c r="AT378" s="1" t="s">
        <v>60</v>
      </c>
      <c r="AU378" s="1" t="s">
        <v>60</v>
      </c>
      <c r="AV378" s="1" t="s">
        <v>60</v>
      </c>
      <c r="AW378" s="1" t="s">
        <v>60</v>
      </c>
      <c r="AX378" s="1" t="s">
        <v>60</v>
      </c>
      <c r="AY378" s="1" t="s">
        <v>60</v>
      </c>
      <c r="AZ378" s="1" t="s">
        <v>25926</v>
      </c>
      <c r="BA378" s="1" t="s">
        <v>25927</v>
      </c>
      <c r="BB378" s="1" t="s">
        <v>25928</v>
      </c>
      <c r="BC378" s="1" t="s">
        <v>25929</v>
      </c>
      <c r="BD378" s="1" t="s">
        <v>60</v>
      </c>
    </row>
    <row r="379" spans="1:56" ht="15.75" customHeight="1">
      <c r="A379" s="1" t="s">
        <v>25930</v>
      </c>
      <c r="B379" s="1" t="s">
        <v>25931</v>
      </c>
      <c r="C379" s="1" t="s">
        <v>25932</v>
      </c>
      <c r="D379" s="1" t="s">
        <v>25933</v>
      </c>
      <c r="E379" s="1" t="s">
        <v>614</v>
      </c>
      <c r="F379" s="1" t="s">
        <v>20530</v>
      </c>
      <c r="G379" s="1" t="s">
        <v>616</v>
      </c>
      <c r="H379" s="1" t="s">
        <v>60</v>
      </c>
      <c r="I379" s="1" t="s">
        <v>20531</v>
      </c>
      <c r="J379" s="1" t="s">
        <v>20532</v>
      </c>
      <c r="K379" s="1" t="s">
        <v>44</v>
      </c>
      <c r="L379" s="1" t="s">
        <v>16329</v>
      </c>
      <c r="M379" s="1" t="str">
        <f t="shared" si="0"/>
        <v>2022-05-19</v>
      </c>
      <c r="N379" s="1" t="s">
        <v>15118</v>
      </c>
      <c r="O379" s="1" t="s">
        <v>25861</v>
      </c>
      <c r="P379" s="1" t="s">
        <v>23892</v>
      </c>
      <c r="Q379" s="1" t="s">
        <v>50</v>
      </c>
      <c r="R379" s="1" t="s">
        <v>20537</v>
      </c>
      <c r="S379" s="1" t="s">
        <v>20538</v>
      </c>
      <c r="T379" s="1" t="s">
        <v>20539</v>
      </c>
      <c r="U379" s="1" t="s">
        <v>20540</v>
      </c>
      <c r="V379" s="1" t="s">
        <v>20541</v>
      </c>
      <c r="W379" s="1" t="s">
        <v>25934</v>
      </c>
      <c r="X379" s="1" t="s">
        <v>25935</v>
      </c>
      <c r="Y379" s="1" t="s">
        <v>25936</v>
      </c>
      <c r="Z379" s="1" t="s">
        <v>25937</v>
      </c>
      <c r="AA379" s="8">
        <v>0.87084670425230604</v>
      </c>
      <c r="AB379" s="1" t="s">
        <v>52</v>
      </c>
      <c r="AC379" s="1" t="s">
        <v>52</v>
      </c>
      <c r="AD379" s="1" t="s">
        <v>9880</v>
      </c>
      <c r="AE379" s="1" t="s">
        <v>52</v>
      </c>
      <c r="AF379" s="1" t="s">
        <v>25938</v>
      </c>
      <c r="AG379" s="1" t="s">
        <v>25939</v>
      </c>
      <c r="AH379" s="1" t="s">
        <v>25940</v>
      </c>
      <c r="AI379" s="1" t="s">
        <v>25941</v>
      </c>
      <c r="AJ379" s="1" t="s">
        <v>52</v>
      </c>
      <c r="AK379" s="1" t="s">
        <v>52</v>
      </c>
      <c r="AL379" s="1" t="s">
        <v>9880</v>
      </c>
      <c r="AM379" s="1" t="s">
        <v>52</v>
      </c>
      <c r="AN379" s="1" t="s">
        <v>22977</v>
      </c>
      <c r="AO379" s="1" t="s">
        <v>25942</v>
      </c>
      <c r="AP379" s="1" t="s">
        <v>60</v>
      </c>
      <c r="AQ379" s="1" t="s">
        <v>60</v>
      </c>
      <c r="AR379" s="1" t="s">
        <v>60</v>
      </c>
      <c r="AS379" s="1" t="s">
        <v>60</v>
      </c>
      <c r="AT379" s="1" t="s">
        <v>60</v>
      </c>
      <c r="AU379" s="1" t="s">
        <v>60</v>
      </c>
      <c r="AV379" s="1" t="s">
        <v>60</v>
      </c>
      <c r="AW379" s="1" t="s">
        <v>60</v>
      </c>
      <c r="AX379" s="1" t="s">
        <v>60</v>
      </c>
      <c r="AY379" s="1" t="s">
        <v>60</v>
      </c>
      <c r="AZ379" s="1" t="s">
        <v>25943</v>
      </c>
      <c r="BA379" s="1" t="s">
        <v>25944</v>
      </c>
      <c r="BB379" s="1" t="s">
        <v>25945</v>
      </c>
      <c r="BC379" s="1" t="s">
        <v>25946</v>
      </c>
      <c r="BD379" s="1" t="s">
        <v>60</v>
      </c>
    </row>
    <row r="380" spans="1:56" ht="15.75" customHeight="1">
      <c r="A380" s="1" t="s">
        <v>25947</v>
      </c>
      <c r="B380" s="1" t="s">
        <v>25948</v>
      </c>
      <c r="C380" s="1" t="s">
        <v>25949</v>
      </c>
      <c r="D380" s="1" t="s">
        <v>25950</v>
      </c>
      <c r="E380" s="1" t="s">
        <v>614</v>
      </c>
      <c r="F380" s="1" t="s">
        <v>20560</v>
      </c>
      <c r="G380" s="1" t="s">
        <v>616</v>
      </c>
      <c r="H380" s="1" t="s">
        <v>60</v>
      </c>
      <c r="I380" s="1" t="s">
        <v>20531</v>
      </c>
      <c r="J380" s="1" t="s">
        <v>20532</v>
      </c>
      <c r="K380" s="1" t="s">
        <v>44</v>
      </c>
      <c r="L380" s="1" t="s">
        <v>16329</v>
      </c>
      <c r="M380" s="1" t="str">
        <f t="shared" si="0"/>
        <v>2022-05-19</v>
      </c>
      <c r="N380" s="1" t="s">
        <v>15118</v>
      </c>
      <c r="O380" s="1" t="s">
        <v>25861</v>
      </c>
      <c r="P380" s="1" t="s">
        <v>23892</v>
      </c>
      <c r="Q380" s="1" t="s">
        <v>50</v>
      </c>
      <c r="R380" s="1" t="s">
        <v>20561</v>
      </c>
      <c r="S380" s="1" t="s">
        <v>20562</v>
      </c>
      <c r="T380" s="1" t="s">
        <v>20563</v>
      </c>
      <c r="U380" s="1" t="s">
        <v>20564</v>
      </c>
      <c r="V380" s="1" t="s">
        <v>20565</v>
      </c>
      <c r="W380" s="1" t="s">
        <v>25951</v>
      </c>
      <c r="X380" s="1" t="s">
        <v>25952</v>
      </c>
      <c r="Y380" s="1" t="s">
        <v>25953</v>
      </c>
      <c r="Z380" s="1" t="s">
        <v>25954</v>
      </c>
      <c r="AA380" s="8">
        <v>0.60574305973126297</v>
      </c>
      <c r="AB380" s="1" t="s">
        <v>52</v>
      </c>
      <c r="AC380" s="1" t="s">
        <v>52</v>
      </c>
      <c r="AD380" s="1" t="s">
        <v>9880</v>
      </c>
      <c r="AE380" s="1" t="s">
        <v>52</v>
      </c>
      <c r="AF380" s="1" t="s">
        <v>25955</v>
      </c>
      <c r="AG380" s="1" t="s">
        <v>25956</v>
      </c>
      <c r="AH380" s="1" t="s">
        <v>25957</v>
      </c>
      <c r="AI380" s="1" t="s">
        <v>25958</v>
      </c>
      <c r="AJ380" s="1" t="s">
        <v>52</v>
      </c>
      <c r="AK380" s="1" t="s">
        <v>52</v>
      </c>
      <c r="AL380" s="1" t="s">
        <v>9880</v>
      </c>
      <c r="AM380" s="1" t="s">
        <v>52</v>
      </c>
      <c r="AN380" s="1" t="s">
        <v>22991</v>
      </c>
      <c r="AO380" s="1" t="s">
        <v>25959</v>
      </c>
      <c r="AP380" s="1" t="s">
        <v>60</v>
      </c>
      <c r="AQ380" s="1" t="s">
        <v>60</v>
      </c>
      <c r="AR380" s="1" t="s">
        <v>60</v>
      </c>
      <c r="AS380" s="1" t="s">
        <v>60</v>
      </c>
      <c r="AT380" s="1" t="s">
        <v>60</v>
      </c>
      <c r="AU380" s="1" t="s">
        <v>60</v>
      </c>
      <c r="AV380" s="1" t="s">
        <v>60</v>
      </c>
      <c r="AW380" s="1" t="s">
        <v>60</v>
      </c>
      <c r="AX380" s="1" t="s">
        <v>60</v>
      </c>
      <c r="AY380" s="1" t="s">
        <v>60</v>
      </c>
      <c r="AZ380" s="1" t="s">
        <v>25960</v>
      </c>
      <c r="BA380" s="1" t="s">
        <v>25961</v>
      </c>
      <c r="BB380" s="1" t="s">
        <v>25962</v>
      </c>
      <c r="BC380" s="1" t="s">
        <v>25963</v>
      </c>
      <c r="BD380" s="1" t="s">
        <v>60</v>
      </c>
    </row>
    <row r="381" spans="1:56" ht="15.75" customHeight="1">
      <c r="A381" s="1" t="s">
        <v>25964</v>
      </c>
      <c r="B381" s="1" t="s">
        <v>25965</v>
      </c>
      <c r="C381" s="1" t="s">
        <v>25966</v>
      </c>
      <c r="D381" s="1" t="s">
        <v>25967</v>
      </c>
      <c r="E381" s="1" t="s">
        <v>23503</v>
      </c>
      <c r="F381" s="1" t="s">
        <v>23504</v>
      </c>
      <c r="G381" s="1" t="s">
        <v>23505</v>
      </c>
      <c r="H381" s="1" t="s">
        <v>60</v>
      </c>
      <c r="I381" s="1" t="s">
        <v>20531</v>
      </c>
      <c r="J381" s="1" t="s">
        <v>23461</v>
      </c>
      <c r="K381" s="1" t="s">
        <v>44</v>
      </c>
      <c r="L381" s="1" t="s">
        <v>16329</v>
      </c>
      <c r="M381" s="1" t="str">
        <f t="shared" si="0"/>
        <v>2022-05-19</v>
      </c>
      <c r="N381" s="1" t="s">
        <v>15118</v>
      </c>
      <c r="O381" s="1" t="s">
        <v>25968</v>
      </c>
      <c r="P381" s="1" t="s">
        <v>59</v>
      </c>
      <c r="Q381" s="1" t="s">
        <v>78</v>
      </c>
      <c r="R381" s="1" t="s">
        <v>23507</v>
      </c>
      <c r="S381" s="1" t="s">
        <v>23508</v>
      </c>
      <c r="T381" s="1" t="s">
        <v>23509</v>
      </c>
      <c r="U381" s="1" t="s">
        <v>23510</v>
      </c>
      <c r="V381" s="1" t="s">
        <v>8311</v>
      </c>
      <c r="W381" s="1" t="s">
        <v>52</v>
      </c>
      <c r="X381" s="1" t="s">
        <v>52</v>
      </c>
      <c r="Y381" s="1" t="s">
        <v>52</v>
      </c>
      <c r="Z381" s="1" t="s">
        <v>52</v>
      </c>
      <c r="AA381" s="8" t="s">
        <v>8317</v>
      </c>
      <c r="AB381" s="1" t="s">
        <v>52</v>
      </c>
      <c r="AC381" s="1" t="s">
        <v>52</v>
      </c>
      <c r="AD381" s="1" t="s">
        <v>52</v>
      </c>
      <c r="AE381" s="1" t="s">
        <v>52</v>
      </c>
      <c r="AF381" s="1" t="s">
        <v>23511</v>
      </c>
      <c r="AG381" s="1" t="s">
        <v>23512</v>
      </c>
      <c r="AH381" s="1" t="s">
        <v>23513</v>
      </c>
      <c r="AI381" s="1" t="s">
        <v>23514</v>
      </c>
      <c r="AJ381" s="1" t="s">
        <v>52</v>
      </c>
      <c r="AK381" s="1" t="s">
        <v>52</v>
      </c>
      <c r="AL381" s="1" t="s">
        <v>52</v>
      </c>
      <c r="AM381" s="1" t="s">
        <v>52</v>
      </c>
      <c r="AN381" s="1" t="s">
        <v>23515</v>
      </c>
      <c r="AO381" s="1" t="s">
        <v>25969</v>
      </c>
      <c r="AP381" s="1" t="s">
        <v>60</v>
      </c>
      <c r="AQ381" s="1" t="s">
        <v>23517</v>
      </c>
      <c r="AR381" s="1" t="s">
        <v>59</v>
      </c>
      <c r="AS381" s="1" t="s">
        <v>23517</v>
      </c>
      <c r="AT381" s="1" t="s">
        <v>59</v>
      </c>
      <c r="AU381" s="1" t="s">
        <v>23517</v>
      </c>
      <c r="AV381" s="1" t="s">
        <v>59</v>
      </c>
      <c r="AW381" s="1" t="s">
        <v>60</v>
      </c>
      <c r="AX381" s="1" t="s">
        <v>60</v>
      </c>
      <c r="AY381" s="1" t="s">
        <v>60</v>
      </c>
      <c r="AZ381" s="1" t="s">
        <v>60</v>
      </c>
      <c r="BA381" s="1" t="s">
        <v>60</v>
      </c>
      <c r="BB381" s="1" t="s">
        <v>60</v>
      </c>
      <c r="BC381" s="1" t="s">
        <v>60</v>
      </c>
      <c r="BD381" s="1" t="s">
        <v>59</v>
      </c>
    </row>
    <row r="382" spans="1:56" ht="15.75" customHeight="1">
      <c r="A382" s="1" t="s">
        <v>25970</v>
      </c>
      <c r="B382" s="1" t="s">
        <v>25971</v>
      </c>
      <c r="C382" s="1" t="s">
        <v>25972</v>
      </c>
      <c r="D382" s="1" t="s">
        <v>25973</v>
      </c>
      <c r="E382" s="1" t="s">
        <v>1605</v>
      </c>
      <c r="F382" s="1" t="s">
        <v>23543</v>
      </c>
      <c r="G382" s="1" t="s">
        <v>23544</v>
      </c>
      <c r="H382" s="1" t="s">
        <v>60</v>
      </c>
      <c r="I382" s="1" t="s">
        <v>20531</v>
      </c>
      <c r="J382" s="1" t="s">
        <v>23545</v>
      </c>
      <c r="K382" s="1" t="s">
        <v>44</v>
      </c>
      <c r="L382" s="1" t="s">
        <v>16329</v>
      </c>
      <c r="M382" s="1" t="str">
        <f t="shared" si="0"/>
        <v>2022-05-19</v>
      </c>
      <c r="N382" s="1" t="s">
        <v>15118</v>
      </c>
      <c r="O382" s="1" t="s">
        <v>25974</v>
      </c>
      <c r="P382" s="1" t="s">
        <v>124</v>
      </c>
      <c r="Q382" s="1" t="s">
        <v>50</v>
      </c>
      <c r="R382" s="1" t="s">
        <v>23546</v>
      </c>
      <c r="S382" s="1" t="s">
        <v>23547</v>
      </c>
      <c r="T382" s="1" t="s">
        <v>23548</v>
      </c>
      <c r="U382" s="1" t="s">
        <v>23549</v>
      </c>
      <c r="V382" s="1" t="s">
        <v>8311</v>
      </c>
      <c r="W382" s="1" t="s">
        <v>25975</v>
      </c>
      <c r="X382" s="1" t="s">
        <v>25976</v>
      </c>
      <c r="Y382" s="1" t="s">
        <v>25977</v>
      </c>
      <c r="Z382" s="1" t="s">
        <v>25978</v>
      </c>
      <c r="AA382" s="8">
        <v>0.205511974288589</v>
      </c>
      <c r="AB382" s="1" t="s">
        <v>52</v>
      </c>
      <c r="AC382" s="1" t="s">
        <v>52</v>
      </c>
      <c r="AD382" s="1" t="s">
        <v>52</v>
      </c>
      <c r="AE382" s="1" t="s">
        <v>52</v>
      </c>
      <c r="AF382" s="1" t="s">
        <v>25979</v>
      </c>
      <c r="AG382" s="1" t="s">
        <v>25980</v>
      </c>
      <c r="AH382" s="1" t="s">
        <v>25981</v>
      </c>
      <c r="AI382" s="1" t="s">
        <v>25982</v>
      </c>
      <c r="AJ382" s="1" t="s">
        <v>52</v>
      </c>
      <c r="AK382" s="1" t="s">
        <v>52</v>
      </c>
      <c r="AL382" s="1" t="s">
        <v>52</v>
      </c>
      <c r="AM382" s="1" t="s">
        <v>52</v>
      </c>
      <c r="AN382" s="1" t="s">
        <v>23556</v>
      </c>
      <c r="AO382" s="1" t="s">
        <v>25983</v>
      </c>
      <c r="AP382" s="1" t="s">
        <v>60</v>
      </c>
      <c r="AQ382" s="1" t="s">
        <v>60</v>
      </c>
      <c r="AR382" s="1" t="s">
        <v>60</v>
      </c>
      <c r="AS382" s="1" t="s">
        <v>60</v>
      </c>
      <c r="AT382" s="1" t="s">
        <v>60</v>
      </c>
      <c r="AU382" s="1" t="s">
        <v>60</v>
      </c>
      <c r="AV382" s="1" t="s">
        <v>60</v>
      </c>
      <c r="AW382" s="1" t="s">
        <v>60</v>
      </c>
      <c r="AX382" s="1" t="s">
        <v>60</v>
      </c>
      <c r="AY382" s="1" t="s">
        <v>60</v>
      </c>
      <c r="AZ382" s="1" t="s">
        <v>25984</v>
      </c>
      <c r="BA382" s="1" t="s">
        <v>25985</v>
      </c>
      <c r="BB382" s="1" t="s">
        <v>25986</v>
      </c>
      <c r="BC382" s="1" t="s">
        <v>25987</v>
      </c>
      <c r="BD382" s="1" t="s">
        <v>59</v>
      </c>
    </row>
    <row r="383" spans="1:56" ht="15.75" customHeight="1">
      <c r="A383" s="1" t="s">
        <v>25988</v>
      </c>
      <c r="B383" s="1" t="s">
        <v>25989</v>
      </c>
      <c r="C383" s="1" t="s">
        <v>25990</v>
      </c>
      <c r="D383" s="1" t="s">
        <v>25991</v>
      </c>
      <c r="E383" s="1" t="s">
        <v>1087</v>
      </c>
      <c r="F383" s="1" t="s">
        <v>23566</v>
      </c>
      <c r="G383" s="1" t="s">
        <v>23567</v>
      </c>
      <c r="H383" s="1" t="s">
        <v>60</v>
      </c>
      <c r="I383" s="1" t="s">
        <v>20531</v>
      </c>
      <c r="J383" s="1" t="s">
        <v>23461</v>
      </c>
      <c r="K383" s="1" t="s">
        <v>44</v>
      </c>
      <c r="L383" s="1" t="s">
        <v>16329</v>
      </c>
      <c r="M383" s="1" t="str">
        <f t="shared" si="0"/>
        <v>2022-05-19</v>
      </c>
      <c r="N383" s="1" t="s">
        <v>15118</v>
      </c>
      <c r="O383" s="1" t="s">
        <v>25992</v>
      </c>
      <c r="P383" s="1" t="s">
        <v>179</v>
      </c>
      <c r="Q383" s="1" t="s">
        <v>50</v>
      </c>
      <c r="R383" s="1" t="s">
        <v>23569</v>
      </c>
      <c r="S383" s="1" t="s">
        <v>23570</v>
      </c>
      <c r="T383" s="1" t="s">
        <v>23571</v>
      </c>
      <c r="U383" s="1" t="s">
        <v>23572</v>
      </c>
      <c r="V383" s="1" t="s">
        <v>8311</v>
      </c>
      <c r="W383" s="1" t="s">
        <v>25993</v>
      </c>
      <c r="X383" s="1" t="s">
        <v>25994</v>
      </c>
      <c r="Y383" s="1" t="s">
        <v>25995</v>
      </c>
      <c r="Z383" s="1" t="s">
        <v>25996</v>
      </c>
      <c r="AA383" s="8">
        <v>0.96845019951917499</v>
      </c>
      <c r="AB383" s="1" t="s">
        <v>25997</v>
      </c>
      <c r="AC383" s="1" t="s">
        <v>25998</v>
      </c>
      <c r="AD383" s="1" t="s">
        <v>25999</v>
      </c>
      <c r="AE383" s="1" t="s">
        <v>26000</v>
      </c>
      <c r="AF383" s="1" t="s">
        <v>26001</v>
      </c>
      <c r="AG383" s="1" t="s">
        <v>26002</v>
      </c>
      <c r="AH383" s="1" t="s">
        <v>26003</v>
      </c>
      <c r="AI383" s="1" t="s">
        <v>26004</v>
      </c>
      <c r="AJ383" s="1" t="s">
        <v>52</v>
      </c>
      <c r="AK383" s="1" t="s">
        <v>52</v>
      </c>
      <c r="AL383" s="1" t="s">
        <v>52</v>
      </c>
      <c r="AM383" s="1" t="s">
        <v>52</v>
      </c>
      <c r="AN383" s="1" t="s">
        <v>23581</v>
      </c>
      <c r="AO383" s="1" t="s">
        <v>26005</v>
      </c>
      <c r="AP383" s="1" t="s">
        <v>60</v>
      </c>
      <c r="AQ383" s="1" t="s">
        <v>60</v>
      </c>
      <c r="AR383" s="1" t="s">
        <v>60</v>
      </c>
      <c r="AS383" s="1" t="s">
        <v>60</v>
      </c>
      <c r="AT383" s="1" t="s">
        <v>60</v>
      </c>
      <c r="AU383" s="1" t="s">
        <v>60</v>
      </c>
      <c r="AV383" s="1" t="s">
        <v>60</v>
      </c>
      <c r="AW383" s="1" t="s">
        <v>60</v>
      </c>
      <c r="AX383" s="1" t="s">
        <v>60</v>
      </c>
      <c r="AY383" s="1" t="s">
        <v>60</v>
      </c>
      <c r="AZ383" s="1" t="s">
        <v>60</v>
      </c>
      <c r="BA383" s="1" t="s">
        <v>60</v>
      </c>
      <c r="BB383" s="1" t="s">
        <v>60</v>
      </c>
      <c r="BC383" s="1" t="s">
        <v>60</v>
      </c>
      <c r="BD383" s="1" t="s">
        <v>59</v>
      </c>
    </row>
    <row r="384" spans="1:56" ht="15.75" customHeight="1">
      <c r="A384" s="1" t="s">
        <v>26006</v>
      </c>
      <c r="B384" s="1" t="s">
        <v>26007</v>
      </c>
      <c r="C384" s="1" t="s">
        <v>26008</v>
      </c>
      <c r="D384" s="1" t="s">
        <v>26009</v>
      </c>
      <c r="E384" s="1" t="s">
        <v>455</v>
      </c>
      <c r="F384" s="1" t="s">
        <v>23587</v>
      </c>
      <c r="G384" s="1" t="s">
        <v>23588</v>
      </c>
      <c r="H384" s="1" t="s">
        <v>1683</v>
      </c>
      <c r="I384" s="1" t="s">
        <v>20531</v>
      </c>
      <c r="J384" s="1" t="s">
        <v>23461</v>
      </c>
      <c r="K384" s="1" t="s">
        <v>44</v>
      </c>
      <c r="L384" s="1" t="s">
        <v>16329</v>
      </c>
      <c r="M384" s="1" t="str">
        <f t="shared" si="0"/>
        <v>2022-05-19</v>
      </c>
      <c r="N384" s="1" t="s">
        <v>15118</v>
      </c>
      <c r="O384" s="1" t="s">
        <v>26010</v>
      </c>
      <c r="P384" s="1" t="s">
        <v>124</v>
      </c>
      <c r="Q384" s="1" t="s">
        <v>50</v>
      </c>
      <c r="R384" s="1" t="s">
        <v>23590</v>
      </c>
      <c r="S384" s="1" t="s">
        <v>23591</v>
      </c>
      <c r="T384" s="1" t="s">
        <v>23592</v>
      </c>
      <c r="U384" s="1" t="s">
        <v>23593</v>
      </c>
      <c r="V384" s="1" t="s">
        <v>23594</v>
      </c>
      <c r="W384" s="1" t="s">
        <v>26011</v>
      </c>
      <c r="X384" s="1" t="s">
        <v>26012</v>
      </c>
      <c r="Y384" s="1" t="s">
        <v>26013</v>
      </c>
      <c r="Z384" s="1" t="s">
        <v>26014</v>
      </c>
      <c r="AA384" s="8">
        <v>0.62013636663522198</v>
      </c>
      <c r="AB384" s="1" t="s">
        <v>26015</v>
      </c>
      <c r="AC384" s="1" t="s">
        <v>26016</v>
      </c>
      <c r="AD384" s="1" t="s">
        <v>26017</v>
      </c>
      <c r="AE384" s="1" t="s">
        <v>26018</v>
      </c>
      <c r="AF384" s="1" t="s">
        <v>26019</v>
      </c>
      <c r="AG384" s="1" t="s">
        <v>26020</v>
      </c>
      <c r="AH384" s="1" t="s">
        <v>26021</v>
      </c>
      <c r="AI384" s="1" t="s">
        <v>26022</v>
      </c>
      <c r="AJ384" s="1" t="s">
        <v>52</v>
      </c>
      <c r="AK384" s="1" t="s">
        <v>52</v>
      </c>
      <c r="AL384" s="1" t="s">
        <v>52</v>
      </c>
      <c r="AM384" s="1" t="s">
        <v>52</v>
      </c>
      <c r="AN384" s="1" t="s">
        <v>23607</v>
      </c>
      <c r="AO384" s="1" t="s">
        <v>26023</v>
      </c>
      <c r="AP384" s="1" t="s">
        <v>60</v>
      </c>
      <c r="AQ384" s="1" t="s">
        <v>60</v>
      </c>
      <c r="AR384" s="1" t="s">
        <v>60</v>
      </c>
      <c r="AS384" s="1" t="s">
        <v>60</v>
      </c>
      <c r="AT384" s="1" t="s">
        <v>60</v>
      </c>
      <c r="AU384" s="1" t="s">
        <v>60</v>
      </c>
      <c r="AV384" s="1" t="s">
        <v>60</v>
      </c>
      <c r="AW384" s="1" t="s">
        <v>60</v>
      </c>
      <c r="AX384" s="1" t="s">
        <v>60</v>
      </c>
      <c r="AY384" s="1" t="s">
        <v>60</v>
      </c>
      <c r="AZ384" s="1" t="s">
        <v>60</v>
      </c>
      <c r="BA384" s="1" t="s">
        <v>60</v>
      </c>
      <c r="BB384" s="1" t="s">
        <v>60</v>
      </c>
      <c r="BC384" s="1" t="s">
        <v>60</v>
      </c>
      <c r="BD384" s="1" t="s">
        <v>60</v>
      </c>
    </row>
    <row r="385" spans="1:56" ht="15.75" customHeight="1">
      <c r="A385" s="1" t="s">
        <v>26024</v>
      </c>
      <c r="B385" s="1" t="s">
        <v>26025</v>
      </c>
      <c r="C385" s="1" t="s">
        <v>26026</v>
      </c>
      <c r="D385" s="1" t="s">
        <v>26027</v>
      </c>
      <c r="E385" s="1" t="s">
        <v>856</v>
      </c>
      <c r="F385" s="1" t="s">
        <v>532</v>
      </c>
      <c r="G385" s="1" t="s">
        <v>858</v>
      </c>
      <c r="H385" s="1" t="s">
        <v>60</v>
      </c>
      <c r="I385" s="1" t="s">
        <v>20531</v>
      </c>
      <c r="J385" s="1" t="s">
        <v>23461</v>
      </c>
      <c r="K385" s="1" t="s">
        <v>44</v>
      </c>
      <c r="L385" s="1" t="s">
        <v>16329</v>
      </c>
      <c r="M385" s="1" t="str">
        <f t="shared" si="0"/>
        <v>2022-05-19</v>
      </c>
      <c r="N385" s="1" t="s">
        <v>15118</v>
      </c>
      <c r="O385" s="1" t="s">
        <v>26028</v>
      </c>
      <c r="P385" s="1" t="s">
        <v>49</v>
      </c>
      <c r="Q385" s="1" t="s">
        <v>50</v>
      </c>
      <c r="R385" s="1" t="s">
        <v>23614</v>
      </c>
      <c r="S385" s="1" t="s">
        <v>23615</v>
      </c>
      <c r="T385" s="1" t="s">
        <v>23616</v>
      </c>
      <c r="U385" s="1" t="s">
        <v>23617</v>
      </c>
      <c r="V385" s="1" t="s">
        <v>8311</v>
      </c>
      <c r="W385" s="1" t="s">
        <v>26029</v>
      </c>
      <c r="X385" s="1" t="s">
        <v>26030</v>
      </c>
      <c r="Y385" s="1" t="s">
        <v>26031</v>
      </c>
      <c r="Z385" s="1" t="s">
        <v>26032</v>
      </c>
      <c r="AA385" s="8">
        <v>0.73520010829542404</v>
      </c>
      <c r="AB385" s="1" t="s">
        <v>52</v>
      </c>
      <c r="AC385" s="1" t="s">
        <v>52</v>
      </c>
      <c r="AD385" s="1" t="s">
        <v>52</v>
      </c>
      <c r="AE385" s="1" t="s">
        <v>52</v>
      </c>
      <c r="AF385" s="1" t="s">
        <v>26033</v>
      </c>
      <c r="AG385" s="1" t="s">
        <v>26034</v>
      </c>
      <c r="AH385" s="1" t="s">
        <v>26035</v>
      </c>
      <c r="AI385" s="1" t="s">
        <v>26036</v>
      </c>
      <c r="AJ385" s="1" t="s">
        <v>60</v>
      </c>
      <c r="AK385" s="1" t="s">
        <v>60</v>
      </c>
      <c r="AL385" s="1" t="s">
        <v>60</v>
      </c>
      <c r="AM385" s="1" t="s">
        <v>60</v>
      </c>
      <c r="AN385" s="1" t="s">
        <v>23630</v>
      </c>
      <c r="AO385" s="1" t="s">
        <v>26037</v>
      </c>
      <c r="AP385" s="1" t="s">
        <v>60</v>
      </c>
      <c r="AQ385" s="1" t="s">
        <v>17664</v>
      </c>
      <c r="AR385" s="1" t="s">
        <v>59</v>
      </c>
      <c r="AS385" s="1" t="s">
        <v>60</v>
      </c>
      <c r="AT385" s="1" t="s">
        <v>60</v>
      </c>
      <c r="AU385" s="1" t="s">
        <v>60</v>
      </c>
      <c r="AV385" s="1" t="s">
        <v>60</v>
      </c>
      <c r="AW385" s="1" t="s">
        <v>60</v>
      </c>
      <c r="AX385" s="1" t="s">
        <v>60</v>
      </c>
      <c r="AY385" s="1" t="s">
        <v>60</v>
      </c>
      <c r="AZ385" s="1" t="s">
        <v>60</v>
      </c>
      <c r="BA385" s="1" t="s">
        <v>60</v>
      </c>
      <c r="BB385" s="1" t="s">
        <v>60</v>
      </c>
      <c r="BC385" s="1" t="s">
        <v>60</v>
      </c>
      <c r="BD385" s="1" t="s">
        <v>59</v>
      </c>
    </row>
    <row r="386" spans="1:56" ht="15.75" customHeight="1">
      <c r="A386" s="1" t="s">
        <v>26038</v>
      </c>
      <c r="B386" s="1" t="s">
        <v>26039</v>
      </c>
      <c r="C386" s="1" t="s">
        <v>26040</v>
      </c>
      <c r="D386" s="1" t="s">
        <v>26041</v>
      </c>
      <c r="E386" s="1" t="s">
        <v>331</v>
      </c>
      <c r="F386" s="1" t="s">
        <v>23460</v>
      </c>
      <c r="G386" s="1" t="s">
        <v>333</v>
      </c>
      <c r="H386" s="1" t="s">
        <v>60</v>
      </c>
      <c r="I386" s="1" t="s">
        <v>20531</v>
      </c>
      <c r="J386" s="1" t="s">
        <v>23461</v>
      </c>
      <c r="K386" s="1" t="s">
        <v>44</v>
      </c>
      <c r="L386" s="1" t="s">
        <v>17501</v>
      </c>
      <c r="M386" s="1" t="str">
        <f t="shared" si="0"/>
        <v>2022-05-18</v>
      </c>
      <c r="N386" s="1" t="s">
        <v>16315</v>
      </c>
      <c r="O386" s="1" t="s">
        <v>26042</v>
      </c>
      <c r="P386" s="1" t="s">
        <v>179</v>
      </c>
      <c r="Q386" s="1" t="s">
        <v>50</v>
      </c>
      <c r="R386" s="1" t="s">
        <v>23463</v>
      </c>
      <c r="S386" s="1" t="s">
        <v>23464</v>
      </c>
      <c r="T386" s="1" t="s">
        <v>23465</v>
      </c>
      <c r="U386" s="1" t="s">
        <v>23466</v>
      </c>
      <c r="V386" s="1" t="s">
        <v>8311</v>
      </c>
      <c r="W386" s="1" t="s">
        <v>26043</v>
      </c>
      <c r="X386" s="1" t="s">
        <v>26044</v>
      </c>
      <c r="Y386" s="1" t="s">
        <v>26045</v>
      </c>
      <c r="Z386" s="1" t="s">
        <v>26046</v>
      </c>
      <c r="AA386" s="8">
        <v>0.89651334666666704</v>
      </c>
      <c r="AB386" s="1" t="s">
        <v>26047</v>
      </c>
      <c r="AC386" s="1" t="s">
        <v>26048</v>
      </c>
      <c r="AD386" s="1" t="s">
        <v>26049</v>
      </c>
      <c r="AE386" s="1" t="s">
        <v>26050</v>
      </c>
      <c r="AF386" s="1" t="s">
        <v>26051</v>
      </c>
      <c r="AG386" s="1" t="s">
        <v>26052</v>
      </c>
      <c r="AH386" s="1" t="s">
        <v>26053</v>
      </c>
      <c r="AI386" s="1" t="s">
        <v>26054</v>
      </c>
      <c r="AJ386" s="1" t="s">
        <v>60</v>
      </c>
      <c r="AK386" s="1" t="s">
        <v>60</v>
      </c>
      <c r="AL386" s="1" t="s">
        <v>60</v>
      </c>
      <c r="AM386" s="1" t="s">
        <v>60</v>
      </c>
      <c r="AN386" s="1" t="s">
        <v>23476</v>
      </c>
      <c r="AO386" s="1" t="s">
        <v>26055</v>
      </c>
      <c r="AP386" s="1" t="s">
        <v>60</v>
      </c>
      <c r="AQ386" s="1" t="s">
        <v>60</v>
      </c>
      <c r="AR386" s="1" t="s">
        <v>60</v>
      </c>
      <c r="AS386" s="1" t="s">
        <v>60</v>
      </c>
      <c r="AT386" s="1" t="s">
        <v>60</v>
      </c>
      <c r="AU386" s="1" t="s">
        <v>60</v>
      </c>
      <c r="AV386" s="1" t="s">
        <v>60</v>
      </c>
      <c r="AW386" s="1" t="s">
        <v>60</v>
      </c>
      <c r="AX386" s="1" t="s">
        <v>60</v>
      </c>
      <c r="AY386" s="1" t="s">
        <v>60</v>
      </c>
      <c r="AZ386" s="1" t="s">
        <v>60</v>
      </c>
      <c r="BA386" s="1" t="s">
        <v>60</v>
      </c>
      <c r="BB386" s="1" t="s">
        <v>60</v>
      </c>
      <c r="BC386" s="1" t="s">
        <v>60</v>
      </c>
      <c r="BD386" s="1" t="s">
        <v>59</v>
      </c>
    </row>
    <row r="387" spans="1:56" ht="15.75" customHeight="1">
      <c r="A387" s="1" t="s">
        <v>26056</v>
      </c>
      <c r="B387" s="1" t="s">
        <v>26057</v>
      </c>
      <c r="C387" s="1" t="s">
        <v>26058</v>
      </c>
      <c r="D387" s="1" t="s">
        <v>26059</v>
      </c>
      <c r="E387" s="1" t="s">
        <v>782</v>
      </c>
      <c r="F387" s="1" t="s">
        <v>23482</v>
      </c>
      <c r="G387" s="1" t="s">
        <v>23483</v>
      </c>
      <c r="H387" s="1" t="s">
        <v>60</v>
      </c>
      <c r="I387" s="1" t="s">
        <v>20531</v>
      </c>
      <c r="J387" s="1" t="s">
        <v>23484</v>
      </c>
      <c r="K387" s="1" t="s">
        <v>44</v>
      </c>
      <c r="L387" s="1" t="s">
        <v>17511</v>
      </c>
      <c r="M387" s="1" t="str">
        <f t="shared" si="0"/>
        <v>2022-05-18</v>
      </c>
      <c r="N387" s="1" t="s">
        <v>16329</v>
      </c>
      <c r="O387" s="1" t="s">
        <v>7567</v>
      </c>
      <c r="P387" s="1" t="s">
        <v>49</v>
      </c>
      <c r="Q387" s="1" t="s">
        <v>50</v>
      </c>
      <c r="R387" s="1" t="s">
        <v>23485</v>
      </c>
      <c r="S387" s="1" t="s">
        <v>23486</v>
      </c>
      <c r="T387" s="1" t="s">
        <v>23487</v>
      </c>
      <c r="U387" s="1" t="s">
        <v>23488</v>
      </c>
      <c r="V387" s="1" t="s">
        <v>8311</v>
      </c>
      <c r="W387" s="1" t="s">
        <v>26060</v>
      </c>
      <c r="X387" s="1" t="s">
        <v>26061</v>
      </c>
      <c r="Y387" s="1" t="s">
        <v>26062</v>
      </c>
      <c r="Z387" s="1" t="s">
        <v>26063</v>
      </c>
      <c r="AA387" s="8">
        <v>0.81879288907547099</v>
      </c>
      <c r="AB387" s="1" t="s">
        <v>26064</v>
      </c>
      <c r="AC387" s="1" t="s">
        <v>26065</v>
      </c>
      <c r="AD387" s="1" t="s">
        <v>26066</v>
      </c>
      <c r="AE387" s="1" t="s">
        <v>26067</v>
      </c>
      <c r="AF387" s="1" t="s">
        <v>26068</v>
      </c>
      <c r="AG387" s="1" t="s">
        <v>26069</v>
      </c>
      <c r="AH387" s="1" t="s">
        <v>26070</v>
      </c>
      <c r="AI387" s="1" t="s">
        <v>26071</v>
      </c>
      <c r="AJ387" s="1" t="s">
        <v>60</v>
      </c>
      <c r="AK387" s="1" t="s">
        <v>60</v>
      </c>
      <c r="AL387" s="1" t="s">
        <v>60</v>
      </c>
      <c r="AM387" s="1" t="s">
        <v>60</v>
      </c>
      <c r="AN387" s="1" t="s">
        <v>23497</v>
      </c>
      <c r="AO387" s="1" t="s">
        <v>26072</v>
      </c>
      <c r="AP387" s="1" t="s">
        <v>60</v>
      </c>
      <c r="AQ387" s="1" t="s">
        <v>60</v>
      </c>
      <c r="AR387" s="1" t="s">
        <v>60</v>
      </c>
      <c r="AS387" s="1" t="s">
        <v>60</v>
      </c>
      <c r="AT387" s="1" t="s">
        <v>60</v>
      </c>
      <c r="AU387" s="1" t="s">
        <v>60</v>
      </c>
      <c r="AV387" s="1" t="s">
        <v>60</v>
      </c>
      <c r="AW387" s="1" t="s">
        <v>60</v>
      </c>
      <c r="AX387" s="1" t="s">
        <v>60</v>
      </c>
      <c r="AY387" s="1" t="s">
        <v>60</v>
      </c>
      <c r="AZ387" s="1" t="s">
        <v>60</v>
      </c>
      <c r="BA387" s="1" t="s">
        <v>60</v>
      </c>
      <c r="BB387" s="1" t="s">
        <v>60</v>
      </c>
      <c r="BC387" s="1" t="s">
        <v>60</v>
      </c>
      <c r="BD387" s="1" t="s">
        <v>59</v>
      </c>
    </row>
    <row r="388" spans="1:56" ht="15.75" customHeight="1">
      <c r="A388" s="1" t="s">
        <v>26073</v>
      </c>
      <c r="B388" s="1" t="s">
        <v>26074</v>
      </c>
      <c r="C388" s="1" t="s">
        <v>26075</v>
      </c>
      <c r="D388" s="1" t="s">
        <v>26076</v>
      </c>
      <c r="E388" s="1" t="s">
        <v>1959</v>
      </c>
      <c r="F388" s="1" t="s">
        <v>23719</v>
      </c>
      <c r="G388" s="1" t="s">
        <v>23720</v>
      </c>
      <c r="H388" s="1" t="s">
        <v>60</v>
      </c>
      <c r="I388" s="1" t="s">
        <v>20531</v>
      </c>
      <c r="J388" s="1" t="s">
        <v>23461</v>
      </c>
      <c r="K388" s="1" t="s">
        <v>44</v>
      </c>
      <c r="L388" s="1" t="s">
        <v>17511</v>
      </c>
      <c r="M388" s="1" t="str">
        <f t="shared" si="0"/>
        <v>2022-05-18</v>
      </c>
      <c r="N388" s="1" t="s">
        <v>16329</v>
      </c>
      <c r="O388" s="1" t="s">
        <v>18154</v>
      </c>
      <c r="P388" s="1" t="s">
        <v>124</v>
      </c>
      <c r="Q388" s="1" t="s">
        <v>50</v>
      </c>
      <c r="R388" s="1" t="s">
        <v>23721</v>
      </c>
      <c r="S388" s="1" t="s">
        <v>23722</v>
      </c>
      <c r="T388" s="1" t="s">
        <v>23723</v>
      </c>
      <c r="U388" s="1" t="s">
        <v>20605</v>
      </c>
      <c r="V388" s="1" t="s">
        <v>23724</v>
      </c>
      <c r="W388" s="1" t="s">
        <v>26077</v>
      </c>
      <c r="X388" s="1" t="s">
        <v>26078</v>
      </c>
      <c r="Y388" s="1" t="s">
        <v>26079</v>
      </c>
      <c r="Z388" s="1" t="s">
        <v>26080</v>
      </c>
      <c r="AA388" s="8">
        <v>0.77599991003148905</v>
      </c>
      <c r="AB388" s="1" t="s">
        <v>52</v>
      </c>
      <c r="AC388" s="1" t="s">
        <v>52</v>
      </c>
      <c r="AD388" s="1" t="s">
        <v>52</v>
      </c>
      <c r="AE388" s="1" t="s">
        <v>52</v>
      </c>
      <c r="AF388" s="1" t="s">
        <v>26081</v>
      </c>
      <c r="AG388" s="1" t="s">
        <v>26082</v>
      </c>
      <c r="AH388" s="1" t="s">
        <v>26083</v>
      </c>
      <c r="AI388" s="1" t="s">
        <v>26084</v>
      </c>
      <c r="AJ388" s="1" t="s">
        <v>52</v>
      </c>
      <c r="AK388" s="1" t="s">
        <v>52</v>
      </c>
      <c r="AL388" s="1" t="s">
        <v>52</v>
      </c>
      <c r="AM388" s="1" t="s">
        <v>52</v>
      </c>
      <c r="AN388" s="1" t="s">
        <v>23733</v>
      </c>
      <c r="AO388" s="1" t="s">
        <v>26085</v>
      </c>
      <c r="AP388" s="1" t="s">
        <v>60</v>
      </c>
      <c r="AQ388" s="1" t="s">
        <v>60</v>
      </c>
      <c r="AR388" s="1" t="s">
        <v>60</v>
      </c>
      <c r="AS388" s="1" t="s">
        <v>60</v>
      </c>
      <c r="AT388" s="1" t="s">
        <v>60</v>
      </c>
      <c r="AU388" s="1" t="s">
        <v>60</v>
      </c>
      <c r="AV388" s="1" t="s">
        <v>60</v>
      </c>
      <c r="AW388" s="1" t="s">
        <v>60</v>
      </c>
      <c r="AX388" s="1" t="s">
        <v>60</v>
      </c>
      <c r="AY388" s="1" t="s">
        <v>60</v>
      </c>
      <c r="AZ388" s="1" t="s">
        <v>60</v>
      </c>
      <c r="BA388" s="1" t="s">
        <v>60</v>
      </c>
      <c r="BB388" s="1" t="s">
        <v>60</v>
      </c>
      <c r="BC388" s="1" t="s">
        <v>60</v>
      </c>
      <c r="BD388" s="1" t="s">
        <v>59</v>
      </c>
    </row>
    <row r="389" spans="1:56" ht="15.75" customHeight="1">
      <c r="A389" s="1" t="s">
        <v>26086</v>
      </c>
      <c r="B389" s="1" t="s">
        <v>26087</v>
      </c>
      <c r="C389" s="1" t="s">
        <v>26088</v>
      </c>
      <c r="D389" s="1" t="s">
        <v>26089</v>
      </c>
      <c r="E389" s="1" t="s">
        <v>1959</v>
      </c>
      <c r="F389" s="1" t="s">
        <v>2066</v>
      </c>
      <c r="G389" s="1" t="s">
        <v>23739</v>
      </c>
      <c r="H389" s="1" t="s">
        <v>60</v>
      </c>
      <c r="I389" s="1" t="s">
        <v>20531</v>
      </c>
      <c r="J389" s="1" t="s">
        <v>23461</v>
      </c>
      <c r="K389" s="1" t="s">
        <v>44</v>
      </c>
      <c r="L389" s="1" t="s">
        <v>17511</v>
      </c>
      <c r="M389" s="1" t="str">
        <f t="shared" si="0"/>
        <v>2022-05-18</v>
      </c>
      <c r="N389" s="1" t="s">
        <v>16329</v>
      </c>
      <c r="O389" s="1" t="s">
        <v>18154</v>
      </c>
      <c r="P389" s="1" t="s">
        <v>124</v>
      </c>
      <c r="Q389" s="1" t="s">
        <v>50</v>
      </c>
      <c r="R389" s="1" t="s">
        <v>23740</v>
      </c>
      <c r="S389" s="1" t="s">
        <v>23741</v>
      </c>
      <c r="T389" s="1" t="s">
        <v>23742</v>
      </c>
      <c r="U389" s="1" t="s">
        <v>23743</v>
      </c>
      <c r="V389" s="1" t="s">
        <v>23744</v>
      </c>
      <c r="W389" s="1" t="s">
        <v>26090</v>
      </c>
      <c r="X389" s="1" t="s">
        <v>26091</v>
      </c>
      <c r="Y389" s="1" t="s">
        <v>26092</v>
      </c>
      <c r="Z389" s="1" t="s">
        <v>26093</v>
      </c>
      <c r="AA389" s="8">
        <v>0.766923950667321</v>
      </c>
      <c r="AB389" s="1" t="s">
        <v>52</v>
      </c>
      <c r="AC389" s="1" t="s">
        <v>52</v>
      </c>
      <c r="AD389" s="1" t="s">
        <v>52</v>
      </c>
      <c r="AE389" s="1" t="s">
        <v>52</v>
      </c>
      <c r="AF389" s="1" t="s">
        <v>26094</v>
      </c>
      <c r="AG389" s="1" t="s">
        <v>26095</v>
      </c>
      <c r="AH389" s="1" t="s">
        <v>26096</v>
      </c>
      <c r="AI389" s="1" t="s">
        <v>26097</v>
      </c>
      <c r="AJ389" s="1" t="s">
        <v>52</v>
      </c>
      <c r="AK389" s="1" t="s">
        <v>52</v>
      </c>
      <c r="AL389" s="1" t="s">
        <v>52</v>
      </c>
      <c r="AM389" s="1" t="s">
        <v>52</v>
      </c>
      <c r="AN389" s="1" t="s">
        <v>23753</v>
      </c>
      <c r="AO389" s="1" t="s">
        <v>26098</v>
      </c>
      <c r="AP389" s="1" t="s">
        <v>60</v>
      </c>
      <c r="AQ389" s="1" t="s">
        <v>60</v>
      </c>
      <c r="AR389" s="1" t="s">
        <v>60</v>
      </c>
      <c r="AS389" s="1" t="s">
        <v>60</v>
      </c>
      <c r="AT389" s="1" t="s">
        <v>60</v>
      </c>
      <c r="AU389" s="1" t="s">
        <v>60</v>
      </c>
      <c r="AV389" s="1" t="s">
        <v>60</v>
      </c>
      <c r="AW389" s="1" t="s">
        <v>60</v>
      </c>
      <c r="AX389" s="1" t="s">
        <v>60</v>
      </c>
      <c r="AY389" s="1" t="s">
        <v>60</v>
      </c>
      <c r="AZ389" s="1" t="s">
        <v>60</v>
      </c>
      <c r="BA389" s="1" t="s">
        <v>60</v>
      </c>
      <c r="BB389" s="1" t="s">
        <v>60</v>
      </c>
      <c r="BC389" s="1" t="s">
        <v>60</v>
      </c>
      <c r="BD389" s="1" t="s">
        <v>59</v>
      </c>
    </row>
    <row r="390" spans="1:56" ht="15.75" customHeight="1">
      <c r="A390" s="1" t="s">
        <v>26099</v>
      </c>
      <c r="B390" s="1" t="s">
        <v>26100</v>
      </c>
      <c r="C390" s="1" t="s">
        <v>26101</v>
      </c>
      <c r="D390" s="1" t="s">
        <v>26102</v>
      </c>
      <c r="E390" s="1" t="s">
        <v>2136</v>
      </c>
      <c r="F390" s="1" t="s">
        <v>23759</v>
      </c>
      <c r="G390" s="1" t="s">
        <v>23760</v>
      </c>
      <c r="H390" s="1" t="s">
        <v>60</v>
      </c>
      <c r="I390" s="1" t="s">
        <v>20531</v>
      </c>
      <c r="J390" s="1" t="s">
        <v>23461</v>
      </c>
      <c r="K390" s="1" t="s">
        <v>44</v>
      </c>
      <c r="L390" s="1" t="s">
        <v>17511</v>
      </c>
      <c r="M390" s="1" t="str">
        <f t="shared" si="0"/>
        <v>2022-05-18</v>
      </c>
      <c r="N390" s="1" t="s">
        <v>16329</v>
      </c>
      <c r="O390" s="1" t="s">
        <v>26103</v>
      </c>
      <c r="P390" s="1" t="s">
        <v>124</v>
      </c>
      <c r="Q390" s="1" t="s">
        <v>50</v>
      </c>
      <c r="R390" s="1" t="s">
        <v>23762</v>
      </c>
      <c r="S390" s="1" t="s">
        <v>23763</v>
      </c>
      <c r="T390" s="1" t="s">
        <v>23764</v>
      </c>
      <c r="U390" s="1" t="s">
        <v>23765</v>
      </c>
      <c r="V390" s="1" t="s">
        <v>8311</v>
      </c>
      <c r="W390" s="1" t="s">
        <v>26104</v>
      </c>
      <c r="X390" s="1" t="s">
        <v>26105</v>
      </c>
      <c r="Y390" s="1" t="s">
        <v>26106</v>
      </c>
      <c r="Z390" s="1" t="s">
        <v>26107</v>
      </c>
      <c r="AA390" s="8">
        <v>0.62557798893336003</v>
      </c>
      <c r="AB390" s="1" t="s">
        <v>52</v>
      </c>
      <c r="AC390" s="1" t="s">
        <v>52</v>
      </c>
      <c r="AD390" s="1" t="s">
        <v>52</v>
      </c>
      <c r="AE390" s="1" t="s">
        <v>52</v>
      </c>
      <c r="AF390" s="1" t="s">
        <v>26108</v>
      </c>
      <c r="AG390" s="1" t="s">
        <v>26109</v>
      </c>
      <c r="AH390" s="1" t="s">
        <v>26110</v>
      </c>
      <c r="AI390" s="1" t="s">
        <v>26111</v>
      </c>
      <c r="AJ390" s="1" t="s">
        <v>52</v>
      </c>
      <c r="AK390" s="1" t="s">
        <v>52</v>
      </c>
      <c r="AL390" s="1" t="s">
        <v>52</v>
      </c>
      <c r="AM390" s="1" t="s">
        <v>52</v>
      </c>
      <c r="AN390" s="1" t="s">
        <v>23774</v>
      </c>
      <c r="AO390" s="1" t="s">
        <v>26112</v>
      </c>
      <c r="AP390" s="1" t="s">
        <v>60</v>
      </c>
      <c r="AQ390" s="1" t="s">
        <v>60</v>
      </c>
      <c r="AR390" s="1" t="s">
        <v>60</v>
      </c>
      <c r="AS390" s="1" t="s">
        <v>60</v>
      </c>
      <c r="AT390" s="1" t="s">
        <v>60</v>
      </c>
      <c r="AU390" s="1" t="s">
        <v>60</v>
      </c>
      <c r="AV390" s="1" t="s">
        <v>60</v>
      </c>
      <c r="AW390" s="1" t="s">
        <v>60</v>
      </c>
      <c r="AX390" s="1" t="s">
        <v>60</v>
      </c>
      <c r="AY390" s="1" t="s">
        <v>60</v>
      </c>
      <c r="AZ390" s="1" t="s">
        <v>60</v>
      </c>
      <c r="BA390" s="1" t="s">
        <v>60</v>
      </c>
      <c r="BB390" s="1" t="s">
        <v>60</v>
      </c>
      <c r="BC390" s="1" t="s">
        <v>60</v>
      </c>
      <c r="BD390" s="1" t="s">
        <v>60</v>
      </c>
    </row>
    <row r="391" spans="1:56" ht="15.75" customHeight="1">
      <c r="A391" s="1" t="s">
        <v>26113</v>
      </c>
      <c r="B391" s="1" t="s">
        <v>26114</v>
      </c>
      <c r="C391" s="1" t="s">
        <v>26115</v>
      </c>
      <c r="D391" s="1" t="s">
        <v>26116</v>
      </c>
      <c r="E391" s="1" t="s">
        <v>119</v>
      </c>
      <c r="F391" s="1" t="s">
        <v>23780</v>
      </c>
      <c r="G391" s="1" t="s">
        <v>23781</v>
      </c>
      <c r="H391" s="1" t="s">
        <v>60</v>
      </c>
      <c r="I391" s="1" t="s">
        <v>20531</v>
      </c>
      <c r="J391" s="1" t="s">
        <v>23461</v>
      </c>
      <c r="K391" s="1" t="s">
        <v>44</v>
      </c>
      <c r="L391" s="1" t="s">
        <v>17511</v>
      </c>
      <c r="M391" s="1" t="str">
        <f t="shared" si="0"/>
        <v>2022-05-18</v>
      </c>
      <c r="N391" s="1" t="s">
        <v>16329</v>
      </c>
      <c r="O391" s="1" t="s">
        <v>25169</v>
      </c>
      <c r="P391" s="1" t="s">
        <v>179</v>
      </c>
      <c r="Q391" s="1" t="s">
        <v>50</v>
      </c>
      <c r="R391" s="1" t="s">
        <v>23783</v>
      </c>
      <c r="S391" s="1" t="s">
        <v>23784</v>
      </c>
      <c r="T391" s="1" t="s">
        <v>23785</v>
      </c>
      <c r="U391" s="1" t="s">
        <v>23786</v>
      </c>
      <c r="V391" s="1" t="s">
        <v>23787</v>
      </c>
      <c r="W391" s="1" t="s">
        <v>26117</v>
      </c>
      <c r="X391" s="1" t="s">
        <v>26118</v>
      </c>
      <c r="Y391" s="1" t="s">
        <v>26119</v>
      </c>
      <c r="Z391" s="1" t="s">
        <v>26120</v>
      </c>
      <c r="AA391" s="8">
        <v>0.362659060251799</v>
      </c>
      <c r="AB391" s="1" t="s">
        <v>26121</v>
      </c>
      <c r="AC391" s="1" t="s">
        <v>26122</v>
      </c>
      <c r="AD391" s="1" t="s">
        <v>26123</v>
      </c>
      <c r="AE391" s="1" t="s">
        <v>26124</v>
      </c>
      <c r="AF391" s="1" t="s">
        <v>26125</v>
      </c>
      <c r="AG391" s="1" t="s">
        <v>26126</v>
      </c>
      <c r="AH391" s="1" t="s">
        <v>26127</v>
      </c>
      <c r="AI391" s="1" t="s">
        <v>26128</v>
      </c>
      <c r="AJ391" s="1" t="s">
        <v>60</v>
      </c>
      <c r="AK391" s="1" t="s">
        <v>60</v>
      </c>
      <c r="AL391" s="1" t="s">
        <v>60</v>
      </c>
      <c r="AM391" s="1" t="s">
        <v>60</v>
      </c>
      <c r="AN391" s="1" t="s">
        <v>23796</v>
      </c>
      <c r="AO391" s="1" t="s">
        <v>26129</v>
      </c>
      <c r="AP391" s="1" t="s">
        <v>60</v>
      </c>
      <c r="AQ391" s="1" t="s">
        <v>60</v>
      </c>
      <c r="AR391" s="1" t="s">
        <v>60</v>
      </c>
      <c r="AS391" s="1" t="s">
        <v>60</v>
      </c>
      <c r="AT391" s="1" t="s">
        <v>60</v>
      </c>
      <c r="AU391" s="1" t="s">
        <v>60</v>
      </c>
      <c r="AV391" s="1" t="s">
        <v>60</v>
      </c>
      <c r="AW391" s="1" t="s">
        <v>60</v>
      </c>
      <c r="AX391" s="1" t="s">
        <v>60</v>
      </c>
      <c r="AY391" s="1" t="s">
        <v>60</v>
      </c>
      <c r="AZ391" s="1" t="s">
        <v>60</v>
      </c>
      <c r="BA391" s="1" t="s">
        <v>60</v>
      </c>
      <c r="BB391" s="1" t="s">
        <v>60</v>
      </c>
      <c r="BC391" s="1" t="s">
        <v>60</v>
      </c>
      <c r="BD391" s="1" t="s">
        <v>59</v>
      </c>
    </row>
    <row r="392" spans="1:56" ht="15.75" customHeight="1">
      <c r="A392" s="1" t="s">
        <v>26130</v>
      </c>
      <c r="B392" s="1" t="s">
        <v>26131</v>
      </c>
      <c r="C392" s="1" t="s">
        <v>26132</v>
      </c>
      <c r="D392" s="1" t="s">
        <v>26133</v>
      </c>
      <c r="E392" s="1" t="s">
        <v>119</v>
      </c>
      <c r="F392" s="1" t="s">
        <v>23824</v>
      </c>
      <c r="G392" s="1" t="s">
        <v>23825</v>
      </c>
      <c r="H392" s="1" t="s">
        <v>60</v>
      </c>
      <c r="I392" s="1" t="s">
        <v>20531</v>
      </c>
      <c r="J392" s="1" t="s">
        <v>23484</v>
      </c>
      <c r="K392" s="1" t="s">
        <v>44</v>
      </c>
      <c r="L392" s="1" t="s">
        <v>17511</v>
      </c>
      <c r="M392" s="1" t="str">
        <f t="shared" si="0"/>
        <v>2022-05-18</v>
      </c>
      <c r="N392" s="1" t="s">
        <v>16329</v>
      </c>
      <c r="O392" s="1" t="s">
        <v>26134</v>
      </c>
      <c r="P392" s="1" t="s">
        <v>124</v>
      </c>
      <c r="Q392" s="1" t="s">
        <v>50</v>
      </c>
      <c r="R392" s="1" t="s">
        <v>23827</v>
      </c>
      <c r="S392" s="1" t="s">
        <v>23828</v>
      </c>
      <c r="T392" s="1" t="s">
        <v>23829</v>
      </c>
      <c r="U392" s="1" t="s">
        <v>23830</v>
      </c>
      <c r="V392" s="1" t="s">
        <v>23831</v>
      </c>
      <c r="W392" s="1" t="s">
        <v>26135</v>
      </c>
      <c r="X392" s="1" t="s">
        <v>26136</v>
      </c>
      <c r="Y392" s="1" t="s">
        <v>26137</v>
      </c>
      <c r="Z392" s="1" t="s">
        <v>26138</v>
      </c>
      <c r="AA392" s="8">
        <v>0.314056514101486</v>
      </c>
      <c r="AB392" s="1" t="s">
        <v>52</v>
      </c>
      <c r="AC392" s="1" t="s">
        <v>52</v>
      </c>
      <c r="AD392" s="1" t="s">
        <v>52</v>
      </c>
      <c r="AE392" s="1" t="s">
        <v>52</v>
      </c>
      <c r="AF392" s="1" t="s">
        <v>52</v>
      </c>
      <c r="AG392" s="1" t="s">
        <v>52</v>
      </c>
      <c r="AH392" s="1" t="s">
        <v>52</v>
      </c>
      <c r="AI392" s="1" t="s">
        <v>52</v>
      </c>
      <c r="AJ392" s="1" t="s">
        <v>60</v>
      </c>
      <c r="AK392" s="1" t="s">
        <v>60</v>
      </c>
      <c r="AL392" s="1" t="s">
        <v>60</v>
      </c>
      <c r="AM392" s="1" t="s">
        <v>60</v>
      </c>
      <c r="AN392" s="1" t="s">
        <v>23836</v>
      </c>
      <c r="AO392" s="1" t="s">
        <v>26139</v>
      </c>
      <c r="AP392" s="1" t="s">
        <v>60</v>
      </c>
      <c r="AQ392" s="1" t="s">
        <v>60</v>
      </c>
      <c r="AR392" s="1" t="s">
        <v>60</v>
      </c>
      <c r="AS392" s="1" t="s">
        <v>60</v>
      </c>
      <c r="AT392" s="1" t="s">
        <v>60</v>
      </c>
      <c r="AU392" s="1" t="s">
        <v>60</v>
      </c>
      <c r="AV392" s="1" t="s">
        <v>60</v>
      </c>
      <c r="AW392" s="1" t="s">
        <v>60</v>
      </c>
      <c r="AX392" s="1" t="s">
        <v>60</v>
      </c>
      <c r="AY392" s="1" t="s">
        <v>60</v>
      </c>
      <c r="AZ392" s="1" t="s">
        <v>60</v>
      </c>
      <c r="BA392" s="1" t="s">
        <v>60</v>
      </c>
      <c r="BB392" s="1" t="s">
        <v>60</v>
      </c>
      <c r="BC392" s="1" t="s">
        <v>60</v>
      </c>
      <c r="BD392" s="1" t="s">
        <v>59</v>
      </c>
    </row>
    <row r="393" spans="1:56" ht="15.75" customHeight="1">
      <c r="A393" s="1" t="s">
        <v>26140</v>
      </c>
      <c r="B393" s="1" t="s">
        <v>26141</v>
      </c>
      <c r="C393" s="1" t="s">
        <v>26142</v>
      </c>
      <c r="D393" s="1" t="s">
        <v>26143</v>
      </c>
      <c r="E393" s="1" t="s">
        <v>119</v>
      </c>
      <c r="F393" s="1" t="s">
        <v>23802</v>
      </c>
      <c r="G393" s="1" t="s">
        <v>23803</v>
      </c>
      <c r="H393" s="1" t="s">
        <v>60</v>
      </c>
      <c r="I393" s="1" t="s">
        <v>20531</v>
      </c>
      <c r="J393" s="1" t="s">
        <v>23461</v>
      </c>
      <c r="K393" s="1" t="s">
        <v>44</v>
      </c>
      <c r="L393" s="1" t="s">
        <v>17511</v>
      </c>
      <c r="M393" s="1" t="str">
        <f t="shared" si="0"/>
        <v>2022-05-18</v>
      </c>
      <c r="N393" s="1" t="s">
        <v>16329</v>
      </c>
      <c r="O393" s="1" t="s">
        <v>26144</v>
      </c>
      <c r="P393" s="1" t="s">
        <v>124</v>
      </c>
      <c r="Q393" s="1" t="s">
        <v>50</v>
      </c>
      <c r="R393" s="1" t="s">
        <v>23805</v>
      </c>
      <c r="S393" s="1" t="s">
        <v>23806</v>
      </c>
      <c r="T393" s="1" t="s">
        <v>23807</v>
      </c>
      <c r="U393" s="1" t="s">
        <v>23808</v>
      </c>
      <c r="V393" s="1" t="s">
        <v>23809</v>
      </c>
      <c r="W393" s="1" t="s">
        <v>26145</v>
      </c>
      <c r="X393" s="1" t="s">
        <v>26146</v>
      </c>
      <c r="Y393" s="1" t="s">
        <v>26147</v>
      </c>
      <c r="Z393" s="1" t="s">
        <v>26148</v>
      </c>
      <c r="AA393" s="8">
        <v>0.50100711181032698</v>
      </c>
      <c r="AB393" s="1" t="s">
        <v>52</v>
      </c>
      <c r="AC393" s="1" t="s">
        <v>52</v>
      </c>
      <c r="AD393" s="1" t="s">
        <v>52</v>
      </c>
      <c r="AE393" s="1" t="s">
        <v>52</v>
      </c>
      <c r="AF393" s="1" t="s">
        <v>26149</v>
      </c>
      <c r="AG393" s="1" t="s">
        <v>26150</v>
      </c>
      <c r="AH393" s="1" t="s">
        <v>26151</v>
      </c>
      <c r="AI393" s="1" t="s">
        <v>26152</v>
      </c>
      <c r="AJ393" s="1" t="s">
        <v>60</v>
      </c>
      <c r="AK393" s="1" t="s">
        <v>60</v>
      </c>
      <c r="AL393" s="1" t="s">
        <v>60</v>
      </c>
      <c r="AM393" s="1" t="s">
        <v>60</v>
      </c>
      <c r="AN393" s="1" t="s">
        <v>23818</v>
      </c>
      <c r="AO393" s="1" t="s">
        <v>26153</v>
      </c>
      <c r="AP393" s="1" t="s">
        <v>60</v>
      </c>
      <c r="AQ393" s="1" t="s">
        <v>60</v>
      </c>
      <c r="AR393" s="1" t="s">
        <v>60</v>
      </c>
      <c r="AS393" s="1" t="s">
        <v>60</v>
      </c>
      <c r="AT393" s="1" t="s">
        <v>60</v>
      </c>
      <c r="AU393" s="1" t="s">
        <v>60</v>
      </c>
      <c r="AV393" s="1" t="s">
        <v>60</v>
      </c>
      <c r="AW393" s="1" t="s">
        <v>60</v>
      </c>
      <c r="AX393" s="1" t="s">
        <v>60</v>
      </c>
      <c r="AY393" s="1" t="s">
        <v>60</v>
      </c>
      <c r="AZ393" s="1" t="s">
        <v>60</v>
      </c>
      <c r="BA393" s="1" t="s">
        <v>60</v>
      </c>
      <c r="BB393" s="1" t="s">
        <v>60</v>
      </c>
      <c r="BC393" s="1" t="s">
        <v>60</v>
      </c>
      <c r="BD393" s="1" t="s">
        <v>59</v>
      </c>
    </row>
    <row r="394" spans="1:56" ht="15.75" customHeight="1">
      <c r="A394" s="1" t="s">
        <v>26154</v>
      </c>
      <c r="B394" s="1" t="s">
        <v>26155</v>
      </c>
      <c r="C394" s="1" t="s">
        <v>26156</v>
      </c>
      <c r="D394" s="1" t="s">
        <v>26157</v>
      </c>
      <c r="E394" s="1" t="s">
        <v>614</v>
      </c>
      <c r="F394" s="1" t="s">
        <v>20530</v>
      </c>
      <c r="G394" s="1" t="s">
        <v>616</v>
      </c>
      <c r="H394" s="1" t="s">
        <v>60</v>
      </c>
      <c r="I394" s="1" t="s">
        <v>20531</v>
      </c>
      <c r="J394" s="1" t="s">
        <v>20532</v>
      </c>
      <c r="K394" s="1" t="s">
        <v>44</v>
      </c>
      <c r="L394" s="1" t="s">
        <v>17511</v>
      </c>
      <c r="M394" s="1" t="str">
        <f t="shared" si="0"/>
        <v>2022-05-18</v>
      </c>
      <c r="N394" s="1" t="s">
        <v>16329</v>
      </c>
      <c r="O394" s="1" t="s">
        <v>26158</v>
      </c>
      <c r="P394" s="1" t="s">
        <v>23013</v>
      </c>
      <c r="Q394" s="1" t="s">
        <v>50</v>
      </c>
      <c r="R394" s="1" t="s">
        <v>20537</v>
      </c>
      <c r="S394" s="1" t="s">
        <v>20538</v>
      </c>
      <c r="T394" s="1" t="s">
        <v>20539</v>
      </c>
      <c r="U394" s="1" t="s">
        <v>20540</v>
      </c>
      <c r="V394" s="1" t="s">
        <v>20541</v>
      </c>
      <c r="W394" s="1" t="s">
        <v>26159</v>
      </c>
      <c r="X394" s="1" t="s">
        <v>26160</v>
      </c>
      <c r="Y394" s="1" t="s">
        <v>26161</v>
      </c>
      <c r="Z394" s="1" t="s">
        <v>26162</v>
      </c>
      <c r="AA394" s="8">
        <v>0.89576791651908205</v>
      </c>
      <c r="AB394" s="1" t="s">
        <v>52</v>
      </c>
      <c r="AC394" s="1" t="s">
        <v>52</v>
      </c>
      <c r="AD394" s="1" t="s">
        <v>9880</v>
      </c>
      <c r="AE394" s="1" t="s">
        <v>52</v>
      </c>
      <c r="AF394" s="1" t="s">
        <v>26163</v>
      </c>
      <c r="AG394" s="1" t="s">
        <v>26164</v>
      </c>
      <c r="AH394" s="1" t="s">
        <v>26165</v>
      </c>
      <c r="AI394" s="1" t="s">
        <v>26166</v>
      </c>
      <c r="AJ394" s="1" t="s">
        <v>52</v>
      </c>
      <c r="AK394" s="1" t="s">
        <v>52</v>
      </c>
      <c r="AL394" s="1" t="s">
        <v>9880</v>
      </c>
      <c r="AM394" s="1" t="s">
        <v>52</v>
      </c>
      <c r="AN394" s="1" t="s">
        <v>22977</v>
      </c>
      <c r="AO394" s="1" t="s">
        <v>26167</v>
      </c>
      <c r="AP394" s="1" t="s">
        <v>60</v>
      </c>
      <c r="AQ394" s="1" t="s">
        <v>60</v>
      </c>
      <c r="AR394" s="1" t="s">
        <v>60</v>
      </c>
      <c r="AS394" s="1" t="s">
        <v>60</v>
      </c>
      <c r="AT394" s="1" t="s">
        <v>60</v>
      </c>
      <c r="AU394" s="1" t="s">
        <v>60</v>
      </c>
      <c r="AV394" s="1" t="s">
        <v>60</v>
      </c>
      <c r="AW394" s="1" t="s">
        <v>60</v>
      </c>
      <c r="AX394" s="1" t="s">
        <v>60</v>
      </c>
      <c r="AY394" s="1" t="s">
        <v>60</v>
      </c>
      <c r="AZ394" s="1" t="s">
        <v>26168</v>
      </c>
      <c r="BA394" s="1" t="s">
        <v>26169</v>
      </c>
      <c r="BB394" s="1" t="s">
        <v>26170</v>
      </c>
      <c r="BC394" s="1" t="s">
        <v>26171</v>
      </c>
      <c r="BD394" s="1" t="s">
        <v>60</v>
      </c>
    </row>
    <row r="395" spans="1:56" ht="15.75" customHeight="1">
      <c r="A395" s="1" t="s">
        <v>26172</v>
      </c>
      <c r="B395" s="1" t="s">
        <v>26173</v>
      </c>
      <c r="C395" s="1" t="s">
        <v>26174</v>
      </c>
      <c r="D395" s="1" t="s">
        <v>26175</v>
      </c>
      <c r="E395" s="1" t="s">
        <v>614</v>
      </c>
      <c r="F395" s="1" t="s">
        <v>20560</v>
      </c>
      <c r="G395" s="1" t="s">
        <v>616</v>
      </c>
      <c r="H395" s="1" t="s">
        <v>60</v>
      </c>
      <c r="I395" s="1" t="s">
        <v>20531</v>
      </c>
      <c r="J395" s="1" t="s">
        <v>20532</v>
      </c>
      <c r="K395" s="1" t="s">
        <v>44</v>
      </c>
      <c r="L395" s="1" t="s">
        <v>17511</v>
      </c>
      <c r="M395" s="1" t="str">
        <f t="shared" si="0"/>
        <v>2022-05-18</v>
      </c>
      <c r="N395" s="1" t="s">
        <v>16329</v>
      </c>
      <c r="O395" s="1" t="s">
        <v>26158</v>
      </c>
      <c r="P395" s="1" t="s">
        <v>23013</v>
      </c>
      <c r="Q395" s="1" t="s">
        <v>50</v>
      </c>
      <c r="R395" s="1" t="s">
        <v>20561</v>
      </c>
      <c r="S395" s="1" t="s">
        <v>20562</v>
      </c>
      <c r="T395" s="1" t="s">
        <v>20563</v>
      </c>
      <c r="U395" s="1" t="s">
        <v>20564</v>
      </c>
      <c r="V395" s="1" t="s">
        <v>20565</v>
      </c>
      <c r="W395" s="1" t="s">
        <v>26176</v>
      </c>
      <c r="X395" s="1" t="s">
        <v>26177</v>
      </c>
      <c r="Y395" s="1" t="s">
        <v>26178</v>
      </c>
      <c r="Z395" s="1" t="s">
        <v>26179</v>
      </c>
      <c r="AA395" s="8">
        <v>0.65618734556346003</v>
      </c>
      <c r="AB395" s="1" t="s">
        <v>52</v>
      </c>
      <c r="AC395" s="1" t="s">
        <v>52</v>
      </c>
      <c r="AD395" s="1" t="s">
        <v>9880</v>
      </c>
      <c r="AE395" s="1" t="s">
        <v>52</v>
      </c>
      <c r="AF395" s="1" t="s">
        <v>26180</v>
      </c>
      <c r="AG395" s="1" t="s">
        <v>26181</v>
      </c>
      <c r="AH395" s="1" t="s">
        <v>26182</v>
      </c>
      <c r="AI395" s="1" t="s">
        <v>26183</v>
      </c>
      <c r="AJ395" s="1" t="s">
        <v>52</v>
      </c>
      <c r="AK395" s="1" t="s">
        <v>52</v>
      </c>
      <c r="AL395" s="1" t="s">
        <v>9880</v>
      </c>
      <c r="AM395" s="1" t="s">
        <v>52</v>
      </c>
      <c r="AN395" s="1" t="s">
        <v>22991</v>
      </c>
      <c r="AO395" s="1" t="s">
        <v>26184</v>
      </c>
      <c r="AP395" s="1" t="s">
        <v>60</v>
      </c>
      <c r="AQ395" s="1" t="s">
        <v>60</v>
      </c>
      <c r="AR395" s="1" t="s">
        <v>60</v>
      </c>
      <c r="AS395" s="1" t="s">
        <v>60</v>
      </c>
      <c r="AT395" s="1" t="s">
        <v>60</v>
      </c>
      <c r="AU395" s="1" t="s">
        <v>60</v>
      </c>
      <c r="AV395" s="1" t="s">
        <v>60</v>
      </c>
      <c r="AW395" s="1" t="s">
        <v>60</v>
      </c>
      <c r="AX395" s="1" t="s">
        <v>60</v>
      </c>
      <c r="AY395" s="1" t="s">
        <v>60</v>
      </c>
      <c r="AZ395" s="1" t="s">
        <v>26185</v>
      </c>
      <c r="BA395" s="1" t="s">
        <v>26186</v>
      </c>
      <c r="BB395" s="1" t="s">
        <v>26187</v>
      </c>
      <c r="BC395" s="1" t="s">
        <v>26188</v>
      </c>
      <c r="BD395" s="1" t="s">
        <v>60</v>
      </c>
    </row>
    <row r="396" spans="1:56" ht="15.75" customHeight="1">
      <c r="A396" s="1" t="s">
        <v>26189</v>
      </c>
      <c r="B396" s="1" t="s">
        <v>26190</v>
      </c>
      <c r="C396" s="1" t="s">
        <v>26191</v>
      </c>
      <c r="D396" s="1" t="s">
        <v>26192</v>
      </c>
      <c r="E396" s="1" t="s">
        <v>614</v>
      </c>
      <c r="F396" s="1" t="s">
        <v>20580</v>
      </c>
      <c r="G396" s="1" t="s">
        <v>616</v>
      </c>
      <c r="H396" s="1" t="s">
        <v>60</v>
      </c>
      <c r="I396" s="1" t="s">
        <v>20531</v>
      </c>
      <c r="J396" s="1" t="s">
        <v>20532</v>
      </c>
      <c r="K396" s="1" t="s">
        <v>44</v>
      </c>
      <c r="L396" s="1" t="s">
        <v>17511</v>
      </c>
      <c r="M396" s="1" t="str">
        <f t="shared" si="0"/>
        <v>2022-05-18</v>
      </c>
      <c r="N396" s="1" t="s">
        <v>16329</v>
      </c>
      <c r="O396" s="1" t="s">
        <v>26193</v>
      </c>
      <c r="P396" s="1" t="s">
        <v>23196</v>
      </c>
      <c r="Q396" s="1" t="s">
        <v>50</v>
      </c>
      <c r="R396" s="1" t="s">
        <v>20582</v>
      </c>
      <c r="S396" s="1" t="s">
        <v>20583</v>
      </c>
      <c r="T396" s="1" t="s">
        <v>20584</v>
      </c>
      <c r="U396" s="1" t="s">
        <v>20585</v>
      </c>
      <c r="V396" s="1" t="s">
        <v>20586</v>
      </c>
      <c r="W396" s="1" t="s">
        <v>26194</v>
      </c>
      <c r="X396" s="1" t="s">
        <v>26195</v>
      </c>
      <c r="Y396" s="1" t="s">
        <v>26196</v>
      </c>
      <c r="Z396" s="1" t="s">
        <v>26197</v>
      </c>
      <c r="AA396" s="8">
        <v>0.62128038252018003</v>
      </c>
      <c r="AB396" s="1" t="s">
        <v>52</v>
      </c>
      <c r="AC396" s="1" t="s">
        <v>52</v>
      </c>
      <c r="AD396" s="1" t="s">
        <v>9880</v>
      </c>
      <c r="AE396" s="1" t="s">
        <v>52</v>
      </c>
      <c r="AF396" s="1" t="s">
        <v>26198</v>
      </c>
      <c r="AG396" s="1" t="s">
        <v>26199</v>
      </c>
      <c r="AH396" s="1" t="s">
        <v>26200</v>
      </c>
      <c r="AI396" s="1" t="s">
        <v>26201</v>
      </c>
      <c r="AJ396" s="1" t="s">
        <v>52</v>
      </c>
      <c r="AK396" s="1" t="s">
        <v>52</v>
      </c>
      <c r="AL396" s="1" t="s">
        <v>9880</v>
      </c>
      <c r="AM396" s="1" t="s">
        <v>52</v>
      </c>
      <c r="AN396" s="1" t="s">
        <v>23006</v>
      </c>
      <c r="AO396" s="1" t="s">
        <v>26202</v>
      </c>
      <c r="AP396" s="1" t="s">
        <v>60</v>
      </c>
      <c r="AQ396" s="1" t="s">
        <v>60</v>
      </c>
      <c r="AR396" s="1" t="s">
        <v>60</v>
      </c>
      <c r="AS396" s="1" t="s">
        <v>60</v>
      </c>
      <c r="AT396" s="1" t="s">
        <v>60</v>
      </c>
      <c r="AU396" s="1" t="s">
        <v>60</v>
      </c>
      <c r="AV396" s="1" t="s">
        <v>60</v>
      </c>
      <c r="AW396" s="1" t="s">
        <v>60</v>
      </c>
      <c r="AX396" s="1" t="s">
        <v>60</v>
      </c>
      <c r="AY396" s="1" t="s">
        <v>60</v>
      </c>
      <c r="AZ396" s="1" t="s">
        <v>26203</v>
      </c>
      <c r="BA396" s="1" t="s">
        <v>26204</v>
      </c>
      <c r="BB396" s="1" t="s">
        <v>26205</v>
      </c>
      <c r="BC396" s="1" t="s">
        <v>26206</v>
      </c>
      <c r="BD396" s="1" t="s">
        <v>60</v>
      </c>
    </row>
    <row r="397" spans="1:56" ht="15.75" customHeight="1">
      <c r="A397" s="1" t="s">
        <v>26207</v>
      </c>
      <c r="B397" s="1" t="s">
        <v>26208</v>
      </c>
      <c r="C397" s="1" t="s">
        <v>26209</v>
      </c>
      <c r="D397" s="1" t="s">
        <v>26210</v>
      </c>
      <c r="E397" s="1" t="s">
        <v>614</v>
      </c>
      <c r="F397" s="1" t="s">
        <v>20601</v>
      </c>
      <c r="G397" s="1" t="s">
        <v>20602</v>
      </c>
      <c r="H397" s="1" t="s">
        <v>60</v>
      </c>
      <c r="I397" s="1" t="s">
        <v>20531</v>
      </c>
      <c r="J397" s="1" t="s">
        <v>20532</v>
      </c>
      <c r="K397" s="1" t="s">
        <v>44</v>
      </c>
      <c r="L397" s="1" t="s">
        <v>17511</v>
      </c>
      <c r="M397" s="1" t="str">
        <f t="shared" si="0"/>
        <v>2022-05-18</v>
      </c>
      <c r="N397" s="1" t="s">
        <v>16329</v>
      </c>
      <c r="O397" s="1" t="s">
        <v>26158</v>
      </c>
      <c r="P397" s="1" t="s">
        <v>23013</v>
      </c>
      <c r="Q397" s="1" t="s">
        <v>50</v>
      </c>
      <c r="R397" s="1" t="s">
        <v>20603</v>
      </c>
      <c r="S397" s="1" t="s">
        <v>20604</v>
      </c>
      <c r="T397" s="1" t="s">
        <v>20605</v>
      </c>
      <c r="U397" s="1" t="s">
        <v>20606</v>
      </c>
      <c r="V397" s="1" t="s">
        <v>20607</v>
      </c>
      <c r="W397" s="1" t="s">
        <v>26211</v>
      </c>
      <c r="X397" s="1" t="s">
        <v>26212</v>
      </c>
      <c r="Y397" s="1" t="s">
        <v>26213</v>
      </c>
      <c r="Z397" s="1" t="s">
        <v>26214</v>
      </c>
      <c r="AA397" s="8">
        <v>0.90608261997580297</v>
      </c>
      <c r="AB397" s="1" t="s">
        <v>52</v>
      </c>
      <c r="AC397" s="1" t="s">
        <v>52</v>
      </c>
      <c r="AD397" s="1" t="s">
        <v>9880</v>
      </c>
      <c r="AE397" s="1" t="s">
        <v>52</v>
      </c>
      <c r="AF397" s="1" t="s">
        <v>26215</v>
      </c>
      <c r="AG397" s="1" t="s">
        <v>26216</v>
      </c>
      <c r="AH397" s="1" t="s">
        <v>26217</v>
      </c>
      <c r="AI397" s="1" t="s">
        <v>26218</v>
      </c>
      <c r="AJ397" s="1" t="s">
        <v>52</v>
      </c>
      <c r="AK397" s="1" t="s">
        <v>52</v>
      </c>
      <c r="AL397" s="1" t="s">
        <v>9880</v>
      </c>
      <c r="AM397" s="1" t="s">
        <v>52</v>
      </c>
      <c r="AN397" s="1" t="s">
        <v>23022</v>
      </c>
      <c r="AO397" s="1" t="s">
        <v>26219</v>
      </c>
      <c r="AP397" s="1" t="s">
        <v>60</v>
      </c>
      <c r="AQ397" s="1" t="s">
        <v>60</v>
      </c>
      <c r="AR397" s="1" t="s">
        <v>60</v>
      </c>
      <c r="AS397" s="1" t="s">
        <v>60</v>
      </c>
      <c r="AT397" s="1" t="s">
        <v>60</v>
      </c>
      <c r="AU397" s="1" t="s">
        <v>60</v>
      </c>
      <c r="AV397" s="1" t="s">
        <v>60</v>
      </c>
      <c r="AW397" s="1" t="s">
        <v>60</v>
      </c>
      <c r="AX397" s="1" t="s">
        <v>60</v>
      </c>
      <c r="AY397" s="1" t="s">
        <v>60</v>
      </c>
      <c r="AZ397" s="1" t="s">
        <v>26220</v>
      </c>
      <c r="BA397" s="1" t="s">
        <v>26221</v>
      </c>
      <c r="BB397" s="1" t="s">
        <v>26222</v>
      </c>
      <c r="BC397" s="1" t="s">
        <v>26223</v>
      </c>
      <c r="BD397" s="1" t="s">
        <v>60</v>
      </c>
    </row>
    <row r="398" spans="1:56" ht="15.75" customHeight="1">
      <c r="A398" s="1" t="s">
        <v>26224</v>
      </c>
      <c r="B398" s="1" t="s">
        <v>26225</v>
      </c>
      <c r="C398" s="1" t="s">
        <v>26226</v>
      </c>
      <c r="D398" s="1" t="s">
        <v>26227</v>
      </c>
      <c r="E398" s="1" t="s">
        <v>614</v>
      </c>
      <c r="F398" s="1" t="s">
        <v>20622</v>
      </c>
      <c r="G398" s="1" t="s">
        <v>20623</v>
      </c>
      <c r="H398" s="1" t="s">
        <v>60</v>
      </c>
      <c r="I398" s="1" t="s">
        <v>20531</v>
      </c>
      <c r="J398" s="1" t="s">
        <v>20532</v>
      </c>
      <c r="K398" s="1" t="s">
        <v>44</v>
      </c>
      <c r="L398" s="1" t="s">
        <v>17511</v>
      </c>
      <c r="M398" s="1" t="str">
        <f t="shared" si="0"/>
        <v>2022-05-18</v>
      </c>
      <c r="N398" s="1" t="s">
        <v>16329</v>
      </c>
      <c r="O398" s="1" t="s">
        <v>26158</v>
      </c>
      <c r="P398" s="1" t="s">
        <v>22997</v>
      </c>
      <c r="Q398" s="1" t="s">
        <v>50</v>
      </c>
      <c r="R398" s="1" t="s">
        <v>20624</v>
      </c>
      <c r="S398" s="1" t="s">
        <v>20625</v>
      </c>
      <c r="T398" s="1" t="s">
        <v>20626</v>
      </c>
      <c r="U398" s="1" t="s">
        <v>20627</v>
      </c>
      <c r="V398" s="1" t="s">
        <v>20628</v>
      </c>
      <c r="W398" s="1" t="s">
        <v>26228</v>
      </c>
      <c r="X398" s="1" t="s">
        <v>26229</v>
      </c>
      <c r="Y398" s="1" t="s">
        <v>26230</v>
      </c>
      <c r="Z398" s="1" t="s">
        <v>26231</v>
      </c>
      <c r="AA398" s="8">
        <v>0.55757106403125201</v>
      </c>
      <c r="AB398" s="1" t="s">
        <v>52</v>
      </c>
      <c r="AC398" s="1" t="s">
        <v>52</v>
      </c>
      <c r="AD398" s="1" t="s">
        <v>9880</v>
      </c>
      <c r="AE398" s="1" t="s">
        <v>52</v>
      </c>
      <c r="AF398" s="1" t="s">
        <v>26232</v>
      </c>
      <c r="AG398" s="1" t="s">
        <v>26233</v>
      </c>
      <c r="AH398" s="1" t="s">
        <v>26234</v>
      </c>
      <c r="AI398" s="1" t="s">
        <v>26235</v>
      </c>
      <c r="AJ398" s="1" t="s">
        <v>52</v>
      </c>
      <c r="AK398" s="1" t="s">
        <v>52</v>
      </c>
      <c r="AL398" s="1" t="s">
        <v>9880</v>
      </c>
      <c r="AM398" s="1" t="s">
        <v>52</v>
      </c>
      <c r="AN398" s="1" t="s">
        <v>23036</v>
      </c>
      <c r="AO398" s="1" t="s">
        <v>26236</v>
      </c>
      <c r="AP398" s="1" t="s">
        <v>60</v>
      </c>
      <c r="AQ398" s="1" t="s">
        <v>60</v>
      </c>
      <c r="AR398" s="1" t="s">
        <v>60</v>
      </c>
      <c r="AS398" s="1" t="s">
        <v>60</v>
      </c>
      <c r="AT398" s="1" t="s">
        <v>60</v>
      </c>
      <c r="AU398" s="1" t="s">
        <v>60</v>
      </c>
      <c r="AV398" s="1" t="s">
        <v>60</v>
      </c>
      <c r="AW398" s="1" t="s">
        <v>60</v>
      </c>
      <c r="AX398" s="1" t="s">
        <v>60</v>
      </c>
      <c r="AY398" s="1" t="s">
        <v>60</v>
      </c>
      <c r="AZ398" s="1" t="s">
        <v>26237</v>
      </c>
      <c r="BA398" s="1" t="s">
        <v>26238</v>
      </c>
      <c r="BB398" s="1" t="s">
        <v>26239</v>
      </c>
      <c r="BC398" s="1" t="s">
        <v>26240</v>
      </c>
      <c r="BD398" s="1" t="s">
        <v>60</v>
      </c>
    </row>
    <row r="399" spans="1:56" ht="15.75" customHeight="1">
      <c r="A399" s="1" t="s">
        <v>26241</v>
      </c>
      <c r="B399" s="1" t="s">
        <v>26242</v>
      </c>
      <c r="C399" s="1" t="s">
        <v>26243</v>
      </c>
      <c r="D399" s="1" t="s">
        <v>26244</v>
      </c>
      <c r="E399" s="1" t="s">
        <v>614</v>
      </c>
      <c r="F399" s="1" t="s">
        <v>20643</v>
      </c>
      <c r="G399" s="1" t="s">
        <v>20644</v>
      </c>
      <c r="H399" s="1" t="s">
        <v>60</v>
      </c>
      <c r="I399" s="1" t="s">
        <v>20531</v>
      </c>
      <c r="J399" s="1" t="s">
        <v>20532</v>
      </c>
      <c r="K399" s="1" t="s">
        <v>44</v>
      </c>
      <c r="L399" s="1" t="s">
        <v>17511</v>
      </c>
      <c r="M399" s="1" t="str">
        <f t="shared" si="0"/>
        <v>2022-05-18</v>
      </c>
      <c r="N399" s="1" t="s">
        <v>16329</v>
      </c>
      <c r="O399" s="1" t="s">
        <v>26158</v>
      </c>
      <c r="P399" s="1" t="s">
        <v>22997</v>
      </c>
      <c r="Q399" s="1" t="s">
        <v>50</v>
      </c>
      <c r="R399" s="1" t="s">
        <v>20645</v>
      </c>
      <c r="S399" s="1" t="s">
        <v>20646</v>
      </c>
      <c r="T399" s="1" t="s">
        <v>20647</v>
      </c>
      <c r="U399" s="1" t="s">
        <v>20648</v>
      </c>
      <c r="V399" s="1" t="s">
        <v>20649</v>
      </c>
      <c r="W399" s="1" t="s">
        <v>26245</v>
      </c>
      <c r="X399" s="1" t="s">
        <v>26246</v>
      </c>
      <c r="Y399" s="1" t="s">
        <v>26247</v>
      </c>
      <c r="Z399" s="1" t="s">
        <v>26248</v>
      </c>
      <c r="AA399" s="8">
        <v>0.58494372185666899</v>
      </c>
      <c r="AB399" s="1" t="s">
        <v>52</v>
      </c>
      <c r="AC399" s="1" t="s">
        <v>52</v>
      </c>
      <c r="AD399" s="1" t="s">
        <v>9880</v>
      </c>
      <c r="AE399" s="1" t="s">
        <v>52</v>
      </c>
      <c r="AF399" s="1" t="s">
        <v>26249</v>
      </c>
      <c r="AG399" s="1" t="s">
        <v>26250</v>
      </c>
      <c r="AH399" s="1" t="s">
        <v>26251</v>
      </c>
      <c r="AI399" s="1" t="s">
        <v>26252</v>
      </c>
      <c r="AJ399" s="1" t="s">
        <v>52</v>
      </c>
      <c r="AK399" s="1" t="s">
        <v>52</v>
      </c>
      <c r="AL399" s="1" t="s">
        <v>9880</v>
      </c>
      <c r="AM399" s="1" t="s">
        <v>52</v>
      </c>
      <c r="AN399" s="1" t="s">
        <v>23050</v>
      </c>
      <c r="AO399" s="1" t="s">
        <v>26253</v>
      </c>
      <c r="AP399" s="1" t="s">
        <v>60</v>
      </c>
      <c r="AQ399" s="1" t="s">
        <v>60</v>
      </c>
      <c r="AR399" s="1" t="s">
        <v>60</v>
      </c>
      <c r="AS399" s="1" t="s">
        <v>60</v>
      </c>
      <c r="AT399" s="1" t="s">
        <v>60</v>
      </c>
      <c r="AU399" s="1" t="s">
        <v>60</v>
      </c>
      <c r="AV399" s="1" t="s">
        <v>60</v>
      </c>
      <c r="AW399" s="1" t="s">
        <v>60</v>
      </c>
      <c r="AX399" s="1" t="s">
        <v>60</v>
      </c>
      <c r="AY399" s="1" t="s">
        <v>60</v>
      </c>
      <c r="AZ399" s="1" t="s">
        <v>26254</v>
      </c>
      <c r="BA399" s="1" t="s">
        <v>26255</v>
      </c>
      <c r="BB399" s="1" t="s">
        <v>26256</v>
      </c>
      <c r="BC399" s="1" t="s">
        <v>26257</v>
      </c>
      <c r="BD399" s="1" t="s">
        <v>60</v>
      </c>
    </row>
    <row r="400" spans="1:56" ht="15.75" customHeight="1">
      <c r="A400" s="1" t="s">
        <v>26258</v>
      </c>
      <c r="B400" s="1" t="s">
        <v>26259</v>
      </c>
      <c r="C400" s="1" t="s">
        <v>26260</v>
      </c>
      <c r="D400" s="1" t="s">
        <v>26261</v>
      </c>
      <c r="E400" s="1" t="s">
        <v>23503</v>
      </c>
      <c r="F400" s="1" t="s">
        <v>23504</v>
      </c>
      <c r="G400" s="1" t="s">
        <v>23505</v>
      </c>
      <c r="H400" s="1" t="s">
        <v>60</v>
      </c>
      <c r="I400" s="1" t="s">
        <v>20531</v>
      </c>
      <c r="J400" s="1" t="s">
        <v>23461</v>
      </c>
      <c r="K400" s="1" t="s">
        <v>44</v>
      </c>
      <c r="L400" s="1" t="s">
        <v>17511</v>
      </c>
      <c r="M400" s="1" t="str">
        <f t="shared" si="0"/>
        <v>2022-05-18</v>
      </c>
      <c r="N400" s="1" t="s">
        <v>16329</v>
      </c>
      <c r="O400" s="1" t="s">
        <v>26262</v>
      </c>
      <c r="P400" s="1" t="s">
        <v>59</v>
      </c>
      <c r="Q400" s="1" t="s">
        <v>78</v>
      </c>
      <c r="R400" s="1" t="s">
        <v>23507</v>
      </c>
      <c r="S400" s="1" t="s">
        <v>23508</v>
      </c>
      <c r="T400" s="1" t="s">
        <v>23509</v>
      </c>
      <c r="U400" s="1" t="s">
        <v>23510</v>
      </c>
      <c r="V400" s="1" t="s">
        <v>8311</v>
      </c>
      <c r="W400" s="1" t="s">
        <v>52</v>
      </c>
      <c r="X400" s="1" t="s">
        <v>52</v>
      </c>
      <c r="Y400" s="1" t="s">
        <v>52</v>
      </c>
      <c r="Z400" s="1" t="s">
        <v>52</v>
      </c>
      <c r="AA400" s="8" t="s">
        <v>8317</v>
      </c>
      <c r="AB400" s="1" t="s">
        <v>52</v>
      </c>
      <c r="AC400" s="1" t="s">
        <v>52</v>
      </c>
      <c r="AD400" s="1" t="s">
        <v>52</v>
      </c>
      <c r="AE400" s="1" t="s">
        <v>52</v>
      </c>
      <c r="AF400" s="1" t="s">
        <v>23511</v>
      </c>
      <c r="AG400" s="1" t="s">
        <v>23512</v>
      </c>
      <c r="AH400" s="1" t="s">
        <v>23513</v>
      </c>
      <c r="AI400" s="1" t="s">
        <v>23514</v>
      </c>
      <c r="AJ400" s="1" t="s">
        <v>52</v>
      </c>
      <c r="AK400" s="1" t="s">
        <v>52</v>
      </c>
      <c r="AL400" s="1" t="s">
        <v>52</v>
      </c>
      <c r="AM400" s="1" t="s">
        <v>52</v>
      </c>
      <c r="AN400" s="1" t="s">
        <v>23515</v>
      </c>
      <c r="AO400" s="1" t="s">
        <v>26263</v>
      </c>
      <c r="AP400" s="1" t="s">
        <v>60</v>
      </c>
      <c r="AQ400" s="1" t="s">
        <v>23517</v>
      </c>
      <c r="AR400" s="1" t="s">
        <v>59</v>
      </c>
      <c r="AS400" s="1" t="s">
        <v>23517</v>
      </c>
      <c r="AT400" s="1" t="s">
        <v>59</v>
      </c>
      <c r="AU400" s="1" t="s">
        <v>23517</v>
      </c>
      <c r="AV400" s="1" t="s">
        <v>59</v>
      </c>
      <c r="AW400" s="1" t="s">
        <v>60</v>
      </c>
      <c r="AX400" s="1" t="s">
        <v>60</v>
      </c>
      <c r="AY400" s="1" t="s">
        <v>60</v>
      </c>
      <c r="AZ400" s="1" t="s">
        <v>60</v>
      </c>
      <c r="BA400" s="1" t="s">
        <v>60</v>
      </c>
      <c r="BB400" s="1" t="s">
        <v>60</v>
      </c>
      <c r="BC400" s="1" t="s">
        <v>60</v>
      </c>
      <c r="BD400" s="1" t="s">
        <v>59</v>
      </c>
    </row>
    <row r="401" spans="1:56" ht="15.75" customHeight="1">
      <c r="A401" s="1" t="s">
        <v>26264</v>
      </c>
      <c r="B401" s="1" t="s">
        <v>26265</v>
      </c>
      <c r="C401" s="1" t="s">
        <v>26266</v>
      </c>
      <c r="D401" s="1" t="s">
        <v>26267</v>
      </c>
      <c r="E401" s="1" t="s">
        <v>470</v>
      </c>
      <c r="F401" s="1" t="s">
        <v>23522</v>
      </c>
      <c r="G401" s="1" t="s">
        <v>23523</v>
      </c>
      <c r="H401" s="1" t="s">
        <v>60</v>
      </c>
      <c r="I401" s="1" t="s">
        <v>20531</v>
      </c>
      <c r="J401" s="1" t="s">
        <v>23461</v>
      </c>
      <c r="K401" s="1" t="s">
        <v>44</v>
      </c>
      <c r="L401" s="1" t="s">
        <v>17511</v>
      </c>
      <c r="M401" s="1" t="str">
        <f t="shared" si="0"/>
        <v>2022-05-18</v>
      </c>
      <c r="N401" s="1" t="s">
        <v>16329</v>
      </c>
      <c r="O401" s="1" t="s">
        <v>26268</v>
      </c>
      <c r="P401" s="1" t="s">
        <v>49</v>
      </c>
      <c r="Q401" s="1" t="s">
        <v>50</v>
      </c>
      <c r="R401" s="1" t="s">
        <v>23525</v>
      </c>
      <c r="S401" s="1" t="s">
        <v>23526</v>
      </c>
      <c r="T401" s="1" t="s">
        <v>23527</v>
      </c>
      <c r="U401" s="1" t="s">
        <v>23528</v>
      </c>
      <c r="V401" s="1" t="s">
        <v>8311</v>
      </c>
      <c r="W401" s="1" t="s">
        <v>26269</v>
      </c>
      <c r="X401" s="1" t="s">
        <v>26270</v>
      </c>
      <c r="Y401" s="1" t="s">
        <v>26271</v>
      </c>
      <c r="Z401" s="1" t="s">
        <v>26272</v>
      </c>
      <c r="AA401" s="8">
        <v>0.61580521644022501</v>
      </c>
      <c r="AB401" s="1" t="s">
        <v>52</v>
      </c>
      <c r="AC401" s="1" t="s">
        <v>52</v>
      </c>
      <c r="AD401" s="1" t="s">
        <v>52</v>
      </c>
      <c r="AE401" s="1" t="s">
        <v>52</v>
      </c>
      <c r="AF401" s="1" t="s">
        <v>26273</v>
      </c>
      <c r="AG401" s="1" t="s">
        <v>26274</v>
      </c>
      <c r="AH401" s="1" t="s">
        <v>26275</v>
      </c>
      <c r="AI401" s="1" t="s">
        <v>26276</v>
      </c>
      <c r="AJ401" s="1" t="s">
        <v>60</v>
      </c>
      <c r="AK401" s="1" t="s">
        <v>60</v>
      </c>
      <c r="AL401" s="1" t="s">
        <v>60</v>
      </c>
      <c r="AM401" s="1" t="s">
        <v>60</v>
      </c>
      <c r="AN401" s="1" t="s">
        <v>23537</v>
      </c>
      <c r="AO401" s="1" t="s">
        <v>26277</v>
      </c>
      <c r="AP401" s="1" t="s">
        <v>60</v>
      </c>
      <c r="AQ401" s="1" t="s">
        <v>25405</v>
      </c>
      <c r="AR401" s="1" t="s">
        <v>59</v>
      </c>
      <c r="AS401" s="1" t="s">
        <v>60</v>
      </c>
      <c r="AT401" s="1" t="s">
        <v>60</v>
      </c>
      <c r="AU401" s="1" t="s">
        <v>60</v>
      </c>
      <c r="AV401" s="1" t="s">
        <v>60</v>
      </c>
      <c r="AW401" s="1" t="s">
        <v>60</v>
      </c>
      <c r="AX401" s="1" t="s">
        <v>60</v>
      </c>
      <c r="AY401" s="1" t="s">
        <v>60</v>
      </c>
      <c r="AZ401" s="1" t="s">
        <v>60</v>
      </c>
      <c r="BA401" s="1" t="s">
        <v>60</v>
      </c>
      <c r="BB401" s="1" t="s">
        <v>60</v>
      </c>
      <c r="BC401" s="1" t="s">
        <v>60</v>
      </c>
      <c r="BD401" s="1" t="s">
        <v>59</v>
      </c>
    </row>
    <row r="402" spans="1:56" ht="15.75" customHeight="1">
      <c r="A402" s="1" t="s">
        <v>26278</v>
      </c>
      <c r="B402" s="1" t="s">
        <v>26279</v>
      </c>
      <c r="C402" s="1" t="s">
        <v>26280</v>
      </c>
      <c r="D402" s="1" t="s">
        <v>26281</v>
      </c>
      <c r="E402" s="1" t="s">
        <v>1605</v>
      </c>
      <c r="F402" s="1" t="s">
        <v>23543</v>
      </c>
      <c r="G402" s="1" t="s">
        <v>23544</v>
      </c>
      <c r="H402" s="1" t="s">
        <v>60</v>
      </c>
      <c r="I402" s="1" t="s">
        <v>20531</v>
      </c>
      <c r="J402" s="1" t="s">
        <v>23545</v>
      </c>
      <c r="K402" s="1" t="s">
        <v>44</v>
      </c>
      <c r="L402" s="1" t="s">
        <v>17511</v>
      </c>
      <c r="M402" s="1" t="str">
        <f t="shared" si="0"/>
        <v>2022-05-18</v>
      </c>
      <c r="N402" s="1" t="s">
        <v>16329</v>
      </c>
      <c r="O402" s="1" t="s">
        <v>26282</v>
      </c>
      <c r="P402" s="1" t="s">
        <v>124</v>
      </c>
      <c r="Q402" s="1" t="s">
        <v>50</v>
      </c>
      <c r="R402" s="1" t="s">
        <v>23546</v>
      </c>
      <c r="S402" s="1" t="s">
        <v>23547</v>
      </c>
      <c r="T402" s="1" t="s">
        <v>23548</v>
      </c>
      <c r="U402" s="1" t="s">
        <v>23549</v>
      </c>
      <c r="V402" s="1" t="s">
        <v>8311</v>
      </c>
      <c r="W402" s="1" t="s">
        <v>26283</v>
      </c>
      <c r="X402" s="1" t="s">
        <v>26284</v>
      </c>
      <c r="Y402" s="1" t="s">
        <v>26285</v>
      </c>
      <c r="Z402" s="1" t="s">
        <v>26286</v>
      </c>
      <c r="AA402" s="8">
        <v>0.29628818510381499</v>
      </c>
      <c r="AB402" s="1" t="s">
        <v>52</v>
      </c>
      <c r="AC402" s="1" t="s">
        <v>52</v>
      </c>
      <c r="AD402" s="1" t="s">
        <v>52</v>
      </c>
      <c r="AE402" s="1" t="s">
        <v>52</v>
      </c>
      <c r="AF402" s="1" t="s">
        <v>26287</v>
      </c>
      <c r="AG402" s="1" t="s">
        <v>26288</v>
      </c>
      <c r="AH402" s="1" t="s">
        <v>26289</v>
      </c>
      <c r="AI402" s="1" t="s">
        <v>26290</v>
      </c>
      <c r="AJ402" s="1" t="s">
        <v>52</v>
      </c>
      <c r="AK402" s="1" t="s">
        <v>52</v>
      </c>
      <c r="AL402" s="1" t="s">
        <v>52</v>
      </c>
      <c r="AM402" s="1" t="s">
        <v>52</v>
      </c>
      <c r="AN402" s="1" t="s">
        <v>23556</v>
      </c>
      <c r="AO402" s="1" t="s">
        <v>26291</v>
      </c>
      <c r="AP402" s="1" t="s">
        <v>60</v>
      </c>
      <c r="AQ402" s="1" t="s">
        <v>60</v>
      </c>
      <c r="AR402" s="1" t="s">
        <v>60</v>
      </c>
      <c r="AS402" s="1" t="s">
        <v>60</v>
      </c>
      <c r="AT402" s="1" t="s">
        <v>60</v>
      </c>
      <c r="AU402" s="1" t="s">
        <v>60</v>
      </c>
      <c r="AV402" s="1" t="s">
        <v>60</v>
      </c>
      <c r="AW402" s="1" t="s">
        <v>60</v>
      </c>
      <c r="AX402" s="1" t="s">
        <v>60</v>
      </c>
      <c r="AY402" s="1" t="s">
        <v>60</v>
      </c>
      <c r="AZ402" s="1" t="s">
        <v>26292</v>
      </c>
      <c r="BA402" s="1" t="s">
        <v>26293</v>
      </c>
      <c r="BB402" s="1" t="s">
        <v>26294</v>
      </c>
      <c r="BC402" s="1" t="s">
        <v>26295</v>
      </c>
      <c r="BD402" s="1" t="s">
        <v>59</v>
      </c>
    </row>
    <row r="403" spans="1:56" ht="15.75" customHeight="1">
      <c r="A403" s="1" t="s">
        <v>26296</v>
      </c>
      <c r="B403" s="1" t="s">
        <v>26297</v>
      </c>
      <c r="C403" s="1" t="s">
        <v>26298</v>
      </c>
      <c r="D403" s="1" t="s">
        <v>26299</v>
      </c>
      <c r="E403" s="1" t="s">
        <v>1087</v>
      </c>
      <c r="F403" s="1" t="s">
        <v>23566</v>
      </c>
      <c r="G403" s="1" t="s">
        <v>23567</v>
      </c>
      <c r="H403" s="1" t="s">
        <v>60</v>
      </c>
      <c r="I403" s="1" t="s">
        <v>20531</v>
      </c>
      <c r="J403" s="1" t="s">
        <v>23461</v>
      </c>
      <c r="K403" s="1" t="s">
        <v>44</v>
      </c>
      <c r="L403" s="1" t="s">
        <v>17511</v>
      </c>
      <c r="M403" s="1" t="str">
        <f t="shared" si="0"/>
        <v>2022-05-18</v>
      </c>
      <c r="N403" s="1" t="s">
        <v>16329</v>
      </c>
      <c r="O403" s="1" t="s">
        <v>26300</v>
      </c>
      <c r="P403" s="1" t="s">
        <v>179</v>
      </c>
      <c r="Q403" s="1" t="s">
        <v>50</v>
      </c>
      <c r="R403" s="1" t="s">
        <v>23569</v>
      </c>
      <c r="S403" s="1" t="s">
        <v>23570</v>
      </c>
      <c r="T403" s="1" t="s">
        <v>23571</v>
      </c>
      <c r="U403" s="1" t="s">
        <v>23572</v>
      </c>
      <c r="V403" s="1" t="s">
        <v>8311</v>
      </c>
      <c r="W403" s="1" t="s">
        <v>26301</v>
      </c>
      <c r="X403" s="1" t="s">
        <v>26302</v>
      </c>
      <c r="Y403" s="1" t="s">
        <v>26303</v>
      </c>
      <c r="Z403" s="1" t="s">
        <v>26304</v>
      </c>
      <c r="AA403" s="8">
        <v>0.80328479998166302</v>
      </c>
      <c r="AB403" s="1" t="s">
        <v>52</v>
      </c>
      <c r="AC403" s="1" t="s">
        <v>52</v>
      </c>
      <c r="AD403" s="1" t="s">
        <v>52</v>
      </c>
      <c r="AE403" s="1" t="s">
        <v>52</v>
      </c>
      <c r="AF403" s="1" t="s">
        <v>26001</v>
      </c>
      <c r="AG403" s="1" t="s">
        <v>26002</v>
      </c>
      <c r="AH403" s="1" t="s">
        <v>26003</v>
      </c>
      <c r="AI403" s="1" t="s">
        <v>26004</v>
      </c>
      <c r="AJ403" s="1" t="s">
        <v>26305</v>
      </c>
      <c r="AK403" s="1" t="s">
        <v>26306</v>
      </c>
      <c r="AL403" s="1" t="s">
        <v>26307</v>
      </c>
      <c r="AM403" s="1" t="s">
        <v>26308</v>
      </c>
      <c r="AN403" s="1" t="s">
        <v>23581</v>
      </c>
      <c r="AO403" s="1" t="s">
        <v>26309</v>
      </c>
      <c r="AP403" s="1" t="s">
        <v>60</v>
      </c>
      <c r="AQ403" s="1" t="s">
        <v>60</v>
      </c>
      <c r="AR403" s="1" t="s">
        <v>60</v>
      </c>
      <c r="AS403" s="1" t="s">
        <v>60</v>
      </c>
      <c r="AT403" s="1" t="s">
        <v>60</v>
      </c>
      <c r="AU403" s="1" t="s">
        <v>60</v>
      </c>
      <c r="AV403" s="1" t="s">
        <v>60</v>
      </c>
      <c r="AW403" s="1" t="s">
        <v>60</v>
      </c>
      <c r="AX403" s="1" t="s">
        <v>60</v>
      </c>
      <c r="AY403" s="1" t="s">
        <v>60</v>
      </c>
      <c r="AZ403" s="1" t="s">
        <v>60</v>
      </c>
      <c r="BA403" s="1" t="s">
        <v>60</v>
      </c>
      <c r="BB403" s="1" t="s">
        <v>60</v>
      </c>
      <c r="BC403" s="1" t="s">
        <v>60</v>
      </c>
      <c r="BD403" s="1" t="s">
        <v>59</v>
      </c>
    </row>
    <row r="404" spans="1:56" ht="15.75" customHeight="1">
      <c r="A404" s="1" t="s">
        <v>26310</v>
      </c>
      <c r="B404" s="1" t="s">
        <v>26311</v>
      </c>
      <c r="C404" s="1" t="s">
        <v>26312</v>
      </c>
      <c r="D404" s="1" t="s">
        <v>26313</v>
      </c>
      <c r="E404" s="1" t="s">
        <v>455</v>
      </c>
      <c r="F404" s="1" t="s">
        <v>23587</v>
      </c>
      <c r="G404" s="1" t="s">
        <v>23588</v>
      </c>
      <c r="H404" s="1" t="s">
        <v>1683</v>
      </c>
      <c r="I404" s="1" t="s">
        <v>20531</v>
      </c>
      <c r="J404" s="1" t="s">
        <v>23461</v>
      </c>
      <c r="K404" s="1" t="s">
        <v>44</v>
      </c>
      <c r="L404" s="1" t="s">
        <v>17511</v>
      </c>
      <c r="M404" s="1" t="str">
        <f t="shared" si="0"/>
        <v>2022-05-18</v>
      </c>
      <c r="N404" s="1" t="s">
        <v>16329</v>
      </c>
      <c r="O404" s="1" t="s">
        <v>26314</v>
      </c>
      <c r="P404" s="1" t="s">
        <v>124</v>
      </c>
      <c r="Q404" s="1" t="s">
        <v>50</v>
      </c>
      <c r="R404" s="1" t="s">
        <v>23590</v>
      </c>
      <c r="S404" s="1" t="s">
        <v>23591</v>
      </c>
      <c r="T404" s="1" t="s">
        <v>23592</v>
      </c>
      <c r="U404" s="1" t="s">
        <v>23593</v>
      </c>
      <c r="V404" s="1" t="s">
        <v>23594</v>
      </c>
      <c r="W404" s="1" t="s">
        <v>26315</v>
      </c>
      <c r="X404" s="1" t="s">
        <v>26316</v>
      </c>
      <c r="Y404" s="1" t="s">
        <v>26317</v>
      </c>
      <c r="Z404" s="1" t="s">
        <v>26318</v>
      </c>
      <c r="AA404" s="8">
        <v>0.61390384033737999</v>
      </c>
      <c r="AB404" s="1" t="s">
        <v>52</v>
      </c>
      <c r="AC404" s="1" t="s">
        <v>52</v>
      </c>
      <c r="AD404" s="1" t="s">
        <v>52</v>
      </c>
      <c r="AE404" s="1" t="s">
        <v>52</v>
      </c>
      <c r="AF404" s="1" t="s">
        <v>26019</v>
      </c>
      <c r="AG404" s="1" t="s">
        <v>26020</v>
      </c>
      <c r="AH404" s="1" t="s">
        <v>26021</v>
      </c>
      <c r="AI404" s="1" t="s">
        <v>26022</v>
      </c>
      <c r="AJ404" s="1" t="s">
        <v>52</v>
      </c>
      <c r="AK404" s="1" t="s">
        <v>52</v>
      </c>
      <c r="AL404" s="1" t="s">
        <v>52</v>
      </c>
      <c r="AM404" s="1" t="s">
        <v>52</v>
      </c>
      <c r="AN404" s="1" t="s">
        <v>23607</v>
      </c>
      <c r="AO404" s="1" t="s">
        <v>26319</v>
      </c>
      <c r="AP404" s="1" t="s">
        <v>60</v>
      </c>
      <c r="AQ404" s="1" t="s">
        <v>60</v>
      </c>
      <c r="AR404" s="1" t="s">
        <v>60</v>
      </c>
      <c r="AS404" s="1" t="s">
        <v>60</v>
      </c>
      <c r="AT404" s="1" t="s">
        <v>60</v>
      </c>
      <c r="AU404" s="1" t="s">
        <v>60</v>
      </c>
      <c r="AV404" s="1" t="s">
        <v>60</v>
      </c>
      <c r="AW404" s="1" t="s">
        <v>60</v>
      </c>
      <c r="AX404" s="1" t="s">
        <v>60</v>
      </c>
      <c r="AY404" s="1" t="s">
        <v>60</v>
      </c>
      <c r="AZ404" s="1" t="s">
        <v>60</v>
      </c>
      <c r="BA404" s="1" t="s">
        <v>60</v>
      </c>
      <c r="BB404" s="1" t="s">
        <v>60</v>
      </c>
      <c r="BC404" s="1" t="s">
        <v>60</v>
      </c>
      <c r="BD404" s="1" t="s">
        <v>60</v>
      </c>
    </row>
    <row r="405" spans="1:56" ht="15.75" customHeight="1">
      <c r="A405" s="1" t="s">
        <v>26320</v>
      </c>
      <c r="B405" s="1" t="s">
        <v>26321</v>
      </c>
      <c r="C405" s="1" t="s">
        <v>26322</v>
      </c>
      <c r="D405" s="1" t="s">
        <v>26323</v>
      </c>
      <c r="E405" s="1" t="s">
        <v>856</v>
      </c>
      <c r="F405" s="1" t="s">
        <v>532</v>
      </c>
      <c r="G405" s="1" t="s">
        <v>858</v>
      </c>
      <c r="H405" s="1" t="s">
        <v>60</v>
      </c>
      <c r="I405" s="1" t="s">
        <v>20531</v>
      </c>
      <c r="J405" s="1" t="s">
        <v>23461</v>
      </c>
      <c r="K405" s="1" t="s">
        <v>44</v>
      </c>
      <c r="L405" s="1" t="s">
        <v>17511</v>
      </c>
      <c r="M405" s="1" t="str">
        <f t="shared" si="0"/>
        <v>2022-05-18</v>
      </c>
      <c r="N405" s="1" t="s">
        <v>16329</v>
      </c>
      <c r="O405" s="1" t="s">
        <v>26324</v>
      </c>
      <c r="P405" s="1" t="s">
        <v>49</v>
      </c>
      <c r="Q405" s="1" t="s">
        <v>50</v>
      </c>
      <c r="R405" s="1" t="s">
        <v>23614</v>
      </c>
      <c r="S405" s="1" t="s">
        <v>23615</v>
      </c>
      <c r="T405" s="1" t="s">
        <v>23616</v>
      </c>
      <c r="U405" s="1" t="s">
        <v>23617</v>
      </c>
      <c r="V405" s="1" t="s">
        <v>8311</v>
      </c>
      <c r="W405" s="1" t="s">
        <v>26325</v>
      </c>
      <c r="X405" s="1" t="s">
        <v>26326</v>
      </c>
      <c r="Y405" s="1" t="s">
        <v>26327</v>
      </c>
      <c r="Z405" s="1" t="s">
        <v>26328</v>
      </c>
      <c r="AA405" s="8">
        <v>0.78573053608102605</v>
      </c>
      <c r="AB405" s="1" t="s">
        <v>26329</v>
      </c>
      <c r="AC405" s="1" t="s">
        <v>26330</v>
      </c>
      <c r="AD405" s="1" t="s">
        <v>26331</v>
      </c>
      <c r="AE405" s="1" t="s">
        <v>26332</v>
      </c>
      <c r="AF405" s="1" t="s">
        <v>26333</v>
      </c>
      <c r="AG405" s="1" t="s">
        <v>26334</v>
      </c>
      <c r="AH405" s="1" t="s">
        <v>26335</v>
      </c>
      <c r="AI405" s="1" t="s">
        <v>26336</v>
      </c>
      <c r="AJ405" s="1" t="s">
        <v>60</v>
      </c>
      <c r="AK405" s="1" t="s">
        <v>60</v>
      </c>
      <c r="AL405" s="1" t="s">
        <v>60</v>
      </c>
      <c r="AM405" s="1" t="s">
        <v>60</v>
      </c>
      <c r="AN405" s="1" t="s">
        <v>23630</v>
      </c>
      <c r="AO405" s="1" t="s">
        <v>26337</v>
      </c>
      <c r="AP405" s="1" t="s">
        <v>60</v>
      </c>
      <c r="AQ405" s="1" t="s">
        <v>60</v>
      </c>
      <c r="AR405" s="1" t="s">
        <v>60</v>
      </c>
      <c r="AS405" s="1" t="s">
        <v>60</v>
      </c>
      <c r="AT405" s="1" t="s">
        <v>60</v>
      </c>
      <c r="AU405" s="1" t="s">
        <v>60</v>
      </c>
      <c r="AV405" s="1" t="s">
        <v>60</v>
      </c>
      <c r="AW405" s="1" t="s">
        <v>60</v>
      </c>
      <c r="AX405" s="1" t="s">
        <v>60</v>
      </c>
      <c r="AY405" s="1" t="s">
        <v>60</v>
      </c>
      <c r="AZ405" s="1" t="s">
        <v>60</v>
      </c>
      <c r="BA405" s="1" t="s">
        <v>60</v>
      </c>
      <c r="BB405" s="1" t="s">
        <v>60</v>
      </c>
      <c r="BC405" s="1" t="s">
        <v>60</v>
      </c>
      <c r="BD405" s="1" t="s">
        <v>59</v>
      </c>
    </row>
    <row r="406" spans="1:56" ht="15.75" customHeight="1">
      <c r="A406" s="1" t="s">
        <v>26338</v>
      </c>
      <c r="B406" s="1" t="s">
        <v>26339</v>
      </c>
      <c r="C406" s="1" t="s">
        <v>26340</v>
      </c>
      <c r="D406" s="1" t="s">
        <v>26341</v>
      </c>
      <c r="E406" s="1" t="s">
        <v>455</v>
      </c>
      <c r="F406" s="1" t="s">
        <v>579</v>
      </c>
      <c r="G406" s="1" t="s">
        <v>892</v>
      </c>
      <c r="H406" s="1" t="s">
        <v>716</v>
      </c>
      <c r="I406" s="1" t="s">
        <v>20531</v>
      </c>
      <c r="J406" s="1"/>
      <c r="K406" s="1" t="s">
        <v>44</v>
      </c>
      <c r="L406" s="1" t="s">
        <v>17511</v>
      </c>
      <c r="M406" s="1" t="str">
        <f t="shared" si="0"/>
        <v>2022-05-18</v>
      </c>
      <c r="N406" s="1" t="s">
        <v>16329</v>
      </c>
      <c r="O406" s="1" t="s">
        <v>26342</v>
      </c>
      <c r="P406" s="1" t="s">
        <v>124</v>
      </c>
      <c r="Q406" s="1" t="s">
        <v>50</v>
      </c>
      <c r="R406" s="1" t="s">
        <v>23637</v>
      </c>
      <c r="S406" s="1" t="s">
        <v>23638</v>
      </c>
      <c r="T406" s="1" t="s">
        <v>23639</v>
      </c>
      <c r="U406" s="1" t="s">
        <v>23640</v>
      </c>
      <c r="V406" s="1" t="s">
        <v>23641</v>
      </c>
      <c r="W406" s="1" t="s">
        <v>26343</v>
      </c>
      <c r="X406" s="1" t="s">
        <v>26344</v>
      </c>
      <c r="Y406" s="1" t="s">
        <v>26345</v>
      </c>
      <c r="Z406" s="1" t="s">
        <v>26346</v>
      </c>
      <c r="AA406" s="8">
        <v>0.59597028455587198</v>
      </c>
      <c r="AB406" s="1" t="s">
        <v>26347</v>
      </c>
      <c r="AC406" s="1" t="s">
        <v>26348</v>
      </c>
      <c r="AD406" s="1" t="s">
        <v>26349</v>
      </c>
      <c r="AE406" s="1" t="s">
        <v>26350</v>
      </c>
      <c r="AF406" s="1" t="s">
        <v>26351</v>
      </c>
      <c r="AG406" s="1" t="s">
        <v>26352</v>
      </c>
      <c r="AH406" s="1" t="s">
        <v>26353</v>
      </c>
      <c r="AI406" s="1" t="s">
        <v>26354</v>
      </c>
      <c r="AJ406" s="1" t="s">
        <v>52</v>
      </c>
      <c r="AK406" s="1" t="s">
        <v>52</v>
      </c>
      <c r="AL406" s="1" t="s">
        <v>52</v>
      </c>
      <c r="AM406" s="1" t="s">
        <v>52</v>
      </c>
      <c r="AN406" s="1" t="s">
        <v>23654</v>
      </c>
      <c r="AO406" s="1" t="s">
        <v>26355</v>
      </c>
      <c r="AP406" s="1" t="s">
        <v>60</v>
      </c>
      <c r="AQ406" s="1" t="s">
        <v>60</v>
      </c>
      <c r="AR406" s="1" t="s">
        <v>60</v>
      </c>
      <c r="AS406" s="1" t="s">
        <v>60</v>
      </c>
      <c r="AT406" s="1" t="s">
        <v>60</v>
      </c>
      <c r="AU406" s="1" t="s">
        <v>60</v>
      </c>
      <c r="AV406" s="1" t="s">
        <v>60</v>
      </c>
      <c r="AW406" s="1" t="s">
        <v>60</v>
      </c>
      <c r="AX406" s="1" t="s">
        <v>60</v>
      </c>
      <c r="AY406" s="1" t="s">
        <v>60</v>
      </c>
      <c r="AZ406" s="1" t="s">
        <v>60</v>
      </c>
      <c r="BA406" s="1" t="s">
        <v>60</v>
      </c>
      <c r="BB406" s="1" t="s">
        <v>60</v>
      </c>
      <c r="BC406" s="1" t="s">
        <v>60</v>
      </c>
      <c r="BD406" s="1" t="s">
        <v>60</v>
      </c>
    </row>
    <row r="407" spans="1:56" ht="15.75" customHeight="1">
      <c r="A407" s="1" t="s">
        <v>26356</v>
      </c>
      <c r="B407" s="1" t="s">
        <v>26357</v>
      </c>
      <c r="C407" s="1" t="s">
        <v>26358</v>
      </c>
      <c r="D407" s="1" t="s">
        <v>26359</v>
      </c>
      <c r="E407" s="1" t="s">
        <v>455</v>
      </c>
      <c r="F407" s="1" t="s">
        <v>1702</v>
      </c>
      <c r="G407" s="1" t="s">
        <v>23661</v>
      </c>
      <c r="H407" s="1" t="s">
        <v>716</v>
      </c>
      <c r="I407" s="1" t="s">
        <v>20531</v>
      </c>
      <c r="J407" s="1" t="s">
        <v>23461</v>
      </c>
      <c r="K407" s="1" t="s">
        <v>44</v>
      </c>
      <c r="L407" s="1" t="s">
        <v>17511</v>
      </c>
      <c r="M407" s="1" t="str">
        <f t="shared" si="0"/>
        <v>2022-05-18</v>
      </c>
      <c r="N407" s="1" t="s">
        <v>16329</v>
      </c>
      <c r="O407" s="1" t="s">
        <v>25744</v>
      </c>
      <c r="P407" s="1" t="s">
        <v>179</v>
      </c>
      <c r="Q407" s="1" t="s">
        <v>50</v>
      </c>
      <c r="R407" s="1" t="s">
        <v>23682</v>
      </c>
      <c r="S407" s="1" t="s">
        <v>23683</v>
      </c>
      <c r="T407" s="1" t="s">
        <v>23684</v>
      </c>
      <c r="U407" s="1" t="s">
        <v>23685</v>
      </c>
      <c r="V407" s="1" t="s">
        <v>23686</v>
      </c>
      <c r="W407" s="1" t="s">
        <v>26315</v>
      </c>
      <c r="X407" s="1" t="s">
        <v>26360</v>
      </c>
      <c r="Y407" s="1" t="s">
        <v>26317</v>
      </c>
      <c r="Z407" s="1" t="s">
        <v>26318</v>
      </c>
      <c r="AA407" s="8">
        <v>0.55799507466156495</v>
      </c>
      <c r="AB407" s="1" t="s">
        <v>26361</v>
      </c>
      <c r="AC407" s="1" t="s">
        <v>26362</v>
      </c>
      <c r="AD407" s="1" t="s">
        <v>26363</v>
      </c>
      <c r="AE407" s="1" t="s">
        <v>26364</v>
      </c>
      <c r="AF407" s="1" t="s">
        <v>25504</v>
      </c>
      <c r="AG407" s="1" t="s">
        <v>25505</v>
      </c>
      <c r="AH407" s="1" t="s">
        <v>25506</v>
      </c>
      <c r="AI407" s="1" t="s">
        <v>25507</v>
      </c>
      <c r="AJ407" s="1" t="s">
        <v>52</v>
      </c>
      <c r="AK407" s="1" t="s">
        <v>52</v>
      </c>
      <c r="AL407" s="1" t="s">
        <v>52</v>
      </c>
      <c r="AM407" s="1" t="s">
        <v>52</v>
      </c>
      <c r="AN407" s="1" t="s">
        <v>23695</v>
      </c>
      <c r="AO407" s="1" t="s">
        <v>26365</v>
      </c>
      <c r="AP407" s="1" t="s">
        <v>60</v>
      </c>
      <c r="AQ407" s="1" t="s">
        <v>60</v>
      </c>
      <c r="AR407" s="1" t="s">
        <v>60</v>
      </c>
      <c r="AS407" s="1" t="s">
        <v>60</v>
      </c>
      <c r="AT407" s="1" t="s">
        <v>60</v>
      </c>
      <c r="AU407" s="1" t="s">
        <v>60</v>
      </c>
      <c r="AV407" s="1" t="s">
        <v>60</v>
      </c>
      <c r="AW407" s="1" t="s">
        <v>60</v>
      </c>
      <c r="AX407" s="1" t="s">
        <v>60</v>
      </c>
      <c r="AY407" s="1" t="s">
        <v>60</v>
      </c>
      <c r="AZ407" s="1" t="s">
        <v>60</v>
      </c>
      <c r="BA407" s="1" t="s">
        <v>60</v>
      </c>
      <c r="BB407" s="1" t="s">
        <v>60</v>
      </c>
      <c r="BC407" s="1" t="s">
        <v>60</v>
      </c>
      <c r="BD407" s="1" t="s">
        <v>59</v>
      </c>
    </row>
    <row r="408" spans="1:56" ht="15.75" customHeight="1">
      <c r="A408" s="1" t="s">
        <v>26366</v>
      </c>
      <c r="B408" s="1" t="s">
        <v>26367</v>
      </c>
      <c r="C408" s="1" t="s">
        <v>26368</v>
      </c>
      <c r="D408" s="1" t="s">
        <v>26369</v>
      </c>
      <c r="E408" s="1" t="s">
        <v>455</v>
      </c>
      <c r="F408" s="1" t="s">
        <v>23660</v>
      </c>
      <c r="G408" s="1" t="s">
        <v>23661</v>
      </c>
      <c r="H408" s="1" t="s">
        <v>1683</v>
      </c>
      <c r="I408" s="1" t="s">
        <v>20531</v>
      </c>
      <c r="J408" s="1" t="s">
        <v>23461</v>
      </c>
      <c r="K408" s="1" t="s">
        <v>44</v>
      </c>
      <c r="L408" s="1" t="s">
        <v>17511</v>
      </c>
      <c r="M408" s="1" t="str">
        <f t="shared" si="0"/>
        <v>2022-05-18</v>
      </c>
      <c r="N408" s="1" t="s">
        <v>16329</v>
      </c>
      <c r="O408" s="1" t="s">
        <v>26370</v>
      </c>
      <c r="P408" s="1" t="s">
        <v>124</v>
      </c>
      <c r="Q408" s="1" t="s">
        <v>50</v>
      </c>
      <c r="R408" s="1" t="s">
        <v>23663</v>
      </c>
      <c r="S408" s="1" t="s">
        <v>23664</v>
      </c>
      <c r="T408" s="1" t="s">
        <v>23665</v>
      </c>
      <c r="U408" s="1" t="s">
        <v>8964</v>
      </c>
      <c r="V408" s="1" t="s">
        <v>23666</v>
      </c>
      <c r="W408" s="1" t="s">
        <v>26371</v>
      </c>
      <c r="X408" s="1" t="s">
        <v>26372</v>
      </c>
      <c r="Y408" s="1" t="s">
        <v>26373</v>
      </c>
      <c r="Z408" s="1" t="s">
        <v>26374</v>
      </c>
      <c r="AA408" s="8">
        <v>0.46619296707853902</v>
      </c>
      <c r="AB408" s="1" t="s">
        <v>52</v>
      </c>
      <c r="AC408" s="1" t="s">
        <v>52</v>
      </c>
      <c r="AD408" s="1" t="s">
        <v>52</v>
      </c>
      <c r="AE408" s="1" t="s">
        <v>52</v>
      </c>
      <c r="AF408" s="1" t="s">
        <v>24746</v>
      </c>
      <c r="AG408" s="1" t="s">
        <v>24747</v>
      </c>
      <c r="AH408" s="1" t="s">
        <v>24748</v>
      </c>
      <c r="AI408" s="1" t="s">
        <v>24749</v>
      </c>
      <c r="AJ408" s="1" t="s">
        <v>52</v>
      </c>
      <c r="AK408" s="1" t="s">
        <v>52</v>
      </c>
      <c r="AL408" s="1" t="s">
        <v>52</v>
      </c>
      <c r="AM408" s="1" t="s">
        <v>52</v>
      </c>
      <c r="AN408" s="1" t="s">
        <v>23675</v>
      </c>
      <c r="AO408" s="1" t="s">
        <v>26375</v>
      </c>
      <c r="AP408" s="1" t="s">
        <v>60</v>
      </c>
      <c r="AQ408" s="1" t="s">
        <v>60</v>
      </c>
      <c r="AR408" s="1" t="s">
        <v>60</v>
      </c>
      <c r="AS408" s="1" t="s">
        <v>60</v>
      </c>
      <c r="AT408" s="1" t="s">
        <v>60</v>
      </c>
      <c r="AU408" s="1" t="s">
        <v>60</v>
      </c>
      <c r="AV408" s="1" t="s">
        <v>60</v>
      </c>
      <c r="AW408" s="1" t="s">
        <v>60</v>
      </c>
      <c r="AX408" s="1" t="s">
        <v>60</v>
      </c>
      <c r="AY408" s="1" t="s">
        <v>60</v>
      </c>
      <c r="AZ408" s="1" t="s">
        <v>60</v>
      </c>
      <c r="BA408" s="1" t="s">
        <v>60</v>
      </c>
      <c r="BB408" s="1" t="s">
        <v>60</v>
      </c>
      <c r="BC408" s="1" t="s">
        <v>60</v>
      </c>
      <c r="BD408" s="1" t="s">
        <v>59</v>
      </c>
    </row>
    <row r="409" spans="1:56" ht="15.75" customHeight="1">
      <c r="A409" s="1" t="s">
        <v>26376</v>
      </c>
      <c r="B409" s="1" t="s">
        <v>26377</v>
      </c>
      <c r="C409" s="1" t="s">
        <v>26378</v>
      </c>
      <c r="D409" s="1" t="s">
        <v>26379</v>
      </c>
      <c r="E409" s="1" t="s">
        <v>1959</v>
      </c>
      <c r="F409" s="1" t="s">
        <v>2025</v>
      </c>
      <c r="G409" s="1" t="s">
        <v>23701</v>
      </c>
      <c r="H409" s="1" t="s">
        <v>60</v>
      </c>
      <c r="I409" s="1" t="s">
        <v>20531</v>
      </c>
      <c r="J409" s="1" t="s">
        <v>23461</v>
      </c>
      <c r="K409" s="1" t="s">
        <v>44</v>
      </c>
      <c r="L409" s="1" t="s">
        <v>17511</v>
      </c>
      <c r="M409" s="1" t="str">
        <f t="shared" si="0"/>
        <v>2022-05-18</v>
      </c>
      <c r="N409" s="1" t="s">
        <v>16329</v>
      </c>
      <c r="O409" s="1" t="s">
        <v>18154</v>
      </c>
      <c r="P409" s="1" t="s">
        <v>124</v>
      </c>
      <c r="Q409" s="1" t="s">
        <v>50</v>
      </c>
      <c r="R409" s="1" t="s">
        <v>23702</v>
      </c>
      <c r="S409" s="1" t="s">
        <v>23703</v>
      </c>
      <c r="T409" s="1" t="s">
        <v>23548</v>
      </c>
      <c r="U409" s="1" t="s">
        <v>23549</v>
      </c>
      <c r="V409" s="1" t="s">
        <v>23704</v>
      </c>
      <c r="W409" s="1" t="s">
        <v>25768</v>
      </c>
      <c r="X409" s="1" t="s">
        <v>25769</v>
      </c>
      <c r="Y409" s="1" t="s">
        <v>25770</v>
      </c>
      <c r="Z409" s="1" t="s">
        <v>26380</v>
      </c>
      <c r="AA409" s="8">
        <v>0.48156054611007398</v>
      </c>
      <c r="AB409" s="1" t="s">
        <v>26381</v>
      </c>
      <c r="AC409" s="1" t="s">
        <v>26382</v>
      </c>
      <c r="AD409" s="1" t="s">
        <v>26383</v>
      </c>
      <c r="AE409" s="1" t="s">
        <v>26384</v>
      </c>
      <c r="AF409" s="1" t="s">
        <v>52</v>
      </c>
      <c r="AG409" s="1" t="s">
        <v>52</v>
      </c>
      <c r="AH409" s="1" t="s">
        <v>52</v>
      </c>
      <c r="AI409" s="1" t="s">
        <v>52</v>
      </c>
      <c r="AJ409" s="1" t="s">
        <v>52</v>
      </c>
      <c r="AK409" s="1" t="s">
        <v>52</v>
      </c>
      <c r="AL409" s="1" t="s">
        <v>52</v>
      </c>
      <c r="AM409" s="1" t="s">
        <v>52</v>
      </c>
      <c r="AN409" s="1" t="s">
        <v>23713</v>
      </c>
      <c r="AO409" s="1" t="s">
        <v>26385</v>
      </c>
      <c r="AP409" s="1" t="s">
        <v>60</v>
      </c>
      <c r="AQ409" s="1" t="s">
        <v>60</v>
      </c>
      <c r="AR409" s="1" t="s">
        <v>60</v>
      </c>
      <c r="AS409" s="1" t="s">
        <v>60</v>
      </c>
      <c r="AT409" s="1" t="s">
        <v>60</v>
      </c>
      <c r="AU409" s="1" t="s">
        <v>60</v>
      </c>
      <c r="AV409" s="1" t="s">
        <v>60</v>
      </c>
      <c r="AW409" s="1" t="s">
        <v>60</v>
      </c>
      <c r="AX409" s="1" t="s">
        <v>60</v>
      </c>
      <c r="AY409" s="1" t="s">
        <v>60</v>
      </c>
      <c r="AZ409" s="1" t="s">
        <v>60</v>
      </c>
      <c r="BA409" s="1" t="s">
        <v>60</v>
      </c>
      <c r="BB409" s="1" t="s">
        <v>60</v>
      </c>
      <c r="BC409" s="1" t="s">
        <v>60</v>
      </c>
      <c r="BD409" s="1" t="s">
        <v>59</v>
      </c>
    </row>
    <row r="410" spans="1:56" ht="15.75" customHeight="1">
      <c r="A410" s="1" t="s">
        <v>26386</v>
      </c>
      <c r="B410" s="1" t="s">
        <v>26387</v>
      </c>
      <c r="C410" s="1" t="s">
        <v>26388</v>
      </c>
      <c r="D410" s="1" t="s">
        <v>26389</v>
      </c>
      <c r="E410" s="1" t="s">
        <v>331</v>
      </c>
      <c r="F410" s="1" t="s">
        <v>23460</v>
      </c>
      <c r="G410" s="1" t="s">
        <v>333</v>
      </c>
      <c r="H410" s="1" t="s">
        <v>60</v>
      </c>
      <c r="I410" s="1" t="s">
        <v>20531</v>
      </c>
      <c r="J410" s="1" t="s">
        <v>23461</v>
      </c>
      <c r="K410" s="1" t="s">
        <v>44</v>
      </c>
      <c r="L410" s="1" t="s">
        <v>18690</v>
      </c>
      <c r="M410" s="1" t="str">
        <f t="shared" si="0"/>
        <v>2022-05-17</v>
      </c>
      <c r="N410" s="1" t="s">
        <v>17501</v>
      </c>
      <c r="O410" s="1" t="s">
        <v>26390</v>
      </c>
      <c r="P410" s="1" t="s">
        <v>49</v>
      </c>
      <c r="Q410" s="1" t="s">
        <v>50</v>
      </c>
      <c r="R410" s="1" t="s">
        <v>23463</v>
      </c>
      <c r="S410" s="1" t="s">
        <v>23464</v>
      </c>
      <c r="T410" s="1" t="s">
        <v>23465</v>
      </c>
      <c r="U410" s="1" t="s">
        <v>23466</v>
      </c>
      <c r="V410" s="1" t="s">
        <v>8311</v>
      </c>
      <c r="W410" s="1" t="s">
        <v>26391</v>
      </c>
      <c r="X410" s="1" t="s">
        <v>26392</v>
      </c>
      <c r="Y410" s="1" t="s">
        <v>26393</v>
      </c>
      <c r="Z410" s="1" t="s">
        <v>26394</v>
      </c>
      <c r="AA410" s="8">
        <v>0.47678049777777798</v>
      </c>
      <c r="AB410" s="1" t="s">
        <v>52</v>
      </c>
      <c r="AC410" s="1" t="s">
        <v>52</v>
      </c>
      <c r="AD410" s="1" t="s">
        <v>52</v>
      </c>
      <c r="AE410" s="1" t="s">
        <v>52</v>
      </c>
      <c r="AF410" s="1" t="s">
        <v>26395</v>
      </c>
      <c r="AG410" s="1" t="s">
        <v>26396</v>
      </c>
      <c r="AH410" s="1" t="s">
        <v>26397</v>
      </c>
      <c r="AI410" s="1" t="s">
        <v>26398</v>
      </c>
      <c r="AJ410" s="1" t="s">
        <v>60</v>
      </c>
      <c r="AK410" s="1" t="s">
        <v>60</v>
      </c>
      <c r="AL410" s="1" t="s">
        <v>60</v>
      </c>
      <c r="AM410" s="1" t="s">
        <v>60</v>
      </c>
      <c r="AN410" s="1" t="s">
        <v>23476</v>
      </c>
      <c r="AO410" s="1" t="s">
        <v>26399</v>
      </c>
      <c r="AP410" s="1" t="s">
        <v>60</v>
      </c>
      <c r="AQ410" s="1" t="s">
        <v>60</v>
      </c>
      <c r="AR410" s="1" t="s">
        <v>60</v>
      </c>
      <c r="AS410" s="1" t="s">
        <v>60</v>
      </c>
      <c r="AT410" s="1" t="s">
        <v>60</v>
      </c>
      <c r="AU410" s="1" t="s">
        <v>60</v>
      </c>
      <c r="AV410" s="1" t="s">
        <v>60</v>
      </c>
      <c r="AW410" s="1" t="s">
        <v>60</v>
      </c>
      <c r="AX410" s="1" t="s">
        <v>60</v>
      </c>
      <c r="AY410" s="1" t="s">
        <v>60</v>
      </c>
      <c r="AZ410" s="1" t="s">
        <v>60</v>
      </c>
      <c r="BA410" s="1" t="s">
        <v>60</v>
      </c>
      <c r="BB410" s="1" t="s">
        <v>60</v>
      </c>
      <c r="BC410" s="1" t="s">
        <v>60</v>
      </c>
      <c r="BD410" s="1" t="s">
        <v>59</v>
      </c>
    </row>
    <row r="411" spans="1:56" ht="15.75" customHeight="1">
      <c r="A411" s="1" t="s">
        <v>26400</v>
      </c>
      <c r="B411" s="1" t="s">
        <v>26401</v>
      </c>
      <c r="C411" s="1" t="s">
        <v>26402</v>
      </c>
      <c r="D411" s="1" t="s">
        <v>26403</v>
      </c>
      <c r="E411" s="1" t="s">
        <v>782</v>
      </c>
      <c r="F411" s="1" t="s">
        <v>23482</v>
      </c>
      <c r="G411" s="1" t="s">
        <v>23483</v>
      </c>
      <c r="H411" s="1" t="s">
        <v>60</v>
      </c>
      <c r="I411" s="1" t="s">
        <v>20531</v>
      </c>
      <c r="J411" s="1" t="s">
        <v>23484</v>
      </c>
      <c r="K411" s="1" t="s">
        <v>44</v>
      </c>
      <c r="L411" s="1" t="s">
        <v>18701</v>
      </c>
      <c r="M411" s="1" t="str">
        <f t="shared" si="0"/>
        <v>2022-05-17</v>
      </c>
      <c r="N411" s="1" t="s">
        <v>17511</v>
      </c>
      <c r="O411" s="1" t="s">
        <v>26404</v>
      </c>
      <c r="P411" s="1" t="s">
        <v>49</v>
      </c>
      <c r="Q411" s="1" t="s">
        <v>50</v>
      </c>
      <c r="R411" s="1" t="s">
        <v>23485</v>
      </c>
      <c r="S411" s="1" t="s">
        <v>23486</v>
      </c>
      <c r="T411" s="1" t="s">
        <v>23487</v>
      </c>
      <c r="U411" s="1" t="s">
        <v>23488</v>
      </c>
      <c r="V411" s="1" t="s">
        <v>8311</v>
      </c>
      <c r="W411" s="1" t="s">
        <v>26405</v>
      </c>
      <c r="X411" s="1" t="s">
        <v>26406</v>
      </c>
      <c r="Y411" s="1" t="s">
        <v>26407</v>
      </c>
      <c r="Z411" s="1" t="s">
        <v>26408</v>
      </c>
      <c r="AA411" s="8">
        <v>0.34377889593586902</v>
      </c>
      <c r="AB411" s="1" t="s">
        <v>26409</v>
      </c>
      <c r="AC411" s="1" t="s">
        <v>26410</v>
      </c>
      <c r="AD411" s="1" t="s">
        <v>26411</v>
      </c>
      <c r="AE411" s="1" t="s">
        <v>26412</v>
      </c>
      <c r="AF411" s="1" t="s">
        <v>26413</v>
      </c>
      <c r="AG411" s="1" t="s">
        <v>26414</v>
      </c>
      <c r="AH411" s="1" t="s">
        <v>26415</v>
      </c>
      <c r="AI411" s="1" t="s">
        <v>26416</v>
      </c>
      <c r="AJ411" s="1" t="s">
        <v>60</v>
      </c>
      <c r="AK411" s="1" t="s">
        <v>60</v>
      </c>
      <c r="AL411" s="1" t="s">
        <v>60</v>
      </c>
      <c r="AM411" s="1" t="s">
        <v>60</v>
      </c>
      <c r="AN411" s="1" t="s">
        <v>23497</v>
      </c>
      <c r="AO411" s="1" t="s">
        <v>26417</v>
      </c>
      <c r="AP411" s="1" t="s">
        <v>60</v>
      </c>
      <c r="AQ411" s="1" t="s">
        <v>60</v>
      </c>
      <c r="AR411" s="1" t="s">
        <v>60</v>
      </c>
      <c r="AS411" s="1" t="s">
        <v>60</v>
      </c>
      <c r="AT411" s="1" t="s">
        <v>60</v>
      </c>
      <c r="AU411" s="1" t="s">
        <v>60</v>
      </c>
      <c r="AV411" s="1" t="s">
        <v>60</v>
      </c>
      <c r="AW411" s="1" t="s">
        <v>60</v>
      </c>
      <c r="AX411" s="1" t="s">
        <v>60</v>
      </c>
      <c r="AY411" s="1" t="s">
        <v>60</v>
      </c>
      <c r="AZ411" s="1" t="s">
        <v>60</v>
      </c>
      <c r="BA411" s="1" t="s">
        <v>60</v>
      </c>
      <c r="BB411" s="1" t="s">
        <v>60</v>
      </c>
      <c r="BC411" s="1" t="s">
        <v>60</v>
      </c>
      <c r="BD411" s="1" t="s">
        <v>59</v>
      </c>
    </row>
    <row r="412" spans="1:56" ht="15.75" customHeight="1">
      <c r="A412" s="1" t="s">
        <v>26418</v>
      </c>
      <c r="B412" s="1" t="s">
        <v>26419</v>
      </c>
      <c r="C412" s="1" t="s">
        <v>26420</v>
      </c>
      <c r="D412" s="1" t="s">
        <v>26421</v>
      </c>
      <c r="E412" s="1" t="s">
        <v>1605</v>
      </c>
      <c r="F412" s="1" t="s">
        <v>23543</v>
      </c>
      <c r="G412" s="1" t="s">
        <v>23544</v>
      </c>
      <c r="H412" s="1" t="s">
        <v>60</v>
      </c>
      <c r="I412" s="1" t="s">
        <v>20531</v>
      </c>
      <c r="J412" s="1" t="s">
        <v>23545</v>
      </c>
      <c r="K412" s="1" t="s">
        <v>44</v>
      </c>
      <c r="L412" s="1" t="s">
        <v>18701</v>
      </c>
      <c r="M412" s="1" t="str">
        <f t="shared" si="0"/>
        <v>2022-05-17</v>
      </c>
      <c r="N412" s="1" t="s">
        <v>17511</v>
      </c>
      <c r="O412" s="1" t="s">
        <v>26422</v>
      </c>
      <c r="P412" s="1" t="s">
        <v>124</v>
      </c>
      <c r="Q412" s="1" t="s">
        <v>50</v>
      </c>
      <c r="R412" s="1" t="s">
        <v>23546</v>
      </c>
      <c r="S412" s="1" t="s">
        <v>23547</v>
      </c>
      <c r="T412" s="1" t="s">
        <v>23548</v>
      </c>
      <c r="U412" s="1" t="s">
        <v>23549</v>
      </c>
      <c r="V412" s="1" t="s">
        <v>8311</v>
      </c>
      <c r="W412" s="1" t="s">
        <v>26423</v>
      </c>
      <c r="X412" s="1" t="s">
        <v>26424</v>
      </c>
      <c r="Y412" s="1" t="s">
        <v>26425</v>
      </c>
      <c r="Z412" s="1" t="s">
        <v>26426</v>
      </c>
      <c r="AA412" s="8">
        <v>0.387165232744834</v>
      </c>
      <c r="AB412" s="1" t="s">
        <v>52</v>
      </c>
      <c r="AC412" s="1" t="s">
        <v>52</v>
      </c>
      <c r="AD412" s="1" t="s">
        <v>52</v>
      </c>
      <c r="AE412" s="1" t="s">
        <v>52</v>
      </c>
      <c r="AF412" s="1" t="s">
        <v>26427</v>
      </c>
      <c r="AG412" s="1" t="s">
        <v>26428</v>
      </c>
      <c r="AH412" s="1" t="s">
        <v>26429</v>
      </c>
      <c r="AI412" s="1" t="s">
        <v>26430</v>
      </c>
      <c r="AJ412" s="1" t="s">
        <v>52</v>
      </c>
      <c r="AK412" s="1" t="s">
        <v>52</v>
      </c>
      <c r="AL412" s="1" t="s">
        <v>52</v>
      </c>
      <c r="AM412" s="1" t="s">
        <v>52</v>
      </c>
      <c r="AN412" s="1" t="s">
        <v>23556</v>
      </c>
      <c r="AO412" s="1" t="s">
        <v>26431</v>
      </c>
      <c r="AP412" s="1" t="s">
        <v>60</v>
      </c>
      <c r="AQ412" s="1" t="s">
        <v>60</v>
      </c>
      <c r="AR412" s="1" t="s">
        <v>60</v>
      </c>
      <c r="AS412" s="1" t="s">
        <v>60</v>
      </c>
      <c r="AT412" s="1" t="s">
        <v>60</v>
      </c>
      <c r="AU412" s="1" t="s">
        <v>60</v>
      </c>
      <c r="AV412" s="1" t="s">
        <v>60</v>
      </c>
      <c r="AW412" s="1" t="s">
        <v>60</v>
      </c>
      <c r="AX412" s="1" t="s">
        <v>60</v>
      </c>
      <c r="AY412" s="1" t="s">
        <v>60</v>
      </c>
      <c r="AZ412" s="1" t="s">
        <v>26432</v>
      </c>
      <c r="BA412" s="1" t="s">
        <v>26433</v>
      </c>
      <c r="BB412" s="1" t="s">
        <v>26434</v>
      </c>
      <c r="BC412" s="1" t="s">
        <v>26435</v>
      </c>
      <c r="BD412" s="1" t="s">
        <v>59</v>
      </c>
    </row>
    <row r="413" spans="1:56" ht="15.75" customHeight="1">
      <c r="A413" s="1" t="s">
        <v>26436</v>
      </c>
      <c r="B413" s="1" t="s">
        <v>26437</v>
      </c>
      <c r="C413" s="1" t="s">
        <v>26438</v>
      </c>
      <c r="D413" s="1" t="s">
        <v>26439</v>
      </c>
      <c r="E413" s="1" t="s">
        <v>1087</v>
      </c>
      <c r="F413" s="1" t="s">
        <v>23566</v>
      </c>
      <c r="G413" s="1" t="s">
        <v>23567</v>
      </c>
      <c r="H413" s="1" t="s">
        <v>60</v>
      </c>
      <c r="I413" s="1" t="s">
        <v>20531</v>
      </c>
      <c r="J413" s="1" t="s">
        <v>23461</v>
      </c>
      <c r="K413" s="1" t="s">
        <v>44</v>
      </c>
      <c r="L413" s="1" t="s">
        <v>18701</v>
      </c>
      <c r="M413" s="1" t="str">
        <f t="shared" si="0"/>
        <v>2022-05-17</v>
      </c>
      <c r="N413" s="1" t="s">
        <v>17511</v>
      </c>
      <c r="O413" s="1" t="s">
        <v>26300</v>
      </c>
      <c r="P413" s="1" t="s">
        <v>49</v>
      </c>
      <c r="Q413" s="1" t="s">
        <v>50</v>
      </c>
      <c r="R413" s="1" t="s">
        <v>23569</v>
      </c>
      <c r="S413" s="1" t="s">
        <v>23570</v>
      </c>
      <c r="T413" s="1" t="s">
        <v>23571</v>
      </c>
      <c r="U413" s="1" t="s">
        <v>23572</v>
      </c>
      <c r="V413" s="1" t="s">
        <v>8311</v>
      </c>
      <c r="W413" s="1" t="s">
        <v>26440</v>
      </c>
      <c r="X413" s="1" t="s">
        <v>26441</v>
      </c>
      <c r="Y413" s="1" t="s">
        <v>26442</v>
      </c>
      <c r="Z413" s="1" t="s">
        <v>26443</v>
      </c>
      <c r="AA413" s="8">
        <v>0.92590762862561804</v>
      </c>
      <c r="AB413" s="1" t="s">
        <v>26444</v>
      </c>
      <c r="AC413" s="1" t="s">
        <v>26445</v>
      </c>
      <c r="AD413" s="1" t="s">
        <v>26446</v>
      </c>
      <c r="AE413" s="1" t="s">
        <v>26447</v>
      </c>
      <c r="AF413" s="1" t="s">
        <v>26448</v>
      </c>
      <c r="AG413" s="1" t="s">
        <v>26449</v>
      </c>
      <c r="AH413" s="1" t="s">
        <v>26450</v>
      </c>
      <c r="AI413" s="1" t="s">
        <v>26451</v>
      </c>
      <c r="AJ413" s="1" t="s">
        <v>52</v>
      </c>
      <c r="AK413" s="1" t="s">
        <v>52</v>
      </c>
      <c r="AL413" s="1" t="s">
        <v>52</v>
      </c>
      <c r="AM413" s="1" t="s">
        <v>52</v>
      </c>
      <c r="AN413" s="1" t="s">
        <v>23581</v>
      </c>
      <c r="AO413" s="1" t="s">
        <v>26452</v>
      </c>
      <c r="AP413" s="1" t="s">
        <v>60</v>
      </c>
      <c r="AQ413" s="1" t="s">
        <v>60</v>
      </c>
      <c r="AR413" s="1" t="s">
        <v>60</v>
      </c>
      <c r="AS413" s="1" t="s">
        <v>60</v>
      </c>
      <c r="AT413" s="1" t="s">
        <v>60</v>
      </c>
      <c r="AU413" s="1" t="s">
        <v>60</v>
      </c>
      <c r="AV413" s="1" t="s">
        <v>60</v>
      </c>
      <c r="AW413" s="1" t="s">
        <v>60</v>
      </c>
      <c r="AX413" s="1" t="s">
        <v>60</v>
      </c>
      <c r="AY413" s="1" t="s">
        <v>60</v>
      </c>
      <c r="AZ413" s="1" t="s">
        <v>60</v>
      </c>
      <c r="BA413" s="1" t="s">
        <v>60</v>
      </c>
      <c r="BB413" s="1" t="s">
        <v>60</v>
      </c>
      <c r="BC413" s="1" t="s">
        <v>60</v>
      </c>
      <c r="BD413" s="1" t="s">
        <v>59</v>
      </c>
    </row>
    <row r="414" spans="1:56" ht="15.75" customHeight="1">
      <c r="A414" s="1" t="s">
        <v>26453</v>
      </c>
      <c r="B414" s="1" t="s">
        <v>26454</v>
      </c>
      <c r="C414" s="1" t="s">
        <v>26455</v>
      </c>
      <c r="D414" s="1" t="s">
        <v>26456</v>
      </c>
      <c r="E414" s="1" t="s">
        <v>455</v>
      </c>
      <c r="F414" s="1" t="s">
        <v>23587</v>
      </c>
      <c r="G414" s="1" t="s">
        <v>23588</v>
      </c>
      <c r="H414" s="1" t="s">
        <v>1683</v>
      </c>
      <c r="I414" s="1" t="s">
        <v>20531</v>
      </c>
      <c r="J414" s="1" t="s">
        <v>23461</v>
      </c>
      <c r="K414" s="1" t="s">
        <v>44</v>
      </c>
      <c r="L414" s="1" t="s">
        <v>18701</v>
      </c>
      <c r="M414" s="1" t="str">
        <f t="shared" si="0"/>
        <v>2022-05-17</v>
      </c>
      <c r="N414" s="1" t="s">
        <v>17511</v>
      </c>
      <c r="O414" s="1" t="s">
        <v>26457</v>
      </c>
      <c r="P414" s="1" t="s">
        <v>124</v>
      </c>
      <c r="Q414" s="1" t="s">
        <v>50</v>
      </c>
      <c r="R414" s="1" t="s">
        <v>23590</v>
      </c>
      <c r="S414" s="1" t="s">
        <v>23591</v>
      </c>
      <c r="T414" s="1" t="s">
        <v>23592</v>
      </c>
      <c r="U414" s="1" t="s">
        <v>23593</v>
      </c>
      <c r="V414" s="1" t="s">
        <v>23594</v>
      </c>
      <c r="W414" s="1" t="s">
        <v>26458</v>
      </c>
      <c r="X414" s="1" t="s">
        <v>26459</v>
      </c>
      <c r="Y414" s="1" t="s">
        <v>26460</v>
      </c>
      <c r="Z414" s="1" t="s">
        <v>26461</v>
      </c>
      <c r="AA414" s="8">
        <v>0.74478689259205</v>
      </c>
      <c r="AB414" s="1" t="s">
        <v>26462</v>
      </c>
      <c r="AC414" s="1" t="s">
        <v>26463</v>
      </c>
      <c r="AD414" s="1" t="s">
        <v>26464</v>
      </c>
      <c r="AE414" s="1" t="s">
        <v>26465</v>
      </c>
      <c r="AF414" s="1" t="s">
        <v>26019</v>
      </c>
      <c r="AG414" s="1" t="s">
        <v>26020</v>
      </c>
      <c r="AH414" s="1" t="s">
        <v>26021</v>
      </c>
      <c r="AI414" s="1" t="s">
        <v>26022</v>
      </c>
      <c r="AJ414" s="1" t="s">
        <v>52</v>
      </c>
      <c r="AK414" s="1" t="s">
        <v>52</v>
      </c>
      <c r="AL414" s="1" t="s">
        <v>52</v>
      </c>
      <c r="AM414" s="1" t="s">
        <v>52</v>
      </c>
      <c r="AN414" s="1" t="s">
        <v>23607</v>
      </c>
      <c r="AO414" s="1" t="s">
        <v>26466</v>
      </c>
      <c r="AP414" s="1" t="s">
        <v>60</v>
      </c>
      <c r="AQ414" s="1" t="s">
        <v>60</v>
      </c>
      <c r="AR414" s="1" t="s">
        <v>60</v>
      </c>
      <c r="AS414" s="1" t="s">
        <v>60</v>
      </c>
      <c r="AT414" s="1" t="s">
        <v>60</v>
      </c>
      <c r="AU414" s="1" t="s">
        <v>60</v>
      </c>
      <c r="AV414" s="1" t="s">
        <v>60</v>
      </c>
      <c r="AW414" s="1" t="s">
        <v>60</v>
      </c>
      <c r="AX414" s="1" t="s">
        <v>60</v>
      </c>
      <c r="AY414" s="1" t="s">
        <v>60</v>
      </c>
      <c r="AZ414" s="1" t="s">
        <v>60</v>
      </c>
      <c r="BA414" s="1" t="s">
        <v>60</v>
      </c>
      <c r="BB414" s="1" t="s">
        <v>60</v>
      </c>
      <c r="BC414" s="1" t="s">
        <v>60</v>
      </c>
      <c r="BD414" s="1" t="s">
        <v>60</v>
      </c>
    </row>
    <row r="415" spans="1:56" ht="15.75" customHeight="1">
      <c r="A415" s="1" t="s">
        <v>26467</v>
      </c>
      <c r="B415" s="1" t="s">
        <v>26468</v>
      </c>
      <c r="C415" s="1" t="s">
        <v>26469</v>
      </c>
      <c r="D415" s="1" t="s">
        <v>26470</v>
      </c>
      <c r="E415" s="1" t="s">
        <v>856</v>
      </c>
      <c r="F415" s="1" t="s">
        <v>532</v>
      </c>
      <c r="G415" s="1" t="s">
        <v>858</v>
      </c>
      <c r="H415" s="1" t="s">
        <v>60</v>
      </c>
      <c r="I415" s="1" t="s">
        <v>20531</v>
      </c>
      <c r="J415" s="1" t="s">
        <v>23461</v>
      </c>
      <c r="K415" s="1" t="s">
        <v>44</v>
      </c>
      <c r="L415" s="1" t="s">
        <v>18701</v>
      </c>
      <c r="M415" s="1" t="str">
        <f t="shared" si="0"/>
        <v>2022-05-17</v>
      </c>
      <c r="N415" s="1" t="s">
        <v>17511</v>
      </c>
      <c r="O415" s="1" t="s">
        <v>26324</v>
      </c>
      <c r="P415" s="1" t="s">
        <v>2285</v>
      </c>
      <c r="Q415" s="1" t="s">
        <v>50</v>
      </c>
      <c r="R415" s="1" t="s">
        <v>23614</v>
      </c>
      <c r="S415" s="1" t="s">
        <v>23615</v>
      </c>
      <c r="T415" s="1" t="s">
        <v>23616</v>
      </c>
      <c r="U415" s="1" t="s">
        <v>23617</v>
      </c>
      <c r="V415" s="1" t="s">
        <v>8311</v>
      </c>
      <c r="W415" s="1" t="s">
        <v>26471</v>
      </c>
      <c r="X415" s="1" t="s">
        <v>26472</v>
      </c>
      <c r="Y415" s="1" t="s">
        <v>26473</v>
      </c>
      <c r="Z415" s="1" t="s">
        <v>26474</v>
      </c>
      <c r="AA415" s="8">
        <v>0.73684654318513998</v>
      </c>
      <c r="AB415" s="1" t="s">
        <v>26475</v>
      </c>
      <c r="AC415" s="1" t="s">
        <v>26476</v>
      </c>
      <c r="AD415" s="1" t="s">
        <v>26477</v>
      </c>
      <c r="AE415" s="1" t="s">
        <v>26478</v>
      </c>
      <c r="AF415" s="1" t="s">
        <v>26479</v>
      </c>
      <c r="AG415" s="1" t="s">
        <v>26480</v>
      </c>
      <c r="AH415" s="1" t="s">
        <v>26481</v>
      </c>
      <c r="AI415" s="1" t="s">
        <v>26482</v>
      </c>
      <c r="AJ415" s="1" t="s">
        <v>60</v>
      </c>
      <c r="AK415" s="1" t="s">
        <v>60</v>
      </c>
      <c r="AL415" s="1" t="s">
        <v>60</v>
      </c>
      <c r="AM415" s="1" t="s">
        <v>60</v>
      </c>
      <c r="AN415" s="1" t="s">
        <v>23630</v>
      </c>
      <c r="AO415" s="1" t="s">
        <v>26483</v>
      </c>
      <c r="AP415" s="1" t="s">
        <v>60</v>
      </c>
      <c r="AQ415" s="1" t="s">
        <v>60</v>
      </c>
      <c r="AR415" s="1" t="s">
        <v>60</v>
      </c>
      <c r="AS415" s="1" t="s">
        <v>60</v>
      </c>
      <c r="AT415" s="1" t="s">
        <v>60</v>
      </c>
      <c r="AU415" s="1" t="s">
        <v>60</v>
      </c>
      <c r="AV415" s="1" t="s">
        <v>60</v>
      </c>
      <c r="AW415" s="1" t="s">
        <v>60</v>
      </c>
      <c r="AX415" s="1" t="s">
        <v>60</v>
      </c>
      <c r="AY415" s="1" t="s">
        <v>60</v>
      </c>
      <c r="AZ415" s="1" t="s">
        <v>60</v>
      </c>
      <c r="BA415" s="1" t="s">
        <v>60</v>
      </c>
      <c r="BB415" s="1" t="s">
        <v>60</v>
      </c>
      <c r="BC415" s="1" t="s">
        <v>60</v>
      </c>
      <c r="BD415" s="1" t="s">
        <v>59</v>
      </c>
    </row>
    <row r="416" spans="1:56" ht="15.75" customHeight="1">
      <c r="A416" s="1" t="s">
        <v>26484</v>
      </c>
      <c r="B416" s="1" t="s">
        <v>26485</v>
      </c>
      <c r="C416" s="1" t="s">
        <v>26486</v>
      </c>
      <c r="D416" s="1" t="s">
        <v>26487</v>
      </c>
      <c r="E416" s="1" t="s">
        <v>455</v>
      </c>
      <c r="F416" s="1" t="s">
        <v>579</v>
      </c>
      <c r="G416" s="1" t="s">
        <v>892</v>
      </c>
      <c r="H416" s="1" t="s">
        <v>716</v>
      </c>
      <c r="I416" s="1" t="s">
        <v>20531</v>
      </c>
      <c r="J416" s="1"/>
      <c r="K416" s="1" t="s">
        <v>44</v>
      </c>
      <c r="L416" s="1" t="s">
        <v>18701</v>
      </c>
      <c r="M416" s="1" t="str">
        <f t="shared" si="0"/>
        <v>2022-05-17</v>
      </c>
      <c r="N416" s="1" t="s">
        <v>17511</v>
      </c>
      <c r="O416" s="1" t="s">
        <v>26488</v>
      </c>
      <c r="P416" s="1" t="s">
        <v>59</v>
      </c>
      <c r="Q416" s="1" t="s">
        <v>50</v>
      </c>
      <c r="R416" s="1" t="s">
        <v>23637</v>
      </c>
      <c r="S416" s="1" t="s">
        <v>23638</v>
      </c>
      <c r="T416" s="1" t="s">
        <v>23639</v>
      </c>
      <c r="U416" s="1" t="s">
        <v>23640</v>
      </c>
      <c r="V416" s="1" t="s">
        <v>23641</v>
      </c>
      <c r="W416" s="1" t="s">
        <v>26489</v>
      </c>
      <c r="X416" s="1" t="s">
        <v>26490</v>
      </c>
      <c r="Y416" s="1" t="s">
        <v>26491</v>
      </c>
      <c r="Z416" s="1" t="s">
        <v>26492</v>
      </c>
      <c r="AA416" s="8">
        <v>0.51943546212739999</v>
      </c>
      <c r="AB416" s="1" t="s">
        <v>52</v>
      </c>
      <c r="AC416" s="1" t="s">
        <v>52</v>
      </c>
      <c r="AD416" s="1" t="s">
        <v>52</v>
      </c>
      <c r="AE416" s="1" t="s">
        <v>52</v>
      </c>
      <c r="AF416" s="1" t="s">
        <v>26493</v>
      </c>
      <c r="AG416" s="1" t="s">
        <v>26494</v>
      </c>
      <c r="AH416" s="1" t="s">
        <v>26495</v>
      </c>
      <c r="AI416" s="1" t="s">
        <v>26496</v>
      </c>
      <c r="AJ416" s="1" t="s">
        <v>52</v>
      </c>
      <c r="AK416" s="1" t="s">
        <v>52</v>
      </c>
      <c r="AL416" s="1" t="s">
        <v>52</v>
      </c>
      <c r="AM416" s="1" t="s">
        <v>52</v>
      </c>
      <c r="AN416" s="1" t="s">
        <v>23654</v>
      </c>
      <c r="AO416" s="1" t="s">
        <v>26497</v>
      </c>
      <c r="AP416" s="1" t="s">
        <v>60</v>
      </c>
      <c r="AQ416" s="1" t="s">
        <v>60</v>
      </c>
      <c r="AR416" s="1" t="s">
        <v>60</v>
      </c>
      <c r="AS416" s="1" t="s">
        <v>60</v>
      </c>
      <c r="AT416" s="1" t="s">
        <v>60</v>
      </c>
      <c r="AU416" s="1" t="s">
        <v>60</v>
      </c>
      <c r="AV416" s="1" t="s">
        <v>60</v>
      </c>
      <c r="AW416" s="1" t="s">
        <v>60</v>
      </c>
      <c r="AX416" s="1" t="s">
        <v>60</v>
      </c>
      <c r="AY416" s="1" t="s">
        <v>60</v>
      </c>
      <c r="AZ416" s="1" t="s">
        <v>60</v>
      </c>
      <c r="BA416" s="1" t="s">
        <v>60</v>
      </c>
      <c r="BB416" s="1" t="s">
        <v>60</v>
      </c>
      <c r="BC416" s="1" t="s">
        <v>60</v>
      </c>
      <c r="BD416" s="1" t="s">
        <v>60</v>
      </c>
    </row>
    <row r="417" spans="1:56" ht="15.75" customHeight="1">
      <c r="A417" s="1" t="s">
        <v>26498</v>
      </c>
      <c r="B417" s="1" t="s">
        <v>26499</v>
      </c>
      <c r="C417" s="1" t="s">
        <v>26500</v>
      </c>
      <c r="D417" s="1" t="s">
        <v>26501</v>
      </c>
      <c r="E417" s="1" t="s">
        <v>455</v>
      </c>
      <c r="F417" s="1" t="s">
        <v>1702</v>
      </c>
      <c r="G417" s="1" t="s">
        <v>23661</v>
      </c>
      <c r="H417" s="1" t="s">
        <v>716</v>
      </c>
      <c r="I417" s="1" t="s">
        <v>20531</v>
      </c>
      <c r="J417" s="1" t="s">
        <v>23461</v>
      </c>
      <c r="K417" s="1" t="s">
        <v>44</v>
      </c>
      <c r="L417" s="1" t="s">
        <v>18701</v>
      </c>
      <c r="M417" s="1" t="str">
        <f t="shared" si="0"/>
        <v>2022-05-17</v>
      </c>
      <c r="N417" s="1" t="s">
        <v>17511</v>
      </c>
      <c r="O417" s="1" t="s">
        <v>26502</v>
      </c>
      <c r="P417" s="1" t="s">
        <v>124</v>
      </c>
      <c r="Q417" s="1" t="s">
        <v>50</v>
      </c>
      <c r="R417" s="1" t="s">
        <v>23682</v>
      </c>
      <c r="S417" s="1" t="s">
        <v>23683</v>
      </c>
      <c r="T417" s="1" t="s">
        <v>23684</v>
      </c>
      <c r="U417" s="1" t="s">
        <v>23685</v>
      </c>
      <c r="V417" s="1" t="s">
        <v>23686</v>
      </c>
      <c r="W417" s="1" t="s">
        <v>26503</v>
      </c>
      <c r="X417" s="1" t="s">
        <v>26504</v>
      </c>
      <c r="Y417" s="1" t="s">
        <v>26505</v>
      </c>
      <c r="Z417" s="1" t="s">
        <v>26506</v>
      </c>
      <c r="AA417" s="8">
        <v>0.64863386851521998</v>
      </c>
      <c r="AB417" s="1" t="s">
        <v>52</v>
      </c>
      <c r="AC417" s="1" t="s">
        <v>52</v>
      </c>
      <c r="AD417" s="1" t="s">
        <v>52</v>
      </c>
      <c r="AE417" s="1" t="s">
        <v>52</v>
      </c>
      <c r="AF417" s="1" t="s">
        <v>26507</v>
      </c>
      <c r="AG417" s="1" t="s">
        <v>26508</v>
      </c>
      <c r="AH417" s="1" t="s">
        <v>26509</v>
      </c>
      <c r="AI417" s="1" t="s">
        <v>26510</v>
      </c>
      <c r="AJ417" s="1" t="s">
        <v>52</v>
      </c>
      <c r="AK417" s="1" t="s">
        <v>52</v>
      </c>
      <c r="AL417" s="1" t="s">
        <v>52</v>
      </c>
      <c r="AM417" s="1" t="s">
        <v>52</v>
      </c>
      <c r="AN417" s="1" t="s">
        <v>23695</v>
      </c>
      <c r="AO417" s="1" t="s">
        <v>26511</v>
      </c>
      <c r="AP417" s="1" t="s">
        <v>60</v>
      </c>
      <c r="AQ417" s="1" t="s">
        <v>60</v>
      </c>
      <c r="AR417" s="1" t="s">
        <v>60</v>
      </c>
      <c r="AS417" s="1" t="s">
        <v>60</v>
      </c>
      <c r="AT417" s="1" t="s">
        <v>60</v>
      </c>
      <c r="AU417" s="1" t="s">
        <v>60</v>
      </c>
      <c r="AV417" s="1" t="s">
        <v>60</v>
      </c>
      <c r="AW417" s="1" t="s">
        <v>60</v>
      </c>
      <c r="AX417" s="1" t="s">
        <v>60</v>
      </c>
      <c r="AY417" s="1" t="s">
        <v>60</v>
      </c>
      <c r="AZ417" s="1" t="s">
        <v>60</v>
      </c>
      <c r="BA417" s="1" t="s">
        <v>60</v>
      </c>
      <c r="BB417" s="1" t="s">
        <v>60</v>
      </c>
      <c r="BC417" s="1" t="s">
        <v>60</v>
      </c>
      <c r="BD417" s="1" t="s">
        <v>59</v>
      </c>
    </row>
    <row r="418" spans="1:56" ht="15.75" customHeight="1">
      <c r="A418" s="1" t="s">
        <v>26512</v>
      </c>
      <c r="B418" s="1" t="s">
        <v>26513</v>
      </c>
      <c r="C418" s="1" t="s">
        <v>26514</v>
      </c>
      <c r="D418" s="1" t="s">
        <v>26515</v>
      </c>
      <c r="E418" s="1" t="s">
        <v>119</v>
      </c>
      <c r="F418" s="1" t="s">
        <v>23802</v>
      </c>
      <c r="G418" s="1" t="s">
        <v>23803</v>
      </c>
      <c r="H418" s="1" t="s">
        <v>60</v>
      </c>
      <c r="I418" s="1" t="s">
        <v>20531</v>
      </c>
      <c r="J418" s="1" t="s">
        <v>23461</v>
      </c>
      <c r="K418" s="1" t="s">
        <v>44</v>
      </c>
      <c r="L418" s="1" t="s">
        <v>18701</v>
      </c>
      <c r="M418" s="1" t="str">
        <f t="shared" si="0"/>
        <v>2022-05-17</v>
      </c>
      <c r="N418" s="1" t="s">
        <v>17511</v>
      </c>
      <c r="O418" s="1" t="s">
        <v>26516</v>
      </c>
      <c r="P418" s="1" t="s">
        <v>124</v>
      </c>
      <c r="Q418" s="1" t="s">
        <v>50</v>
      </c>
      <c r="R418" s="1" t="s">
        <v>23805</v>
      </c>
      <c r="S418" s="1" t="s">
        <v>23806</v>
      </c>
      <c r="T418" s="1" t="s">
        <v>23807</v>
      </c>
      <c r="U418" s="1" t="s">
        <v>23808</v>
      </c>
      <c r="V418" s="1" t="s">
        <v>23809</v>
      </c>
      <c r="W418" s="1" t="s">
        <v>26517</v>
      </c>
      <c r="X418" s="1" t="s">
        <v>26518</v>
      </c>
      <c r="Y418" s="1" t="s">
        <v>26519</v>
      </c>
      <c r="Z418" s="1" t="s">
        <v>26520</v>
      </c>
      <c r="AA418" s="8">
        <v>0.67324805414834799</v>
      </c>
      <c r="AB418" s="1" t="s">
        <v>52</v>
      </c>
      <c r="AC418" s="1" t="s">
        <v>52</v>
      </c>
      <c r="AD418" s="1" t="s">
        <v>52</v>
      </c>
      <c r="AE418" s="1" t="s">
        <v>52</v>
      </c>
      <c r="AF418" s="1" t="s">
        <v>26521</v>
      </c>
      <c r="AG418" s="1" t="s">
        <v>26522</v>
      </c>
      <c r="AH418" s="1" t="s">
        <v>26523</v>
      </c>
      <c r="AI418" s="1" t="s">
        <v>26524</v>
      </c>
      <c r="AJ418" s="1" t="s">
        <v>60</v>
      </c>
      <c r="AK418" s="1" t="s">
        <v>60</v>
      </c>
      <c r="AL418" s="1" t="s">
        <v>60</v>
      </c>
      <c r="AM418" s="1" t="s">
        <v>60</v>
      </c>
      <c r="AN418" s="1" t="s">
        <v>23818</v>
      </c>
      <c r="AO418" s="1" t="s">
        <v>26525</v>
      </c>
      <c r="AP418" s="1" t="s">
        <v>60</v>
      </c>
      <c r="AQ418" s="1" t="s">
        <v>60</v>
      </c>
      <c r="AR418" s="1" t="s">
        <v>60</v>
      </c>
      <c r="AS418" s="1" t="s">
        <v>60</v>
      </c>
      <c r="AT418" s="1" t="s">
        <v>60</v>
      </c>
      <c r="AU418" s="1" t="s">
        <v>60</v>
      </c>
      <c r="AV418" s="1" t="s">
        <v>60</v>
      </c>
      <c r="AW418" s="1" t="s">
        <v>60</v>
      </c>
      <c r="AX418" s="1" t="s">
        <v>60</v>
      </c>
      <c r="AY418" s="1" t="s">
        <v>60</v>
      </c>
      <c r="AZ418" s="1" t="s">
        <v>60</v>
      </c>
      <c r="BA418" s="1" t="s">
        <v>60</v>
      </c>
      <c r="BB418" s="1" t="s">
        <v>60</v>
      </c>
      <c r="BC418" s="1" t="s">
        <v>60</v>
      </c>
      <c r="BD418" s="1" t="s">
        <v>59</v>
      </c>
    </row>
    <row r="419" spans="1:56" ht="15.75" customHeight="1">
      <c r="A419" s="1" t="s">
        <v>26526</v>
      </c>
      <c r="B419" s="1" t="s">
        <v>26527</v>
      </c>
      <c r="C419" s="1" t="s">
        <v>26528</v>
      </c>
      <c r="D419" s="1" t="s">
        <v>26529</v>
      </c>
      <c r="E419" s="1" t="s">
        <v>455</v>
      </c>
      <c r="F419" s="1" t="s">
        <v>23660</v>
      </c>
      <c r="G419" s="1" t="s">
        <v>23661</v>
      </c>
      <c r="H419" s="1" t="s">
        <v>1683</v>
      </c>
      <c r="I419" s="1" t="s">
        <v>20531</v>
      </c>
      <c r="J419" s="1" t="s">
        <v>23461</v>
      </c>
      <c r="K419" s="1" t="s">
        <v>44</v>
      </c>
      <c r="L419" s="1" t="s">
        <v>18701</v>
      </c>
      <c r="M419" s="1" t="str">
        <f t="shared" si="0"/>
        <v>2022-05-17</v>
      </c>
      <c r="N419" s="1" t="s">
        <v>17511</v>
      </c>
      <c r="O419" s="1" t="s">
        <v>26530</v>
      </c>
      <c r="P419" s="1" t="s">
        <v>179</v>
      </c>
      <c r="Q419" s="1" t="s">
        <v>50</v>
      </c>
      <c r="R419" s="1" t="s">
        <v>23663</v>
      </c>
      <c r="S419" s="1" t="s">
        <v>23664</v>
      </c>
      <c r="T419" s="1" t="s">
        <v>23665</v>
      </c>
      <c r="U419" s="1" t="s">
        <v>8964</v>
      </c>
      <c r="V419" s="1" t="s">
        <v>23666</v>
      </c>
      <c r="W419" s="1" t="s">
        <v>26531</v>
      </c>
      <c r="X419" s="1" t="s">
        <v>26532</v>
      </c>
      <c r="Y419" s="1" t="s">
        <v>9217</v>
      </c>
      <c r="Z419" s="1" t="s">
        <v>26533</v>
      </c>
      <c r="AA419" s="8">
        <v>0.54160653528241998</v>
      </c>
      <c r="AB419" s="1" t="s">
        <v>26534</v>
      </c>
      <c r="AC419" s="1" t="s">
        <v>26535</v>
      </c>
      <c r="AD419" s="1" t="s">
        <v>26536</v>
      </c>
      <c r="AE419" s="1" t="s">
        <v>26537</v>
      </c>
      <c r="AF419" s="1" t="s">
        <v>26538</v>
      </c>
      <c r="AG419" s="1" t="s">
        <v>26539</v>
      </c>
      <c r="AH419" s="1" t="s">
        <v>26540</v>
      </c>
      <c r="AI419" s="1" t="s">
        <v>26541</v>
      </c>
      <c r="AJ419" s="1" t="s">
        <v>52</v>
      </c>
      <c r="AK419" s="1" t="s">
        <v>52</v>
      </c>
      <c r="AL419" s="1" t="s">
        <v>52</v>
      </c>
      <c r="AM419" s="1" t="s">
        <v>52</v>
      </c>
      <c r="AN419" s="1" t="s">
        <v>23675</v>
      </c>
      <c r="AO419" s="1" t="s">
        <v>26542</v>
      </c>
      <c r="AP419" s="1" t="s">
        <v>60</v>
      </c>
      <c r="AQ419" s="1" t="s">
        <v>60</v>
      </c>
      <c r="AR419" s="1" t="s">
        <v>60</v>
      </c>
      <c r="AS419" s="1" t="s">
        <v>60</v>
      </c>
      <c r="AT419" s="1" t="s">
        <v>60</v>
      </c>
      <c r="AU419" s="1" t="s">
        <v>60</v>
      </c>
      <c r="AV419" s="1" t="s">
        <v>60</v>
      </c>
      <c r="AW419" s="1" t="s">
        <v>60</v>
      </c>
      <c r="AX419" s="1" t="s">
        <v>60</v>
      </c>
      <c r="AY419" s="1" t="s">
        <v>60</v>
      </c>
      <c r="AZ419" s="1" t="s">
        <v>60</v>
      </c>
      <c r="BA419" s="1" t="s">
        <v>60</v>
      </c>
      <c r="BB419" s="1" t="s">
        <v>60</v>
      </c>
      <c r="BC419" s="1" t="s">
        <v>60</v>
      </c>
      <c r="BD419" s="1" t="s">
        <v>59</v>
      </c>
    </row>
    <row r="420" spans="1:56" ht="15.75" customHeight="1">
      <c r="A420" s="1" t="s">
        <v>26543</v>
      </c>
      <c r="B420" s="1" t="s">
        <v>26544</v>
      </c>
      <c r="C420" s="1" t="s">
        <v>26545</v>
      </c>
      <c r="D420" s="1" t="s">
        <v>26546</v>
      </c>
      <c r="E420" s="1" t="s">
        <v>1959</v>
      </c>
      <c r="F420" s="1" t="s">
        <v>2025</v>
      </c>
      <c r="G420" s="1" t="s">
        <v>23701</v>
      </c>
      <c r="H420" s="1" t="s">
        <v>60</v>
      </c>
      <c r="I420" s="1" t="s">
        <v>20531</v>
      </c>
      <c r="J420" s="1" t="s">
        <v>23461</v>
      </c>
      <c r="K420" s="1" t="s">
        <v>44</v>
      </c>
      <c r="L420" s="1" t="s">
        <v>18701</v>
      </c>
      <c r="M420" s="1" t="str">
        <f t="shared" si="0"/>
        <v>2022-05-17</v>
      </c>
      <c r="N420" s="1" t="s">
        <v>17511</v>
      </c>
      <c r="O420" s="1" t="s">
        <v>19420</v>
      </c>
      <c r="P420" s="1" t="s">
        <v>124</v>
      </c>
      <c r="Q420" s="1" t="s">
        <v>50</v>
      </c>
      <c r="R420" s="1" t="s">
        <v>23702</v>
      </c>
      <c r="S420" s="1" t="s">
        <v>23703</v>
      </c>
      <c r="T420" s="1" t="s">
        <v>23548</v>
      </c>
      <c r="U420" s="1" t="s">
        <v>23549</v>
      </c>
      <c r="V420" s="1" t="s">
        <v>23704</v>
      </c>
      <c r="W420" s="1" t="s">
        <v>26547</v>
      </c>
      <c r="X420" s="1" t="s">
        <v>26548</v>
      </c>
      <c r="Y420" s="1" t="s">
        <v>26549</v>
      </c>
      <c r="Z420" s="1" t="s">
        <v>26550</v>
      </c>
      <c r="AA420" s="8">
        <v>0.48143737809185899</v>
      </c>
      <c r="AB420" s="1" t="s">
        <v>52</v>
      </c>
      <c r="AC420" s="1" t="s">
        <v>52</v>
      </c>
      <c r="AD420" s="1" t="s">
        <v>52</v>
      </c>
      <c r="AE420" s="1" t="s">
        <v>52</v>
      </c>
      <c r="AF420" s="1" t="s">
        <v>26551</v>
      </c>
      <c r="AG420" s="1" t="s">
        <v>26552</v>
      </c>
      <c r="AH420" s="1" t="s">
        <v>26553</v>
      </c>
      <c r="AI420" s="1" t="s">
        <v>26554</v>
      </c>
      <c r="AJ420" s="1" t="s">
        <v>52</v>
      </c>
      <c r="AK420" s="1" t="s">
        <v>52</v>
      </c>
      <c r="AL420" s="1" t="s">
        <v>52</v>
      </c>
      <c r="AM420" s="1" t="s">
        <v>52</v>
      </c>
      <c r="AN420" s="1" t="s">
        <v>23713</v>
      </c>
      <c r="AO420" s="1" t="s">
        <v>26555</v>
      </c>
      <c r="AP420" s="1" t="s">
        <v>60</v>
      </c>
      <c r="AQ420" s="1" t="s">
        <v>60</v>
      </c>
      <c r="AR420" s="1" t="s">
        <v>60</v>
      </c>
      <c r="AS420" s="1" t="s">
        <v>60</v>
      </c>
      <c r="AT420" s="1" t="s">
        <v>60</v>
      </c>
      <c r="AU420" s="1" t="s">
        <v>60</v>
      </c>
      <c r="AV420" s="1" t="s">
        <v>60</v>
      </c>
      <c r="AW420" s="1" t="s">
        <v>60</v>
      </c>
      <c r="AX420" s="1" t="s">
        <v>60</v>
      </c>
      <c r="AY420" s="1" t="s">
        <v>60</v>
      </c>
      <c r="AZ420" s="1" t="s">
        <v>60</v>
      </c>
      <c r="BA420" s="1" t="s">
        <v>60</v>
      </c>
      <c r="BB420" s="1" t="s">
        <v>60</v>
      </c>
      <c r="BC420" s="1" t="s">
        <v>60</v>
      </c>
      <c r="BD420" s="1" t="s">
        <v>59</v>
      </c>
    </row>
    <row r="421" spans="1:56" ht="15.75" customHeight="1">
      <c r="A421" s="1" t="s">
        <v>26556</v>
      </c>
      <c r="B421" s="1" t="s">
        <v>26557</v>
      </c>
      <c r="C421" s="1" t="s">
        <v>26558</v>
      </c>
      <c r="D421" s="1" t="s">
        <v>26559</v>
      </c>
      <c r="E421" s="1" t="s">
        <v>1959</v>
      </c>
      <c r="F421" s="1" t="s">
        <v>23719</v>
      </c>
      <c r="G421" s="1" t="s">
        <v>23720</v>
      </c>
      <c r="H421" s="1" t="s">
        <v>60</v>
      </c>
      <c r="I421" s="1" t="s">
        <v>20531</v>
      </c>
      <c r="J421" s="1" t="s">
        <v>23461</v>
      </c>
      <c r="K421" s="1" t="s">
        <v>44</v>
      </c>
      <c r="L421" s="1" t="s">
        <v>18701</v>
      </c>
      <c r="M421" s="1" t="str">
        <f t="shared" si="0"/>
        <v>2022-05-17</v>
      </c>
      <c r="N421" s="1" t="s">
        <v>17511</v>
      </c>
      <c r="O421" s="1" t="s">
        <v>19433</v>
      </c>
      <c r="P421" s="1" t="s">
        <v>124</v>
      </c>
      <c r="Q421" s="1" t="s">
        <v>50</v>
      </c>
      <c r="R421" s="1" t="s">
        <v>23721</v>
      </c>
      <c r="S421" s="1" t="s">
        <v>23722</v>
      </c>
      <c r="T421" s="1" t="s">
        <v>23723</v>
      </c>
      <c r="U421" s="1" t="s">
        <v>20605</v>
      </c>
      <c r="V421" s="1" t="s">
        <v>23724</v>
      </c>
      <c r="W421" s="1" t="s">
        <v>26560</v>
      </c>
      <c r="X421" s="1" t="s">
        <v>26561</v>
      </c>
      <c r="Y421" s="1" t="s">
        <v>26562</v>
      </c>
      <c r="Z421" s="1" t="s">
        <v>26563</v>
      </c>
      <c r="AA421" s="8">
        <v>0.78119185909069799</v>
      </c>
      <c r="AB421" s="1" t="s">
        <v>52</v>
      </c>
      <c r="AC421" s="1" t="s">
        <v>52</v>
      </c>
      <c r="AD421" s="1" t="s">
        <v>52</v>
      </c>
      <c r="AE421" s="1" t="s">
        <v>52</v>
      </c>
      <c r="AF421" s="1" t="s">
        <v>26564</v>
      </c>
      <c r="AG421" s="1" t="s">
        <v>26565</v>
      </c>
      <c r="AH421" s="1" t="s">
        <v>26566</v>
      </c>
      <c r="AI421" s="1" t="s">
        <v>26567</v>
      </c>
      <c r="AJ421" s="1" t="s">
        <v>52</v>
      </c>
      <c r="AK421" s="1" t="s">
        <v>52</v>
      </c>
      <c r="AL421" s="1" t="s">
        <v>52</v>
      </c>
      <c r="AM421" s="1" t="s">
        <v>52</v>
      </c>
      <c r="AN421" s="1" t="s">
        <v>23733</v>
      </c>
      <c r="AO421" s="1" t="s">
        <v>26568</v>
      </c>
      <c r="AP421" s="1" t="s">
        <v>60</v>
      </c>
      <c r="AQ421" s="1" t="s">
        <v>60</v>
      </c>
      <c r="AR421" s="1" t="s">
        <v>60</v>
      </c>
      <c r="AS421" s="1" t="s">
        <v>60</v>
      </c>
      <c r="AT421" s="1" t="s">
        <v>60</v>
      </c>
      <c r="AU421" s="1" t="s">
        <v>60</v>
      </c>
      <c r="AV421" s="1" t="s">
        <v>60</v>
      </c>
      <c r="AW421" s="1" t="s">
        <v>60</v>
      </c>
      <c r="AX421" s="1" t="s">
        <v>60</v>
      </c>
      <c r="AY421" s="1" t="s">
        <v>60</v>
      </c>
      <c r="AZ421" s="1" t="s">
        <v>60</v>
      </c>
      <c r="BA421" s="1" t="s">
        <v>60</v>
      </c>
      <c r="BB421" s="1" t="s">
        <v>60</v>
      </c>
      <c r="BC421" s="1" t="s">
        <v>60</v>
      </c>
      <c r="BD421" s="1" t="s">
        <v>59</v>
      </c>
    </row>
    <row r="422" spans="1:56" ht="15.75" customHeight="1">
      <c r="A422" s="1" t="s">
        <v>26569</v>
      </c>
      <c r="B422" s="1" t="s">
        <v>26570</v>
      </c>
      <c r="C422" s="1" t="s">
        <v>26571</v>
      </c>
      <c r="D422" s="1" t="s">
        <v>26572</v>
      </c>
      <c r="E422" s="1" t="s">
        <v>1959</v>
      </c>
      <c r="F422" s="1" t="s">
        <v>2066</v>
      </c>
      <c r="G422" s="1" t="s">
        <v>23739</v>
      </c>
      <c r="H422" s="1" t="s">
        <v>60</v>
      </c>
      <c r="I422" s="1" t="s">
        <v>20531</v>
      </c>
      <c r="J422" s="1" t="s">
        <v>23461</v>
      </c>
      <c r="K422" s="1" t="s">
        <v>44</v>
      </c>
      <c r="L422" s="1" t="s">
        <v>18701</v>
      </c>
      <c r="M422" s="1" t="str">
        <f t="shared" si="0"/>
        <v>2022-05-17</v>
      </c>
      <c r="N422" s="1" t="s">
        <v>17511</v>
      </c>
      <c r="O422" s="1" t="s">
        <v>26573</v>
      </c>
      <c r="P422" s="1" t="s">
        <v>179</v>
      </c>
      <c r="Q422" s="1" t="s">
        <v>50</v>
      </c>
      <c r="R422" s="1" t="s">
        <v>23740</v>
      </c>
      <c r="S422" s="1" t="s">
        <v>23741</v>
      </c>
      <c r="T422" s="1" t="s">
        <v>23742</v>
      </c>
      <c r="U422" s="1" t="s">
        <v>23743</v>
      </c>
      <c r="V422" s="1" t="s">
        <v>23744</v>
      </c>
      <c r="W422" s="1" t="s">
        <v>26574</v>
      </c>
      <c r="X422" s="1" t="s">
        <v>26575</v>
      </c>
      <c r="Y422" s="1" t="s">
        <v>26576</v>
      </c>
      <c r="Z422" s="1" t="s">
        <v>26577</v>
      </c>
      <c r="AA422" s="8">
        <v>0.85588454349881404</v>
      </c>
      <c r="AB422" s="1" t="s">
        <v>26578</v>
      </c>
      <c r="AC422" s="1" t="s">
        <v>26579</v>
      </c>
      <c r="AD422" s="1" t="s">
        <v>26580</v>
      </c>
      <c r="AE422" s="1" t="s">
        <v>26581</v>
      </c>
      <c r="AF422" s="1" t="s">
        <v>26582</v>
      </c>
      <c r="AG422" s="1" t="s">
        <v>26583</v>
      </c>
      <c r="AH422" s="1" t="s">
        <v>26584</v>
      </c>
      <c r="AI422" s="1" t="s">
        <v>26585</v>
      </c>
      <c r="AJ422" s="1" t="s">
        <v>52</v>
      </c>
      <c r="AK422" s="1" t="s">
        <v>52</v>
      </c>
      <c r="AL422" s="1" t="s">
        <v>52</v>
      </c>
      <c r="AM422" s="1" t="s">
        <v>52</v>
      </c>
      <c r="AN422" s="1" t="s">
        <v>23753</v>
      </c>
      <c r="AO422" s="1" t="s">
        <v>26586</v>
      </c>
      <c r="AP422" s="1" t="s">
        <v>60</v>
      </c>
      <c r="AQ422" s="1" t="s">
        <v>60</v>
      </c>
      <c r="AR422" s="1" t="s">
        <v>60</v>
      </c>
      <c r="AS422" s="1" t="s">
        <v>60</v>
      </c>
      <c r="AT422" s="1" t="s">
        <v>60</v>
      </c>
      <c r="AU422" s="1" t="s">
        <v>60</v>
      </c>
      <c r="AV422" s="1" t="s">
        <v>60</v>
      </c>
      <c r="AW422" s="1" t="s">
        <v>60</v>
      </c>
      <c r="AX422" s="1" t="s">
        <v>60</v>
      </c>
      <c r="AY422" s="1" t="s">
        <v>60</v>
      </c>
      <c r="AZ422" s="1" t="s">
        <v>60</v>
      </c>
      <c r="BA422" s="1" t="s">
        <v>60</v>
      </c>
      <c r="BB422" s="1" t="s">
        <v>60</v>
      </c>
      <c r="BC422" s="1" t="s">
        <v>60</v>
      </c>
      <c r="BD422" s="1" t="s">
        <v>59</v>
      </c>
    </row>
    <row r="423" spans="1:56" ht="15.75" customHeight="1">
      <c r="A423" s="1" t="s">
        <v>26587</v>
      </c>
      <c r="B423" s="1" t="s">
        <v>26588</v>
      </c>
      <c r="C423" s="1" t="s">
        <v>26589</v>
      </c>
      <c r="D423" s="1" t="s">
        <v>26590</v>
      </c>
      <c r="E423" s="1" t="s">
        <v>2136</v>
      </c>
      <c r="F423" s="1" t="s">
        <v>23759</v>
      </c>
      <c r="G423" s="1" t="s">
        <v>23760</v>
      </c>
      <c r="H423" s="1" t="s">
        <v>60</v>
      </c>
      <c r="I423" s="1" t="s">
        <v>20531</v>
      </c>
      <c r="J423" s="1" t="s">
        <v>23461</v>
      </c>
      <c r="K423" s="1" t="s">
        <v>44</v>
      </c>
      <c r="L423" s="1" t="s">
        <v>18701</v>
      </c>
      <c r="M423" s="1" t="str">
        <f t="shared" si="0"/>
        <v>2022-05-17</v>
      </c>
      <c r="N423" s="1" t="s">
        <v>17511</v>
      </c>
      <c r="O423" s="1" t="s">
        <v>26591</v>
      </c>
      <c r="P423" s="1" t="s">
        <v>124</v>
      </c>
      <c r="Q423" s="1" t="s">
        <v>50</v>
      </c>
      <c r="R423" s="1" t="s">
        <v>23762</v>
      </c>
      <c r="S423" s="1" t="s">
        <v>23763</v>
      </c>
      <c r="T423" s="1" t="s">
        <v>23764</v>
      </c>
      <c r="U423" s="1" t="s">
        <v>23765</v>
      </c>
      <c r="V423" s="1" t="s">
        <v>8311</v>
      </c>
      <c r="W423" s="1" t="s">
        <v>26592</v>
      </c>
      <c r="X423" s="1" t="s">
        <v>26593</v>
      </c>
      <c r="Y423" s="1" t="s">
        <v>26594</v>
      </c>
      <c r="Z423" s="1" t="s">
        <v>26595</v>
      </c>
      <c r="AA423" s="8">
        <v>0.70581520160221201</v>
      </c>
      <c r="AB423" s="1" t="s">
        <v>26596</v>
      </c>
      <c r="AC423" s="1" t="s">
        <v>26597</v>
      </c>
      <c r="AD423" s="1" t="s">
        <v>26598</v>
      </c>
      <c r="AE423" s="1" t="s">
        <v>26599</v>
      </c>
      <c r="AF423" s="1" t="s">
        <v>26600</v>
      </c>
      <c r="AG423" s="1" t="s">
        <v>26601</v>
      </c>
      <c r="AH423" s="1" t="s">
        <v>26602</v>
      </c>
      <c r="AI423" s="1" t="s">
        <v>26603</v>
      </c>
      <c r="AJ423" s="1" t="s">
        <v>52</v>
      </c>
      <c r="AK423" s="1" t="s">
        <v>52</v>
      </c>
      <c r="AL423" s="1" t="s">
        <v>52</v>
      </c>
      <c r="AM423" s="1" t="s">
        <v>52</v>
      </c>
      <c r="AN423" s="1" t="s">
        <v>23774</v>
      </c>
      <c r="AO423" s="1" t="s">
        <v>26604</v>
      </c>
      <c r="AP423" s="1" t="s">
        <v>60</v>
      </c>
      <c r="AQ423" s="1" t="s">
        <v>60</v>
      </c>
      <c r="AR423" s="1" t="s">
        <v>60</v>
      </c>
      <c r="AS423" s="1" t="s">
        <v>60</v>
      </c>
      <c r="AT423" s="1" t="s">
        <v>60</v>
      </c>
      <c r="AU423" s="1" t="s">
        <v>60</v>
      </c>
      <c r="AV423" s="1" t="s">
        <v>60</v>
      </c>
      <c r="AW423" s="1" t="s">
        <v>60</v>
      </c>
      <c r="AX423" s="1" t="s">
        <v>60</v>
      </c>
      <c r="AY423" s="1" t="s">
        <v>60</v>
      </c>
      <c r="AZ423" s="1" t="s">
        <v>60</v>
      </c>
      <c r="BA423" s="1" t="s">
        <v>60</v>
      </c>
      <c r="BB423" s="1" t="s">
        <v>60</v>
      </c>
      <c r="BC423" s="1" t="s">
        <v>60</v>
      </c>
      <c r="BD423" s="1" t="s">
        <v>60</v>
      </c>
    </row>
    <row r="424" spans="1:56" ht="15.75" customHeight="1">
      <c r="A424" s="1" t="s">
        <v>26605</v>
      </c>
      <c r="B424" s="1" t="s">
        <v>26606</v>
      </c>
      <c r="C424" s="1" t="s">
        <v>26607</v>
      </c>
      <c r="D424" s="1" t="s">
        <v>26608</v>
      </c>
      <c r="E424" s="1" t="s">
        <v>119</v>
      </c>
      <c r="F424" s="1" t="s">
        <v>23780</v>
      </c>
      <c r="G424" s="1" t="s">
        <v>23781</v>
      </c>
      <c r="H424" s="1" t="s">
        <v>60</v>
      </c>
      <c r="I424" s="1" t="s">
        <v>20531</v>
      </c>
      <c r="J424" s="1" t="s">
        <v>23461</v>
      </c>
      <c r="K424" s="1" t="s">
        <v>44</v>
      </c>
      <c r="L424" s="1" t="s">
        <v>18701</v>
      </c>
      <c r="M424" s="1" t="str">
        <f t="shared" si="0"/>
        <v>2022-05-17</v>
      </c>
      <c r="N424" s="1" t="s">
        <v>17511</v>
      </c>
      <c r="O424" s="1" t="s">
        <v>26609</v>
      </c>
      <c r="P424" s="1" t="s">
        <v>124</v>
      </c>
      <c r="Q424" s="1" t="s">
        <v>50</v>
      </c>
      <c r="R424" s="1" t="s">
        <v>23783</v>
      </c>
      <c r="S424" s="1" t="s">
        <v>23784</v>
      </c>
      <c r="T424" s="1" t="s">
        <v>23785</v>
      </c>
      <c r="U424" s="1" t="s">
        <v>23786</v>
      </c>
      <c r="V424" s="1" t="s">
        <v>23787</v>
      </c>
      <c r="W424" s="1" t="s">
        <v>26610</v>
      </c>
      <c r="X424" s="1" t="s">
        <v>26611</v>
      </c>
      <c r="Y424" s="1" t="s">
        <v>26612</v>
      </c>
      <c r="Z424" s="1" t="s">
        <v>26613</v>
      </c>
      <c r="AA424" s="8">
        <v>0.22662915917266199</v>
      </c>
      <c r="AB424" s="1" t="s">
        <v>52</v>
      </c>
      <c r="AC424" s="1" t="s">
        <v>52</v>
      </c>
      <c r="AD424" s="1" t="s">
        <v>52</v>
      </c>
      <c r="AE424" s="1" t="s">
        <v>52</v>
      </c>
      <c r="AF424" s="1" t="s">
        <v>26614</v>
      </c>
      <c r="AG424" s="1" t="s">
        <v>26615</v>
      </c>
      <c r="AH424" s="1" t="s">
        <v>26616</v>
      </c>
      <c r="AI424" s="1" t="s">
        <v>26617</v>
      </c>
      <c r="AJ424" s="1" t="s">
        <v>60</v>
      </c>
      <c r="AK424" s="1" t="s">
        <v>60</v>
      </c>
      <c r="AL424" s="1" t="s">
        <v>60</v>
      </c>
      <c r="AM424" s="1" t="s">
        <v>60</v>
      </c>
      <c r="AN424" s="1" t="s">
        <v>23796</v>
      </c>
      <c r="AO424" s="1" t="s">
        <v>26618</v>
      </c>
      <c r="AP424" s="1" t="s">
        <v>60</v>
      </c>
      <c r="AQ424" s="1" t="s">
        <v>60</v>
      </c>
      <c r="AR424" s="1" t="s">
        <v>60</v>
      </c>
      <c r="AS424" s="1" t="s">
        <v>60</v>
      </c>
      <c r="AT424" s="1" t="s">
        <v>60</v>
      </c>
      <c r="AU424" s="1" t="s">
        <v>60</v>
      </c>
      <c r="AV424" s="1" t="s">
        <v>60</v>
      </c>
      <c r="AW424" s="1" t="s">
        <v>60</v>
      </c>
      <c r="AX424" s="1" t="s">
        <v>60</v>
      </c>
      <c r="AY424" s="1" t="s">
        <v>60</v>
      </c>
      <c r="AZ424" s="1" t="s">
        <v>60</v>
      </c>
      <c r="BA424" s="1" t="s">
        <v>60</v>
      </c>
      <c r="BB424" s="1" t="s">
        <v>60</v>
      </c>
      <c r="BC424" s="1" t="s">
        <v>60</v>
      </c>
      <c r="BD424" s="1" t="s">
        <v>59</v>
      </c>
    </row>
    <row r="425" spans="1:56" ht="15.75" customHeight="1">
      <c r="A425" s="1" t="s">
        <v>26619</v>
      </c>
      <c r="B425" s="1" t="s">
        <v>26620</v>
      </c>
      <c r="C425" s="1" t="s">
        <v>26621</v>
      </c>
      <c r="D425" s="1" t="s">
        <v>26622</v>
      </c>
      <c r="E425" s="1" t="s">
        <v>119</v>
      </c>
      <c r="F425" s="1" t="s">
        <v>23824</v>
      </c>
      <c r="G425" s="1" t="s">
        <v>23825</v>
      </c>
      <c r="H425" s="1" t="s">
        <v>60</v>
      </c>
      <c r="I425" s="1" t="s">
        <v>20531</v>
      </c>
      <c r="J425" s="1" t="s">
        <v>23484</v>
      </c>
      <c r="K425" s="1" t="s">
        <v>44</v>
      </c>
      <c r="L425" s="1" t="s">
        <v>18701</v>
      </c>
      <c r="M425" s="1" t="str">
        <f t="shared" si="0"/>
        <v>2022-05-17</v>
      </c>
      <c r="N425" s="1" t="s">
        <v>17511</v>
      </c>
      <c r="O425" s="1" t="s">
        <v>26623</v>
      </c>
      <c r="P425" s="1" t="s">
        <v>124</v>
      </c>
      <c r="Q425" s="1" t="s">
        <v>50</v>
      </c>
      <c r="R425" s="1" t="s">
        <v>23827</v>
      </c>
      <c r="S425" s="1" t="s">
        <v>23828</v>
      </c>
      <c r="T425" s="1" t="s">
        <v>23829</v>
      </c>
      <c r="U425" s="1" t="s">
        <v>23830</v>
      </c>
      <c r="V425" s="1" t="s">
        <v>23831</v>
      </c>
      <c r="W425" s="1" t="s">
        <v>26624</v>
      </c>
      <c r="X425" s="1" t="s">
        <v>26625</v>
      </c>
      <c r="Y425" s="1" t="s">
        <v>26626</v>
      </c>
      <c r="Z425" s="1" t="s">
        <v>26627</v>
      </c>
      <c r="AA425" s="8">
        <v>0.47154584883504302</v>
      </c>
      <c r="AB425" s="1" t="s">
        <v>52</v>
      </c>
      <c r="AC425" s="1" t="s">
        <v>52</v>
      </c>
      <c r="AD425" s="1" t="s">
        <v>52</v>
      </c>
      <c r="AE425" s="1" t="s">
        <v>52</v>
      </c>
      <c r="AF425" s="1" t="s">
        <v>52</v>
      </c>
      <c r="AG425" s="1" t="s">
        <v>52</v>
      </c>
      <c r="AH425" s="1" t="s">
        <v>52</v>
      </c>
      <c r="AI425" s="1" t="s">
        <v>52</v>
      </c>
      <c r="AJ425" s="1" t="s">
        <v>60</v>
      </c>
      <c r="AK425" s="1" t="s">
        <v>60</v>
      </c>
      <c r="AL425" s="1" t="s">
        <v>60</v>
      </c>
      <c r="AM425" s="1" t="s">
        <v>60</v>
      </c>
      <c r="AN425" s="1" t="s">
        <v>23836</v>
      </c>
      <c r="AO425" s="1" t="s">
        <v>26628</v>
      </c>
      <c r="AP425" s="1" t="s">
        <v>60</v>
      </c>
      <c r="AQ425" s="1" t="s">
        <v>60</v>
      </c>
      <c r="AR425" s="1" t="s">
        <v>60</v>
      </c>
      <c r="AS425" s="1" t="s">
        <v>60</v>
      </c>
      <c r="AT425" s="1" t="s">
        <v>60</v>
      </c>
      <c r="AU425" s="1" t="s">
        <v>60</v>
      </c>
      <c r="AV425" s="1" t="s">
        <v>60</v>
      </c>
      <c r="AW425" s="1" t="s">
        <v>60</v>
      </c>
      <c r="AX425" s="1" t="s">
        <v>60</v>
      </c>
      <c r="AY425" s="1" t="s">
        <v>60</v>
      </c>
      <c r="AZ425" s="1" t="s">
        <v>60</v>
      </c>
      <c r="BA425" s="1" t="s">
        <v>60</v>
      </c>
      <c r="BB425" s="1" t="s">
        <v>60</v>
      </c>
      <c r="BC425" s="1" t="s">
        <v>60</v>
      </c>
      <c r="BD425" s="1" t="s">
        <v>59</v>
      </c>
    </row>
    <row r="426" spans="1:56" ht="15.75" customHeight="1">
      <c r="A426" s="1" t="s">
        <v>26629</v>
      </c>
      <c r="B426" s="1" t="s">
        <v>26630</v>
      </c>
      <c r="C426" s="1" t="s">
        <v>26631</v>
      </c>
      <c r="D426" s="1" t="s">
        <v>26632</v>
      </c>
      <c r="E426" s="1" t="s">
        <v>470</v>
      </c>
      <c r="F426" s="1" t="s">
        <v>23522</v>
      </c>
      <c r="G426" s="1" t="s">
        <v>23523</v>
      </c>
      <c r="H426" s="1" t="s">
        <v>60</v>
      </c>
      <c r="I426" s="1" t="s">
        <v>20531</v>
      </c>
      <c r="J426" s="1" t="s">
        <v>23461</v>
      </c>
      <c r="K426" s="1" t="s">
        <v>44</v>
      </c>
      <c r="L426" s="1" t="s">
        <v>18701</v>
      </c>
      <c r="M426" s="1" t="str">
        <f t="shared" si="0"/>
        <v>2022-05-17</v>
      </c>
      <c r="N426" s="1" t="s">
        <v>17511</v>
      </c>
      <c r="O426" s="1" t="s">
        <v>26633</v>
      </c>
      <c r="P426" s="1" t="s">
        <v>124</v>
      </c>
      <c r="Q426" s="1" t="s">
        <v>50</v>
      </c>
      <c r="R426" s="1" t="s">
        <v>23525</v>
      </c>
      <c r="S426" s="1" t="s">
        <v>23526</v>
      </c>
      <c r="T426" s="1" t="s">
        <v>23527</v>
      </c>
      <c r="U426" s="1" t="s">
        <v>23528</v>
      </c>
      <c r="V426" s="1" t="s">
        <v>8311</v>
      </c>
      <c r="W426" s="1" t="s">
        <v>26634</v>
      </c>
      <c r="X426" s="1" t="s">
        <v>26635</v>
      </c>
      <c r="Y426" s="1" t="s">
        <v>26636</v>
      </c>
      <c r="Z426" s="1" t="s">
        <v>26637</v>
      </c>
      <c r="AA426" s="8">
        <v>0.718117804619397</v>
      </c>
      <c r="AB426" s="1" t="s">
        <v>52</v>
      </c>
      <c r="AC426" s="1" t="s">
        <v>52</v>
      </c>
      <c r="AD426" s="1" t="s">
        <v>52</v>
      </c>
      <c r="AE426" s="1" t="s">
        <v>52</v>
      </c>
      <c r="AF426" s="1" t="s">
        <v>26638</v>
      </c>
      <c r="AG426" s="1" t="s">
        <v>26639</v>
      </c>
      <c r="AH426" s="1" t="s">
        <v>26640</v>
      </c>
      <c r="AI426" s="1" t="s">
        <v>26641</v>
      </c>
      <c r="AJ426" s="1" t="s">
        <v>60</v>
      </c>
      <c r="AK426" s="1" t="s">
        <v>60</v>
      </c>
      <c r="AL426" s="1" t="s">
        <v>60</v>
      </c>
      <c r="AM426" s="1" t="s">
        <v>60</v>
      </c>
      <c r="AN426" s="1" t="s">
        <v>23537</v>
      </c>
      <c r="AO426" s="1" t="s">
        <v>26642</v>
      </c>
      <c r="AP426" s="1" t="s">
        <v>60</v>
      </c>
      <c r="AQ426" s="1" t="s">
        <v>25405</v>
      </c>
      <c r="AR426" s="1" t="s">
        <v>59</v>
      </c>
      <c r="AS426" s="1" t="s">
        <v>60</v>
      </c>
      <c r="AT426" s="1" t="s">
        <v>60</v>
      </c>
      <c r="AU426" s="1" t="s">
        <v>60</v>
      </c>
      <c r="AV426" s="1" t="s">
        <v>60</v>
      </c>
      <c r="AW426" s="1" t="s">
        <v>60</v>
      </c>
      <c r="AX426" s="1" t="s">
        <v>60</v>
      </c>
      <c r="AY426" s="1" t="s">
        <v>60</v>
      </c>
      <c r="AZ426" s="1" t="s">
        <v>60</v>
      </c>
      <c r="BA426" s="1" t="s">
        <v>60</v>
      </c>
      <c r="BB426" s="1" t="s">
        <v>60</v>
      </c>
      <c r="BC426" s="1" t="s">
        <v>60</v>
      </c>
      <c r="BD426" s="1" t="s">
        <v>59</v>
      </c>
    </row>
    <row r="427" spans="1:56" ht="15.75" customHeight="1">
      <c r="A427" s="1" t="s">
        <v>26643</v>
      </c>
      <c r="B427" s="1" t="s">
        <v>26644</v>
      </c>
      <c r="C427" s="1" t="s">
        <v>26645</v>
      </c>
      <c r="D427" s="1" t="s">
        <v>26646</v>
      </c>
      <c r="E427" s="1" t="s">
        <v>23503</v>
      </c>
      <c r="F427" s="1" t="s">
        <v>23504</v>
      </c>
      <c r="G427" s="1" t="s">
        <v>23505</v>
      </c>
      <c r="H427" s="1" t="s">
        <v>60</v>
      </c>
      <c r="I427" s="1" t="s">
        <v>20531</v>
      </c>
      <c r="J427" s="1" t="s">
        <v>23461</v>
      </c>
      <c r="K427" s="1" t="s">
        <v>44</v>
      </c>
      <c r="L427" s="1" t="s">
        <v>18701</v>
      </c>
      <c r="M427" s="1" t="str">
        <f t="shared" si="0"/>
        <v>2022-05-17</v>
      </c>
      <c r="N427" s="1" t="s">
        <v>17511</v>
      </c>
      <c r="O427" s="1" t="s">
        <v>26647</v>
      </c>
      <c r="P427" s="1" t="s">
        <v>59</v>
      </c>
      <c r="Q427" s="1" t="s">
        <v>78</v>
      </c>
      <c r="R427" s="1" t="s">
        <v>23507</v>
      </c>
      <c r="S427" s="1" t="s">
        <v>23508</v>
      </c>
      <c r="T427" s="1" t="s">
        <v>23509</v>
      </c>
      <c r="U427" s="1" t="s">
        <v>23510</v>
      </c>
      <c r="V427" s="1" t="s">
        <v>8311</v>
      </c>
      <c r="W427" s="1" t="s">
        <v>52</v>
      </c>
      <c r="X427" s="1" t="s">
        <v>52</v>
      </c>
      <c r="Y427" s="1" t="s">
        <v>52</v>
      </c>
      <c r="Z427" s="1" t="s">
        <v>52</v>
      </c>
      <c r="AA427" s="8" t="s">
        <v>8317</v>
      </c>
      <c r="AB427" s="1" t="s">
        <v>52</v>
      </c>
      <c r="AC427" s="1" t="s">
        <v>52</v>
      </c>
      <c r="AD427" s="1" t="s">
        <v>52</v>
      </c>
      <c r="AE427" s="1" t="s">
        <v>52</v>
      </c>
      <c r="AF427" s="1" t="s">
        <v>23511</v>
      </c>
      <c r="AG427" s="1" t="s">
        <v>23512</v>
      </c>
      <c r="AH427" s="1" t="s">
        <v>23513</v>
      </c>
      <c r="AI427" s="1" t="s">
        <v>23514</v>
      </c>
      <c r="AJ427" s="1" t="s">
        <v>52</v>
      </c>
      <c r="AK427" s="1" t="s">
        <v>52</v>
      </c>
      <c r="AL427" s="1" t="s">
        <v>52</v>
      </c>
      <c r="AM427" s="1" t="s">
        <v>52</v>
      </c>
      <c r="AN427" s="1" t="s">
        <v>23515</v>
      </c>
      <c r="AO427" s="1" t="s">
        <v>26648</v>
      </c>
      <c r="AP427" s="1" t="s">
        <v>60</v>
      </c>
      <c r="AQ427" s="1" t="s">
        <v>23517</v>
      </c>
      <c r="AR427" s="1" t="s">
        <v>59</v>
      </c>
      <c r="AS427" s="1" t="s">
        <v>23517</v>
      </c>
      <c r="AT427" s="1" t="s">
        <v>59</v>
      </c>
      <c r="AU427" s="1" t="s">
        <v>23517</v>
      </c>
      <c r="AV427" s="1" t="s">
        <v>59</v>
      </c>
      <c r="AW427" s="1" t="s">
        <v>60</v>
      </c>
      <c r="AX427" s="1" t="s">
        <v>60</v>
      </c>
      <c r="AY427" s="1" t="s">
        <v>60</v>
      </c>
      <c r="AZ427" s="1" t="s">
        <v>60</v>
      </c>
      <c r="BA427" s="1" t="s">
        <v>60</v>
      </c>
      <c r="BB427" s="1" t="s">
        <v>60</v>
      </c>
      <c r="BC427" s="1" t="s">
        <v>60</v>
      </c>
      <c r="BD427" s="1" t="s">
        <v>59</v>
      </c>
    </row>
    <row r="428" spans="1:56" ht="15.75" customHeight="1">
      <c r="A428" s="1" t="s">
        <v>26649</v>
      </c>
      <c r="B428" s="1" t="s">
        <v>26650</v>
      </c>
      <c r="C428" s="1" t="s">
        <v>26651</v>
      </c>
      <c r="D428" s="1" t="s">
        <v>26652</v>
      </c>
      <c r="E428" s="1" t="s">
        <v>614</v>
      </c>
      <c r="F428" s="1" t="s">
        <v>20530</v>
      </c>
      <c r="G428" s="1" t="s">
        <v>616</v>
      </c>
      <c r="H428" s="1" t="s">
        <v>60</v>
      </c>
      <c r="I428" s="1" t="s">
        <v>20531</v>
      </c>
      <c r="J428" s="1" t="s">
        <v>20532</v>
      </c>
      <c r="K428" s="1" t="s">
        <v>44</v>
      </c>
      <c r="L428" s="1" t="s">
        <v>18701</v>
      </c>
      <c r="M428" s="1" t="str">
        <f t="shared" si="0"/>
        <v>2022-05-17</v>
      </c>
      <c r="N428" s="1" t="s">
        <v>17511</v>
      </c>
      <c r="O428" s="1" t="s">
        <v>26653</v>
      </c>
      <c r="P428" s="1" t="s">
        <v>26654</v>
      </c>
      <c r="Q428" s="1" t="s">
        <v>50</v>
      </c>
      <c r="R428" s="1" t="s">
        <v>20537</v>
      </c>
      <c r="S428" s="1" t="s">
        <v>20538</v>
      </c>
      <c r="T428" s="1" t="s">
        <v>20539</v>
      </c>
      <c r="U428" s="1" t="s">
        <v>20540</v>
      </c>
      <c r="V428" s="1" t="s">
        <v>20541</v>
      </c>
      <c r="W428" s="1" t="s">
        <v>26655</v>
      </c>
      <c r="X428" s="1" t="s">
        <v>26656</v>
      </c>
      <c r="Y428" s="1" t="s">
        <v>26657</v>
      </c>
      <c r="Z428" s="1" t="s">
        <v>26658</v>
      </c>
      <c r="AA428" s="8">
        <v>0.91914037524178005</v>
      </c>
      <c r="AB428" s="1" t="s">
        <v>52</v>
      </c>
      <c r="AC428" s="1" t="s">
        <v>52</v>
      </c>
      <c r="AD428" s="1" t="s">
        <v>9880</v>
      </c>
      <c r="AE428" s="1" t="s">
        <v>52</v>
      </c>
      <c r="AF428" s="1" t="s">
        <v>26659</v>
      </c>
      <c r="AG428" s="1" t="s">
        <v>26660</v>
      </c>
      <c r="AH428" s="1" t="s">
        <v>26661</v>
      </c>
      <c r="AI428" s="1" t="s">
        <v>26662</v>
      </c>
      <c r="AJ428" s="1" t="s">
        <v>52</v>
      </c>
      <c r="AK428" s="1" t="s">
        <v>52</v>
      </c>
      <c r="AL428" s="1" t="s">
        <v>9880</v>
      </c>
      <c r="AM428" s="1" t="s">
        <v>52</v>
      </c>
      <c r="AN428" s="1" t="s">
        <v>22977</v>
      </c>
      <c r="AO428" s="1" t="s">
        <v>26663</v>
      </c>
      <c r="AP428" s="1" t="s">
        <v>60</v>
      </c>
      <c r="AQ428" s="1" t="s">
        <v>60</v>
      </c>
      <c r="AR428" s="1" t="s">
        <v>60</v>
      </c>
      <c r="AS428" s="1" t="s">
        <v>60</v>
      </c>
      <c r="AT428" s="1" t="s">
        <v>60</v>
      </c>
      <c r="AU428" s="1" t="s">
        <v>60</v>
      </c>
      <c r="AV428" s="1" t="s">
        <v>60</v>
      </c>
      <c r="AW428" s="1" t="s">
        <v>60</v>
      </c>
      <c r="AX428" s="1" t="s">
        <v>60</v>
      </c>
      <c r="AY428" s="1" t="s">
        <v>60</v>
      </c>
      <c r="AZ428" s="1" t="s">
        <v>26664</v>
      </c>
      <c r="BA428" s="1" t="s">
        <v>26665</v>
      </c>
      <c r="BB428" s="1" t="s">
        <v>26666</v>
      </c>
      <c r="BC428" s="1" t="s">
        <v>26667</v>
      </c>
      <c r="BD428" s="1" t="s">
        <v>60</v>
      </c>
    </row>
    <row r="429" spans="1:56" ht="15.75" customHeight="1">
      <c r="A429" s="1" t="s">
        <v>26668</v>
      </c>
      <c r="B429" s="1" t="s">
        <v>26669</v>
      </c>
      <c r="C429" s="1" t="s">
        <v>26670</v>
      </c>
      <c r="D429" s="1" t="s">
        <v>26671</v>
      </c>
      <c r="E429" s="1" t="s">
        <v>614</v>
      </c>
      <c r="F429" s="1" t="s">
        <v>20560</v>
      </c>
      <c r="G429" s="1" t="s">
        <v>616</v>
      </c>
      <c r="H429" s="1" t="s">
        <v>60</v>
      </c>
      <c r="I429" s="1" t="s">
        <v>20531</v>
      </c>
      <c r="J429" s="1" t="s">
        <v>20532</v>
      </c>
      <c r="K429" s="1" t="s">
        <v>44</v>
      </c>
      <c r="L429" s="1" t="s">
        <v>18701</v>
      </c>
      <c r="M429" s="1" t="str">
        <f t="shared" si="0"/>
        <v>2022-05-17</v>
      </c>
      <c r="N429" s="1" t="s">
        <v>17511</v>
      </c>
      <c r="O429" s="1" t="s">
        <v>26653</v>
      </c>
      <c r="P429" s="1" t="s">
        <v>26672</v>
      </c>
      <c r="Q429" s="1" t="s">
        <v>50</v>
      </c>
      <c r="R429" s="1" t="s">
        <v>20561</v>
      </c>
      <c r="S429" s="1" t="s">
        <v>20562</v>
      </c>
      <c r="T429" s="1" t="s">
        <v>20563</v>
      </c>
      <c r="U429" s="1" t="s">
        <v>20564</v>
      </c>
      <c r="V429" s="1" t="s">
        <v>20565</v>
      </c>
      <c r="W429" s="1" t="s">
        <v>26673</v>
      </c>
      <c r="X429" s="1" t="s">
        <v>26674</v>
      </c>
      <c r="Y429" s="1" t="s">
        <v>26675</v>
      </c>
      <c r="Z429" s="1" t="s">
        <v>26676</v>
      </c>
      <c r="AA429" s="8">
        <v>0.71655686146848596</v>
      </c>
      <c r="AB429" s="1" t="s">
        <v>52</v>
      </c>
      <c r="AC429" s="1" t="s">
        <v>52</v>
      </c>
      <c r="AD429" s="1" t="s">
        <v>9880</v>
      </c>
      <c r="AE429" s="1" t="s">
        <v>52</v>
      </c>
      <c r="AF429" s="1" t="s">
        <v>26677</v>
      </c>
      <c r="AG429" s="1" t="s">
        <v>26678</v>
      </c>
      <c r="AH429" s="1" t="s">
        <v>26679</v>
      </c>
      <c r="AI429" s="1" t="s">
        <v>26680</v>
      </c>
      <c r="AJ429" s="1" t="s">
        <v>52</v>
      </c>
      <c r="AK429" s="1" t="s">
        <v>52</v>
      </c>
      <c r="AL429" s="1" t="s">
        <v>9880</v>
      </c>
      <c r="AM429" s="1" t="s">
        <v>52</v>
      </c>
      <c r="AN429" s="1" t="s">
        <v>22991</v>
      </c>
      <c r="AO429" s="1" t="s">
        <v>26681</v>
      </c>
      <c r="AP429" s="1" t="s">
        <v>60</v>
      </c>
      <c r="AQ429" s="1" t="s">
        <v>60</v>
      </c>
      <c r="AR429" s="1" t="s">
        <v>60</v>
      </c>
      <c r="AS429" s="1" t="s">
        <v>60</v>
      </c>
      <c r="AT429" s="1" t="s">
        <v>60</v>
      </c>
      <c r="AU429" s="1" t="s">
        <v>60</v>
      </c>
      <c r="AV429" s="1" t="s">
        <v>60</v>
      </c>
      <c r="AW429" s="1" t="s">
        <v>60</v>
      </c>
      <c r="AX429" s="1" t="s">
        <v>60</v>
      </c>
      <c r="AY429" s="1" t="s">
        <v>60</v>
      </c>
      <c r="AZ429" s="1" t="s">
        <v>26682</v>
      </c>
      <c r="BA429" s="1" t="s">
        <v>26683</v>
      </c>
      <c r="BB429" s="1" t="s">
        <v>26684</v>
      </c>
      <c r="BC429" s="1" t="s">
        <v>26685</v>
      </c>
      <c r="BD429" s="1" t="s">
        <v>60</v>
      </c>
    </row>
    <row r="430" spans="1:56" ht="15.75" customHeight="1">
      <c r="A430" s="1" t="s">
        <v>26686</v>
      </c>
      <c r="B430" s="1" t="s">
        <v>26687</v>
      </c>
      <c r="C430" s="1" t="s">
        <v>26688</v>
      </c>
      <c r="D430" s="1" t="s">
        <v>26689</v>
      </c>
      <c r="E430" s="1" t="s">
        <v>614</v>
      </c>
      <c r="F430" s="1" t="s">
        <v>20580</v>
      </c>
      <c r="G430" s="1" t="s">
        <v>616</v>
      </c>
      <c r="H430" s="1" t="s">
        <v>60</v>
      </c>
      <c r="I430" s="1" t="s">
        <v>20531</v>
      </c>
      <c r="J430" s="1" t="s">
        <v>20532</v>
      </c>
      <c r="K430" s="1" t="s">
        <v>44</v>
      </c>
      <c r="L430" s="1" t="s">
        <v>18701</v>
      </c>
      <c r="M430" s="1" t="str">
        <f t="shared" si="0"/>
        <v>2022-05-17</v>
      </c>
      <c r="N430" s="1" t="s">
        <v>17511</v>
      </c>
      <c r="O430" s="1" t="s">
        <v>26653</v>
      </c>
      <c r="P430" s="1" t="s">
        <v>26672</v>
      </c>
      <c r="Q430" s="1" t="s">
        <v>50</v>
      </c>
      <c r="R430" s="1" t="s">
        <v>20582</v>
      </c>
      <c r="S430" s="1" t="s">
        <v>20583</v>
      </c>
      <c r="T430" s="1" t="s">
        <v>20584</v>
      </c>
      <c r="U430" s="1" t="s">
        <v>20585</v>
      </c>
      <c r="V430" s="1" t="s">
        <v>20586</v>
      </c>
      <c r="W430" s="1" t="s">
        <v>26690</v>
      </c>
      <c r="X430" s="1" t="s">
        <v>26691</v>
      </c>
      <c r="Y430" s="1" t="s">
        <v>26692</v>
      </c>
      <c r="Z430" s="1" t="s">
        <v>26693</v>
      </c>
      <c r="AA430" s="8">
        <v>0.66598065516747595</v>
      </c>
      <c r="AB430" s="1" t="s">
        <v>52</v>
      </c>
      <c r="AC430" s="1" t="s">
        <v>52</v>
      </c>
      <c r="AD430" s="1" t="s">
        <v>9880</v>
      </c>
      <c r="AE430" s="1" t="s">
        <v>52</v>
      </c>
      <c r="AF430" s="1" t="s">
        <v>26694</v>
      </c>
      <c r="AG430" s="1" t="s">
        <v>26695</v>
      </c>
      <c r="AH430" s="1" t="s">
        <v>26696</v>
      </c>
      <c r="AI430" s="1" t="s">
        <v>26697</v>
      </c>
      <c r="AJ430" s="1" t="s">
        <v>52</v>
      </c>
      <c r="AK430" s="1" t="s">
        <v>52</v>
      </c>
      <c r="AL430" s="1" t="s">
        <v>9880</v>
      </c>
      <c r="AM430" s="1" t="s">
        <v>52</v>
      </c>
      <c r="AN430" s="1" t="s">
        <v>23006</v>
      </c>
      <c r="AO430" s="1" t="s">
        <v>26698</v>
      </c>
      <c r="AP430" s="1" t="s">
        <v>60</v>
      </c>
      <c r="AQ430" s="1" t="s">
        <v>60</v>
      </c>
      <c r="AR430" s="1" t="s">
        <v>60</v>
      </c>
      <c r="AS430" s="1" t="s">
        <v>60</v>
      </c>
      <c r="AT430" s="1" t="s">
        <v>60</v>
      </c>
      <c r="AU430" s="1" t="s">
        <v>60</v>
      </c>
      <c r="AV430" s="1" t="s">
        <v>60</v>
      </c>
      <c r="AW430" s="1" t="s">
        <v>60</v>
      </c>
      <c r="AX430" s="1" t="s">
        <v>60</v>
      </c>
      <c r="AY430" s="1" t="s">
        <v>60</v>
      </c>
      <c r="AZ430" s="1" t="s">
        <v>26699</v>
      </c>
      <c r="BA430" s="1" t="s">
        <v>26700</v>
      </c>
      <c r="BB430" s="1" t="s">
        <v>26701</v>
      </c>
      <c r="BC430" s="1" t="s">
        <v>26702</v>
      </c>
      <c r="BD430" s="1" t="s">
        <v>60</v>
      </c>
    </row>
    <row r="431" spans="1:56" ht="15.75" customHeight="1">
      <c r="A431" s="1" t="s">
        <v>26703</v>
      </c>
      <c r="B431" s="1" t="s">
        <v>26704</v>
      </c>
      <c r="C431" s="1" t="s">
        <v>26705</v>
      </c>
      <c r="D431" s="1" t="s">
        <v>26706</v>
      </c>
      <c r="E431" s="1" t="s">
        <v>614</v>
      </c>
      <c r="F431" s="1" t="s">
        <v>20601</v>
      </c>
      <c r="G431" s="1" t="s">
        <v>20602</v>
      </c>
      <c r="H431" s="1" t="s">
        <v>60</v>
      </c>
      <c r="I431" s="1" t="s">
        <v>20531</v>
      </c>
      <c r="J431" s="1" t="s">
        <v>20532</v>
      </c>
      <c r="K431" s="1" t="s">
        <v>44</v>
      </c>
      <c r="L431" s="1" t="s">
        <v>18701</v>
      </c>
      <c r="M431" s="1" t="str">
        <f t="shared" si="0"/>
        <v>2022-05-17</v>
      </c>
      <c r="N431" s="1" t="s">
        <v>17511</v>
      </c>
      <c r="O431" s="1" t="s">
        <v>26653</v>
      </c>
      <c r="P431" s="1" t="s">
        <v>26672</v>
      </c>
      <c r="Q431" s="1" t="s">
        <v>50</v>
      </c>
      <c r="R431" s="1" t="s">
        <v>20603</v>
      </c>
      <c r="S431" s="1" t="s">
        <v>20604</v>
      </c>
      <c r="T431" s="1" t="s">
        <v>20605</v>
      </c>
      <c r="U431" s="1" t="s">
        <v>20606</v>
      </c>
      <c r="V431" s="1" t="s">
        <v>20607</v>
      </c>
      <c r="W431" s="1" t="s">
        <v>26707</v>
      </c>
      <c r="X431" s="1" t="s">
        <v>26708</v>
      </c>
      <c r="Y431" s="1" t="s">
        <v>26709</v>
      </c>
      <c r="Z431" s="1" t="s">
        <v>26710</v>
      </c>
      <c r="AA431" s="8">
        <v>0.98081263256722495</v>
      </c>
      <c r="AB431" s="1" t="s">
        <v>26711</v>
      </c>
      <c r="AC431" s="1" t="s">
        <v>26712</v>
      </c>
      <c r="AD431" s="1" t="s">
        <v>26713</v>
      </c>
      <c r="AE431" s="1" t="s">
        <v>26714</v>
      </c>
      <c r="AF431" s="1" t="s">
        <v>26715</v>
      </c>
      <c r="AG431" s="1" t="s">
        <v>26716</v>
      </c>
      <c r="AH431" s="1" t="s">
        <v>26717</v>
      </c>
      <c r="AI431" s="1" t="s">
        <v>26718</v>
      </c>
      <c r="AJ431" s="1" t="s">
        <v>52</v>
      </c>
      <c r="AK431" s="1" t="s">
        <v>52</v>
      </c>
      <c r="AL431" s="1" t="s">
        <v>9880</v>
      </c>
      <c r="AM431" s="1" t="s">
        <v>52</v>
      </c>
      <c r="AN431" s="1" t="s">
        <v>23022</v>
      </c>
      <c r="AO431" s="1" t="s">
        <v>26719</v>
      </c>
      <c r="AP431" s="1" t="s">
        <v>60</v>
      </c>
      <c r="AQ431" s="1" t="s">
        <v>60</v>
      </c>
      <c r="AR431" s="1" t="s">
        <v>60</v>
      </c>
      <c r="AS431" s="1" t="s">
        <v>60</v>
      </c>
      <c r="AT431" s="1" t="s">
        <v>60</v>
      </c>
      <c r="AU431" s="1" t="s">
        <v>60</v>
      </c>
      <c r="AV431" s="1" t="s">
        <v>60</v>
      </c>
      <c r="AW431" s="1" t="s">
        <v>60</v>
      </c>
      <c r="AX431" s="1" t="s">
        <v>60</v>
      </c>
      <c r="AY431" s="1" t="s">
        <v>60</v>
      </c>
      <c r="AZ431" s="1" t="s">
        <v>26720</v>
      </c>
      <c r="BA431" s="1" t="s">
        <v>26721</v>
      </c>
      <c r="BB431" s="1" t="s">
        <v>26722</v>
      </c>
      <c r="BC431" s="1" t="s">
        <v>26723</v>
      </c>
      <c r="BD431" s="1" t="s">
        <v>60</v>
      </c>
    </row>
    <row r="432" spans="1:56" ht="15.75" customHeight="1">
      <c r="A432" s="1" t="s">
        <v>26724</v>
      </c>
      <c r="B432" s="1" t="s">
        <v>26725</v>
      </c>
      <c r="C432" s="1" t="s">
        <v>26726</v>
      </c>
      <c r="D432" s="1" t="s">
        <v>26727</v>
      </c>
      <c r="E432" s="1" t="s">
        <v>614</v>
      </c>
      <c r="F432" s="1" t="s">
        <v>20622</v>
      </c>
      <c r="G432" s="1" t="s">
        <v>20623</v>
      </c>
      <c r="H432" s="1" t="s">
        <v>60</v>
      </c>
      <c r="I432" s="1" t="s">
        <v>20531</v>
      </c>
      <c r="J432" s="1" t="s">
        <v>20532</v>
      </c>
      <c r="K432" s="1" t="s">
        <v>44</v>
      </c>
      <c r="L432" s="1" t="s">
        <v>18701</v>
      </c>
      <c r="M432" s="1" t="str">
        <f t="shared" si="0"/>
        <v>2022-05-17</v>
      </c>
      <c r="N432" s="1" t="s">
        <v>17511</v>
      </c>
      <c r="O432" s="1" t="s">
        <v>26653</v>
      </c>
      <c r="P432" s="1" t="s">
        <v>23196</v>
      </c>
      <c r="Q432" s="1" t="s">
        <v>50</v>
      </c>
      <c r="R432" s="1" t="s">
        <v>20624</v>
      </c>
      <c r="S432" s="1" t="s">
        <v>20625</v>
      </c>
      <c r="T432" s="1" t="s">
        <v>20626</v>
      </c>
      <c r="U432" s="1" t="s">
        <v>20627</v>
      </c>
      <c r="V432" s="1" t="s">
        <v>20628</v>
      </c>
      <c r="W432" s="1" t="s">
        <v>26728</v>
      </c>
      <c r="X432" s="1" t="s">
        <v>26729</v>
      </c>
      <c r="Y432" s="1" t="s">
        <v>26730</v>
      </c>
      <c r="Z432" s="1" t="s">
        <v>26731</v>
      </c>
      <c r="AA432" s="8">
        <v>0.60831600468458502</v>
      </c>
      <c r="AB432" s="1" t="s">
        <v>52</v>
      </c>
      <c r="AC432" s="1" t="s">
        <v>52</v>
      </c>
      <c r="AD432" s="1" t="s">
        <v>9880</v>
      </c>
      <c r="AE432" s="1" t="s">
        <v>52</v>
      </c>
      <c r="AF432" s="1" t="s">
        <v>26732</v>
      </c>
      <c r="AG432" s="1" t="s">
        <v>26733</v>
      </c>
      <c r="AH432" s="1" t="s">
        <v>26734</v>
      </c>
      <c r="AI432" s="1" t="s">
        <v>26735</v>
      </c>
      <c r="AJ432" s="1" t="s">
        <v>52</v>
      </c>
      <c r="AK432" s="1" t="s">
        <v>52</v>
      </c>
      <c r="AL432" s="1" t="s">
        <v>9880</v>
      </c>
      <c r="AM432" s="1" t="s">
        <v>52</v>
      </c>
      <c r="AN432" s="1" t="s">
        <v>23036</v>
      </c>
      <c r="AO432" s="1" t="s">
        <v>26736</v>
      </c>
      <c r="AP432" s="1" t="s">
        <v>60</v>
      </c>
      <c r="AQ432" s="1" t="s">
        <v>60</v>
      </c>
      <c r="AR432" s="1" t="s">
        <v>60</v>
      </c>
      <c r="AS432" s="1" t="s">
        <v>60</v>
      </c>
      <c r="AT432" s="1" t="s">
        <v>60</v>
      </c>
      <c r="AU432" s="1" t="s">
        <v>60</v>
      </c>
      <c r="AV432" s="1" t="s">
        <v>60</v>
      </c>
      <c r="AW432" s="1" t="s">
        <v>60</v>
      </c>
      <c r="AX432" s="1" t="s">
        <v>60</v>
      </c>
      <c r="AY432" s="1" t="s">
        <v>60</v>
      </c>
      <c r="AZ432" s="1" t="s">
        <v>26737</v>
      </c>
      <c r="BA432" s="1" t="s">
        <v>26738</v>
      </c>
      <c r="BB432" s="1" t="s">
        <v>26739</v>
      </c>
      <c r="BC432" s="1" t="s">
        <v>26740</v>
      </c>
      <c r="BD432" s="1" t="s">
        <v>60</v>
      </c>
    </row>
    <row r="433" spans="1:56" ht="15.75" customHeight="1">
      <c r="A433" s="1" t="s">
        <v>26741</v>
      </c>
      <c r="B433" s="1" t="s">
        <v>26742</v>
      </c>
      <c r="C433" s="1" t="s">
        <v>26743</v>
      </c>
      <c r="D433" s="1" t="s">
        <v>26744</v>
      </c>
      <c r="E433" s="1" t="s">
        <v>614</v>
      </c>
      <c r="F433" s="1" t="s">
        <v>20643</v>
      </c>
      <c r="G433" s="1" t="s">
        <v>20644</v>
      </c>
      <c r="H433" s="1" t="s">
        <v>60</v>
      </c>
      <c r="I433" s="1" t="s">
        <v>20531</v>
      </c>
      <c r="J433" s="1" t="s">
        <v>20532</v>
      </c>
      <c r="K433" s="1" t="s">
        <v>44</v>
      </c>
      <c r="L433" s="1" t="s">
        <v>18701</v>
      </c>
      <c r="M433" s="1" t="str">
        <f t="shared" si="0"/>
        <v>2022-05-17</v>
      </c>
      <c r="N433" s="1" t="s">
        <v>17511</v>
      </c>
      <c r="O433" s="1" t="s">
        <v>26653</v>
      </c>
      <c r="P433" s="1" t="s">
        <v>23196</v>
      </c>
      <c r="Q433" s="1" t="s">
        <v>50</v>
      </c>
      <c r="R433" s="1" t="s">
        <v>20645</v>
      </c>
      <c r="S433" s="1" t="s">
        <v>20646</v>
      </c>
      <c r="T433" s="1" t="s">
        <v>20647</v>
      </c>
      <c r="U433" s="1" t="s">
        <v>20648</v>
      </c>
      <c r="V433" s="1" t="s">
        <v>20649</v>
      </c>
      <c r="W433" s="1" t="s">
        <v>26745</v>
      </c>
      <c r="X433" s="1" t="s">
        <v>26746</v>
      </c>
      <c r="Y433" s="1" t="s">
        <v>26747</v>
      </c>
      <c r="Z433" s="1" t="s">
        <v>26748</v>
      </c>
      <c r="AA433" s="8">
        <v>0.61646881571750201</v>
      </c>
      <c r="AB433" s="1" t="s">
        <v>52</v>
      </c>
      <c r="AC433" s="1" t="s">
        <v>52</v>
      </c>
      <c r="AD433" s="1" t="s">
        <v>9880</v>
      </c>
      <c r="AE433" s="1" t="s">
        <v>52</v>
      </c>
      <c r="AF433" s="1" t="s">
        <v>26749</v>
      </c>
      <c r="AG433" s="1" t="s">
        <v>26750</v>
      </c>
      <c r="AH433" s="1" t="s">
        <v>26751</v>
      </c>
      <c r="AI433" s="1" t="s">
        <v>26752</v>
      </c>
      <c r="AJ433" s="1" t="s">
        <v>52</v>
      </c>
      <c r="AK433" s="1" t="s">
        <v>52</v>
      </c>
      <c r="AL433" s="1" t="s">
        <v>9880</v>
      </c>
      <c r="AM433" s="1" t="s">
        <v>52</v>
      </c>
      <c r="AN433" s="1" t="s">
        <v>23050</v>
      </c>
      <c r="AO433" s="1" t="s">
        <v>26753</v>
      </c>
      <c r="AP433" s="1" t="s">
        <v>60</v>
      </c>
      <c r="AQ433" s="1" t="s">
        <v>60</v>
      </c>
      <c r="AR433" s="1" t="s">
        <v>60</v>
      </c>
      <c r="AS433" s="1" t="s">
        <v>60</v>
      </c>
      <c r="AT433" s="1" t="s">
        <v>60</v>
      </c>
      <c r="AU433" s="1" t="s">
        <v>60</v>
      </c>
      <c r="AV433" s="1" t="s">
        <v>60</v>
      </c>
      <c r="AW433" s="1" t="s">
        <v>60</v>
      </c>
      <c r="AX433" s="1" t="s">
        <v>60</v>
      </c>
      <c r="AY433" s="1" t="s">
        <v>60</v>
      </c>
      <c r="AZ433" s="1" t="s">
        <v>26754</v>
      </c>
      <c r="BA433" s="1" t="s">
        <v>26755</v>
      </c>
      <c r="BB433" s="1" t="s">
        <v>26756</v>
      </c>
      <c r="BC433" s="1" t="s">
        <v>26757</v>
      </c>
      <c r="BD433" s="1" t="s">
        <v>60</v>
      </c>
    </row>
    <row r="434" spans="1:56" ht="15.75" customHeight="1">
      <c r="A434" s="1" t="s">
        <v>26758</v>
      </c>
      <c r="B434" s="1" t="s">
        <v>26759</v>
      </c>
      <c r="C434" s="1" t="s">
        <v>26760</v>
      </c>
      <c r="D434" s="1" t="s">
        <v>26761</v>
      </c>
      <c r="E434" s="1" t="s">
        <v>331</v>
      </c>
      <c r="F434" s="1" t="s">
        <v>23460</v>
      </c>
      <c r="G434" s="1" t="s">
        <v>333</v>
      </c>
      <c r="H434" s="1" t="s">
        <v>60</v>
      </c>
      <c r="I434" s="1" t="s">
        <v>20531</v>
      </c>
      <c r="J434" s="1" t="s">
        <v>23461</v>
      </c>
      <c r="K434" s="1" t="s">
        <v>44</v>
      </c>
      <c r="L434" s="1" t="s">
        <v>19916</v>
      </c>
      <c r="M434" s="1" t="str">
        <f t="shared" si="0"/>
        <v>2022-05-16</v>
      </c>
      <c r="N434" s="1" t="s">
        <v>18690</v>
      </c>
      <c r="O434" s="1" t="s">
        <v>26762</v>
      </c>
      <c r="P434" s="1" t="s">
        <v>49</v>
      </c>
      <c r="Q434" s="1" t="s">
        <v>50</v>
      </c>
      <c r="R434" s="1" t="s">
        <v>23463</v>
      </c>
      <c r="S434" s="1" t="s">
        <v>23464</v>
      </c>
      <c r="T434" s="1" t="s">
        <v>23465</v>
      </c>
      <c r="U434" s="1" t="s">
        <v>23466</v>
      </c>
      <c r="V434" s="1" t="s">
        <v>8311</v>
      </c>
      <c r="W434" s="1" t="s">
        <v>26763</v>
      </c>
      <c r="X434" s="1" t="s">
        <v>26764</v>
      </c>
      <c r="Y434" s="1" t="s">
        <v>26765</v>
      </c>
      <c r="Z434" s="1" t="s">
        <v>26766</v>
      </c>
      <c r="AA434" s="8">
        <v>0.560972537777778</v>
      </c>
      <c r="AB434" s="1" t="s">
        <v>26767</v>
      </c>
      <c r="AC434" s="1" t="s">
        <v>26768</v>
      </c>
      <c r="AD434" s="1" t="s">
        <v>26769</v>
      </c>
      <c r="AE434" s="1" t="s">
        <v>26770</v>
      </c>
      <c r="AF434" s="1" t="s">
        <v>26771</v>
      </c>
      <c r="AG434" s="1" t="s">
        <v>26772</v>
      </c>
      <c r="AH434" s="1" t="s">
        <v>26773</v>
      </c>
      <c r="AI434" s="1" t="s">
        <v>26774</v>
      </c>
      <c r="AJ434" s="1" t="s">
        <v>60</v>
      </c>
      <c r="AK434" s="1" t="s">
        <v>60</v>
      </c>
      <c r="AL434" s="1" t="s">
        <v>60</v>
      </c>
      <c r="AM434" s="1" t="s">
        <v>60</v>
      </c>
      <c r="AN434" s="1" t="s">
        <v>23476</v>
      </c>
      <c r="AO434" s="1" t="s">
        <v>26775</v>
      </c>
      <c r="AP434" s="1" t="s">
        <v>60</v>
      </c>
      <c r="AQ434" s="1" t="s">
        <v>60</v>
      </c>
      <c r="AR434" s="1" t="s">
        <v>60</v>
      </c>
      <c r="AS434" s="1" t="s">
        <v>60</v>
      </c>
      <c r="AT434" s="1" t="s">
        <v>60</v>
      </c>
      <c r="AU434" s="1" t="s">
        <v>60</v>
      </c>
      <c r="AV434" s="1" t="s">
        <v>60</v>
      </c>
      <c r="AW434" s="1" t="s">
        <v>60</v>
      </c>
      <c r="AX434" s="1" t="s">
        <v>60</v>
      </c>
      <c r="AY434" s="1" t="s">
        <v>60</v>
      </c>
      <c r="AZ434" s="1" t="s">
        <v>60</v>
      </c>
      <c r="BA434" s="1" t="s">
        <v>60</v>
      </c>
      <c r="BB434" s="1" t="s">
        <v>60</v>
      </c>
      <c r="BC434" s="1" t="s">
        <v>60</v>
      </c>
      <c r="BD434" s="1" t="s">
        <v>124</v>
      </c>
    </row>
    <row r="435" spans="1:56" ht="15.75" customHeight="1">
      <c r="A435" s="1" t="s">
        <v>26776</v>
      </c>
      <c r="B435" s="1" t="s">
        <v>26777</v>
      </c>
      <c r="C435" s="1" t="s">
        <v>26778</v>
      </c>
      <c r="D435" s="1" t="s">
        <v>26779</v>
      </c>
      <c r="E435" s="1" t="s">
        <v>782</v>
      </c>
      <c r="F435" s="1" t="s">
        <v>23482</v>
      </c>
      <c r="G435" s="1" t="s">
        <v>23483</v>
      </c>
      <c r="H435" s="1" t="s">
        <v>60</v>
      </c>
      <c r="I435" s="1" t="s">
        <v>20531</v>
      </c>
      <c r="J435" s="1" t="s">
        <v>23484</v>
      </c>
      <c r="K435" s="1" t="s">
        <v>44</v>
      </c>
      <c r="L435" s="1" t="s">
        <v>19930</v>
      </c>
      <c r="M435" s="1" t="str">
        <f t="shared" si="0"/>
        <v>2022-05-16</v>
      </c>
      <c r="N435" s="1" t="s">
        <v>18701</v>
      </c>
      <c r="O435" s="1" t="s">
        <v>26780</v>
      </c>
      <c r="P435" s="1" t="s">
        <v>49</v>
      </c>
      <c r="Q435" s="1" t="s">
        <v>50</v>
      </c>
      <c r="R435" s="1" t="s">
        <v>23485</v>
      </c>
      <c r="S435" s="1" t="s">
        <v>23486</v>
      </c>
      <c r="T435" s="1" t="s">
        <v>23487</v>
      </c>
      <c r="U435" s="1" t="s">
        <v>23488</v>
      </c>
      <c r="V435" s="1" t="s">
        <v>8311</v>
      </c>
      <c r="W435" s="1" t="s">
        <v>26781</v>
      </c>
      <c r="X435" s="1" t="s">
        <v>26782</v>
      </c>
      <c r="Y435" s="1" t="s">
        <v>26783</v>
      </c>
      <c r="Z435" s="1" t="s">
        <v>26784</v>
      </c>
      <c r="AA435" s="8">
        <v>0.114830710053267</v>
      </c>
      <c r="AB435" s="1" t="s">
        <v>52</v>
      </c>
      <c r="AC435" s="1" t="s">
        <v>52</v>
      </c>
      <c r="AD435" s="1" t="s">
        <v>52</v>
      </c>
      <c r="AE435" s="1" t="s">
        <v>52</v>
      </c>
      <c r="AF435" s="1" t="s">
        <v>26785</v>
      </c>
      <c r="AG435" s="1" t="s">
        <v>26786</v>
      </c>
      <c r="AH435" s="1" t="s">
        <v>26787</v>
      </c>
      <c r="AI435" s="1" t="s">
        <v>26788</v>
      </c>
      <c r="AJ435" s="1" t="s">
        <v>60</v>
      </c>
      <c r="AK435" s="1" t="s">
        <v>60</v>
      </c>
      <c r="AL435" s="1" t="s">
        <v>60</v>
      </c>
      <c r="AM435" s="1" t="s">
        <v>60</v>
      </c>
      <c r="AN435" s="1" t="s">
        <v>23497</v>
      </c>
      <c r="AO435" s="1" t="s">
        <v>26789</v>
      </c>
      <c r="AP435" s="1" t="s">
        <v>60</v>
      </c>
      <c r="AQ435" s="1" t="s">
        <v>60</v>
      </c>
      <c r="AR435" s="1" t="s">
        <v>60</v>
      </c>
      <c r="AS435" s="1" t="s">
        <v>60</v>
      </c>
      <c r="AT435" s="1" t="s">
        <v>60</v>
      </c>
      <c r="AU435" s="1" t="s">
        <v>60</v>
      </c>
      <c r="AV435" s="1" t="s">
        <v>60</v>
      </c>
      <c r="AW435" s="1" t="s">
        <v>60</v>
      </c>
      <c r="AX435" s="1" t="s">
        <v>60</v>
      </c>
      <c r="AY435" s="1" t="s">
        <v>60</v>
      </c>
      <c r="AZ435" s="1" t="s">
        <v>60</v>
      </c>
      <c r="BA435" s="1" t="s">
        <v>60</v>
      </c>
      <c r="BB435" s="1" t="s">
        <v>60</v>
      </c>
      <c r="BC435" s="1" t="s">
        <v>60</v>
      </c>
      <c r="BD435" s="1" t="s">
        <v>124</v>
      </c>
    </row>
    <row r="436" spans="1:56" ht="15.75" customHeight="1">
      <c r="A436" s="1" t="s">
        <v>26790</v>
      </c>
      <c r="B436" s="1" t="s">
        <v>26791</v>
      </c>
      <c r="C436" s="1" t="s">
        <v>26792</v>
      </c>
      <c r="D436" s="1" t="s">
        <v>26793</v>
      </c>
      <c r="E436" s="1" t="s">
        <v>455</v>
      </c>
      <c r="F436" s="1" t="s">
        <v>1702</v>
      </c>
      <c r="G436" s="1" t="s">
        <v>23661</v>
      </c>
      <c r="H436" s="1" t="s">
        <v>716</v>
      </c>
      <c r="I436" s="1" t="s">
        <v>20531</v>
      </c>
      <c r="J436" s="1" t="s">
        <v>23461</v>
      </c>
      <c r="K436" s="1" t="s">
        <v>44</v>
      </c>
      <c r="L436" s="1" t="s">
        <v>19930</v>
      </c>
      <c r="M436" s="1" t="str">
        <f t="shared" si="0"/>
        <v>2022-05-16</v>
      </c>
      <c r="N436" s="1" t="s">
        <v>18701</v>
      </c>
      <c r="O436" s="1" t="s">
        <v>26794</v>
      </c>
      <c r="P436" s="1" t="s">
        <v>124</v>
      </c>
      <c r="Q436" s="1" t="s">
        <v>50</v>
      </c>
      <c r="R436" s="1" t="s">
        <v>23682</v>
      </c>
      <c r="S436" s="1" t="s">
        <v>23683</v>
      </c>
      <c r="T436" s="1" t="s">
        <v>23684</v>
      </c>
      <c r="U436" s="1" t="s">
        <v>23685</v>
      </c>
      <c r="V436" s="1" t="s">
        <v>23686</v>
      </c>
      <c r="W436" s="1" t="s">
        <v>26795</v>
      </c>
      <c r="X436" s="1" t="s">
        <v>26796</v>
      </c>
      <c r="Y436" s="1" t="s">
        <v>26797</v>
      </c>
      <c r="Z436" s="1" t="s">
        <v>26798</v>
      </c>
      <c r="AA436" s="8">
        <v>0.750602511600582</v>
      </c>
      <c r="AB436" s="1" t="s">
        <v>26799</v>
      </c>
      <c r="AC436" s="1" t="s">
        <v>26800</v>
      </c>
      <c r="AD436" s="1" t="s">
        <v>26801</v>
      </c>
      <c r="AE436" s="1" t="s">
        <v>26802</v>
      </c>
      <c r="AF436" s="1" t="s">
        <v>26507</v>
      </c>
      <c r="AG436" s="1" t="s">
        <v>26508</v>
      </c>
      <c r="AH436" s="1" t="s">
        <v>26509</v>
      </c>
      <c r="AI436" s="1" t="s">
        <v>26510</v>
      </c>
      <c r="AJ436" s="1" t="s">
        <v>52</v>
      </c>
      <c r="AK436" s="1" t="s">
        <v>52</v>
      </c>
      <c r="AL436" s="1" t="s">
        <v>52</v>
      </c>
      <c r="AM436" s="1" t="s">
        <v>52</v>
      </c>
      <c r="AN436" s="1" t="s">
        <v>23695</v>
      </c>
      <c r="AO436" s="1" t="s">
        <v>26803</v>
      </c>
      <c r="AP436" s="1" t="s">
        <v>60</v>
      </c>
      <c r="AQ436" s="1" t="s">
        <v>60</v>
      </c>
      <c r="AR436" s="1" t="s">
        <v>60</v>
      </c>
      <c r="AS436" s="1" t="s">
        <v>60</v>
      </c>
      <c r="AT436" s="1" t="s">
        <v>60</v>
      </c>
      <c r="AU436" s="1" t="s">
        <v>60</v>
      </c>
      <c r="AV436" s="1" t="s">
        <v>60</v>
      </c>
      <c r="AW436" s="1" t="s">
        <v>60</v>
      </c>
      <c r="AX436" s="1" t="s">
        <v>60</v>
      </c>
      <c r="AY436" s="1" t="s">
        <v>60</v>
      </c>
      <c r="AZ436" s="1" t="s">
        <v>60</v>
      </c>
      <c r="BA436" s="1" t="s">
        <v>60</v>
      </c>
      <c r="BB436" s="1" t="s">
        <v>60</v>
      </c>
      <c r="BC436" s="1" t="s">
        <v>60</v>
      </c>
      <c r="BD436" s="1" t="s">
        <v>124</v>
      </c>
    </row>
    <row r="437" spans="1:56" ht="15.75" customHeight="1">
      <c r="A437" s="1" t="s">
        <v>26804</v>
      </c>
      <c r="B437" s="1" t="s">
        <v>26805</v>
      </c>
      <c r="C437" s="1" t="s">
        <v>26806</v>
      </c>
      <c r="D437" s="1" t="s">
        <v>26807</v>
      </c>
      <c r="E437" s="1" t="s">
        <v>455</v>
      </c>
      <c r="F437" s="1" t="s">
        <v>23660</v>
      </c>
      <c r="G437" s="1" t="s">
        <v>23661</v>
      </c>
      <c r="H437" s="1" t="s">
        <v>1683</v>
      </c>
      <c r="I437" s="1" t="s">
        <v>20531</v>
      </c>
      <c r="J437" s="1" t="s">
        <v>23461</v>
      </c>
      <c r="K437" s="1" t="s">
        <v>44</v>
      </c>
      <c r="L437" s="1" t="s">
        <v>19930</v>
      </c>
      <c r="M437" s="1" t="str">
        <f t="shared" si="0"/>
        <v>2022-05-16</v>
      </c>
      <c r="N437" s="1" t="s">
        <v>18701</v>
      </c>
      <c r="O437" s="1" t="s">
        <v>26530</v>
      </c>
      <c r="P437" s="1" t="s">
        <v>179</v>
      </c>
      <c r="Q437" s="1" t="s">
        <v>50</v>
      </c>
      <c r="R437" s="1" t="s">
        <v>23663</v>
      </c>
      <c r="S437" s="1" t="s">
        <v>23664</v>
      </c>
      <c r="T437" s="1" t="s">
        <v>23665</v>
      </c>
      <c r="U437" s="1" t="s">
        <v>8964</v>
      </c>
      <c r="V437" s="1" t="s">
        <v>23666</v>
      </c>
      <c r="W437" s="1" t="s">
        <v>26808</v>
      </c>
      <c r="X437" s="1" t="s">
        <v>26809</v>
      </c>
      <c r="Y437" s="1" t="s">
        <v>26810</v>
      </c>
      <c r="Z437" s="1" t="s">
        <v>26811</v>
      </c>
      <c r="AA437" s="8">
        <v>8.9125126059132406E-2</v>
      </c>
      <c r="AB437" s="1" t="s">
        <v>52</v>
      </c>
      <c r="AC437" s="1" t="s">
        <v>52</v>
      </c>
      <c r="AD437" s="1" t="s">
        <v>52</v>
      </c>
      <c r="AE437" s="1" t="s">
        <v>52</v>
      </c>
      <c r="AF437" s="1" t="s">
        <v>26812</v>
      </c>
      <c r="AG437" s="1" t="s">
        <v>26813</v>
      </c>
      <c r="AH437" s="1" t="s">
        <v>26814</v>
      </c>
      <c r="AI437" s="1" t="s">
        <v>26815</v>
      </c>
      <c r="AJ437" s="1" t="s">
        <v>52</v>
      </c>
      <c r="AK437" s="1" t="s">
        <v>52</v>
      </c>
      <c r="AL437" s="1" t="s">
        <v>52</v>
      </c>
      <c r="AM437" s="1" t="s">
        <v>52</v>
      </c>
      <c r="AN437" s="1" t="s">
        <v>23675</v>
      </c>
      <c r="AO437" s="1" t="s">
        <v>26816</v>
      </c>
      <c r="AP437" s="1" t="s">
        <v>60</v>
      </c>
      <c r="AQ437" s="1" t="s">
        <v>60</v>
      </c>
      <c r="AR437" s="1" t="s">
        <v>60</v>
      </c>
      <c r="AS437" s="1" t="s">
        <v>60</v>
      </c>
      <c r="AT437" s="1" t="s">
        <v>60</v>
      </c>
      <c r="AU437" s="1" t="s">
        <v>60</v>
      </c>
      <c r="AV437" s="1" t="s">
        <v>60</v>
      </c>
      <c r="AW437" s="1" t="s">
        <v>60</v>
      </c>
      <c r="AX437" s="1" t="s">
        <v>60</v>
      </c>
      <c r="AY437" s="1" t="s">
        <v>60</v>
      </c>
      <c r="AZ437" s="1" t="s">
        <v>60</v>
      </c>
      <c r="BA437" s="1" t="s">
        <v>60</v>
      </c>
      <c r="BB437" s="1" t="s">
        <v>60</v>
      </c>
      <c r="BC437" s="1" t="s">
        <v>60</v>
      </c>
      <c r="BD437" s="1" t="s">
        <v>124</v>
      </c>
    </row>
    <row r="438" spans="1:56" ht="15.75" customHeight="1">
      <c r="A438" s="1" t="s">
        <v>26817</v>
      </c>
      <c r="B438" s="1" t="s">
        <v>26818</v>
      </c>
      <c r="C438" s="1" t="s">
        <v>26819</v>
      </c>
      <c r="D438" s="1" t="s">
        <v>26820</v>
      </c>
      <c r="E438" s="1" t="s">
        <v>1959</v>
      </c>
      <c r="F438" s="1" t="s">
        <v>2025</v>
      </c>
      <c r="G438" s="1" t="s">
        <v>23701</v>
      </c>
      <c r="H438" s="1" t="s">
        <v>60</v>
      </c>
      <c r="I438" s="1" t="s">
        <v>20531</v>
      </c>
      <c r="J438" s="1" t="s">
        <v>23461</v>
      </c>
      <c r="K438" s="1" t="s">
        <v>44</v>
      </c>
      <c r="L438" s="1" t="s">
        <v>19930</v>
      </c>
      <c r="M438" s="1" t="str">
        <f t="shared" si="0"/>
        <v>2022-05-16</v>
      </c>
      <c r="N438" s="1" t="s">
        <v>18701</v>
      </c>
      <c r="O438" s="1" t="s">
        <v>26821</v>
      </c>
      <c r="P438" s="1" t="s">
        <v>124</v>
      </c>
      <c r="Q438" s="1" t="s">
        <v>50</v>
      </c>
      <c r="R438" s="1" t="s">
        <v>23702</v>
      </c>
      <c r="S438" s="1" t="s">
        <v>23703</v>
      </c>
      <c r="T438" s="1" t="s">
        <v>23548</v>
      </c>
      <c r="U438" s="1" t="s">
        <v>23549</v>
      </c>
      <c r="V438" s="1" t="s">
        <v>23704</v>
      </c>
      <c r="W438" s="1" t="s">
        <v>26822</v>
      </c>
      <c r="X438" s="1" t="s">
        <v>26823</v>
      </c>
      <c r="Y438" s="1" t="s">
        <v>26824</v>
      </c>
      <c r="Z438" s="1" t="s">
        <v>26825</v>
      </c>
      <c r="AA438" s="8">
        <v>0.49180697237772703</v>
      </c>
      <c r="AB438" s="1" t="s">
        <v>52</v>
      </c>
      <c r="AC438" s="1" t="s">
        <v>52</v>
      </c>
      <c r="AD438" s="1" t="s">
        <v>52</v>
      </c>
      <c r="AE438" s="1" t="s">
        <v>52</v>
      </c>
      <c r="AF438" s="1" t="s">
        <v>26826</v>
      </c>
      <c r="AG438" s="1" t="s">
        <v>26827</v>
      </c>
      <c r="AH438" s="1" t="s">
        <v>26828</v>
      </c>
      <c r="AI438" s="1" t="s">
        <v>26829</v>
      </c>
      <c r="AJ438" s="1" t="s">
        <v>52</v>
      </c>
      <c r="AK438" s="1" t="s">
        <v>52</v>
      </c>
      <c r="AL438" s="1" t="s">
        <v>52</v>
      </c>
      <c r="AM438" s="1" t="s">
        <v>52</v>
      </c>
      <c r="AN438" s="1" t="s">
        <v>23713</v>
      </c>
      <c r="AO438" s="1" t="s">
        <v>26830</v>
      </c>
      <c r="AP438" s="1" t="s">
        <v>60</v>
      </c>
      <c r="AQ438" s="1" t="s">
        <v>60</v>
      </c>
      <c r="AR438" s="1" t="s">
        <v>60</v>
      </c>
      <c r="AS438" s="1" t="s">
        <v>60</v>
      </c>
      <c r="AT438" s="1" t="s">
        <v>60</v>
      </c>
      <c r="AU438" s="1" t="s">
        <v>60</v>
      </c>
      <c r="AV438" s="1" t="s">
        <v>60</v>
      </c>
      <c r="AW438" s="1" t="s">
        <v>60</v>
      </c>
      <c r="AX438" s="1" t="s">
        <v>60</v>
      </c>
      <c r="AY438" s="1" t="s">
        <v>60</v>
      </c>
      <c r="AZ438" s="1" t="s">
        <v>60</v>
      </c>
      <c r="BA438" s="1" t="s">
        <v>60</v>
      </c>
      <c r="BB438" s="1" t="s">
        <v>60</v>
      </c>
      <c r="BC438" s="1" t="s">
        <v>60</v>
      </c>
      <c r="BD438" s="1" t="s">
        <v>59</v>
      </c>
    </row>
    <row r="439" spans="1:56" ht="15.75" customHeight="1">
      <c r="A439" s="1" t="s">
        <v>26831</v>
      </c>
      <c r="B439" s="1" t="s">
        <v>26832</v>
      </c>
      <c r="C439" s="1" t="s">
        <v>26833</v>
      </c>
      <c r="D439" s="1" t="s">
        <v>26834</v>
      </c>
      <c r="E439" s="1" t="s">
        <v>1959</v>
      </c>
      <c r="F439" s="1" t="s">
        <v>23719</v>
      </c>
      <c r="G439" s="1" t="s">
        <v>23720</v>
      </c>
      <c r="H439" s="1" t="s">
        <v>60</v>
      </c>
      <c r="I439" s="1" t="s">
        <v>20531</v>
      </c>
      <c r="J439" s="1" t="s">
        <v>23461</v>
      </c>
      <c r="K439" s="1" t="s">
        <v>44</v>
      </c>
      <c r="L439" s="1" t="s">
        <v>19930</v>
      </c>
      <c r="M439" s="1" t="str">
        <f t="shared" si="0"/>
        <v>2022-05-16</v>
      </c>
      <c r="N439" s="1" t="s">
        <v>18701</v>
      </c>
      <c r="O439" s="1" t="s">
        <v>26835</v>
      </c>
      <c r="P439" s="1" t="s">
        <v>124</v>
      </c>
      <c r="Q439" s="1" t="s">
        <v>50</v>
      </c>
      <c r="R439" s="1" t="s">
        <v>23721</v>
      </c>
      <c r="S439" s="1" t="s">
        <v>23722</v>
      </c>
      <c r="T439" s="1" t="s">
        <v>23723</v>
      </c>
      <c r="U439" s="1" t="s">
        <v>20605</v>
      </c>
      <c r="V439" s="1" t="s">
        <v>23724</v>
      </c>
      <c r="W439" s="1" t="s">
        <v>26836</v>
      </c>
      <c r="X439" s="1" t="s">
        <v>26837</v>
      </c>
      <c r="Y439" s="1" t="s">
        <v>26838</v>
      </c>
      <c r="Z439" s="1" t="s">
        <v>26839</v>
      </c>
      <c r="AA439" s="8">
        <v>0.78750099275598395</v>
      </c>
      <c r="AB439" s="1" t="s">
        <v>52</v>
      </c>
      <c r="AC439" s="1" t="s">
        <v>52</v>
      </c>
      <c r="AD439" s="1" t="s">
        <v>52</v>
      </c>
      <c r="AE439" s="1" t="s">
        <v>52</v>
      </c>
      <c r="AF439" s="1" t="s">
        <v>26840</v>
      </c>
      <c r="AG439" s="1" t="s">
        <v>26841</v>
      </c>
      <c r="AH439" s="1" t="s">
        <v>26842</v>
      </c>
      <c r="AI439" s="1" t="s">
        <v>26843</v>
      </c>
      <c r="AJ439" s="1" t="s">
        <v>52</v>
      </c>
      <c r="AK439" s="1" t="s">
        <v>52</v>
      </c>
      <c r="AL439" s="1" t="s">
        <v>52</v>
      </c>
      <c r="AM439" s="1" t="s">
        <v>52</v>
      </c>
      <c r="AN439" s="1" t="s">
        <v>23733</v>
      </c>
      <c r="AO439" s="1" t="s">
        <v>26844</v>
      </c>
      <c r="AP439" s="1" t="s">
        <v>60</v>
      </c>
      <c r="AQ439" s="1" t="s">
        <v>60</v>
      </c>
      <c r="AR439" s="1" t="s">
        <v>60</v>
      </c>
      <c r="AS439" s="1" t="s">
        <v>60</v>
      </c>
      <c r="AT439" s="1" t="s">
        <v>60</v>
      </c>
      <c r="AU439" s="1" t="s">
        <v>60</v>
      </c>
      <c r="AV439" s="1" t="s">
        <v>60</v>
      </c>
      <c r="AW439" s="1" t="s">
        <v>60</v>
      </c>
      <c r="AX439" s="1" t="s">
        <v>60</v>
      </c>
      <c r="AY439" s="1" t="s">
        <v>60</v>
      </c>
      <c r="AZ439" s="1" t="s">
        <v>60</v>
      </c>
      <c r="BA439" s="1" t="s">
        <v>60</v>
      </c>
      <c r="BB439" s="1" t="s">
        <v>60</v>
      </c>
      <c r="BC439" s="1" t="s">
        <v>60</v>
      </c>
      <c r="BD439" s="1" t="s">
        <v>59</v>
      </c>
    </row>
    <row r="440" spans="1:56" ht="15.75" customHeight="1">
      <c r="A440" s="1" t="s">
        <v>26845</v>
      </c>
      <c r="B440" s="1" t="s">
        <v>26846</v>
      </c>
      <c r="C440" s="1" t="s">
        <v>26847</v>
      </c>
      <c r="D440" s="1" t="s">
        <v>26848</v>
      </c>
      <c r="E440" s="1" t="s">
        <v>1959</v>
      </c>
      <c r="F440" s="1" t="s">
        <v>2066</v>
      </c>
      <c r="G440" s="1" t="s">
        <v>23739</v>
      </c>
      <c r="H440" s="1" t="s">
        <v>60</v>
      </c>
      <c r="I440" s="1" t="s">
        <v>20531</v>
      </c>
      <c r="J440" s="1" t="s">
        <v>23461</v>
      </c>
      <c r="K440" s="1" t="s">
        <v>44</v>
      </c>
      <c r="L440" s="1" t="s">
        <v>19930</v>
      </c>
      <c r="M440" s="1" t="str">
        <f t="shared" si="0"/>
        <v>2022-05-16</v>
      </c>
      <c r="N440" s="1" t="s">
        <v>18701</v>
      </c>
      <c r="O440" s="1" t="s">
        <v>26849</v>
      </c>
      <c r="P440" s="1" t="s">
        <v>179</v>
      </c>
      <c r="Q440" s="1" t="s">
        <v>50</v>
      </c>
      <c r="R440" s="1" t="s">
        <v>23740</v>
      </c>
      <c r="S440" s="1" t="s">
        <v>23741</v>
      </c>
      <c r="T440" s="1" t="s">
        <v>23742</v>
      </c>
      <c r="U440" s="1" t="s">
        <v>23743</v>
      </c>
      <c r="V440" s="1" t="s">
        <v>23744</v>
      </c>
      <c r="W440" s="1" t="s">
        <v>26850</v>
      </c>
      <c r="X440" s="1" t="s">
        <v>26851</v>
      </c>
      <c r="Y440" s="1" t="s">
        <v>26852</v>
      </c>
      <c r="Z440" s="1" t="s">
        <v>26853</v>
      </c>
      <c r="AA440" s="8">
        <v>0.76836648181404199</v>
      </c>
      <c r="AB440" s="1" t="s">
        <v>26854</v>
      </c>
      <c r="AC440" s="1" t="s">
        <v>26855</v>
      </c>
      <c r="AD440" s="1" t="s">
        <v>26856</v>
      </c>
      <c r="AE440" s="1" t="s">
        <v>26857</v>
      </c>
      <c r="AF440" s="1" t="s">
        <v>26858</v>
      </c>
      <c r="AG440" s="1" t="s">
        <v>26859</v>
      </c>
      <c r="AH440" s="1" t="s">
        <v>26860</v>
      </c>
      <c r="AI440" s="1" t="s">
        <v>26861</v>
      </c>
      <c r="AJ440" s="1" t="s">
        <v>52</v>
      </c>
      <c r="AK440" s="1" t="s">
        <v>52</v>
      </c>
      <c r="AL440" s="1" t="s">
        <v>52</v>
      </c>
      <c r="AM440" s="1" t="s">
        <v>52</v>
      </c>
      <c r="AN440" s="1" t="s">
        <v>23753</v>
      </c>
      <c r="AO440" s="1" t="s">
        <v>26862</v>
      </c>
      <c r="AP440" s="1" t="s">
        <v>60</v>
      </c>
      <c r="AQ440" s="1" t="s">
        <v>60</v>
      </c>
      <c r="AR440" s="1" t="s">
        <v>60</v>
      </c>
      <c r="AS440" s="1" t="s">
        <v>60</v>
      </c>
      <c r="AT440" s="1" t="s">
        <v>60</v>
      </c>
      <c r="AU440" s="1" t="s">
        <v>60</v>
      </c>
      <c r="AV440" s="1" t="s">
        <v>60</v>
      </c>
      <c r="AW440" s="1" t="s">
        <v>60</v>
      </c>
      <c r="AX440" s="1" t="s">
        <v>60</v>
      </c>
      <c r="AY440" s="1" t="s">
        <v>60</v>
      </c>
      <c r="AZ440" s="1" t="s">
        <v>60</v>
      </c>
      <c r="BA440" s="1" t="s">
        <v>60</v>
      </c>
      <c r="BB440" s="1" t="s">
        <v>60</v>
      </c>
      <c r="BC440" s="1" t="s">
        <v>60</v>
      </c>
      <c r="BD440" s="1" t="s">
        <v>59</v>
      </c>
    </row>
    <row r="441" spans="1:56" ht="15.75" customHeight="1">
      <c r="A441" s="1" t="s">
        <v>26863</v>
      </c>
      <c r="B441" s="1" t="s">
        <v>26864</v>
      </c>
      <c r="C441" s="1" t="s">
        <v>26865</v>
      </c>
      <c r="D441" s="1" t="s">
        <v>26866</v>
      </c>
      <c r="E441" s="1" t="s">
        <v>2136</v>
      </c>
      <c r="F441" s="1" t="s">
        <v>23759</v>
      </c>
      <c r="G441" s="1" t="s">
        <v>23760</v>
      </c>
      <c r="H441" s="1" t="s">
        <v>60</v>
      </c>
      <c r="I441" s="1" t="s">
        <v>20531</v>
      </c>
      <c r="J441" s="1" t="s">
        <v>23461</v>
      </c>
      <c r="K441" s="1" t="s">
        <v>44</v>
      </c>
      <c r="L441" s="1" t="s">
        <v>19930</v>
      </c>
      <c r="M441" s="1" t="str">
        <f t="shared" si="0"/>
        <v>2022-05-16</v>
      </c>
      <c r="N441" s="1" t="s">
        <v>18701</v>
      </c>
      <c r="O441" s="1" t="s">
        <v>26867</v>
      </c>
      <c r="P441" s="1" t="s">
        <v>124</v>
      </c>
      <c r="Q441" s="1" t="s">
        <v>50</v>
      </c>
      <c r="R441" s="1" t="s">
        <v>23762</v>
      </c>
      <c r="S441" s="1" t="s">
        <v>23763</v>
      </c>
      <c r="T441" s="1" t="s">
        <v>23764</v>
      </c>
      <c r="U441" s="1" t="s">
        <v>23765</v>
      </c>
      <c r="V441" s="1" t="s">
        <v>8311</v>
      </c>
      <c r="W441" s="1" t="s">
        <v>26868</v>
      </c>
      <c r="X441" s="1" t="s">
        <v>26869</v>
      </c>
      <c r="Y441" s="1" t="s">
        <v>26870</v>
      </c>
      <c r="Z441" s="1" t="s">
        <v>26871</v>
      </c>
      <c r="AA441" s="8">
        <v>0.76415337381127901</v>
      </c>
      <c r="AB441" s="1" t="s">
        <v>26872</v>
      </c>
      <c r="AC441" s="1" t="s">
        <v>26873</v>
      </c>
      <c r="AD441" s="1" t="s">
        <v>26874</v>
      </c>
      <c r="AE441" s="1" t="s">
        <v>26875</v>
      </c>
      <c r="AF441" s="1" t="s">
        <v>26876</v>
      </c>
      <c r="AG441" s="1" t="s">
        <v>26877</v>
      </c>
      <c r="AH441" s="1" t="s">
        <v>26878</v>
      </c>
      <c r="AI441" s="1" t="s">
        <v>26879</v>
      </c>
      <c r="AJ441" s="1" t="s">
        <v>52</v>
      </c>
      <c r="AK441" s="1" t="s">
        <v>52</v>
      </c>
      <c r="AL441" s="1" t="s">
        <v>52</v>
      </c>
      <c r="AM441" s="1" t="s">
        <v>52</v>
      </c>
      <c r="AN441" s="1" t="s">
        <v>23774</v>
      </c>
      <c r="AO441" s="1" t="s">
        <v>26880</v>
      </c>
      <c r="AP441" s="1" t="s">
        <v>60</v>
      </c>
      <c r="AQ441" s="1" t="s">
        <v>60</v>
      </c>
      <c r="AR441" s="1" t="s">
        <v>60</v>
      </c>
      <c r="AS441" s="1" t="s">
        <v>60</v>
      </c>
      <c r="AT441" s="1" t="s">
        <v>60</v>
      </c>
      <c r="AU441" s="1" t="s">
        <v>60</v>
      </c>
      <c r="AV441" s="1" t="s">
        <v>60</v>
      </c>
      <c r="AW441" s="1" t="s">
        <v>60</v>
      </c>
      <c r="AX441" s="1" t="s">
        <v>60</v>
      </c>
      <c r="AY441" s="1" t="s">
        <v>60</v>
      </c>
      <c r="AZ441" s="1" t="s">
        <v>60</v>
      </c>
      <c r="BA441" s="1" t="s">
        <v>60</v>
      </c>
      <c r="BB441" s="1" t="s">
        <v>60</v>
      </c>
      <c r="BC441" s="1" t="s">
        <v>60</v>
      </c>
      <c r="BD441" s="1" t="s">
        <v>60</v>
      </c>
    </row>
    <row r="442" spans="1:56" ht="15.75" customHeight="1">
      <c r="A442" s="1" t="s">
        <v>26881</v>
      </c>
      <c r="B442" s="1" t="s">
        <v>26882</v>
      </c>
      <c r="C442" s="1" t="s">
        <v>26883</v>
      </c>
      <c r="D442" s="1" t="s">
        <v>26884</v>
      </c>
      <c r="E442" s="1" t="s">
        <v>119</v>
      </c>
      <c r="F442" s="1" t="s">
        <v>23780</v>
      </c>
      <c r="G442" s="1" t="s">
        <v>23781</v>
      </c>
      <c r="H442" s="1" t="s">
        <v>60</v>
      </c>
      <c r="I442" s="1" t="s">
        <v>20531</v>
      </c>
      <c r="J442" s="1" t="s">
        <v>23461</v>
      </c>
      <c r="K442" s="1" t="s">
        <v>44</v>
      </c>
      <c r="L442" s="1" t="s">
        <v>19930</v>
      </c>
      <c r="M442" s="1" t="str">
        <f t="shared" si="0"/>
        <v>2022-05-16</v>
      </c>
      <c r="N442" s="1" t="s">
        <v>18701</v>
      </c>
      <c r="O442" s="1" t="s">
        <v>26885</v>
      </c>
      <c r="P442" s="1" t="s">
        <v>124</v>
      </c>
      <c r="Q442" s="1" t="s">
        <v>50</v>
      </c>
      <c r="R442" s="1" t="s">
        <v>23783</v>
      </c>
      <c r="S442" s="1" t="s">
        <v>23784</v>
      </c>
      <c r="T442" s="1" t="s">
        <v>23785</v>
      </c>
      <c r="U442" s="1" t="s">
        <v>23786</v>
      </c>
      <c r="V442" s="1" t="s">
        <v>23787</v>
      </c>
      <c r="W442" s="1" t="s">
        <v>26886</v>
      </c>
      <c r="X442" s="1" t="s">
        <v>26887</v>
      </c>
      <c r="Y442" s="1" t="s">
        <v>26888</v>
      </c>
      <c r="Z442" s="1" t="s">
        <v>26889</v>
      </c>
      <c r="AA442" s="8">
        <v>0.34822881070143902</v>
      </c>
      <c r="AB442" s="1" t="s">
        <v>52</v>
      </c>
      <c r="AC442" s="1" t="s">
        <v>52</v>
      </c>
      <c r="AD442" s="1" t="s">
        <v>52</v>
      </c>
      <c r="AE442" s="1" t="s">
        <v>52</v>
      </c>
      <c r="AF442" s="1" t="s">
        <v>26890</v>
      </c>
      <c r="AG442" s="1" t="s">
        <v>26891</v>
      </c>
      <c r="AH442" s="1" t="s">
        <v>26892</v>
      </c>
      <c r="AI442" s="1" t="s">
        <v>26893</v>
      </c>
      <c r="AJ442" s="1" t="s">
        <v>60</v>
      </c>
      <c r="AK442" s="1" t="s">
        <v>60</v>
      </c>
      <c r="AL442" s="1" t="s">
        <v>60</v>
      </c>
      <c r="AM442" s="1" t="s">
        <v>60</v>
      </c>
      <c r="AN442" s="1" t="s">
        <v>23796</v>
      </c>
      <c r="AO442" s="1" t="s">
        <v>26894</v>
      </c>
      <c r="AP442" s="1" t="s">
        <v>60</v>
      </c>
      <c r="AQ442" s="1" t="s">
        <v>60</v>
      </c>
      <c r="AR442" s="1" t="s">
        <v>60</v>
      </c>
      <c r="AS442" s="1" t="s">
        <v>60</v>
      </c>
      <c r="AT442" s="1" t="s">
        <v>60</v>
      </c>
      <c r="AU442" s="1" t="s">
        <v>60</v>
      </c>
      <c r="AV442" s="1" t="s">
        <v>60</v>
      </c>
      <c r="AW442" s="1" t="s">
        <v>60</v>
      </c>
      <c r="AX442" s="1" t="s">
        <v>60</v>
      </c>
      <c r="AY442" s="1" t="s">
        <v>60</v>
      </c>
      <c r="AZ442" s="1" t="s">
        <v>60</v>
      </c>
      <c r="BA442" s="1" t="s">
        <v>60</v>
      </c>
      <c r="BB442" s="1" t="s">
        <v>60</v>
      </c>
      <c r="BC442" s="1" t="s">
        <v>60</v>
      </c>
      <c r="BD442" s="1" t="s">
        <v>124</v>
      </c>
    </row>
    <row r="443" spans="1:56" ht="15.75" customHeight="1">
      <c r="A443" s="1" t="s">
        <v>26895</v>
      </c>
      <c r="B443" s="1" t="s">
        <v>26896</v>
      </c>
      <c r="C443" s="1" t="s">
        <v>26897</v>
      </c>
      <c r="D443" s="1" t="s">
        <v>26898</v>
      </c>
      <c r="E443" s="1" t="s">
        <v>23503</v>
      </c>
      <c r="F443" s="1" t="s">
        <v>23504</v>
      </c>
      <c r="G443" s="1" t="s">
        <v>23505</v>
      </c>
      <c r="H443" s="1" t="s">
        <v>60</v>
      </c>
      <c r="I443" s="1" t="s">
        <v>20531</v>
      </c>
      <c r="J443" s="1" t="s">
        <v>23461</v>
      </c>
      <c r="K443" s="1" t="s">
        <v>44</v>
      </c>
      <c r="L443" s="1" t="s">
        <v>19930</v>
      </c>
      <c r="M443" s="1" t="str">
        <f t="shared" si="0"/>
        <v>2022-05-16</v>
      </c>
      <c r="N443" s="1" t="s">
        <v>18701</v>
      </c>
      <c r="O443" s="1" t="s">
        <v>26899</v>
      </c>
      <c r="P443" s="1" t="s">
        <v>59</v>
      </c>
      <c r="Q443" s="1" t="s">
        <v>78</v>
      </c>
      <c r="R443" s="1" t="s">
        <v>23507</v>
      </c>
      <c r="S443" s="1" t="s">
        <v>23508</v>
      </c>
      <c r="T443" s="1" t="s">
        <v>23509</v>
      </c>
      <c r="U443" s="1" t="s">
        <v>23510</v>
      </c>
      <c r="V443" s="1" t="s">
        <v>8311</v>
      </c>
      <c r="W443" s="1" t="s">
        <v>52</v>
      </c>
      <c r="X443" s="1" t="s">
        <v>52</v>
      </c>
      <c r="Y443" s="1" t="s">
        <v>52</v>
      </c>
      <c r="Z443" s="1" t="s">
        <v>52</v>
      </c>
      <c r="AA443" s="8" t="s">
        <v>8317</v>
      </c>
      <c r="AB443" s="1" t="s">
        <v>52</v>
      </c>
      <c r="AC443" s="1" t="s">
        <v>52</v>
      </c>
      <c r="AD443" s="1" t="s">
        <v>52</v>
      </c>
      <c r="AE443" s="1" t="s">
        <v>52</v>
      </c>
      <c r="AF443" s="1" t="s">
        <v>23511</v>
      </c>
      <c r="AG443" s="1" t="s">
        <v>23512</v>
      </c>
      <c r="AH443" s="1" t="s">
        <v>23513</v>
      </c>
      <c r="AI443" s="1" t="s">
        <v>23514</v>
      </c>
      <c r="AJ443" s="1" t="s">
        <v>52</v>
      </c>
      <c r="AK443" s="1" t="s">
        <v>52</v>
      </c>
      <c r="AL443" s="1" t="s">
        <v>52</v>
      </c>
      <c r="AM443" s="1" t="s">
        <v>52</v>
      </c>
      <c r="AN443" s="1" t="s">
        <v>23515</v>
      </c>
      <c r="AO443" s="1" t="s">
        <v>26900</v>
      </c>
      <c r="AP443" s="1" t="s">
        <v>60</v>
      </c>
      <c r="AQ443" s="1" t="s">
        <v>23517</v>
      </c>
      <c r="AR443" s="1" t="s">
        <v>59</v>
      </c>
      <c r="AS443" s="1" t="s">
        <v>23517</v>
      </c>
      <c r="AT443" s="1" t="s">
        <v>59</v>
      </c>
      <c r="AU443" s="1" t="s">
        <v>23517</v>
      </c>
      <c r="AV443" s="1" t="s">
        <v>59</v>
      </c>
      <c r="AW443" s="1" t="s">
        <v>60</v>
      </c>
      <c r="AX443" s="1" t="s">
        <v>60</v>
      </c>
      <c r="AY443" s="1" t="s">
        <v>60</v>
      </c>
      <c r="AZ443" s="1" t="s">
        <v>60</v>
      </c>
      <c r="BA443" s="1" t="s">
        <v>60</v>
      </c>
      <c r="BB443" s="1" t="s">
        <v>60</v>
      </c>
      <c r="BC443" s="1" t="s">
        <v>60</v>
      </c>
      <c r="BD443" s="1" t="s">
        <v>59</v>
      </c>
    </row>
    <row r="444" spans="1:56" ht="15.75" customHeight="1">
      <c r="A444" s="1" t="s">
        <v>26901</v>
      </c>
      <c r="B444" s="1" t="s">
        <v>26902</v>
      </c>
      <c r="C444" s="1" t="s">
        <v>26903</v>
      </c>
      <c r="D444" s="1" t="s">
        <v>26904</v>
      </c>
      <c r="E444" s="1" t="s">
        <v>1605</v>
      </c>
      <c r="F444" s="1" t="s">
        <v>23543</v>
      </c>
      <c r="G444" s="1" t="s">
        <v>23544</v>
      </c>
      <c r="H444" s="1" t="s">
        <v>60</v>
      </c>
      <c r="I444" s="1" t="s">
        <v>20531</v>
      </c>
      <c r="J444" s="1" t="s">
        <v>23545</v>
      </c>
      <c r="K444" s="1" t="s">
        <v>44</v>
      </c>
      <c r="L444" s="1" t="s">
        <v>19930</v>
      </c>
      <c r="M444" s="1" t="str">
        <f t="shared" si="0"/>
        <v>2022-05-16</v>
      </c>
      <c r="N444" s="1" t="s">
        <v>18701</v>
      </c>
      <c r="O444" s="1" t="s">
        <v>26905</v>
      </c>
      <c r="P444" s="1" t="s">
        <v>124</v>
      </c>
      <c r="Q444" s="1" t="s">
        <v>50</v>
      </c>
      <c r="R444" s="1" t="s">
        <v>23546</v>
      </c>
      <c r="S444" s="1" t="s">
        <v>23547</v>
      </c>
      <c r="T444" s="1" t="s">
        <v>23548</v>
      </c>
      <c r="U444" s="1" t="s">
        <v>23549</v>
      </c>
      <c r="V444" s="1" t="s">
        <v>8311</v>
      </c>
      <c r="W444" s="1" t="s">
        <v>26906</v>
      </c>
      <c r="X444" s="1" t="s">
        <v>26907</v>
      </c>
      <c r="Y444" s="1" t="s">
        <v>26908</v>
      </c>
      <c r="Z444" s="1" t="s">
        <v>26909</v>
      </c>
      <c r="AA444" s="8">
        <v>0.47798644538221402</v>
      </c>
      <c r="AB444" s="1" t="s">
        <v>52</v>
      </c>
      <c r="AC444" s="1" t="s">
        <v>52</v>
      </c>
      <c r="AD444" s="1" t="s">
        <v>52</v>
      </c>
      <c r="AE444" s="1" t="s">
        <v>52</v>
      </c>
      <c r="AF444" s="1" t="s">
        <v>26910</v>
      </c>
      <c r="AG444" s="1" t="s">
        <v>26911</v>
      </c>
      <c r="AH444" s="1" t="s">
        <v>26912</v>
      </c>
      <c r="AI444" s="1" t="s">
        <v>26913</v>
      </c>
      <c r="AJ444" s="1" t="s">
        <v>52</v>
      </c>
      <c r="AK444" s="1" t="s">
        <v>52</v>
      </c>
      <c r="AL444" s="1" t="s">
        <v>52</v>
      </c>
      <c r="AM444" s="1" t="s">
        <v>52</v>
      </c>
      <c r="AN444" s="1" t="s">
        <v>23556</v>
      </c>
      <c r="AO444" s="1" t="s">
        <v>26914</v>
      </c>
      <c r="AP444" s="1" t="s">
        <v>60</v>
      </c>
      <c r="AQ444" s="1" t="s">
        <v>60</v>
      </c>
      <c r="AR444" s="1" t="s">
        <v>60</v>
      </c>
      <c r="AS444" s="1" t="s">
        <v>60</v>
      </c>
      <c r="AT444" s="1" t="s">
        <v>60</v>
      </c>
      <c r="AU444" s="1" t="s">
        <v>60</v>
      </c>
      <c r="AV444" s="1" t="s">
        <v>60</v>
      </c>
      <c r="AW444" s="1" t="s">
        <v>60</v>
      </c>
      <c r="AX444" s="1" t="s">
        <v>60</v>
      </c>
      <c r="AY444" s="1" t="s">
        <v>60</v>
      </c>
      <c r="AZ444" s="1" t="s">
        <v>26915</v>
      </c>
      <c r="BA444" s="1" t="s">
        <v>26916</v>
      </c>
      <c r="BB444" s="1" t="s">
        <v>26917</v>
      </c>
      <c r="BC444" s="1" t="s">
        <v>26918</v>
      </c>
      <c r="BD444" s="1" t="s">
        <v>124</v>
      </c>
    </row>
    <row r="445" spans="1:56" ht="15.75" customHeight="1">
      <c r="A445" s="1" t="s">
        <v>26919</v>
      </c>
      <c r="B445" s="1" t="s">
        <v>26920</v>
      </c>
      <c r="C445" s="1" t="s">
        <v>26921</v>
      </c>
      <c r="D445" s="1" t="s">
        <v>26922</v>
      </c>
      <c r="E445" s="1" t="s">
        <v>1087</v>
      </c>
      <c r="F445" s="1" t="s">
        <v>23566</v>
      </c>
      <c r="G445" s="1" t="s">
        <v>23567</v>
      </c>
      <c r="H445" s="1" t="s">
        <v>60</v>
      </c>
      <c r="I445" s="1" t="s">
        <v>20531</v>
      </c>
      <c r="J445" s="1" t="s">
        <v>23461</v>
      </c>
      <c r="K445" s="1" t="s">
        <v>44</v>
      </c>
      <c r="L445" s="1" t="s">
        <v>19930</v>
      </c>
      <c r="M445" s="1" t="str">
        <f t="shared" si="0"/>
        <v>2022-05-16</v>
      </c>
      <c r="N445" s="1" t="s">
        <v>18701</v>
      </c>
      <c r="O445" s="1" t="s">
        <v>26300</v>
      </c>
      <c r="P445" s="1" t="s">
        <v>2285</v>
      </c>
      <c r="Q445" s="1" t="s">
        <v>50</v>
      </c>
      <c r="R445" s="1" t="s">
        <v>23569</v>
      </c>
      <c r="S445" s="1" t="s">
        <v>23570</v>
      </c>
      <c r="T445" s="1" t="s">
        <v>23571</v>
      </c>
      <c r="U445" s="1" t="s">
        <v>23572</v>
      </c>
      <c r="V445" s="1" t="s">
        <v>8311</v>
      </c>
      <c r="W445" s="1" t="s">
        <v>26923</v>
      </c>
      <c r="X445" s="1" t="s">
        <v>26924</v>
      </c>
      <c r="Y445" s="1" t="s">
        <v>26925</v>
      </c>
      <c r="Z445" s="1" t="s">
        <v>26926</v>
      </c>
      <c r="AA445" s="8">
        <v>0.80022411789539105</v>
      </c>
      <c r="AB445" s="1" t="s">
        <v>26927</v>
      </c>
      <c r="AC445" s="1" t="s">
        <v>26928</v>
      </c>
      <c r="AD445" s="1" t="s">
        <v>26929</v>
      </c>
      <c r="AE445" s="1" t="s">
        <v>26930</v>
      </c>
      <c r="AF445" s="1" t="s">
        <v>26931</v>
      </c>
      <c r="AG445" s="1" t="s">
        <v>26932</v>
      </c>
      <c r="AH445" s="1" t="s">
        <v>26933</v>
      </c>
      <c r="AI445" s="1" t="s">
        <v>26934</v>
      </c>
      <c r="AJ445" s="1" t="s">
        <v>52</v>
      </c>
      <c r="AK445" s="1" t="s">
        <v>52</v>
      </c>
      <c r="AL445" s="1" t="s">
        <v>52</v>
      </c>
      <c r="AM445" s="1" t="s">
        <v>52</v>
      </c>
      <c r="AN445" s="1" t="s">
        <v>23581</v>
      </c>
      <c r="AO445" s="1" t="s">
        <v>26935</v>
      </c>
      <c r="AP445" s="1" t="s">
        <v>60</v>
      </c>
      <c r="AQ445" s="1" t="s">
        <v>60</v>
      </c>
      <c r="AR445" s="1" t="s">
        <v>60</v>
      </c>
      <c r="AS445" s="1" t="s">
        <v>60</v>
      </c>
      <c r="AT445" s="1" t="s">
        <v>60</v>
      </c>
      <c r="AU445" s="1" t="s">
        <v>60</v>
      </c>
      <c r="AV445" s="1" t="s">
        <v>60</v>
      </c>
      <c r="AW445" s="1" t="s">
        <v>60</v>
      </c>
      <c r="AX445" s="1" t="s">
        <v>60</v>
      </c>
      <c r="AY445" s="1" t="s">
        <v>60</v>
      </c>
      <c r="AZ445" s="1" t="s">
        <v>60</v>
      </c>
      <c r="BA445" s="1" t="s">
        <v>60</v>
      </c>
      <c r="BB445" s="1" t="s">
        <v>60</v>
      </c>
      <c r="BC445" s="1" t="s">
        <v>60</v>
      </c>
      <c r="BD445" s="1" t="s">
        <v>124</v>
      </c>
    </row>
    <row r="446" spans="1:56" ht="15.75" customHeight="1">
      <c r="A446" s="1" t="s">
        <v>26936</v>
      </c>
      <c r="B446" s="1" t="s">
        <v>26937</v>
      </c>
      <c r="C446" s="1" t="s">
        <v>26938</v>
      </c>
      <c r="D446" s="1" t="s">
        <v>26939</v>
      </c>
      <c r="E446" s="1" t="s">
        <v>455</v>
      </c>
      <c r="F446" s="1" t="s">
        <v>23587</v>
      </c>
      <c r="G446" s="1" t="s">
        <v>23588</v>
      </c>
      <c r="H446" s="1" t="s">
        <v>1683</v>
      </c>
      <c r="I446" s="1" t="s">
        <v>20531</v>
      </c>
      <c r="J446" s="1" t="s">
        <v>23461</v>
      </c>
      <c r="K446" s="1" t="s">
        <v>44</v>
      </c>
      <c r="L446" s="1" t="s">
        <v>19930</v>
      </c>
      <c r="M446" s="1" t="str">
        <f t="shared" si="0"/>
        <v>2022-05-16</v>
      </c>
      <c r="N446" s="1" t="s">
        <v>18701</v>
      </c>
      <c r="O446" s="1" t="s">
        <v>26940</v>
      </c>
      <c r="P446" s="1" t="s">
        <v>124</v>
      </c>
      <c r="Q446" s="1" t="s">
        <v>50</v>
      </c>
      <c r="R446" s="1" t="s">
        <v>23590</v>
      </c>
      <c r="S446" s="1" t="s">
        <v>23591</v>
      </c>
      <c r="T446" s="1" t="s">
        <v>23592</v>
      </c>
      <c r="U446" s="1" t="s">
        <v>23593</v>
      </c>
      <c r="V446" s="1" t="s">
        <v>23594</v>
      </c>
      <c r="W446" s="1" t="s">
        <v>26941</v>
      </c>
      <c r="X446" s="1" t="s">
        <v>26942</v>
      </c>
      <c r="Y446" s="1" t="s">
        <v>23665</v>
      </c>
      <c r="Z446" s="1" t="s">
        <v>26943</v>
      </c>
      <c r="AA446" s="8">
        <v>0.46743947233810701</v>
      </c>
      <c r="AB446" s="1" t="s">
        <v>52</v>
      </c>
      <c r="AC446" s="1" t="s">
        <v>52</v>
      </c>
      <c r="AD446" s="1" t="s">
        <v>52</v>
      </c>
      <c r="AE446" s="1" t="s">
        <v>52</v>
      </c>
      <c r="AF446" s="1" t="s">
        <v>26019</v>
      </c>
      <c r="AG446" s="1" t="s">
        <v>26020</v>
      </c>
      <c r="AH446" s="1" t="s">
        <v>26021</v>
      </c>
      <c r="AI446" s="1" t="s">
        <v>26022</v>
      </c>
      <c r="AJ446" s="1" t="s">
        <v>26944</v>
      </c>
      <c r="AK446" s="1" t="s">
        <v>26945</v>
      </c>
      <c r="AL446" s="1" t="s">
        <v>26946</v>
      </c>
      <c r="AM446" s="1" t="s">
        <v>26947</v>
      </c>
      <c r="AN446" s="1" t="s">
        <v>23607</v>
      </c>
      <c r="AO446" s="1" t="s">
        <v>26948</v>
      </c>
      <c r="AP446" s="1" t="s">
        <v>60</v>
      </c>
      <c r="AQ446" s="1" t="s">
        <v>60</v>
      </c>
      <c r="AR446" s="1" t="s">
        <v>60</v>
      </c>
      <c r="AS446" s="1" t="s">
        <v>60</v>
      </c>
      <c r="AT446" s="1" t="s">
        <v>60</v>
      </c>
      <c r="AU446" s="1" t="s">
        <v>60</v>
      </c>
      <c r="AV446" s="1" t="s">
        <v>60</v>
      </c>
      <c r="AW446" s="1" t="s">
        <v>60</v>
      </c>
      <c r="AX446" s="1" t="s">
        <v>60</v>
      </c>
      <c r="AY446" s="1" t="s">
        <v>60</v>
      </c>
      <c r="AZ446" s="1" t="s">
        <v>60</v>
      </c>
      <c r="BA446" s="1" t="s">
        <v>60</v>
      </c>
      <c r="BB446" s="1" t="s">
        <v>60</v>
      </c>
      <c r="BC446" s="1" t="s">
        <v>60</v>
      </c>
      <c r="BD446" s="1" t="s">
        <v>60</v>
      </c>
    </row>
    <row r="447" spans="1:56" ht="15.75" customHeight="1">
      <c r="A447" s="1" t="s">
        <v>26949</v>
      </c>
      <c r="B447" s="1" t="s">
        <v>26950</v>
      </c>
      <c r="C447" s="1" t="s">
        <v>26951</v>
      </c>
      <c r="D447" s="1" t="s">
        <v>26952</v>
      </c>
      <c r="E447" s="1" t="s">
        <v>856</v>
      </c>
      <c r="F447" s="1" t="s">
        <v>532</v>
      </c>
      <c r="G447" s="1" t="s">
        <v>858</v>
      </c>
      <c r="H447" s="1" t="s">
        <v>60</v>
      </c>
      <c r="I447" s="1" t="s">
        <v>20531</v>
      </c>
      <c r="J447" s="1" t="s">
        <v>23461</v>
      </c>
      <c r="K447" s="1" t="s">
        <v>44</v>
      </c>
      <c r="L447" s="1" t="s">
        <v>19930</v>
      </c>
      <c r="M447" s="1" t="str">
        <f t="shared" si="0"/>
        <v>2022-05-16</v>
      </c>
      <c r="N447" s="1" t="s">
        <v>18701</v>
      </c>
      <c r="O447" s="1" t="s">
        <v>26324</v>
      </c>
      <c r="P447" s="1" t="s">
        <v>49</v>
      </c>
      <c r="Q447" s="1" t="s">
        <v>50</v>
      </c>
      <c r="R447" s="1" t="s">
        <v>23614</v>
      </c>
      <c r="S447" s="1" t="s">
        <v>23615</v>
      </c>
      <c r="T447" s="1" t="s">
        <v>23616</v>
      </c>
      <c r="U447" s="1" t="s">
        <v>23617</v>
      </c>
      <c r="V447" s="1" t="s">
        <v>8311</v>
      </c>
      <c r="W447" s="1" t="s">
        <v>26953</v>
      </c>
      <c r="X447" s="1" t="s">
        <v>26954</v>
      </c>
      <c r="Y447" s="1" t="s">
        <v>26955</v>
      </c>
      <c r="Z447" s="1" t="s">
        <v>26956</v>
      </c>
      <c r="AA447" s="8">
        <v>0.65300086761096898</v>
      </c>
      <c r="AB447" s="1" t="s">
        <v>26957</v>
      </c>
      <c r="AC447" s="1" t="s">
        <v>26958</v>
      </c>
      <c r="AD447" s="1" t="s">
        <v>26959</v>
      </c>
      <c r="AE447" s="1" t="s">
        <v>26960</v>
      </c>
      <c r="AF447" s="1" t="s">
        <v>26961</v>
      </c>
      <c r="AG447" s="1" t="s">
        <v>26962</v>
      </c>
      <c r="AH447" s="1" t="s">
        <v>26963</v>
      </c>
      <c r="AI447" s="1" t="s">
        <v>26964</v>
      </c>
      <c r="AJ447" s="1" t="s">
        <v>60</v>
      </c>
      <c r="AK447" s="1" t="s">
        <v>60</v>
      </c>
      <c r="AL447" s="1" t="s">
        <v>60</v>
      </c>
      <c r="AM447" s="1" t="s">
        <v>60</v>
      </c>
      <c r="AN447" s="1" t="s">
        <v>23630</v>
      </c>
      <c r="AO447" s="1" t="s">
        <v>26965</v>
      </c>
      <c r="AP447" s="1" t="s">
        <v>60</v>
      </c>
      <c r="AQ447" s="1" t="s">
        <v>60</v>
      </c>
      <c r="AR447" s="1" t="s">
        <v>60</v>
      </c>
      <c r="AS447" s="1" t="s">
        <v>60</v>
      </c>
      <c r="AT447" s="1" t="s">
        <v>60</v>
      </c>
      <c r="AU447" s="1" t="s">
        <v>60</v>
      </c>
      <c r="AV447" s="1" t="s">
        <v>60</v>
      </c>
      <c r="AW447" s="1" t="s">
        <v>60</v>
      </c>
      <c r="AX447" s="1" t="s">
        <v>60</v>
      </c>
      <c r="AY447" s="1" t="s">
        <v>60</v>
      </c>
      <c r="AZ447" s="1" t="s">
        <v>60</v>
      </c>
      <c r="BA447" s="1" t="s">
        <v>60</v>
      </c>
      <c r="BB447" s="1" t="s">
        <v>60</v>
      </c>
      <c r="BC447" s="1" t="s">
        <v>60</v>
      </c>
      <c r="BD447" s="1" t="s">
        <v>124</v>
      </c>
    </row>
    <row r="448" spans="1:56" ht="15.75" customHeight="1">
      <c r="A448" s="1" t="s">
        <v>26966</v>
      </c>
      <c r="B448" s="1" t="s">
        <v>26967</v>
      </c>
      <c r="C448" s="1" t="s">
        <v>26968</v>
      </c>
      <c r="D448" s="1" t="s">
        <v>26969</v>
      </c>
      <c r="E448" s="1" t="s">
        <v>455</v>
      </c>
      <c r="F448" s="1" t="s">
        <v>579</v>
      </c>
      <c r="G448" s="1" t="s">
        <v>892</v>
      </c>
      <c r="H448" s="1" t="s">
        <v>716</v>
      </c>
      <c r="I448" s="1" t="s">
        <v>20531</v>
      </c>
      <c r="J448" s="1"/>
      <c r="K448" s="1" t="s">
        <v>44</v>
      </c>
      <c r="L448" s="1" t="s">
        <v>19930</v>
      </c>
      <c r="M448" s="1" t="str">
        <f t="shared" si="0"/>
        <v>2022-05-16</v>
      </c>
      <c r="N448" s="1" t="s">
        <v>18701</v>
      </c>
      <c r="O448" s="1" t="s">
        <v>26970</v>
      </c>
      <c r="P448" s="1" t="s">
        <v>59</v>
      </c>
      <c r="Q448" s="1" t="s">
        <v>50</v>
      </c>
      <c r="R448" s="1" t="s">
        <v>23637</v>
      </c>
      <c r="S448" s="1" t="s">
        <v>23638</v>
      </c>
      <c r="T448" s="1" t="s">
        <v>23639</v>
      </c>
      <c r="U448" s="1" t="s">
        <v>23640</v>
      </c>
      <c r="V448" s="1" t="s">
        <v>23641</v>
      </c>
      <c r="W448" s="1" t="s">
        <v>26971</v>
      </c>
      <c r="X448" s="1" t="s">
        <v>26972</v>
      </c>
      <c r="Y448" s="1" t="s">
        <v>26973</v>
      </c>
      <c r="Z448" s="1" t="s">
        <v>26974</v>
      </c>
      <c r="AA448" s="8">
        <v>0.64280523530449896</v>
      </c>
      <c r="AB448" s="1" t="s">
        <v>26975</v>
      </c>
      <c r="AC448" s="1" t="s">
        <v>26976</v>
      </c>
      <c r="AD448" s="1" t="s">
        <v>26977</v>
      </c>
      <c r="AE448" s="1" t="s">
        <v>26978</v>
      </c>
      <c r="AF448" s="1" t="s">
        <v>26979</v>
      </c>
      <c r="AG448" s="1" t="s">
        <v>26980</v>
      </c>
      <c r="AH448" s="1" t="s">
        <v>26981</v>
      </c>
      <c r="AI448" s="1" t="s">
        <v>26982</v>
      </c>
      <c r="AJ448" s="1" t="s">
        <v>52</v>
      </c>
      <c r="AK448" s="1" t="s">
        <v>52</v>
      </c>
      <c r="AL448" s="1" t="s">
        <v>52</v>
      </c>
      <c r="AM448" s="1" t="s">
        <v>52</v>
      </c>
      <c r="AN448" s="1" t="s">
        <v>23654</v>
      </c>
      <c r="AO448" s="1" t="s">
        <v>26983</v>
      </c>
      <c r="AP448" s="1" t="s">
        <v>60</v>
      </c>
      <c r="AQ448" s="1" t="s">
        <v>60</v>
      </c>
      <c r="AR448" s="1" t="s">
        <v>60</v>
      </c>
      <c r="AS448" s="1" t="s">
        <v>60</v>
      </c>
      <c r="AT448" s="1" t="s">
        <v>60</v>
      </c>
      <c r="AU448" s="1" t="s">
        <v>60</v>
      </c>
      <c r="AV448" s="1" t="s">
        <v>60</v>
      </c>
      <c r="AW448" s="1" t="s">
        <v>60</v>
      </c>
      <c r="AX448" s="1" t="s">
        <v>60</v>
      </c>
      <c r="AY448" s="1" t="s">
        <v>60</v>
      </c>
      <c r="AZ448" s="1" t="s">
        <v>60</v>
      </c>
      <c r="BA448" s="1" t="s">
        <v>60</v>
      </c>
      <c r="BB448" s="1" t="s">
        <v>60</v>
      </c>
      <c r="BC448" s="1" t="s">
        <v>60</v>
      </c>
      <c r="BD448" s="1" t="s">
        <v>60</v>
      </c>
    </row>
    <row r="449" spans="1:56" ht="15.75" customHeight="1">
      <c r="A449" s="1" t="s">
        <v>26984</v>
      </c>
      <c r="B449" s="1" t="s">
        <v>26985</v>
      </c>
      <c r="C449" s="1" t="s">
        <v>26986</v>
      </c>
      <c r="D449" s="1" t="s">
        <v>26987</v>
      </c>
      <c r="E449" s="1" t="s">
        <v>119</v>
      </c>
      <c r="F449" s="1" t="s">
        <v>23824</v>
      </c>
      <c r="G449" s="1" t="s">
        <v>23825</v>
      </c>
      <c r="H449" s="1" t="s">
        <v>60</v>
      </c>
      <c r="I449" s="1" t="s">
        <v>20531</v>
      </c>
      <c r="J449" s="1" t="s">
        <v>23484</v>
      </c>
      <c r="K449" s="1" t="s">
        <v>44</v>
      </c>
      <c r="L449" s="1" t="s">
        <v>19930</v>
      </c>
      <c r="M449" s="1" t="str">
        <f t="shared" si="0"/>
        <v>2022-05-16</v>
      </c>
      <c r="N449" s="1" t="s">
        <v>18701</v>
      </c>
      <c r="O449" s="1" t="s">
        <v>26988</v>
      </c>
      <c r="P449" s="1" t="s">
        <v>124</v>
      </c>
      <c r="Q449" s="1" t="s">
        <v>50</v>
      </c>
      <c r="R449" s="1" t="s">
        <v>23827</v>
      </c>
      <c r="S449" s="1" t="s">
        <v>23828</v>
      </c>
      <c r="T449" s="1" t="s">
        <v>23829</v>
      </c>
      <c r="U449" s="1" t="s">
        <v>23830</v>
      </c>
      <c r="V449" s="1" t="s">
        <v>23831</v>
      </c>
      <c r="W449" s="1" t="s">
        <v>26989</v>
      </c>
      <c r="X449" s="1" t="s">
        <v>26990</v>
      </c>
      <c r="Y449" s="1" t="s">
        <v>26991</v>
      </c>
      <c r="Z449" s="1" t="s">
        <v>26992</v>
      </c>
      <c r="AA449" s="8">
        <v>0.62903518467790798</v>
      </c>
      <c r="AB449" s="1" t="s">
        <v>52</v>
      </c>
      <c r="AC449" s="1" t="s">
        <v>52</v>
      </c>
      <c r="AD449" s="1" t="s">
        <v>52</v>
      </c>
      <c r="AE449" s="1" t="s">
        <v>52</v>
      </c>
      <c r="AF449" s="1" t="s">
        <v>52</v>
      </c>
      <c r="AG449" s="1" t="s">
        <v>52</v>
      </c>
      <c r="AH449" s="1" t="s">
        <v>52</v>
      </c>
      <c r="AI449" s="1" t="s">
        <v>52</v>
      </c>
      <c r="AJ449" s="1" t="s">
        <v>60</v>
      </c>
      <c r="AK449" s="1" t="s">
        <v>60</v>
      </c>
      <c r="AL449" s="1" t="s">
        <v>60</v>
      </c>
      <c r="AM449" s="1" t="s">
        <v>60</v>
      </c>
      <c r="AN449" s="1" t="s">
        <v>23836</v>
      </c>
      <c r="AO449" s="1" t="s">
        <v>26993</v>
      </c>
      <c r="AP449" s="1" t="s">
        <v>60</v>
      </c>
      <c r="AQ449" s="1" t="s">
        <v>60</v>
      </c>
      <c r="AR449" s="1" t="s">
        <v>60</v>
      </c>
      <c r="AS449" s="1" t="s">
        <v>60</v>
      </c>
      <c r="AT449" s="1" t="s">
        <v>60</v>
      </c>
      <c r="AU449" s="1" t="s">
        <v>60</v>
      </c>
      <c r="AV449" s="1" t="s">
        <v>60</v>
      </c>
      <c r="AW449" s="1" t="s">
        <v>60</v>
      </c>
      <c r="AX449" s="1" t="s">
        <v>60</v>
      </c>
      <c r="AY449" s="1" t="s">
        <v>60</v>
      </c>
      <c r="AZ449" s="1" t="s">
        <v>60</v>
      </c>
      <c r="BA449" s="1" t="s">
        <v>60</v>
      </c>
      <c r="BB449" s="1" t="s">
        <v>60</v>
      </c>
      <c r="BC449" s="1" t="s">
        <v>60</v>
      </c>
      <c r="BD449" s="1" t="s">
        <v>124</v>
      </c>
    </row>
    <row r="450" spans="1:56" ht="15.75" customHeight="1">
      <c r="A450" s="1" t="s">
        <v>26994</v>
      </c>
      <c r="B450" s="1" t="s">
        <v>26995</v>
      </c>
      <c r="C450" s="1" t="s">
        <v>26996</v>
      </c>
      <c r="D450" s="1" t="s">
        <v>26997</v>
      </c>
      <c r="E450" s="1" t="s">
        <v>119</v>
      </c>
      <c r="F450" s="1" t="s">
        <v>23802</v>
      </c>
      <c r="G450" s="1" t="s">
        <v>23803</v>
      </c>
      <c r="H450" s="1" t="s">
        <v>60</v>
      </c>
      <c r="I450" s="1" t="s">
        <v>20531</v>
      </c>
      <c r="J450" s="1" t="s">
        <v>23461</v>
      </c>
      <c r="K450" s="1" t="s">
        <v>44</v>
      </c>
      <c r="L450" s="1" t="s">
        <v>19930</v>
      </c>
      <c r="M450" s="1" t="str">
        <f t="shared" si="0"/>
        <v>2022-05-16</v>
      </c>
      <c r="N450" s="1" t="s">
        <v>18701</v>
      </c>
      <c r="O450" s="1" t="s">
        <v>26144</v>
      </c>
      <c r="P450" s="1" t="s">
        <v>179</v>
      </c>
      <c r="Q450" s="1" t="s">
        <v>50</v>
      </c>
      <c r="R450" s="1" t="s">
        <v>23805</v>
      </c>
      <c r="S450" s="1" t="s">
        <v>23806</v>
      </c>
      <c r="T450" s="1" t="s">
        <v>23807</v>
      </c>
      <c r="U450" s="1" t="s">
        <v>23808</v>
      </c>
      <c r="V450" s="1" t="s">
        <v>23809</v>
      </c>
      <c r="W450" s="1" t="s">
        <v>26998</v>
      </c>
      <c r="X450" s="1" t="s">
        <v>26999</v>
      </c>
      <c r="Y450" s="1" t="s">
        <v>27000</v>
      </c>
      <c r="Z450" s="1" t="s">
        <v>27001</v>
      </c>
      <c r="AA450" s="8">
        <v>0.49868653034178301</v>
      </c>
      <c r="AB450" s="1" t="s">
        <v>27002</v>
      </c>
      <c r="AC450" s="1" t="s">
        <v>27003</v>
      </c>
      <c r="AD450" s="1" t="s">
        <v>27004</v>
      </c>
      <c r="AE450" s="1" t="s">
        <v>27005</v>
      </c>
      <c r="AF450" s="1" t="s">
        <v>27006</v>
      </c>
      <c r="AG450" s="1" t="s">
        <v>27007</v>
      </c>
      <c r="AH450" s="1" t="s">
        <v>27008</v>
      </c>
      <c r="AI450" s="1" t="s">
        <v>27009</v>
      </c>
      <c r="AJ450" s="1" t="s">
        <v>60</v>
      </c>
      <c r="AK450" s="1" t="s">
        <v>60</v>
      </c>
      <c r="AL450" s="1" t="s">
        <v>60</v>
      </c>
      <c r="AM450" s="1" t="s">
        <v>60</v>
      </c>
      <c r="AN450" s="1" t="s">
        <v>23818</v>
      </c>
      <c r="AO450" s="1" t="s">
        <v>27010</v>
      </c>
      <c r="AP450" s="1" t="s">
        <v>60</v>
      </c>
      <c r="AQ450" s="1" t="s">
        <v>60</v>
      </c>
      <c r="AR450" s="1" t="s">
        <v>60</v>
      </c>
      <c r="AS450" s="1" t="s">
        <v>60</v>
      </c>
      <c r="AT450" s="1" t="s">
        <v>60</v>
      </c>
      <c r="AU450" s="1" t="s">
        <v>60</v>
      </c>
      <c r="AV450" s="1" t="s">
        <v>60</v>
      </c>
      <c r="AW450" s="1" t="s">
        <v>60</v>
      </c>
      <c r="AX450" s="1" t="s">
        <v>60</v>
      </c>
      <c r="AY450" s="1" t="s">
        <v>60</v>
      </c>
      <c r="AZ450" s="1" t="s">
        <v>60</v>
      </c>
      <c r="BA450" s="1" t="s">
        <v>60</v>
      </c>
      <c r="BB450" s="1" t="s">
        <v>60</v>
      </c>
      <c r="BC450" s="1" t="s">
        <v>60</v>
      </c>
      <c r="BD450" s="1" t="s">
        <v>124</v>
      </c>
    </row>
    <row r="451" spans="1:56" ht="15.75" customHeight="1">
      <c r="A451" s="1" t="s">
        <v>27011</v>
      </c>
      <c r="B451" s="1" t="s">
        <v>27012</v>
      </c>
      <c r="C451" s="1" t="s">
        <v>27013</v>
      </c>
      <c r="D451" s="1" t="s">
        <v>27014</v>
      </c>
      <c r="E451" s="1" t="s">
        <v>614</v>
      </c>
      <c r="F451" s="1" t="s">
        <v>20530</v>
      </c>
      <c r="G451" s="1" t="s">
        <v>616</v>
      </c>
      <c r="H451" s="1" t="s">
        <v>60</v>
      </c>
      <c r="I451" s="1" t="s">
        <v>20531</v>
      </c>
      <c r="J451" s="1" t="s">
        <v>20532</v>
      </c>
      <c r="K451" s="1" t="s">
        <v>44</v>
      </c>
      <c r="L451" s="1" t="s">
        <v>19930</v>
      </c>
      <c r="M451" s="1" t="str">
        <f t="shared" si="0"/>
        <v>2022-05-16</v>
      </c>
      <c r="N451" s="1" t="s">
        <v>18701</v>
      </c>
      <c r="O451" s="1" t="s">
        <v>27015</v>
      </c>
      <c r="P451" s="1" t="s">
        <v>27016</v>
      </c>
      <c r="Q451" s="1" t="s">
        <v>50</v>
      </c>
      <c r="R451" s="1" t="s">
        <v>20537</v>
      </c>
      <c r="S451" s="1" t="s">
        <v>20538</v>
      </c>
      <c r="T451" s="1" t="s">
        <v>20539</v>
      </c>
      <c r="U451" s="1" t="s">
        <v>20540</v>
      </c>
      <c r="V451" s="1" t="s">
        <v>20541</v>
      </c>
      <c r="W451" s="1" t="s">
        <v>27017</v>
      </c>
      <c r="X451" s="1" t="s">
        <v>27018</v>
      </c>
      <c r="Y451" s="1" t="s">
        <v>27019</v>
      </c>
      <c r="Z451" s="1" t="s">
        <v>27020</v>
      </c>
      <c r="AA451" s="8">
        <v>0.94524360043487199</v>
      </c>
      <c r="AB451" s="1" t="s">
        <v>52</v>
      </c>
      <c r="AC451" s="1" t="s">
        <v>52</v>
      </c>
      <c r="AD451" s="1" t="s">
        <v>9880</v>
      </c>
      <c r="AE451" s="1" t="s">
        <v>52</v>
      </c>
      <c r="AF451" s="1" t="s">
        <v>27021</v>
      </c>
      <c r="AG451" s="1" t="s">
        <v>27022</v>
      </c>
      <c r="AH451" s="1" t="s">
        <v>27023</v>
      </c>
      <c r="AI451" s="1" t="s">
        <v>27024</v>
      </c>
      <c r="AJ451" s="1" t="s">
        <v>52</v>
      </c>
      <c r="AK451" s="1" t="s">
        <v>52</v>
      </c>
      <c r="AL451" s="1" t="s">
        <v>9880</v>
      </c>
      <c r="AM451" s="1" t="s">
        <v>52</v>
      </c>
      <c r="AN451" s="1" t="s">
        <v>22977</v>
      </c>
      <c r="AO451" s="1" t="s">
        <v>27025</v>
      </c>
      <c r="AP451" s="1" t="s">
        <v>60</v>
      </c>
      <c r="AQ451" s="1" t="s">
        <v>60</v>
      </c>
      <c r="AR451" s="1" t="s">
        <v>60</v>
      </c>
      <c r="AS451" s="1" t="s">
        <v>60</v>
      </c>
      <c r="AT451" s="1" t="s">
        <v>60</v>
      </c>
      <c r="AU451" s="1" t="s">
        <v>60</v>
      </c>
      <c r="AV451" s="1" t="s">
        <v>60</v>
      </c>
      <c r="AW451" s="1" t="s">
        <v>60</v>
      </c>
      <c r="AX451" s="1" t="s">
        <v>60</v>
      </c>
      <c r="AY451" s="1" t="s">
        <v>60</v>
      </c>
      <c r="AZ451" s="1" t="s">
        <v>27026</v>
      </c>
      <c r="BA451" s="1" t="s">
        <v>27027</v>
      </c>
      <c r="BB451" s="1" t="s">
        <v>27028</v>
      </c>
      <c r="BC451" s="1" t="s">
        <v>27029</v>
      </c>
      <c r="BD451" s="1" t="s">
        <v>60</v>
      </c>
    </row>
    <row r="452" spans="1:56" ht="15.75" customHeight="1">
      <c r="A452" s="1" t="s">
        <v>27030</v>
      </c>
      <c r="B452" s="1" t="s">
        <v>27031</v>
      </c>
      <c r="C452" s="1" t="s">
        <v>27032</v>
      </c>
      <c r="D452" s="1" t="s">
        <v>27033</v>
      </c>
      <c r="E452" s="1" t="s">
        <v>614</v>
      </c>
      <c r="F452" s="1" t="s">
        <v>20560</v>
      </c>
      <c r="G452" s="1" t="s">
        <v>616</v>
      </c>
      <c r="H452" s="1" t="s">
        <v>60</v>
      </c>
      <c r="I452" s="1" t="s">
        <v>20531</v>
      </c>
      <c r="J452" s="1" t="s">
        <v>20532</v>
      </c>
      <c r="K452" s="1" t="s">
        <v>44</v>
      </c>
      <c r="L452" s="1" t="s">
        <v>19930</v>
      </c>
      <c r="M452" s="1" t="str">
        <f t="shared" si="0"/>
        <v>2022-05-16</v>
      </c>
      <c r="N452" s="1" t="s">
        <v>18701</v>
      </c>
      <c r="O452" s="1" t="s">
        <v>27015</v>
      </c>
      <c r="P452" s="1" t="s">
        <v>26672</v>
      </c>
      <c r="Q452" s="1" t="s">
        <v>50</v>
      </c>
      <c r="R452" s="1" t="s">
        <v>20561</v>
      </c>
      <c r="S452" s="1" t="s">
        <v>20562</v>
      </c>
      <c r="T452" s="1" t="s">
        <v>20563</v>
      </c>
      <c r="U452" s="1" t="s">
        <v>20564</v>
      </c>
      <c r="V452" s="1" t="s">
        <v>20565</v>
      </c>
      <c r="W452" s="1" t="s">
        <v>27034</v>
      </c>
      <c r="X452" s="1" t="s">
        <v>27035</v>
      </c>
      <c r="Y452" s="1" t="s">
        <v>27036</v>
      </c>
      <c r="Z452" s="1" t="s">
        <v>27037</v>
      </c>
      <c r="AA452" s="8">
        <v>0.77927830334327397</v>
      </c>
      <c r="AB452" s="1" t="s">
        <v>52</v>
      </c>
      <c r="AC452" s="1" t="s">
        <v>52</v>
      </c>
      <c r="AD452" s="1" t="s">
        <v>9880</v>
      </c>
      <c r="AE452" s="1" t="s">
        <v>52</v>
      </c>
      <c r="AF452" s="1" t="s">
        <v>27038</v>
      </c>
      <c r="AG452" s="1" t="s">
        <v>27039</v>
      </c>
      <c r="AH452" s="1" t="s">
        <v>27040</v>
      </c>
      <c r="AI452" s="1" t="s">
        <v>27041</v>
      </c>
      <c r="AJ452" s="1" t="s">
        <v>52</v>
      </c>
      <c r="AK452" s="1" t="s">
        <v>52</v>
      </c>
      <c r="AL452" s="1" t="s">
        <v>9880</v>
      </c>
      <c r="AM452" s="1" t="s">
        <v>52</v>
      </c>
      <c r="AN452" s="1" t="s">
        <v>22991</v>
      </c>
      <c r="AO452" s="1" t="s">
        <v>27042</v>
      </c>
      <c r="AP452" s="1" t="s">
        <v>60</v>
      </c>
      <c r="AQ452" s="1" t="s">
        <v>60</v>
      </c>
      <c r="AR452" s="1" t="s">
        <v>60</v>
      </c>
      <c r="AS452" s="1" t="s">
        <v>60</v>
      </c>
      <c r="AT452" s="1" t="s">
        <v>60</v>
      </c>
      <c r="AU452" s="1" t="s">
        <v>60</v>
      </c>
      <c r="AV452" s="1" t="s">
        <v>60</v>
      </c>
      <c r="AW452" s="1" t="s">
        <v>60</v>
      </c>
      <c r="AX452" s="1" t="s">
        <v>60</v>
      </c>
      <c r="AY452" s="1" t="s">
        <v>60</v>
      </c>
      <c r="AZ452" s="1" t="s">
        <v>27043</v>
      </c>
      <c r="BA452" s="1" t="s">
        <v>27044</v>
      </c>
      <c r="BB452" s="1" t="s">
        <v>27045</v>
      </c>
      <c r="BC452" s="1" t="s">
        <v>27046</v>
      </c>
      <c r="BD452" s="1" t="s">
        <v>60</v>
      </c>
    </row>
    <row r="453" spans="1:56" ht="15.75" customHeight="1">
      <c r="A453" s="1" t="s">
        <v>27047</v>
      </c>
      <c r="B453" s="1" t="s">
        <v>27048</v>
      </c>
      <c r="C453" s="1" t="s">
        <v>27049</v>
      </c>
      <c r="D453" s="1" t="s">
        <v>27050</v>
      </c>
      <c r="E453" s="1" t="s">
        <v>614</v>
      </c>
      <c r="F453" s="1" t="s">
        <v>20580</v>
      </c>
      <c r="G453" s="1" t="s">
        <v>616</v>
      </c>
      <c r="H453" s="1" t="s">
        <v>60</v>
      </c>
      <c r="I453" s="1" t="s">
        <v>20531</v>
      </c>
      <c r="J453" s="1" t="s">
        <v>20532</v>
      </c>
      <c r="K453" s="1" t="s">
        <v>44</v>
      </c>
      <c r="L453" s="1" t="s">
        <v>19930</v>
      </c>
      <c r="M453" s="1" t="str">
        <f t="shared" si="0"/>
        <v>2022-05-16</v>
      </c>
      <c r="N453" s="1" t="s">
        <v>18701</v>
      </c>
      <c r="O453" s="1" t="s">
        <v>27015</v>
      </c>
      <c r="P453" s="1" t="s">
        <v>26672</v>
      </c>
      <c r="Q453" s="1" t="s">
        <v>50</v>
      </c>
      <c r="R453" s="1" t="s">
        <v>20582</v>
      </c>
      <c r="S453" s="1" t="s">
        <v>20583</v>
      </c>
      <c r="T453" s="1" t="s">
        <v>20584</v>
      </c>
      <c r="U453" s="1" t="s">
        <v>20585</v>
      </c>
      <c r="V453" s="1" t="s">
        <v>20586</v>
      </c>
      <c r="W453" s="1" t="s">
        <v>27051</v>
      </c>
      <c r="X453" s="1" t="s">
        <v>27052</v>
      </c>
      <c r="Y453" s="1" t="s">
        <v>27053</v>
      </c>
      <c r="Z453" s="1" t="s">
        <v>27054</v>
      </c>
      <c r="AA453" s="8">
        <v>0.689046125325668</v>
      </c>
      <c r="AB453" s="1" t="s">
        <v>52</v>
      </c>
      <c r="AC453" s="1" t="s">
        <v>52</v>
      </c>
      <c r="AD453" s="1" t="s">
        <v>9880</v>
      </c>
      <c r="AE453" s="1" t="s">
        <v>52</v>
      </c>
      <c r="AF453" s="1" t="s">
        <v>27055</v>
      </c>
      <c r="AG453" s="1" t="s">
        <v>27056</v>
      </c>
      <c r="AH453" s="1" t="s">
        <v>27057</v>
      </c>
      <c r="AI453" s="1" t="s">
        <v>27058</v>
      </c>
      <c r="AJ453" s="1" t="s">
        <v>52</v>
      </c>
      <c r="AK453" s="1" t="s">
        <v>52</v>
      </c>
      <c r="AL453" s="1" t="s">
        <v>9880</v>
      </c>
      <c r="AM453" s="1" t="s">
        <v>52</v>
      </c>
      <c r="AN453" s="1" t="s">
        <v>23006</v>
      </c>
      <c r="AO453" s="1" t="s">
        <v>27059</v>
      </c>
      <c r="AP453" s="1" t="s">
        <v>60</v>
      </c>
      <c r="AQ453" s="1" t="s">
        <v>60</v>
      </c>
      <c r="AR453" s="1" t="s">
        <v>60</v>
      </c>
      <c r="AS453" s="1" t="s">
        <v>60</v>
      </c>
      <c r="AT453" s="1" t="s">
        <v>60</v>
      </c>
      <c r="AU453" s="1" t="s">
        <v>60</v>
      </c>
      <c r="AV453" s="1" t="s">
        <v>60</v>
      </c>
      <c r="AW453" s="1" t="s">
        <v>60</v>
      </c>
      <c r="AX453" s="1" t="s">
        <v>60</v>
      </c>
      <c r="AY453" s="1" t="s">
        <v>60</v>
      </c>
      <c r="AZ453" s="1" t="s">
        <v>27060</v>
      </c>
      <c r="BA453" s="1" t="s">
        <v>27061</v>
      </c>
      <c r="BB453" s="1" t="s">
        <v>27062</v>
      </c>
      <c r="BC453" s="1" t="s">
        <v>27063</v>
      </c>
      <c r="BD453" s="1" t="s">
        <v>60</v>
      </c>
    </row>
    <row r="454" spans="1:56" ht="15.75" customHeight="1">
      <c r="A454" s="1" t="s">
        <v>27064</v>
      </c>
      <c r="B454" s="1" t="s">
        <v>27065</v>
      </c>
      <c r="C454" s="1" t="s">
        <v>27066</v>
      </c>
      <c r="D454" s="1" t="s">
        <v>27067</v>
      </c>
      <c r="E454" s="1" t="s">
        <v>614</v>
      </c>
      <c r="F454" s="1" t="s">
        <v>20601</v>
      </c>
      <c r="G454" s="1" t="s">
        <v>20602</v>
      </c>
      <c r="H454" s="1" t="s">
        <v>60</v>
      </c>
      <c r="I454" s="1" t="s">
        <v>20531</v>
      </c>
      <c r="J454" s="1" t="s">
        <v>20532</v>
      </c>
      <c r="K454" s="1" t="s">
        <v>44</v>
      </c>
      <c r="L454" s="1" t="s">
        <v>19930</v>
      </c>
      <c r="M454" s="1" t="str">
        <f t="shared" si="0"/>
        <v>2022-05-16</v>
      </c>
      <c r="N454" s="1" t="s">
        <v>18701</v>
      </c>
      <c r="O454" s="1" t="s">
        <v>27015</v>
      </c>
      <c r="P454" s="1" t="s">
        <v>26672</v>
      </c>
      <c r="Q454" s="1" t="s">
        <v>50</v>
      </c>
      <c r="R454" s="1" t="s">
        <v>20603</v>
      </c>
      <c r="S454" s="1" t="s">
        <v>20604</v>
      </c>
      <c r="T454" s="1" t="s">
        <v>20605</v>
      </c>
      <c r="U454" s="1" t="s">
        <v>20606</v>
      </c>
      <c r="V454" s="1" t="s">
        <v>20607</v>
      </c>
      <c r="W454" s="1" t="s">
        <v>27068</v>
      </c>
      <c r="X454" s="1" t="s">
        <v>27069</v>
      </c>
      <c r="Y454" s="1" t="s">
        <v>27070</v>
      </c>
      <c r="Z454" s="1" t="s">
        <v>27071</v>
      </c>
      <c r="AA454" s="8">
        <v>0.70437791963777996</v>
      </c>
      <c r="AB454" s="1" t="s">
        <v>52</v>
      </c>
      <c r="AC454" s="1" t="s">
        <v>52</v>
      </c>
      <c r="AD454" s="1" t="s">
        <v>9880</v>
      </c>
      <c r="AE454" s="1" t="s">
        <v>52</v>
      </c>
      <c r="AF454" s="1" t="s">
        <v>27072</v>
      </c>
      <c r="AG454" s="1" t="s">
        <v>27073</v>
      </c>
      <c r="AH454" s="1" t="s">
        <v>27074</v>
      </c>
      <c r="AI454" s="1" t="s">
        <v>27075</v>
      </c>
      <c r="AJ454" s="1" t="s">
        <v>52</v>
      </c>
      <c r="AK454" s="1" t="s">
        <v>52</v>
      </c>
      <c r="AL454" s="1" t="s">
        <v>9880</v>
      </c>
      <c r="AM454" s="1" t="s">
        <v>52</v>
      </c>
      <c r="AN454" s="1" t="s">
        <v>23022</v>
      </c>
      <c r="AO454" s="1" t="s">
        <v>27076</v>
      </c>
      <c r="AP454" s="1" t="s">
        <v>60</v>
      </c>
      <c r="AQ454" s="1" t="s">
        <v>60</v>
      </c>
      <c r="AR454" s="1" t="s">
        <v>60</v>
      </c>
      <c r="AS454" s="1" t="s">
        <v>60</v>
      </c>
      <c r="AT454" s="1" t="s">
        <v>60</v>
      </c>
      <c r="AU454" s="1" t="s">
        <v>60</v>
      </c>
      <c r="AV454" s="1" t="s">
        <v>60</v>
      </c>
      <c r="AW454" s="1" t="s">
        <v>60</v>
      </c>
      <c r="AX454" s="1" t="s">
        <v>60</v>
      </c>
      <c r="AY454" s="1" t="s">
        <v>60</v>
      </c>
      <c r="AZ454" s="1" t="s">
        <v>27077</v>
      </c>
      <c r="BA454" s="1" t="s">
        <v>27078</v>
      </c>
      <c r="BB454" s="1" t="s">
        <v>27079</v>
      </c>
      <c r="BC454" s="1" t="s">
        <v>27080</v>
      </c>
      <c r="BD454" s="1" t="s">
        <v>60</v>
      </c>
    </row>
    <row r="455" spans="1:56" ht="15.75" customHeight="1">
      <c r="A455" s="1" t="s">
        <v>27081</v>
      </c>
      <c r="B455" s="1" t="s">
        <v>27082</v>
      </c>
      <c r="C455" s="1" t="s">
        <v>27083</v>
      </c>
      <c r="D455" s="1" t="s">
        <v>27084</v>
      </c>
      <c r="E455" s="1" t="s">
        <v>614</v>
      </c>
      <c r="F455" s="1" t="s">
        <v>20622</v>
      </c>
      <c r="G455" s="1" t="s">
        <v>20623</v>
      </c>
      <c r="H455" s="1" t="s">
        <v>60</v>
      </c>
      <c r="I455" s="1" t="s">
        <v>20531</v>
      </c>
      <c r="J455" s="1" t="s">
        <v>20532</v>
      </c>
      <c r="K455" s="1" t="s">
        <v>44</v>
      </c>
      <c r="L455" s="1" t="s">
        <v>19930</v>
      </c>
      <c r="M455" s="1" t="str">
        <f t="shared" si="0"/>
        <v>2022-05-16</v>
      </c>
      <c r="N455" s="1" t="s">
        <v>18701</v>
      </c>
      <c r="O455" s="1" t="s">
        <v>27015</v>
      </c>
      <c r="P455" s="1" t="s">
        <v>23196</v>
      </c>
      <c r="Q455" s="1" t="s">
        <v>50</v>
      </c>
      <c r="R455" s="1" t="s">
        <v>20624</v>
      </c>
      <c r="S455" s="1" t="s">
        <v>20625</v>
      </c>
      <c r="T455" s="1" t="s">
        <v>20626</v>
      </c>
      <c r="U455" s="1" t="s">
        <v>20627</v>
      </c>
      <c r="V455" s="1" t="s">
        <v>20628</v>
      </c>
      <c r="W455" s="1" t="s">
        <v>27085</v>
      </c>
      <c r="X455" s="1" t="s">
        <v>27086</v>
      </c>
      <c r="Y455" s="1" t="s">
        <v>27087</v>
      </c>
      <c r="Z455" s="1" t="s">
        <v>27088</v>
      </c>
      <c r="AA455" s="8">
        <v>0.66153903895583599</v>
      </c>
      <c r="AB455" s="1" t="s">
        <v>52</v>
      </c>
      <c r="AC455" s="1" t="s">
        <v>52</v>
      </c>
      <c r="AD455" s="1" t="s">
        <v>9880</v>
      </c>
      <c r="AE455" s="1" t="s">
        <v>52</v>
      </c>
      <c r="AF455" s="1" t="s">
        <v>27089</v>
      </c>
      <c r="AG455" s="1" t="s">
        <v>27090</v>
      </c>
      <c r="AH455" s="1" t="s">
        <v>27091</v>
      </c>
      <c r="AI455" s="1" t="s">
        <v>27092</v>
      </c>
      <c r="AJ455" s="1" t="s">
        <v>52</v>
      </c>
      <c r="AK455" s="1" t="s">
        <v>52</v>
      </c>
      <c r="AL455" s="1" t="s">
        <v>9880</v>
      </c>
      <c r="AM455" s="1" t="s">
        <v>52</v>
      </c>
      <c r="AN455" s="1" t="s">
        <v>23036</v>
      </c>
      <c r="AO455" s="1" t="s">
        <v>27093</v>
      </c>
      <c r="AP455" s="1" t="s">
        <v>60</v>
      </c>
      <c r="AQ455" s="1" t="s">
        <v>60</v>
      </c>
      <c r="AR455" s="1" t="s">
        <v>60</v>
      </c>
      <c r="AS455" s="1" t="s">
        <v>60</v>
      </c>
      <c r="AT455" s="1" t="s">
        <v>60</v>
      </c>
      <c r="AU455" s="1" t="s">
        <v>60</v>
      </c>
      <c r="AV455" s="1" t="s">
        <v>60</v>
      </c>
      <c r="AW455" s="1" t="s">
        <v>60</v>
      </c>
      <c r="AX455" s="1" t="s">
        <v>60</v>
      </c>
      <c r="AY455" s="1" t="s">
        <v>60</v>
      </c>
      <c r="AZ455" s="1" t="s">
        <v>27094</v>
      </c>
      <c r="BA455" s="1" t="s">
        <v>27095</v>
      </c>
      <c r="BB455" s="1" t="s">
        <v>27096</v>
      </c>
      <c r="BC455" s="1" t="s">
        <v>27097</v>
      </c>
      <c r="BD455" s="1" t="s">
        <v>60</v>
      </c>
    </row>
    <row r="456" spans="1:56" ht="15.75" customHeight="1">
      <c r="A456" s="1" t="s">
        <v>27098</v>
      </c>
      <c r="B456" s="1" t="s">
        <v>27099</v>
      </c>
      <c r="C456" s="1" t="s">
        <v>27100</v>
      </c>
      <c r="D456" s="1" t="s">
        <v>27101</v>
      </c>
      <c r="E456" s="1" t="s">
        <v>614</v>
      </c>
      <c r="F456" s="1" t="s">
        <v>20643</v>
      </c>
      <c r="G456" s="1" t="s">
        <v>20644</v>
      </c>
      <c r="H456" s="1" t="s">
        <v>60</v>
      </c>
      <c r="I456" s="1" t="s">
        <v>20531</v>
      </c>
      <c r="J456" s="1" t="s">
        <v>20532</v>
      </c>
      <c r="K456" s="1" t="s">
        <v>44</v>
      </c>
      <c r="L456" s="1" t="s">
        <v>19930</v>
      </c>
      <c r="M456" s="1" t="str">
        <f t="shared" si="0"/>
        <v>2022-05-16</v>
      </c>
      <c r="N456" s="1" t="s">
        <v>18701</v>
      </c>
      <c r="O456" s="1" t="s">
        <v>27015</v>
      </c>
      <c r="P456" s="1" t="s">
        <v>23196</v>
      </c>
      <c r="Q456" s="1" t="s">
        <v>50</v>
      </c>
      <c r="R456" s="1" t="s">
        <v>20645</v>
      </c>
      <c r="S456" s="1" t="s">
        <v>20646</v>
      </c>
      <c r="T456" s="1" t="s">
        <v>20647</v>
      </c>
      <c r="U456" s="1" t="s">
        <v>20648</v>
      </c>
      <c r="V456" s="1" t="s">
        <v>20649</v>
      </c>
      <c r="W456" s="1" t="s">
        <v>27102</v>
      </c>
      <c r="X456" s="1" t="s">
        <v>27103</v>
      </c>
      <c r="Y456" s="1" t="s">
        <v>27104</v>
      </c>
      <c r="Z456" s="1" t="s">
        <v>27105</v>
      </c>
      <c r="AA456" s="8">
        <v>0.64513649886583602</v>
      </c>
      <c r="AB456" s="1" t="s">
        <v>52</v>
      </c>
      <c r="AC456" s="1" t="s">
        <v>52</v>
      </c>
      <c r="AD456" s="1" t="s">
        <v>9880</v>
      </c>
      <c r="AE456" s="1" t="s">
        <v>52</v>
      </c>
      <c r="AF456" s="1" t="s">
        <v>27106</v>
      </c>
      <c r="AG456" s="1" t="s">
        <v>27107</v>
      </c>
      <c r="AH456" s="1" t="s">
        <v>27108</v>
      </c>
      <c r="AI456" s="1" t="s">
        <v>27109</v>
      </c>
      <c r="AJ456" s="1" t="s">
        <v>52</v>
      </c>
      <c r="AK456" s="1" t="s">
        <v>52</v>
      </c>
      <c r="AL456" s="1" t="s">
        <v>9880</v>
      </c>
      <c r="AM456" s="1" t="s">
        <v>52</v>
      </c>
      <c r="AN456" s="1" t="s">
        <v>23050</v>
      </c>
      <c r="AO456" s="1" t="s">
        <v>27110</v>
      </c>
      <c r="AP456" s="1" t="s">
        <v>60</v>
      </c>
      <c r="AQ456" s="1" t="s">
        <v>60</v>
      </c>
      <c r="AR456" s="1" t="s">
        <v>60</v>
      </c>
      <c r="AS456" s="1" t="s">
        <v>60</v>
      </c>
      <c r="AT456" s="1" t="s">
        <v>60</v>
      </c>
      <c r="AU456" s="1" t="s">
        <v>60</v>
      </c>
      <c r="AV456" s="1" t="s">
        <v>60</v>
      </c>
      <c r="AW456" s="1" t="s">
        <v>60</v>
      </c>
      <c r="AX456" s="1" t="s">
        <v>60</v>
      </c>
      <c r="AY456" s="1" t="s">
        <v>60</v>
      </c>
      <c r="AZ456" s="1" t="s">
        <v>27111</v>
      </c>
      <c r="BA456" s="1" t="s">
        <v>27112</v>
      </c>
      <c r="BB456" s="1" t="s">
        <v>27113</v>
      </c>
      <c r="BC456" s="1" t="s">
        <v>27114</v>
      </c>
      <c r="BD456" s="1" t="s">
        <v>60</v>
      </c>
    </row>
    <row r="457" spans="1:56" ht="15.75" customHeight="1">
      <c r="A457" s="1" t="s">
        <v>27115</v>
      </c>
      <c r="B457" s="1" t="s">
        <v>27116</v>
      </c>
      <c r="C457" s="1" t="s">
        <v>27117</v>
      </c>
      <c r="D457" s="1" t="s">
        <v>27118</v>
      </c>
      <c r="E457" s="1" t="s">
        <v>470</v>
      </c>
      <c r="F457" s="1" t="s">
        <v>23522</v>
      </c>
      <c r="G457" s="1" t="s">
        <v>23523</v>
      </c>
      <c r="H457" s="1" t="s">
        <v>60</v>
      </c>
      <c r="I457" s="1" t="s">
        <v>20531</v>
      </c>
      <c r="J457" s="1" t="s">
        <v>23461</v>
      </c>
      <c r="K457" s="1" t="s">
        <v>44</v>
      </c>
      <c r="L457" s="1" t="s">
        <v>19930</v>
      </c>
      <c r="M457" s="1" t="str">
        <f t="shared" si="0"/>
        <v>2022-05-16</v>
      </c>
      <c r="N457" s="1" t="s">
        <v>18701</v>
      </c>
      <c r="O457" s="1" t="s">
        <v>26633</v>
      </c>
      <c r="P457" s="1" t="s">
        <v>49</v>
      </c>
      <c r="Q457" s="1" t="s">
        <v>50</v>
      </c>
      <c r="R457" s="1" t="s">
        <v>23525</v>
      </c>
      <c r="S457" s="1" t="s">
        <v>23526</v>
      </c>
      <c r="T457" s="1" t="s">
        <v>23527</v>
      </c>
      <c r="U457" s="1" t="s">
        <v>23528</v>
      </c>
      <c r="V457" s="1" t="s">
        <v>8311</v>
      </c>
      <c r="W457" s="1" t="s">
        <v>27119</v>
      </c>
      <c r="X457" s="1" t="s">
        <v>27120</v>
      </c>
      <c r="Y457" s="1" t="s">
        <v>27121</v>
      </c>
      <c r="Z457" s="1" t="s">
        <v>27122</v>
      </c>
      <c r="AA457" s="8">
        <v>0.81917588737063496</v>
      </c>
      <c r="AB457" s="1" t="s">
        <v>27123</v>
      </c>
      <c r="AC457" s="1" t="s">
        <v>27124</v>
      </c>
      <c r="AD457" s="1" t="s">
        <v>27125</v>
      </c>
      <c r="AE457" s="1" t="s">
        <v>27126</v>
      </c>
      <c r="AF457" s="1" t="s">
        <v>27127</v>
      </c>
      <c r="AG457" s="1" t="s">
        <v>27128</v>
      </c>
      <c r="AH457" s="1" t="s">
        <v>27129</v>
      </c>
      <c r="AI457" s="1" t="s">
        <v>27130</v>
      </c>
      <c r="AJ457" s="1" t="s">
        <v>60</v>
      </c>
      <c r="AK457" s="1" t="s">
        <v>60</v>
      </c>
      <c r="AL457" s="1" t="s">
        <v>60</v>
      </c>
      <c r="AM457" s="1" t="s">
        <v>60</v>
      </c>
      <c r="AN457" s="1" t="s">
        <v>23537</v>
      </c>
      <c r="AO457" s="1" t="s">
        <v>27131</v>
      </c>
      <c r="AP457" s="1" t="s">
        <v>60</v>
      </c>
      <c r="AQ457" s="1" t="s">
        <v>25405</v>
      </c>
      <c r="AR457" s="1" t="s">
        <v>59</v>
      </c>
      <c r="AS457" s="1" t="s">
        <v>60</v>
      </c>
      <c r="AT457" s="1" t="s">
        <v>60</v>
      </c>
      <c r="AU457" s="1" t="s">
        <v>60</v>
      </c>
      <c r="AV457" s="1" t="s">
        <v>60</v>
      </c>
      <c r="AW457" s="1" t="s">
        <v>60</v>
      </c>
      <c r="AX457" s="1" t="s">
        <v>60</v>
      </c>
      <c r="AY457" s="1" t="s">
        <v>60</v>
      </c>
      <c r="AZ457" s="1" t="s">
        <v>60</v>
      </c>
      <c r="BA457" s="1" t="s">
        <v>60</v>
      </c>
      <c r="BB457" s="1" t="s">
        <v>60</v>
      </c>
      <c r="BC457" s="1" t="s">
        <v>60</v>
      </c>
      <c r="BD457" s="1" t="s">
        <v>59</v>
      </c>
    </row>
    <row r="458" spans="1:56" ht="15.75" customHeight="1">
      <c r="A458" s="1" t="s">
        <v>27132</v>
      </c>
      <c r="B458" s="1" t="s">
        <v>27133</v>
      </c>
      <c r="C458" s="1" t="s">
        <v>27134</v>
      </c>
      <c r="D458" s="1" t="s">
        <v>27135</v>
      </c>
      <c r="E458" s="1" t="s">
        <v>331</v>
      </c>
      <c r="F458" s="1" t="s">
        <v>23460</v>
      </c>
      <c r="G458" s="1" t="s">
        <v>333</v>
      </c>
      <c r="H458" s="1" t="s">
        <v>60</v>
      </c>
      <c r="I458" s="1" t="s">
        <v>20531</v>
      </c>
      <c r="J458" s="1" t="s">
        <v>23461</v>
      </c>
      <c r="K458" s="1" t="s">
        <v>44</v>
      </c>
      <c r="L458" s="1" t="s">
        <v>27136</v>
      </c>
      <c r="M458" s="1" t="str">
        <f t="shared" si="0"/>
        <v>2022-05-15</v>
      </c>
      <c r="N458" s="1" t="s">
        <v>19916</v>
      </c>
      <c r="O458" s="1" t="s">
        <v>26762</v>
      </c>
      <c r="P458" s="1" t="s">
        <v>179</v>
      </c>
      <c r="Q458" s="1" t="s">
        <v>50</v>
      </c>
      <c r="R458" s="1" t="s">
        <v>23463</v>
      </c>
      <c r="S458" s="1" t="s">
        <v>23464</v>
      </c>
      <c r="T458" s="1" t="s">
        <v>23465</v>
      </c>
      <c r="U458" s="1" t="s">
        <v>23466</v>
      </c>
      <c r="V458" s="1" t="s">
        <v>8311</v>
      </c>
      <c r="W458" s="1" t="s">
        <v>27137</v>
      </c>
      <c r="X458" s="1" t="s">
        <v>27138</v>
      </c>
      <c r="Y458" s="1" t="s">
        <v>27139</v>
      </c>
      <c r="Z458" s="1" t="s">
        <v>27140</v>
      </c>
      <c r="AA458" s="8">
        <v>0.315378093333333</v>
      </c>
      <c r="AB458" s="1" t="s">
        <v>52</v>
      </c>
      <c r="AC458" s="1" t="s">
        <v>52</v>
      </c>
      <c r="AD458" s="1" t="s">
        <v>52</v>
      </c>
      <c r="AE458" s="1" t="s">
        <v>52</v>
      </c>
      <c r="AF458" s="1" t="s">
        <v>27141</v>
      </c>
      <c r="AG458" s="1" t="s">
        <v>27142</v>
      </c>
      <c r="AH458" s="1" t="s">
        <v>27143</v>
      </c>
      <c r="AI458" s="1" t="s">
        <v>27144</v>
      </c>
      <c r="AJ458" s="1" t="s">
        <v>60</v>
      </c>
      <c r="AK458" s="1" t="s">
        <v>60</v>
      </c>
      <c r="AL458" s="1" t="s">
        <v>60</v>
      </c>
      <c r="AM458" s="1" t="s">
        <v>60</v>
      </c>
      <c r="AN458" s="1" t="s">
        <v>23476</v>
      </c>
      <c r="AO458" s="1" t="s">
        <v>27145</v>
      </c>
      <c r="AP458" s="1" t="s">
        <v>60</v>
      </c>
      <c r="AQ458" s="1" t="s">
        <v>60</v>
      </c>
      <c r="AR458" s="1" t="s">
        <v>60</v>
      </c>
      <c r="AS458" s="1" t="s">
        <v>60</v>
      </c>
      <c r="AT458" s="1" t="s">
        <v>60</v>
      </c>
      <c r="AU458" s="1" t="s">
        <v>60</v>
      </c>
      <c r="AV458" s="1" t="s">
        <v>60</v>
      </c>
      <c r="AW458" s="1" t="s">
        <v>60</v>
      </c>
      <c r="AX458" s="1" t="s">
        <v>60</v>
      </c>
      <c r="AY458" s="1" t="s">
        <v>60</v>
      </c>
      <c r="AZ458" s="1" t="s">
        <v>60</v>
      </c>
      <c r="BA458" s="1" t="s">
        <v>60</v>
      </c>
      <c r="BB458" s="1" t="s">
        <v>60</v>
      </c>
      <c r="BC458" s="1" t="s">
        <v>60</v>
      </c>
      <c r="BD458" s="1" t="s">
        <v>124</v>
      </c>
    </row>
    <row r="459" spans="1:56" ht="15.75" customHeight="1">
      <c r="A459" s="1" t="s">
        <v>27146</v>
      </c>
      <c r="B459" s="1" t="s">
        <v>27147</v>
      </c>
      <c r="C459" s="1" t="s">
        <v>27148</v>
      </c>
      <c r="D459" s="1" t="s">
        <v>27149</v>
      </c>
      <c r="E459" s="1" t="s">
        <v>782</v>
      </c>
      <c r="F459" s="1" t="s">
        <v>23482</v>
      </c>
      <c r="G459" s="1" t="s">
        <v>23483</v>
      </c>
      <c r="H459" s="1" t="s">
        <v>60</v>
      </c>
      <c r="I459" s="1" t="s">
        <v>20531</v>
      </c>
      <c r="J459" s="1" t="s">
        <v>23484</v>
      </c>
      <c r="K459" s="1" t="s">
        <v>44</v>
      </c>
      <c r="L459" s="1" t="s">
        <v>27150</v>
      </c>
      <c r="M459" s="1" t="str">
        <f t="shared" si="0"/>
        <v>2022-05-15</v>
      </c>
      <c r="N459" s="1" t="s">
        <v>19930</v>
      </c>
      <c r="O459" s="1" t="s">
        <v>27151</v>
      </c>
      <c r="P459" s="1" t="s">
        <v>49</v>
      </c>
      <c r="Q459" s="1" t="s">
        <v>50</v>
      </c>
      <c r="R459" s="1" t="s">
        <v>23485</v>
      </c>
      <c r="S459" s="1" t="s">
        <v>23486</v>
      </c>
      <c r="T459" s="1" t="s">
        <v>23487</v>
      </c>
      <c r="U459" s="1" t="s">
        <v>23488</v>
      </c>
      <c r="V459" s="1" t="s">
        <v>8311</v>
      </c>
      <c r="W459" s="1" t="s">
        <v>27152</v>
      </c>
      <c r="X459" s="1" t="s">
        <v>27153</v>
      </c>
      <c r="Y459" s="1" t="s">
        <v>27154</v>
      </c>
      <c r="Z459" s="1" t="s">
        <v>27155</v>
      </c>
      <c r="AA459" s="8">
        <v>0.18187472710300101</v>
      </c>
      <c r="AB459" s="1" t="s">
        <v>52</v>
      </c>
      <c r="AC459" s="1" t="s">
        <v>52</v>
      </c>
      <c r="AD459" s="1" t="s">
        <v>52</v>
      </c>
      <c r="AE459" s="1" t="s">
        <v>52</v>
      </c>
      <c r="AF459" s="1" t="s">
        <v>27156</v>
      </c>
      <c r="AG459" s="1" t="s">
        <v>27157</v>
      </c>
      <c r="AH459" s="1" t="s">
        <v>27158</v>
      </c>
      <c r="AI459" s="1" t="s">
        <v>27159</v>
      </c>
      <c r="AJ459" s="1" t="s">
        <v>60</v>
      </c>
      <c r="AK459" s="1" t="s">
        <v>60</v>
      </c>
      <c r="AL459" s="1" t="s">
        <v>60</v>
      </c>
      <c r="AM459" s="1" t="s">
        <v>60</v>
      </c>
      <c r="AN459" s="1" t="s">
        <v>23497</v>
      </c>
      <c r="AO459" s="1" t="s">
        <v>27160</v>
      </c>
      <c r="AP459" s="1" t="s">
        <v>60</v>
      </c>
      <c r="AQ459" s="1" t="s">
        <v>60</v>
      </c>
      <c r="AR459" s="1" t="s">
        <v>60</v>
      </c>
      <c r="AS459" s="1" t="s">
        <v>60</v>
      </c>
      <c r="AT459" s="1" t="s">
        <v>60</v>
      </c>
      <c r="AU459" s="1" t="s">
        <v>60</v>
      </c>
      <c r="AV459" s="1" t="s">
        <v>60</v>
      </c>
      <c r="AW459" s="1" t="s">
        <v>60</v>
      </c>
      <c r="AX459" s="1" t="s">
        <v>60</v>
      </c>
      <c r="AY459" s="1" t="s">
        <v>60</v>
      </c>
      <c r="AZ459" s="1" t="s">
        <v>60</v>
      </c>
      <c r="BA459" s="1" t="s">
        <v>60</v>
      </c>
      <c r="BB459" s="1" t="s">
        <v>60</v>
      </c>
      <c r="BC459" s="1" t="s">
        <v>60</v>
      </c>
      <c r="BD459" s="1" t="s">
        <v>124</v>
      </c>
    </row>
    <row r="460" spans="1:56" ht="15.75" customHeight="1">
      <c r="A460" s="1" t="s">
        <v>27161</v>
      </c>
      <c r="B460" s="1" t="s">
        <v>27162</v>
      </c>
      <c r="C460" s="1" t="s">
        <v>27163</v>
      </c>
      <c r="D460" s="1" t="s">
        <v>27164</v>
      </c>
      <c r="E460" s="1" t="s">
        <v>470</v>
      </c>
      <c r="F460" s="1" t="s">
        <v>23522</v>
      </c>
      <c r="G460" s="1" t="s">
        <v>23523</v>
      </c>
      <c r="H460" s="1" t="s">
        <v>60</v>
      </c>
      <c r="I460" s="1" t="s">
        <v>20531</v>
      </c>
      <c r="J460" s="1" t="s">
        <v>23461</v>
      </c>
      <c r="K460" s="1" t="s">
        <v>44</v>
      </c>
      <c r="L460" s="1" t="s">
        <v>27150</v>
      </c>
      <c r="M460" s="1" t="str">
        <f t="shared" si="0"/>
        <v>2022-05-15</v>
      </c>
      <c r="N460" s="1" t="s">
        <v>19930</v>
      </c>
      <c r="O460" s="1" t="s">
        <v>26633</v>
      </c>
      <c r="P460" s="1" t="s">
        <v>49</v>
      </c>
      <c r="Q460" s="1" t="s">
        <v>50</v>
      </c>
      <c r="R460" s="1" t="s">
        <v>23525</v>
      </c>
      <c r="S460" s="1" t="s">
        <v>23526</v>
      </c>
      <c r="T460" s="1" t="s">
        <v>23527</v>
      </c>
      <c r="U460" s="1" t="s">
        <v>23528</v>
      </c>
      <c r="V460" s="1" t="s">
        <v>8311</v>
      </c>
      <c r="W460" s="1" t="s">
        <v>27165</v>
      </c>
      <c r="X460" s="1" t="s">
        <v>27166</v>
      </c>
      <c r="Y460" s="1" t="s">
        <v>27167</v>
      </c>
      <c r="Z460" s="1" t="s">
        <v>27168</v>
      </c>
      <c r="AA460" s="8">
        <v>0.75007684115766304</v>
      </c>
      <c r="AB460" s="1" t="s">
        <v>27169</v>
      </c>
      <c r="AC460" s="1" t="s">
        <v>27170</v>
      </c>
      <c r="AD460" s="1" t="s">
        <v>27171</v>
      </c>
      <c r="AE460" s="1" t="s">
        <v>27172</v>
      </c>
      <c r="AF460" s="1" t="s">
        <v>27173</v>
      </c>
      <c r="AG460" s="1" t="s">
        <v>27174</v>
      </c>
      <c r="AH460" s="1" t="s">
        <v>27175</v>
      </c>
      <c r="AI460" s="1" t="s">
        <v>27176</v>
      </c>
      <c r="AJ460" s="1" t="s">
        <v>60</v>
      </c>
      <c r="AK460" s="1" t="s">
        <v>60</v>
      </c>
      <c r="AL460" s="1" t="s">
        <v>60</v>
      </c>
      <c r="AM460" s="1" t="s">
        <v>60</v>
      </c>
      <c r="AN460" s="1" t="s">
        <v>23537</v>
      </c>
      <c r="AO460" s="1" t="s">
        <v>27177</v>
      </c>
      <c r="AP460" s="1" t="s">
        <v>60</v>
      </c>
      <c r="AQ460" s="1" t="s">
        <v>25405</v>
      </c>
      <c r="AR460" s="1" t="s">
        <v>59</v>
      </c>
      <c r="AS460" s="1" t="s">
        <v>60</v>
      </c>
      <c r="AT460" s="1" t="s">
        <v>60</v>
      </c>
      <c r="AU460" s="1" t="s">
        <v>60</v>
      </c>
      <c r="AV460" s="1" t="s">
        <v>60</v>
      </c>
      <c r="AW460" s="1" t="s">
        <v>60</v>
      </c>
      <c r="AX460" s="1" t="s">
        <v>60</v>
      </c>
      <c r="AY460" s="1" t="s">
        <v>60</v>
      </c>
      <c r="AZ460" s="1" t="s">
        <v>60</v>
      </c>
      <c r="BA460" s="1" t="s">
        <v>60</v>
      </c>
      <c r="BB460" s="1" t="s">
        <v>60</v>
      </c>
      <c r="BC460" s="1" t="s">
        <v>60</v>
      </c>
      <c r="BD460" s="1" t="s">
        <v>59</v>
      </c>
    </row>
    <row r="461" spans="1:56" ht="15.75" customHeight="1">
      <c r="A461" s="1" t="s">
        <v>27178</v>
      </c>
      <c r="B461" s="1" t="s">
        <v>27179</v>
      </c>
      <c r="C461" s="1" t="s">
        <v>27180</v>
      </c>
      <c r="D461" s="1" t="s">
        <v>27181</v>
      </c>
      <c r="E461" s="1" t="s">
        <v>2136</v>
      </c>
      <c r="F461" s="1" t="s">
        <v>23759</v>
      </c>
      <c r="G461" s="1" t="s">
        <v>23760</v>
      </c>
      <c r="H461" s="1" t="s">
        <v>60</v>
      </c>
      <c r="I461" s="1" t="s">
        <v>20531</v>
      </c>
      <c r="J461" s="1" t="s">
        <v>23461</v>
      </c>
      <c r="K461" s="1" t="s">
        <v>44</v>
      </c>
      <c r="L461" s="1" t="s">
        <v>27150</v>
      </c>
      <c r="M461" s="1" t="str">
        <f t="shared" si="0"/>
        <v>2022-05-15</v>
      </c>
      <c r="N461" s="1" t="s">
        <v>19930</v>
      </c>
      <c r="O461" s="1" t="s">
        <v>27182</v>
      </c>
      <c r="P461" s="1" t="s">
        <v>179</v>
      </c>
      <c r="Q461" s="1" t="s">
        <v>50</v>
      </c>
      <c r="R461" s="1" t="s">
        <v>23762</v>
      </c>
      <c r="S461" s="1" t="s">
        <v>23763</v>
      </c>
      <c r="T461" s="1" t="s">
        <v>23764</v>
      </c>
      <c r="U461" s="1" t="s">
        <v>23765</v>
      </c>
      <c r="V461" s="1" t="s">
        <v>8311</v>
      </c>
      <c r="W461" s="1" t="s">
        <v>27183</v>
      </c>
      <c r="X461" s="1" t="s">
        <v>27184</v>
      </c>
      <c r="Y461" s="1" t="s">
        <v>27185</v>
      </c>
      <c r="Z461" s="1" t="s">
        <v>27186</v>
      </c>
      <c r="AA461" s="8">
        <v>0.54224450247032896</v>
      </c>
      <c r="AB461" s="1" t="s">
        <v>52</v>
      </c>
      <c r="AC461" s="1" t="s">
        <v>52</v>
      </c>
      <c r="AD461" s="1" t="s">
        <v>52</v>
      </c>
      <c r="AE461" s="1" t="s">
        <v>52</v>
      </c>
      <c r="AF461" s="1" t="s">
        <v>27187</v>
      </c>
      <c r="AG461" s="1" t="s">
        <v>27188</v>
      </c>
      <c r="AH461" s="1" t="s">
        <v>27189</v>
      </c>
      <c r="AI461" s="1" t="s">
        <v>27190</v>
      </c>
      <c r="AJ461" s="1" t="s">
        <v>52</v>
      </c>
      <c r="AK461" s="1" t="s">
        <v>52</v>
      </c>
      <c r="AL461" s="1" t="s">
        <v>52</v>
      </c>
      <c r="AM461" s="1" t="s">
        <v>52</v>
      </c>
      <c r="AN461" s="1" t="s">
        <v>23774</v>
      </c>
      <c r="AO461" s="1" t="s">
        <v>27191</v>
      </c>
      <c r="AP461" s="1" t="s">
        <v>60</v>
      </c>
      <c r="AQ461" s="1" t="s">
        <v>60</v>
      </c>
      <c r="AR461" s="1" t="s">
        <v>60</v>
      </c>
      <c r="AS461" s="1" t="s">
        <v>60</v>
      </c>
      <c r="AT461" s="1" t="s">
        <v>60</v>
      </c>
      <c r="AU461" s="1" t="s">
        <v>60</v>
      </c>
      <c r="AV461" s="1" t="s">
        <v>60</v>
      </c>
      <c r="AW461" s="1" t="s">
        <v>60</v>
      </c>
      <c r="AX461" s="1" t="s">
        <v>60</v>
      </c>
      <c r="AY461" s="1" t="s">
        <v>60</v>
      </c>
      <c r="AZ461" s="1" t="s">
        <v>60</v>
      </c>
      <c r="BA461" s="1" t="s">
        <v>60</v>
      </c>
      <c r="BB461" s="1" t="s">
        <v>60</v>
      </c>
      <c r="BC461" s="1" t="s">
        <v>60</v>
      </c>
      <c r="BD461" s="1" t="s">
        <v>124</v>
      </c>
    </row>
    <row r="462" spans="1:56" ht="15.75" customHeight="1">
      <c r="A462" s="1" t="s">
        <v>27192</v>
      </c>
      <c r="B462" s="1" t="s">
        <v>27193</v>
      </c>
      <c r="C462" s="1" t="s">
        <v>27194</v>
      </c>
      <c r="D462" s="1" t="s">
        <v>27195</v>
      </c>
      <c r="E462" s="1" t="s">
        <v>23503</v>
      </c>
      <c r="F462" s="1" t="s">
        <v>23504</v>
      </c>
      <c r="G462" s="1" t="s">
        <v>23505</v>
      </c>
      <c r="H462" s="1" t="s">
        <v>60</v>
      </c>
      <c r="I462" s="1" t="s">
        <v>20531</v>
      </c>
      <c r="J462" s="1" t="s">
        <v>23461</v>
      </c>
      <c r="K462" s="1" t="s">
        <v>44</v>
      </c>
      <c r="L462" s="1" t="s">
        <v>27150</v>
      </c>
      <c r="M462" s="1" t="str">
        <f t="shared" si="0"/>
        <v>2022-05-15</v>
      </c>
      <c r="N462" s="1" t="s">
        <v>19930</v>
      </c>
      <c r="O462" s="1" t="s">
        <v>27196</v>
      </c>
      <c r="P462" s="1" t="s">
        <v>59</v>
      </c>
      <c r="Q462" s="1" t="s">
        <v>78</v>
      </c>
      <c r="R462" s="1" t="s">
        <v>23507</v>
      </c>
      <c r="S462" s="1" t="s">
        <v>23508</v>
      </c>
      <c r="T462" s="1" t="s">
        <v>23509</v>
      </c>
      <c r="U462" s="1" t="s">
        <v>23510</v>
      </c>
      <c r="V462" s="1" t="s">
        <v>8311</v>
      </c>
      <c r="W462" s="1" t="s">
        <v>52</v>
      </c>
      <c r="X462" s="1" t="s">
        <v>52</v>
      </c>
      <c r="Y462" s="1" t="s">
        <v>52</v>
      </c>
      <c r="Z462" s="1" t="s">
        <v>52</v>
      </c>
      <c r="AA462" s="8" t="s">
        <v>8317</v>
      </c>
      <c r="AB462" s="1" t="s">
        <v>52</v>
      </c>
      <c r="AC462" s="1" t="s">
        <v>52</v>
      </c>
      <c r="AD462" s="1" t="s">
        <v>52</v>
      </c>
      <c r="AE462" s="1" t="s">
        <v>52</v>
      </c>
      <c r="AF462" s="1" t="s">
        <v>23511</v>
      </c>
      <c r="AG462" s="1" t="s">
        <v>23512</v>
      </c>
      <c r="AH462" s="1" t="s">
        <v>23513</v>
      </c>
      <c r="AI462" s="1" t="s">
        <v>23514</v>
      </c>
      <c r="AJ462" s="1" t="s">
        <v>52</v>
      </c>
      <c r="AK462" s="1" t="s">
        <v>52</v>
      </c>
      <c r="AL462" s="1" t="s">
        <v>52</v>
      </c>
      <c r="AM462" s="1" t="s">
        <v>52</v>
      </c>
      <c r="AN462" s="1" t="s">
        <v>23515</v>
      </c>
      <c r="AO462" s="1" t="s">
        <v>27197</v>
      </c>
      <c r="AP462" s="1" t="s">
        <v>60</v>
      </c>
      <c r="AQ462" s="1" t="s">
        <v>23517</v>
      </c>
      <c r="AR462" s="1" t="s">
        <v>59</v>
      </c>
      <c r="AS462" s="1" t="s">
        <v>23517</v>
      </c>
      <c r="AT462" s="1" t="s">
        <v>59</v>
      </c>
      <c r="AU462" s="1" t="s">
        <v>23517</v>
      </c>
      <c r="AV462" s="1" t="s">
        <v>59</v>
      </c>
      <c r="AW462" s="1" t="s">
        <v>60</v>
      </c>
      <c r="AX462" s="1" t="s">
        <v>60</v>
      </c>
      <c r="AY462" s="1" t="s">
        <v>60</v>
      </c>
      <c r="AZ462" s="1" t="s">
        <v>60</v>
      </c>
      <c r="BA462" s="1" t="s">
        <v>60</v>
      </c>
      <c r="BB462" s="1" t="s">
        <v>60</v>
      </c>
      <c r="BC462" s="1" t="s">
        <v>60</v>
      </c>
      <c r="BD462" s="1" t="s">
        <v>59</v>
      </c>
    </row>
    <row r="463" spans="1:56" ht="15.75" customHeight="1">
      <c r="A463" s="1" t="s">
        <v>27198</v>
      </c>
      <c r="B463" s="1" t="s">
        <v>27199</v>
      </c>
      <c r="C463" s="1" t="s">
        <v>27200</v>
      </c>
      <c r="D463" s="1" t="s">
        <v>27201</v>
      </c>
      <c r="E463" s="1" t="s">
        <v>1605</v>
      </c>
      <c r="F463" s="1" t="s">
        <v>23543</v>
      </c>
      <c r="G463" s="1" t="s">
        <v>23544</v>
      </c>
      <c r="H463" s="1" t="s">
        <v>60</v>
      </c>
      <c r="I463" s="1" t="s">
        <v>20531</v>
      </c>
      <c r="J463" s="1" t="s">
        <v>23545</v>
      </c>
      <c r="K463" s="1" t="s">
        <v>44</v>
      </c>
      <c r="L463" s="1" t="s">
        <v>27150</v>
      </c>
      <c r="M463" s="1" t="str">
        <f t="shared" si="0"/>
        <v>2022-05-15</v>
      </c>
      <c r="N463" s="1" t="s">
        <v>19930</v>
      </c>
      <c r="O463" s="1" t="s">
        <v>27202</v>
      </c>
      <c r="P463" s="1" t="s">
        <v>124</v>
      </c>
      <c r="Q463" s="1" t="s">
        <v>50</v>
      </c>
      <c r="R463" s="1" t="s">
        <v>23546</v>
      </c>
      <c r="S463" s="1" t="s">
        <v>23547</v>
      </c>
      <c r="T463" s="1" t="s">
        <v>23548</v>
      </c>
      <c r="U463" s="1" t="s">
        <v>23549</v>
      </c>
      <c r="V463" s="1" t="s">
        <v>8311</v>
      </c>
      <c r="W463" s="1" t="s">
        <v>27203</v>
      </c>
      <c r="X463" s="1" t="s">
        <v>27204</v>
      </c>
      <c r="Y463" s="1" t="s">
        <v>27205</v>
      </c>
      <c r="Z463" s="1" t="s">
        <v>27206</v>
      </c>
      <c r="AA463" s="8">
        <v>0.566216270446947</v>
      </c>
      <c r="AB463" s="1" t="s">
        <v>52</v>
      </c>
      <c r="AC463" s="1" t="s">
        <v>52</v>
      </c>
      <c r="AD463" s="1" t="s">
        <v>52</v>
      </c>
      <c r="AE463" s="1" t="s">
        <v>52</v>
      </c>
      <c r="AF463" s="1" t="s">
        <v>27207</v>
      </c>
      <c r="AG463" s="1" t="s">
        <v>27208</v>
      </c>
      <c r="AH463" s="1" t="s">
        <v>27209</v>
      </c>
      <c r="AI463" s="1" t="s">
        <v>27210</v>
      </c>
      <c r="AJ463" s="1" t="s">
        <v>52</v>
      </c>
      <c r="AK463" s="1" t="s">
        <v>52</v>
      </c>
      <c r="AL463" s="1" t="s">
        <v>52</v>
      </c>
      <c r="AM463" s="1" t="s">
        <v>52</v>
      </c>
      <c r="AN463" s="1" t="s">
        <v>23556</v>
      </c>
      <c r="AO463" s="1" t="s">
        <v>27211</v>
      </c>
      <c r="AP463" s="1" t="s">
        <v>60</v>
      </c>
      <c r="AQ463" s="1" t="s">
        <v>60</v>
      </c>
      <c r="AR463" s="1" t="s">
        <v>60</v>
      </c>
      <c r="AS463" s="1" t="s">
        <v>60</v>
      </c>
      <c r="AT463" s="1" t="s">
        <v>60</v>
      </c>
      <c r="AU463" s="1" t="s">
        <v>60</v>
      </c>
      <c r="AV463" s="1" t="s">
        <v>60</v>
      </c>
      <c r="AW463" s="1" t="s">
        <v>60</v>
      </c>
      <c r="AX463" s="1" t="s">
        <v>60</v>
      </c>
      <c r="AY463" s="1" t="s">
        <v>60</v>
      </c>
      <c r="AZ463" s="1" t="s">
        <v>27212</v>
      </c>
      <c r="BA463" s="1" t="s">
        <v>27213</v>
      </c>
      <c r="BB463" s="1" t="s">
        <v>27214</v>
      </c>
      <c r="BC463" s="1" t="s">
        <v>27215</v>
      </c>
      <c r="BD463" s="1" t="s">
        <v>124</v>
      </c>
    </row>
    <row r="464" spans="1:56" ht="15.75" customHeight="1">
      <c r="A464" s="1" t="s">
        <v>27216</v>
      </c>
      <c r="B464" s="1" t="s">
        <v>27217</v>
      </c>
      <c r="C464" s="1" t="s">
        <v>27218</v>
      </c>
      <c r="D464" s="1" t="s">
        <v>27219</v>
      </c>
      <c r="E464" s="1" t="s">
        <v>1087</v>
      </c>
      <c r="F464" s="1" t="s">
        <v>23566</v>
      </c>
      <c r="G464" s="1" t="s">
        <v>23567</v>
      </c>
      <c r="H464" s="1" t="s">
        <v>60</v>
      </c>
      <c r="I464" s="1" t="s">
        <v>20531</v>
      </c>
      <c r="J464" s="1" t="s">
        <v>23461</v>
      </c>
      <c r="K464" s="1" t="s">
        <v>44</v>
      </c>
      <c r="L464" s="1" t="s">
        <v>27150</v>
      </c>
      <c r="M464" s="1" t="str">
        <f t="shared" si="0"/>
        <v>2022-05-15</v>
      </c>
      <c r="N464" s="1" t="s">
        <v>19930</v>
      </c>
      <c r="O464" s="1" t="s">
        <v>27220</v>
      </c>
      <c r="P464" s="1" t="s">
        <v>49</v>
      </c>
      <c r="Q464" s="1" t="s">
        <v>50</v>
      </c>
      <c r="R464" s="1" t="s">
        <v>23569</v>
      </c>
      <c r="S464" s="1" t="s">
        <v>23570</v>
      </c>
      <c r="T464" s="1" t="s">
        <v>23571</v>
      </c>
      <c r="U464" s="1" t="s">
        <v>23572</v>
      </c>
      <c r="V464" s="1" t="s">
        <v>8311</v>
      </c>
      <c r="W464" s="1" t="s">
        <v>27221</v>
      </c>
      <c r="X464" s="1" t="s">
        <v>27222</v>
      </c>
      <c r="Y464" s="1" t="s">
        <v>27223</v>
      </c>
      <c r="Z464" s="1" t="s">
        <v>27224</v>
      </c>
      <c r="AA464" s="8">
        <v>0.91599288529270795</v>
      </c>
      <c r="AB464" s="1" t="s">
        <v>27225</v>
      </c>
      <c r="AC464" s="1" t="s">
        <v>27226</v>
      </c>
      <c r="AD464" s="1" t="s">
        <v>27227</v>
      </c>
      <c r="AE464" s="1" t="s">
        <v>27228</v>
      </c>
      <c r="AF464" s="1" t="s">
        <v>27229</v>
      </c>
      <c r="AG464" s="1" t="s">
        <v>27230</v>
      </c>
      <c r="AH464" s="1" t="s">
        <v>27231</v>
      </c>
      <c r="AI464" s="1" t="s">
        <v>27232</v>
      </c>
      <c r="AJ464" s="1" t="s">
        <v>52</v>
      </c>
      <c r="AK464" s="1" t="s">
        <v>52</v>
      </c>
      <c r="AL464" s="1" t="s">
        <v>52</v>
      </c>
      <c r="AM464" s="1" t="s">
        <v>52</v>
      </c>
      <c r="AN464" s="1" t="s">
        <v>23581</v>
      </c>
      <c r="AO464" s="1" t="s">
        <v>27233</v>
      </c>
      <c r="AP464" s="1" t="s">
        <v>60</v>
      </c>
      <c r="AQ464" s="1" t="s">
        <v>60</v>
      </c>
      <c r="AR464" s="1" t="s">
        <v>60</v>
      </c>
      <c r="AS464" s="1" t="s">
        <v>60</v>
      </c>
      <c r="AT464" s="1" t="s">
        <v>60</v>
      </c>
      <c r="AU464" s="1" t="s">
        <v>60</v>
      </c>
      <c r="AV464" s="1" t="s">
        <v>60</v>
      </c>
      <c r="AW464" s="1" t="s">
        <v>60</v>
      </c>
      <c r="AX464" s="1" t="s">
        <v>60</v>
      </c>
      <c r="AY464" s="1" t="s">
        <v>60</v>
      </c>
      <c r="AZ464" s="1" t="s">
        <v>60</v>
      </c>
      <c r="BA464" s="1" t="s">
        <v>60</v>
      </c>
      <c r="BB464" s="1" t="s">
        <v>60</v>
      </c>
      <c r="BC464" s="1" t="s">
        <v>60</v>
      </c>
      <c r="BD464" s="1" t="s">
        <v>124</v>
      </c>
    </row>
    <row r="465" spans="1:56" ht="15.75" customHeight="1">
      <c r="A465" s="1" t="s">
        <v>27234</v>
      </c>
      <c r="B465" s="1" t="s">
        <v>27235</v>
      </c>
      <c r="C465" s="1" t="s">
        <v>27236</v>
      </c>
      <c r="D465" s="1" t="s">
        <v>27237</v>
      </c>
      <c r="E465" s="1" t="s">
        <v>455</v>
      </c>
      <c r="F465" s="1" t="s">
        <v>23587</v>
      </c>
      <c r="G465" s="1" t="s">
        <v>23588</v>
      </c>
      <c r="H465" s="1" t="s">
        <v>1683</v>
      </c>
      <c r="I465" s="1" t="s">
        <v>20531</v>
      </c>
      <c r="J465" s="1" t="s">
        <v>23461</v>
      </c>
      <c r="K465" s="1" t="s">
        <v>44</v>
      </c>
      <c r="L465" s="1" t="s">
        <v>27150</v>
      </c>
      <c r="M465" s="1" t="str">
        <f t="shared" si="0"/>
        <v>2022-05-15</v>
      </c>
      <c r="N465" s="1" t="s">
        <v>19930</v>
      </c>
      <c r="O465" s="1" t="s">
        <v>27238</v>
      </c>
      <c r="P465" s="1" t="s">
        <v>179</v>
      </c>
      <c r="Q465" s="1" t="s">
        <v>50</v>
      </c>
      <c r="R465" s="1" t="s">
        <v>23590</v>
      </c>
      <c r="S465" s="1" t="s">
        <v>23591</v>
      </c>
      <c r="T465" s="1" t="s">
        <v>23592</v>
      </c>
      <c r="U465" s="1" t="s">
        <v>23593</v>
      </c>
      <c r="V465" s="1" t="s">
        <v>23594</v>
      </c>
      <c r="W465" s="1" t="s">
        <v>27239</v>
      </c>
      <c r="X465" s="1" t="s">
        <v>27240</v>
      </c>
      <c r="Y465" s="1" t="s">
        <v>27241</v>
      </c>
      <c r="Z465" s="1" t="s">
        <v>27242</v>
      </c>
      <c r="AA465" s="8">
        <v>0.60143878774169801</v>
      </c>
      <c r="AB465" s="1" t="s">
        <v>27243</v>
      </c>
      <c r="AC465" s="1" t="s">
        <v>27244</v>
      </c>
      <c r="AD465" s="1" t="s">
        <v>27245</v>
      </c>
      <c r="AE465" s="1" t="s">
        <v>27246</v>
      </c>
      <c r="AF465" s="1" t="s">
        <v>27247</v>
      </c>
      <c r="AG465" s="1" t="s">
        <v>27248</v>
      </c>
      <c r="AH465" s="1" t="s">
        <v>27249</v>
      </c>
      <c r="AI465" s="1" t="s">
        <v>27250</v>
      </c>
      <c r="AJ465" s="1" t="s">
        <v>52</v>
      </c>
      <c r="AK465" s="1" t="s">
        <v>52</v>
      </c>
      <c r="AL465" s="1" t="s">
        <v>52</v>
      </c>
      <c r="AM465" s="1" t="s">
        <v>52</v>
      </c>
      <c r="AN465" s="1" t="s">
        <v>23607</v>
      </c>
      <c r="AO465" s="1" t="s">
        <v>27251</v>
      </c>
      <c r="AP465" s="1" t="s">
        <v>60</v>
      </c>
      <c r="AQ465" s="1" t="s">
        <v>60</v>
      </c>
      <c r="AR465" s="1" t="s">
        <v>60</v>
      </c>
      <c r="AS465" s="1" t="s">
        <v>60</v>
      </c>
      <c r="AT465" s="1" t="s">
        <v>60</v>
      </c>
      <c r="AU465" s="1" t="s">
        <v>60</v>
      </c>
      <c r="AV465" s="1" t="s">
        <v>60</v>
      </c>
      <c r="AW465" s="1" t="s">
        <v>60</v>
      </c>
      <c r="AX465" s="1" t="s">
        <v>60</v>
      </c>
      <c r="AY465" s="1" t="s">
        <v>60</v>
      </c>
      <c r="AZ465" s="1" t="s">
        <v>60</v>
      </c>
      <c r="BA465" s="1" t="s">
        <v>60</v>
      </c>
      <c r="BB465" s="1" t="s">
        <v>60</v>
      </c>
      <c r="BC465" s="1" t="s">
        <v>60</v>
      </c>
      <c r="BD465" s="1" t="s">
        <v>60</v>
      </c>
    </row>
    <row r="466" spans="1:56" ht="15.75" customHeight="1">
      <c r="A466" s="1" t="s">
        <v>27252</v>
      </c>
      <c r="B466" s="1" t="s">
        <v>27253</v>
      </c>
      <c r="C466" s="1" t="s">
        <v>27254</v>
      </c>
      <c r="D466" s="1" t="s">
        <v>27255</v>
      </c>
      <c r="E466" s="1" t="s">
        <v>856</v>
      </c>
      <c r="F466" s="1" t="s">
        <v>532</v>
      </c>
      <c r="G466" s="1" t="s">
        <v>858</v>
      </c>
      <c r="H466" s="1" t="s">
        <v>60</v>
      </c>
      <c r="I466" s="1" t="s">
        <v>20531</v>
      </c>
      <c r="J466" s="1" t="s">
        <v>23461</v>
      </c>
      <c r="K466" s="1" t="s">
        <v>44</v>
      </c>
      <c r="L466" s="1" t="s">
        <v>27150</v>
      </c>
      <c r="M466" s="1" t="str">
        <f t="shared" si="0"/>
        <v>2022-05-15</v>
      </c>
      <c r="N466" s="1" t="s">
        <v>19930</v>
      </c>
      <c r="O466" s="1" t="s">
        <v>27256</v>
      </c>
      <c r="P466" s="1" t="s">
        <v>49</v>
      </c>
      <c r="Q466" s="1" t="s">
        <v>50</v>
      </c>
      <c r="R466" s="1" t="s">
        <v>23614</v>
      </c>
      <c r="S466" s="1" t="s">
        <v>23615</v>
      </c>
      <c r="T466" s="1" t="s">
        <v>23616</v>
      </c>
      <c r="U466" s="1" t="s">
        <v>23617</v>
      </c>
      <c r="V466" s="1" t="s">
        <v>8311</v>
      </c>
      <c r="W466" s="1" t="s">
        <v>27257</v>
      </c>
      <c r="X466" s="1" t="s">
        <v>27258</v>
      </c>
      <c r="Y466" s="1" t="s">
        <v>27259</v>
      </c>
      <c r="Z466" s="1" t="s">
        <v>27260</v>
      </c>
      <c r="AA466" s="8">
        <v>0.45284132659051002</v>
      </c>
      <c r="AB466" s="1" t="s">
        <v>52</v>
      </c>
      <c r="AC466" s="1" t="s">
        <v>52</v>
      </c>
      <c r="AD466" s="1" t="s">
        <v>52</v>
      </c>
      <c r="AE466" s="1" t="s">
        <v>52</v>
      </c>
      <c r="AF466" s="1" t="s">
        <v>27261</v>
      </c>
      <c r="AG466" s="1" t="s">
        <v>27262</v>
      </c>
      <c r="AH466" s="1" t="s">
        <v>27263</v>
      </c>
      <c r="AI466" s="1" t="s">
        <v>27264</v>
      </c>
      <c r="AJ466" s="1" t="s">
        <v>27265</v>
      </c>
      <c r="AK466" s="1" t="s">
        <v>27266</v>
      </c>
      <c r="AL466" s="1" t="s">
        <v>27267</v>
      </c>
      <c r="AM466" s="1" t="s">
        <v>27268</v>
      </c>
      <c r="AN466" s="1" t="s">
        <v>23630</v>
      </c>
      <c r="AO466" s="1" t="s">
        <v>27269</v>
      </c>
      <c r="AP466" s="1" t="s">
        <v>60</v>
      </c>
      <c r="AQ466" s="1" t="s">
        <v>27270</v>
      </c>
      <c r="AR466" s="1" t="s">
        <v>59</v>
      </c>
      <c r="AS466" s="1" t="s">
        <v>60</v>
      </c>
      <c r="AT466" s="1" t="s">
        <v>60</v>
      </c>
      <c r="AU466" s="1" t="s">
        <v>60</v>
      </c>
      <c r="AV466" s="1" t="s">
        <v>60</v>
      </c>
      <c r="AW466" s="1" t="s">
        <v>60</v>
      </c>
      <c r="AX466" s="1" t="s">
        <v>60</v>
      </c>
      <c r="AY466" s="1" t="s">
        <v>60</v>
      </c>
      <c r="AZ466" s="1" t="s">
        <v>60</v>
      </c>
      <c r="BA466" s="1" t="s">
        <v>60</v>
      </c>
      <c r="BB466" s="1" t="s">
        <v>60</v>
      </c>
      <c r="BC466" s="1" t="s">
        <v>60</v>
      </c>
      <c r="BD466" s="1" t="s">
        <v>124</v>
      </c>
    </row>
    <row r="467" spans="1:56" ht="15.75" customHeight="1">
      <c r="A467" s="1" t="s">
        <v>27271</v>
      </c>
      <c r="B467" s="1" t="s">
        <v>27272</v>
      </c>
      <c r="C467" s="1" t="s">
        <v>27273</v>
      </c>
      <c r="D467" s="1" t="s">
        <v>27274</v>
      </c>
      <c r="E467" s="1" t="s">
        <v>455</v>
      </c>
      <c r="F467" s="1" t="s">
        <v>579</v>
      </c>
      <c r="G467" s="1" t="s">
        <v>892</v>
      </c>
      <c r="H467" s="1" t="s">
        <v>716</v>
      </c>
      <c r="I467" s="1" t="s">
        <v>20531</v>
      </c>
      <c r="J467" s="1"/>
      <c r="K467" s="1" t="s">
        <v>44</v>
      </c>
      <c r="L467" s="1" t="s">
        <v>27150</v>
      </c>
      <c r="M467" s="1" t="str">
        <f t="shared" si="0"/>
        <v>2022-05-15</v>
      </c>
      <c r="N467" s="1" t="s">
        <v>19930</v>
      </c>
      <c r="O467" s="1" t="s">
        <v>27275</v>
      </c>
      <c r="P467" s="1" t="s">
        <v>59</v>
      </c>
      <c r="Q467" s="1" t="s">
        <v>50</v>
      </c>
      <c r="R467" s="1" t="s">
        <v>23637</v>
      </c>
      <c r="S467" s="1" t="s">
        <v>23638</v>
      </c>
      <c r="T467" s="1" t="s">
        <v>23639</v>
      </c>
      <c r="U467" s="1" t="s">
        <v>23640</v>
      </c>
      <c r="V467" s="1" t="s">
        <v>23641</v>
      </c>
      <c r="W467" s="1" t="s">
        <v>27276</v>
      </c>
      <c r="X467" s="1" t="s">
        <v>27277</v>
      </c>
      <c r="Y467" s="1" t="s">
        <v>27278</v>
      </c>
      <c r="Z467" s="1" t="s">
        <v>27279</v>
      </c>
      <c r="AA467" s="8">
        <v>0.65176718809155998</v>
      </c>
      <c r="AB467" s="1" t="s">
        <v>27280</v>
      </c>
      <c r="AC467" s="1" t="s">
        <v>27281</v>
      </c>
      <c r="AD467" s="1" t="s">
        <v>27282</v>
      </c>
      <c r="AE467" s="1" t="s">
        <v>27283</v>
      </c>
      <c r="AF467" s="1" t="s">
        <v>27284</v>
      </c>
      <c r="AG467" s="1" t="s">
        <v>27285</v>
      </c>
      <c r="AH467" s="1" t="s">
        <v>27286</v>
      </c>
      <c r="AI467" s="1" t="s">
        <v>27287</v>
      </c>
      <c r="AJ467" s="1" t="s">
        <v>52</v>
      </c>
      <c r="AK467" s="1" t="s">
        <v>52</v>
      </c>
      <c r="AL467" s="1" t="s">
        <v>52</v>
      </c>
      <c r="AM467" s="1" t="s">
        <v>52</v>
      </c>
      <c r="AN467" s="1" t="s">
        <v>23654</v>
      </c>
      <c r="AO467" s="1" t="s">
        <v>27288</v>
      </c>
      <c r="AP467" s="1" t="s">
        <v>60</v>
      </c>
      <c r="AQ467" s="1" t="s">
        <v>60</v>
      </c>
      <c r="AR467" s="1" t="s">
        <v>60</v>
      </c>
      <c r="AS467" s="1" t="s">
        <v>60</v>
      </c>
      <c r="AT467" s="1" t="s">
        <v>60</v>
      </c>
      <c r="AU467" s="1" t="s">
        <v>60</v>
      </c>
      <c r="AV467" s="1" t="s">
        <v>60</v>
      </c>
      <c r="AW467" s="1" t="s">
        <v>60</v>
      </c>
      <c r="AX467" s="1" t="s">
        <v>60</v>
      </c>
      <c r="AY467" s="1" t="s">
        <v>60</v>
      </c>
      <c r="AZ467" s="1" t="s">
        <v>60</v>
      </c>
      <c r="BA467" s="1" t="s">
        <v>60</v>
      </c>
      <c r="BB467" s="1" t="s">
        <v>60</v>
      </c>
      <c r="BC467" s="1" t="s">
        <v>60</v>
      </c>
      <c r="BD467" s="1" t="s">
        <v>60</v>
      </c>
    </row>
    <row r="468" spans="1:56" ht="15.75" customHeight="1">
      <c r="A468" s="1" t="s">
        <v>27289</v>
      </c>
      <c r="B468" s="1" t="s">
        <v>27290</v>
      </c>
      <c r="C468" s="1" t="s">
        <v>27291</v>
      </c>
      <c r="D468" s="1" t="s">
        <v>27292</v>
      </c>
      <c r="E468" s="1" t="s">
        <v>455</v>
      </c>
      <c r="F468" s="1" t="s">
        <v>1702</v>
      </c>
      <c r="G468" s="1" t="s">
        <v>23661</v>
      </c>
      <c r="H468" s="1" t="s">
        <v>716</v>
      </c>
      <c r="I468" s="1" t="s">
        <v>20531</v>
      </c>
      <c r="J468" s="1" t="s">
        <v>23461</v>
      </c>
      <c r="K468" s="1" t="s">
        <v>44</v>
      </c>
      <c r="L468" s="1" t="s">
        <v>27150</v>
      </c>
      <c r="M468" s="1" t="str">
        <f t="shared" si="0"/>
        <v>2022-05-15</v>
      </c>
      <c r="N468" s="1" t="s">
        <v>19930</v>
      </c>
      <c r="O468" s="1" t="s">
        <v>27293</v>
      </c>
      <c r="P468" s="1" t="s">
        <v>179</v>
      </c>
      <c r="Q468" s="1" t="s">
        <v>50</v>
      </c>
      <c r="R468" s="1" t="s">
        <v>23682</v>
      </c>
      <c r="S468" s="1" t="s">
        <v>23683</v>
      </c>
      <c r="T468" s="1" t="s">
        <v>23684</v>
      </c>
      <c r="U468" s="1" t="s">
        <v>23685</v>
      </c>
      <c r="V468" s="1" t="s">
        <v>23686</v>
      </c>
      <c r="W468" s="1" t="s">
        <v>27294</v>
      </c>
      <c r="X468" s="1" t="s">
        <v>27295</v>
      </c>
      <c r="Y468" s="1" t="s">
        <v>27296</v>
      </c>
      <c r="Z468" s="1" t="s">
        <v>27297</v>
      </c>
      <c r="AA468" s="8">
        <v>0.46452381849998298</v>
      </c>
      <c r="AB468" s="1" t="s">
        <v>52</v>
      </c>
      <c r="AC468" s="1" t="s">
        <v>52</v>
      </c>
      <c r="AD468" s="1" t="s">
        <v>52</v>
      </c>
      <c r="AE468" s="1" t="s">
        <v>52</v>
      </c>
      <c r="AF468" s="1" t="s">
        <v>27298</v>
      </c>
      <c r="AG468" s="1" t="s">
        <v>27299</v>
      </c>
      <c r="AH468" s="1" t="s">
        <v>27300</v>
      </c>
      <c r="AI468" s="1" t="s">
        <v>27301</v>
      </c>
      <c r="AJ468" s="1" t="s">
        <v>52</v>
      </c>
      <c r="AK468" s="1" t="s">
        <v>52</v>
      </c>
      <c r="AL468" s="1" t="s">
        <v>52</v>
      </c>
      <c r="AM468" s="1" t="s">
        <v>52</v>
      </c>
      <c r="AN468" s="1" t="s">
        <v>23695</v>
      </c>
      <c r="AO468" s="1" t="s">
        <v>27302</v>
      </c>
      <c r="AP468" s="1" t="s">
        <v>60</v>
      </c>
      <c r="AQ468" s="1" t="s">
        <v>60</v>
      </c>
      <c r="AR468" s="1" t="s">
        <v>60</v>
      </c>
      <c r="AS468" s="1" t="s">
        <v>60</v>
      </c>
      <c r="AT468" s="1" t="s">
        <v>60</v>
      </c>
      <c r="AU468" s="1" t="s">
        <v>60</v>
      </c>
      <c r="AV468" s="1" t="s">
        <v>60</v>
      </c>
      <c r="AW468" s="1" t="s">
        <v>60</v>
      </c>
      <c r="AX468" s="1" t="s">
        <v>60</v>
      </c>
      <c r="AY468" s="1" t="s">
        <v>60</v>
      </c>
      <c r="AZ468" s="1" t="s">
        <v>60</v>
      </c>
      <c r="BA468" s="1" t="s">
        <v>60</v>
      </c>
      <c r="BB468" s="1" t="s">
        <v>60</v>
      </c>
      <c r="BC468" s="1" t="s">
        <v>60</v>
      </c>
      <c r="BD468" s="1" t="s">
        <v>124</v>
      </c>
    </row>
    <row r="469" spans="1:56" ht="15.75" customHeight="1">
      <c r="A469" s="1" t="s">
        <v>27303</v>
      </c>
      <c r="B469" s="1" t="s">
        <v>27304</v>
      </c>
      <c r="C469" s="1" t="s">
        <v>27305</v>
      </c>
      <c r="D469" s="1" t="s">
        <v>27306</v>
      </c>
      <c r="E469" s="1" t="s">
        <v>455</v>
      </c>
      <c r="F469" s="1" t="s">
        <v>23660</v>
      </c>
      <c r="G469" s="1" t="s">
        <v>23661</v>
      </c>
      <c r="H469" s="1" t="s">
        <v>1683</v>
      </c>
      <c r="I469" s="1" t="s">
        <v>20531</v>
      </c>
      <c r="J469" s="1" t="s">
        <v>23461</v>
      </c>
      <c r="K469" s="1" t="s">
        <v>44</v>
      </c>
      <c r="L469" s="1" t="s">
        <v>27150</v>
      </c>
      <c r="M469" s="1" t="str">
        <f t="shared" si="0"/>
        <v>2022-05-15</v>
      </c>
      <c r="N469" s="1" t="s">
        <v>19930</v>
      </c>
      <c r="O469" s="1" t="s">
        <v>27307</v>
      </c>
      <c r="P469" s="1" t="s">
        <v>179</v>
      </c>
      <c r="Q469" s="1" t="s">
        <v>50</v>
      </c>
      <c r="R469" s="1" t="s">
        <v>23663</v>
      </c>
      <c r="S469" s="1" t="s">
        <v>23664</v>
      </c>
      <c r="T469" s="1" t="s">
        <v>23665</v>
      </c>
      <c r="U469" s="1" t="s">
        <v>8964</v>
      </c>
      <c r="V469" s="1" t="s">
        <v>23666</v>
      </c>
      <c r="W469" s="1" t="s">
        <v>27308</v>
      </c>
      <c r="X469" s="1" t="s">
        <v>27309</v>
      </c>
      <c r="Y469" s="1" t="s">
        <v>27310</v>
      </c>
      <c r="Z469" s="1" t="s">
        <v>27311</v>
      </c>
      <c r="AA469" s="8">
        <v>0.11654824176963501</v>
      </c>
      <c r="AB469" s="1" t="s">
        <v>52</v>
      </c>
      <c r="AC469" s="1" t="s">
        <v>52</v>
      </c>
      <c r="AD469" s="1" t="s">
        <v>52</v>
      </c>
      <c r="AE469" s="1" t="s">
        <v>52</v>
      </c>
      <c r="AF469" s="1" t="s">
        <v>26812</v>
      </c>
      <c r="AG469" s="1" t="s">
        <v>26813</v>
      </c>
      <c r="AH469" s="1" t="s">
        <v>26814</v>
      </c>
      <c r="AI469" s="1" t="s">
        <v>26815</v>
      </c>
      <c r="AJ469" s="1" t="s">
        <v>52</v>
      </c>
      <c r="AK469" s="1" t="s">
        <v>52</v>
      </c>
      <c r="AL469" s="1" t="s">
        <v>52</v>
      </c>
      <c r="AM469" s="1" t="s">
        <v>52</v>
      </c>
      <c r="AN469" s="1" t="s">
        <v>23675</v>
      </c>
      <c r="AO469" s="1" t="s">
        <v>27312</v>
      </c>
      <c r="AP469" s="1" t="s">
        <v>60</v>
      </c>
      <c r="AQ469" s="1" t="s">
        <v>60</v>
      </c>
      <c r="AR469" s="1" t="s">
        <v>60</v>
      </c>
      <c r="AS469" s="1" t="s">
        <v>60</v>
      </c>
      <c r="AT469" s="1" t="s">
        <v>60</v>
      </c>
      <c r="AU469" s="1" t="s">
        <v>60</v>
      </c>
      <c r="AV469" s="1" t="s">
        <v>60</v>
      </c>
      <c r="AW469" s="1" t="s">
        <v>60</v>
      </c>
      <c r="AX469" s="1" t="s">
        <v>60</v>
      </c>
      <c r="AY469" s="1" t="s">
        <v>60</v>
      </c>
      <c r="AZ469" s="1" t="s">
        <v>60</v>
      </c>
      <c r="BA469" s="1" t="s">
        <v>60</v>
      </c>
      <c r="BB469" s="1" t="s">
        <v>60</v>
      </c>
      <c r="BC469" s="1" t="s">
        <v>60</v>
      </c>
      <c r="BD469" s="1" t="s">
        <v>124</v>
      </c>
    </row>
    <row r="470" spans="1:56" ht="15.75" customHeight="1">
      <c r="A470" s="1" t="s">
        <v>27313</v>
      </c>
      <c r="B470" s="1" t="s">
        <v>27314</v>
      </c>
      <c r="C470" s="1" t="s">
        <v>27315</v>
      </c>
      <c r="D470" s="1" t="s">
        <v>27316</v>
      </c>
      <c r="E470" s="1" t="s">
        <v>1959</v>
      </c>
      <c r="F470" s="1" t="s">
        <v>2025</v>
      </c>
      <c r="G470" s="1" t="s">
        <v>23701</v>
      </c>
      <c r="H470" s="1" t="s">
        <v>60</v>
      </c>
      <c r="I470" s="1" t="s">
        <v>20531</v>
      </c>
      <c r="J470" s="1" t="s">
        <v>23461</v>
      </c>
      <c r="K470" s="1" t="s">
        <v>44</v>
      </c>
      <c r="L470" s="1" t="s">
        <v>27150</v>
      </c>
      <c r="M470" s="1" t="str">
        <f t="shared" si="0"/>
        <v>2022-05-15</v>
      </c>
      <c r="N470" s="1" t="s">
        <v>19930</v>
      </c>
      <c r="O470" s="1" t="s">
        <v>27317</v>
      </c>
      <c r="P470" s="1" t="s">
        <v>124</v>
      </c>
      <c r="Q470" s="1" t="s">
        <v>50</v>
      </c>
      <c r="R470" s="1" t="s">
        <v>23702</v>
      </c>
      <c r="S470" s="1" t="s">
        <v>23703</v>
      </c>
      <c r="T470" s="1" t="s">
        <v>23548</v>
      </c>
      <c r="U470" s="1" t="s">
        <v>23549</v>
      </c>
      <c r="V470" s="1" t="s">
        <v>23704</v>
      </c>
      <c r="W470" s="1" t="s">
        <v>27318</v>
      </c>
      <c r="X470" s="1" t="s">
        <v>27319</v>
      </c>
      <c r="Y470" s="1" t="s">
        <v>27320</v>
      </c>
      <c r="Z470" s="1" t="s">
        <v>27321</v>
      </c>
      <c r="AA470" s="8">
        <v>0.52924210044846798</v>
      </c>
      <c r="AB470" s="1" t="s">
        <v>52</v>
      </c>
      <c r="AC470" s="1" t="s">
        <v>52</v>
      </c>
      <c r="AD470" s="1" t="s">
        <v>52</v>
      </c>
      <c r="AE470" s="1" t="s">
        <v>52</v>
      </c>
      <c r="AF470" s="1" t="s">
        <v>27322</v>
      </c>
      <c r="AG470" s="1" t="s">
        <v>27323</v>
      </c>
      <c r="AH470" s="1" t="s">
        <v>27324</v>
      </c>
      <c r="AI470" s="1" t="s">
        <v>27325</v>
      </c>
      <c r="AJ470" s="1" t="s">
        <v>52</v>
      </c>
      <c r="AK470" s="1" t="s">
        <v>52</v>
      </c>
      <c r="AL470" s="1" t="s">
        <v>52</v>
      </c>
      <c r="AM470" s="1" t="s">
        <v>52</v>
      </c>
      <c r="AN470" s="1" t="s">
        <v>23713</v>
      </c>
      <c r="AO470" s="1" t="s">
        <v>27326</v>
      </c>
      <c r="AP470" s="1" t="s">
        <v>60</v>
      </c>
      <c r="AQ470" s="1" t="s">
        <v>60</v>
      </c>
      <c r="AR470" s="1" t="s">
        <v>60</v>
      </c>
      <c r="AS470" s="1" t="s">
        <v>60</v>
      </c>
      <c r="AT470" s="1" t="s">
        <v>60</v>
      </c>
      <c r="AU470" s="1" t="s">
        <v>60</v>
      </c>
      <c r="AV470" s="1" t="s">
        <v>60</v>
      </c>
      <c r="AW470" s="1" t="s">
        <v>60</v>
      </c>
      <c r="AX470" s="1" t="s">
        <v>60</v>
      </c>
      <c r="AY470" s="1" t="s">
        <v>60</v>
      </c>
      <c r="AZ470" s="1" t="s">
        <v>60</v>
      </c>
      <c r="BA470" s="1" t="s">
        <v>60</v>
      </c>
      <c r="BB470" s="1" t="s">
        <v>60</v>
      </c>
      <c r="BC470" s="1" t="s">
        <v>60</v>
      </c>
      <c r="BD470" s="1" t="s">
        <v>124</v>
      </c>
    </row>
    <row r="471" spans="1:56" ht="15.75" customHeight="1">
      <c r="A471" s="1" t="s">
        <v>27327</v>
      </c>
      <c r="B471" s="1" t="s">
        <v>27328</v>
      </c>
      <c r="C471" s="1" t="s">
        <v>27329</v>
      </c>
      <c r="D471" s="1" t="s">
        <v>27330</v>
      </c>
      <c r="E471" s="1" t="s">
        <v>1959</v>
      </c>
      <c r="F471" s="1" t="s">
        <v>23719</v>
      </c>
      <c r="G471" s="1" t="s">
        <v>23720</v>
      </c>
      <c r="H471" s="1" t="s">
        <v>60</v>
      </c>
      <c r="I471" s="1" t="s">
        <v>20531</v>
      </c>
      <c r="J471" s="1" t="s">
        <v>23461</v>
      </c>
      <c r="K471" s="1" t="s">
        <v>44</v>
      </c>
      <c r="L471" s="1" t="s">
        <v>27150</v>
      </c>
      <c r="M471" s="1" t="str">
        <f t="shared" si="0"/>
        <v>2022-05-15</v>
      </c>
      <c r="N471" s="1" t="s">
        <v>19930</v>
      </c>
      <c r="O471" s="1" t="s">
        <v>27317</v>
      </c>
      <c r="P471" s="1" t="s">
        <v>124</v>
      </c>
      <c r="Q471" s="1" t="s">
        <v>50</v>
      </c>
      <c r="R471" s="1" t="s">
        <v>23721</v>
      </c>
      <c r="S471" s="1" t="s">
        <v>23722</v>
      </c>
      <c r="T471" s="1" t="s">
        <v>23723</v>
      </c>
      <c r="U471" s="1" t="s">
        <v>20605</v>
      </c>
      <c r="V471" s="1" t="s">
        <v>23724</v>
      </c>
      <c r="W471" s="1" t="s">
        <v>27331</v>
      </c>
      <c r="X471" s="1" t="s">
        <v>27332</v>
      </c>
      <c r="Y471" s="1" t="s">
        <v>27333</v>
      </c>
      <c r="Z471" s="1" t="s">
        <v>27334</v>
      </c>
      <c r="AA471" s="8">
        <v>0.78796691299424504</v>
      </c>
      <c r="AB471" s="1" t="s">
        <v>52</v>
      </c>
      <c r="AC471" s="1" t="s">
        <v>52</v>
      </c>
      <c r="AD471" s="1" t="s">
        <v>52</v>
      </c>
      <c r="AE471" s="1" t="s">
        <v>52</v>
      </c>
      <c r="AF471" s="1" t="s">
        <v>27335</v>
      </c>
      <c r="AG471" s="1" t="s">
        <v>27336</v>
      </c>
      <c r="AH471" s="1" t="s">
        <v>27337</v>
      </c>
      <c r="AI471" s="1" t="s">
        <v>27338</v>
      </c>
      <c r="AJ471" s="1" t="s">
        <v>52</v>
      </c>
      <c r="AK471" s="1" t="s">
        <v>52</v>
      </c>
      <c r="AL471" s="1" t="s">
        <v>52</v>
      </c>
      <c r="AM471" s="1" t="s">
        <v>52</v>
      </c>
      <c r="AN471" s="1" t="s">
        <v>23733</v>
      </c>
      <c r="AO471" s="1" t="s">
        <v>27339</v>
      </c>
      <c r="AP471" s="1" t="s">
        <v>60</v>
      </c>
      <c r="AQ471" s="1" t="s">
        <v>60</v>
      </c>
      <c r="AR471" s="1" t="s">
        <v>60</v>
      </c>
      <c r="AS471" s="1" t="s">
        <v>60</v>
      </c>
      <c r="AT471" s="1" t="s">
        <v>60</v>
      </c>
      <c r="AU471" s="1" t="s">
        <v>60</v>
      </c>
      <c r="AV471" s="1" t="s">
        <v>60</v>
      </c>
      <c r="AW471" s="1" t="s">
        <v>60</v>
      </c>
      <c r="AX471" s="1" t="s">
        <v>60</v>
      </c>
      <c r="AY471" s="1" t="s">
        <v>60</v>
      </c>
      <c r="AZ471" s="1" t="s">
        <v>60</v>
      </c>
      <c r="BA471" s="1" t="s">
        <v>60</v>
      </c>
      <c r="BB471" s="1" t="s">
        <v>60</v>
      </c>
      <c r="BC471" s="1" t="s">
        <v>60</v>
      </c>
      <c r="BD471" s="1" t="s">
        <v>124</v>
      </c>
    </row>
    <row r="472" spans="1:56" ht="15.75" customHeight="1">
      <c r="A472" s="1" t="s">
        <v>27340</v>
      </c>
      <c r="B472" s="1" t="s">
        <v>27341</v>
      </c>
      <c r="C472" s="1" t="s">
        <v>27342</v>
      </c>
      <c r="D472" s="1" t="s">
        <v>27343</v>
      </c>
      <c r="E472" s="1" t="s">
        <v>1959</v>
      </c>
      <c r="F472" s="1" t="s">
        <v>2066</v>
      </c>
      <c r="G472" s="1" t="s">
        <v>23739</v>
      </c>
      <c r="H472" s="1" t="s">
        <v>60</v>
      </c>
      <c r="I472" s="1" t="s">
        <v>20531</v>
      </c>
      <c r="J472" s="1" t="s">
        <v>23461</v>
      </c>
      <c r="K472" s="1" t="s">
        <v>44</v>
      </c>
      <c r="L472" s="1" t="s">
        <v>27150</v>
      </c>
      <c r="M472" s="1" t="str">
        <f t="shared" si="0"/>
        <v>2022-05-15</v>
      </c>
      <c r="N472" s="1" t="s">
        <v>19930</v>
      </c>
      <c r="O472" s="1" t="s">
        <v>27344</v>
      </c>
      <c r="P472" s="1" t="s">
        <v>124</v>
      </c>
      <c r="Q472" s="1" t="s">
        <v>50</v>
      </c>
      <c r="R472" s="1" t="s">
        <v>23740</v>
      </c>
      <c r="S472" s="1" t="s">
        <v>23741</v>
      </c>
      <c r="T472" s="1" t="s">
        <v>23742</v>
      </c>
      <c r="U472" s="1" t="s">
        <v>23743</v>
      </c>
      <c r="V472" s="1" t="s">
        <v>23744</v>
      </c>
      <c r="W472" s="1" t="s">
        <v>27345</v>
      </c>
      <c r="X472" s="1" t="s">
        <v>27346</v>
      </c>
      <c r="Y472" s="1" t="s">
        <v>27347</v>
      </c>
      <c r="Z472" s="1" t="s">
        <v>27348</v>
      </c>
      <c r="AA472" s="8">
        <v>0.82150277820296003</v>
      </c>
      <c r="AB472" s="1" t="s">
        <v>52</v>
      </c>
      <c r="AC472" s="1" t="s">
        <v>52</v>
      </c>
      <c r="AD472" s="1" t="s">
        <v>52</v>
      </c>
      <c r="AE472" s="1" t="s">
        <v>52</v>
      </c>
      <c r="AF472" s="1" t="s">
        <v>27349</v>
      </c>
      <c r="AG472" s="1" t="s">
        <v>27350</v>
      </c>
      <c r="AH472" s="1" t="s">
        <v>27351</v>
      </c>
      <c r="AI472" s="1" t="s">
        <v>27352</v>
      </c>
      <c r="AJ472" s="1" t="s">
        <v>52</v>
      </c>
      <c r="AK472" s="1" t="s">
        <v>52</v>
      </c>
      <c r="AL472" s="1" t="s">
        <v>52</v>
      </c>
      <c r="AM472" s="1" t="s">
        <v>52</v>
      </c>
      <c r="AN472" s="1" t="s">
        <v>23753</v>
      </c>
      <c r="AO472" s="1" t="s">
        <v>27353</v>
      </c>
      <c r="AP472" s="1" t="s">
        <v>60</v>
      </c>
      <c r="AQ472" s="1" t="s">
        <v>60</v>
      </c>
      <c r="AR472" s="1" t="s">
        <v>60</v>
      </c>
      <c r="AS472" s="1" t="s">
        <v>60</v>
      </c>
      <c r="AT472" s="1" t="s">
        <v>60</v>
      </c>
      <c r="AU472" s="1" t="s">
        <v>60</v>
      </c>
      <c r="AV472" s="1" t="s">
        <v>60</v>
      </c>
      <c r="AW472" s="1" t="s">
        <v>60</v>
      </c>
      <c r="AX472" s="1" t="s">
        <v>60</v>
      </c>
      <c r="AY472" s="1" t="s">
        <v>60</v>
      </c>
      <c r="AZ472" s="1" t="s">
        <v>60</v>
      </c>
      <c r="BA472" s="1" t="s">
        <v>60</v>
      </c>
      <c r="BB472" s="1" t="s">
        <v>60</v>
      </c>
      <c r="BC472" s="1" t="s">
        <v>60</v>
      </c>
      <c r="BD472" s="1" t="s">
        <v>124</v>
      </c>
    </row>
    <row r="473" spans="1:56" ht="15.75" customHeight="1">
      <c r="A473" s="1" t="s">
        <v>27354</v>
      </c>
      <c r="B473" s="1" t="s">
        <v>27355</v>
      </c>
      <c r="C473" s="1" t="s">
        <v>27356</v>
      </c>
      <c r="D473" s="1" t="s">
        <v>27357</v>
      </c>
      <c r="E473" s="1" t="s">
        <v>119</v>
      </c>
      <c r="F473" s="1" t="s">
        <v>23780</v>
      </c>
      <c r="G473" s="1" t="s">
        <v>23781</v>
      </c>
      <c r="H473" s="1" t="s">
        <v>60</v>
      </c>
      <c r="I473" s="1" t="s">
        <v>20531</v>
      </c>
      <c r="J473" s="1" t="s">
        <v>23461</v>
      </c>
      <c r="K473" s="1" t="s">
        <v>44</v>
      </c>
      <c r="L473" s="1" t="s">
        <v>27150</v>
      </c>
      <c r="M473" s="1" t="str">
        <f t="shared" si="0"/>
        <v>2022-05-15</v>
      </c>
      <c r="N473" s="1" t="s">
        <v>19930</v>
      </c>
      <c r="O473" s="1" t="s">
        <v>27358</v>
      </c>
      <c r="P473" s="1" t="s">
        <v>124</v>
      </c>
      <c r="Q473" s="1" t="s">
        <v>50</v>
      </c>
      <c r="R473" s="1" t="s">
        <v>23783</v>
      </c>
      <c r="S473" s="1" t="s">
        <v>23784</v>
      </c>
      <c r="T473" s="1" t="s">
        <v>23785</v>
      </c>
      <c r="U473" s="1" t="s">
        <v>23786</v>
      </c>
      <c r="V473" s="1" t="s">
        <v>23787</v>
      </c>
      <c r="W473" s="1" t="s">
        <v>27359</v>
      </c>
      <c r="X473" s="1" t="s">
        <v>27360</v>
      </c>
      <c r="Y473" s="1" t="s">
        <v>27361</v>
      </c>
      <c r="Z473" s="1" t="s">
        <v>27362</v>
      </c>
      <c r="AA473" s="8">
        <v>0.47029636915467699</v>
      </c>
      <c r="AB473" s="1" t="s">
        <v>52</v>
      </c>
      <c r="AC473" s="1" t="s">
        <v>52</v>
      </c>
      <c r="AD473" s="1" t="s">
        <v>52</v>
      </c>
      <c r="AE473" s="1" t="s">
        <v>52</v>
      </c>
      <c r="AF473" s="1" t="s">
        <v>27363</v>
      </c>
      <c r="AG473" s="1" t="s">
        <v>27364</v>
      </c>
      <c r="AH473" s="1" t="s">
        <v>27365</v>
      </c>
      <c r="AI473" s="1" t="s">
        <v>27366</v>
      </c>
      <c r="AJ473" s="1" t="s">
        <v>60</v>
      </c>
      <c r="AK473" s="1" t="s">
        <v>60</v>
      </c>
      <c r="AL473" s="1" t="s">
        <v>60</v>
      </c>
      <c r="AM473" s="1" t="s">
        <v>60</v>
      </c>
      <c r="AN473" s="1" t="s">
        <v>23796</v>
      </c>
      <c r="AO473" s="1" t="s">
        <v>27367</v>
      </c>
      <c r="AP473" s="1" t="s">
        <v>60</v>
      </c>
      <c r="AQ473" s="1" t="s">
        <v>60</v>
      </c>
      <c r="AR473" s="1" t="s">
        <v>60</v>
      </c>
      <c r="AS473" s="1" t="s">
        <v>60</v>
      </c>
      <c r="AT473" s="1" t="s">
        <v>60</v>
      </c>
      <c r="AU473" s="1" t="s">
        <v>60</v>
      </c>
      <c r="AV473" s="1" t="s">
        <v>60</v>
      </c>
      <c r="AW473" s="1" t="s">
        <v>60</v>
      </c>
      <c r="AX473" s="1" t="s">
        <v>60</v>
      </c>
      <c r="AY473" s="1" t="s">
        <v>60</v>
      </c>
      <c r="AZ473" s="1" t="s">
        <v>60</v>
      </c>
      <c r="BA473" s="1" t="s">
        <v>60</v>
      </c>
      <c r="BB473" s="1" t="s">
        <v>60</v>
      </c>
      <c r="BC473" s="1" t="s">
        <v>60</v>
      </c>
      <c r="BD473" s="1" t="s">
        <v>124</v>
      </c>
    </row>
    <row r="474" spans="1:56" ht="15.75" customHeight="1">
      <c r="A474" s="1" t="s">
        <v>27368</v>
      </c>
      <c r="B474" s="1" t="s">
        <v>27369</v>
      </c>
      <c r="C474" s="1" t="s">
        <v>27370</v>
      </c>
      <c r="D474" s="1" t="s">
        <v>27371</v>
      </c>
      <c r="E474" s="1" t="s">
        <v>119</v>
      </c>
      <c r="F474" s="1" t="s">
        <v>23824</v>
      </c>
      <c r="G474" s="1" t="s">
        <v>23825</v>
      </c>
      <c r="H474" s="1" t="s">
        <v>60</v>
      </c>
      <c r="I474" s="1" t="s">
        <v>20531</v>
      </c>
      <c r="J474" s="1" t="s">
        <v>23484</v>
      </c>
      <c r="K474" s="1" t="s">
        <v>44</v>
      </c>
      <c r="L474" s="1" t="s">
        <v>27150</v>
      </c>
      <c r="M474" s="1" t="str">
        <f t="shared" si="0"/>
        <v>2022-05-15</v>
      </c>
      <c r="N474" s="1" t="s">
        <v>19930</v>
      </c>
      <c r="O474" s="1" t="s">
        <v>27372</v>
      </c>
      <c r="P474" s="1" t="s">
        <v>124</v>
      </c>
      <c r="Q474" s="1" t="s">
        <v>50</v>
      </c>
      <c r="R474" s="1" t="s">
        <v>23827</v>
      </c>
      <c r="S474" s="1" t="s">
        <v>23828</v>
      </c>
      <c r="T474" s="1" t="s">
        <v>23829</v>
      </c>
      <c r="U474" s="1" t="s">
        <v>23830</v>
      </c>
      <c r="V474" s="1" t="s">
        <v>23831</v>
      </c>
      <c r="W474" s="1" t="s">
        <v>25835</v>
      </c>
      <c r="X474" s="1" t="s">
        <v>25836</v>
      </c>
      <c r="Y474" s="1" t="s">
        <v>25837</v>
      </c>
      <c r="Z474" s="1" t="s">
        <v>25838</v>
      </c>
      <c r="AA474" s="8">
        <v>0.76367925391285796</v>
      </c>
      <c r="AB474" s="1" t="s">
        <v>52</v>
      </c>
      <c r="AC474" s="1" t="s">
        <v>52</v>
      </c>
      <c r="AD474" s="1" t="s">
        <v>52</v>
      </c>
      <c r="AE474" s="1" t="s">
        <v>52</v>
      </c>
      <c r="AF474" s="1" t="s">
        <v>27373</v>
      </c>
      <c r="AG474" s="1" t="s">
        <v>27374</v>
      </c>
      <c r="AH474" s="1" t="s">
        <v>27375</v>
      </c>
      <c r="AI474" s="1" t="s">
        <v>27376</v>
      </c>
      <c r="AJ474" s="1" t="s">
        <v>60</v>
      </c>
      <c r="AK474" s="1" t="s">
        <v>60</v>
      </c>
      <c r="AL474" s="1" t="s">
        <v>60</v>
      </c>
      <c r="AM474" s="1" t="s">
        <v>60</v>
      </c>
      <c r="AN474" s="1" t="s">
        <v>23836</v>
      </c>
      <c r="AO474" s="1" t="s">
        <v>27377</v>
      </c>
      <c r="AP474" s="1" t="s">
        <v>60</v>
      </c>
      <c r="AQ474" s="1" t="s">
        <v>60</v>
      </c>
      <c r="AR474" s="1" t="s">
        <v>60</v>
      </c>
      <c r="AS474" s="1" t="s">
        <v>60</v>
      </c>
      <c r="AT474" s="1" t="s">
        <v>60</v>
      </c>
      <c r="AU474" s="1" t="s">
        <v>60</v>
      </c>
      <c r="AV474" s="1" t="s">
        <v>60</v>
      </c>
      <c r="AW474" s="1" t="s">
        <v>60</v>
      </c>
      <c r="AX474" s="1" t="s">
        <v>60</v>
      </c>
      <c r="AY474" s="1" t="s">
        <v>60</v>
      </c>
      <c r="AZ474" s="1" t="s">
        <v>60</v>
      </c>
      <c r="BA474" s="1" t="s">
        <v>60</v>
      </c>
      <c r="BB474" s="1" t="s">
        <v>60</v>
      </c>
      <c r="BC474" s="1" t="s">
        <v>60</v>
      </c>
      <c r="BD474" s="1" t="s">
        <v>124</v>
      </c>
    </row>
    <row r="475" spans="1:56" ht="15.75" customHeight="1">
      <c r="A475" s="1" t="s">
        <v>27378</v>
      </c>
      <c r="B475" s="1" t="s">
        <v>27379</v>
      </c>
      <c r="C475" s="1" t="s">
        <v>27380</v>
      </c>
      <c r="D475" s="1" t="s">
        <v>27381</v>
      </c>
      <c r="E475" s="1" t="s">
        <v>119</v>
      </c>
      <c r="F475" s="1" t="s">
        <v>23802</v>
      </c>
      <c r="G475" s="1" t="s">
        <v>23803</v>
      </c>
      <c r="H475" s="1" t="s">
        <v>60</v>
      </c>
      <c r="I475" s="1" t="s">
        <v>20531</v>
      </c>
      <c r="J475" s="1" t="s">
        <v>23461</v>
      </c>
      <c r="K475" s="1" t="s">
        <v>44</v>
      </c>
      <c r="L475" s="1" t="s">
        <v>27150</v>
      </c>
      <c r="M475" s="1" t="str">
        <f t="shared" si="0"/>
        <v>2022-05-15</v>
      </c>
      <c r="N475" s="1" t="s">
        <v>19930</v>
      </c>
      <c r="O475" s="1" t="s">
        <v>27382</v>
      </c>
      <c r="P475" s="1" t="s">
        <v>124</v>
      </c>
      <c r="Q475" s="1" t="s">
        <v>50</v>
      </c>
      <c r="R475" s="1" t="s">
        <v>23805</v>
      </c>
      <c r="S475" s="1" t="s">
        <v>23806</v>
      </c>
      <c r="T475" s="1" t="s">
        <v>23807</v>
      </c>
      <c r="U475" s="1" t="s">
        <v>23808</v>
      </c>
      <c r="V475" s="1" t="s">
        <v>23809</v>
      </c>
      <c r="W475" s="1" t="s">
        <v>27383</v>
      </c>
      <c r="X475" s="1" t="s">
        <v>27384</v>
      </c>
      <c r="Y475" s="1" t="s">
        <v>27385</v>
      </c>
      <c r="Z475" s="1" t="s">
        <v>27386</v>
      </c>
      <c r="AA475" s="8">
        <v>0.40663746676748702</v>
      </c>
      <c r="AB475" s="1" t="s">
        <v>52</v>
      </c>
      <c r="AC475" s="1" t="s">
        <v>52</v>
      </c>
      <c r="AD475" s="1" t="s">
        <v>52</v>
      </c>
      <c r="AE475" s="1" t="s">
        <v>52</v>
      </c>
      <c r="AF475" s="1" t="s">
        <v>27387</v>
      </c>
      <c r="AG475" s="1" t="s">
        <v>27388</v>
      </c>
      <c r="AH475" s="1" t="s">
        <v>27389</v>
      </c>
      <c r="AI475" s="1" t="s">
        <v>27390</v>
      </c>
      <c r="AJ475" s="1" t="s">
        <v>60</v>
      </c>
      <c r="AK475" s="1" t="s">
        <v>60</v>
      </c>
      <c r="AL475" s="1" t="s">
        <v>60</v>
      </c>
      <c r="AM475" s="1" t="s">
        <v>60</v>
      </c>
      <c r="AN475" s="1" t="s">
        <v>23818</v>
      </c>
      <c r="AO475" s="1" t="s">
        <v>27391</v>
      </c>
      <c r="AP475" s="1" t="s">
        <v>60</v>
      </c>
      <c r="AQ475" s="1" t="s">
        <v>60</v>
      </c>
      <c r="AR475" s="1" t="s">
        <v>60</v>
      </c>
      <c r="AS475" s="1" t="s">
        <v>60</v>
      </c>
      <c r="AT475" s="1" t="s">
        <v>60</v>
      </c>
      <c r="AU475" s="1" t="s">
        <v>60</v>
      </c>
      <c r="AV475" s="1" t="s">
        <v>60</v>
      </c>
      <c r="AW475" s="1" t="s">
        <v>60</v>
      </c>
      <c r="AX475" s="1" t="s">
        <v>60</v>
      </c>
      <c r="AY475" s="1" t="s">
        <v>60</v>
      </c>
      <c r="AZ475" s="1" t="s">
        <v>60</v>
      </c>
      <c r="BA475" s="1" t="s">
        <v>60</v>
      </c>
      <c r="BB475" s="1" t="s">
        <v>60</v>
      </c>
      <c r="BC475" s="1" t="s">
        <v>60</v>
      </c>
      <c r="BD475" s="1" t="s">
        <v>124</v>
      </c>
    </row>
    <row r="476" spans="1:56" ht="15.75" customHeight="1">
      <c r="A476" s="1" t="s">
        <v>27392</v>
      </c>
      <c r="B476" s="1" t="s">
        <v>27393</v>
      </c>
      <c r="C476" s="1" t="s">
        <v>27394</v>
      </c>
      <c r="D476" s="1" t="s">
        <v>27395</v>
      </c>
      <c r="E476" s="1" t="s">
        <v>614</v>
      </c>
      <c r="F476" s="1" t="s">
        <v>20622</v>
      </c>
      <c r="G476" s="1" t="s">
        <v>20623</v>
      </c>
      <c r="H476" s="1" t="s">
        <v>60</v>
      </c>
      <c r="I476" s="1" t="s">
        <v>20531</v>
      </c>
      <c r="J476" s="1" t="s">
        <v>20532</v>
      </c>
      <c r="K476" s="1" t="s">
        <v>44</v>
      </c>
      <c r="L476" s="1" t="s">
        <v>27150</v>
      </c>
      <c r="M476" s="1" t="str">
        <f t="shared" si="0"/>
        <v>2022-05-15</v>
      </c>
      <c r="N476" s="1" t="s">
        <v>19930</v>
      </c>
      <c r="O476" s="1" t="s">
        <v>27396</v>
      </c>
      <c r="P476" s="1" t="s">
        <v>26654</v>
      </c>
      <c r="Q476" s="1" t="s">
        <v>50</v>
      </c>
      <c r="R476" s="1" t="s">
        <v>20624</v>
      </c>
      <c r="S476" s="1" t="s">
        <v>20625</v>
      </c>
      <c r="T476" s="1" t="s">
        <v>20626</v>
      </c>
      <c r="U476" s="1" t="s">
        <v>20627</v>
      </c>
      <c r="V476" s="1" t="s">
        <v>20628</v>
      </c>
      <c r="W476" s="1" t="s">
        <v>27397</v>
      </c>
      <c r="X476" s="1" t="s">
        <v>27398</v>
      </c>
      <c r="Y476" s="1" t="s">
        <v>27399</v>
      </c>
      <c r="Z476" s="1" t="s">
        <v>27400</v>
      </c>
      <c r="AA476" s="8">
        <v>0.70604947705458598</v>
      </c>
      <c r="AB476" s="1" t="s">
        <v>52</v>
      </c>
      <c r="AC476" s="1" t="s">
        <v>52</v>
      </c>
      <c r="AD476" s="1" t="s">
        <v>9880</v>
      </c>
      <c r="AE476" s="1" t="s">
        <v>52</v>
      </c>
      <c r="AF476" s="1" t="s">
        <v>27401</v>
      </c>
      <c r="AG476" s="1" t="s">
        <v>27402</v>
      </c>
      <c r="AH476" s="1" t="s">
        <v>27403</v>
      </c>
      <c r="AI476" s="1" t="s">
        <v>27404</v>
      </c>
      <c r="AJ476" s="1" t="s">
        <v>52</v>
      </c>
      <c r="AK476" s="1" t="s">
        <v>52</v>
      </c>
      <c r="AL476" s="1" t="s">
        <v>9880</v>
      </c>
      <c r="AM476" s="1" t="s">
        <v>52</v>
      </c>
      <c r="AN476" s="1" t="s">
        <v>23036</v>
      </c>
      <c r="AO476" s="1" t="s">
        <v>27405</v>
      </c>
      <c r="AP476" s="1" t="s">
        <v>60</v>
      </c>
      <c r="AQ476" s="1" t="s">
        <v>60</v>
      </c>
      <c r="AR476" s="1" t="s">
        <v>60</v>
      </c>
      <c r="AS476" s="1" t="s">
        <v>60</v>
      </c>
      <c r="AT476" s="1" t="s">
        <v>60</v>
      </c>
      <c r="AU476" s="1" t="s">
        <v>60</v>
      </c>
      <c r="AV476" s="1" t="s">
        <v>60</v>
      </c>
      <c r="AW476" s="1" t="s">
        <v>60</v>
      </c>
      <c r="AX476" s="1" t="s">
        <v>60</v>
      </c>
      <c r="AY476" s="1" t="s">
        <v>60</v>
      </c>
      <c r="AZ476" s="1" t="s">
        <v>27406</v>
      </c>
      <c r="BA476" s="1" t="s">
        <v>27407</v>
      </c>
      <c r="BB476" s="1" t="s">
        <v>27408</v>
      </c>
      <c r="BC476" s="1" t="s">
        <v>27409</v>
      </c>
      <c r="BD476" s="1" t="s">
        <v>60</v>
      </c>
    </row>
    <row r="477" spans="1:56" ht="15.75" customHeight="1">
      <c r="A477" s="1" t="s">
        <v>27410</v>
      </c>
      <c r="B477" s="1" t="s">
        <v>27411</v>
      </c>
      <c r="C477" s="1" t="s">
        <v>27412</v>
      </c>
      <c r="D477" s="1" t="s">
        <v>27413</v>
      </c>
      <c r="E477" s="1" t="s">
        <v>614</v>
      </c>
      <c r="F477" s="1" t="s">
        <v>20643</v>
      </c>
      <c r="G477" s="1" t="s">
        <v>20644</v>
      </c>
      <c r="H477" s="1" t="s">
        <v>60</v>
      </c>
      <c r="I477" s="1" t="s">
        <v>20531</v>
      </c>
      <c r="J477" s="1" t="s">
        <v>20532</v>
      </c>
      <c r="K477" s="1" t="s">
        <v>44</v>
      </c>
      <c r="L477" s="1" t="s">
        <v>27150</v>
      </c>
      <c r="M477" s="1" t="str">
        <f t="shared" si="0"/>
        <v>2022-05-15</v>
      </c>
      <c r="N477" s="1" t="s">
        <v>19930</v>
      </c>
      <c r="O477" s="1" t="s">
        <v>27396</v>
      </c>
      <c r="P477" s="1" t="s">
        <v>26654</v>
      </c>
      <c r="Q477" s="1" t="s">
        <v>50</v>
      </c>
      <c r="R477" s="1" t="s">
        <v>20645</v>
      </c>
      <c r="S477" s="1" t="s">
        <v>20646</v>
      </c>
      <c r="T477" s="1" t="s">
        <v>20647</v>
      </c>
      <c r="U477" s="1" t="s">
        <v>20648</v>
      </c>
      <c r="V477" s="1" t="s">
        <v>20649</v>
      </c>
      <c r="W477" s="1" t="s">
        <v>27414</v>
      </c>
      <c r="X477" s="1" t="s">
        <v>27415</v>
      </c>
      <c r="Y477" s="1" t="s">
        <v>27416</v>
      </c>
      <c r="Z477" s="1" t="s">
        <v>27417</v>
      </c>
      <c r="AA477" s="8">
        <v>0.66733406840083598</v>
      </c>
      <c r="AB477" s="1" t="s">
        <v>52</v>
      </c>
      <c r="AC477" s="1" t="s">
        <v>52</v>
      </c>
      <c r="AD477" s="1" t="s">
        <v>9880</v>
      </c>
      <c r="AE477" s="1" t="s">
        <v>52</v>
      </c>
      <c r="AF477" s="1" t="s">
        <v>27418</v>
      </c>
      <c r="AG477" s="1" t="s">
        <v>27419</v>
      </c>
      <c r="AH477" s="1" t="s">
        <v>27420</v>
      </c>
      <c r="AI477" s="1" t="s">
        <v>27421</v>
      </c>
      <c r="AJ477" s="1" t="s">
        <v>52</v>
      </c>
      <c r="AK477" s="1" t="s">
        <v>52</v>
      </c>
      <c r="AL477" s="1" t="s">
        <v>9880</v>
      </c>
      <c r="AM477" s="1" t="s">
        <v>52</v>
      </c>
      <c r="AN477" s="1" t="s">
        <v>23050</v>
      </c>
      <c r="AO477" s="1" t="s">
        <v>27422</v>
      </c>
      <c r="AP477" s="1" t="s">
        <v>60</v>
      </c>
      <c r="AQ477" s="1" t="s">
        <v>60</v>
      </c>
      <c r="AR477" s="1" t="s">
        <v>60</v>
      </c>
      <c r="AS477" s="1" t="s">
        <v>60</v>
      </c>
      <c r="AT477" s="1" t="s">
        <v>60</v>
      </c>
      <c r="AU477" s="1" t="s">
        <v>60</v>
      </c>
      <c r="AV477" s="1" t="s">
        <v>60</v>
      </c>
      <c r="AW477" s="1" t="s">
        <v>60</v>
      </c>
      <c r="AX477" s="1" t="s">
        <v>60</v>
      </c>
      <c r="AY477" s="1" t="s">
        <v>60</v>
      </c>
      <c r="AZ477" s="1" t="s">
        <v>27423</v>
      </c>
      <c r="BA477" s="1" t="s">
        <v>27424</v>
      </c>
      <c r="BB477" s="1" t="s">
        <v>27425</v>
      </c>
      <c r="BC477" s="1" t="s">
        <v>27426</v>
      </c>
      <c r="BD477" s="1" t="s">
        <v>60</v>
      </c>
    </row>
    <row r="478" spans="1:56" ht="15.75" customHeight="1">
      <c r="A478" s="1" t="s">
        <v>21131</v>
      </c>
      <c r="B478" s="1" t="s">
        <v>27427</v>
      </c>
      <c r="C478" s="1" t="s">
        <v>27428</v>
      </c>
      <c r="D478" s="1" t="s">
        <v>27429</v>
      </c>
      <c r="E478" s="1" t="s">
        <v>614</v>
      </c>
      <c r="F478" s="1" t="s">
        <v>20530</v>
      </c>
      <c r="G478" s="1" t="s">
        <v>616</v>
      </c>
      <c r="H478" s="1" t="s">
        <v>60</v>
      </c>
      <c r="I478" s="1" t="s">
        <v>20531</v>
      </c>
      <c r="J478" s="1" t="s">
        <v>20532</v>
      </c>
      <c r="K478" s="1" t="s">
        <v>44</v>
      </c>
      <c r="L478" s="1" t="s">
        <v>27150</v>
      </c>
      <c r="M478" s="1" t="str">
        <f t="shared" si="0"/>
        <v>2022-05-15</v>
      </c>
      <c r="N478" s="1" t="s">
        <v>19930</v>
      </c>
      <c r="O478" s="1" t="s">
        <v>27396</v>
      </c>
      <c r="P478" s="1" t="s">
        <v>27430</v>
      </c>
      <c r="Q478" s="1" t="s">
        <v>50</v>
      </c>
      <c r="R478" s="1" t="s">
        <v>20537</v>
      </c>
      <c r="S478" s="1" t="s">
        <v>20538</v>
      </c>
      <c r="T478" s="1" t="s">
        <v>20539</v>
      </c>
      <c r="U478" s="1" t="s">
        <v>20540</v>
      </c>
      <c r="V478" s="1" t="s">
        <v>20541</v>
      </c>
      <c r="W478" s="1" t="s">
        <v>27431</v>
      </c>
      <c r="X478" s="1" t="s">
        <v>27432</v>
      </c>
      <c r="Y478" s="1" t="s">
        <v>27433</v>
      </c>
      <c r="Z478" s="1" t="s">
        <v>27434</v>
      </c>
      <c r="AA478" s="8">
        <v>0.96463468079638504</v>
      </c>
      <c r="AB478" s="1" t="s">
        <v>27435</v>
      </c>
      <c r="AC478" s="1" t="s">
        <v>27436</v>
      </c>
      <c r="AD478" s="1" t="s">
        <v>27437</v>
      </c>
      <c r="AE478" s="1" t="s">
        <v>27438</v>
      </c>
      <c r="AF478" s="1" t="s">
        <v>27439</v>
      </c>
      <c r="AG478" s="1" t="s">
        <v>27440</v>
      </c>
      <c r="AH478" s="1" t="s">
        <v>27441</v>
      </c>
      <c r="AI478" s="1" t="s">
        <v>27442</v>
      </c>
      <c r="AJ478" s="1" t="s">
        <v>52</v>
      </c>
      <c r="AK478" s="1" t="s">
        <v>52</v>
      </c>
      <c r="AL478" s="1" t="s">
        <v>9880</v>
      </c>
      <c r="AM478" s="1" t="s">
        <v>52</v>
      </c>
      <c r="AN478" s="1" t="s">
        <v>22977</v>
      </c>
      <c r="AO478" s="1" t="s">
        <v>27443</v>
      </c>
      <c r="AP478" s="1" t="s">
        <v>60</v>
      </c>
      <c r="AQ478" s="1" t="s">
        <v>60</v>
      </c>
      <c r="AR478" s="1" t="s">
        <v>60</v>
      </c>
      <c r="AS478" s="1" t="s">
        <v>60</v>
      </c>
      <c r="AT478" s="1" t="s">
        <v>60</v>
      </c>
      <c r="AU478" s="1" t="s">
        <v>60</v>
      </c>
      <c r="AV478" s="1" t="s">
        <v>60</v>
      </c>
      <c r="AW478" s="1" t="s">
        <v>60</v>
      </c>
      <c r="AX478" s="1" t="s">
        <v>60</v>
      </c>
      <c r="AY478" s="1" t="s">
        <v>60</v>
      </c>
      <c r="AZ478" s="1" t="s">
        <v>27444</v>
      </c>
      <c r="BA478" s="1" t="s">
        <v>27445</v>
      </c>
      <c r="BB478" s="1" t="s">
        <v>27446</v>
      </c>
      <c r="BC478" s="1" t="s">
        <v>27447</v>
      </c>
      <c r="BD478" s="1" t="s">
        <v>60</v>
      </c>
    </row>
    <row r="479" spans="1:56" ht="15.75" customHeight="1">
      <c r="A479" s="1" t="s">
        <v>27448</v>
      </c>
      <c r="B479" s="1" t="s">
        <v>27449</v>
      </c>
      <c r="C479" s="1" t="s">
        <v>27450</v>
      </c>
      <c r="D479" s="1" t="s">
        <v>27451</v>
      </c>
      <c r="E479" s="1" t="s">
        <v>614</v>
      </c>
      <c r="F479" s="1" t="s">
        <v>20560</v>
      </c>
      <c r="G479" s="1" t="s">
        <v>616</v>
      </c>
      <c r="H479" s="1" t="s">
        <v>60</v>
      </c>
      <c r="I479" s="1" t="s">
        <v>20531</v>
      </c>
      <c r="J479" s="1" t="s">
        <v>20532</v>
      </c>
      <c r="K479" s="1" t="s">
        <v>44</v>
      </c>
      <c r="L479" s="1" t="s">
        <v>27150</v>
      </c>
      <c r="M479" s="1" t="str">
        <f t="shared" si="0"/>
        <v>2022-05-15</v>
      </c>
      <c r="N479" s="1" t="s">
        <v>19930</v>
      </c>
      <c r="O479" s="1" t="s">
        <v>27396</v>
      </c>
      <c r="P479" s="1" t="s">
        <v>26654</v>
      </c>
      <c r="Q479" s="1" t="s">
        <v>50</v>
      </c>
      <c r="R479" s="1" t="s">
        <v>20561</v>
      </c>
      <c r="S479" s="1" t="s">
        <v>20562</v>
      </c>
      <c r="T479" s="1" t="s">
        <v>20563</v>
      </c>
      <c r="U479" s="1" t="s">
        <v>20564</v>
      </c>
      <c r="V479" s="1" t="s">
        <v>20565</v>
      </c>
      <c r="W479" s="1" t="s">
        <v>27452</v>
      </c>
      <c r="X479" s="1" t="s">
        <v>27453</v>
      </c>
      <c r="Y479" s="1" t="s">
        <v>27454</v>
      </c>
      <c r="Z479" s="1" t="s">
        <v>27455</v>
      </c>
      <c r="AA479" s="8">
        <v>0.82897277399702096</v>
      </c>
      <c r="AB479" s="1" t="s">
        <v>52</v>
      </c>
      <c r="AC479" s="1" t="s">
        <v>52</v>
      </c>
      <c r="AD479" s="1" t="s">
        <v>9880</v>
      </c>
      <c r="AE479" s="1" t="s">
        <v>52</v>
      </c>
      <c r="AF479" s="1" t="s">
        <v>27456</v>
      </c>
      <c r="AG479" s="1" t="s">
        <v>27457</v>
      </c>
      <c r="AH479" s="1" t="s">
        <v>27458</v>
      </c>
      <c r="AI479" s="1" t="s">
        <v>27459</v>
      </c>
      <c r="AJ479" s="1" t="s">
        <v>52</v>
      </c>
      <c r="AK479" s="1" t="s">
        <v>52</v>
      </c>
      <c r="AL479" s="1" t="s">
        <v>9880</v>
      </c>
      <c r="AM479" s="1" t="s">
        <v>52</v>
      </c>
      <c r="AN479" s="1" t="s">
        <v>22991</v>
      </c>
      <c r="AO479" s="1" t="s">
        <v>27460</v>
      </c>
      <c r="AP479" s="1" t="s">
        <v>60</v>
      </c>
      <c r="AQ479" s="1" t="s">
        <v>60</v>
      </c>
      <c r="AR479" s="1" t="s">
        <v>60</v>
      </c>
      <c r="AS479" s="1" t="s">
        <v>60</v>
      </c>
      <c r="AT479" s="1" t="s">
        <v>60</v>
      </c>
      <c r="AU479" s="1" t="s">
        <v>60</v>
      </c>
      <c r="AV479" s="1" t="s">
        <v>60</v>
      </c>
      <c r="AW479" s="1" t="s">
        <v>60</v>
      </c>
      <c r="AX479" s="1" t="s">
        <v>60</v>
      </c>
      <c r="AY479" s="1" t="s">
        <v>60</v>
      </c>
      <c r="AZ479" s="1" t="s">
        <v>27461</v>
      </c>
      <c r="BA479" s="1" t="s">
        <v>27462</v>
      </c>
      <c r="BB479" s="1" t="s">
        <v>27463</v>
      </c>
      <c r="BC479" s="1" t="s">
        <v>27464</v>
      </c>
      <c r="BD479" s="1" t="s">
        <v>60</v>
      </c>
    </row>
    <row r="480" spans="1:56" ht="15.75" customHeight="1">
      <c r="A480" s="1" t="s">
        <v>27465</v>
      </c>
      <c r="B480" s="1" t="s">
        <v>27466</v>
      </c>
      <c r="C480" s="1" t="s">
        <v>27467</v>
      </c>
      <c r="D480" s="1" t="s">
        <v>27468</v>
      </c>
      <c r="E480" s="1" t="s">
        <v>614</v>
      </c>
      <c r="F480" s="1" t="s">
        <v>20580</v>
      </c>
      <c r="G480" s="1" t="s">
        <v>616</v>
      </c>
      <c r="H480" s="1" t="s">
        <v>60</v>
      </c>
      <c r="I480" s="1" t="s">
        <v>20531</v>
      </c>
      <c r="J480" s="1" t="s">
        <v>20532</v>
      </c>
      <c r="K480" s="1" t="s">
        <v>44</v>
      </c>
      <c r="L480" s="1" t="s">
        <v>27150</v>
      </c>
      <c r="M480" s="1" t="str">
        <f t="shared" si="0"/>
        <v>2022-05-15</v>
      </c>
      <c r="N480" s="1" t="s">
        <v>19930</v>
      </c>
      <c r="O480" s="1" t="s">
        <v>27396</v>
      </c>
      <c r="P480" s="1" t="s">
        <v>27016</v>
      </c>
      <c r="Q480" s="1" t="s">
        <v>50</v>
      </c>
      <c r="R480" s="1" t="s">
        <v>20582</v>
      </c>
      <c r="S480" s="1" t="s">
        <v>20583</v>
      </c>
      <c r="T480" s="1" t="s">
        <v>20584</v>
      </c>
      <c r="U480" s="1" t="s">
        <v>20585</v>
      </c>
      <c r="V480" s="1" t="s">
        <v>20586</v>
      </c>
      <c r="W480" s="1" t="s">
        <v>27469</v>
      </c>
      <c r="X480" s="1" t="s">
        <v>27470</v>
      </c>
      <c r="Y480" s="1" t="s">
        <v>27471</v>
      </c>
      <c r="Z480" s="1" t="s">
        <v>27472</v>
      </c>
      <c r="AA480" s="8">
        <v>0.72172328698466803</v>
      </c>
      <c r="AB480" s="1" t="s">
        <v>52</v>
      </c>
      <c r="AC480" s="1" t="s">
        <v>52</v>
      </c>
      <c r="AD480" s="1" t="s">
        <v>9880</v>
      </c>
      <c r="AE480" s="1" t="s">
        <v>52</v>
      </c>
      <c r="AF480" s="1" t="s">
        <v>27473</v>
      </c>
      <c r="AG480" s="1" t="s">
        <v>27474</v>
      </c>
      <c r="AH480" s="1" t="s">
        <v>27475</v>
      </c>
      <c r="AI480" s="1" t="s">
        <v>27476</v>
      </c>
      <c r="AJ480" s="1" t="s">
        <v>52</v>
      </c>
      <c r="AK480" s="1" t="s">
        <v>52</v>
      </c>
      <c r="AL480" s="1" t="s">
        <v>9880</v>
      </c>
      <c r="AM480" s="1" t="s">
        <v>52</v>
      </c>
      <c r="AN480" s="1" t="s">
        <v>23006</v>
      </c>
      <c r="AO480" s="1" t="s">
        <v>27477</v>
      </c>
      <c r="AP480" s="1" t="s">
        <v>60</v>
      </c>
      <c r="AQ480" s="1" t="s">
        <v>60</v>
      </c>
      <c r="AR480" s="1" t="s">
        <v>60</v>
      </c>
      <c r="AS480" s="1" t="s">
        <v>60</v>
      </c>
      <c r="AT480" s="1" t="s">
        <v>60</v>
      </c>
      <c r="AU480" s="1" t="s">
        <v>60</v>
      </c>
      <c r="AV480" s="1" t="s">
        <v>60</v>
      </c>
      <c r="AW480" s="1" t="s">
        <v>60</v>
      </c>
      <c r="AX480" s="1" t="s">
        <v>60</v>
      </c>
      <c r="AY480" s="1" t="s">
        <v>60</v>
      </c>
      <c r="AZ480" s="1" t="s">
        <v>27478</v>
      </c>
      <c r="BA480" s="1" t="s">
        <v>27479</v>
      </c>
      <c r="BB480" s="1" t="s">
        <v>27480</v>
      </c>
      <c r="BC480" s="1" t="s">
        <v>27481</v>
      </c>
      <c r="BD480" s="1" t="s">
        <v>60</v>
      </c>
    </row>
    <row r="481" spans="1:56" ht="15.75" customHeight="1">
      <c r="A481" s="1" t="s">
        <v>27482</v>
      </c>
      <c r="B481" s="1" t="s">
        <v>27483</v>
      </c>
      <c r="C481" s="1" t="s">
        <v>27484</v>
      </c>
      <c r="D481" s="1" t="s">
        <v>27485</v>
      </c>
      <c r="E481" s="1" t="s">
        <v>614</v>
      </c>
      <c r="F481" s="1" t="s">
        <v>20601</v>
      </c>
      <c r="G481" s="1" t="s">
        <v>20602</v>
      </c>
      <c r="H481" s="1" t="s">
        <v>60</v>
      </c>
      <c r="I481" s="1" t="s">
        <v>20531</v>
      </c>
      <c r="J481" s="1" t="s">
        <v>20532</v>
      </c>
      <c r="K481" s="1" t="s">
        <v>44</v>
      </c>
      <c r="L481" s="1" t="s">
        <v>27150</v>
      </c>
      <c r="M481" s="1" t="str">
        <f t="shared" si="0"/>
        <v>2022-05-15</v>
      </c>
      <c r="N481" s="1" t="s">
        <v>19930</v>
      </c>
      <c r="O481" s="1" t="s">
        <v>27396</v>
      </c>
      <c r="P481" s="1" t="s">
        <v>27016</v>
      </c>
      <c r="Q481" s="1" t="s">
        <v>50</v>
      </c>
      <c r="R481" s="1" t="s">
        <v>20603</v>
      </c>
      <c r="S481" s="1" t="s">
        <v>20604</v>
      </c>
      <c r="T481" s="1" t="s">
        <v>20605</v>
      </c>
      <c r="U481" s="1" t="s">
        <v>20606</v>
      </c>
      <c r="V481" s="1" t="s">
        <v>20607</v>
      </c>
      <c r="W481" s="1" t="s">
        <v>27486</v>
      </c>
      <c r="X481" s="1" t="s">
        <v>27487</v>
      </c>
      <c r="Y481" s="1" t="s">
        <v>27488</v>
      </c>
      <c r="Z481" s="1" t="s">
        <v>27489</v>
      </c>
      <c r="AA481" s="8">
        <v>0.78069585066778102</v>
      </c>
      <c r="AB481" s="1" t="s">
        <v>52</v>
      </c>
      <c r="AC481" s="1" t="s">
        <v>52</v>
      </c>
      <c r="AD481" s="1" t="s">
        <v>9880</v>
      </c>
      <c r="AE481" s="1" t="s">
        <v>52</v>
      </c>
      <c r="AF481" s="1" t="s">
        <v>27490</v>
      </c>
      <c r="AG481" s="1" t="s">
        <v>27491</v>
      </c>
      <c r="AH481" s="1" t="s">
        <v>27492</v>
      </c>
      <c r="AI481" s="1" t="s">
        <v>27493</v>
      </c>
      <c r="AJ481" s="1" t="s">
        <v>52</v>
      </c>
      <c r="AK481" s="1" t="s">
        <v>52</v>
      </c>
      <c r="AL481" s="1" t="s">
        <v>9880</v>
      </c>
      <c r="AM481" s="1" t="s">
        <v>52</v>
      </c>
      <c r="AN481" s="1" t="s">
        <v>23022</v>
      </c>
      <c r="AO481" s="1" t="s">
        <v>27494</v>
      </c>
      <c r="AP481" s="1" t="s">
        <v>60</v>
      </c>
      <c r="AQ481" s="1" t="s">
        <v>60</v>
      </c>
      <c r="AR481" s="1" t="s">
        <v>60</v>
      </c>
      <c r="AS481" s="1" t="s">
        <v>60</v>
      </c>
      <c r="AT481" s="1" t="s">
        <v>60</v>
      </c>
      <c r="AU481" s="1" t="s">
        <v>60</v>
      </c>
      <c r="AV481" s="1" t="s">
        <v>60</v>
      </c>
      <c r="AW481" s="1" t="s">
        <v>60</v>
      </c>
      <c r="AX481" s="1" t="s">
        <v>60</v>
      </c>
      <c r="AY481" s="1" t="s">
        <v>60</v>
      </c>
      <c r="AZ481" s="1" t="s">
        <v>52</v>
      </c>
      <c r="BA481" s="1" t="s">
        <v>52</v>
      </c>
      <c r="BB481" s="1" t="s">
        <v>9880</v>
      </c>
      <c r="BC481" s="1" t="s">
        <v>52</v>
      </c>
      <c r="BD481" s="1" t="s">
        <v>60</v>
      </c>
    </row>
    <row r="482" spans="1:56" ht="15.75" customHeight="1">
      <c r="A482" s="1" t="s">
        <v>27495</v>
      </c>
      <c r="B482" s="1" t="s">
        <v>27496</v>
      </c>
      <c r="C482" s="1" t="s">
        <v>27497</v>
      </c>
      <c r="D482" s="1" t="s">
        <v>27498</v>
      </c>
      <c r="E482" s="1" t="s">
        <v>331</v>
      </c>
      <c r="F482" s="1" t="s">
        <v>23460</v>
      </c>
      <c r="G482" s="1" t="s">
        <v>333</v>
      </c>
      <c r="H482" s="1" t="s">
        <v>60</v>
      </c>
      <c r="I482" s="1" t="s">
        <v>20531</v>
      </c>
      <c r="J482" s="1" t="s">
        <v>23461</v>
      </c>
      <c r="K482" s="1" t="s">
        <v>44</v>
      </c>
      <c r="L482" s="1" t="s">
        <v>27499</v>
      </c>
      <c r="M482" s="1" t="str">
        <f t="shared" si="0"/>
        <v>2022-05-14</v>
      </c>
      <c r="N482" s="1" t="s">
        <v>27136</v>
      </c>
      <c r="O482" s="1" t="s">
        <v>26762</v>
      </c>
      <c r="P482" s="1" t="s">
        <v>179</v>
      </c>
      <c r="Q482" s="1" t="s">
        <v>50</v>
      </c>
      <c r="R482" s="1" t="s">
        <v>23463</v>
      </c>
      <c r="S482" s="1" t="s">
        <v>23464</v>
      </c>
      <c r="T482" s="1" t="s">
        <v>23465</v>
      </c>
      <c r="U482" s="1" t="s">
        <v>23466</v>
      </c>
      <c r="V482" s="1" t="s">
        <v>8311</v>
      </c>
      <c r="W482" s="1" t="s">
        <v>27500</v>
      </c>
      <c r="X482" s="1" t="s">
        <v>27501</v>
      </c>
      <c r="Y482" s="1" t="s">
        <v>27502</v>
      </c>
      <c r="Z482" s="1" t="s">
        <v>27503</v>
      </c>
      <c r="AA482" s="8">
        <v>0.36232785333333301</v>
      </c>
      <c r="AB482" s="1" t="s">
        <v>52</v>
      </c>
      <c r="AC482" s="1" t="s">
        <v>52</v>
      </c>
      <c r="AD482" s="1" t="s">
        <v>52</v>
      </c>
      <c r="AE482" s="1" t="s">
        <v>52</v>
      </c>
      <c r="AF482" s="1" t="s">
        <v>27504</v>
      </c>
      <c r="AG482" s="1" t="s">
        <v>27505</v>
      </c>
      <c r="AH482" s="1" t="s">
        <v>27506</v>
      </c>
      <c r="AI482" s="1" t="s">
        <v>27507</v>
      </c>
      <c r="AJ482" s="1" t="s">
        <v>60</v>
      </c>
      <c r="AK482" s="1" t="s">
        <v>60</v>
      </c>
      <c r="AL482" s="1" t="s">
        <v>60</v>
      </c>
      <c r="AM482" s="1" t="s">
        <v>60</v>
      </c>
      <c r="AN482" s="1" t="s">
        <v>23476</v>
      </c>
      <c r="AO482" s="1" t="s">
        <v>27508</v>
      </c>
      <c r="AP482" s="1" t="s">
        <v>60</v>
      </c>
      <c r="AQ482" s="1" t="s">
        <v>60</v>
      </c>
      <c r="AR482" s="1" t="s">
        <v>60</v>
      </c>
      <c r="AS482" s="1" t="s">
        <v>60</v>
      </c>
      <c r="AT482" s="1" t="s">
        <v>60</v>
      </c>
      <c r="AU482" s="1" t="s">
        <v>60</v>
      </c>
      <c r="AV482" s="1" t="s">
        <v>60</v>
      </c>
      <c r="AW482" s="1" t="s">
        <v>60</v>
      </c>
      <c r="AX482" s="1" t="s">
        <v>60</v>
      </c>
      <c r="AY482" s="1" t="s">
        <v>60</v>
      </c>
      <c r="AZ482" s="1" t="s">
        <v>60</v>
      </c>
      <c r="BA482" s="1" t="s">
        <v>60</v>
      </c>
      <c r="BB482" s="1" t="s">
        <v>60</v>
      </c>
      <c r="BC482" s="1" t="s">
        <v>60</v>
      </c>
      <c r="BD482" s="1" t="s">
        <v>124</v>
      </c>
    </row>
    <row r="483" spans="1:56" ht="15.75" customHeight="1">
      <c r="A483" s="1" t="s">
        <v>27509</v>
      </c>
      <c r="B483" s="1" t="s">
        <v>27510</v>
      </c>
      <c r="C483" s="1" t="s">
        <v>27511</v>
      </c>
      <c r="D483" s="1" t="s">
        <v>27512</v>
      </c>
      <c r="E483" s="1" t="s">
        <v>782</v>
      </c>
      <c r="F483" s="1" t="s">
        <v>23482</v>
      </c>
      <c r="G483" s="1" t="s">
        <v>23483</v>
      </c>
      <c r="H483" s="1" t="s">
        <v>60</v>
      </c>
      <c r="I483" s="1" t="s">
        <v>20531</v>
      </c>
      <c r="J483" s="1" t="s">
        <v>23484</v>
      </c>
      <c r="K483" s="1" t="s">
        <v>44</v>
      </c>
      <c r="L483" s="1" t="s">
        <v>27513</v>
      </c>
      <c r="M483" s="1" t="str">
        <f t="shared" si="0"/>
        <v>2022-05-14</v>
      </c>
      <c r="N483" s="1" t="s">
        <v>27150</v>
      </c>
      <c r="O483" s="1" t="s">
        <v>27514</v>
      </c>
      <c r="P483" s="1" t="s">
        <v>49</v>
      </c>
      <c r="Q483" s="1" t="s">
        <v>50</v>
      </c>
      <c r="R483" s="1" t="s">
        <v>23485</v>
      </c>
      <c r="S483" s="1" t="s">
        <v>23486</v>
      </c>
      <c r="T483" s="1" t="s">
        <v>23487</v>
      </c>
      <c r="U483" s="1" t="s">
        <v>23488</v>
      </c>
      <c r="V483" s="1" t="s">
        <v>8311</v>
      </c>
      <c r="W483" s="1" t="s">
        <v>27515</v>
      </c>
      <c r="X483" s="1" t="s">
        <v>27516</v>
      </c>
      <c r="Y483" s="1" t="s">
        <v>27517</v>
      </c>
      <c r="Z483" s="1" t="s">
        <v>27518</v>
      </c>
      <c r="AA483" s="8">
        <v>0.248205509928801</v>
      </c>
      <c r="AB483" s="1" t="s">
        <v>52</v>
      </c>
      <c r="AC483" s="1" t="s">
        <v>52</v>
      </c>
      <c r="AD483" s="1" t="s">
        <v>52</v>
      </c>
      <c r="AE483" s="1" t="s">
        <v>52</v>
      </c>
      <c r="AF483" s="1" t="s">
        <v>27519</v>
      </c>
      <c r="AG483" s="1" t="s">
        <v>27520</v>
      </c>
      <c r="AH483" s="1" t="s">
        <v>27521</v>
      </c>
      <c r="AI483" s="1" t="s">
        <v>27522</v>
      </c>
      <c r="AJ483" s="1" t="s">
        <v>60</v>
      </c>
      <c r="AK483" s="1" t="s">
        <v>60</v>
      </c>
      <c r="AL483" s="1" t="s">
        <v>60</v>
      </c>
      <c r="AM483" s="1" t="s">
        <v>60</v>
      </c>
      <c r="AN483" s="1" t="s">
        <v>23497</v>
      </c>
      <c r="AO483" s="1" t="s">
        <v>27523</v>
      </c>
      <c r="AP483" s="1" t="s">
        <v>60</v>
      </c>
      <c r="AQ483" s="1" t="s">
        <v>60</v>
      </c>
      <c r="AR483" s="1" t="s">
        <v>60</v>
      </c>
      <c r="AS483" s="1" t="s">
        <v>60</v>
      </c>
      <c r="AT483" s="1" t="s">
        <v>60</v>
      </c>
      <c r="AU483" s="1" t="s">
        <v>60</v>
      </c>
      <c r="AV483" s="1" t="s">
        <v>60</v>
      </c>
      <c r="AW483" s="1" t="s">
        <v>60</v>
      </c>
      <c r="AX483" s="1" t="s">
        <v>60</v>
      </c>
      <c r="AY483" s="1" t="s">
        <v>60</v>
      </c>
      <c r="AZ483" s="1" t="s">
        <v>60</v>
      </c>
      <c r="BA483" s="1" t="s">
        <v>60</v>
      </c>
      <c r="BB483" s="1" t="s">
        <v>60</v>
      </c>
      <c r="BC483" s="1" t="s">
        <v>60</v>
      </c>
      <c r="BD483" s="1" t="s">
        <v>124</v>
      </c>
    </row>
    <row r="484" spans="1:56" ht="15.75" customHeight="1">
      <c r="A484" s="1" t="s">
        <v>27524</v>
      </c>
      <c r="B484" s="1" t="s">
        <v>27525</v>
      </c>
      <c r="C484" s="1" t="s">
        <v>27526</v>
      </c>
      <c r="D484" s="1" t="s">
        <v>27527</v>
      </c>
      <c r="E484" s="1" t="s">
        <v>119</v>
      </c>
      <c r="F484" s="1" t="s">
        <v>23780</v>
      </c>
      <c r="G484" s="1" t="s">
        <v>23781</v>
      </c>
      <c r="H484" s="1" t="s">
        <v>60</v>
      </c>
      <c r="I484" s="1" t="s">
        <v>20531</v>
      </c>
      <c r="J484" s="1" t="s">
        <v>23461</v>
      </c>
      <c r="K484" s="1" t="s">
        <v>44</v>
      </c>
      <c r="L484" s="1" t="s">
        <v>27513</v>
      </c>
      <c r="M484" s="1" t="str">
        <f t="shared" si="0"/>
        <v>2022-05-14</v>
      </c>
      <c r="N484" s="1" t="s">
        <v>27150</v>
      </c>
      <c r="O484" s="1" t="s">
        <v>26885</v>
      </c>
      <c r="P484" s="1" t="s">
        <v>179</v>
      </c>
      <c r="Q484" s="1" t="s">
        <v>50</v>
      </c>
      <c r="R484" s="1" t="s">
        <v>23783</v>
      </c>
      <c r="S484" s="1" t="s">
        <v>23784</v>
      </c>
      <c r="T484" s="1" t="s">
        <v>23785</v>
      </c>
      <c r="U484" s="1" t="s">
        <v>23786</v>
      </c>
      <c r="V484" s="1" t="s">
        <v>23787</v>
      </c>
      <c r="W484" s="1" t="s">
        <v>27528</v>
      </c>
      <c r="X484" s="1" t="s">
        <v>27529</v>
      </c>
      <c r="Y484" s="1" t="s">
        <v>27530</v>
      </c>
      <c r="Z484" s="1" t="s">
        <v>27531</v>
      </c>
      <c r="AA484" s="8">
        <v>0.425882643884892</v>
      </c>
      <c r="AB484" s="1" t="s">
        <v>27532</v>
      </c>
      <c r="AC484" s="1" t="s">
        <v>27533</v>
      </c>
      <c r="AD484" s="1" t="s">
        <v>27534</v>
      </c>
      <c r="AE484" s="1" t="s">
        <v>27535</v>
      </c>
      <c r="AF484" s="1" t="s">
        <v>27536</v>
      </c>
      <c r="AG484" s="1" t="s">
        <v>27537</v>
      </c>
      <c r="AH484" s="1" t="s">
        <v>27538</v>
      </c>
      <c r="AI484" s="1" t="s">
        <v>27539</v>
      </c>
      <c r="AJ484" s="1" t="s">
        <v>60</v>
      </c>
      <c r="AK484" s="1" t="s">
        <v>60</v>
      </c>
      <c r="AL484" s="1" t="s">
        <v>60</v>
      </c>
      <c r="AM484" s="1" t="s">
        <v>60</v>
      </c>
      <c r="AN484" s="1" t="s">
        <v>23796</v>
      </c>
      <c r="AO484" s="1" t="s">
        <v>27540</v>
      </c>
      <c r="AP484" s="1" t="s">
        <v>60</v>
      </c>
      <c r="AQ484" s="1" t="s">
        <v>60</v>
      </c>
      <c r="AR484" s="1" t="s">
        <v>60</v>
      </c>
      <c r="AS484" s="1" t="s">
        <v>60</v>
      </c>
      <c r="AT484" s="1" t="s">
        <v>60</v>
      </c>
      <c r="AU484" s="1" t="s">
        <v>60</v>
      </c>
      <c r="AV484" s="1" t="s">
        <v>60</v>
      </c>
      <c r="AW484" s="1" t="s">
        <v>60</v>
      </c>
      <c r="AX484" s="1" t="s">
        <v>60</v>
      </c>
      <c r="AY484" s="1" t="s">
        <v>60</v>
      </c>
      <c r="AZ484" s="1" t="s">
        <v>60</v>
      </c>
      <c r="BA484" s="1" t="s">
        <v>60</v>
      </c>
      <c r="BB484" s="1" t="s">
        <v>60</v>
      </c>
      <c r="BC484" s="1" t="s">
        <v>60</v>
      </c>
      <c r="BD484" s="1" t="s">
        <v>124</v>
      </c>
    </row>
    <row r="485" spans="1:56" ht="15.75" customHeight="1">
      <c r="A485" s="1" t="s">
        <v>27541</v>
      </c>
      <c r="B485" s="1" t="s">
        <v>27542</v>
      </c>
      <c r="C485" s="1" t="s">
        <v>27543</v>
      </c>
      <c r="D485" s="1" t="s">
        <v>27544</v>
      </c>
      <c r="E485" s="1" t="s">
        <v>119</v>
      </c>
      <c r="F485" s="1" t="s">
        <v>23824</v>
      </c>
      <c r="G485" s="1" t="s">
        <v>23825</v>
      </c>
      <c r="H485" s="1" t="s">
        <v>60</v>
      </c>
      <c r="I485" s="1" t="s">
        <v>20531</v>
      </c>
      <c r="J485" s="1" t="s">
        <v>23484</v>
      </c>
      <c r="K485" s="1" t="s">
        <v>44</v>
      </c>
      <c r="L485" s="1" t="s">
        <v>27513</v>
      </c>
      <c r="M485" s="1" t="str">
        <f t="shared" si="0"/>
        <v>2022-05-14</v>
      </c>
      <c r="N485" s="1" t="s">
        <v>27150</v>
      </c>
      <c r="O485" s="1" t="s">
        <v>27372</v>
      </c>
      <c r="P485" s="1" t="s">
        <v>179</v>
      </c>
      <c r="Q485" s="1" t="s">
        <v>50</v>
      </c>
      <c r="R485" s="1" t="s">
        <v>23827</v>
      </c>
      <c r="S485" s="1" t="s">
        <v>23828</v>
      </c>
      <c r="T485" s="1" t="s">
        <v>23829</v>
      </c>
      <c r="U485" s="1" t="s">
        <v>23830</v>
      </c>
      <c r="V485" s="1" t="s">
        <v>23831</v>
      </c>
      <c r="W485" s="1" t="s">
        <v>27545</v>
      </c>
      <c r="X485" s="1" t="s">
        <v>27546</v>
      </c>
      <c r="Y485" s="1" t="s">
        <v>27547</v>
      </c>
      <c r="Z485" s="1" t="s">
        <v>27548</v>
      </c>
      <c r="AA485" s="8">
        <v>0.80694225782545603</v>
      </c>
      <c r="AB485" s="1" t="s">
        <v>52</v>
      </c>
      <c r="AC485" s="1" t="s">
        <v>52</v>
      </c>
      <c r="AD485" s="1" t="s">
        <v>52</v>
      </c>
      <c r="AE485" s="1" t="s">
        <v>52</v>
      </c>
      <c r="AF485" s="1" t="s">
        <v>27549</v>
      </c>
      <c r="AG485" s="1" t="s">
        <v>27550</v>
      </c>
      <c r="AH485" s="1" t="s">
        <v>27551</v>
      </c>
      <c r="AI485" s="1" t="s">
        <v>27552</v>
      </c>
      <c r="AJ485" s="1" t="s">
        <v>60</v>
      </c>
      <c r="AK485" s="1" t="s">
        <v>60</v>
      </c>
      <c r="AL485" s="1" t="s">
        <v>60</v>
      </c>
      <c r="AM485" s="1" t="s">
        <v>60</v>
      </c>
      <c r="AN485" s="1" t="s">
        <v>23836</v>
      </c>
      <c r="AO485" s="1" t="s">
        <v>27553</v>
      </c>
      <c r="AP485" s="1" t="s">
        <v>60</v>
      </c>
      <c r="AQ485" s="1" t="s">
        <v>60</v>
      </c>
      <c r="AR485" s="1" t="s">
        <v>60</v>
      </c>
      <c r="AS485" s="1" t="s">
        <v>60</v>
      </c>
      <c r="AT485" s="1" t="s">
        <v>60</v>
      </c>
      <c r="AU485" s="1" t="s">
        <v>60</v>
      </c>
      <c r="AV485" s="1" t="s">
        <v>60</v>
      </c>
      <c r="AW485" s="1" t="s">
        <v>60</v>
      </c>
      <c r="AX485" s="1" t="s">
        <v>60</v>
      </c>
      <c r="AY485" s="1" t="s">
        <v>60</v>
      </c>
      <c r="AZ485" s="1" t="s">
        <v>60</v>
      </c>
      <c r="BA485" s="1" t="s">
        <v>60</v>
      </c>
      <c r="BB485" s="1" t="s">
        <v>60</v>
      </c>
      <c r="BC485" s="1" t="s">
        <v>60</v>
      </c>
      <c r="BD485" s="1" t="s">
        <v>124</v>
      </c>
    </row>
    <row r="486" spans="1:56" ht="15.75" customHeight="1">
      <c r="A486" s="1" t="s">
        <v>27554</v>
      </c>
      <c r="B486" s="1" t="s">
        <v>27555</v>
      </c>
      <c r="C486" s="1" t="s">
        <v>27556</v>
      </c>
      <c r="D486" s="1" t="s">
        <v>27557</v>
      </c>
      <c r="E486" s="1" t="s">
        <v>119</v>
      </c>
      <c r="F486" s="1" t="s">
        <v>23802</v>
      </c>
      <c r="G486" s="1" t="s">
        <v>23803</v>
      </c>
      <c r="H486" s="1" t="s">
        <v>60</v>
      </c>
      <c r="I486" s="1" t="s">
        <v>20531</v>
      </c>
      <c r="J486" s="1" t="s">
        <v>23461</v>
      </c>
      <c r="K486" s="1" t="s">
        <v>44</v>
      </c>
      <c r="L486" s="1" t="s">
        <v>27513</v>
      </c>
      <c r="M486" s="1" t="str">
        <f t="shared" si="0"/>
        <v>2022-05-14</v>
      </c>
      <c r="N486" s="1" t="s">
        <v>27150</v>
      </c>
      <c r="O486" s="1" t="s">
        <v>27382</v>
      </c>
      <c r="P486" s="1" t="s">
        <v>124</v>
      </c>
      <c r="Q486" s="1" t="s">
        <v>50</v>
      </c>
      <c r="R486" s="1" t="s">
        <v>23805</v>
      </c>
      <c r="S486" s="1" t="s">
        <v>23806</v>
      </c>
      <c r="T486" s="1" t="s">
        <v>23807</v>
      </c>
      <c r="U486" s="1" t="s">
        <v>23808</v>
      </c>
      <c r="V486" s="1" t="s">
        <v>23809</v>
      </c>
      <c r="W486" s="1" t="s">
        <v>27558</v>
      </c>
      <c r="X486" s="1" t="s">
        <v>27559</v>
      </c>
      <c r="Y486" s="1" t="s">
        <v>27560</v>
      </c>
      <c r="Z486" s="1" t="s">
        <v>27561</v>
      </c>
      <c r="AA486" s="8">
        <v>0.578817289660854</v>
      </c>
      <c r="AB486" s="1" t="s">
        <v>52</v>
      </c>
      <c r="AC486" s="1" t="s">
        <v>52</v>
      </c>
      <c r="AD486" s="1" t="s">
        <v>52</v>
      </c>
      <c r="AE486" s="1" t="s">
        <v>52</v>
      </c>
      <c r="AF486" s="1" t="s">
        <v>27562</v>
      </c>
      <c r="AG486" s="1" t="s">
        <v>27563</v>
      </c>
      <c r="AH486" s="1" t="s">
        <v>27564</v>
      </c>
      <c r="AI486" s="1" t="s">
        <v>27565</v>
      </c>
      <c r="AJ486" s="1" t="s">
        <v>60</v>
      </c>
      <c r="AK486" s="1" t="s">
        <v>60</v>
      </c>
      <c r="AL486" s="1" t="s">
        <v>60</v>
      </c>
      <c r="AM486" s="1" t="s">
        <v>60</v>
      </c>
      <c r="AN486" s="1" t="s">
        <v>23818</v>
      </c>
      <c r="AO486" s="1" t="s">
        <v>27566</v>
      </c>
      <c r="AP486" s="1" t="s">
        <v>60</v>
      </c>
      <c r="AQ486" s="1" t="s">
        <v>60</v>
      </c>
      <c r="AR486" s="1" t="s">
        <v>60</v>
      </c>
      <c r="AS486" s="1" t="s">
        <v>60</v>
      </c>
      <c r="AT486" s="1" t="s">
        <v>60</v>
      </c>
      <c r="AU486" s="1" t="s">
        <v>60</v>
      </c>
      <c r="AV486" s="1" t="s">
        <v>60</v>
      </c>
      <c r="AW486" s="1" t="s">
        <v>60</v>
      </c>
      <c r="AX486" s="1" t="s">
        <v>60</v>
      </c>
      <c r="AY486" s="1" t="s">
        <v>60</v>
      </c>
      <c r="AZ486" s="1" t="s">
        <v>60</v>
      </c>
      <c r="BA486" s="1" t="s">
        <v>60</v>
      </c>
      <c r="BB486" s="1" t="s">
        <v>60</v>
      </c>
      <c r="BC486" s="1" t="s">
        <v>60</v>
      </c>
      <c r="BD486" s="1" t="s">
        <v>124</v>
      </c>
    </row>
    <row r="487" spans="1:56" ht="15.75" customHeight="1">
      <c r="A487" s="1" t="s">
        <v>27567</v>
      </c>
      <c r="B487" s="1" t="s">
        <v>27568</v>
      </c>
      <c r="C487" s="1" t="s">
        <v>27569</v>
      </c>
      <c r="D487" s="1" t="s">
        <v>27570</v>
      </c>
      <c r="E487" s="1" t="s">
        <v>470</v>
      </c>
      <c r="F487" s="1" t="s">
        <v>23522</v>
      </c>
      <c r="G487" s="1" t="s">
        <v>23523</v>
      </c>
      <c r="H487" s="1" t="s">
        <v>60</v>
      </c>
      <c r="I487" s="1" t="s">
        <v>20531</v>
      </c>
      <c r="J487" s="1" t="s">
        <v>23461</v>
      </c>
      <c r="K487" s="1" t="s">
        <v>44</v>
      </c>
      <c r="L487" s="1" t="s">
        <v>27513</v>
      </c>
      <c r="M487" s="1" t="str">
        <f t="shared" si="0"/>
        <v>2022-05-14</v>
      </c>
      <c r="N487" s="1" t="s">
        <v>27150</v>
      </c>
      <c r="O487" s="1" t="s">
        <v>27571</v>
      </c>
      <c r="P487" s="1" t="s">
        <v>124</v>
      </c>
      <c r="Q487" s="1" t="s">
        <v>50</v>
      </c>
      <c r="R487" s="1" t="s">
        <v>23525</v>
      </c>
      <c r="S487" s="1" t="s">
        <v>23526</v>
      </c>
      <c r="T487" s="1" t="s">
        <v>23527</v>
      </c>
      <c r="U487" s="1" t="s">
        <v>23528</v>
      </c>
      <c r="V487" s="1" t="s">
        <v>8311</v>
      </c>
      <c r="W487" s="1" t="s">
        <v>27572</v>
      </c>
      <c r="X487" s="1" t="s">
        <v>27573</v>
      </c>
      <c r="Y487" s="1" t="s">
        <v>27574</v>
      </c>
      <c r="Z487" s="1" t="s">
        <v>27575</v>
      </c>
      <c r="AA487" s="8">
        <v>0.12544940571942301</v>
      </c>
      <c r="AB487" s="1" t="s">
        <v>52</v>
      </c>
      <c r="AC487" s="1" t="s">
        <v>52</v>
      </c>
      <c r="AD487" s="1" t="s">
        <v>52</v>
      </c>
      <c r="AE487" s="1" t="s">
        <v>52</v>
      </c>
      <c r="AF487" s="1" t="s">
        <v>27576</v>
      </c>
      <c r="AG487" s="1" t="s">
        <v>27577</v>
      </c>
      <c r="AH487" s="1" t="s">
        <v>27578</v>
      </c>
      <c r="AI487" s="1" t="s">
        <v>27579</v>
      </c>
      <c r="AJ487" s="1" t="s">
        <v>60</v>
      </c>
      <c r="AK487" s="1" t="s">
        <v>60</v>
      </c>
      <c r="AL487" s="1" t="s">
        <v>60</v>
      </c>
      <c r="AM487" s="1" t="s">
        <v>60</v>
      </c>
      <c r="AN487" s="1" t="s">
        <v>23537</v>
      </c>
      <c r="AO487" s="1" t="s">
        <v>27580</v>
      </c>
      <c r="AP487" s="1" t="s">
        <v>60</v>
      </c>
      <c r="AQ487" s="1" t="s">
        <v>25405</v>
      </c>
      <c r="AR487" s="1" t="s">
        <v>59</v>
      </c>
      <c r="AS487" s="1" t="s">
        <v>60</v>
      </c>
      <c r="AT487" s="1" t="s">
        <v>60</v>
      </c>
      <c r="AU487" s="1" t="s">
        <v>60</v>
      </c>
      <c r="AV487" s="1" t="s">
        <v>60</v>
      </c>
      <c r="AW487" s="1" t="s">
        <v>60</v>
      </c>
      <c r="AX487" s="1" t="s">
        <v>60</v>
      </c>
      <c r="AY487" s="1" t="s">
        <v>60</v>
      </c>
      <c r="AZ487" s="1" t="s">
        <v>60</v>
      </c>
      <c r="BA487" s="1" t="s">
        <v>60</v>
      </c>
      <c r="BB487" s="1" t="s">
        <v>60</v>
      </c>
      <c r="BC487" s="1" t="s">
        <v>60</v>
      </c>
      <c r="BD487" s="1" t="s">
        <v>124</v>
      </c>
    </row>
    <row r="488" spans="1:56" ht="15.75" customHeight="1">
      <c r="A488" s="1" t="s">
        <v>27581</v>
      </c>
      <c r="B488" s="1" t="s">
        <v>27582</v>
      </c>
      <c r="C488" s="1" t="s">
        <v>27583</v>
      </c>
      <c r="D488" s="1" t="s">
        <v>27584</v>
      </c>
      <c r="E488" s="1" t="s">
        <v>2136</v>
      </c>
      <c r="F488" s="1" t="s">
        <v>23759</v>
      </c>
      <c r="G488" s="1" t="s">
        <v>23760</v>
      </c>
      <c r="H488" s="1" t="s">
        <v>60</v>
      </c>
      <c r="I488" s="1" t="s">
        <v>20531</v>
      </c>
      <c r="J488" s="1" t="s">
        <v>23461</v>
      </c>
      <c r="K488" s="1" t="s">
        <v>44</v>
      </c>
      <c r="L488" s="1" t="s">
        <v>27513</v>
      </c>
      <c r="M488" s="1" t="str">
        <f t="shared" si="0"/>
        <v>2022-05-14</v>
      </c>
      <c r="N488" s="1" t="s">
        <v>27150</v>
      </c>
      <c r="O488" s="1" t="s">
        <v>27585</v>
      </c>
      <c r="P488" s="1" t="s">
        <v>179</v>
      </c>
      <c r="Q488" s="1" t="s">
        <v>50</v>
      </c>
      <c r="R488" s="1" t="s">
        <v>23762</v>
      </c>
      <c r="S488" s="1" t="s">
        <v>23763</v>
      </c>
      <c r="T488" s="1" t="s">
        <v>23764</v>
      </c>
      <c r="U488" s="1" t="s">
        <v>23765</v>
      </c>
      <c r="V488" s="1" t="s">
        <v>8311</v>
      </c>
      <c r="W488" s="1" t="s">
        <v>27586</v>
      </c>
      <c r="X488" s="1" t="s">
        <v>27587</v>
      </c>
      <c r="Y488" s="1" t="s">
        <v>27588</v>
      </c>
      <c r="Z488" s="1" t="s">
        <v>27589</v>
      </c>
      <c r="AA488" s="8">
        <v>0.61303089312759096</v>
      </c>
      <c r="AB488" s="1" t="s">
        <v>27590</v>
      </c>
      <c r="AC488" s="1" t="s">
        <v>27591</v>
      </c>
      <c r="AD488" s="1" t="s">
        <v>27592</v>
      </c>
      <c r="AE488" s="1" t="s">
        <v>27593</v>
      </c>
      <c r="AF488" s="1" t="s">
        <v>27594</v>
      </c>
      <c r="AG488" s="1" t="s">
        <v>27595</v>
      </c>
      <c r="AH488" s="1" t="s">
        <v>27596</v>
      </c>
      <c r="AI488" s="1" t="s">
        <v>27597</v>
      </c>
      <c r="AJ488" s="1" t="s">
        <v>52</v>
      </c>
      <c r="AK488" s="1" t="s">
        <v>52</v>
      </c>
      <c r="AL488" s="1" t="s">
        <v>52</v>
      </c>
      <c r="AM488" s="1" t="s">
        <v>52</v>
      </c>
      <c r="AN488" s="1" t="s">
        <v>23774</v>
      </c>
      <c r="AO488" s="1" t="s">
        <v>27598</v>
      </c>
      <c r="AP488" s="1" t="s">
        <v>60</v>
      </c>
      <c r="AQ488" s="1" t="s">
        <v>60</v>
      </c>
      <c r="AR488" s="1" t="s">
        <v>60</v>
      </c>
      <c r="AS488" s="1" t="s">
        <v>60</v>
      </c>
      <c r="AT488" s="1" t="s">
        <v>60</v>
      </c>
      <c r="AU488" s="1" t="s">
        <v>60</v>
      </c>
      <c r="AV488" s="1" t="s">
        <v>60</v>
      </c>
      <c r="AW488" s="1" t="s">
        <v>60</v>
      </c>
      <c r="AX488" s="1" t="s">
        <v>60</v>
      </c>
      <c r="AY488" s="1" t="s">
        <v>60</v>
      </c>
      <c r="AZ488" s="1" t="s">
        <v>60</v>
      </c>
      <c r="BA488" s="1" t="s">
        <v>60</v>
      </c>
      <c r="BB488" s="1" t="s">
        <v>60</v>
      </c>
      <c r="BC488" s="1" t="s">
        <v>60</v>
      </c>
      <c r="BD488" s="1" t="s">
        <v>124</v>
      </c>
    </row>
    <row r="489" spans="1:56" ht="15.75" customHeight="1">
      <c r="A489" s="1" t="s">
        <v>27599</v>
      </c>
      <c r="B489" s="1" t="s">
        <v>27600</v>
      </c>
      <c r="C489" s="1" t="s">
        <v>27601</v>
      </c>
      <c r="D489" s="1" t="s">
        <v>27602</v>
      </c>
      <c r="E489" s="1" t="s">
        <v>23503</v>
      </c>
      <c r="F489" s="1" t="s">
        <v>23504</v>
      </c>
      <c r="G489" s="1" t="s">
        <v>23505</v>
      </c>
      <c r="H489" s="1" t="s">
        <v>60</v>
      </c>
      <c r="I489" s="1" t="s">
        <v>20531</v>
      </c>
      <c r="J489" s="1" t="s">
        <v>23461</v>
      </c>
      <c r="K489" s="1" t="s">
        <v>44</v>
      </c>
      <c r="L489" s="1" t="s">
        <v>27513</v>
      </c>
      <c r="M489" s="1" t="str">
        <f t="shared" si="0"/>
        <v>2022-05-14</v>
      </c>
      <c r="N489" s="1" t="s">
        <v>27150</v>
      </c>
      <c r="O489" s="1" t="s">
        <v>27603</v>
      </c>
      <c r="P489" s="1" t="s">
        <v>59</v>
      </c>
      <c r="Q489" s="1" t="s">
        <v>78</v>
      </c>
      <c r="R489" s="1" t="s">
        <v>23507</v>
      </c>
      <c r="S489" s="1" t="s">
        <v>23508</v>
      </c>
      <c r="T489" s="1" t="s">
        <v>23509</v>
      </c>
      <c r="U489" s="1" t="s">
        <v>23510</v>
      </c>
      <c r="V489" s="1" t="s">
        <v>8311</v>
      </c>
      <c r="W489" s="1" t="s">
        <v>52</v>
      </c>
      <c r="X489" s="1" t="s">
        <v>52</v>
      </c>
      <c r="Y489" s="1" t="s">
        <v>52</v>
      </c>
      <c r="Z489" s="1" t="s">
        <v>52</v>
      </c>
      <c r="AA489" s="8" t="s">
        <v>8317</v>
      </c>
      <c r="AB489" s="1" t="s">
        <v>52</v>
      </c>
      <c r="AC489" s="1" t="s">
        <v>52</v>
      </c>
      <c r="AD489" s="1" t="s">
        <v>52</v>
      </c>
      <c r="AE489" s="1" t="s">
        <v>52</v>
      </c>
      <c r="AF489" s="1" t="s">
        <v>23511</v>
      </c>
      <c r="AG489" s="1" t="s">
        <v>23512</v>
      </c>
      <c r="AH489" s="1" t="s">
        <v>23513</v>
      </c>
      <c r="AI489" s="1" t="s">
        <v>23514</v>
      </c>
      <c r="AJ489" s="1" t="s">
        <v>52</v>
      </c>
      <c r="AK489" s="1" t="s">
        <v>52</v>
      </c>
      <c r="AL489" s="1" t="s">
        <v>52</v>
      </c>
      <c r="AM489" s="1" t="s">
        <v>52</v>
      </c>
      <c r="AN489" s="1" t="s">
        <v>23515</v>
      </c>
      <c r="AO489" s="1" t="s">
        <v>27604</v>
      </c>
      <c r="AP489" s="1" t="s">
        <v>60</v>
      </c>
      <c r="AQ489" s="1" t="s">
        <v>23517</v>
      </c>
      <c r="AR489" s="1" t="s">
        <v>59</v>
      </c>
      <c r="AS489" s="1" t="s">
        <v>23517</v>
      </c>
      <c r="AT489" s="1" t="s">
        <v>59</v>
      </c>
      <c r="AU489" s="1" t="s">
        <v>23517</v>
      </c>
      <c r="AV489" s="1" t="s">
        <v>59</v>
      </c>
      <c r="AW489" s="1" t="s">
        <v>60</v>
      </c>
      <c r="AX489" s="1" t="s">
        <v>60</v>
      </c>
      <c r="AY489" s="1" t="s">
        <v>60</v>
      </c>
      <c r="AZ489" s="1" t="s">
        <v>60</v>
      </c>
      <c r="BA489" s="1" t="s">
        <v>60</v>
      </c>
      <c r="BB489" s="1" t="s">
        <v>60</v>
      </c>
      <c r="BC489" s="1" t="s">
        <v>60</v>
      </c>
      <c r="BD489" s="1" t="s">
        <v>59</v>
      </c>
    </row>
    <row r="490" spans="1:56" ht="15.75" customHeight="1">
      <c r="A490" s="1" t="s">
        <v>27605</v>
      </c>
      <c r="B490" s="1" t="s">
        <v>27606</v>
      </c>
      <c r="C490" s="1" t="s">
        <v>27607</v>
      </c>
      <c r="D490" s="1" t="s">
        <v>27608</v>
      </c>
      <c r="E490" s="1" t="s">
        <v>1605</v>
      </c>
      <c r="F490" s="1" t="s">
        <v>23543</v>
      </c>
      <c r="G490" s="1" t="s">
        <v>23544</v>
      </c>
      <c r="H490" s="1" t="s">
        <v>60</v>
      </c>
      <c r="I490" s="1" t="s">
        <v>20531</v>
      </c>
      <c r="J490" s="1" t="s">
        <v>23545</v>
      </c>
      <c r="K490" s="1" t="s">
        <v>44</v>
      </c>
      <c r="L490" s="1" t="s">
        <v>27513</v>
      </c>
      <c r="M490" s="1" t="str">
        <f t="shared" si="0"/>
        <v>2022-05-14</v>
      </c>
      <c r="N490" s="1" t="s">
        <v>27150</v>
      </c>
      <c r="O490" s="1" t="s">
        <v>27609</v>
      </c>
      <c r="P490" s="1" t="s">
        <v>179</v>
      </c>
      <c r="Q490" s="1" t="s">
        <v>50</v>
      </c>
      <c r="R490" s="1" t="s">
        <v>23546</v>
      </c>
      <c r="S490" s="1" t="s">
        <v>23547</v>
      </c>
      <c r="T490" s="1" t="s">
        <v>23548</v>
      </c>
      <c r="U490" s="1" t="s">
        <v>23549</v>
      </c>
      <c r="V490" s="1" t="s">
        <v>8311</v>
      </c>
      <c r="W490" s="1" t="s">
        <v>27610</v>
      </c>
      <c r="X490" s="1" t="s">
        <v>27611</v>
      </c>
      <c r="Y490" s="1" t="s">
        <v>27612</v>
      </c>
      <c r="Z490" s="1" t="s">
        <v>27613</v>
      </c>
      <c r="AA490" s="8">
        <v>0.65199959997619095</v>
      </c>
      <c r="AB490" s="1" t="s">
        <v>27614</v>
      </c>
      <c r="AC490" s="1" t="s">
        <v>27615</v>
      </c>
      <c r="AD490" s="1" t="s">
        <v>27616</v>
      </c>
      <c r="AE490" s="1" t="s">
        <v>27617</v>
      </c>
      <c r="AF490" s="1" t="s">
        <v>27618</v>
      </c>
      <c r="AG490" s="1" t="s">
        <v>27619</v>
      </c>
      <c r="AH490" s="1" t="s">
        <v>27620</v>
      </c>
      <c r="AI490" s="1" t="s">
        <v>27621</v>
      </c>
      <c r="AJ490" s="1" t="s">
        <v>60</v>
      </c>
      <c r="AK490" s="1" t="s">
        <v>60</v>
      </c>
      <c r="AL490" s="1" t="s">
        <v>60</v>
      </c>
      <c r="AM490" s="1" t="s">
        <v>60</v>
      </c>
      <c r="AN490" s="1" t="s">
        <v>23556</v>
      </c>
      <c r="AO490" s="1" t="s">
        <v>27622</v>
      </c>
      <c r="AP490" s="1" t="s">
        <v>60</v>
      </c>
      <c r="AQ490" s="1" t="s">
        <v>60</v>
      </c>
      <c r="AR490" s="1" t="s">
        <v>60</v>
      </c>
      <c r="AS490" s="1" t="s">
        <v>60</v>
      </c>
      <c r="AT490" s="1" t="s">
        <v>60</v>
      </c>
      <c r="AU490" s="1" t="s">
        <v>60</v>
      </c>
      <c r="AV490" s="1" t="s">
        <v>60</v>
      </c>
      <c r="AW490" s="1" t="s">
        <v>60</v>
      </c>
      <c r="AX490" s="1" t="s">
        <v>60</v>
      </c>
      <c r="AY490" s="1" t="s">
        <v>60</v>
      </c>
      <c r="AZ490" s="1" t="s">
        <v>27623</v>
      </c>
      <c r="BA490" s="1" t="s">
        <v>27624</v>
      </c>
      <c r="BB490" s="1" t="s">
        <v>27625</v>
      </c>
      <c r="BC490" s="1" t="s">
        <v>27626</v>
      </c>
      <c r="BD490" s="1" t="s">
        <v>124</v>
      </c>
    </row>
    <row r="491" spans="1:56" ht="15.75" customHeight="1">
      <c r="A491" s="1" t="s">
        <v>27627</v>
      </c>
      <c r="B491" s="1" t="s">
        <v>27628</v>
      </c>
      <c r="C491" s="1" t="s">
        <v>27629</v>
      </c>
      <c r="D491" s="1" t="s">
        <v>27630</v>
      </c>
      <c r="E491" s="1" t="s">
        <v>1087</v>
      </c>
      <c r="F491" s="1" t="s">
        <v>23566</v>
      </c>
      <c r="G491" s="1" t="s">
        <v>23567</v>
      </c>
      <c r="H491" s="1" t="s">
        <v>60</v>
      </c>
      <c r="I491" s="1" t="s">
        <v>20531</v>
      </c>
      <c r="J491" s="1" t="s">
        <v>23461</v>
      </c>
      <c r="K491" s="1" t="s">
        <v>44</v>
      </c>
      <c r="L491" s="1" t="s">
        <v>27513</v>
      </c>
      <c r="M491" s="1" t="str">
        <f t="shared" si="0"/>
        <v>2022-05-14</v>
      </c>
      <c r="N491" s="1" t="s">
        <v>27150</v>
      </c>
      <c r="O491" s="1" t="s">
        <v>27220</v>
      </c>
      <c r="P491" s="1" t="s">
        <v>2285</v>
      </c>
      <c r="Q491" s="1" t="s">
        <v>50</v>
      </c>
      <c r="R491" s="1" t="s">
        <v>23569</v>
      </c>
      <c r="S491" s="1" t="s">
        <v>23570</v>
      </c>
      <c r="T491" s="1" t="s">
        <v>23571</v>
      </c>
      <c r="U491" s="1" t="s">
        <v>23572</v>
      </c>
      <c r="V491" s="1" t="s">
        <v>8311</v>
      </c>
      <c r="W491" s="1" t="s">
        <v>27631</v>
      </c>
      <c r="X491" s="1" t="s">
        <v>27632</v>
      </c>
      <c r="Y491" s="1" t="s">
        <v>27633</v>
      </c>
      <c r="Z491" s="1" t="s">
        <v>27634</v>
      </c>
      <c r="AA491" s="8">
        <v>0.74956453585319605</v>
      </c>
      <c r="AB491" s="1" t="s">
        <v>52</v>
      </c>
      <c r="AC491" s="1" t="s">
        <v>52</v>
      </c>
      <c r="AD491" s="1" t="s">
        <v>52</v>
      </c>
      <c r="AE491" s="1" t="s">
        <v>52</v>
      </c>
      <c r="AF491" s="1" t="s">
        <v>27229</v>
      </c>
      <c r="AG491" s="1" t="s">
        <v>27230</v>
      </c>
      <c r="AH491" s="1" t="s">
        <v>27231</v>
      </c>
      <c r="AI491" s="1" t="s">
        <v>27232</v>
      </c>
      <c r="AJ491" s="1" t="s">
        <v>27635</v>
      </c>
      <c r="AK491" s="1" t="s">
        <v>27636</v>
      </c>
      <c r="AL491" s="1" t="s">
        <v>27637</v>
      </c>
      <c r="AM491" s="1" t="s">
        <v>27638</v>
      </c>
      <c r="AN491" s="1" t="s">
        <v>23581</v>
      </c>
      <c r="AO491" s="1" t="s">
        <v>27639</v>
      </c>
      <c r="AP491" s="1" t="s">
        <v>60</v>
      </c>
      <c r="AQ491" s="1" t="s">
        <v>60</v>
      </c>
      <c r="AR491" s="1" t="s">
        <v>60</v>
      </c>
      <c r="AS491" s="1" t="s">
        <v>60</v>
      </c>
      <c r="AT491" s="1" t="s">
        <v>60</v>
      </c>
      <c r="AU491" s="1" t="s">
        <v>60</v>
      </c>
      <c r="AV491" s="1" t="s">
        <v>60</v>
      </c>
      <c r="AW491" s="1" t="s">
        <v>60</v>
      </c>
      <c r="AX491" s="1" t="s">
        <v>60</v>
      </c>
      <c r="AY491" s="1" t="s">
        <v>60</v>
      </c>
      <c r="AZ491" s="1" t="s">
        <v>60</v>
      </c>
      <c r="BA491" s="1" t="s">
        <v>60</v>
      </c>
      <c r="BB491" s="1" t="s">
        <v>60</v>
      </c>
      <c r="BC491" s="1" t="s">
        <v>60</v>
      </c>
      <c r="BD491" s="1" t="s">
        <v>124</v>
      </c>
    </row>
    <row r="492" spans="1:56" ht="15.75" customHeight="1">
      <c r="A492" s="1" t="s">
        <v>27640</v>
      </c>
      <c r="B492" s="1" t="s">
        <v>27641</v>
      </c>
      <c r="C492" s="1" t="s">
        <v>27642</v>
      </c>
      <c r="D492" s="1" t="s">
        <v>27643</v>
      </c>
      <c r="E492" s="1" t="s">
        <v>455</v>
      </c>
      <c r="F492" s="1" t="s">
        <v>23587</v>
      </c>
      <c r="G492" s="1" t="s">
        <v>23588</v>
      </c>
      <c r="H492" s="1" t="s">
        <v>1683</v>
      </c>
      <c r="I492" s="1" t="s">
        <v>20531</v>
      </c>
      <c r="J492" s="1" t="s">
        <v>23461</v>
      </c>
      <c r="K492" s="1" t="s">
        <v>44</v>
      </c>
      <c r="L492" s="1" t="s">
        <v>27513</v>
      </c>
      <c r="M492" s="1" t="str">
        <f t="shared" si="0"/>
        <v>2022-05-14</v>
      </c>
      <c r="N492" s="1" t="s">
        <v>27150</v>
      </c>
      <c r="O492" s="1" t="s">
        <v>27644</v>
      </c>
      <c r="P492" s="1" t="s">
        <v>124</v>
      </c>
      <c r="Q492" s="1" t="s">
        <v>50</v>
      </c>
      <c r="R492" s="1" t="s">
        <v>23590</v>
      </c>
      <c r="S492" s="1" t="s">
        <v>23591</v>
      </c>
      <c r="T492" s="1" t="s">
        <v>23592</v>
      </c>
      <c r="U492" s="1" t="s">
        <v>23593</v>
      </c>
      <c r="V492" s="1" t="s">
        <v>23594</v>
      </c>
      <c r="W492" s="1" t="s">
        <v>27645</v>
      </c>
      <c r="X492" s="1" t="s">
        <v>27646</v>
      </c>
      <c r="Y492" s="1" t="s">
        <v>27647</v>
      </c>
      <c r="Z492" s="1" t="s">
        <v>27648</v>
      </c>
      <c r="AA492" s="8">
        <v>0.73543810314528801</v>
      </c>
      <c r="AB492" s="1" t="s">
        <v>27247</v>
      </c>
      <c r="AC492" s="1" t="s">
        <v>27248</v>
      </c>
      <c r="AD492" s="1" t="s">
        <v>27249</v>
      </c>
      <c r="AE492" s="1" t="s">
        <v>27250</v>
      </c>
      <c r="AF492" s="1" t="s">
        <v>27247</v>
      </c>
      <c r="AG492" s="1" t="s">
        <v>27248</v>
      </c>
      <c r="AH492" s="1" t="s">
        <v>27249</v>
      </c>
      <c r="AI492" s="1" t="s">
        <v>27250</v>
      </c>
      <c r="AJ492" s="1" t="s">
        <v>52</v>
      </c>
      <c r="AK492" s="1" t="s">
        <v>52</v>
      </c>
      <c r="AL492" s="1" t="s">
        <v>52</v>
      </c>
      <c r="AM492" s="1" t="s">
        <v>52</v>
      </c>
      <c r="AN492" s="1" t="s">
        <v>23607</v>
      </c>
      <c r="AO492" s="1" t="s">
        <v>27649</v>
      </c>
      <c r="AP492" s="1" t="s">
        <v>60</v>
      </c>
      <c r="AQ492" s="1" t="s">
        <v>60</v>
      </c>
      <c r="AR492" s="1" t="s">
        <v>60</v>
      </c>
      <c r="AS492" s="1" t="s">
        <v>60</v>
      </c>
      <c r="AT492" s="1" t="s">
        <v>60</v>
      </c>
      <c r="AU492" s="1" t="s">
        <v>60</v>
      </c>
      <c r="AV492" s="1" t="s">
        <v>60</v>
      </c>
      <c r="AW492" s="1" t="s">
        <v>60</v>
      </c>
      <c r="AX492" s="1" t="s">
        <v>60</v>
      </c>
      <c r="AY492" s="1" t="s">
        <v>60</v>
      </c>
      <c r="AZ492" s="1" t="s">
        <v>60</v>
      </c>
      <c r="BA492" s="1" t="s">
        <v>60</v>
      </c>
      <c r="BB492" s="1" t="s">
        <v>60</v>
      </c>
      <c r="BC492" s="1" t="s">
        <v>60</v>
      </c>
      <c r="BD492" s="1" t="s">
        <v>60</v>
      </c>
    </row>
    <row r="493" spans="1:56" ht="15.75" customHeight="1">
      <c r="A493" s="1" t="s">
        <v>27650</v>
      </c>
      <c r="B493" s="1" t="s">
        <v>27651</v>
      </c>
      <c r="C493" s="1" t="s">
        <v>27652</v>
      </c>
      <c r="D493" s="1" t="s">
        <v>27653</v>
      </c>
      <c r="E493" s="1" t="s">
        <v>856</v>
      </c>
      <c r="F493" s="1" t="s">
        <v>532</v>
      </c>
      <c r="G493" s="1" t="s">
        <v>858</v>
      </c>
      <c r="H493" s="1" t="s">
        <v>60</v>
      </c>
      <c r="I493" s="1" t="s">
        <v>20531</v>
      </c>
      <c r="J493" s="1" t="s">
        <v>23461</v>
      </c>
      <c r="K493" s="1" t="s">
        <v>44</v>
      </c>
      <c r="L493" s="1" t="s">
        <v>27513</v>
      </c>
      <c r="M493" s="1" t="str">
        <f t="shared" si="0"/>
        <v>2022-05-14</v>
      </c>
      <c r="N493" s="1" t="s">
        <v>27150</v>
      </c>
      <c r="O493" s="1" t="s">
        <v>27256</v>
      </c>
      <c r="P493" s="1" t="s">
        <v>49</v>
      </c>
      <c r="Q493" s="1" t="s">
        <v>50</v>
      </c>
      <c r="R493" s="1" t="s">
        <v>23614</v>
      </c>
      <c r="S493" s="1" t="s">
        <v>23615</v>
      </c>
      <c r="T493" s="1" t="s">
        <v>23616</v>
      </c>
      <c r="U493" s="1" t="s">
        <v>23617</v>
      </c>
      <c r="V493" s="1" t="s">
        <v>8311</v>
      </c>
      <c r="W493" s="1" t="s">
        <v>27654</v>
      </c>
      <c r="X493" s="1" t="s">
        <v>27655</v>
      </c>
      <c r="Y493" s="1" t="s">
        <v>27656</v>
      </c>
      <c r="Z493" s="1" t="s">
        <v>27657</v>
      </c>
      <c r="AA493" s="8">
        <v>0.51790421290309796</v>
      </c>
      <c r="AB493" s="1" t="s">
        <v>52</v>
      </c>
      <c r="AC493" s="1" t="s">
        <v>52</v>
      </c>
      <c r="AD493" s="1" t="s">
        <v>52</v>
      </c>
      <c r="AE493" s="1" t="s">
        <v>52</v>
      </c>
      <c r="AF493" s="1" t="s">
        <v>27658</v>
      </c>
      <c r="AG493" s="1" t="s">
        <v>27659</v>
      </c>
      <c r="AH493" s="1" t="s">
        <v>27660</v>
      </c>
      <c r="AI493" s="1" t="s">
        <v>27661</v>
      </c>
      <c r="AJ493" s="1" t="s">
        <v>60</v>
      </c>
      <c r="AK493" s="1" t="s">
        <v>60</v>
      </c>
      <c r="AL493" s="1" t="s">
        <v>60</v>
      </c>
      <c r="AM493" s="1" t="s">
        <v>60</v>
      </c>
      <c r="AN493" s="1" t="s">
        <v>23630</v>
      </c>
      <c r="AO493" s="1" t="s">
        <v>27662</v>
      </c>
      <c r="AP493" s="1" t="s">
        <v>60</v>
      </c>
      <c r="AQ493" s="1" t="s">
        <v>27270</v>
      </c>
      <c r="AR493" s="1" t="s">
        <v>59</v>
      </c>
      <c r="AS493" s="1" t="s">
        <v>60</v>
      </c>
      <c r="AT493" s="1" t="s">
        <v>60</v>
      </c>
      <c r="AU493" s="1" t="s">
        <v>60</v>
      </c>
      <c r="AV493" s="1" t="s">
        <v>60</v>
      </c>
      <c r="AW493" s="1" t="s">
        <v>60</v>
      </c>
      <c r="AX493" s="1" t="s">
        <v>60</v>
      </c>
      <c r="AY493" s="1" t="s">
        <v>60</v>
      </c>
      <c r="AZ493" s="1" t="s">
        <v>60</v>
      </c>
      <c r="BA493" s="1" t="s">
        <v>60</v>
      </c>
      <c r="BB493" s="1" t="s">
        <v>60</v>
      </c>
      <c r="BC493" s="1" t="s">
        <v>60</v>
      </c>
      <c r="BD493" s="1" t="s">
        <v>124</v>
      </c>
    </row>
    <row r="494" spans="1:56" ht="15.75" customHeight="1">
      <c r="A494" s="1" t="s">
        <v>27663</v>
      </c>
      <c r="B494" s="1" t="s">
        <v>27664</v>
      </c>
      <c r="C494" s="1" t="s">
        <v>27665</v>
      </c>
      <c r="D494" s="1" t="s">
        <v>27666</v>
      </c>
      <c r="E494" s="1" t="s">
        <v>614</v>
      </c>
      <c r="F494" s="1" t="s">
        <v>20530</v>
      </c>
      <c r="G494" s="1" t="s">
        <v>616</v>
      </c>
      <c r="H494" s="1" t="s">
        <v>60</v>
      </c>
      <c r="I494" s="1" t="s">
        <v>20531</v>
      </c>
      <c r="J494" s="1" t="s">
        <v>20532</v>
      </c>
      <c r="K494" s="1" t="s">
        <v>44</v>
      </c>
      <c r="L494" s="1" t="s">
        <v>27513</v>
      </c>
      <c r="M494" s="1" t="str">
        <f t="shared" si="0"/>
        <v>2022-05-14</v>
      </c>
      <c r="N494" s="1" t="s">
        <v>27150</v>
      </c>
      <c r="O494" s="1" t="s">
        <v>27667</v>
      </c>
      <c r="P494" s="1" t="s">
        <v>27668</v>
      </c>
      <c r="Q494" s="1" t="s">
        <v>50</v>
      </c>
      <c r="R494" s="1" t="s">
        <v>20537</v>
      </c>
      <c r="S494" s="1" t="s">
        <v>20538</v>
      </c>
      <c r="T494" s="1" t="s">
        <v>20539</v>
      </c>
      <c r="U494" s="1" t="s">
        <v>20540</v>
      </c>
      <c r="V494" s="1" t="s">
        <v>20541</v>
      </c>
      <c r="W494" s="1" t="s">
        <v>27669</v>
      </c>
      <c r="X494" s="1" t="s">
        <v>27670</v>
      </c>
      <c r="Y494" s="1" t="s">
        <v>27671</v>
      </c>
      <c r="Z494" s="1" t="s">
        <v>27672</v>
      </c>
      <c r="AA494" s="8">
        <v>0.89872954488914802</v>
      </c>
      <c r="AB494" s="1" t="s">
        <v>27673</v>
      </c>
      <c r="AC494" s="1" t="s">
        <v>27674</v>
      </c>
      <c r="AD494" s="1" t="s">
        <v>27675</v>
      </c>
      <c r="AE494" s="1" t="s">
        <v>27676</v>
      </c>
      <c r="AF494" s="1" t="s">
        <v>27677</v>
      </c>
      <c r="AG494" s="1" t="s">
        <v>27678</v>
      </c>
      <c r="AH494" s="1" t="s">
        <v>27679</v>
      </c>
      <c r="AI494" s="1" t="s">
        <v>27680</v>
      </c>
      <c r="AJ494" s="1" t="s">
        <v>52</v>
      </c>
      <c r="AK494" s="1" t="s">
        <v>52</v>
      </c>
      <c r="AL494" s="1" t="s">
        <v>9880</v>
      </c>
      <c r="AM494" s="1" t="s">
        <v>52</v>
      </c>
      <c r="AN494" s="1" t="s">
        <v>22977</v>
      </c>
      <c r="AO494" s="1" t="s">
        <v>27681</v>
      </c>
      <c r="AP494" s="1" t="s">
        <v>60</v>
      </c>
      <c r="AQ494" s="1" t="s">
        <v>60</v>
      </c>
      <c r="AR494" s="1" t="s">
        <v>60</v>
      </c>
      <c r="AS494" s="1" t="s">
        <v>60</v>
      </c>
      <c r="AT494" s="1" t="s">
        <v>60</v>
      </c>
      <c r="AU494" s="1" t="s">
        <v>60</v>
      </c>
      <c r="AV494" s="1" t="s">
        <v>60</v>
      </c>
      <c r="AW494" s="1" t="s">
        <v>60</v>
      </c>
      <c r="AX494" s="1" t="s">
        <v>60</v>
      </c>
      <c r="AY494" s="1" t="s">
        <v>60</v>
      </c>
      <c r="AZ494" s="1" t="s">
        <v>27682</v>
      </c>
      <c r="BA494" s="1" t="s">
        <v>27683</v>
      </c>
      <c r="BB494" s="1" t="s">
        <v>27684</v>
      </c>
      <c r="BC494" s="1" t="s">
        <v>27685</v>
      </c>
      <c r="BD494" s="1" t="s">
        <v>60</v>
      </c>
    </row>
    <row r="495" spans="1:56" ht="15.75" customHeight="1">
      <c r="A495" s="1" t="s">
        <v>27686</v>
      </c>
      <c r="B495" s="1" t="s">
        <v>27687</v>
      </c>
      <c r="C495" s="1" t="s">
        <v>27688</v>
      </c>
      <c r="D495" s="1" t="s">
        <v>27689</v>
      </c>
      <c r="E495" s="1" t="s">
        <v>614</v>
      </c>
      <c r="F495" s="1" t="s">
        <v>20560</v>
      </c>
      <c r="G495" s="1" t="s">
        <v>616</v>
      </c>
      <c r="H495" s="1" t="s">
        <v>60</v>
      </c>
      <c r="I495" s="1" t="s">
        <v>20531</v>
      </c>
      <c r="J495" s="1" t="s">
        <v>20532</v>
      </c>
      <c r="K495" s="1" t="s">
        <v>44</v>
      </c>
      <c r="L495" s="1" t="s">
        <v>27513</v>
      </c>
      <c r="M495" s="1" t="str">
        <f t="shared" si="0"/>
        <v>2022-05-14</v>
      </c>
      <c r="N495" s="1" t="s">
        <v>27150</v>
      </c>
      <c r="O495" s="1" t="s">
        <v>27667</v>
      </c>
      <c r="P495" s="1" t="s">
        <v>27016</v>
      </c>
      <c r="Q495" s="1" t="s">
        <v>50</v>
      </c>
      <c r="R495" s="1" t="s">
        <v>20561</v>
      </c>
      <c r="S495" s="1" t="s">
        <v>20562</v>
      </c>
      <c r="T495" s="1" t="s">
        <v>20563</v>
      </c>
      <c r="U495" s="1" t="s">
        <v>20564</v>
      </c>
      <c r="V495" s="1" t="s">
        <v>20565</v>
      </c>
      <c r="W495" s="1" t="s">
        <v>27690</v>
      </c>
      <c r="X495" s="1" t="s">
        <v>27691</v>
      </c>
      <c r="Y495" s="1" t="s">
        <v>27692</v>
      </c>
      <c r="Z495" s="1" t="s">
        <v>27693</v>
      </c>
      <c r="AA495" s="8">
        <v>0.85181224681303502</v>
      </c>
      <c r="AB495" s="1" t="s">
        <v>27694</v>
      </c>
      <c r="AC495" s="1" t="s">
        <v>27695</v>
      </c>
      <c r="AD495" s="1" t="s">
        <v>27696</v>
      </c>
      <c r="AE495" s="1" t="s">
        <v>27697</v>
      </c>
      <c r="AF495" s="1" t="s">
        <v>27698</v>
      </c>
      <c r="AG495" s="1" t="s">
        <v>27699</v>
      </c>
      <c r="AH495" s="1" t="s">
        <v>27700</v>
      </c>
      <c r="AI495" s="1" t="s">
        <v>27701</v>
      </c>
      <c r="AJ495" s="1" t="s">
        <v>52</v>
      </c>
      <c r="AK495" s="1" t="s">
        <v>52</v>
      </c>
      <c r="AL495" s="1" t="s">
        <v>9880</v>
      </c>
      <c r="AM495" s="1" t="s">
        <v>52</v>
      </c>
      <c r="AN495" s="1" t="s">
        <v>22991</v>
      </c>
      <c r="AO495" s="1" t="s">
        <v>27702</v>
      </c>
      <c r="AP495" s="1" t="s">
        <v>60</v>
      </c>
      <c r="AQ495" s="1" t="s">
        <v>60</v>
      </c>
      <c r="AR495" s="1" t="s">
        <v>60</v>
      </c>
      <c r="AS495" s="1" t="s">
        <v>60</v>
      </c>
      <c r="AT495" s="1" t="s">
        <v>60</v>
      </c>
      <c r="AU495" s="1" t="s">
        <v>60</v>
      </c>
      <c r="AV495" s="1" t="s">
        <v>60</v>
      </c>
      <c r="AW495" s="1" t="s">
        <v>60</v>
      </c>
      <c r="AX495" s="1" t="s">
        <v>60</v>
      </c>
      <c r="AY495" s="1" t="s">
        <v>60</v>
      </c>
      <c r="AZ495" s="1" t="s">
        <v>27703</v>
      </c>
      <c r="BA495" s="1" t="s">
        <v>27704</v>
      </c>
      <c r="BB495" s="1" t="s">
        <v>27705</v>
      </c>
      <c r="BC495" s="1" t="s">
        <v>27706</v>
      </c>
      <c r="BD495" s="1" t="s">
        <v>60</v>
      </c>
    </row>
    <row r="496" spans="1:56" ht="15.75" customHeight="1">
      <c r="A496" s="1" t="s">
        <v>27707</v>
      </c>
      <c r="B496" s="1" t="s">
        <v>27708</v>
      </c>
      <c r="C496" s="1" t="s">
        <v>27709</v>
      </c>
      <c r="D496" s="1" t="s">
        <v>27710</v>
      </c>
      <c r="E496" s="1" t="s">
        <v>614</v>
      </c>
      <c r="F496" s="1" t="s">
        <v>20580</v>
      </c>
      <c r="G496" s="1" t="s">
        <v>616</v>
      </c>
      <c r="H496" s="1" t="s">
        <v>60</v>
      </c>
      <c r="I496" s="1" t="s">
        <v>20531</v>
      </c>
      <c r="J496" s="1" t="s">
        <v>20532</v>
      </c>
      <c r="K496" s="1" t="s">
        <v>44</v>
      </c>
      <c r="L496" s="1" t="s">
        <v>27513</v>
      </c>
      <c r="M496" s="1" t="str">
        <f t="shared" si="0"/>
        <v>2022-05-14</v>
      </c>
      <c r="N496" s="1" t="s">
        <v>27150</v>
      </c>
      <c r="O496" s="1" t="s">
        <v>27667</v>
      </c>
      <c r="P496" s="1" t="s">
        <v>27430</v>
      </c>
      <c r="Q496" s="1" t="s">
        <v>50</v>
      </c>
      <c r="R496" s="1" t="s">
        <v>20582</v>
      </c>
      <c r="S496" s="1" t="s">
        <v>20583</v>
      </c>
      <c r="T496" s="1" t="s">
        <v>20584</v>
      </c>
      <c r="U496" s="1" t="s">
        <v>20585</v>
      </c>
      <c r="V496" s="1" t="s">
        <v>20586</v>
      </c>
      <c r="W496" s="1" t="s">
        <v>27711</v>
      </c>
      <c r="X496" s="1" t="s">
        <v>27712</v>
      </c>
      <c r="Y496" s="1" t="s">
        <v>27713</v>
      </c>
      <c r="Z496" s="1" t="s">
        <v>27714</v>
      </c>
      <c r="AA496" s="8">
        <v>0.73341948070016405</v>
      </c>
      <c r="AB496" s="1" t="s">
        <v>52</v>
      </c>
      <c r="AC496" s="1" t="s">
        <v>52</v>
      </c>
      <c r="AD496" s="1" t="s">
        <v>9880</v>
      </c>
      <c r="AE496" s="1" t="s">
        <v>52</v>
      </c>
      <c r="AF496" s="1" t="s">
        <v>27715</v>
      </c>
      <c r="AG496" s="1" t="s">
        <v>27716</v>
      </c>
      <c r="AH496" s="1" t="s">
        <v>27717</v>
      </c>
      <c r="AI496" s="1" t="s">
        <v>27718</v>
      </c>
      <c r="AJ496" s="1" t="s">
        <v>52</v>
      </c>
      <c r="AK496" s="1" t="s">
        <v>52</v>
      </c>
      <c r="AL496" s="1" t="s">
        <v>9880</v>
      </c>
      <c r="AM496" s="1" t="s">
        <v>52</v>
      </c>
      <c r="AN496" s="1" t="s">
        <v>23006</v>
      </c>
      <c r="AO496" s="1" t="s">
        <v>27719</v>
      </c>
      <c r="AP496" s="1" t="s">
        <v>60</v>
      </c>
      <c r="AQ496" s="1" t="s">
        <v>60</v>
      </c>
      <c r="AR496" s="1" t="s">
        <v>60</v>
      </c>
      <c r="AS496" s="1" t="s">
        <v>60</v>
      </c>
      <c r="AT496" s="1" t="s">
        <v>60</v>
      </c>
      <c r="AU496" s="1" t="s">
        <v>60</v>
      </c>
      <c r="AV496" s="1" t="s">
        <v>60</v>
      </c>
      <c r="AW496" s="1" t="s">
        <v>60</v>
      </c>
      <c r="AX496" s="1" t="s">
        <v>60</v>
      </c>
      <c r="AY496" s="1" t="s">
        <v>60</v>
      </c>
      <c r="AZ496" s="1" t="s">
        <v>27720</v>
      </c>
      <c r="BA496" s="1" t="s">
        <v>27721</v>
      </c>
      <c r="BB496" s="1" t="s">
        <v>27722</v>
      </c>
      <c r="BC496" s="1" t="s">
        <v>27723</v>
      </c>
      <c r="BD496" s="1" t="s">
        <v>60</v>
      </c>
    </row>
    <row r="497" spans="1:56" ht="15.75" customHeight="1">
      <c r="A497" s="1" t="s">
        <v>27724</v>
      </c>
      <c r="B497" s="1" t="s">
        <v>27725</v>
      </c>
      <c r="C497" s="1" t="s">
        <v>27726</v>
      </c>
      <c r="D497" s="1" t="s">
        <v>27727</v>
      </c>
      <c r="E497" s="1" t="s">
        <v>614</v>
      </c>
      <c r="F497" s="1" t="s">
        <v>20601</v>
      </c>
      <c r="G497" s="1" t="s">
        <v>20602</v>
      </c>
      <c r="H497" s="1" t="s">
        <v>60</v>
      </c>
      <c r="I497" s="1" t="s">
        <v>20531</v>
      </c>
      <c r="J497" s="1" t="s">
        <v>20532</v>
      </c>
      <c r="K497" s="1" t="s">
        <v>44</v>
      </c>
      <c r="L497" s="1" t="s">
        <v>27513</v>
      </c>
      <c r="M497" s="1" t="str">
        <f t="shared" si="0"/>
        <v>2022-05-14</v>
      </c>
      <c r="N497" s="1" t="s">
        <v>27150</v>
      </c>
      <c r="O497" s="1" t="s">
        <v>27667</v>
      </c>
      <c r="P497" s="1" t="s">
        <v>27430</v>
      </c>
      <c r="Q497" s="1" t="s">
        <v>50</v>
      </c>
      <c r="R497" s="1" t="s">
        <v>20603</v>
      </c>
      <c r="S497" s="1" t="s">
        <v>20604</v>
      </c>
      <c r="T497" s="1" t="s">
        <v>20605</v>
      </c>
      <c r="U497" s="1" t="s">
        <v>20606</v>
      </c>
      <c r="V497" s="1" t="s">
        <v>20607</v>
      </c>
      <c r="W497" s="1" t="s">
        <v>27728</v>
      </c>
      <c r="X497" s="1" t="s">
        <v>27729</v>
      </c>
      <c r="Y497" s="1" t="s">
        <v>27730</v>
      </c>
      <c r="Z497" s="1" t="s">
        <v>27731</v>
      </c>
      <c r="AA497" s="8">
        <v>0.85424012168879204</v>
      </c>
      <c r="AB497" s="1" t="s">
        <v>52</v>
      </c>
      <c r="AC497" s="1" t="s">
        <v>52</v>
      </c>
      <c r="AD497" s="1" t="s">
        <v>9880</v>
      </c>
      <c r="AE497" s="1" t="s">
        <v>52</v>
      </c>
      <c r="AF497" s="1" t="s">
        <v>27732</v>
      </c>
      <c r="AG497" s="1" t="s">
        <v>27733</v>
      </c>
      <c r="AH497" s="1" t="s">
        <v>27734</v>
      </c>
      <c r="AI497" s="1" t="s">
        <v>27735</v>
      </c>
      <c r="AJ497" s="1" t="s">
        <v>52</v>
      </c>
      <c r="AK497" s="1" t="s">
        <v>52</v>
      </c>
      <c r="AL497" s="1" t="s">
        <v>9880</v>
      </c>
      <c r="AM497" s="1" t="s">
        <v>52</v>
      </c>
      <c r="AN497" s="1" t="s">
        <v>23022</v>
      </c>
      <c r="AO497" s="1" t="s">
        <v>27736</v>
      </c>
      <c r="AP497" s="1" t="s">
        <v>60</v>
      </c>
      <c r="AQ497" s="1" t="s">
        <v>60</v>
      </c>
      <c r="AR497" s="1" t="s">
        <v>60</v>
      </c>
      <c r="AS497" s="1" t="s">
        <v>60</v>
      </c>
      <c r="AT497" s="1" t="s">
        <v>60</v>
      </c>
      <c r="AU497" s="1" t="s">
        <v>60</v>
      </c>
      <c r="AV497" s="1" t="s">
        <v>60</v>
      </c>
      <c r="AW497" s="1" t="s">
        <v>60</v>
      </c>
      <c r="AX497" s="1" t="s">
        <v>60</v>
      </c>
      <c r="AY497" s="1" t="s">
        <v>60</v>
      </c>
      <c r="AZ497" s="1" t="s">
        <v>27737</v>
      </c>
      <c r="BA497" s="1" t="s">
        <v>27738</v>
      </c>
      <c r="BB497" s="1" t="s">
        <v>27739</v>
      </c>
      <c r="BC497" s="1" t="s">
        <v>27740</v>
      </c>
      <c r="BD497" s="1" t="s">
        <v>60</v>
      </c>
    </row>
    <row r="498" spans="1:56" ht="15.75" customHeight="1">
      <c r="A498" s="1" t="s">
        <v>27741</v>
      </c>
      <c r="B498" s="1" t="s">
        <v>27742</v>
      </c>
      <c r="C498" s="1" t="s">
        <v>27743</v>
      </c>
      <c r="D498" s="1" t="s">
        <v>27744</v>
      </c>
      <c r="E498" s="1" t="s">
        <v>455</v>
      </c>
      <c r="F498" s="1" t="s">
        <v>579</v>
      </c>
      <c r="G498" s="1" t="s">
        <v>892</v>
      </c>
      <c r="H498" s="1" t="s">
        <v>716</v>
      </c>
      <c r="I498" s="1" t="s">
        <v>20531</v>
      </c>
      <c r="J498" s="1"/>
      <c r="K498" s="1" t="s">
        <v>44</v>
      </c>
      <c r="L498" s="1" t="s">
        <v>27513</v>
      </c>
      <c r="M498" s="1" t="str">
        <f t="shared" si="0"/>
        <v>2022-05-14</v>
      </c>
      <c r="N498" s="1" t="s">
        <v>27150</v>
      </c>
      <c r="O498" s="1" t="s">
        <v>27745</v>
      </c>
      <c r="P498" s="1" t="s">
        <v>59</v>
      </c>
      <c r="Q498" s="1" t="s">
        <v>50</v>
      </c>
      <c r="R498" s="1" t="s">
        <v>23637</v>
      </c>
      <c r="S498" s="1" t="s">
        <v>23638</v>
      </c>
      <c r="T498" s="1" t="s">
        <v>23639</v>
      </c>
      <c r="U498" s="1" t="s">
        <v>23640</v>
      </c>
      <c r="V498" s="1" t="s">
        <v>23641</v>
      </c>
      <c r="W498" s="1" t="s">
        <v>27746</v>
      </c>
      <c r="X498" s="1" t="s">
        <v>27747</v>
      </c>
      <c r="Y498" s="1" t="s">
        <v>27748</v>
      </c>
      <c r="Z498" s="1" t="s">
        <v>27749</v>
      </c>
      <c r="AA498" s="8">
        <v>0.598446552758787</v>
      </c>
      <c r="AB498" s="1" t="s">
        <v>52</v>
      </c>
      <c r="AC498" s="1" t="s">
        <v>52</v>
      </c>
      <c r="AD498" s="1" t="s">
        <v>52</v>
      </c>
      <c r="AE498" s="1" t="s">
        <v>52</v>
      </c>
      <c r="AF498" s="1" t="s">
        <v>27284</v>
      </c>
      <c r="AG498" s="1" t="s">
        <v>27285</v>
      </c>
      <c r="AH498" s="1" t="s">
        <v>27286</v>
      </c>
      <c r="AI498" s="1" t="s">
        <v>27287</v>
      </c>
      <c r="AJ498" s="1" t="s">
        <v>52</v>
      </c>
      <c r="AK498" s="1" t="s">
        <v>52</v>
      </c>
      <c r="AL498" s="1" t="s">
        <v>52</v>
      </c>
      <c r="AM498" s="1" t="s">
        <v>52</v>
      </c>
      <c r="AN498" s="1" t="s">
        <v>23654</v>
      </c>
      <c r="AO498" s="1" t="s">
        <v>27750</v>
      </c>
      <c r="AP498" s="1" t="s">
        <v>60</v>
      </c>
      <c r="AQ498" s="1" t="s">
        <v>60</v>
      </c>
      <c r="AR498" s="1" t="s">
        <v>60</v>
      </c>
      <c r="AS498" s="1" t="s">
        <v>60</v>
      </c>
      <c r="AT498" s="1" t="s">
        <v>60</v>
      </c>
      <c r="AU498" s="1" t="s">
        <v>60</v>
      </c>
      <c r="AV498" s="1" t="s">
        <v>60</v>
      </c>
      <c r="AW498" s="1" t="s">
        <v>60</v>
      </c>
      <c r="AX498" s="1" t="s">
        <v>60</v>
      </c>
      <c r="AY498" s="1" t="s">
        <v>60</v>
      </c>
      <c r="AZ498" s="1" t="s">
        <v>60</v>
      </c>
      <c r="BA498" s="1" t="s">
        <v>60</v>
      </c>
      <c r="BB498" s="1" t="s">
        <v>60</v>
      </c>
      <c r="BC498" s="1" t="s">
        <v>60</v>
      </c>
      <c r="BD498" s="1" t="s">
        <v>60</v>
      </c>
    </row>
    <row r="499" spans="1:56" ht="15.75" customHeight="1">
      <c r="A499" s="1" t="s">
        <v>27751</v>
      </c>
      <c r="B499" s="1" t="s">
        <v>27752</v>
      </c>
      <c r="C499" s="1" t="s">
        <v>27753</v>
      </c>
      <c r="D499" s="1" t="s">
        <v>27754</v>
      </c>
      <c r="E499" s="1" t="s">
        <v>455</v>
      </c>
      <c r="F499" s="1" t="s">
        <v>1702</v>
      </c>
      <c r="G499" s="1" t="s">
        <v>23661</v>
      </c>
      <c r="H499" s="1" t="s">
        <v>716</v>
      </c>
      <c r="I499" s="1" t="s">
        <v>20531</v>
      </c>
      <c r="J499" s="1" t="s">
        <v>23461</v>
      </c>
      <c r="K499" s="1" t="s">
        <v>44</v>
      </c>
      <c r="L499" s="1" t="s">
        <v>27513</v>
      </c>
      <c r="M499" s="1" t="str">
        <f t="shared" si="0"/>
        <v>2022-05-14</v>
      </c>
      <c r="N499" s="1" t="s">
        <v>27150</v>
      </c>
      <c r="O499" s="1" t="s">
        <v>27307</v>
      </c>
      <c r="P499" s="1" t="s">
        <v>179</v>
      </c>
      <c r="Q499" s="1" t="s">
        <v>50</v>
      </c>
      <c r="R499" s="1" t="s">
        <v>23682</v>
      </c>
      <c r="S499" s="1" t="s">
        <v>23683</v>
      </c>
      <c r="T499" s="1" t="s">
        <v>23684</v>
      </c>
      <c r="U499" s="1" t="s">
        <v>23685</v>
      </c>
      <c r="V499" s="1" t="s">
        <v>23686</v>
      </c>
      <c r="W499" s="1" t="s">
        <v>27755</v>
      </c>
      <c r="X499" s="1" t="s">
        <v>27756</v>
      </c>
      <c r="Y499" s="1" t="s">
        <v>27757</v>
      </c>
      <c r="Z499" s="1" t="s">
        <v>27758</v>
      </c>
      <c r="AA499" s="8">
        <v>0.57215738620119905</v>
      </c>
      <c r="AB499" s="1" t="s">
        <v>52</v>
      </c>
      <c r="AC499" s="1" t="s">
        <v>52</v>
      </c>
      <c r="AD499" s="1" t="s">
        <v>52</v>
      </c>
      <c r="AE499" s="1" t="s">
        <v>52</v>
      </c>
      <c r="AF499" s="1" t="s">
        <v>27298</v>
      </c>
      <c r="AG499" s="1" t="s">
        <v>27299</v>
      </c>
      <c r="AH499" s="1" t="s">
        <v>27300</v>
      </c>
      <c r="AI499" s="1" t="s">
        <v>27301</v>
      </c>
      <c r="AJ499" s="1" t="s">
        <v>27759</v>
      </c>
      <c r="AK499" s="1" t="s">
        <v>27760</v>
      </c>
      <c r="AL499" s="1" t="s">
        <v>27761</v>
      </c>
      <c r="AM499" s="1" t="s">
        <v>27762</v>
      </c>
      <c r="AN499" s="1" t="s">
        <v>23695</v>
      </c>
      <c r="AO499" s="1" t="s">
        <v>27763</v>
      </c>
      <c r="AP499" s="1" t="s">
        <v>60</v>
      </c>
      <c r="AQ499" s="1" t="s">
        <v>60</v>
      </c>
      <c r="AR499" s="1" t="s">
        <v>60</v>
      </c>
      <c r="AS499" s="1" t="s">
        <v>60</v>
      </c>
      <c r="AT499" s="1" t="s">
        <v>60</v>
      </c>
      <c r="AU499" s="1" t="s">
        <v>60</v>
      </c>
      <c r="AV499" s="1" t="s">
        <v>60</v>
      </c>
      <c r="AW499" s="1" t="s">
        <v>60</v>
      </c>
      <c r="AX499" s="1" t="s">
        <v>60</v>
      </c>
      <c r="AY499" s="1" t="s">
        <v>60</v>
      </c>
      <c r="AZ499" s="1" t="s">
        <v>60</v>
      </c>
      <c r="BA499" s="1" t="s">
        <v>60</v>
      </c>
      <c r="BB499" s="1" t="s">
        <v>60</v>
      </c>
      <c r="BC499" s="1" t="s">
        <v>60</v>
      </c>
      <c r="BD499" s="1" t="s">
        <v>124</v>
      </c>
    </row>
    <row r="500" spans="1:56" ht="15.75" customHeight="1">
      <c r="A500" s="1" t="s">
        <v>27764</v>
      </c>
      <c r="B500" s="1" t="s">
        <v>27765</v>
      </c>
      <c r="C500" s="1" t="s">
        <v>27766</v>
      </c>
      <c r="D500" s="1" t="s">
        <v>27767</v>
      </c>
      <c r="E500" s="1" t="s">
        <v>455</v>
      </c>
      <c r="F500" s="1" t="s">
        <v>23660</v>
      </c>
      <c r="G500" s="1" t="s">
        <v>23661</v>
      </c>
      <c r="H500" s="1" t="s">
        <v>1683</v>
      </c>
      <c r="I500" s="1" t="s">
        <v>20531</v>
      </c>
      <c r="J500" s="1" t="s">
        <v>23461</v>
      </c>
      <c r="K500" s="1" t="s">
        <v>44</v>
      </c>
      <c r="L500" s="1" t="s">
        <v>27513</v>
      </c>
      <c r="M500" s="1" t="str">
        <f t="shared" si="0"/>
        <v>2022-05-14</v>
      </c>
      <c r="N500" s="1" t="s">
        <v>27150</v>
      </c>
      <c r="O500" s="1" t="s">
        <v>27307</v>
      </c>
      <c r="P500" s="1" t="s">
        <v>179</v>
      </c>
      <c r="Q500" s="1" t="s">
        <v>50</v>
      </c>
      <c r="R500" s="1" t="s">
        <v>23663</v>
      </c>
      <c r="S500" s="1" t="s">
        <v>23664</v>
      </c>
      <c r="T500" s="1" t="s">
        <v>23665</v>
      </c>
      <c r="U500" s="1" t="s">
        <v>8964</v>
      </c>
      <c r="V500" s="1" t="s">
        <v>23666</v>
      </c>
      <c r="W500" s="1" t="s">
        <v>27768</v>
      </c>
      <c r="X500" s="1" t="s">
        <v>27769</v>
      </c>
      <c r="Y500" s="1" t="s">
        <v>27770</v>
      </c>
      <c r="Z500" s="1" t="s">
        <v>27771</v>
      </c>
      <c r="AA500" s="8">
        <v>0.137115578552511</v>
      </c>
      <c r="AB500" s="1" t="s">
        <v>52</v>
      </c>
      <c r="AC500" s="1" t="s">
        <v>52</v>
      </c>
      <c r="AD500" s="1" t="s">
        <v>52</v>
      </c>
      <c r="AE500" s="1" t="s">
        <v>52</v>
      </c>
      <c r="AF500" s="1" t="s">
        <v>26812</v>
      </c>
      <c r="AG500" s="1" t="s">
        <v>26813</v>
      </c>
      <c r="AH500" s="1" t="s">
        <v>26814</v>
      </c>
      <c r="AI500" s="1" t="s">
        <v>26815</v>
      </c>
      <c r="AJ500" s="1" t="s">
        <v>52</v>
      </c>
      <c r="AK500" s="1" t="s">
        <v>52</v>
      </c>
      <c r="AL500" s="1" t="s">
        <v>52</v>
      </c>
      <c r="AM500" s="1" t="s">
        <v>52</v>
      </c>
      <c r="AN500" s="1" t="s">
        <v>23675</v>
      </c>
      <c r="AO500" s="1" t="s">
        <v>27772</v>
      </c>
      <c r="AP500" s="1" t="s">
        <v>60</v>
      </c>
      <c r="AQ500" s="1" t="s">
        <v>60</v>
      </c>
      <c r="AR500" s="1" t="s">
        <v>60</v>
      </c>
      <c r="AS500" s="1" t="s">
        <v>60</v>
      </c>
      <c r="AT500" s="1" t="s">
        <v>60</v>
      </c>
      <c r="AU500" s="1" t="s">
        <v>60</v>
      </c>
      <c r="AV500" s="1" t="s">
        <v>60</v>
      </c>
      <c r="AW500" s="1" t="s">
        <v>60</v>
      </c>
      <c r="AX500" s="1" t="s">
        <v>60</v>
      </c>
      <c r="AY500" s="1" t="s">
        <v>60</v>
      </c>
      <c r="AZ500" s="1" t="s">
        <v>60</v>
      </c>
      <c r="BA500" s="1" t="s">
        <v>60</v>
      </c>
      <c r="BB500" s="1" t="s">
        <v>60</v>
      </c>
      <c r="BC500" s="1" t="s">
        <v>60</v>
      </c>
      <c r="BD500" s="1" t="s">
        <v>124</v>
      </c>
    </row>
    <row r="501" spans="1:56" ht="15.75" customHeight="1">
      <c r="A501" s="1" t="s">
        <v>27773</v>
      </c>
      <c r="B501" s="1" t="s">
        <v>27774</v>
      </c>
      <c r="C501" s="1" t="s">
        <v>27775</v>
      </c>
      <c r="D501" s="1" t="s">
        <v>27776</v>
      </c>
      <c r="E501" s="1" t="s">
        <v>1959</v>
      </c>
      <c r="F501" s="1" t="s">
        <v>2025</v>
      </c>
      <c r="G501" s="1" t="s">
        <v>23701</v>
      </c>
      <c r="H501" s="1" t="s">
        <v>60</v>
      </c>
      <c r="I501" s="1" t="s">
        <v>20531</v>
      </c>
      <c r="J501" s="1" t="s">
        <v>23461</v>
      </c>
      <c r="K501" s="1" t="s">
        <v>44</v>
      </c>
      <c r="L501" s="1" t="s">
        <v>27513</v>
      </c>
      <c r="M501" s="1" t="str">
        <f t="shared" si="0"/>
        <v>2022-05-14</v>
      </c>
      <c r="N501" s="1" t="s">
        <v>27150</v>
      </c>
      <c r="O501" s="1" t="s">
        <v>27777</v>
      </c>
      <c r="P501" s="1" t="s">
        <v>124</v>
      </c>
      <c r="Q501" s="1" t="s">
        <v>50</v>
      </c>
      <c r="R501" s="1" t="s">
        <v>23702</v>
      </c>
      <c r="S501" s="1" t="s">
        <v>23703</v>
      </c>
      <c r="T501" s="1" t="s">
        <v>23548</v>
      </c>
      <c r="U501" s="1" t="s">
        <v>23549</v>
      </c>
      <c r="V501" s="1" t="s">
        <v>23704</v>
      </c>
      <c r="W501" s="1" t="s">
        <v>27778</v>
      </c>
      <c r="X501" s="1" t="s">
        <v>27779</v>
      </c>
      <c r="Y501" s="1" t="s">
        <v>27780</v>
      </c>
      <c r="Z501" s="1" t="s">
        <v>27781</v>
      </c>
      <c r="AA501" s="8">
        <v>0.55766365255987904</v>
      </c>
      <c r="AB501" s="1" t="s">
        <v>52</v>
      </c>
      <c r="AC501" s="1" t="s">
        <v>52</v>
      </c>
      <c r="AD501" s="1" t="s">
        <v>52</v>
      </c>
      <c r="AE501" s="1" t="s">
        <v>52</v>
      </c>
      <c r="AF501" s="1" t="s">
        <v>27782</v>
      </c>
      <c r="AG501" s="1" t="s">
        <v>27783</v>
      </c>
      <c r="AH501" s="1" t="s">
        <v>27784</v>
      </c>
      <c r="AI501" s="1" t="s">
        <v>27785</v>
      </c>
      <c r="AJ501" s="1" t="s">
        <v>52</v>
      </c>
      <c r="AK501" s="1" t="s">
        <v>52</v>
      </c>
      <c r="AL501" s="1" t="s">
        <v>52</v>
      </c>
      <c r="AM501" s="1" t="s">
        <v>52</v>
      </c>
      <c r="AN501" s="1" t="s">
        <v>23713</v>
      </c>
      <c r="AO501" s="1" t="s">
        <v>27786</v>
      </c>
      <c r="AP501" s="1" t="s">
        <v>60</v>
      </c>
      <c r="AQ501" s="1" t="s">
        <v>60</v>
      </c>
      <c r="AR501" s="1" t="s">
        <v>60</v>
      </c>
      <c r="AS501" s="1" t="s">
        <v>60</v>
      </c>
      <c r="AT501" s="1" t="s">
        <v>60</v>
      </c>
      <c r="AU501" s="1" t="s">
        <v>60</v>
      </c>
      <c r="AV501" s="1" t="s">
        <v>60</v>
      </c>
      <c r="AW501" s="1" t="s">
        <v>60</v>
      </c>
      <c r="AX501" s="1" t="s">
        <v>60</v>
      </c>
      <c r="AY501" s="1" t="s">
        <v>60</v>
      </c>
      <c r="AZ501" s="1" t="s">
        <v>60</v>
      </c>
      <c r="BA501" s="1" t="s">
        <v>60</v>
      </c>
      <c r="BB501" s="1" t="s">
        <v>60</v>
      </c>
      <c r="BC501" s="1" t="s">
        <v>60</v>
      </c>
      <c r="BD501" s="1" t="s">
        <v>124</v>
      </c>
    </row>
    <row r="502" spans="1:56" ht="15.75" customHeight="1">
      <c r="A502" s="1" t="s">
        <v>27787</v>
      </c>
      <c r="B502" s="1" t="s">
        <v>27788</v>
      </c>
      <c r="C502" s="1" t="s">
        <v>27789</v>
      </c>
      <c r="D502" s="1" t="s">
        <v>27790</v>
      </c>
      <c r="E502" s="1" t="s">
        <v>1959</v>
      </c>
      <c r="F502" s="1" t="s">
        <v>23719</v>
      </c>
      <c r="G502" s="1" t="s">
        <v>23720</v>
      </c>
      <c r="H502" s="1" t="s">
        <v>60</v>
      </c>
      <c r="I502" s="1" t="s">
        <v>20531</v>
      </c>
      <c r="J502" s="1" t="s">
        <v>23461</v>
      </c>
      <c r="K502" s="1" t="s">
        <v>44</v>
      </c>
      <c r="L502" s="1" t="s">
        <v>27513</v>
      </c>
      <c r="M502" s="1" t="str">
        <f t="shared" si="0"/>
        <v>2022-05-14</v>
      </c>
      <c r="N502" s="1" t="s">
        <v>27150</v>
      </c>
      <c r="O502" s="1" t="s">
        <v>27791</v>
      </c>
      <c r="P502" s="1" t="s">
        <v>124</v>
      </c>
      <c r="Q502" s="1" t="s">
        <v>50</v>
      </c>
      <c r="R502" s="1" t="s">
        <v>23721</v>
      </c>
      <c r="S502" s="1" t="s">
        <v>23722</v>
      </c>
      <c r="T502" s="1" t="s">
        <v>23723</v>
      </c>
      <c r="U502" s="1" t="s">
        <v>20605</v>
      </c>
      <c r="V502" s="1" t="s">
        <v>23724</v>
      </c>
      <c r="W502" s="1" t="s">
        <v>27792</v>
      </c>
      <c r="X502" s="1" t="s">
        <v>27793</v>
      </c>
      <c r="Y502" s="1" t="s">
        <v>27794</v>
      </c>
      <c r="Z502" s="1" t="s">
        <v>27795</v>
      </c>
      <c r="AA502" s="8">
        <v>0.79458844757783098</v>
      </c>
      <c r="AB502" s="1" t="s">
        <v>52</v>
      </c>
      <c r="AC502" s="1" t="s">
        <v>52</v>
      </c>
      <c r="AD502" s="1" t="s">
        <v>52</v>
      </c>
      <c r="AE502" s="1" t="s">
        <v>52</v>
      </c>
      <c r="AF502" s="1" t="s">
        <v>27796</v>
      </c>
      <c r="AG502" s="1" t="s">
        <v>27797</v>
      </c>
      <c r="AH502" s="1" t="s">
        <v>27798</v>
      </c>
      <c r="AI502" s="1" t="s">
        <v>27799</v>
      </c>
      <c r="AJ502" s="1" t="s">
        <v>52</v>
      </c>
      <c r="AK502" s="1" t="s">
        <v>52</v>
      </c>
      <c r="AL502" s="1" t="s">
        <v>52</v>
      </c>
      <c r="AM502" s="1" t="s">
        <v>52</v>
      </c>
      <c r="AN502" s="1" t="s">
        <v>23733</v>
      </c>
      <c r="AO502" s="1" t="s">
        <v>27800</v>
      </c>
      <c r="AP502" s="1" t="s">
        <v>60</v>
      </c>
      <c r="AQ502" s="1" t="s">
        <v>60</v>
      </c>
      <c r="AR502" s="1" t="s">
        <v>60</v>
      </c>
      <c r="AS502" s="1" t="s">
        <v>60</v>
      </c>
      <c r="AT502" s="1" t="s">
        <v>60</v>
      </c>
      <c r="AU502" s="1" t="s">
        <v>60</v>
      </c>
      <c r="AV502" s="1" t="s">
        <v>60</v>
      </c>
      <c r="AW502" s="1" t="s">
        <v>60</v>
      </c>
      <c r="AX502" s="1" t="s">
        <v>60</v>
      </c>
      <c r="AY502" s="1" t="s">
        <v>60</v>
      </c>
      <c r="AZ502" s="1" t="s">
        <v>60</v>
      </c>
      <c r="BA502" s="1" t="s">
        <v>60</v>
      </c>
      <c r="BB502" s="1" t="s">
        <v>60</v>
      </c>
      <c r="BC502" s="1" t="s">
        <v>60</v>
      </c>
      <c r="BD502" s="1" t="s">
        <v>124</v>
      </c>
    </row>
    <row r="503" spans="1:56" ht="15.75" customHeight="1">
      <c r="A503" s="1" t="s">
        <v>27801</v>
      </c>
      <c r="B503" s="1" t="s">
        <v>27802</v>
      </c>
      <c r="C503" s="1" t="s">
        <v>27803</v>
      </c>
      <c r="D503" s="1" t="s">
        <v>27804</v>
      </c>
      <c r="E503" s="1" t="s">
        <v>1959</v>
      </c>
      <c r="F503" s="1" t="s">
        <v>2066</v>
      </c>
      <c r="G503" s="1" t="s">
        <v>23739</v>
      </c>
      <c r="H503" s="1" t="s">
        <v>60</v>
      </c>
      <c r="I503" s="1" t="s">
        <v>20531</v>
      </c>
      <c r="J503" s="1" t="s">
        <v>23461</v>
      </c>
      <c r="K503" s="1" t="s">
        <v>44</v>
      </c>
      <c r="L503" s="1" t="s">
        <v>27513</v>
      </c>
      <c r="M503" s="1" t="str">
        <f t="shared" si="0"/>
        <v>2022-05-14</v>
      </c>
      <c r="N503" s="1" t="s">
        <v>27150</v>
      </c>
      <c r="O503" s="1" t="s">
        <v>27805</v>
      </c>
      <c r="P503" s="1" t="s">
        <v>179</v>
      </c>
      <c r="Q503" s="1" t="s">
        <v>50</v>
      </c>
      <c r="R503" s="1" t="s">
        <v>23740</v>
      </c>
      <c r="S503" s="1" t="s">
        <v>23741</v>
      </c>
      <c r="T503" s="1" t="s">
        <v>23742</v>
      </c>
      <c r="U503" s="1" t="s">
        <v>23743</v>
      </c>
      <c r="V503" s="1" t="s">
        <v>23744</v>
      </c>
      <c r="W503" s="1" t="s">
        <v>27806</v>
      </c>
      <c r="X503" s="1" t="s">
        <v>27807</v>
      </c>
      <c r="Y503" s="1" t="s">
        <v>27808</v>
      </c>
      <c r="Z503" s="1" t="s">
        <v>27809</v>
      </c>
      <c r="AA503" s="8">
        <v>0.90205802978290295</v>
      </c>
      <c r="AB503" s="1" t="s">
        <v>27810</v>
      </c>
      <c r="AC503" s="1" t="s">
        <v>27811</v>
      </c>
      <c r="AD503" s="1" t="s">
        <v>27812</v>
      </c>
      <c r="AE503" s="1" t="s">
        <v>27813</v>
      </c>
      <c r="AF503" s="1" t="s">
        <v>27814</v>
      </c>
      <c r="AG503" s="1" t="s">
        <v>27815</v>
      </c>
      <c r="AH503" s="1" t="s">
        <v>27816</v>
      </c>
      <c r="AI503" s="1" t="s">
        <v>27817</v>
      </c>
      <c r="AJ503" s="1" t="s">
        <v>52</v>
      </c>
      <c r="AK503" s="1" t="s">
        <v>52</v>
      </c>
      <c r="AL503" s="1" t="s">
        <v>52</v>
      </c>
      <c r="AM503" s="1" t="s">
        <v>52</v>
      </c>
      <c r="AN503" s="1" t="s">
        <v>23753</v>
      </c>
      <c r="AO503" s="1" t="s">
        <v>27818</v>
      </c>
      <c r="AP503" s="1" t="s">
        <v>60</v>
      </c>
      <c r="AQ503" s="1" t="s">
        <v>60</v>
      </c>
      <c r="AR503" s="1" t="s">
        <v>60</v>
      </c>
      <c r="AS503" s="1" t="s">
        <v>60</v>
      </c>
      <c r="AT503" s="1" t="s">
        <v>60</v>
      </c>
      <c r="AU503" s="1" t="s">
        <v>60</v>
      </c>
      <c r="AV503" s="1" t="s">
        <v>60</v>
      </c>
      <c r="AW503" s="1" t="s">
        <v>60</v>
      </c>
      <c r="AX503" s="1" t="s">
        <v>60</v>
      </c>
      <c r="AY503" s="1" t="s">
        <v>60</v>
      </c>
      <c r="AZ503" s="1" t="s">
        <v>60</v>
      </c>
      <c r="BA503" s="1" t="s">
        <v>60</v>
      </c>
      <c r="BB503" s="1" t="s">
        <v>60</v>
      </c>
      <c r="BC503" s="1" t="s">
        <v>60</v>
      </c>
      <c r="BD503" s="1" t="s">
        <v>124</v>
      </c>
    </row>
    <row r="504" spans="1:56" ht="15.75" customHeight="1">
      <c r="A504" s="1" t="s">
        <v>27819</v>
      </c>
      <c r="B504" s="1" t="s">
        <v>27820</v>
      </c>
      <c r="C504" s="1" t="s">
        <v>27821</v>
      </c>
      <c r="D504" s="1" t="s">
        <v>27822</v>
      </c>
      <c r="E504" s="1" t="s">
        <v>614</v>
      </c>
      <c r="F504" s="1" t="s">
        <v>20622</v>
      </c>
      <c r="G504" s="1" t="s">
        <v>20623</v>
      </c>
      <c r="H504" s="1" t="s">
        <v>60</v>
      </c>
      <c r="I504" s="1" t="s">
        <v>20531</v>
      </c>
      <c r="J504" s="1" t="s">
        <v>20532</v>
      </c>
      <c r="K504" s="1" t="s">
        <v>44</v>
      </c>
      <c r="L504" s="1" t="s">
        <v>27513</v>
      </c>
      <c r="M504" s="1" t="str">
        <f t="shared" si="0"/>
        <v>2022-05-14</v>
      </c>
      <c r="N504" s="1" t="s">
        <v>27150</v>
      </c>
      <c r="O504" s="1" t="s">
        <v>27667</v>
      </c>
      <c r="P504" s="1" t="s">
        <v>27016</v>
      </c>
      <c r="Q504" s="1" t="s">
        <v>50</v>
      </c>
      <c r="R504" s="1" t="s">
        <v>20624</v>
      </c>
      <c r="S504" s="1" t="s">
        <v>20625</v>
      </c>
      <c r="T504" s="1" t="s">
        <v>20626</v>
      </c>
      <c r="U504" s="1" t="s">
        <v>20627</v>
      </c>
      <c r="V504" s="1" t="s">
        <v>20628</v>
      </c>
      <c r="W504" s="1" t="s">
        <v>27823</v>
      </c>
      <c r="X504" s="1" t="s">
        <v>27824</v>
      </c>
      <c r="Y504" s="1" t="s">
        <v>27825</v>
      </c>
      <c r="Z504" s="1" t="s">
        <v>27826</v>
      </c>
      <c r="AA504" s="8">
        <v>0.726609466181252</v>
      </c>
      <c r="AB504" s="1" t="s">
        <v>52</v>
      </c>
      <c r="AC504" s="1" t="s">
        <v>52</v>
      </c>
      <c r="AD504" s="1" t="s">
        <v>9880</v>
      </c>
      <c r="AE504" s="1" t="s">
        <v>52</v>
      </c>
      <c r="AF504" s="1" t="s">
        <v>27827</v>
      </c>
      <c r="AG504" s="1" t="s">
        <v>27828</v>
      </c>
      <c r="AH504" s="1" t="s">
        <v>27829</v>
      </c>
      <c r="AI504" s="1" t="s">
        <v>27830</v>
      </c>
      <c r="AJ504" s="1" t="s">
        <v>52</v>
      </c>
      <c r="AK504" s="1" t="s">
        <v>52</v>
      </c>
      <c r="AL504" s="1" t="s">
        <v>9880</v>
      </c>
      <c r="AM504" s="1" t="s">
        <v>52</v>
      </c>
      <c r="AN504" s="1" t="s">
        <v>23036</v>
      </c>
      <c r="AO504" s="1" t="s">
        <v>27831</v>
      </c>
      <c r="AP504" s="1" t="s">
        <v>60</v>
      </c>
      <c r="AQ504" s="1" t="s">
        <v>60</v>
      </c>
      <c r="AR504" s="1" t="s">
        <v>60</v>
      </c>
      <c r="AS504" s="1" t="s">
        <v>60</v>
      </c>
      <c r="AT504" s="1" t="s">
        <v>60</v>
      </c>
      <c r="AU504" s="1" t="s">
        <v>60</v>
      </c>
      <c r="AV504" s="1" t="s">
        <v>60</v>
      </c>
      <c r="AW504" s="1" t="s">
        <v>60</v>
      </c>
      <c r="AX504" s="1" t="s">
        <v>60</v>
      </c>
      <c r="AY504" s="1" t="s">
        <v>60</v>
      </c>
      <c r="AZ504" s="1" t="s">
        <v>27832</v>
      </c>
      <c r="BA504" s="1" t="s">
        <v>27833</v>
      </c>
      <c r="BB504" s="1" t="s">
        <v>27834</v>
      </c>
      <c r="BC504" s="1" t="s">
        <v>27835</v>
      </c>
      <c r="BD504" s="1" t="s">
        <v>60</v>
      </c>
    </row>
    <row r="505" spans="1:56" ht="15.75" customHeight="1">
      <c r="A505" s="1" t="s">
        <v>27836</v>
      </c>
      <c r="B505" s="1" t="s">
        <v>27837</v>
      </c>
      <c r="C505" s="1" t="s">
        <v>27838</v>
      </c>
      <c r="D505" s="1" t="s">
        <v>27839</v>
      </c>
      <c r="E505" s="1" t="s">
        <v>614</v>
      </c>
      <c r="F505" s="1" t="s">
        <v>20643</v>
      </c>
      <c r="G505" s="1" t="s">
        <v>20644</v>
      </c>
      <c r="H505" s="1" t="s">
        <v>60</v>
      </c>
      <c r="I505" s="1" t="s">
        <v>20531</v>
      </c>
      <c r="J505" s="1" t="s">
        <v>20532</v>
      </c>
      <c r="K505" s="1" t="s">
        <v>44</v>
      </c>
      <c r="L505" s="1" t="s">
        <v>27513</v>
      </c>
      <c r="M505" s="1" t="str">
        <f t="shared" si="0"/>
        <v>2022-05-14</v>
      </c>
      <c r="N505" s="1" t="s">
        <v>27150</v>
      </c>
      <c r="O505" s="1" t="s">
        <v>27667</v>
      </c>
      <c r="P505" s="1" t="s">
        <v>27016</v>
      </c>
      <c r="Q505" s="1" t="s">
        <v>50</v>
      </c>
      <c r="R505" s="1" t="s">
        <v>20645</v>
      </c>
      <c r="S505" s="1" t="s">
        <v>20646</v>
      </c>
      <c r="T505" s="1" t="s">
        <v>20647</v>
      </c>
      <c r="U505" s="1" t="s">
        <v>20648</v>
      </c>
      <c r="V505" s="1" t="s">
        <v>20649</v>
      </c>
      <c r="W505" s="1" t="s">
        <v>27840</v>
      </c>
      <c r="X505" s="1" t="s">
        <v>27841</v>
      </c>
      <c r="Y505" s="1" t="s">
        <v>27842</v>
      </c>
      <c r="Z505" s="1" t="s">
        <v>27843</v>
      </c>
      <c r="AA505" s="8">
        <v>0.68512353883666899</v>
      </c>
      <c r="AB505" s="1" t="s">
        <v>52</v>
      </c>
      <c r="AC505" s="1" t="s">
        <v>52</v>
      </c>
      <c r="AD505" s="1" t="s">
        <v>9880</v>
      </c>
      <c r="AE505" s="1" t="s">
        <v>52</v>
      </c>
      <c r="AF505" s="1" t="s">
        <v>27844</v>
      </c>
      <c r="AG505" s="1" t="s">
        <v>27845</v>
      </c>
      <c r="AH505" s="1" t="s">
        <v>27846</v>
      </c>
      <c r="AI505" s="1" t="s">
        <v>27847</v>
      </c>
      <c r="AJ505" s="1" t="s">
        <v>52</v>
      </c>
      <c r="AK505" s="1" t="s">
        <v>52</v>
      </c>
      <c r="AL505" s="1" t="s">
        <v>9880</v>
      </c>
      <c r="AM505" s="1" t="s">
        <v>52</v>
      </c>
      <c r="AN505" s="1" t="s">
        <v>23050</v>
      </c>
      <c r="AO505" s="1" t="s">
        <v>27848</v>
      </c>
      <c r="AP505" s="1" t="s">
        <v>60</v>
      </c>
      <c r="AQ505" s="1" t="s">
        <v>60</v>
      </c>
      <c r="AR505" s="1" t="s">
        <v>60</v>
      </c>
      <c r="AS505" s="1" t="s">
        <v>60</v>
      </c>
      <c r="AT505" s="1" t="s">
        <v>60</v>
      </c>
      <c r="AU505" s="1" t="s">
        <v>60</v>
      </c>
      <c r="AV505" s="1" t="s">
        <v>60</v>
      </c>
      <c r="AW505" s="1" t="s">
        <v>60</v>
      </c>
      <c r="AX505" s="1" t="s">
        <v>60</v>
      </c>
      <c r="AY505" s="1" t="s">
        <v>60</v>
      </c>
      <c r="AZ505" s="1" t="s">
        <v>27849</v>
      </c>
      <c r="BA505" s="1" t="s">
        <v>27850</v>
      </c>
      <c r="BB505" s="1" t="s">
        <v>27851</v>
      </c>
      <c r="BC505" s="1" t="s">
        <v>27852</v>
      </c>
      <c r="BD505" s="1" t="s">
        <v>60</v>
      </c>
    </row>
    <row r="506" spans="1:56" ht="15.75" customHeight="1">
      <c r="A506" s="1" t="s">
        <v>27853</v>
      </c>
      <c r="B506" s="1" t="s">
        <v>27854</v>
      </c>
      <c r="C506" s="1" t="s">
        <v>27855</v>
      </c>
      <c r="D506" s="1" t="s">
        <v>27856</v>
      </c>
      <c r="E506" s="1" t="s">
        <v>331</v>
      </c>
      <c r="F506" s="1" t="s">
        <v>23460</v>
      </c>
      <c r="G506" s="1" t="s">
        <v>333</v>
      </c>
      <c r="H506" s="1" t="s">
        <v>60</v>
      </c>
      <c r="I506" s="1" t="s">
        <v>20531</v>
      </c>
      <c r="J506" s="1" t="s">
        <v>23461</v>
      </c>
      <c r="K506" s="1" t="s">
        <v>44</v>
      </c>
      <c r="L506" s="1" t="s">
        <v>27857</v>
      </c>
      <c r="M506" s="1" t="str">
        <f t="shared" si="0"/>
        <v>2022-05-13</v>
      </c>
      <c r="N506" s="1" t="s">
        <v>27499</v>
      </c>
      <c r="O506" s="1" t="s">
        <v>26762</v>
      </c>
      <c r="P506" s="1" t="s">
        <v>2285</v>
      </c>
      <c r="Q506" s="1" t="s">
        <v>50</v>
      </c>
      <c r="R506" s="1" t="s">
        <v>23463</v>
      </c>
      <c r="S506" s="1" t="s">
        <v>23464</v>
      </c>
      <c r="T506" s="1" t="s">
        <v>23465</v>
      </c>
      <c r="U506" s="1" t="s">
        <v>23466</v>
      </c>
      <c r="V506" s="1" t="s">
        <v>8311</v>
      </c>
      <c r="W506" s="1" t="s">
        <v>27858</v>
      </c>
      <c r="X506" s="1" t="s">
        <v>27859</v>
      </c>
      <c r="Y506" s="1" t="s">
        <v>27860</v>
      </c>
      <c r="Z506" s="1" t="s">
        <v>27861</v>
      </c>
      <c r="AA506" s="8">
        <v>0.4226606</v>
      </c>
      <c r="AB506" s="1" t="s">
        <v>52</v>
      </c>
      <c r="AC506" s="1" t="s">
        <v>52</v>
      </c>
      <c r="AD506" s="1" t="s">
        <v>52</v>
      </c>
      <c r="AE506" s="1" t="s">
        <v>52</v>
      </c>
      <c r="AF506" s="1" t="s">
        <v>27862</v>
      </c>
      <c r="AG506" s="1" t="s">
        <v>27863</v>
      </c>
      <c r="AH506" s="1" t="s">
        <v>27864</v>
      </c>
      <c r="AI506" s="1" t="s">
        <v>27865</v>
      </c>
      <c r="AJ506" s="1" t="s">
        <v>60</v>
      </c>
      <c r="AK506" s="1" t="s">
        <v>60</v>
      </c>
      <c r="AL506" s="1" t="s">
        <v>60</v>
      </c>
      <c r="AM506" s="1" t="s">
        <v>60</v>
      </c>
      <c r="AN506" s="1" t="s">
        <v>23476</v>
      </c>
      <c r="AO506" s="1" t="s">
        <v>27866</v>
      </c>
      <c r="AP506" s="1" t="s">
        <v>60</v>
      </c>
      <c r="AQ506" s="1" t="s">
        <v>60</v>
      </c>
      <c r="AR506" s="1" t="s">
        <v>60</v>
      </c>
      <c r="AS506" s="1" t="s">
        <v>60</v>
      </c>
      <c r="AT506" s="1" t="s">
        <v>60</v>
      </c>
      <c r="AU506" s="1" t="s">
        <v>60</v>
      </c>
      <c r="AV506" s="1" t="s">
        <v>60</v>
      </c>
      <c r="AW506" s="1" t="s">
        <v>60</v>
      </c>
      <c r="AX506" s="1" t="s">
        <v>60</v>
      </c>
      <c r="AY506" s="1" t="s">
        <v>60</v>
      </c>
      <c r="AZ506" s="1" t="s">
        <v>60</v>
      </c>
      <c r="BA506" s="1" t="s">
        <v>60</v>
      </c>
      <c r="BB506" s="1" t="s">
        <v>60</v>
      </c>
      <c r="BC506" s="1" t="s">
        <v>60</v>
      </c>
      <c r="BD506" s="1" t="s">
        <v>124</v>
      </c>
    </row>
    <row r="507" spans="1:56" ht="15.75" customHeight="1">
      <c r="A507" s="1" t="s">
        <v>27867</v>
      </c>
      <c r="B507" s="1" t="s">
        <v>27868</v>
      </c>
      <c r="C507" s="1" t="s">
        <v>27869</v>
      </c>
      <c r="D507" s="1" t="s">
        <v>27870</v>
      </c>
      <c r="E507" s="1" t="s">
        <v>782</v>
      </c>
      <c r="F507" s="1" t="s">
        <v>23482</v>
      </c>
      <c r="G507" s="1" t="s">
        <v>23483</v>
      </c>
      <c r="H507" s="1" t="s">
        <v>60</v>
      </c>
      <c r="I507" s="1" t="s">
        <v>20531</v>
      </c>
      <c r="J507" s="1" t="s">
        <v>23484</v>
      </c>
      <c r="K507" s="1" t="s">
        <v>44</v>
      </c>
      <c r="L507" s="1" t="s">
        <v>27871</v>
      </c>
      <c r="M507" s="1" t="str">
        <f t="shared" si="0"/>
        <v>2022-05-13</v>
      </c>
      <c r="N507" s="1" t="s">
        <v>27513</v>
      </c>
      <c r="O507" s="1" t="s">
        <v>27872</v>
      </c>
      <c r="P507" s="1" t="s">
        <v>124</v>
      </c>
      <c r="Q507" s="1" t="s">
        <v>50</v>
      </c>
      <c r="R507" s="1" t="s">
        <v>23485</v>
      </c>
      <c r="S507" s="1" t="s">
        <v>23486</v>
      </c>
      <c r="T507" s="1" t="s">
        <v>23487</v>
      </c>
      <c r="U507" s="1" t="s">
        <v>23488</v>
      </c>
      <c r="V507" s="1" t="s">
        <v>8311</v>
      </c>
      <c r="W507" s="1" t="s">
        <v>27873</v>
      </c>
      <c r="X507" s="1" t="s">
        <v>27874</v>
      </c>
      <c r="Y507" s="1" t="s">
        <v>27875</v>
      </c>
      <c r="Z507" s="1" t="s">
        <v>27876</v>
      </c>
      <c r="AA507" s="8">
        <v>0.31667599542640201</v>
      </c>
      <c r="AB507" s="1" t="s">
        <v>52</v>
      </c>
      <c r="AC507" s="1" t="s">
        <v>52</v>
      </c>
      <c r="AD507" s="1" t="s">
        <v>52</v>
      </c>
      <c r="AE507" s="1" t="s">
        <v>52</v>
      </c>
      <c r="AF507" s="1" t="s">
        <v>27877</v>
      </c>
      <c r="AG507" s="1" t="s">
        <v>27878</v>
      </c>
      <c r="AH507" s="1" t="s">
        <v>27879</v>
      </c>
      <c r="AI507" s="1" t="s">
        <v>27880</v>
      </c>
      <c r="AJ507" s="1" t="s">
        <v>60</v>
      </c>
      <c r="AK507" s="1" t="s">
        <v>60</v>
      </c>
      <c r="AL507" s="1" t="s">
        <v>60</v>
      </c>
      <c r="AM507" s="1" t="s">
        <v>60</v>
      </c>
      <c r="AN507" s="1" t="s">
        <v>23497</v>
      </c>
      <c r="AO507" s="1" t="s">
        <v>27881</v>
      </c>
      <c r="AP507" s="1" t="s">
        <v>60</v>
      </c>
      <c r="AQ507" s="1" t="s">
        <v>60</v>
      </c>
      <c r="AR507" s="1" t="s">
        <v>60</v>
      </c>
      <c r="AS507" s="1" t="s">
        <v>60</v>
      </c>
      <c r="AT507" s="1" t="s">
        <v>60</v>
      </c>
      <c r="AU507" s="1" t="s">
        <v>60</v>
      </c>
      <c r="AV507" s="1" t="s">
        <v>60</v>
      </c>
      <c r="AW507" s="1" t="s">
        <v>60</v>
      </c>
      <c r="AX507" s="1" t="s">
        <v>60</v>
      </c>
      <c r="AY507" s="1" t="s">
        <v>60</v>
      </c>
      <c r="AZ507" s="1" t="s">
        <v>60</v>
      </c>
      <c r="BA507" s="1" t="s">
        <v>60</v>
      </c>
      <c r="BB507" s="1" t="s">
        <v>60</v>
      </c>
      <c r="BC507" s="1" t="s">
        <v>60</v>
      </c>
      <c r="BD507" s="1" t="s">
        <v>124</v>
      </c>
    </row>
    <row r="508" spans="1:56" ht="15.75" customHeight="1">
      <c r="A508" s="1" t="s">
        <v>27882</v>
      </c>
      <c r="B508" s="1" t="s">
        <v>27883</v>
      </c>
      <c r="C508" s="1" t="s">
        <v>27884</v>
      </c>
      <c r="D508" s="1" t="s">
        <v>27885</v>
      </c>
      <c r="E508" s="1" t="s">
        <v>614</v>
      </c>
      <c r="F508" s="1" t="s">
        <v>20580</v>
      </c>
      <c r="G508" s="1" t="s">
        <v>616</v>
      </c>
      <c r="H508" s="1" t="s">
        <v>60</v>
      </c>
      <c r="I508" s="1" t="s">
        <v>20531</v>
      </c>
      <c r="J508" s="1" t="s">
        <v>20532</v>
      </c>
      <c r="K508" s="1" t="s">
        <v>44</v>
      </c>
      <c r="L508" s="1" t="s">
        <v>27871</v>
      </c>
      <c r="M508" s="1" t="str">
        <f t="shared" si="0"/>
        <v>2022-05-13</v>
      </c>
      <c r="N508" s="1" t="s">
        <v>27513</v>
      </c>
      <c r="O508" s="1" t="s">
        <v>27886</v>
      </c>
      <c r="P508" s="1" t="s">
        <v>27668</v>
      </c>
      <c r="Q508" s="1" t="s">
        <v>50</v>
      </c>
      <c r="R508" s="1" t="s">
        <v>20582</v>
      </c>
      <c r="S508" s="1" t="s">
        <v>20583</v>
      </c>
      <c r="T508" s="1" t="s">
        <v>20584</v>
      </c>
      <c r="U508" s="1" t="s">
        <v>20585</v>
      </c>
      <c r="V508" s="1" t="s">
        <v>20586</v>
      </c>
      <c r="W508" s="1" t="s">
        <v>27887</v>
      </c>
      <c r="X508" s="1" t="s">
        <v>27888</v>
      </c>
      <c r="Y508" s="1" t="s">
        <v>27889</v>
      </c>
      <c r="Z508" s="1" t="s">
        <v>27890</v>
      </c>
      <c r="AA508" s="8">
        <v>0.74765656609039799</v>
      </c>
      <c r="AB508" s="1" t="s">
        <v>52</v>
      </c>
      <c r="AC508" s="1" t="s">
        <v>52</v>
      </c>
      <c r="AD508" s="1" t="s">
        <v>9880</v>
      </c>
      <c r="AE508" s="1" t="s">
        <v>52</v>
      </c>
      <c r="AF508" s="1" t="s">
        <v>27891</v>
      </c>
      <c r="AG508" s="1" t="s">
        <v>27892</v>
      </c>
      <c r="AH508" s="1" t="s">
        <v>27893</v>
      </c>
      <c r="AI508" s="1" t="s">
        <v>27894</v>
      </c>
      <c r="AJ508" s="1" t="s">
        <v>52</v>
      </c>
      <c r="AK508" s="1" t="s">
        <v>52</v>
      </c>
      <c r="AL508" s="1" t="s">
        <v>9880</v>
      </c>
      <c r="AM508" s="1" t="s">
        <v>52</v>
      </c>
      <c r="AN508" s="1" t="s">
        <v>23006</v>
      </c>
      <c r="AO508" s="1" t="s">
        <v>27895</v>
      </c>
      <c r="AP508" s="1" t="s">
        <v>60</v>
      </c>
      <c r="AQ508" s="1" t="s">
        <v>60</v>
      </c>
      <c r="AR508" s="1" t="s">
        <v>60</v>
      </c>
      <c r="AS508" s="1" t="s">
        <v>60</v>
      </c>
      <c r="AT508" s="1" t="s">
        <v>60</v>
      </c>
      <c r="AU508" s="1" t="s">
        <v>60</v>
      </c>
      <c r="AV508" s="1" t="s">
        <v>60</v>
      </c>
      <c r="AW508" s="1" t="s">
        <v>60</v>
      </c>
      <c r="AX508" s="1" t="s">
        <v>60</v>
      </c>
      <c r="AY508" s="1" t="s">
        <v>60</v>
      </c>
      <c r="AZ508" s="1" t="s">
        <v>27896</v>
      </c>
      <c r="BA508" s="1" t="s">
        <v>27897</v>
      </c>
      <c r="BB508" s="1" t="s">
        <v>27898</v>
      </c>
      <c r="BC508" s="1" t="s">
        <v>27899</v>
      </c>
      <c r="BD508" s="1" t="s">
        <v>60</v>
      </c>
    </row>
    <row r="509" spans="1:56" ht="15.75" customHeight="1">
      <c r="A509" s="1" t="s">
        <v>27900</v>
      </c>
      <c r="B509" s="1" t="s">
        <v>27901</v>
      </c>
      <c r="C509" s="1" t="s">
        <v>27902</v>
      </c>
      <c r="D509" s="1" t="s">
        <v>27903</v>
      </c>
      <c r="E509" s="1" t="s">
        <v>614</v>
      </c>
      <c r="F509" s="1" t="s">
        <v>20601</v>
      </c>
      <c r="G509" s="1" t="s">
        <v>20602</v>
      </c>
      <c r="H509" s="1" t="s">
        <v>60</v>
      </c>
      <c r="I509" s="1" t="s">
        <v>20531</v>
      </c>
      <c r="J509" s="1" t="s">
        <v>20532</v>
      </c>
      <c r="K509" s="1" t="s">
        <v>44</v>
      </c>
      <c r="L509" s="1" t="s">
        <v>27871</v>
      </c>
      <c r="M509" s="1" t="str">
        <f t="shared" si="0"/>
        <v>2022-05-13</v>
      </c>
      <c r="N509" s="1" t="s">
        <v>27513</v>
      </c>
      <c r="O509" s="1" t="s">
        <v>27886</v>
      </c>
      <c r="P509" s="1" t="s">
        <v>27668</v>
      </c>
      <c r="Q509" s="1" t="s">
        <v>50</v>
      </c>
      <c r="R509" s="1" t="s">
        <v>20603</v>
      </c>
      <c r="S509" s="1" t="s">
        <v>20604</v>
      </c>
      <c r="T509" s="1" t="s">
        <v>20605</v>
      </c>
      <c r="U509" s="1" t="s">
        <v>20606</v>
      </c>
      <c r="V509" s="1" t="s">
        <v>20607</v>
      </c>
      <c r="W509" s="1" t="s">
        <v>27904</v>
      </c>
      <c r="X509" s="1" t="s">
        <v>27905</v>
      </c>
      <c r="Y509" s="1" t="s">
        <v>27906</v>
      </c>
      <c r="Z509" s="1" t="s">
        <v>27907</v>
      </c>
      <c r="AA509" s="8">
        <v>0.92874526234677002</v>
      </c>
      <c r="AB509" s="1" t="s">
        <v>27908</v>
      </c>
      <c r="AC509" s="1" t="s">
        <v>27909</v>
      </c>
      <c r="AD509" s="1" t="s">
        <v>27910</v>
      </c>
      <c r="AE509" s="1" t="s">
        <v>27911</v>
      </c>
      <c r="AF509" s="1" t="s">
        <v>27912</v>
      </c>
      <c r="AG509" s="1" t="s">
        <v>27913</v>
      </c>
      <c r="AH509" s="1" t="s">
        <v>27914</v>
      </c>
      <c r="AI509" s="1" t="s">
        <v>27915</v>
      </c>
      <c r="AJ509" s="1" t="s">
        <v>52</v>
      </c>
      <c r="AK509" s="1" t="s">
        <v>52</v>
      </c>
      <c r="AL509" s="1" t="s">
        <v>9880</v>
      </c>
      <c r="AM509" s="1" t="s">
        <v>52</v>
      </c>
      <c r="AN509" s="1" t="s">
        <v>23022</v>
      </c>
      <c r="AO509" s="1" t="s">
        <v>27916</v>
      </c>
      <c r="AP509" s="1" t="s">
        <v>60</v>
      </c>
      <c r="AQ509" s="1" t="s">
        <v>60</v>
      </c>
      <c r="AR509" s="1" t="s">
        <v>60</v>
      </c>
      <c r="AS509" s="1" t="s">
        <v>60</v>
      </c>
      <c r="AT509" s="1" t="s">
        <v>60</v>
      </c>
      <c r="AU509" s="1" t="s">
        <v>60</v>
      </c>
      <c r="AV509" s="1" t="s">
        <v>60</v>
      </c>
      <c r="AW509" s="1" t="s">
        <v>60</v>
      </c>
      <c r="AX509" s="1" t="s">
        <v>60</v>
      </c>
      <c r="AY509" s="1" t="s">
        <v>60</v>
      </c>
      <c r="AZ509" s="1" t="s">
        <v>27917</v>
      </c>
      <c r="BA509" s="1" t="s">
        <v>27918</v>
      </c>
      <c r="BB509" s="1" t="s">
        <v>27919</v>
      </c>
      <c r="BC509" s="1" t="s">
        <v>27920</v>
      </c>
      <c r="BD509" s="1" t="s">
        <v>60</v>
      </c>
    </row>
    <row r="510" spans="1:56" ht="15.75" customHeight="1">
      <c r="A510" s="1" t="s">
        <v>27921</v>
      </c>
      <c r="B510" s="1" t="s">
        <v>27922</v>
      </c>
      <c r="C510" s="1" t="s">
        <v>27923</v>
      </c>
      <c r="D510" s="1" t="s">
        <v>27924</v>
      </c>
      <c r="E510" s="1" t="s">
        <v>614</v>
      </c>
      <c r="F510" s="1" t="s">
        <v>20622</v>
      </c>
      <c r="G510" s="1" t="s">
        <v>20623</v>
      </c>
      <c r="H510" s="1" t="s">
        <v>60</v>
      </c>
      <c r="I510" s="1" t="s">
        <v>20531</v>
      </c>
      <c r="J510" s="1" t="s">
        <v>20532</v>
      </c>
      <c r="K510" s="1" t="s">
        <v>44</v>
      </c>
      <c r="L510" s="1" t="s">
        <v>27871</v>
      </c>
      <c r="M510" s="1" t="str">
        <f t="shared" si="0"/>
        <v>2022-05-13</v>
      </c>
      <c r="N510" s="1" t="s">
        <v>27513</v>
      </c>
      <c r="O510" s="1" t="s">
        <v>27886</v>
      </c>
      <c r="P510" s="1" t="s">
        <v>27430</v>
      </c>
      <c r="Q510" s="1" t="s">
        <v>50</v>
      </c>
      <c r="R510" s="1" t="s">
        <v>20624</v>
      </c>
      <c r="S510" s="1" t="s">
        <v>20625</v>
      </c>
      <c r="T510" s="1" t="s">
        <v>20626</v>
      </c>
      <c r="U510" s="1" t="s">
        <v>20627</v>
      </c>
      <c r="V510" s="1" t="s">
        <v>20628</v>
      </c>
      <c r="W510" s="1" t="s">
        <v>27925</v>
      </c>
      <c r="X510" s="1" t="s">
        <v>27926</v>
      </c>
      <c r="Y510" s="1" t="s">
        <v>27927</v>
      </c>
      <c r="Z510" s="1" t="s">
        <v>27928</v>
      </c>
      <c r="AA510" s="8">
        <v>0.75919230330583598</v>
      </c>
      <c r="AB510" s="1" t="s">
        <v>52</v>
      </c>
      <c r="AC510" s="1" t="s">
        <v>52</v>
      </c>
      <c r="AD510" s="1" t="s">
        <v>9880</v>
      </c>
      <c r="AE510" s="1" t="s">
        <v>52</v>
      </c>
      <c r="AF510" s="1" t="s">
        <v>27929</v>
      </c>
      <c r="AG510" s="1" t="s">
        <v>27930</v>
      </c>
      <c r="AH510" s="1" t="s">
        <v>27931</v>
      </c>
      <c r="AI510" s="1" t="s">
        <v>27932</v>
      </c>
      <c r="AJ510" s="1" t="s">
        <v>52</v>
      </c>
      <c r="AK510" s="1" t="s">
        <v>52</v>
      </c>
      <c r="AL510" s="1" t="s">
        <v>9880</v>
      </c>
      <c r="AM510" s="1" t="s">
        <v>52</v>
      </c>
      <c r="AN510" s="1" t="s">
        <v>23036</v>
      </c>
      <c r="AO510" s="1" t="s">
        <v>27933</v>
      </c>
      <c r="AP510" s="1" t="s">
        <v>60</v>
      </c>
      <c r="AQ510" s="1" t="s">
        <v>60</v>
      </c>
      <c r="AR510" s="1" t="s">
        <v>60</v>
      </c>
      <c r="AS510" s="1" t="s">
        <v>60</v>
      </c>
      <c r="AT510" s="1" t="s">
        <v>60</v>
      </c>
      <c r="AU510" s="1" t="s">
        <v>60</v>
      </c>
      <c r="AV510" s="1" t="s">
        <v>60</v>
      </c>
      <c r="AW510" s="1" t="s">
        <v>60</v>
      </c>
      <c r="AX510" s="1" t="s">
        <v>60</v>
      </c>
      <c r="AY510" s="1" t="s">
        <v>60</v>
      </c>
      <c r="AZ510" s="1" t="s">
        <v>27934</v>
      </c>
      <c r="BA510" s="1" t="s">
        <v>27935</v>
      </c>
      <c r="BB510" s="1" t="s">
        <v>27936</v>
      </c>
      <c r="BC510" s="1" t="s">
        <v>27937</v>
      </c>
      <c r="BD510" s="1" t="s">
        <v>60</v>
      </c>
    </row>
    <row r="511" spans="1:56" ht="15.75" customHeight="1">
      <c r="A511" s="1" t="s">
        <v>27938</v>
      </c>
      <c r="B511" s="1" t="s">
        <v>27939</v>
      </c>
      <c r="C511" s="1" t="s">
        <v>27940</v>
      </c>
      <c r="D511" s="1" t="s">
        <v>27941</v>
      </c>
      <c r="E511" s="1" t="s">
        <v>614</v>
      </c>
      <c r="F511" s="1" t="s">
        <v>20643</v>
      </c>
      <c r="G511" s="1" t="s">
        <v>20644</v>
      </c>
      <c r="H511" s="1" t="s">
        <v>60</v>
      </c>
      <c r="I511" s="1" t="s">
        <v>20531</v>
      </c>
      <c r="J511" s="1" t="s">
        <v>20532</v>
      </c>
      <c r="K511" s="1" t="s">
        <v>44</v>
      </c>
      <c r="L511" s="1" t="s">
        <v>27871</v>
      </c>
      <c r="M511" s="1" t="str">
        <f t="shared" si="0"/>
        <v>2022-05-13</v>
      </c>
      <c r="N511" s="1" t="s">
        <v>27513</v>
      </c>
      <c r="O511" s="1" t="s">
        <v>27886</v>
      </c>
      <c r="P511" s="1" t="s">
        <v>27430</v>
      </c>
      <c r="Q511" s="1" t="s">
        <v>50</v>
      </c>
      <c r="R511" s="1" t="s">
        <v>20645</v>
      </c>
      <c r="S511" s="1" t="s">
        <v>20646</v>
      </c>
      <c r="T511" s="1" t="s">
        <v>20647</v>
      </c>
      <c r="U511" s="1" t="s">
        <v>20648</v>
      </c>
      <c r="V511" s="1" t="s">
        <v>20649</v>
      </c>
      <c r="W511" s="1" t="s">
        <v>27942</v>
      </c>
      <c r="X511" s="1" t="s">
        <v>27943</v>
      </c>
      <c r="Y511" s="1" t="s">
        <v>27944</v>
      </c>
      <c r="Z511" s="1" t="s">
        <v>27945</v>
      </c>
      <c r="AA511" s="8">
        <v>0.70408605156500204</v>
      </c>
      <c r="AB511" s="1" t="s">
        <v>52</v>
      </c>
      <c r="AC511" s="1" t="s">
        <v>52</v>
      </c>
      <c r="AD511" s="1" t="s">
        <v>9880</v>
      </c>
      <c r="AE511" s="1" t="s">
        <v>52</v>
      </c>
      <c r="AF511" s="1" t="s">
        <v>27946</v>
      </c>
      <c r="AG511" s="1" t="s">
        <v>27947</v>
      </c>
      <c r="AH511" s="1" t="s">
        <v>27948</v>
      </c>
      <c r="AI511" s="1" t="s">
        <v>27949</v>
      </c>
      <c r="AJ511" s="1" t="s">
        <v>52</v>
      </c>
      <c r="AK511" s="1" t="s">
        <v>52</v>
      </c>
      <c r="AL511" s="1" t="s">
        <v>9880</v>
      </c>
      <c r="AM511" s="1" t="s">
        <v>52</v>
      </c>
      <c r="AN511" s="1" t="s">
        <v>23050</v>
      </c>
      <c r="AO511" s="1" t="s">
        <v>27950</v>
      </c>
      <c r="AP511" s="1" t="s">
        <v>60</v>
      </c>
      <c r="AQ511" s="1" t="s">
        <v>60</v>
      </c>
      <c r="AR511" s="1" t="s">
        <v>60</v>
      </c>
      <c r="AS511" s="1" t="s">
        <v>60</v>
      </c>
      <c r="AT511" s="1" t="s">
        <v>60</v>
      </c>
      <c r="AU511" s="1" t="s">
        <v>60</v>
      </c>
      <c r="AV511" s="1" t="s">
        <v>60</v>
      </c>
      <c r="AW511" s="1" t="s">
        <v>60</v>
      </c>
      <c r="AX511" s="1" t="s">
        <v>60</v>
      </c>
      <c r="AY511" s="1" t="s">
        <v>60</v>
      </c>
      <c r="AZ511" s="1" t="s">
        <v>27951</v>
      </c>
      <c r="BA511" s="1" t="s">
        <v>27952</v>
      </c>
      <c r="BB511" s="1" t="s">
        <v>27953</v>
      </c>
      <c r="BC511" s="1" t="s">
        <v>27954</v>
      </c>
      <c r="BD511" s="1" t="s">
        <v>60</v>
      </c>
    </row>
    <row r="512" spans="1:56" ht="15.75" customHeight="1">
      <c r="A512" s="1" t="s">
        <v>27955</v>
      </c>
      <c r="B512" s="1" t="s">
        <v>27956</v>
      </c>
      <c r="C512" s="1" t="s">
        <v>27957</v>
      </c>
      <c r="D512" s="1" t="s">
        <v>27958</v>
      </c>
      <c r="E512" s="1" t="s">
        <v>470</v>
      </c>
      <c r="F512" s="1" t="s">
        <v>23522</v>
      </c>
      <c r="G512" s="1" t="s">
        <v>23523</v>
      </c>
      <c r="H512" s="1" t="s">
        <v>60</v>
      </c>
      <c r="I512" s="1" t="s">
        <v>20531</v>
      </c>
      <c r="J512" s="1" t="s">
        <v>23461</v>
      </c>
      <c r="K512" s="1" t="s">
        <v>44</v>
      </c>
      <c r="L512" s="1" t="s">
        <v>27871</v>
      </c>
      <c r="M512" s="1" t="str">
        <f t="shared" si="0"/>
        <v>2022-05-13</v>
      </c>
      <c r="N512" s="1" t="s">
        <v>27513</v>
      </c>
      <c r="O512" s="1" t="s">
        <v>27571</v>
      </c>
      <c r="P512" s="1" t="s">
        <v>124</v>
      </c>
      <c r="Q512" s="1" t="s">
        <v>50</v>
      </c>
      <c r="R512" s="1" t="s">
        <v>23525</v>
      </c>
      <c r="S512" s="1" t="s">
        <v>23526</v>
      </c>
      <c r="T512" s="1" t="s">
        <v>23527</v>
      </c>
      <c r="U512" s="1" t="s">
        <v>23528</v>
      </c>
      <c r="V512" s="1" t="s">
        <v>8311</v>
      </c>
      <c r="W512" s="1" t="s">
        <v>27959</v>
      </c>
      <c r="X512" s="1" t="s">
        <v>27960</v>
      </c>
      <c r="Y512" s="1" t="s">
        <v>27961</v>
      </c>
      <c r="Z512" s="1" t="s">
        <v>27962</v>
      </c>
      <c r="AA512" s="8">
        <v>0.224295387580945</v>
      </c>
      <c r="AB512" s="1" t="s">
        <v>52</v>
      </c>
      <c r="AC512" s="1" t="s">
        <v>52</v>
      </c>
      <c r="AD512" s="1" t="s">
        <v>52</v>
      </c>
      <c r="AE512" s="1" t="s">
        <v>52</v>
      </c>
      <c r="AF512" s="1" t="s">
        <v>27963</v>
      </c>
      <c r="AG512" s="1" t="s">
        <v>27964</v>
      </c>
      <c r="AH512" s="1" t="s">
        <v>27965</v>
      </c>
      <c r="AI512" s="1" t="s">
        <v>27966</v>
      </c>
      <c r="AJ512" s="1" t="s">
        <v>60</v>
      </c>
      <c r="AK512" s="1" t="s">
        <v>60</v>
      </c>
      <c r="AL512" s="1" t="s">
        <v>60</v>
      </c>
      <c r="AM512" s="1" t="s">
        <v>60</v>
      </c>
      <c r="AN512" s="1" t="s">
        <v>23537</v>
      </c>
      <c r="AO512" s="1" t="s">
        <v>27967</v>
      </c>
      <c r="AP512" s="1" t="s">
        <v>60</v>
      </c>
      <c r="AQ512" s="1" t="s">
        <v>25405</v>
      </c>
      <c r="AR512" s="1" t="s">
        <v>59</v>
      </c>
      <c r="AS512" s="1" t="s">
        <v>60</v>
      </c>
      <c r="AT512" s="1" t="s">
        <v>60</v>
      </c>
      <c r="AU512" s="1" t="s">
        <v>60</v>
      </c>
      <c r="AV512" s="1" t="s">
        <v>60</v>
      </c>
      <c r="AW512" s="1" t="s">
        <v>60</v>
      </c>
      <c r="AX512" s="1" t="s">
        <v>60</v>
      </c>
      <c r="AY512" s="1" t="s">
        <v>60</v>
      </c>
      <c r="AZ512" s="1" t="s">
        <v>60</v>
      </c>
      <c r="BA512" s="1" t="s">
        <v>60</v>
      </c>
      <c r="BB512" s="1" t="s">
        <v>60</v>
      </c>
      <c r="BC512" s="1" t="s">
        <v>60</v>
      </c>
      <c r="BD512" s="1" t="s">
        <v>59</v>
      </c>
    </row>
    <row r="513" spans="1:56" ht="15.75" customHeight="1">
      <c r="A513" s="1" t="s">
        <v>27968</v>
      </c>
      <c r="B513" s="1" t="s">
        <v>27969</v>
      </c>
      <c r="C513" s="1" t="s">
        <v>27970</v>
      </c>
      <c r="D513" s="1" t="s">
        <v>27971</v>
      </c>
      <c r="E513" s="1" t="s">
        <v>23503</v>
      </c>
      <c r="F513" s="1" t="s">
        <v>23504</v>
      </c>
      <c r="G513" s="1" t="s">
        <v>23505</v>
      </c>
      <c r="H513" s="1" t="s">
        <v>60</v>
      </c>
      <c r="I513" s="1" t="s">
        <v>20531</v>
      </c>
      <c r="J513" s="1" t="s">
        <v>23461</v>
      </c>
      <c r="K513" s="1" t="s">
        <v>44</v>
      </c>
      <c r="L513" s="1" t="s">
        <v>27871</v>
      </c>
      <c r="M513" s="1" t="str">
        <f t="shared" si="0"/>
        <v>2022-05-13</v>
      </c>
      <c r="N513" s="1" t="s">
        <v>27513</v>
      </c>
      <c r="O513" s="1" t="s">
        <v>27972</v>
      </c>
      <c r="P513" s="1" t="s">
        <v>59</v>
      </c>
      <c r="Q513" s="1" t="s">
        <v>78</v>
      </c>
      <c r="R513" s="1" t="s">
        <v>23507</v>
      </c>
      <c r="S513" s="1" t="s">
        <v>23508</v>
      </c>
      <c r="T513" s="1" t="s">
        <v>23509</v>
      </c>
      <c r="U513" s="1" t="s">
        <v>23510</v>
      </c>
      <c r="V513" s="1" t="s">
        <v>8311</v>
      </c>
      <c r="W513" s="1" t="s">
        <v>52</v>
      </c>
      <c r="X513" s="1" t="s">
        <v>52</v>
      </c>
      <c r="Y513" s="1" t="s">
        <v>52</v>
      </c>
      <c r="Z513" s="1" t="s">
        <v>52</v>
      </c>
      <c r="AA513" s="8" t="s">
        <v>8317</v>
      </c>
      <c r="AB513" s="1" t="s">
        <v>52</v>
      </c>
      <c r="AC513" s="1" t="s">
        <v>52</v>
      </c>
      <c r="AD513" s="1" t="s">
        <v>52</v>
      </c>
      <c r="AE513" s="1" t="s">
        <v>52</v>
      </c>
      <c r="AF513" s="1" t="s">
        <v>23511</v>
      </c>
      <c r="AG513" s="1" t="s">
        <v>23512</v>
      </c>
      <c r="AH513" s="1" t="s">
        <v>23513</v>
      </c>
      <c r="AI513" s="1" t="s">
        <v>23514</v>
      </c>
      <c r="AJ513" s="1" t="s">
        <v>52</v>
      </c>
      <c r="AK513" s="1" t="s">
        <v>52</v>
      </c>
      <c r="AL513" s="1" t="s">
        <v>52</v>
      </c>
      <c r="AM513" s="1" t="s">
        <v>52</v>
      </c>
      <c r="AN513" s="1" t="s">
        <v>23515</v>
      </c>
      <c r="AO513" s="1" t="s">
        <v>27973</v>
      </c>
      <c r="AP513" s="1" t="s">
        <v>60</v>
      </c>
      <c r="AQ513" s="1" t="s">
        <v>23517</v>
      </c>
      <c r="AR513" s="1" t="s">
        <v>59</v>
      </c>
      <c r="AS513" s="1" t="s">
        <v>23517</v>
      </c>
      <c r="AT513" s="1" t="s">
        <v>59</v>
      </c>
      <c r="AU513" s="1" t="s">
        <v>23517</v>
      </c>
      <c r="AV513" s="1" t="s">
        <v>59</v>
      </c>
      <c r="AW513" s="1" t="s">
        <v>60</v>
      </c>
      <c r="AX513" s="1" t="s">
        <v>60</v>
      </c>
      <c r="AY513" s="1" t="s">
        <v>60</v>
      </c>
      <c r="AZ513" s="1" t="s">
        <v>60</v>
      </c>
      <c r="BA513" s="1" t="s">
        <v>60</v>
      </c>
      <c r="BB513" s="1" t="s">
        <v>60</v>
      </c>
      <c r="BC513" s="1" t="s">
        <v>60</v>
      </c>
      <c r="BD513" s="1" t="s">
        <v>59</v>
      </c>
    </row>
    <row r="514" spans="1:56" ht="15.75" customHeight="1">
      <c r="A514" s="1" t="s">
        <v>27974</v>
      </c>
      <c r="B514" s="1" t="s">
        <v>27975</v>
      </c>
      <c r="C514" s="1" t="s">
        <v>27976</v>
      </c>
      <c r="D514" s="1" t="s">
        <v>27977</v>
      </c>
      <c r="E514" s="1" t="s">
        <v>1605</v>
      </c>
      <c r="F514" s="1" t="s">
        <v>23543</v>
      </c>
      <c r="G514" s="1" t="s">
        <v>23544</v>
      </c>
      <c r="H514" s="1" t="s">
        <v>60</v>
      </c>
      <c r="I514" s="1" t="s">
        <v>20531</v>
      </c>
      <c r="J514" s="1" t="s">
        <v>23545</v>
      </c>
      <c r="K514" s="1" t="s">
        <v>44</v>
      </c>
      <c r="L514" s="1" t="s">
        <v>27871</v>
      </c>
      <c r="M514" s="1" t="str">
        <f t="shared" si="0"/>
        <v>2022-05-13</v>
      </c>
      <c r="N514" s="1" t="s">
        <v>27513</v>
      </c>
      <c r="O514" s="1" t="s">
        <v>27978</v>
      </c>
      <c r="P514" s="1" t="s">
        <v>179</v>
      </c>
      <c r="Q514" s="1" t="s">
        <v>50</v>
      </c>
      <c r="R514" s="1" t="s">
        <v>23546</v>
      </c>
      <c r="S514" s="1" t="s">
        <v>23547</v>
      </c>
      <c r="T514" s="1" t="s">
        <v>23548</v>
      </c>
      <c r="U514" s="1" t="s">
        <v>23549</v>
      </c>
      <c r="V514" s="1" t="s">
        <v>8311</v>
      </c>
      <c r="W514" s="1" t="s">
        <v>27979</v>
      </c>
      <c r="X514" s="1" t="s">
        <v>27980</v>
      </c>
      <c r="Y514" s="1" t="s">
        <v>27981</v>
      </c>
      <c r="Z514" s="1" t="s">
        <v>27982</v>
      </c>
      <c r="AA514" s="8">
        <v>0.28014859600180803</v>
      </c>
      <c r="AB514" s="1" t="s">
        <v>52</v>
      </c>
      <c r="AC514" s="1" t="s">
        <v>52</v>
      </c>
      <c r="AD514" s="1" t="s">
        <v>52</v>
      </c>
      <c r="AE514" s="1" t="s">
        <v>52</v>
      </c>
      <c r="AF514" s="1" t="s">
        <v>27983</v>
      </c>
      <c r="AG514" s="1" t="s">
        <v>27984</v>
      </c>
      <c r="AH514" s="1" t="s">
        <v>27985</v>
      </c>
      <c r="AI514" s="1" t="s">
        <v>27986</v>
      </c>
      <c r="AJ514" s="1" t="s">
        <v>60</v>
      </c>
      <c r="AK514" s="1" t="s">
        <v>60</v>
      </c>
      <c r="AL514" s="1" t="s">
        <v>60</v>
      </c>
      <c r="AM514" s="1" t="s">
        <v>60</v>
      </c>
      <c r="AN514" s="1" t="s">
        <v>23556</v>
      </c>
      <c r="AO514" s="1" t="s">
        <v>27987</v>
      </c>
      <c r="AP514" s="1" t="s">
        <v>60</v>
      </c>
      <c r="AQ514" s="1" t="s">
        <v>60</v>
      </c>
      <c r="AR514" s="1" t="s">
        <v>60</v>
      </c>
      <c r="AS514" s="1" t="s">
        <v>60</v>
      </c>
      <c r="AT514" s="1" t="s">
        <v>60</v>
      </c>
      <c r="AU514" s="1" t="s">
        <v>60</v>
      </c>
      <c r="AV514" s="1" t="s">
        <v>60</v>
      </c>
      <c r="AW514" s="1" t="s">
        <v>60</v>
      </c>
      <c r="AX514" s="1" t="s">
        <v>60</v>
      </c>
      <c r="AY514" s="1" t="s">
        <v>60</v>
      </c>
      <c r="AZ514" s="1" t="s">
        <v>27988</v>
      </c>
      <c r="BA514" s="1" t="s">
        <v>27989</v>
      </c>
      <c r="BB514" s="1" t="s">
        <v>27990</v>
      </c>
      <c r="BC514" s="1" t="s">
        <v>27991</v>
      </c>
      <c r="BD514" s="1" t="s">
        <v>124</v>
      </c>
    </row>
    <row r="515" spans="1:56" ht="15.75" customHeight="1">
      <c r="A515" s="1" t="s">
        <v>27992</v>
      </c>
      <c r="B515" s="1" t="s">
        <v>27993</v>
      </c>
      <c r="C515" s="1" t="s">
        <v>27994</v>
      </c>
      <c r="D515" s="1" t="s">
        <v>27995</v>
      </c>
      <c r="E515" s="1" t="s">
        <v>1087</v>
      </c>
      <c r="F515" s="1" t="s">
        <v>23566</v>
      </c>
      <c r="G515" s="1" t="s">
        <v>23567</v>
      </c>
      <c r="H515" s="1" t="s">
        <v>60</v>
      </c>
      <c r="I515" s="1" t="s">
        <v>20531</v>
      </c>
      <c r="J515" s="1" t="s">
        <v>23461</v>
      </c>
      <c r="K515" s="1" t="s">
        <v>44</v>
      </c>
      <c r="L515" s="1" t="s">
        <v>27871</v>
      </c>
      <c r="M515" s="1" t="str">
        <f t="shared" si="0"/>
        <v>2022-05-13</v>
      </c>
      <c r="N515" s="1" t="s">
        <v>27513</v>
      </c>
      <c r="O515" s="1" t="s">
        <v>27220</v>
      </c>
      <c r="P515" s="1" t="s">
        <v>2285</v>
      </c>
      <c r="Q515" s="1" t="s">
        <v>50</v>
      </c>
      <c r="R515" s="1" t="s">
        <v>23569</v>
      </c>
      <c r="S515" s="1" t="s">
        <v>23570</v>
      </c>
      <c r="T515" s="1" t="s">
        <v>23571</v>
      </c>
      <c r="U515" s="1" t="s">
        <v>23572</v>
      </c>
      <c r="V515" s="1" t="s">
        <v>8311</v>
      </c>
      <c r="W515" s="1" t="s">
        <v>27996</v>
      </c>
      <c r="X515" s="1" t="s">
        <v>27997</v>
      </c>
      <c r="Y515" s="1" t="s">
        <v>27998</v>
      </c>
      <c r="Z515" s="1" t="s">
        <v>27999</v>
      </c>
      <c r="AA515" s="8">
        <v>0.868074510934847</v>
      </c>
      <c r="AB515" s="1" t="s">
        <v>28000</v>
      </c>
      <c r="AC515" s="1" t="s">
        <v>28001</v>
      </c>
      <c r="AD515" s="1" t="s">
        <v>28002</v>
      </c>
      <c r="AE515" s="1" t="s">
        <v>28003</v>
      </c>
      <c r="AF515" s="1" t="s">
        <v>28004</v>
      </c>
      <c r="AG515" s="1" t="s">
        <v>28005</v>
      </c>
      <c r="AH515" s="1" t="s">
        <v>28006</v>
      </c>
      <c r="AI515" s="1" t="s">
        <v>28007</v>
      </c>
      <c r="AJ515" s="1" t="s">
        <v>52</v>
      </c>
      <c r="AK515" s="1" t="s">
        <v>52</v>
      </c>
      <c r="AL515" s="1" t="s">
        <v>52</v>
      </c>
      <c r="AM515" s="1" t="s">
        <v>52</v>
      </c>
      <c r="AN515" s="1" t="s">
        <v>23581</v>
      </c>
      <c r="AO515" s="1" t="s">
        <v>28008</v>
      </c>
      <c r="AP515" s="1" t="s">
        <v>60</v>
      </c>
      <c r="AQ515" s="1" t="s">
        <v>60</v>
      </c>
      <c r="AR515" s="1" t="s">
        <v>60</v>
      </c>
      <c r="AS515" s="1" t="s">
        <v>60</v>
      </c>
      <c r="AT515" s="1" t="s">
        <v>60</v>
      </c>
      <c r="AU515" s="1" t="s">
        <v>60</v>
      </c>
      <c r="AV515" s="1" t="s">
        <v>60</v>
      </c>
      <c r="AW515" s="1" t="s">
        <v>60</v>
      </c>
      <c r="AX515" s="1" t="s">
        <v>60</v>
      </c>
      <c r="AY515" s="1" t="s">
        <v>60</v>
      </c>
      <c r="AZ515" s="1" t="s">
        <v>60</v>
      </c>
      <c r="BA515" s="1" t="s">
        <v>60</v>
      </c>
      <c r="BB515" s="1" t="s">
        <v>60</v>
      </c>
      <c r="BC515" s="1" t="s">
        <v>60</v>
      </c>
      <c r="BD515" s="1" t="s">
        <v>124</v>
      </c>
    </row>
    <row r="516" spans="1:56" ht="15.75" customHeight="1">
      <c r="A516" s="1" t="s">
        <v>28009</v>
      </c>
      <c r="B516" s="1" t="s">
        <v>28010</v>
      </c>
      <c r="C516" s="1" t="s">
        <v>28011</v>
      </c>
      <c r="D516" s="1" t="s">
        <v>28012</v>
      </c>
      <c r="E516" s="1" t="s">
        <v>455</v>
      </c>
      <c r="F516" s="1" t="s">
        <v>23587</v>
      </c>
      <c r="G516" s="1" t="s">
        <v>23588</v>
      </c>
      <c r="H516" s="1" t="s">
        <v>1683</v>
      </c>
      <c r="I516" s="1" t="s">
        <v>20531</v>
      </c>
      <c r="J516" s="1" t="s">
        <v>23461</v>
      </c>
      <c r="K516" s="1" t="s">
        <v>44</v>
      </c>
      <c r="L516" s="1" t="s">
        <v>27871</v>
      </c>
      <c r="M516" s="1" t="str">
        <f t="shared" si="0"/>
        <v>2022-05-13</v>
      </c>
      <c r="N516" s="1" t="s">
        <v>27513</v>
      </c>
      <c r="O516" s="1" t="s">
        <v>28013</v>
      </c>
      <c r="P516" s="1" t="s">
        <v>124</v>
      </c>
      <c r="Q516" s="1" t="s">
        <v>50</v>
      </c>
      <c r="R516" s="1" t="s">
        <v>23590</v>
      </c>
      <c r="S516" s="1" t="s">
        <v>23591</v>
      </c>
      <c r="T516" s="1" t="s">
        <v>23592</v>
      </c>
      <c r="U516" s="1" t="s">
        <v>23593</v>
      </c>
      <c r="V516" s="1" t="s">
        <v>23594</v>
      </c>
      <c r="W516" s="1" t="s">
        <v>27645</v>
      </c>
      <c r="X516" s="1" t="s">
        <v>27646</v>
      </c>
      <c r="Y516" s="1" t="s">
        <v>27647</v>
      </c>
      <c r="Z516" s="1" t="s">
        <v>27648</v>
      </c>
      <c r="AA516" s="8">
        <v>0.73543810314528801</v>
      </c>
      <c r="AB516" s="1" t="s">
        <v>28014</v>
      </c>
      <c r="AC516" s="1" t="s">
        <v>28015</v>
      </c>
      <c r="AD516" s="1" t="s">
        <v>28016</v>
      </c>
      <c r="AE516" s="1" t="s">
        <v>28017</v>
      </c>
      <c r="AF516" s="1" t="s">
        <v>28018</v>
      </c>
      <c r="AG516" s="1" t="s">
        <v>28019</v>
      </c>
      <c r="AH516" s="1" t="s">
        <v>28020</v>
      </c>
      <c r="AI516" s="1" t="s">
        <v>28021</v>
      </c>
      <c r="AJ516" s="1" t="s">
        <v>52</v>
      </c>
      <c r="AK516" s="1" t="s">
        <v>52</v>
      </c>
      <c r="AL516" s="1" t="s">
        <v>52</v>
      </c>
      <c r="AM516" s="1" t="s">
        <v>52</v>
      </c>
      <c r="AN516" s="1" t="s">
        <v>23607</v>
      </c>
      <c r="AO516" s="1" t="s">
        <v>28022</v>
      </c>
      <c r="AP516" s="1" t="s">
        <v>60</v>
      </c>
      <c r="AQ516" s="1" t="s">
        <v>60</v>
      </c>
      <c r="AR516" s="1" t="s">
        <v>60</v>
      </c>
      <c r="AS516" s="1" t="s">
        <v>60</v>
      </c>
      <c r="AT516" s="1" t="s">
        <v>60</v>
      </c>
      <c r="AU516" s="1" t="s">
        <v>60</v>
      </c>
      <c r="AV516" s="1" t="s">
        <v>60</v>
      </c>
      <c r="AW516" s="1" t="s">
        <v>60</v>
      </c>
      <c r="AX516" s="1" t="s">
        <v>60</v>
      </c>
      <c r="AY516" s="1" t="s">
        <v>60</v>
      </c>
      <c r="AZ516" s="1" t="s">
        <v>60</v>
      </c>
      <c r="BA516" s="1" t="s">
        <v>60</v>
      </c>
      <c r="BB516" s="1" t="s">
        <v>60</v>
      </c>
      <c r="BC516" s="1" t="s">
        <v>60</v>
      </c>
      <c r="BD516" s="1" t="s">
        <v>60</v>
      </c>
    </row>
    <row r="517" spans="1:56" ht="15.75" customHeight="1">
      <c r="A517" s="1" t="s">
        <v>28023</v>
      </c>
      <c r="B517" s="1" t="s">
        <v>28024</v>
      </c>
      <c r="C517" s="1" t="s">
        <v>28025</v>
      </c>
      <c r="D517" s="1" t="s">
        <v>28026</v>
      </c>
      <c r="E517" s="1" t="s">
        <v>856</v>
      </c>
      <c r="F517" s="1" t="s">
        <v>532</v>
      </c>
      <c r="G517" s="1" t="s">
        <v>858</v>
      </c>
      <c r="H517" s="1" t="s">
        <v>60</v>
      </c>
      <c r="I517" s="1" t="s">
        <v>20531</v>
      </c>
      <c r="J517" s="1" t="s">
        <v>23461</v>
      </c>
      <c r="K517" s="1" t="s">
        <v>44</v>
      </c>
      <c r="L517" s="1" t="s">
        <v>27871</v>
      </c>
      <c r="M517" s="1" t="str">
        <f t="shared" si="0"/>
        <v>2022-05-13</v>
      </c>
      <c r="N517" s="1" t="s">
        <v>27513</v>
      </c>
      <c r="O517" s="1" t="s">
        <v>28027</v>
      </c>
      <c r="P517" s="1" t="s">
        <v>179</v>
      </c>
      <c r="Q517" s="1" t="s">
        <v>50</v>
      </c>
      <c r="R517" s="1" t="s">
        <v>23614</v>
      </c>
      <c r="S517" s="1" t="s">
        <v>23615</v>
      </c>
      <c r="T517" s="1" t="s">
        <v>23616</v>
      </c>
      <c r="U517" s="1" t="s">
        <v>23617</v>
      </c>
      <c r="V517" s="1" t="s">
        <v>8311</v>
      </c>
      <c r="W517" s="1" t="s">
        <v>28028</v>
      </c>
      <c r="X517" s="1" t="s">
        <v>28029</v>
      </c>
      <c r="Y517" s="1" t="s">
        <v>28030</v>
      </c>
      <c r="Z517" s="1" t="s">
        <v>28031</v>
      </c>
      <c r="AA517" s="8">
        <v>0.58477898011957696</v>
      </c>
      <c r="AB517" s="1" t="s">
        <v>28032</v>
      </c>
      <c r="AC517" s="1" t="s">
        <v>28033</v>
      </c>
      <c r="AD517" s="1" t="s">
        <v>28034</v>
      </c>
      <c r="AE517" s="1" t="s">
        <v>28035</v>
      </c>
      <c r="AF517" s="1" t="s">
        <v>28036</v>
      </c>
      <c r="AG517" s="1" t="s">
        <v>28037</v>
      </c>
      <c r="AH517" s="1" t="s">
        <v>28038</v>
      </c>
      <c r="AI517" s="1" t="s">
        <v>28039</v>
      </c>
      <c r="AJ517" s="1" t="s">
        <v>60</v>
      </c>
      <c r="AK517" s="1" t="s">
        <v>60</v>
      </c>
      <c r="AL517" s="1" t="s">
        <v>60</v>
      </c>
      <c r="AM517" s="1" t="s">
        <v>60</v>
      </c>
      <c r="AN517" s="1" t="s">
        <v>23630</v>
      </c>
      <c r="AO517" s="1" t="s">
        <v>28040</v>
      </c>
      <c r="AP517" s="1" t="s">
        <v>60</v>
      </c>
      <c r="AQ517" s="1" t="s">
        <v>60</v>
      </c>
      <c r="AR517" s="1" t="s">
        <v>60</v>
      </c>
      <c r="AS517" s="1" t="s">
        <v>60</v>
      </c>
      <c r="AT517" s="1" t="s">
        <v>60</v>
      </c>
      <c r="AU517" s="1" t="s">
        <v>60</v>
      </c>
      <c r="AV517" s="1" t="s">
        <v>60</v>
      </c>
      <c r="AW517" s="1" t="s">
        <v>60</v>
      </c>
      <c r="AX517" s="1" t="s">
        <v>60</v>
      </c>
      <c r="AY517" s="1" t="s">
        <v>60</v>
      </c>
      <c r="AZ517" s="1" t="s">
        <v>60</v>
      </c>
      <c r="BA517" s="1" t="s">
        <v>60</v>
      </c>
      <c r="BB517" s="1" t="s">
        <v>60</v>
      </c>
      <c r="BC517" s="1" t="s">
        <v>60</v>
      </c>
      <c r="BD517" s="1" t="s">
        <v>124</v>
      </c>
    </row>
    <row r="518" spans="1:56" ht="15.75" customHeight="1">
      <c r="A518" s="1" t="s">
        <v>28041</v>
      </c>
      <c r="B518" s="1" t="s">
        <v>28042</v>
      </c>
      <c r="C518" s="1" t="s">
        <v>28043</v>
      </c>
      <c r="D518" s="1" t="s">
        <v>28044</v>
      </c>
      <c r="E518" s="1" t="s">
        <v>455</v>
      </c>
      <c r="F518" s="1" t="s">
        <v>579</v>
      </c>
      <c r="G518" s="1" t="s">
        <v>892</v>
      </c>
      <c r="H518" s="1" t="s">
        <v>716</v>
      </c>
      <c r="I518" s="1" t="s">
        <v>20531</v>
      </c>
      <c r="J518" s="1"/>
      <c r="K518" s="1" t="s">
        <v>44</v>
      </c>
      <c r="L518" s="1" t="s">
        <v>27871</v>
      </c>
      <c r="M518" s="1" t="str">
        <f t="shared" si="0"/>
        <v>2022-05-13</v>
      </c>
      <c r="N518" s="1" t="s">
        <v>27513</v>
      </c>
      <c r="O518" s="1" t="s">
        <v>28045</v>
      </c>
      <c r="P518" s="1" t="s">
        <v>59</v>
      </c>
      <c r="Q518" s="1" t="s">
        <v>50</v>
      </c>
      <c r="R518" s="1" t="s">
        <v>23637</v>
      </c>
      <c r="S518" s="1" t="s">
        <v>23638</v>
      </c>
      <c r="T518" s="1" t="s">
        <v>23639</v>
      </c>
      <c r="U518" s="1" t="s">
        <v>23640</v>
      </c>
      <c r="V518" s="1" t="s">
        <v>23641</v>
      </c>
      <c r="W518" s="1" t="s">
        <v>28046</v>
      </c>
      <c r="X518" s="1" t="s">
        <v>28047</v>
      </c>
      <c r="Y518" s="1" t="s">
        <v>28048</v>
      </c>
      <c r="Z518" s="1" t="s">
        <v>28049</v>
      </c>
      <c r="AA518" s="8">
        <v>0.70687033632521701</v>
      </c>
      <c r="AB518" s="1" t="s">
        <v>28050</v>
      </c>
      <c r="AC518" s="1" t="s">
        <v>28051</v>
      </c>
      <c r="AD518" s="1" t="s">
        <v>28052</v>
      </c>
      <c r="AE518" s="1" t="s">
        <v>28053</v>
      </c>
      <c r="AF518" s="1" t="s">
        <v>28054</v>
      </c>
      <c r="AG518" s="1" t="s">
        <v>28055</v>
      </c>
      <c r="AH518" s="1" t="s">
        <v>28056</v>
      </c>
      <c r="AI518" s="1" t="s">
        <v>28057</v>
      </c>
      <c r="AJ518" s="1" t="s">
        <v>52</v>
      </c>
      <c r="AK518" s="1" t="s">
        <v>52</v>
      </c>
      <c r="AL518" s="1" t="s">
        <v>52</v>
      </c>
      <c r="AM518" s="1" t="s">
        <v>52</v>
      </c>
      <c r="AN518" s="1" t="s">
        <v>23654</v>
      </c>
      <c r="AO518" s="1" t="s">
        <v>28058</v>
      </c>
      <c r="AP518" s="1" t="s">
        <v>60</v>
      </c>
      <c r="AQ518" s="1" t="s">
        <v>60</v>
      </c>
      <c r="AR518" s="1" t="s">
        <v>60</v>
      </c>
      <c r="AS518" s="1" t="s">
        <v>60</v>
      </c>
      <c r="AT518" s="1" t="s">
        <v>60</v>
      </c>
      <c r="AU518" s="1" t="s">
        <v>60</v>
      </c>
      <c r="AV518" s="1" t="s">
        <v>60</v>
      </c>
      <c r="AW518" s="1" t="s">
        <v>60</v>
      </c>
      <c r="AX518" s="1" t="s">
        <v>60</v>
      </c>
      <c r="AY518" s="1" t="s">
        <v>60</v>
      </c>
      <c r="AZ518" s="1" t="s">
        <v>60</v>
      </c>
      <c r="BA518" s="1" t="s">
        <v>60</v>
      </c>
      <c r="BB518" s="1" t="s">
        <v>60</v>
      </c>
      <c r="BC518" s="1" t="s">
        <v>60</v>
      </c>
      <c r="BD518" s="1" t="s">
        <v>60</v>
      </c>
    </row>
    <row r="519" spans="1:56" ht="15.75" customHeight="1">
      <c r="A519" s="1" t="s">
        <v>28059</v>
      </c>
      <c r="B519" s="1" t="s">
        <v>28060</v>
      </c>
      <c r="C519" s="1" t="s">
        <v>28061</v>
      </c>
      <c r="D519" s="1" t="s">
        <v>28062</v>
      </c>
      <c r="E519" s="1" t="s">
        <v>455</v>
      </c>
      <c r="F519" s="1" t="s">
        <v>1702</v>
      </c>
      <c r="G519" s="1" t="s">
        <v>23661</v>
      </c>
      <c r="H519" s="1" t="s">
        <v>716</v>
      </c>
      <c r="I519" s="1" t="s">
        <v>20531</v>
      </c>
      <c r="J519" s="1" t="s">
        <v>23461</v>
      </c>
      <c r="K519" s="1" t="s">
        <v>44</v>
      </c>
      <c r="L519" s="1" t="s">
        <v>27871</v>
      </c>
      <c r="M519" s="1" t="str">
        <f t="shared" si="0"/>
        <v>2022-05-13</v>
      </c>
      <c r="N519" s="1" t="s">
        <v>27513</v>
      </c>
      <c r="O519" s="1" t="s">
        <v>28063</v>
      </c>
      <c r="P519" s="1" t="s">
        <v>124</v>
      </c>
      <c r="Q519" s="1" t="s">
        <v>50</v>
      </c>
      <c r="R519" s="1" t="s">
        <v>23682</v>
      </c>
      <c r="S519" s="1" t="s">
        <v>23683</v>
      </c>
      <c r="T519" s="1" t="s">
        <v>23684</v>
      </c>
      <c r="U519" s="1" t="s">
        <v>23685</v>
      </c>
      <c r="V519" s="1" t="s">
        <v>23686</v>
      </c>
      <c r="W519" s="1" t="s">
        <v>28064</v>
      </c>
      <c r="X519" s="1" t="s">
        <v>28065</v>
      </c>
      <c r="Y519" s="1" t="s">
        <v>28066</v>
      </c>
      <c r="Z519" s="1" t="s">
        <v>28067</v>
      </c>
      <c r="AA519" s="8">
        <v>0.68545587851826795</v>
      </c>
      <c r="AB519" s="1" t="s">
        <v>52</v>
      </c>
      <c r="AC519" s="1" t="s">
        <v>52</v>
      </c>
      <c r="AD519" s="1" t="s">
        <v>52</v>
      </c>
      <c r="AE519" s="1" t="s">
        <v>52</v>
      </c>
      <c r="AF519" s="1" t="s">
        <v>27298</v>
      </c>
      <c r="AG519" s="1" t="s">
        <v>27299</v>
      </c>
      <c r="AH519" s="1" t="s">
        <v>27300</v>
      </c>
      <c r="AI519" s="1" t="s">
        <v>27301</v>
      </c>
      <c r="AJ519" s="1" t="s">
        <v>28068</v>
      </c>
      <c r="AK519" s="1" t="s">
        <v>28069</v>
      </c>
      <c r="AL519" s="1" t="s">
        <v>27761</v>
      </c>
      <c r="AM519" s="1" t="s">
        <v>27762</v>
      </c>
      <c r="AN519" s="1" t="s">
        <v>23695</v>
      </c>
      <c r="AO519" s="1" t="s">
        <v>28070</v>
      </c>
      <c r="AP519" s="1" t="s">
        <v>60</v>
      </c>
      <c r="AQ519" s="1" t="s">
        <v>60</v>
      </c>
      <c r="AR519" s="1" t="s">
        <v>60</v>
      </c>
      <c r="AS519" s="1" t="s">
        <v>60</v>
      </c>
      <c r="AT519" s="1" t="s">
        <v>60</v>
      </c>
      <c r="AU519" s="1" t="s">
        <v>60</v>
      </c>
      <c r="AV519" s="1" t="s">
        <v>60</v>
      </c>
      <c r="AW519" s="1" t="s">
        <v>60</v>
      </c>
      <c r="AX519" s="1" t="s">
        <v>60</v>
      </c>
      <c r="AY519" s="1" t="s">
        <v>60</v>
      </c>
      <c r="AZ519" s="1" t="s">
        <v>60</v>
      </c>
      <c r="BA519" s="1" t="s">
        <v>60</v>
      </c>
      <c r="BB519" s="1" t="s">
        <v>60</v>
      </c>
      <c r="BC519" s="1" t="s">
        <v>60</v>
      </c>
      <c r="BD519" s="1" t="s">
        <v>124</v>
      </c>
    </row>
    <row r="520" spans="1:56" ht="15.75" customHeight="1">
      <c r="A520" s="1" t="s">
        <v>28071</v>
      </c>
      <c r="B520" s="1" t="s">
        <v>28072</v>
      </c>
      <c r="C520" s="1" t="s">
        <v>28073</v>
      </c>
      <c r="D520" s="1" t="s">
        <v>28074</v>
      </c>
      <c r="E520" s="1" t="s">
        <v>455</v>
      </c>
      <c r="F520" s="1" t="s">
        <v>23660</v>
      </c>
      <c r="G520" s="1" t="s">
        <v>23661</v>
      </c>
      <c r="H520" s="1" t="s">
        <v>1683</v>
      </c>
      <c r="I520" s="1" t="s">
        <v>20531</v>
      </c>
      <c r="J520" s="1" t="s">
        <v>23461</v>
      </c>
      <c r="K520" s="1" t="s">
        <v>44</v>
      </c>
      <c r="L520" s="1" t="s">
        <v>27871</v>
      </c>
      <c r="M520" s="1" t="str">
        <f t="shared" si="0"/>
        <v>2022-05-13</v>
      </c>
      <c r="N520" s="1" t="s">
        <v>27513</v>
      </c>
      <c r="O520" s="1" t="s">
        <v>28063</v>
      </c>
      <c r="P520" s="1" t="s">
        <v>124</v>
      </c>
      <c r="Q520" s="1" t="s">
        <v>50</v>
      </c>
      <c r="R520" s="1" t="s">
        <v>23663</v>
      </c>
      <c r="S520" s="1" t="s">
        <v>23664</v>
      </c>
      <c r="T520" s="1" t="s">
        <v>23665</v>
      </c>
      <c r="U520" s="1" t="s">
        <v>8964</v>
      </c>
      <c r="V520" s="1" t="s">
        <v>23666</v>
      </c>
      <c r="W520" s="1" t="s">
        <v>28075</v>
      </c>
      <c r="X520" s="1" t="s">
        <v>28076</v>
      </c>
      <c r="Y520" s="1" t="s">
        <v>10338</v>
      </c>
      <c r="Z520" s="1" t="s">
        <v>9091</v>
      </c>
      <c r="AA520" s="8">
        <v>0.16453869426301401</v>
      </c>
      <c r="AB520" s="1" t="s">
        <v>52</v>
      </c>
      <c r="AC520" s="1" t="s">
        <v>52</v>
      </c>
      <c r="AD520" s="1" t="s">
        <v>52</v>
      </c>
      <c r="AE520" s="1" t="s">
        <v>52</v>
      </c>
      <c r="AF520" s="1" t="s">
        <v>28077</v>
      </c>
      <c r="AG520" s="1" t="s">
        <v>28078</v>
      </c>
      <c r="AH520" s="1" t="s">
        <v>28079</v>
      </c>
      <c r="AI520" s="1" t="s">
        <v>28080</v>
      </c>
      <c r="AJ520" s="1" t="s">
        <v>52</v>
      </c>
      <c r="AK520" s="1" t="s">
        <v>52</v>
      </c>
      <c r="AL520" s="1" t="s">
        <v>52</v>
      </c>
      <c r="AM520" s="1" t="s">
        <v>52</v>
      </c>
      <c r="AN520" s="1" t="s">
        <v>23675</v>
      </c>
      <c r="AO520" s="1" t="s">
        <v>28081</v>
      </c>
      <c r="AP520" s="1" t="s">
        <v>60</v>
      </c>
      <c r="AQ520" s="1" t="s">
        <v>60</v>
      </c>
      <c r="AR520" s="1" t="s">
        <v>60</v>
      </c>
      <c r="AS520" s="1" t="s">
        <v>60</v>
      </c>
      <c r="AT520" s="1" t="s">
        <v>60</v>
      </c>
      <c r="AU520" s="1" t="s">
        <v>60</v>
      </c>
      <c r="AV520" s="1" t="s">
        <v>60</v>
      </c>
      <c r="AW520" s="1" t="s">
        <v>60</v>
      </c>
      <c r="AX520" s="1" t="s">
        <v>60</v>
      </c>
      <c r="AY520" s="1" t="s">
        <v>60</v>
      </c>
      <c r="AZ520" s="1" t="s">
        <v>60</v>
      </c>
      <c r="BA520" s="1" t="s">
        <v>60</v>
      </c>
      <c r="BB520" s="1" t="s">
        <v>60</v>
      </c>
      <c r="BC520" s="1" t="s">
        <v>60</v>
      </c>
      <c r="BD520" s="1" t="s">
        <v>124</v>
      </c>
    </row>
    <row r="521" spans="1:56" ht="15.75" customHeight="1">
      <c r="A521" s="1" t="s">
        <v>28082</v>
      </c>
      <c r="B521" s="1" t="s">
        <v>28083</v>
      </c>
      <c r="C521" s="1" t="s">
        <v>28084</v>
      </c>
      <c r="D521" s="1" t="s">
        <v>28085</v>
      </c>
      <c r="E521" s="1" t="s">
        <v>1959</v>
      </c>
      <c r="F521" s="1" t="s">
        <v>2025</v>
      </c>
      <c r="G521" s="1" t="s">
        <v>23701</v>
      </c>
      <c r="H521" s="1" t="s">
        <v>60</v>
      </c>
      <c r="I521" s="1" t="s">
        <v>20531</v>
      </c>
      <c r="J521" s="1" t="s">
        <v>23461</v>
      </c>
      <c r="K521" s="1" t="s">
        <v>44</v>
      </c>
      <c r="L521" s="1" t="s">
        <v>27871</v>
      </c>
      <c r="M521" s="1" t="str">
        <f t="shared" si="0"/>
        <v>2022-05-13</v>
      </c>
      <c r="N521" s="1" t="s">
        <v>27513</v>
      </c>
      <c r="O521" s="1" t="s">
        <v>28086</v>
      </c>
      <c r="P521" s="1" t="s">
        <v>124</v>
      </c>
      <c r="Q521" s="1" t="s">
        <v>50</v>
      </c>
      <c r="R521" s="1" t="s">
        <v>23702</v>
      </c>
      <c r="S521" s="1" t="s">
        <v>23703</v>
      </c>
      <c r="T521" s="1" t="s">
        <v>23548</v>
      </c>
      <c r="U521" s="1" t="s">
        <v>23549</v>
      </c>
      <c r="V521" s="1" t="s">
        <v>23704</v>
      </c>
      <c r="W521" s="1" t="s">
        <v>28087</v>
      </c>
      <c r="X521" s="1" t="s">
        <v>28088</v>
      </c>
      <c r="Y521" s="1" t="s">
        <v>28089</v>
      </c>
      <c r="Z521" s="1" t="s">
        <v>28090</v>
      </c>
      <c r="AA521" s="8">
        <v>0.61522250587462901</v>
      </c>
      <c r="AB521" s="1" t="s">
        <v>52</v>
      </c>
      <c r="AC521" s="1" t="s">
        <v>52</v>
      </c>
      <c r="AD521" s="1" t="s">
        <v>52</v>
      </c>
      <c r="AE521" s="1" t="s">
        <v>52</v>
      </c>
      <c r="AF521" s="1" t="s">
        <v>28091</v>
      </c>
      <c r="AG521" s="1" t="s">
        <v>28092</v>
      </c>
      <c r="AH521" s="1" t="s">
        <v>28093</v>
      </c>
      <c r="AI521" s="1" t="s">
        <v>28094</v>
      </c>
      <c r="AJ521" s="1" t="s">
        <v>52</v>
      </c>
      <c r="AK521" s="1" t="s">
        <v>52</v>
      </c>
      <c r="AL521" s="1" t="s">
        <v>52</v>
      </c>
      <c r="AM521" s="1" t="s">
        <v>52</v>
      </c>
      <c r="AN521" s="1" t="s">
        <v>23713</v>
      </c>
      <c r="AO521" s="1" t="s">
        <v>28095</v>
      </c>
      <c r="AP521" s="1" t="s">
        <v>60</v>
      </c>
      <c r="AQ521" s="1" t="s">
        <v>60</v>
      </c>
      <c r="AR521" s="1" t="s">
        <v>60</v>
      </c>
      <c r="AS521" s="1" t="s">
        <v>60</v>
      </c>
      <c r="AT521" s="1" t="s">
        <v>60</v>
      </c>
      <c r="AU521" s="1" t="s">
        <v>60</v>
      </c>
      <c r="AV521" s="1" t="s">
        <v>60</v>
      </c>
      <c r="AW521" s="1" t="s">
        <v>60</v>
      </c>
      <c r="AX521" s="1" t="s">
        <v>60</v>
      </c>
      <c r="AY521" s="1" t="s">
        <v>60</v>
      </c>
      <c r="AZ521" s="1" t="s">
        <v>60</v>
      </c>
      <c r="BA521" s="1" t="s">
        <v>60</v>
      </c>
      <c r="BB521" s="1" t="s">
        <v>60</v>
      </c>
      <c r="BC521" s="1" t="s">
        <v>60</v>
      </c>
      <c r="BD521" s="1" t="s">
        <v>124</v>
      </c>
    </row>
    <row r="522" spans="1:56" ht="15.75" customHeight="1">
      <c r="A522" s="1" t="s">
        <v>28096</v>
      </c>
      <c r="B522" s="1" t="s">
        <v>28097</v>
      </c>
      <c r="C522" s="1" t="s">
        <v>28098</v>
      </c>
      <c r="D522" s="1" t="s">
        <v>28099</v>
      </c>
      <c r="E522" s="1" t="s">
        <v>1959</v>
      </c>
      <c r="F522" s="1" t="s">
        <v>23719</v>
      </c>
      <c r="G522" s="1" t="s">
        <v>23720</v>
      </c>
      <c r="H522" s="1" t="s">
        <v>60</v>
      </c>
      <c r="I522" s="1" t="s">
        <v>20531</v>
      </c>
      <c r="J522" s="1" t="s">
        <v>23461</v>
      </c>
      <c r="K522" s="1" t="s">
        <v>44</v>
      </c>
      <c r="L522" s="1" t="s">
        <v>27871</v>
      </c>
      <c r="M522" s="1" t="str">
        <f t="shared" si="0"/>
        <v>2022-05-13</v>
      </c>
      <c r="N522" s="1" t="s">
        <v>27513</v>
      </c>
      <c r="O522" s="1" t="s">
        <v>28100</v>
      </c>
      <c r="P522" s="1" t="s">
        <v>179</v>
      </c>
      <c r="Q522" s="1" t="s">
        <v>50</v>
      </c>
      <c r="R522" s="1" t="s">
        <v>23721</v>
      </c>
      <c r="S522" s="1" t="s">
        <v>23722</v>
      </c>
      <c r="T522" s="1" t="s">
        <v>23723</v>
      </c>
      <c r="U522" s="1" t="s">
        <v>20605</v>
      </c>
      <c r="V522" s="1" t="s">
        <v>23724</v>
      </c>
      <c r="W522" s="1" t="s">
        <v>28101</v>
      </c>
      <c r="X522" s="1" t="s">
        <v>28102</v>
      </c>
      <c r="Y522" s="1" t="s">
        <v>28103</v>
      </c>
      <c r="Z522" s="1" t="s">
        <v>28104</v>
      </c>
      <c r="AA522" s="8">
        <v>0.80122631672018296</v>
      </c>
      <c r="AB522" s="1" t="s">
        <v>28105</v>
      </c>
      <c r="AC522" s="1" t="s">
        <v>28106</v>
      </c>
      <c r="AD522" s="1" t="s">
        <v>28107</v>
      </c>
      <c r="AE522" s="1" t="s">
        <v>28108</v>
      </c>
      <c r="AF522" s="1" t="s">
        <v>28109</v>
      </c>
      <c r="AG522" s="1" t="s">
        <v>28110</v>
      </c>
      <c r="AH522" s="1" t="s">
        <v>28111</v>
      </c>
      <c r="AI522" s="1" t="s">
        <v>28112</v>
      </c>
      <c r="AJ522" s="1" t="s">
        <v>52</v>
      </c>
      <c r="AK522" s="1" t="s">
        <v>52</v>
      </c>
      <c r="AL522" s="1" t="s">
        <v>52</v>
      </c>
      <c r="AM522" s="1" t="s">
        <v>52</v>
      </c>
      <c r="AN522" s="1" t="s">
        <v>23733</v>
      </c>
      <c r="AO522" s="1" t="s">
        <v>28113</v>
      </c>
      <c r="AP522" s="1" t="s">
        <v>60</v>
      </c>
      <c r="AQ522" s="1" t="s">
        <v>60</v>
      </c>
      <c r="AR522" s="1" t="s">
        <v>60</v>
      </c>
      <c r="AS522" s="1" t="s">
        <v>60</v>
      </c>
      <c r="AT522" s="1" t="s">
        <v>60</v>
      </c>
      <c r="AU522" s="1" t="s">
        <v>60</v>
      </c>
      <c r="AV522" s="1" t="s">
        <v>60</v>
      </c>
      <c r="AW522" s="1" t="s">
        <v>60</v>
      </c>
      <c r="AX522" s="1" t="s">
        <v>60</v>
      </c>
      <c r="AY522" s="1" t="s">
        <v>60</v>
      </c>
      <c r="AZ522" s="1" t="s">
        <v>60</v>
      </c>
      <c r="BA522" s="1" t="s">
        <v>60</v>
      </c>
      <c r="BB522" s="1" t="s">
        <v>60</v>
      </c>
      <c r="BC522" s="1" t="s">
        <v>60</v>
      </c>
      <c r="BD522" s="1" t="s">
        <v>124</v>
      </c>
    </row>
    <row r="523" spans="1:56" ht="15.75" customHeight="1">
      <c r="A523" s="1" t="s">
        <v>28114</v>
      </c>
      <c r="B523" s="1" t="s">
        <v>28115</v>
      </c>
      <c r="C523" s="1" t="s">
        <v>28116</v>
      </c>
      <c r="D523" s="1" t="s">
        <v>28117</v>
      </c>
      <c r="E523" s="1" t="s">
        <v>1959</v>
      </c>
      <c r="F523" s="1" t="s">
        <v>2066</v>
      </c>
      <c r="G523" s="1" t="s">
        <v>23739</v>
      </c>
      <c r="H523" s="1" t="s">
        <v>60</v>
      </c>
      <c r="I523" s="1" t="s">
        <v>20531</v>
      </c>
      <c r="J523" s="1" t="s">
        <v>23461</v>
      </c>
      <c r="K523" s="1" t="s">
        <v>44</v>
      </c>
      <c r="L523" s="1" t="s">
        <v>27871</v>
      </c>
      <c r="M523" s="1" t="str">
        <f t="shared" si="0"/>
        <v>2022-05-13</v>
      </c>
      <c r="N523" s="1" t="s">
        <v>27513</v>
      </c>
      <c r="O523" s="1" t="s">
        <v>28100</v>
      </c>
      <c r="P523" s="1" t="s">
        <v>179</v>
      </c>
      <c r="Q523" s="1" t="s">
        <v>50</v>
      </c>
      <c r="R523" s="1" t="s">
        <v>23740</v>
      </c>
      <c r="S523" s="1" t="s">
        <v>23741</v>
      </c>
      <c r="T523" s="1" t="s">
        <v>23742</v>
      </c>
      <c r="U523" s="1" t="s">
        <v>23743</v>
      </c>
      <c r="V523" s="1" t="s">
        <v>23744</v>
      </c>
      <c r="W523" s="1" t="s">
        <v>28118</v>
      </c>
      <c r="X523" s="1" t="s">
        <v>28119</v>
      </c>
      <c r="Y523" s="1" t="s">
        <v>28120</v>
      </c>
      <c r="Z523" s="1" t="s">
        <v>28121</v>
      </c>
      <c r="AA523" s="8">
        <v>0.76007306797627705</v>
      </c>
      <c r="AB523" s="1" t="s">
        <v>52</v>
      </c>
      <c r="AC523" s="1" t="s">
        <v>52</v>
      </c>
      <c r="AD523" s="1" t="s">
        <v>9880</v>
      </c>
      <c r="AE523" s="1" t="s">
        <v>9880</v>
      </c>
      <c r="AF523" s="1" t="s">
        <v>28122</v>
      </c>
      <c r="AG523" s="1" t="s">
        <v>28123</v>
      </c>
      <c r="AH523" s="1" t="s">
        <v>28124</v>
      </c>
      <c r="AI523" s="1" t="s">
        <v>28125</v>
      </c>
      <c r="AJ523" s="1" t="s">
        <v>52</v>
      </c>
      <c r="AK523" s="1" t="s">
        <v>52</v>
      </c>
      <c r="AL523" s="1" t="s">
        <v>52</v>
      </c>
      <c r="AM523" s="1" t="s">
        <v>52</v>
      </c>
      <c r="AN523" s="1" t="s">
        <v>23753</v>
      </c>
      <c r="AO523" s="1" t="s">
        <v>28126</v>
      </c>
      <c r="AP523" s="1" t="s">
        <v>60</v>
      </c>
      <c r="AQ523" s="1" t="s">
        <v>60</v>
      </c>
      <c r="AR523" s="1" t="s">
        <v>60</v>
      </c>
      <c r="AS523" s="1" t="s">
        <v>60</v>
      </c>
      <c r="AT523" s="1" t="s">
        <v>60</v>
      </c>
      <c r="AU523" s="1" t="s">
        <v>60</v>
      </c>
      <c r="AV523" s="1" t="s">
        <v>60</v>
      </c>
      <c r="AW523" s="1" t="s">
        <v>60</v>
      </c>
      <c r="AX523" s="1" t="s">
        <v>60</v>
      </c>
      <c r="AY523" s="1" t="s">
        <v>60</v>
      </c>
      <c r="AZ523" s="1" t="s">
        <v>60</v>
      </c>
      <c r="BA523" s="1" t="s">
        <v>60</v>
      </c>
      <c r="BB523" s="1" t="s">
        <v>60</v>
      </c>
      <c r="BC523" s="1" t="s">
        <v>60</v>
      </c>
      <c r="BD523" s="1" t="s">
        <v>124</v>
      </c>
    </row>
    <row r="524" spans="1:56" ht="15.75" customHeight="1">
      <c r="A524" s="1" t="s">
        <v>28127</v>
      </c>
      <c r="B524" s="1" t="s">
        <v>28128</v>
      </c>
      <c r="C524" s="1" t="s">
        <v>28129</v>
      </c>
      <c r="D524" s="1" t="s">
        <v>28130</v>
      </c>
      <c r="E524" s="1" t="s">
        <v>2136</v>
      </c>
      <c r="F524" s="1" t="s">
        <v>23759</v>
      </c>
      <c r="G524" s="1" t="s">
        <v>23760</v>
      </c>
      <c r="H524" s="1" t="s">
        <v>60</v>
      </c>
      <c r="I524" s="1" t="s">
        <v>20531</v>
      </c>
      <c r="J524" s="1" t="s">
        <v>23461</v>
      </c>
      <c r="K524" s="1" t="s">
        <v>44</v>
      </c>
      <c r="L524" s="1" t="s">
        <v>27871</v>
      </c>
      <c r="M524" s="1" t="str">
        <f t="shared" si="0"/>
        <v>2022-05-13</v>
      </c>
      <c r="N524" s="1" t="s">
        <v>27513</v>
      </c>
      <c r="O524" s="1" t="s">
        <v>28131</v>
      </c>
      <c r="P524" s="1" t="s">
        <v>124</v>
      </c>
      <c r="Q524" s="1" t="s">
        <v>50</v>
      </c>
      <c r="R524" s="1" t="s">
        <v>23762</v>
      </c>
      <c r="S524" s="1" t="s">
        <v>23763</v>
      </c>
      <c r="T524" s="1" t="s">
        <v>23764</v>
      </c>
      <c r="U524" s="1" t="s">
        <v>23765</v>
      </c>
      <c r="V524" s="1" t="s">
        <v>8311</v>
      </c>
      <c r="W524" s="1" t="s">
        <v>28132</v>
      </c>
      <c r="X524" s="1" t="s">
        <v>28133</v>
      </c>
      <c r="Y524" s="1" t="s">
        <v>28134</v>
      </c>
      <c r="Z524" s="1" t="s">
        <v>28135</v>
      </c>
      <c r="AA524" s="8">
        <v>0.68173545293053495</v>
      </c>
      <c r="AB524" s="1" t="s">
        <v>52</v>
      </c>
      <c r="AC524" s="1" t="s">
        <v>52</v>
      </c>
      <c r="AD524" s="1" t="s">
        <v>52</v>
      </c>
      <c r="AE524" s="1" t="s">
        <v>52</v>
      </c>
      <c r="AF524" s="1" t="s">
        <v>28136</v>
      </c>
      <c r="AG524" s="1" t="s">
        <v>28137</v>
      </c>
      <c r="AH524" s="1" t="s">
        <v>28138</v>
      </c>
      <c r="AI524" s="1" t="s">
        <v>28139</v>
      </c>
      <c r="AJ524" s="1" t="s">
        <v>52</v>
      </c>
      <c r="AK524" s="1" t="s">
        <v>52</v>
      </c>
      <c r="AL524" s="1" t="s">
        <v>52</v>
      </c>
      <c r="AM524" s="1" t="s">
        <v>52</v>
      </c>
      <c r="AN524" s="1" t="s">
        <v>23774</v>
      </c>
      <c r="AO524" s="1" t="s">
        <v>28140</v>
      </c>
      <c r="AP524" s="1" t="s">
        <v>60</v>
      </c>
      <c r="AQ524" s="1" t="s">
        <v>60</v>
      </c>
      <c r="AR524" s="1" t="s">
        <v>60</v>
      </c>
      <c r="AS524" s="1" t="s">
        <v>60</v>
      </c>
      <c r="AT524" s="1" t="s">
        <v>60</v>
      </c>
      <c r="AU524" s="1" t="s">
        <v>60</v>
      </c>
      <c r="AV524" s="1" t="s">
        <v>60</v>
      </c>
      <c r="AW524" s="1" t="s">
        <v>60</v>
      </c>
      <c r="AX524" s="1" t="s">
        <v>60</v>
      </c>
      <c r="AY524" s="1" t="s">
        <v>60</v>
      </c>
      <c r="AZ524" s="1" t="s">
        <v>60</v>
      </c>
      <c r="BA524" s="1" t="s">
        <v>60</v>
      </c>
      <c r="BB524" s="1" t="s">
        <v>60</v>
      </c>
      <c r="BC524" s="1" t="s">
        <v>60</v>
      </c>
      <c r="BD524" s="1" t="s">
        <v>60</v>
      </c>
    </row>
    <row r="525" spans="1:56" ht="15.75" customHeight="1">
      <c r="A525" s="1" t="s">
        <v>28141</v>
      </c>
      <c r="B525" s="1" t="s">
        <v>28142</v>
      </c>
      <c r="C525" s="1" t="s">
        <v>28143</v>
      </c>
      <c r="D525" s="1" t="s">
        <v>28144</v>
      </c>
      <c r="E525" s="1" t="s">
        <v>119</v>
      </c>
      <c r="F525" s="1" t="s">
        <v>23780</v>
      </c>
      <c r="G525" s="1" t="s">
        <v>23781</v>
      </c>
      <c r="H525" s="1" t="s">
        <v>60</v>
      </c>
      <c r="I525" s="1" t="s">
        <v>20531</v>
      </c>
      <c r="J525" s="1" t="s">
        <v>23461</v>
      </c>
      <c r="K525" s="1" t="s">
        <v>44</v>
      </c>
      <c r="L525" s="1" t="s">
        <v>27871</v>
      </c>
      <c r="M525" s="1" t="str">
        <f t="shared" si="0"/>
        <v>2022-05-13</v>
      </c>
      <c r="N525" s="1" t="s">
        <v>27513</v>
      </c>
      <c r="O525" s="1" t="s">
        <v>27358</v>
      </c>
      <c r="P525" s="1" t="s">
        <v>124</v>
      </c>
      <c r="Q525" s="1" t="s">
        <v>50</v>
      </c>
      <c r="R525" s="1" t="s">
        <v>23783</v>
      </c>
      <c r="S525" s="1" t="s">
        <v>23784</v>
      </c>
      <c r="T525" s="1" t="s">
        <v>23785</v>
      </c>
      <c r="U525" s="1" t="s">
        <v>23786</v>
      </c>
      <c r="V525" s="1" t="s">
        <v>23787</v>
      </c>
      <c r="W525" s="1" t="s">
        <v>28145</v>
      </c>
      <c r="X525" s="1" t="s">
        <v>28146</v>
      </c>
      <c r="Y525" s="1" t="s">
        <v>28147</v>
      </c>
      <c r="Z525" s="1" t="s">
        <v>28148</v>
      </c>
      <c r="AA525" s="8">
        <v>0.44435560926258999</v>
      </c>
      <c r="AB525" s="1" t="s">
        <v>52</v>
      </c>
      <c r="AC525" s="1" t="s">
        <v>52</v>
      </c>
      <c r="AD525" s="1" t="s">
        <v>52</v>
      </c>
      <c r="AE525" s="1" t="s">
        <v>52</v>
      </c>
      <c r="AF525" s="1" t="s">
        <v>28149</v>
      </c>
      <c r="AG525" s="1" t="s">
        <v>28150</v>
      </c>
      <c r="AH525" s="1" t="s">
        <v>28151</v>
      </c>
      <c r="AI525" s="1" t="s">
        <v>28152</v>
      </c>
      <c r="AJ525" s="1" t="s">
        <v>60</v>
      </c>
      <c r="AK525" s="1" t="s">
        <v>60</v>
      </c>
      <c r="AL525" s="1" t="s">
        <v>60</v>
      </c>
      <c r="AM525" s="1" t="s">
        <v>60</v>
      </c>
      <c r="AN525" s="1" t="s">
        <v>23796</v>
      </c>
      <c r="AO525" s="1" t="s">
        <v>28153</v>
      </c>
      <c r="AP525" s="1" t="s">
        <v>60</v>
      </c>
      <c r="AQ525" s="1" t="s">
        <v>60</v>
      </c>
      <c r="AR525" s="1" t="s">
        <v>60</v>
      </c>
      <c r="AS525" s="1" t="s">
        <v>60</v>
      </c>
      <c r="AT525" s="1" t="s">
        <v>60</v>
      </c>
      <c r="AU525" s="1" t="s">
        <v>60</v>
      </c>
      <c r="AV525" s="1" t="s">
        <v>60</v>
      </c>
      <c r="AW525" s="1" t="s">
        <v>60</v>
      </c>
      <c r="AX525" s="1" t="s">
        <v>60</v>
      </c>
      <c r="AY525" s="1" t="s">
        <v>60</v>
      </c>
      <c r="AZ525" s="1" t="s">
        <v>60</v>
      </c>
      <c r="BA525" s="1" t="s">
        <v>60</v>
      </c>
      <c r="BB525" s="1" t="s">
        <v>60</v>
      </c>
      <c r="BC525" s="1" t="s">
        <v>60</v>
      </c>
      <c r="BD525" s="1" t="s">
        <v>124</v>
      </c>
    </row>
    <row r="526" spans="1:56" ht="15.75" customHeight="1">
      <c r="A526" s="1" t="s">
        <v>28154</v>
      </c>
      <c r="B526" s="1" t="s">
        <v>28155</v>
      </c>
      <c r="C526" s="1" t="s">
        <v>28156</v>
      </c>
      <c r="D526" s="1" t="s">
        <v>28157</v>
      </c>
      <c r="E526" s="1" t="s">
        <v>119</v>
      </c>
      <c r="F526" s="1" t="s">
        <v>23824</v>
      </c>
      <c r="G526" s="1" t="s">
        <v>23825</v>
      </c>
      <c r="H526" s="1" t="s">
        <v>60</v>
      </c>
      <c r="I526" s="1" t="s">
        <v>20531</v>
      </c>
      <c r="J526" s="1" t="s">
        <v>23484</v>
      </c>
      <c r="K526" s="1" t="s">
        <v>44</v>
      </c>
      <c r="L526" s="1" t="s">
        <v>27871</v>
      </c>
      <c r="M526" s="1" t="str">
        <f t="shared" si="0"/>
        <v>2022-05-13</v>
      </c>
      <c r="N526" s="1" t="s">
        <v>27513</v>
      </c>
      <c r="O526" s="1" t="s">
        <v>28158</v>
      </c>
      <c r="P526" s="1" t="s">
        <v>124</v>
      </c>
      <c r="Q526" s="1" t="s">
        <v>50</v>
      </c>
      <c r="R526" s="1" t="s">
        <v>23827</v>
      </c>
      <c r="S526" s="1" t="s">
        <v>23828</v>
      </c>
      <c r="T526" s="1" t="s">
        <v>23829</v>
      </c>
      <c r="U526" s="1" t="s">
        <v>23830</v>
      </c>
      <c r="V526" s="1" t="s">
        <v>23831</v>
      </c>
      <c r="W526" s="1" t="s">
        <v>28159</v>
      </c>
      <c r="X526" s="1" t="s">
        <v>28160</v>
      </c>
      <c r="Y526" s="1" t="s">
        <v>28161</v>
      </c>
      <c r="Z526" s="1" t="s">
        <v>28162</v>
      </c>
      <c r="AA526" s="8" t="s">
        <v>8317</v>
      </c>
      <c r="AB526" s="1" t="s">
        <v>28163</v>
      </c>
      <c r="AC526" s="1" t="s">
        <v>28164</v>
      </c>
      <c r="AD526" s="1" t="s">
        <v>28165</v>
      </c>
      <c r="AE526" s="1" t="s">
        <v>28166</v>
      </c>
      <c r="AF526" s="1" t="s">
        <v>28167</v>
      </c>
      <c r="AG526" s="1" t="s">
        <v>28168</v>
      </c>
      <c r="AH526" s="1" t="s">
        <v>28169</v>
      </c>
      <c r="AI526" s="1" t="s">
        <v>28170</v>
      </c>
      <c r="AJ526" s="1" t="s">
        <v>52</v>
      </c>
      <c r="AK526" s="1" t="s">
        <v>52</v>
      </c>
      <c r="AL526" s="1" t="s">
        <v>52</v>
      </c>
      <c r="AM526" s="1" t="s">
        <v>52</v>
      </c>
      <c r="AN526" s="1" t="s">
        <v>23836</v>
      </c>
      <c r="AO526" s="1" t="s">
        <v>28171</v>
      </c>
      <c r="AP526" s="1" t="s">
        <v>60</v>
      </c>
      <c r="AQ526" s="1" t="s">
        <v>60</v>
      </c>
      <c r="AR526" s="1" t="s">
        <v>60</v>
      </c>
      <c r="AS526" s="1" t="s">
        <v>60</v>
      </c>
      <c r="AT526" s="1" t="s">
        <v>60</v>
      </c>
      <c r="AU526" s="1" t="s">
        <v>28172</v>
      </c>
      <c r="AV526" s="1" t="s">
        <v>59</v>
      </c>
      <c r="AW526" s="1" t="s">
        <v>60</v>
      </c>
      <c r="AX526" s="1" t="s">
        <v>60</v>
      </c>
      <c r="AY526" s="1" t="s">
        <v>60</v>
      </c>
      <c r="AZ526" s="1" t="s">
        <v>60</v>
      </c>
      <c r="BA526" s="1" t="s">
        <v>60</v>
      </c>
      <c r="BB526" s="1" t="s">
        <v>60</v>
      </c>
      <c r="BC526" s="1" t="s">
        <v>60</v>
      </c>
      <c r="BD526" s="1" t="s">
        <v>124</v>
      </c>
    </row>
    <row r="527" spans="1:56" ht="15.75" customHeight="1">
      <c r="A527" s="1" t="s">
        <v>28173</v>
      </c>
      <c r="B527" s="1" t="s">
        <v>28174</v>
      </c>
      <c r="C527" s="1" t="s">
        <v>28175</v>
      </c>
      <c r="D527" s="1" t="s">
        <v>28176</v>
      </c>
      <c r="E527" s="1" t="s">
        <v>119</v>
      </c>
      <c r="F527" s="1" t="s">
        <v>23802</v>
      </c>
      <c r="G527" s="1" t="s">
        <v>23803</v>
      </c>
      <c r="H527" s="1" t="s">
        <v>60</v>
      </c>
      <c r="I527" s="1" t="s">
        <v>20531</v>
      </c>
      <c r="J527" s="1" t="s">
        <v>23461</v>
      </c>
      <c r="K527" s="1" t="s">
        <v>44</v>
      </c>
      <c r="L527" s="1" t="s">
        <v>27871</v>
      </c>
      <c r="M527" s="1" t="str">
        <f t="shared" si="0"/>
        <v>2022-05-13</v>
      </c>
      <c r="N527" s="1" t="s">
        <v>27513</v>
      </c>
      <c r="O527" s="1" t="s">
        <v>27382</v>
      </c>
      <c r="P527" s="1" t="s">
        <v>124</v>
      </c>
      <c r="Q527" s="1" t="s">
        <v>50</v>
      </c>
      <c r="R527" s="1" t="s">
        <v>23805</v>
      </c>
      <c r="S527" s="1" t="s">
        <v>23806</v>
      </c>
      <c r="T527" s="1" t="s">
        <v>23807</v>
      </c>
      <c r="U527" s="1" t="s">
        <v>23808</v>
      </c>
      <c r="V527" s="1" t="s">
        <v>23809</v>
      </c>
      <c r="W527" s="1" t="s">
        <v>28177</v>
      </c>
      <c r="X527" s="1" t="s">
        <v>28178</v>
      </c>
      <c r="Y527" s="1" t="s">
        <v>28179</v>
      </c>
      <c r="Z527" s="1" t="s">
        <v>28180</v>
      </c>
      <c r="AA527" s="8">
        <v>0.750844513210701</v>
      </c>
      <c r="AB527" s="1" t="s">
        <v>52</v>
      </c>
      <c r="AC527" s="1" t="s">
        <v>52</v>
      </c>
      <c r="AD527" s="1" t="s">
        <v>52</v>
      </c>
      <c r="AE527" s="1" t="s">
        <v>52</v>
      </c>
      <c r="AF527" s="1" t="s">
        <v>28181</v>
      </c>
      <c r="AG527" s="1" t="s">
        <v>28182</v>
      </c>
      <c r="AH527" s="1" t="s">
        <v>28183</v>
      </c>
      <c r="AI527" s="1" t="s">
        <v>28184</v>
      </c>
      <c r="AJ527" s="1" t="s">
        <v>60</v>
      </c>
      <c r="AK527" s="1" t="s">
        <v>60</v>
      </c>
      <c r="AL527" s="1" t="s">
        <v>60</v>
      </c>
      <c r="AM527" s="1" t="s">
        <v>60</v>
      </c>
      <c r="AN527" s="1" t="s">
        <v>23818</v>
      </c>
      <c r="AO527" s="1" t="s">
        <v>28185</v>
      </c>
      <c r="AP527" s="1" t="s">
        <v>60</v>
      </c>
      <c r="AQ527" s="1" t="s">
        <v>60</v>
      </c>
      <c r="AR527" s="1" t="s">
        <v>60</v>
      </c>
      <c r="AS527" s="1" t="s">
        <v>60</v>
      </c>
      <c r="AT527" s="1" t="s">
        <v>60</v>
      </c>
      <c r="AU527" s="1" t="s">
        <v>60</v>
      </c>
      <c r="AV527" s="1" t="s">
        <v>60</v>
      </c>
      <c r="AW527" s="1" t="s">
        <v>60</v>
      </c>
      <c r="AX527" s="1" t="s">
        <v>60</v>
      </c>
      <c r="AY527" s="1" t="s">
        <v>60</v>
      </c>
      <c r="AZ527" s="1" t="s">
        <v>60</v>
      </c>
      <c r="BA527" s="1" t="s">
        <v>60</v>
      </c>
      <c r="BB527" s="1" t="s">
        <v>60</v>
      </c>
      <c r="BC527" s="1" t="s">
        <v>60</v>
      </c>
      <c r="BD527" s="1" t="s">
        <v>124</v>
      </c>
    </row>
    <row r="528" spans="1:56" ht="15.75" customHeight="1">
      <c r="A528" s="1" t="s">
        <v>28186</v>
      </c>
      <c r="B528" s="1" t="s">
        <v>28187</v>
      </c>
      <c r="C528" s="1" t="s">
        <v>28188</v>
      </c>
      <c r="D528" s="1" t="s">
        <v>28189</v>
      </c>
      <c r="E528" s="1" t="s">
        <v>614</v>
      </c>
      <c r="F528" s="1" t="s">
        <v>20530</v>
      </c>
      <c r="G528" s="1" t="s">
        <v>616</v>
      </c>
      <c r="H528" s="1" t="s">
        <v>60</v>
      </c>
      <c r="I528" s="1" t="s">
        <v>20531</v>
      </c>
      <c r="J528" s="1" t="s">
        <v>20532</v>
      </c>
      <c r="K528" s="1" t="s">
        <v>44</v>
      </c>
      <c r="L528" s="1" t="s">
        <v>27871</v>
      </c>
      <c r="M528" s="1" t="str">
        <f t="shared" si="0"/>
        <v>2022-05-13</v>
      </c>
      <c r="N528" s="1" t="s">
        <v>27513</v>
      </c>
      <c r="O528" s="1" t="s">
        <v>27886</v>
      </c>
      <c r="P528" s="1" t="s">
        <v>28190</v>
      </c>
      <c r="Q528" s="1" t="s">
        <v>50</v>
      </c>
      <c r="R528" s="1" t="s">
        <v>20537</v>
      </c>
      <c r="S528" s="1" t="s">
        <v>20538</v>
      </c>
      <c r="T528" s="1" t="s">
        <v>20539</v>
      </c>
      <c r="U528" s="1" t="s">
        <v>20540</v>
      </c>
      <c r="V528" s="1" t="s">
        <v>20541</v>
      </c>
      <c r="W528" s="1" t="s">
        <v>28191</v>
      </c>
      <c r="X528" s="1" t="s">
        <v>28192</v>
      </c>
      <c r="Y528" s="1" t="s">
        <v>28193</v>
      </c>
      <c r="Z528" s="1" t="s">
        <v>28194</v>
      </c>
      <c r="AA528" s="8">
        <v>0.91916807866974004</v>
      </c>
      <c r="AB528" s="1" t="s">
        <v>28195</v>
      </c>
      <c r="AC528" s="1" t="s">
        <v>28196</v>
      </c>
      <c r="AD528" s="1" t="s">
        <v>28197</v>
      </c>
      <c r="AE528" s="1" t="s">
        <v>28198</v>
      </c>
      <c r="AF528" s="1" t="s">
        <v>28199</v>
      </c>
      <c r="AG528" s="1" t="s">
        <v>28200</v>
      </c>
      <c r="AH528" s="1" t="s">
        <v>28201</v>
      </c>
      <c r="AI528" s="1" t="s">
        <v>28202</v>
      </c>
      <c r="AJ528" s="1" t="s">
        <v>52</v>
      </c>
      <c r="AK528" s="1" t="s">
        <v>52</v>
      </c>
      <c r="AL528" s="1" t="s">
        <v>9880</v>
      </c>
      <c r="AM528" s="1" t="s">
        <v>52</v>
      </c>
      <c r="AN528" s="1" t="s">
        <v>22977</v>
      </c>
      <c r="AO528" s="1" t="s">
        <v>28203</v>
      </c>
      <c r="AP528" s="1" t="s">
        <v>60</v>
      </c>
      <c r="AQ528" s="1" t="s">
        <v>60</v>
      </c>
      <c r="AR528" s="1" t="s">
        <v>60</v>
      </c>
      <c r="AS528" s="1" t="s">
        <v>60</v>
      </c>
      <c r="AT528" s="1" t="s">
        <v>60</v>
      </c>
      <c r="AU528" s="1" t="s">
        <v>60</v>
      </c>
      <c r="AV528" s="1" t="s">
        <v>60</v>
      </c>
      <c r="AW528" s="1" t="s">
        <v>60</v>
      </c>
      <c r="AX528" s="1" t="s">
        <v>60</v>
      </c>
      <c r="AY528" s="1" t="s">
        <v>60</v>
      </c>
      <c r="AZ528" s="1" t="s">
        <v>28204</v>
      </c>
      <c r="BA528" s="1" t="s">
        <v>28205</v>
      </c>
      <c r="BB528" s="1" t="s">
        <v>28206</v>
      </c>
      <c r="BC528" s="1" t="s">
        <v>28207</v>
      </c>
      <c r="BD528" s="1" t="s">
        <v>60</v>
      </c>
    </row>
    <row r="529" spans="1:56" ht="15.75" customHeight="1">
      <c r="A529" s="1" t="s">
        <v>28208</v>
      </c>
      <c r="B529" s="1" t="s">
        <v>28209</v>
      </c>
      <c r="C529" s="1" t="s">
        <v>28210</v>
      </c>
      <c r="D529" s="1" t="s">
        <v>28211</v>
      </c>
      <c r="E529" s="1" t="s">
        <v>614</v>
      </c>
      <c r="F529" s="1" t="s">
        <v>20560</v>
      </c>
      <c r="G529" s="1" t="s">
        <v>616</v>
      </c>
      <c r="H529" s="1" t="s">
        <v>60</v>
      </c>
      <c r="I529" s="1" t="s">
        <v>20531</v>
      </c>
      <c r="J529" s="1" t="s">
        <v>20532</v>
      </c>
      <c r="K529" s="1" t="s">
        <v>44</v>
      </c>
      <c r="L529" s="1" t="s">
        <v>27871</v>
      </c>
      <c r="M529" s="1" t="str">
        <f t="shared" si="0"/>
        <v>2022-05-13</v>
      </c>
      <c r="N529" s="1" t="s">
        <v>27513</v>
      </c>
      <c r="O529" s="1" t="s">
        <v>27886</v>
      </c>
      <c r="P529" s="1" t="s">
        <v>27430</v>
      </c>
      <c r="Q529" s="1" t="s">
        <v>50</v>
      </c>
      <c r="R529" s="1" t="s">
        <v>20561</v>
      </c>
      <c r="S529" s="1" t="s">
        <v>20562</v>
      </c>
      <c r="T529" s="1" t="s">
        <v>20563</v>
      </c>
      <c r="U529" s="1" t="s">
        <v>20564</v>
      </c>
      <c r="V529" s="1" t="s">
        <v>20565</v>
      </c>
      <c r="W529" s="1" t="s">
        <v>28212</v>
      </c>
      <c r="X529" s="1" t="s">
        <v>28213</v>
      </c>
      <c r="Y529" s="1" t="s">
        <v>28214</v>
      </c>
      <c r="Z529" s="1" t="s">
        <v>28215</v>
      </c>
      <c r="AA529" s="8">
        <v>0.61495263477044504</v>
      </c>
      <c r="AB529" s="1" t="s">
        <v>52</v>
      </c>
      <c r="AC529" s="1" t="s">
        <v>52</v>
      </c>
      <c r="AD529" s="1" t="s">
        <v>9880</v>
      </c>
      <c r="AE529" s="1" t="s">
        <v>52</v>
      </c>
      <c r="AF529" s="1" t="s">
        <v>28216</v>
      </c>
      <c r="AG529" s="1" t="s">
        <v>28217</v>
      </c>
      <c r="AH529" s="1" t="s">
        <v>28218</v>
      </c>
      <c r="AI529" s="1" t="s">
        <v>28219</v>
      </c>
      <c r="AJ529" s="1" t="s">
        <v>52</v>
      </c>
      <c r="AK529" s="1" t="s">
        <v>52</v>
      </c>
      <c r="AL529" s="1" t="s">
        <v>9880</v>
      </c>
      <c r="AM529" s="1" t="s">
        <v>52</v>
      </c>
      <c r="AN529" s="1" t="s">
        <v>22991</v>
      </c>
      <c r="AO529" s="1" t="s">
        <v>28220</v>
      </c>
      <c r="AP529" s="1" t="s">
        <v>60</v>
      </c>
      <c r="AQ529" s="1" t="s">
        <v>60</v>
      </c>
      <c r="AR529" s="1" t="s">
        <v>60</v>
      </c>
      <c r="AS529" s="1" t="s">
        <v>60</v>
      </c>
      <c r="AT529" s="1" t="s">
        <v>60</v>
      </c>
      <c r="AU529" s="1" t="s">
        <v>60</v>
      </c>
      <c r="AV529" s="1" t="s">
        <v>60</v>
      </c>
      <c r="AW529" s="1" t="s">
        <v>60</v>
      </c>
      <c r="AX529" s="1" t="s">
        <v>60</v>
      </c>
      <c r="AY529" s="1" t="s">
        <v>60</v>
      </c>
      <c r="AZ529" s="1" t="s">
        <v>28221</v>
      </c>
      <c r="BA529" s="1" t="s">
        <v>28222</v>
      </c>
      <c r="BB529" s="1" t="s">
        <v>28223</v>
      </c>
      <c r="BC529" s="1" t="s">
        <v>28224</v>
      </c>
      <c r="BD529" s="1" t="s">
        <v>60</v>
      </c>
    </row>
    <row r="530" spans="1:56" ht="15.75" customHeight="1">
      <c r="A530" s="1" t="s">
        <v>28225</v>
      </c>
      <c r="B530" s="1" t="s">
        <v>28226</v>
      </c>
      <c r="C530" s="1" t="s">
        <v>28227</v>
      </c>
      <c r="D530" s="1" t="s">
        <v>28228</v>
      </c>
      <c r="E530" s="1" t="s">
        <v>331</v>
      </c>
      <c r="F530" s="1" t="s">
        <v>23460</v>
      </c>
      <c r="G530" s="1" t="s">
        <v>333</v>
      </c>
      <c r="H530" s="1" t="s">
        <v>60</v>
      </c>
      <c r="I530" s="1" t="s">
        <v>20531</v>
      </c>
      <c r="J530" s="1" t="s">
        <v>23461</v>
      </c>
      <c r="K530" s="1" t="s">
        <v>44</v>
      </c>
      <c r="L530" s="1" t="s">
        <v>28229</v>
      </c>
      <c r="M530" s="1" t="str">
        <f t="shared" si="0"/>
        <v>2022-05-12</v>
      </c>
      <c r="N530" s="1" t="s">
        <v>27857</v>
      </c>
      <c r="O530" s="1" t="s">
        <v>28230</v>
      </c>
      <c r="P530" s="1" t="s">
        <v>49</v>
      </c>
      <c r="Q530" s="1" t="s">
        <v>50</v>
      </c>
      <c r="R530" s="1" t="s">
        <v>23463</v>
      </c>
      <c r="S530" s="1" t="s">
        <v>23464</v>
      </c>
      <c r="T530" s="1" t="s">
        <v>23465</v>
      </c>
      <c r="U530" s="1" t="s">
        <v>23466</v>
      </c>
      <c r="V530" s="1" t="s">
        <v>8311</v>
      </c>
      <c r="W530" s="1" t="s">
        <v>28231</v>
      </c>
      <c r="X530" s="1" t="s">
        <v>28232</v>
      </c>
      <c r="Y530" s="1" t="s">
        <v>28233</v>
      </c>
      <c r="Z530" s="1" t="s">
        <v>28234</v>
      </c>
      <c r="AA530" s="8">
        <v>0.51592780444444497</v>
      </c>
      <c r="AB530" s="1" t="s">
        <v>52</v>
      </c>
      <c r="AC530" s="1" t="s">
        <v>52</v>
      </c>
      <c r="AD530" s="1" t="s">
        <v>52</v>
      </c>
      <c r="AE530" s="1" t="s">
        <v>52</v>
      </c>
      <c r="AF530" s="1" t="s">
        <v>28235</v>
      </c>
      <c r="AG530" s="1" t="s">
        <v>28236</v>
      </c>
      <c r="AH530" s="1" t="s">
        <v>28237</v>
      </c>
      <c r="AI530" s="1" t="s">
        <v>28238</v>
      </c>
      <c r="AJ530" s="1" t="s">
        <v>60</v>
      </c>
      <c r="AK530" s="1" t="s">
        <v>60</v>
      </c>
      <c r="AL530" s="1" t="s">
        <v>60</v>
      </c>
      <c r="AM530" s="1" t="s">
        <v>60</v>
      </c>
      <c r="AN530" s="1" t="s">
        <v>23476</v>
      </c>
      <c r="AO530" s="1" t="s">
        <v>28239</v>
      </c>
      <c r="AP530" s="1" t="s">
        <v>60</v>
      </c>
      <c r="AQ530" s="1" t="s">
        <v>60</v>
      </c>
      <c r="AR530" s="1" t="s">
        <v>60</v>
      </c>
      <c r="AS530" s="1" t="s">
        <v>60</v>
      </c>
      <c r="AT530" s="1" t="s">
        <v>60</v>
      </c>
      <c r="AU530" s="1" t="s">
        <v>60</v>
      </c>
      <c r="AV530" s="1" t="s">
        <v>60</v>
      </c>
      <c r="AW530" s="1" t="s">
        <v>60</v>
      </c>
      <c r="AX530" s="1" t="s">
        <v>60</v>
      </c>
      <c r="AY530" s="1" t="s">
        <v>60</v>
      </c>
      <c r="AZ530" s="1" t="s">
        <v>60</v>
      </c>
      <c r="BA530" s="1" t="s">
        <v>60</v>
      </c>
      <c r="BB530" s="1" t="s">
        <v>60</v>
      </c>
      <c r="BC530" s="1" t="s">
        <v>60</v>
      </c>
      <c r="BD530" s="1" t="s">
        <v>124</v>
      </c>
    </row>
    <row r="531" spans="1:56" ht="15.75" customHeight="1">
      <c r="A531" s="1" t="s">
        <v>28240</v>
      </c>
      <c r="B531" s="1" t="s">
        <v>28241</v>
      </c>
      <c r="C531" s="1" t="s">
        <v>28242</v>
      </c>
      <c r="D531" s="1" t="s">
        <v>28243</v>
      </c>
      <c r="E531" s="1" t="s">
        <v>782</v>
      </c>
      <c r="F531" s="1" t="s">
        <v>23482</v>
      </c>
      <c r="G531" s="1" t="s">
        <v>23483</v>
      </c>
      <c r="H531" s="1" t="s">
        <v>60</v>
      </c>
      <c r="I531" s="1" t="s">
        <v>20531</v>
      </c>
      <c r="J531" s="1" t="s">
        <v>23484</v>
      </c>
      <c r="K531" s="1" t="s">
        <v>44</v>
      </c>
      <c r="L531" s="1" t="s">
        <v>28244</v>
      </c>
      <c r="M531" s="1" t="str">
        <f t="shared" si="0"/>
        <v>2022-05-12</v>
      </c>
      <c r="N531" s="1" t="s">
        <v>27871</v>
      </c>
      <c r="O531" s="1" t="s">
        <v>27872</v>
      </c>
      <c r="P531" s="1" t="s">
        <v>179</v>
      </c>
      <c r="Q531" s="1" t="s">
        <v>50</v>
      </c>
      <c r="R531" s="1" t="s">
        <v>23485</v>
      </c>
      <c r="S531" s="1" t="s">
        <v>23486</v>
      </c>
      <c r="T531" s="1" t="s">
        <v>23487</v>
      </c>
      <c r="U531" s="1" t="s">
        <v>23488</v>
      </c>
      <c r="V531" s="1" t="s">
        <v>8311</v>
      </c>
      <c r="W531" s="1" t="s">
        <v>28245</v>
      </c>
      <c r="X531" s="1" t="s">
        <v>28246</v>
      </c>
      <c r="Y531" s="1" t="s">
        <v>28247</v>
      </c>
      <c r="Z531" s="1" t="s">
        <v>28248</v>
      </c>
      <c r="AA531" s="8">
        <v>0.38300677825220197</v>
      </c>
      <c r="AB531" s="1" t="s">
        <v>52</v>
      </c>
      <c r="AC531" s="1" t="s">
        <v>52</v>
      </c>
      <c r="AD531" s="1" t="s">
        <v>52</v>
      </c>
      <c r="AE531" s="1" t="s">
        <v>52</v>
      </c>
      <c r="AF531" s="1" t="s">
        <v>28249</v>
      </c>
      <c r="AG531" s="1" t="s">
        <v>28250</v>
      </c>
      <c r="AH531" s="1" t="s">
        <v>28251</v>
      </c>
      <c r="AI531" s="1" t="s">
        <v>28252</v>
      </c>
      <c r="AJ531" s="1" t="s">
        <v>60</v>
      </c>
      <c r="AK531" s="1" t="s">
        <v>60</v>
      </c>
      <c r="AL531" s="1" t="s">
        <v>60</v>
      </c>
      <c r="AM531" s="1" t="s">
        <v>60</v>
      </c>
      <c r="AN531" s="1" t="s">
        <v>23497</v>
      </c>
      <c r="AO531" s="1" t="s">
        <v>28253</v>
      </c>
      <c r="AP531" s="1" t="s">
        <v>60</v>
      </c>
      <c r="AQ531" s="1" t="s">
        <v>60</v>
      </c>
      <c r="AR531" s="1" t="s">
        <v>60</v>
      </c>
      <c r="AS531" s="1" t="s">
        <v>60</v>
      </c>
      <c r="AT531" s="1" t="s">
        <v>60</v>
      </c>
      <c r="AU531" s="1" t="s">
        <v>60</v>
      </c>
      <c r="AV531" s="1" t="s">
        <v>60</v>
      </c>
      <c r="AW531" s="1" t="s">
        <v>60</v>
      </c>
      <c r="AX531" s="1" t="s">
        <v>60</v>
      </c>
      <c r="AY531" s="1" t="s">
        <v>60</v>
      </c>
      <c r="AZ531" s="1" t="s">
        <v>60</v>
      </c>
      <c r="BA531" s="1" t="s">
        <v>60</v>
      </c>
      <c r="BB531" s="1" t="s">
        <v>60</v>
      </c>
      <c r="BC531" s="1" t="s">
        <v>60</v>
      </c>
      <c r="BD531" s="1" t="s">
        <v>124</v>
      </c>
    </row>
    <row r="532" spans="1:56" ht="15.75" customHeight="1">
      <c r="A532" s="1" t="s">
        <v>28254</v>
      </c>
      <c r="B532" s="1" t="s">
        <v>28255</v>
      </c>
      <c r="C532" s="1" t="s">
        <v>28256</v>
      </c>
      <c r="D532" s="1" t="s">
        <v>28257</v>
      </c>
      <c r="E532" s="1" t="s">
        <v>470</v>
      </c>
      <c r="F532" s="1" t="s">
        <v>23522</v>
      </c>
      <c r="G532" s="1" t="s">
        <v>23523</v>
      </c>
      <c r="H532" s="1" t="s">
        <v>60</v>
      </c>
      <c r="I532" s="1" t="s">
        <v>20531</v>
      </c>
      <c r="J532" s="1" t="s">
        <v>23461</v>
      </c>
      <c r="K532" s="1" t="s">
        <v>44</v>
      </c>
      <c r="L532" s="1" t="s">
        <v>28244</v>
      </c>
      <c r="M532" s="1" t="str">
        <f t="shared" si="0"/>
        <v>2022-05-12</v>
      </c>
      <c r="N532" s="1" t="s">
        <v>27871</v>
      </c>
      <c r="O532" s="1" t="s">
        <v>28258</v>
      </c>
      <c r="P532" s="1" t="s">
        <v>179</v>
      </c>
      <c r="Q532" s="1" t="s">
        <v>50</v>
      </c>
      <c r="R532" s="1" t="s">
        <v>23525</v>
      </c>
      <c r="S532" s="1" t="s">
        <v>23526</v>
      </c>
      <c r="T532" s="1" t="s">
        <v>23527</v>
      </c>
      <c r="U532" s="1" t="s">
        <v>23528</v>
      </c>
      <c r="V532" s="1" t="s">
        <v>8311</v>
      </c>
      <c r="W532" s="1" t="s">
        <v>28259</v>
      </c>
      <c r="X532" s="1" t="s">
        <v>28260</v>
      </c>
      <c r="Y532" s="1" t="s">
        <v>28261</v>
      </c>
      <c r="Z532" s="1" t="s">
        <v>28262</v>
      </c>
      <c r="AA532" s="8">
        <v>0.32515425723963698</v>
      </c>
      <c r="AB532" s="1" t="s">
        <v>52</v>
      </c>
      <c r="AC532" s="1" t="s">
        <v>52</v>
      </c>
      <c r="AD532" s="1" t="s">
        <v>52</v>
      </c>
      <c r="AE532" s="1" t="s">
        <v>52</v>
      </c>
      <c r="AF532" s="1" t="s">
        <v>28263</v>
      </c>
      <c r="AG532" s="1" t="s">
        <v>28264</v>
      </c>
      <c r="AH532" s="1" t="s">
        <v>28265</v>
      </c>
      <c r="AI532" s="1" t="s">
        <v>28266</v>
      </c>
      <c r="AJ532" s="1" t="s">
        <v>60</v>
      </c>
      <c r="AK532" s="1" t="s">
        <v>60</v>
      </c>
      <c r="AL532" s="1" t="s">
        <v>60</v>
      </c>
      <c r="AM532" s="1" t="s">
        <v>60</v>
      </c>
      <c r="AN532" s="1" t="s">
        <v>23537</v>
      </c>
      <c r="AO532" s="1" t="s">
        <v>28267</v>
      </c>
      <c r="AP532" s="1" t="s">
        <v>60</v>
      </c>
      <c r="AQ532" s="1" t="s">
        <v>25405</v>
      </c>
      <c r="AR532" s="1" t="s">
        <v>59</v>
      </c>
      <c r="AS532" s="1" t="s">
        <v>60</v>
      </c>
      <c r="AT532" s="1" t="s">
        <v>60</v>
      </c>
      <c r="AU532" s="1" t="s">
        <v>60</v>
      </c>
      <c r="AV532" s="1" t="s">
        <v>60</v>
      </c>
      <c r="AW532" s="1" t="s">
        <v>60</v>
      </c>
      <c r="AX532" s="1" t="s">
        <v>60</v>
      </c>
      <c r="AY532" s="1" t="s">
        <v>60</v>
      </c>
      <c r="AZ532" s="1" t="s">
        <v>60</v>
      </c>
      <c r="BA532" s="1" t="s">
        <v>60</v>
      </c>
      <c r="BB532" s="1" t="s">
        <v>60</v>
      </c>
      <c r="BC532" s="1" t="s">
        <v>60</v>
      </c>
      <c r="BD532" s="1" t="s">
        <v>124</v>
      </c>
    </row>
    <row r="533" spans="1:56" ht="15.75" customHeight="1">
      <c r="A533" s="1" t="s">
        <v>28268</v>
      </c>
      <c r="B533" s="1" t="s">
        <v>28269</v>
      </c>
      <c r="C533" s="1" t="s">
        <v>28270</v>
      </c>
      <c r="D533" s="1" t="s">
        <v>28271</v>
      </c>
      <c r="E533" s="1" t="s">
        <v>2136</v>
      </c>
      <c r="F533" s="1" t="s">
        <v>23759</v>
      </c>
      <c r="G533" s="1" t="s">
        <v>23760</v>
      </c>
      <c r="H533" s="1" t="s">
        <v>60</v>
      </c>
      <c r="I533" s="1" t="s">
        <v>20531</v>
      </c>
      <c r="J533" s="1" t="s">
        <v>23461</v>
      </c>
      <c r="K533" s="1" t="s">
        <v>44</v>
      </c>
      <c r="L533" s="1" t="s">
        <v>28244</v>
      </c>
      <c r="M533" s="1" t="str">
        <f t="shared" si="0"/>
        <v>2022-05-12</v>
      </c>
      <c r="N533" s="1" t="s">
        <v>27871</v>
      </c>
      <c r="O533" s="1" t="s">
        <v>28272</v>
      </c>
      <c r="P533" s="1" t="s">
        <v>179</v>
      </c>
      <c r="Q533" s="1" t="s">
        <v>50</v>
      </c>
      <c r="R533" s="1" t="s">
        <v>23762</v>
      </c>
      <c r="S533" s="1" t="s">
        <v>23763</v>
      </c>
      <c r="T533" s="1" t="s">
        <v>23764</v>
      </c>
      <c r="U533" s="1" t="s">
        <v>23765</v>
      </c>
      <c r="V533" s="1" t="s">
        <v>8311</v>
      </c>
      <c r="W533" s="1" t="s">
        <v>28273</v>
      </c>
      <c r="X533" s="1" t="s">
        <v>28274</v>
      </c>
      <c r="Y533" s="1" t="s">
        <v>28275</v>
      </c>
      <c r="Z533" s="1" t="s">
        <v>28276</v>
      </c>
      <c r="AA533" s="8">
        <v>0.75900399776308403</v>
      </c>
      <c r="AB533" s="1" t="s">
        <v>52</v>
      </c>
      <c r="AC533" s="1" t="s">
        <v>52</v>
      </c>
      <c r="AD533" s="1" t="s">
        <v>52</v>
      </c>
      <c r="AE533" s="1" t="s">
        <v>52</v>
      </c>
      <c r="AF533" s="1" t="s">
        <v>28277</v>
      </c>
      <c r="AG533" s="1" t="s">
        <v>28278</v>
      </c>
      <c r="AH533" s="1" t="s">
        <v>28279</v>
      </c>
      <c r="AI533" s="1" t="s">
        <v>28280</v>
      </c>
      <c r="AJ533" s="1" t="s">
        <v>52</v>
      </c>
      <c r="AK533" s="1" t="s">
        <v>52</v>
      </c>
      <c r="AL533" s="1" t="s">
        <v>52</v>
      </c>
      <c r="AM533" s="1" t="s">
        <v>52</v>
      </c>
      <c r="AN533" s="1" t="s">
        <v>23774</v>
      </c>
      <c r="AO533" s="1" t="s">
        <v>28281</v>
      </c>
      <c r="AP533" s="1" t="s">
        <v>60</v>
      </c>
      <c r="AQ533" s="1" t="s">
        <v>60</v>
      </c>
      <c r="AR533" s="1" t="s">
        <v>60</v>
      </c>
      <c r="AS533" s="1" t="s">
        <v>60</v>
      </c>
      <c r="AT533" s="1" t="s">
        <v>60</v>
      </c>
      <c r="AU533" s="1" t="s">
        <v>60</v>
      </c>
      <c r="AV533" s="1" t="s">
        <v>60</v>
      </c>
      <c r="AW533" s="1" t="s">
        <v>60</v>
      </c>
      <c r="AX533" s="1" t="s">
        <v>60</v>
      </c>
      <c r="AY533" s="1" t="s">
        <v>60</v>
      </c>
      <c r="AZ533" s="1" t="s">
        <v>60</v>
      </c>
      <c r="BA533" s="1" t="s">
        <v>60</v>
      </c>
      <c r="BB533" s="1" t="s">
        <v>60</v>
      </c>
      <c r="BC533" s="1" t="s">
        <v>60</v>
      </c>
      <c r="BD533" s="1" t="s">
        <v>124</v>
      </c>
    </row>
    <row r="534" spans="1:56" ht="15.75" customHeight="1">
      <c r="A534" s="1" t="s">
        <v>28282</v>
      </c>
      <c r="B534" s="1" t="s">
        <v>28283</v>
      </c>
      <c r="C534" s="1" t="s">
        <v>28284</v>
      </c>
      <c r="D534" s="1" t="s">
        <v>28285</v>
      </c>
      <c r="E534" s="1" t="s">
        <v>23503</v>
      </c>
      <c r="F534" s="1" t="s">
        <v>23504</v>
      </c>
      <c r="G534" s="1" t="s">
        <v>23505</v>
      </c>
      <c r="H534" s="1" t="s">
        <v>60</v>
      </c>
      <c r="I534" s="1" t="s">
        <v>20531</v>
      </c>
      <c r="J534" s="1" t="s">
        <v>23461</v>
      </c>
      <c r="K534" s="1" t="s">
        <v>44</v>
      </c>
      <c r="L534" s="1" t="s">
        <v>28244</v>
      </c>
      <c r="M534" s="1" t="str">
        <f t="shared" si="0"/>
        <v>2022-05-12</v>
      </c>
      <c r="N534" s="1" t="s">
        <v>27871</v>
      </c>
      <c r="O534" s="1" t="s">
        <v>28286</v>
      </c>
      <c r="P534" s="1" t="s">
        <v>59</v>
      </c>
      <c r="Q534" s="1" t="s">
        <v>78</v>
      </c>
      <c r="R534" s="1" t="s">
        <v>23507</v>
      </c>
      <c r="S534" s="1" t="s">
        <v>23508</v>
      </c>
      <c r="T534" s="1" t="s">
        <v>23509</v>
      </c>
      <c r="U534" s="1" t="s">
        <v>23510</v>
      </c>
      <c r="V534" s="1" t="s">
        <v>8311</v>
      </c>
      <c r="W534" s="1" t="s">
        <v>52</v>
      </c>
      <c r="X534" s="1" t="s">
        <v>52</v>
      </c>
      <c r="Y534" s="1" t="s">
        <v>52</v>
      </c>
      <c r="Z534" s="1" t="s">
        <v>52</v>
      </c>
      <c r="AA534" s="8" t="s">
        <v>8317</v>
      </c>
      <c r="AB534" s="1" t="s">
        <v>52</v>
      </c>
      <c r="AC534" s="1" t="s">
        <v>52</v>
      </c>
      <c r="AD534" s="1" t="s">
        <v>52</v>
      </c>
      <c r="AE534" s="1" t="s">
        <v>52</v>
      </c>
      <c r="AF534" s="1" t="s">
        <v>23511</v>
      </c>
      <c r="AG534" s="1" t="s">
        <v>23512</v>
      </c>
      <c r="AH534" s="1" t="s">
        <v>23513</v>
      </c>
      <c r="AI534" s="1" t="s">
        <v>23514</v>
      </c>
      <c r="AJ534" s="1" t="s">
        <v>52</v>
      </c>
      <c r="AK534" s="1" t="s">
        <v>52</v>
      </c>
      <c r="AL534" s="1" t="s">
        <v>52</v>
      </c>
      <c r="AM534" s="1" t="s">
        <v>52</v>
      </c>
      <c r="AN534" s="1" t="s">
        <v>23515</v>
      </c>
      <c r="AO534" s="1" t="s">
        <v>28287</v>
      </c>
      <c r="AP534" s="1" t="s">
        <v>60</v>
      </c>
      <c r="AQ534" s="1" t="s">
        <v>23517</v>
      </c>
      <c r="AR534" s="1" t="s">
        <v>59</v>
      </c>
      <c r="AS534" s="1" t="s">
        <v>23517</v>
      </c>
      <c r="AT534" s="1" t="s">
        <v>59</v>
      </c>
      <c r="AU534" s="1" t="s">
        <v>23517</v>
      </c>
      <c r="AV534" s="1" t="s">
        <v>59</v>
      </c>
      <c r="AW534" s="1" t="s">
        <v>60</v>
      </c>
      <c r="AX534" s="1" t="s">
        <v>60</v>
      </c>
      <c r="AY534" s="1" t="s">
        <v>60</v>
      </c>
      <c r="AZ534" s="1" t="s">
        <v>60</v>
      </c>
      <c r="BA534" s="1" t="s">
        <v>60</v>
      </c>
      <c r="BB534" s="1" t="s">
        <v>60</v>
      </c>
      <c r="BC534" s="1" t="s">
        <v>60</v>
      </c>
      <c r="BD534" s="1" t="s">
        <v>59</v>
      </c>
    </row>
    <row r="535" spans="1:56" ht="15.75" customHeight="1">
      <c r="A535" s="1" t="s">
        <v>28288</v>
      </c>
      <c r="B535" s="1" t="s">
        <v>28289</v>
      </c>
      <c r="C535" s="1" t="s">
        <v>28290</v>
      </c>
      <c r="D535" s="1" t="s">
        <v>28291</v>
      </c>
      <c r="E535" s="1" t="s">
        <v>1605</v>
      </c>
      <c r="F535" s="1" t="s">
        <v>23543</v>
      </c>
      <c r="G535" s="1" t="s">
        <v>23544</v>
      </c>
      <c r="H535" s="1" t="s">
        <v>60</v>
      </c>
      <c r="I535" s="1" t="s">
        <v>20531</v>
      </c>
      <c r="J535" s="1" t="s">
        <v>23545</v>
      </c>
      <c r="K535" s="1" t="s">
        <v>44</v>
      </c>
      <c r="L535" s="1" t="s">
        <v>28244</v>
      </c>
      <c r="M535" s="1" t="str">
        <f t="shared" si="0"/>
        <v>2022-05-12</v>
      </c>
      <c r="N535" s="1" t="s">
        <v>27871</v>
      </c>
      <c r="O535" s="1" t="s">
        <v>28292</v>
      </c>
      <c r="P535" s="1" t="s">
        <v>179</v>
      </c>
      <c r="Q535" s="1" t="s">
        <v>50</v>
      </c>
      <c r="R535" s="1" t="s">
        <v>23546</v>
      </c>
      <c r="S535" s="1" t="s">
        <v>23547</v>
      </c>
      <c r="T535" s="1" t="s">
        <v>23548</v>
      </c>
      <c r="U535" s="1" t="s">
        <v>23549</v>
      </c>
      <c r="V535" s="1" t="s">
        <v>8311</v>
      </c>
      <c r="W535" s="1" t="s">
        <v>28293</v>
      </c>
      <c r="X535" s="1" t="s">
        <v>28294</v>
      </c>
      <c r="Y535" s="1" t="s">
        <v>28295</v>
      </c>
      <c r="Z535" s="1" t="s">
        <v>28296</v>
      </c>
      <c r="AA535" s="8">
        <v>0.37091933715595599</v>
      </c>
      <c r="AB535" s="1" t="s">
        <v>52</v>
      </c>
      <c r="AC535" s="1" t="s">
        <v>52</v>
      </c>
      <c r="AD535" s="1" t="s">
        <v>52</v>
      </c>
      <c r="AE535" s="1" t="s">
        <v>52</v>
      </c>
      <c r="AF535" s="1" t="s">
        <v>28297</v>
      </c>
      <c r="AG535" s="1" t="s">
        <v>28298</v>
      </c>
      <c r="AH535" s="1" t="s">
        <v>28299</v>
      </c>
      <c r="AI535" s="1" t="s">
        <v>28300</v>
      </c>
      <c r="AJ535" s="1" t="s">
        <v>60</v>
      </c>
      <c r="AK535" s="1" t="s">
        <v>60</v>
      </c>
      <c r="AL535" s="1" t="s">
        <v>60</v>
      </c>
      <c r="AM535" s="1" t="s">
        <v>60</v>
      </c>
      <c r="AN535" s="1" t="s">
        <v>23556</v>
      </c>
      <c r="AO535" s="1" t="s">
        <v>28301</v>
      </c>
      <c r="AP535" s="1" t="s">
        <v>60</v>
      </c>
      <c r="AQ535" s="1" t="s">
        <v>60</v>
      </c>
      <c r="AR535" s="1" t="s">
        <v>60</v>
      </c>
      <c r="AS535" s="1" t="s">
        <v>60</v>
      </c>
      <c r="AT535" s="1" t="s">
        <v>60</v>
      </c>
      <c r="AU535" s="1" t="s">
        <v>60</v>
      </c>
      <c r="AV535" s="1" t="s">
        <v>60</v>
      </c>
      <c r="AW535" s="1" t="s">
        <v>60</v>
      </c>
      <c r="AX535" s="1" t="s">
        <v>60</v>
      </c>
      <c r="AY535" s="1" t="s">
        <v>60</v>
      </c>
      <c r="AZ535" s="1" t="s">
        <v>28302</v>
      </c>
      <c r="BA535" s="1" t="s">
        <v>28303</v>
      </c>
      <c r="BB535" s="1" t="s">
        <v>28304</v>
      </c>
      <c r="BC535" s="1" t="s">
        <v>28305</v>
      </c>
      <c r="BD535" s="1" t="s">
        <v>124</v>
      </c>
    </row>
    <row r="536" spans="1:56" ht="15.75" customHeight="1">
      <c r="A536" s="1" t="s">
        <v>28306</v>
      </c>
      <c r="B536" s="1" t="s">
        <v>28307</v>
      </c>
      <c r="C536" s="1" t="s">
        <v>28308</v>
      </c>
      <c r="D536" s="1" t="s">
        <v>28309</v>
      </c>
      <c r="E536" s="1" t="s">
        <v>1087</v>
      </c>
      <c r="F536" s="1" t="s">
        <v>23566</v>
      </c>
      <c r="G536" s="1" t="s">
        <v>23567</v>
      </c>
      <c r="H536" s="1" t="s">
        <v>60</v>
      </c>
      <c r="I536" s="1" t="s">
        <v>20531</v>
      </c>
      <c r="J536" s="1" t="s">
        <v>23461</v>
      </c>
      <c r="K536" s="1" t="s">
        <v>44</v>
      </c>
      <c r="L536" s="1" t="s">
        <v>28244</v>
      </c>
      <c r="M536" s="1" t="str">
        <f t="shared" si="0"/>
        <v>2022-05-12</v>
      </c>
      <c r="N536" s="1" t="s">
        <v>27871</v>
      </c>
      <c r="O536" s="1" t="s">
        <v>28310</v>
      </c>
      <c r="P536" s="1" t="s">
        <v>49</v>
      </c>
      <c r="Q536" s="1" t="s">
        <v>50</v>
      </c>
      <c r="R536" s="1" t="s">
        <v>23569</v>
      </c>
      <c r="S536" s="1" t="s">
        <v>23570</v>
      </c>
      <c r="T536" s="1" t="s">
        <v>23571</v>
      </c>
      <c r="U536" s="1" t="s">
        <v>23572</v>
      </c>
      <c r="V536" s="1" t="s">
        <v>8311</v>
      </c>
      <c r="W536" s="1" t="s">
        <v>28311</v>
      </c>
      <c r="X536" s="1" t="s">
        <v>28312</v>
      </c>
      <c r="Y536" s="1" t="s">
        <v>28313</v>
      </c>
      <c r="Z536" s="1" t="s">
        <v>28314</v>
      </c>
      <c r="AA536" s="8">
        <v>0.72874964516436402</v>
      </c>
      <c r="AB536" s="1" t="s">
        <v>52</v>
      </c>
      <c r="AC536" s="1" t="s">
        <v>52</v>
      </c>
      <c r="AD536" s="1" t="s">
        <v>52</v>
      </c>
      <c r="AE536" s="1" t="s">
        <v>52</v>
      </c>
      <c r="AF536" s="1" t="s">
        <v>28315</v>
      </c>
      <c r="AG536" s="1" t="s">
        <v>28316</v>
      </c>
      <c r="AH536" s="1" t="s">
        <v>28317</v>
      </c>
      <c r="AI536" s="1" t="s">
        <v>28318</v>
      </c>
      <c r="AJ536" s="1" t="s">
        <v>28319</v>
      </c>
      <c r="AK536" s="1" t="s">
        <v>28320</v>
      </c>
      <c r="AL536" s="1" t="s">
        <v>28321</v>
      </c>
      <c r="AM536" s="1" t="s">
        <v>28322</v>
      </c>
      <c r="AN536" s="1" t="s">
        <v>23581</v>
      </c>
      <c r="AO536" s="1" t="s">
        <v>28323</v>
      </c>
      <c r="AP536" s="1" t="s">
        <v>60</v>
      </c>
      <c r="AQ536" s="1" t="s">
        <v>60</v>
      </c>
      <c r="AR536" s="1" t="s">
        <v>60</v>
      </c>
      <c r="AS536" s="1" t="s">
        <v>60</v>
      </c>
      <c r="AT536" s="1" t="s">
        <v>60</v>
      </c>
      <c r="AU536" s="1" t="s">
        <v>60</v>
      </c>
      <c r="AV536" s="1" t="s">
        <v>60</v>
      </c>
      <c r="AW536" s="1" t="s">
        <v>60</v>
      </c>
      <c r="AX536" s="1" t="s">
        <v>60</v>
      </c>
      <c r="AY536" s="1" t="s">
        <v>60</v>
      </c>
      <c r="AZ536" s="1" t="s">
        <v>60</v>
      </c>
      <c r="BA536" s="1" t="s">
        <v>60</v>
      </c>
      <c r="BB536" s="1" t="s">
        <v>60</v>
      </c>
      <c r="BC536" s="1" t="s">
        <v>60</v>
      </c>
      <c r="BD536" s="1" t="s">
        <v>124</v>
      </c>
    </row>
    <row r="537" spans="1:56" ht="15.75" customHeight="1">
      <c r="A537" s="1" t="s">
        <v>28324</v>
      </c>
      <c r="B537" s="1" t="s">
        <v>28325</v>
      </c>
      <c r="C537" s="1" t="s">
        <v>28326</v>
      </c>
      <c r="D537" s="1" t="s">
        <v>28327</v>
      </c>
      <c r="E537" s="1" t="s">
        <v>455</v>
      </c>
      <c r="F537" s="1" t="s">
        <v>23587</v>
      </c>
      <c r="G537" s="1" t="s">
        <v>23588</v>
      </c>
      <c r="H537" s="1" t="s">
        <v>1683</v>
      </c>
      <c r="I537" s="1" t="s">
        <v>20531</v>
      </c>
      <c r="J537" s="1" t="s">
        <v>23461</v>
      </c>
      <c r="K537" s="1" t="s">
        <v>44</v>
      </c>
      <c r="L537" s="1" t="s">
        <v>28244</v>
      </c>
      <c r="M537" s="1" t="str">
        <f t="shared" si="0"/>
        <v>2022-05-12</v>
      </c>
      <c r="N537" s="1" t="s">
        <v>27871</v>
      </c>
      <c r="O537" s="1" t="s">
        <v>28328</v>
      </c>
      <c r="P537" s="1" t="s">
        <v>179</v>
      </c>
      <c r="Q537" s="1" t="s">
        <v>50</v>
      </c>
      <c r="R537" s="1" t="s">
        <v>23590</v>
      </c>
      <c r="S537" s="1" t="s">
        <v>23591</v>
      </c>
      <c r="T537" s="1" t="s">
        <v>23592</v>
      </c>
      <c r="U537" s="1" t="s">
        <v>23593</v>
      </c>
      <c r="V537" s="1" t="s">
        <v>23594</v>
      </c>
      <c r="W537" s="1" t="s">
        <v>28064</v>
      </c>
      <c r="X537" s="1" t="s">
        <v>28329</v>
      </c>
      <c r="Y537" s="1" t="s">
        <v>28066</v>
      </c>
      <c r="Z537" s="1" t="s">
        <v>28067</v>
      </c>
      <c r="AA537" s="8">
        <v>0.75413568203881298</v>
      </c>
      <c r="AB537" s="1" t="s">
        <v>28330</v>
      </c>
      <c r="AC537" s="1" t="s">
        <v>28331</v>
      </c>
      <c r="AD537" s="1" t="s">
        <v>28332</v>
      </c>
      <c r="AE537" s="1" t="s">
        <v>28333</v>
      </c>
      <c r="AF537" s="1" t="s">
        <v>28018</v>
      </c>
      <c r="AG537" s="1" t="s">
        <v>28019</v>
      </c>
      <c r="AH537" s="1" t="s">
        <v>28020</v>
      </c>
      <c r="AI537" s="1" t="s">
        <v>28021</v>
      </c>
      <c r="AJ537" s="1" t="s">
        <v>52</v>
      </c>
      <c r="AK537" s="1" t="s">
        <v>52</v>
      </c>
      <c r="AL537" s="1" t="s">
        <v>52</v>
      </c>
      <c r="AM537" s="1" t="s">
        <v>52</v>
      </c>
      <c r="AN537" s="1" t="s">
        <v>23607</v>
      </c>
      <c r="AO537" s="1" t="s">
        <v>28334</v>
      </c>
      <c r="AP537" s="1" t="s">
        <v>60</v>
      </c>
      <c r="AQ537" s="1" t="s">
        <v>60</v>
      </c>
      <c r="AR537" s="1" t="s">
        <v>60</v>
      </c>
      <c r="AS537" s="1" t="s">
        <v>60</v>
      </c>
      <c r="AT537" s="1" t="s">
        <v>60</v>
      </c>
      <c r="AU537" s="1" t="s">
        <v>60</v>
      </c>
      <c r="AV537" s="1" t="s">
        <v>60</v>
      </c>
      <c r="AW537" s="1" t="s">
        <v>60</v>
      </c>
      <c r="AX537" s="1" t="s">
        <v>60</v>
      </c>
      <c r="AY537" s="1" t="s">
        <v>60</v>
      </c>
      <c r="AZ537" s="1" t="s">
        <v>60</v>
      </c>
      <c r="BA537" s="1" t="s">
        <v>60</v>
      </c>
      <c r="BB537" s="1" t="s">
        <v>60</v>
      </c>
      <c r="BC537" s="1" t="s">
        <v>60</v>
      </c>
      <c r="BD537" s="1" t="s">
        <v>60</v>
      </c>
    </row>
    <row r="538" spans="1:56" ht="15.75" customHeight="1">
      <c r="A538" s="1" t="s">
        <v>28335</v>
      </c>
      <c r="B538" s="1" t="s">
        <v>28336</v>
      </c>
      <c r="C538" s="1" t="s">
        <v>28337</v>
      </c>
      <c r="D538" s="1" t="s">
        <v>28338</v>
      </c>
      <c r="E538" s="1" t="s">
        <v>856</v>
      </c>
      <c r="F538" s="1" t="s">
        <v>532</v>
      </c>
      <c r="G538" s="1" t="s">
        <v>858</v>
      </c>
      <c r="H538" s="1" t="s">
        <v>60</v>
      </c>
      <c r="I538" s="1" t="s">
        <v>20531</v>
      </c>
      <c r="J538" s="1" t="s">
        <v>23461</v>
      </c>
      <c r="K538" s="1" t="s">
        <v>44</v>
      </c>
      <c r="L538" s="1" t="s">
        <v>28244</v>
      </c>
      <c r="M538" s="1" t="str">
        <f t="shared" si="0"/>
        <v>2022-05-12</v>
      </c>
      <c r="N538" s="1" t="s">
        <v>27871</v>
      </c>
      <c r="O538" s="1" t="s">
        <v>28339</v>
      </c>
      <c r="P538" s="1" t="s">
        <v>179</v>
      </c>
      <c r="Q538" s="1" t="s">
        <v>50</v>
      </c>
      <c r="R538" s="1" t="s">
        <v>23614</v>
      </c>
      <c r="S538" s="1" t="s">
        <v>23615</v>
      </c>
      <c r="T538" s="1" t="s">
        <v>23616</v>
      </c>
      <c r="U538" s="1" t="s">
        <v>23617</v>
      </c>
      <c r="V538" s="1" t="s">
        <v>8311</v>
      </c>
      <c r="W538" s="1" t="s">
        <v>28340</v>
      </c>
      <c r="X538" s="1" t="s">
        <v>28341</v>
      </c>
      <c r="Y538" s="1" t="s">
        <v>28342</v>
      </c>
      <c r="Z538" s="1" t="s">
        <v>28343</v>
      </c>
      <c r="AA538" s="8">
        <v>0.65582366833886296</v>
      </c>
      <c r="AB538" s="1" t="s">
        <v>52</v>
      </c>
      <c r="AC538" s="1" t="s">
        <v>52</v>
      </c>
      <c r="AD538" s="1" t="s">
        <v>52</v>
      </c>
      <c r="AE538" s="1" t="s">
        <v>52</v>
      </c>
      <c r="AF538" s="1" t="s">
        <v>28344</v>
      </c>
      <c r="AG538" s="1" t="s">
        <v>28345</v>
      </c>
      <c r="AH538" s="1" t="s">
        <v>28346</v>
      </c>
      <c r="AI538" s="1" t="s">
        <v>28347</v>
      </c>
      <c r="AJ538" s="1" t="s">
        <v>28348</v>
      </c>
      <c r="AK538" s="1" t="s">
        <v>28349</v>
      </c>
      <c r="AL538" s="1" t="s">
        <v>28350</v>
      </c>
      <c r="AM538" s="1" t="s">
        <v>28351</v>
      </c>
      <c r="AN538" s="1" t="s">
        <v>23630</v>
      </c>
      <c r="AO538" s="1" t="s">
        <v>28352</v>
      </c>
      <c r="AP538" s="1" t="s">
        <v>60</v>
      </c>
      <c r="AQ538" s="1" t="s">
        <v>28353</v>
      </c>
      <c r="AR538" s="1" t="s">
        <v>59</v>
      </c>
      <c r="AS538" s="1" t="s">
        <v>60</v>
      </c>
      <c r="AT538" s="1" t="s">
        <v>60</v>
      </c>
      <c r="AU538" s="1" t="s">
        <v>60</v>
      </c>
      <c r="AV538" s="1" t="s">
        <v>60</v>
      </c>
      <c r="AW538" s="1" t="s">
        <v>60</v>
      </c>
      <c r="AX538" s="1" t="s">
        <v>60</v>
      </c>
      <c r="AY538" s="1" t="s">
        <v>60</v>
      </c>
      <c r="AZ538" s="1" t="s">
        <v>60</v>
      </c>
      <c r="BA538" s="1" t="s">
        <v>60</v>
      </c>
      <c r="BB538" s="1" t="s">
        <v>60</v>
      </c>
      <c r="BC538" s="1" t="s">
        <v>60</v>
      </c>
      <c r="BD538" s="1" t="s">
        <v>124</v>
      </c>
    </row>
    <row r="539" spans="1:56" ht="15.75" customHeight="1">
      <c r="A539" s="1" t="s">
        <v>28354</v>
      </c>
      <c r="B539" s="1" t="s">
        <v>28355</v>
      </c>
      <c r="C539" s="1" t="s">
        <v>28356</v>
      </c>
      <c r="D539" s="1" t="s">
        <v>28357</v>
      </c>
      <c r="E539" s="1" t="s">
        <v>455</v>
      </c>
      <c r="F539" s="1" t="s">
        <v>579</v>
      </c>
      <c r="G539" s="1" t="s">
        <v>892</v>
      </c>
      <c r="H539" s="1" t="s">
        <v>716</v>
      </c>
      <c r="I539" s="1" t="s">
        <v>20531</v>
      </c>
      <c r="J539" s="1"/>
      <c r="K539" s="1" t="s">
        <v>44</v>
      </c>
      <c r="L539" s="1" t="s">
        <v>28244</v>
      </c>
      <c r="M539" s="1" t="str">
        <f t="shared" si="0"/>
        <v>2022-05-12</v>
      </c>
      <c r="N539" s="1" t="s">
        <v>27871</v>
      </c>
      <c r="O539" s="1" t="s">
        <v>28358</v>
      </c>
      <c r="P539" s="1" t="s">
        <v>59</v>
      </c>
      <c r="Q539" s="1" t="s">
        <v>50</v>
      </c>
      <c r="R539" s="1" t="s">
        <v>23637</v>
      </c>
      <c r="S539" s="1" t="s">
        <v>23638</v>
      </c>
      <c r="T539" s="1" t="s">
        <v>23639</v>
      </c>
      <c r="U539" s="1" t="s">
        <v>23640</v>
      </c>
      <c r="V539" s="1" t="s">
        <v>23641</v>
      </c>
      <c r="W539" s="1" t="s">
        <v>28359</v>
      </c>
      <c r="X539" s="1" t="s">
        <v>28360</v>
      </c>
      <c r="Y539" s="1" t="s">
        <v>28361</v>
      </c>
      <c r="Z539" s="1" t="s">
        <v>28362</v>
      </c>
      <c r="AA539" s="8">
        <v>0.52779623227592098</v>
      </c>
      <c r="AB539" s="1" t="s">
        <v>52</v>
      </c>
      <c r="AC539" s="1" t="s">
        <v>52</v>
      </c>
      <c r="AD539" s="1" t="s">
        <v>52</v>
      </c>
      <c r="AE539" s="1" t="s">
        <v>52</v>
      </c>
      <c r="AF539" s="1" t="s">
        <v>28363</v>
      </c>
      <c r="AG539" s="1" t="s">
        <v>28364</v>
      </c>
      <c r="AH539" s="1" t="s">
        <v>28365</v>
      </c>
      <c r="AI539" s="1" t="s">
        <v>28366</v>
      </c>
      <c r="AJ539" s="1" t="s">
        <v>52</v>
      </c>
      <c r="AK539" s="1" t="s">
        <v>52</v>
      </c>
      <c r="AL539" s="1" t="s">
        <v>52</v>
      </c>
      <c r="AM539" s="1" t="s">
        <v>52</v>
      </c>
      <c r="AN539" s="1" t="s">
        <v>23654</v>
      </c>
      <c r="AO539" s="1" t="s">
        <v>28367</v>
      </c>
      <c r="AP539" s="1" t="s">
        <v>60</v>
      </c>
      <c r="AQ539" s="1" t="s">
        <v>60</v>
      </c>
      <c r="AR539" s="1" t="s">
        <v>60</v>
      </c>
      <c r="AS539" s="1" t="s">
        <v>60</v>
      </c>
      <c r="AT539" s="1" t="s">
        <v>60</v>
      </c>
      <c r="AU539" s="1" t="s">
        <v>60</v>
      </c>
      <c r="AV539" s="1" t="s">
        <v>60</v>
      </c>
      <c r="AW539" s="1" t="s">
        <v>60</v>
      </c>
      <c r="AX539" s="1" t="s">
        <v>60</v>
      </c>
      <c r="AY539" s="1" t="s">
        <v>60</v>
      </c>
      <c r="AZ539" s="1" t="s">
        <v>60</v>
      </c>
      <c r="BA539" s="1" t="s">
        <v>60</v>
      </c>
      <c r="BB539" s="1" t="s">
        <v>60</v>
      </c>
      <c r="BC539" s="1" t="s">
        <v>60</v>
      </c>
      <c r="BD539" s="1" t="s">
        <v>60</v>
      </c>
    </row>
    <row r="540" spans="1:56" ht="15.75" customHeight="1">
      <c r="A540" s="1" t="s">
        <v>28368</v>
      </c>
      <c r="B540" s="1" t="s">
        <v>28369</v>
      </c>
      <c r="C540" s="1" t="s">
        <v>28370</v>
      </c>
      <c r="D540" s="1" t="s">
        <v>28371</v>
      </c>
      <c r="E540" s="1" t="s">
        <v>455</v>
      </c>
      <c r="F540" s="1" t="s">
        <v>1702</v>
      </c>
      <c r="G540" s="1" t="s">
        <v>23661</v>
      </c>
      <c r="H540" s="1" t="s">
        <v>716</v>
      </c>
      <c r="I540" s="1" t="s">
        <v>20531</v>
      </c>
      <c r="J540" s="1" t="s">
        <v>23461</v>
      </c>
      <c r="K540" s="1" t="s">
        <v>44</v>
      </c>
      <c r="L540" s="1" t="s">
        <v>28244</v>
      </c>
      <c r="M540" s="1" t="str">
        <f t="shared" si="0"/>
        <v>2022-05-12</v>
      </c>
      <c r="N540" s="1" t="s">
        <v>27871</v>
      </c>
      <c r="O540" s="1" t="s">
        <v>28372</v>
      </c>
      <c r="P540" s="1" t="s">
        <v>124</v>
      </c>
      <c r="Q540" s="1" t="s">
        <v>50</v>
      </c>
      <c r="R540" s="1" t="s">
        <v>23682</v>
      </c>
      <c r="S540" s="1" t="s">
        <v>23683</v>
      </c>
      <c r="T540" s="1" t="s">
        <v>23684</v>
      </c>
      <c r="U540" s="1" t="s">
        <v>23685</v>
      </c>
      <c r="V540" s="1" t="s">
        <v>23686</v>
      </c>
      <c r="W540" s="1" t="s">
        <v>28373</v>
      </c>
      <c r="X540" s="1" t="s">
        <v>28374</v>
      </c>
      <c r="Y540" s="1" t="s">
        <v>28375</v>
      </c>
      <c r="Z540" s="1" t="s">
        <v>28376</v>
      </c>
      <c r="AA540" s="8">
        <v>0.79875437083533696</v>
      </c>
      <c r="AB540" s="1" t="s">
        <v>52</v>
      </c>
      <c r="AC540" s="1" t="s">
        <v>52</v>
      </c>
      <c r="AD540" s="1" t="s">
        <v>52</v>
      </c>
      <c r="AE540" s="1" t="s">
        <v>52</v>
      </c>
      <c r="AF540" s="1" t="s">
        <v>28377</v>
      </c>
      <c r="AG540" s="1" t="s">
        <v>28378</v>
      </c>
      <c r="AH540" s="1" t="s">
        <v>28379</v>
      </c>
      <c r="AI540" s="1" t="s">
        <v>28380</v>
      </c>
      <c r="AJ540" s="1" t="s">
        <v>28381</v>
      </c>
      <c r="AK540" s="1" t="s">
        <v>28382</v>
      </c>
      <c r="AL540" s="1" t="s">
        <v>28383</v>
      </c>
      <c r="AM540" s="1" t="s">
        <v>28384</v>
      </c>
      <c r="AN540" s="1" t="s">
        <v>23695</v>
      </c>
      <c r="AO540" s="1" t="s">
        <v>28385</v>
      </c>
      <c r="AP540" s="1" t="s">
        <v>60</v>
      </c>
      <c r="AQ540" s="1" t="s">
        <v>60</v>
      </c>
      <c r="AR540" s="1" t="s">
        <v>60</v>
      </c>
      <c r="AS540" s="1" t="s">
        <v>60</v>
      </c>
      <c r="AT540" s="1" t="s">
        <v>60</v>
      </c>
      <c r="AU540" s="1" t="s">
        <v>60</v>
      </c>
      <c r="AV540" s="1" t="s">
        <v>60</v>
      </c>
      <c r="AW540" s="1" t="s">
        <v>60</v>
      </c>
      <c r="AX540" s="1" t="s">
        <v>60</v>
      </c>
      <c r="AY540" s="1" t="s">
        <v>60</v>
      </c>
      <c r="AZ540" s="1" t="s">
        <v>60</v>
      </c>
      <c r="BA540" s="1" t="s">
        <v>60</v>
      </c>
      <c r="BB540" s="1" t="s">
        <v>60</v>
      </c>
      <c r="BC540" s="1" t="s">
        <v>60</v>
      </c>
      <c r="BD540" s="1" t="s">
        <v>124</v>
      </c>
    </row>
    <row r="541" spans="1:56" ht="15.75" customHeight="1">
      <c r="A541" s="1" t="s">
        <v>28386</v>
      </c>
      <c r="B541" s="1" t="s">
        <v>28387</v>
      </c>
      <c r="C541" s="1" t="s">
        <v>28388</v>
      </c>
      <c r="D541" s="1" t="s">
        <v>28389</v>
      </c>
      <c r="E541" s="1" t="s">
        <v>455</v>
      </c>
      <c r="F541" s="1" t="s">
        <v>23660</v>
      </c>
      <c r="G541" s="1" t="s">
        <v>23661</v>
      </c>
      <c r="H541" s="1" t="s">
        <v>1683</v>
      </c>
      <c r="I541" s="1" t="s">
        <v>20531</v>
      </c>
      <c r="J541" s="1" t="s">
        <v>23461</v>
      </c>
      <c r="K541" s="1" t="s">
        <v>44</v>
      </c>
      <c r="L541" s="1" t="s">
        <v>28244</v>
      </c>
      <c r="M541" s="1" t="str">
        <f t="shared" si="0"/>
        <v>2022-05-12</v>
      </c>
      <c r="N541" s="1" t="s">
        <v>27871</v>
      </c>
      <c r="O541" s="1" t="s">
        <v>28390</v>
      </c>
      <c r="P541" s="1" t="s">
        <v>124</v>
      </c>
      <c r="Q541" s="1" t="s">
        <v>50</v>
      </c>
      <c r="R541" s="1" t="s">
        <v>23663</v>
      </c>
      <c r="S541" s="1" t="s">
        <v>23664</v>
      </c>
      <c r="T541" s="1" t="s">
        <v>23665</v>
      </c>
      <c r="U541" s="1" t="s">
        <v>8964</v>
      </c>
      <c r="V541" s="1" t="s">
        <v>23666</v>
      </c>
      <c r="W541" s="1" t="s">
        <v>28391</v>
      </c>
      <c r="X541" s="1" t="s">
        <v>28392</v>
      </c>
      <c r="Y541" s="1" t="s">
        <v>28393</v>
      </c>
      <c r="Z541" s="1" t="s">
        <v>28394</v>
      </c>
      <c r="AA541" s="8">
        <v>0.191961809973516</v>
      </c>
      <c r="AB541" s="1" t="s">
        <v>28395</v>
      </c>
      <c r="AC541" s="1" t="s">
        <v>28396</v>
      </c>
      <c r="AD541" s="1" t="s">
        <v>28397</v>
      </c>
      <c r="AE541" s="1" t="s">
        <v>28398</v>
      </c>
      <c r="AF541" s="1" t="s">
        <v>28399</v>
      </c>
      <c r="AG541" s="1" t="s">
        <v>28400</v>
      </c>
      <c r="AH541" s="1" t="s">
        <v>28401</v>
      </c>
      <c r="AI541" s="1" t="s">
        <v>28402</v>
      </c>
      <c r="AJ541" s="1" t="s">
        <v>52</v>
      </c>
      <c r="AK541" s="1" t="s">
        <v>52</v>
      </c>
      <c r="AL541" s="1" t="s">
        <v>52</v>
      </c>
      <c r="AM541" s="1" t="s">
        <v>52</v>
      </c>
      <c r="AN541" s="1" t="s">
        <v>23675</v>
      </c>
      <c r="AO541" s="1" t="s">
        <v>28403</v>
      </c>
      <c r="AP541" s="1" t="s">
        <v>60</v>
      </c>
      <c r="AQ541" s="1" t="s">
        <v>60</v>
      </c>
      <c r="AR541" s="1" t="s">
        <v>60</v>
      </c>
      <c r="AS541" s="1" t="s">
        <v>60</v>
      </c>
      <c r="AT541" s="1" t="s">
        <v>60</v>
      </c>
      <c r="AU541" s="1" t="s">
        <v>60</v>
      </c>
      <c r="AV541" s="1" t="s">
        <v>60</v>
      </c>
      <c r="AW541" s="1" t="s">
        <v>60</v>
      </c>
      <c r="AX541" s="1" t="s">
        <v>60</v>
      </c>
      <c r="AY541" s="1" t="s">
        <v>60</v>
      </c>
      <c r="AZ541" s="1" t="s">
        <v>60</v>
      </c>
      <c r="BA541" s="1" t="s">
        <v>60</v>
      </c>
      <c r="BB541" s="1" t="s">
        <v>60</v>
      </c>
      <c r="BC541" s="1" t="s">
        <v>60</v>
      </c>
      <c r="BD541" s="1" t="s">
        <v>124</v>
      </c>
    </row>
    <row r="542" spans="1:56" ht="15.75" customHeight="1">
      <c r="A542" s="1" t="s">
        <v>28404</v>
      </c>
      <c r="B542" s="1" t="s">
        <v>28405</v>
      </c>
      <c r="C542" s="1" t="s">
        <v>28406</v>
      </c>
      <c r="D542" s="1" t="s">
        <v>28407</v>
      </c>
      <c r="E542" s="1" t="s">
        <v>1959</v>
      </c>
      <c r="F542" s="1" t="s">
        <v>2025</v>
      </c>
      <c r="G542" s="1" t="s">
        <v>23701</v>
      </c>
      <c r="H542" s="1" t="s">
        <v>60</v>
      </c>
      <c r="I542" s="1" t="s">
        <v>20531</v>
      </c>
      <c r="J542" s="1" t="s">
        <v>23461</v>
      </c>
      <c r="K542" s="1" t="s">
        <v>44</v>
      </c>
      <c r="L542" s="1" t="s">
        <v>28244</v>
      </c>
      <c r="M542" s="1" t="str">
        <f t="shared" si="0"/>
        <v>2022-05-12</v>
      </c>
      <c r="N542" s="1" t="s">
        <v>27871</v>
      </c>
      <c r="O542" s="1" t="s">
        <v>28408</v>
      </c>
      <c r="P542" s="1" t="s">
        <v>124</v>
      </c>
      <c r="Q542" s="1" t="s">
        <v>50</v>
      </c>
      <c r="R542" s="1" t="s">
        <v>23702</v>
      </c>
      <c r="S542" s="1" t="s">
        <v>23703</v>
      </c>
      <c r="T542" s="1" t="s">
        <v>23548</v>
      </c>
      <c r="U542" s="1" t="s">
        <v>23549</v>
      </c>
      <c r="V542" s="1" t="s">
        <v>23704</v>
      </c>
      <c r="W542" s="1" t="s">
        <v>28409</v>
      </c>
      <c r="X542" s="1" t="s">
        <v>28410</v>
      </c>
      <c r="Y542" s="1" t="s">
        <v>28411</v>
      </c>
      <c r="Z542" s="1" t="s">
        <v>28412</v>
      </c>
      <c r="AA542" s="8">
        <v>0.62675324496433005</v>
      </c>
      <c r="AB542" s="1" t="s">
        <v>52</v>
      </c>
      <c r="AC542" s="1" t="s">
        <v>52</v>
      </c>
      <c r="AD542" s="1" t="s">
        <v>52</v>
      </c>
      <c r="AE542" s="1" t="s">
        <v>52</v>
      </c>
      <c r="AF542" s="1" t="s">
        <v>28413</v>
      </c>
      <c r="AG542" s="1" t="s">
        <v>28414</v>
      </c>
      <c r="AH542" s="1" t="s">
        <v>28415</v>
      </c>
      <c r="AI542" s="1" t="s">
        <v>28416</v>
      </c>
      <c r="AJ542" s="1" t="s">
        <v>52</v>
      </c>
      <c r="AK542" s="1" t="s">
        <v>52</v>
      </c>
      <c r="AL542" s="1" t="s">
        <v>52</v>
      </c>
      <c r="AM542" s="1" t="s">
        <v>52</v>
      </c>
      <c r="AN542" s="1" t="s">
        <v>23713</v>
      </c>
      <c r="AO542" s="1" t="s">
        <v>28417</v>
      </c>
      <c r="AP542" s="1" t="s">
        <v>60</v>
      </c>
      <c r="AQ542" s="1" t="s">
        <v>60</v>
      </c>
      <c r="AR542" s="1" t="s">
        <v>60</v>
      </c>
      <c r="AS542" s="1" t="s">
        <v>60</v>
      </c>
      <c r="AT542" s="1" t="s">
        <v>60</v>
      </c>
      <c r="AU542" s="1" t="s">
        <v>60</v>
      </c>
      <c r="AV542" s="1" t="s">
        <v>60</v>
      </c>
      <c r="AW542" s="1" t="s">
        <v>60</v>
      </c>
      <c r="AX542" s="1" t="s">
        <v>60</v>
      </c>
      <c r="AY542" s="1" t="s">
        <v>60</v>
      </c>
      <c r="AZ542" s="1" t="s">
        <v>60</v>
      </c>
      <c r="BA542" s="1" t="s">
        <v>60</v>
      </c>
      <c r="BB542" s="1" t="s">
        <v>60</v>
      </c>
      <c r="BC542" s="1" t="s">
        <v>60</v>
      </c>
      <c r="BD542" s="1" t="s">
        <v>124</v>
      </c>
    </row>
    <row r="543" spans="1:56" ht="15.75" customHeight="1">
      <c r="A543" s="1" t="s">
        <v>28418</v>
      </c>
      <c r="B543" s="1" t="s">
        <v>28419</v>
      </c>
      <c r="C543" s="1" t="s">
        <v>28420</v>
      </c>
      <c r="D543" s="1" t="s">
        <v>28421</v>
      </c>
      <c r="E543" s="1" t="s">
        <v>1959</v>
      </c>
      <c r="F543" s="1" t="s">
        <v>23719</v>
      </c>
      <c r="G543" s="1" t="s">
        <v>23720</v>
      </c>
      <c r="H543" s="1" t="s">
        <v>60</v>
      </c>
      <c r="I543" s="1" t="s">
        <v>20531</v>
      </c>
      <c r="J543" s="1" t="s">
        <v>23461</v>
      </c>
      <c r="K543" s="1" t="s">
        <v>44</v>
      </c>
      <c r="L543" s="1" t="s">
        <v>28244</v>
      </c>
      <c r="M543" s="1" t="str">
        <f t="shared" si="0"/>
        <v>2022-05-12</v>
      </c>
      <c r="N543" s="1" t="s">
        <v>27871</v>
      </c>
      <c r="O543" s="1" t="s">
        <v>28100</v>
      </c>
      <c r="P543" s="1" t="s">
        <v>179</v>
      </c>
      <c r="Q543" s="1" t="s">
        <v>50</v>
      </c>
      <c r="R543" s="1" t="s">
        <v>23721</v>
      </c>
      <c r="S543" s="1" t="s">
        <v>23722</v>
      </c>
      <c r="T543" s="1" t="s">
        <v>23723</v>
      </c>
      <c r="U543" s="1" t="s">
        <v>20605</v>
      </c>
      <c r="V543" s="1" t="s">
        <v>23724</v>
      </c>
      <c r="W543" s="1" t="s">
        <v>28422</v>
      </c>
      <c r="X543" s="1" t="s">
        <v>28423</v>
      </c>
      <c r="Y543" s="1" t="s">
        <v>28424</v>
      </c>
      <c r="Z543" s="1" t="s">
        <v>28425</v>
      </c>
      <c r="AA543" s="8">
        <v>0.76061680751392202</v>
      </c>
      <c r="AB543" s="1" t="s">
        <v>28426</v>
      </c>
      <c r="AC543" s="1" t="s">
        <v>28427</v>
      </c>
      <c r="AD543" s="1" t="s">
        <v>28428</v>
      </c>
      <c r="AE543" s="1" t="s">
        <v>28429</v>
      </c>
      <c r="AF543" s="1" t="s">
        <v>28430</v>
      </c>
      <c r="AG543" s="1" t="s">
        <v>28431</v>
      </c>
      <c r="AH543" s="1" t="s">
        <v>28432</v>
      </c>
      <c r="AI543" s="1" t="s">
        <v>28433</v>
      </c>
      <c r="AJ543" s="1" t="s">
        <v>52</v>
      </c>
      <c r="AK543" s="1" t="s">
        <v>52</v>
      </c>
      <c r="AL543" s="1" t="s">
        <v>52</v>
      </c>
      <c r="AM543" s="1" t="s">
        <v>52</v>
      </c>
      <c r="AN543" s="1" t="s">
        <v>23733</v>
      </c>
      <c r="AO543" s="1" t="s">
        <v>28434</v>
      </c>
      <c r="AP543" s="1" t="s">
        <v>60</v>
      </c>
      <c r="AQ543" s="1" t="s">
        <v>60</v>
      </c>
      <c r="AR543" s="1" t="s">
        <v>60</v>
      </c>
      <c r="AS543" s="1" t="s">
        <v>60</v>
      </c>
      <c r="AT543" s="1" t="s">
        <v>60</v>
      </c>
      <c r="AU543" s="1" t="s">
        <v>60</v>
      </c>
      <c r="AV543" s="1" t="s">
        <v>60</v>
      </c>
      <c r="AW543" s="1" t="s">
        <v>60</v>
      </c>
      <c r="AX543" s="1" t="s">
        <v>60</v>
      </c>
      <c r="AY543" s="1" t="s">
        <v>60</v>
      </c>
      <c r="AZ543" s="1" t="s">
        <v>60</v>
      </c>
      <c r="BA543" s="1" t="s">
        <v>60</v>
      </c>
      <c r="BB543" s="1" t="s">
        <v>60</v>
      </c>
      <c r="BC543" s="1" t="s">
        <v>60</v>
      </c>
      <c r="BD543" s="1" t="s">
        <v>124</v>
      </c>
    </row>
    <row r="544" spans="1:56" ht="15.75" customHeight="1">
      <c r="A544" s="1" t="s">
        <v>28435</v>
      </c>
      <c r="B544" s="1" t="s">
        <v>28436</v>
      </c>
      <c r="C544" s="1" t="s">
        <v>28437</v>
      </c>
      <c r="D544" s="1" t="s">
        <v>28438</v>
      </c>
      <c r="E544" s="1" t="s">
        <v>1959</v>
      </c>
      <c r="F544" s="1" t="s">
        <v>2066</v>
      </c>
      <c r="G544" s="1" t="s">
        <v>23739</v>
      </c>
      <c r="H544" s="1" t="s">
        <v>60</v>
      </c>
      <c r="I544" s="1" t="s">
        <v>20531</v>
      </c>
      <c r="J544" s="1" t="s">
        <v>23461</v>
      </c>
      <c r="K544" s="1" t="s">
        <v>44</v>
      </c>
      <c r="L544" s="1" t="s">
        <v>28244</v>
      </c>
      <c r="M544" s="1" t="str">
        <f t="shared" si="0"/>
        <v>2022-05-12</v>
      </c>
      <c r="N544" s="1" t="s">
        <v>27871</v>
      </c>
      <c r="O544" s="1" t="s">
        <v>28100</v>
      </c>
      <c r="P544" s="1" t="s">
        <v>179</v>
      </c>
      <c r="Q544" s="1" t="s">
        <v>50</v>
      </c>
      <c r="R544" s="1" t="s">
        <v>23740</v>
      </c>
      <c r="S544" s="1" t="s">
        <v>23741</v>
      </c>
      <c r="T544" s="1" t="s">
        <v>23742</v>
      </c>
      <c r="U544" s="1" t="s">
        <v>23743</v>
      </c>
      <c r="V544" s="1" t="s">
        <v>23744</v>
      </c>
      <c r="W544" s="1" t="s">
        <v>28439</v>
      </c>
      <c r="X544" s="1" t="s">
        <v>28440</v>
      </c>
      <c r="Y544" s="1" t="s">
        <v>28441</v>
      </c>
      <c r="Z544" s="1" t="s">
        <v>28442</v>
      </c>
      <c r="AA544" s="8">
        <v>0.84428872879251904</v>
      </c>
      <c r="AB544" s="1" t="s">
        <v>28443</v>
      </c>
      <c r="AC544" s="1" t="s">
        <v>28444</v>
      </c>
      <c r="AD544" s="1" t="s">
        <v>28445</v>
      </c>
      <c r="AE544" s="1" t="s">
        <v>28446</v>
      </c>
      <c r="AF544" s="1" t="s">
        <v>28447</v>
      </c>
      <c r="AG544" s="1" t="s">
        <v>28448</v>
      </c>
      <c r="AH544" s="1" t="s">
        <v>28449</v>
      </c>
      <c r="AI544" s="1" t="s">
        <v>28450</v>
      </c>
      <c r="AJ544" s="1" t="s">
        <v>52</v>
      </c>
      <c r="AK544" s="1" t="s">
        <v>52</v>
      </c>
      <c r="AL544" s="1" t="s">
        <v>52</v>
      </c>
      <c r="AM544" s="1" t="s">
        <v>52</v>
      </c>
      <c r="AN544" s="1" t="s">
        <v>23753</v>
      </c>
      <c r="AO544" s="1" t="s">
        <v>28451</v>
      </c>
      <c r="AP544" s="1" t="s">
        <v>60</v>
      </c>
      <c r="AQ544" s="1" t="s">
        <v>60</v>
      </c>
      <c r="AR544" s="1" t="s">
        <v>60</v>
      </c>
      <c r="AS544" s="1" t="s">
        <v>60</v>
      </c>
      <c r="AT544" s="1" t="s">
        <v>60</v>
      </c>
      <c r="AU544" s="1" t="s">
        <v>60</v>
      </c>
      <c r="AV544" s="1" t="s">
        <v>60</v>
      </c>
      <c r="AW544" s="1" t="s">
        <v>60</v>
      </c>
      <c r="AX544" s="1" t="s">
        <v>60</v>
      </c>
      <c r="AY544" s="1" t="s">
        <v>60</v>
      </c>
      <c r="AZ544" s="1" t="s">
        <v>60</v>
      </c>
      <c r="BA544" s="1" t="s">
        <v>60</v>
      </c>
      <c r="BB544" s="1" t="s">
        <v>60</v>
      </c>
      <c r="BC544" s="1" t="s">
        <v>60</v>
      </c>
      <c r="BD544" s="1" t="s">
        <v>124</v>
      </c>
    </row>
    <row r="545" spans="1:56" ht="15.75" customHeight="1">
      <c r="A545" s="1" t="s">
        <v>28452</v>
      </c>
      <c r="B545" s="1" t="s">
        <v>28453</v>
      </c>
      <c r="C545" s="1" t="s">
        <v>28454</v>
      </c>
      <c r="D545" s="1" t="s">
        <v>28455</v>
      </c>
      <c r="E545" s="1" t="s">
        <v>119</v>
      </c>
      <c r="F545" s="1" t="s">
        <v>23780</v>
      </c>
      <c r="G545" s="1" t="s">
        <v>23781</v>
      </c>
      <c r="H545" s="1" t="s">
        <v>60</v>
      </c>
      <c r="I545" s="1" t="s">
        <v>20531</v>
      </c>
      <c r="J545" s="1" t="s">
        <v>23461</v>
      </c>
      <c r="K545" s="1" t="s">
        <v>44</v>
      </c>
      <c r="L545" s="1" t="s">
        <v>28244</v>
      </c>
      <c r="M545" s="1" t="str">
        <f t="shared" si="0"/>
        <v>2022-05-12</v>
      </c>
      <c r="N545" s="1" t="s">
        <v>27871</v>
      </c>
      <c r="O545" s="1" t="s">
        <v>28456</v>
      </c>
      <c r="P545" s="1" t="s">
        <v>124</v>
      </c>
      <c r="Q545" s="1" t="s">
        <v>50</v>
      </c>
      <c r="R545" s="1" t="s">
        <v>23783</v>
      </c>
      <c r="S545" s="1" t="s">
        <v>23784</v>
      </c>
      <c r="T545" s="1" t="s">
        <v>23785</v>
      </c>
      <c r="U545" s="1" t="s">
        <v>23786</v>
      </c>
      <c r="V545" s="1" t="s">
        <v>23787</v>
      </c>
      <c r="W545" s="1" t="s">
        <v>28457</v>
      </c>
      <c r="X545" s="1" t="s">
        <v>28458</v>
      </c>
      <c r="Y545" s="1" t="s">
        <v>28459</v>
      </c>
      <c r="Z545" s="1" t="s">
        <v>28460</v>
      </c>
      <c r="AA545" s="8">
        <v>0.42230783498201502</v>
      </c>
      <c r="AB545" s="1" t="s">
        <v>52</v>
      </c>
      <c r="AC545" s="1" t="s">
        <v>52</v>
      </c>
      <c r="AD545" s="1" t="s">
        <v>52</v>
      </c>
      <c r="AE545" s="1" t="s">
        <v>52</v>
      </c>
      <c r="AF545" s="1" t="s">
        <v>28461</v>
      </c>
      <c r="AG545" s="1" t="s">
        <v>28462</v>
      </c>
      <c r="AH545" s="1" t="s">
        <v>28463</v>
      </c>
      <c r="AI545" s="1" t="s">
        <v>28464</v>
      </c>
      <c r="AJ545" s="1" t="s">
        <v>60</v>
      </c>
      <c r="AK545" s="1" t="s">
        <v>60</v>
      </c>
      <c r="AL545" s="1" t="s">
        <v>60</v>
      </c>
      <c r="AM545" s="1" t="s">
        <v>60</v>
      </c>
      <c r="AN545" s="1" t="s">
        <v>23796</v>
      </c>
      <c r="AO545" s="1" t="s">
        <v>28465</v>
      </c>
      <c r="AP545" s="1" t="s">
        <v>60</v>
      </c>
      <c r="AQ545" s="1" t="s">
        <v>60</v>
      </c>
      <c r="AR545" s="1" t="s">
        <v>60</v>
      </c>
      <c r="AS545" s="1" t="s">
        <v>60</v>
      </c>
      <c r="AT545" s="1" t="s">
        <v>60</v>
      </c>
      <c r="AU545" s="1" t="s">
        <v>60</v>
      </c>
      <c r="AV545" s="1" t="s">
        <v>60</v>
      </c>
      <c r="AW545" s="1" t="s">
        <v>60</v>
      </c>
      <c r="AX545" s="1" t="s">
        <v>60</v>
      </c>
      <c r="AY545" s="1" t="s">
        <v>60</v>
      </c>
      <c r="AZ545" s="1" t="s">
        <v>60</v>
      </c>
      <c r="BA545" s="1" t="s">
        <v>60</v>
      </c>
      <c r="BB545" s="1" t="s">
        <v>60</v>
      </c>
      <c r="BC545" s="1" t="s">
        <v>60</v>
      </c>
      <c r="BD545" s="1" t="s">
        <v>124</v>
      </c>
    </row>
    <row r="546" spans="1:56" ht="15.75" customHeight="1">
      <c r="A546" s="1" t="s">
        <v>28466</v>
      </c>
      <c r="B546" s="1" t="s">
        <v>28467</v>
      </c>
      <c r="C546" s="1" t="s">
        <v>28468</v>
      </c>
      <c r="D546" s="1" t="s">
        <v>28469</v>
      </c>
      <c r="E546" s="1" t="s">
        <v>119</v>
      </c>
      <c r="F546" s="1" t="s">
        <v>23824</v>
      </c>
      <c r="G546" s="1" t="s">
        <v>23825</v>
      </c>
      <c r="H546" s="1" t="s">
        <v>60</v>
      </c>
      <c r="I546" s="1" t="s">
        <v>20531</v>
      </c>
      <c r="J546" s="1" t="s">
        <v>23484</v>
      </c>
      <c r="K546" s="1" t="s">
        <v>44</v>
      </c>
      <c r="L546" s="1" t="s">
        <v>28244</v>
      </c>
      <c r="M546" s="1" t="str">
        <f t="shared" si="0"/>
        <v>2022-05-12</v>
      </c>
      <c r="N546" s="1" t="s">
        <v>27871</v>
      </c>
      <c r="O546" s="1" t="s">
        <v>28470</v>
      </c>
      <c r="P546" s="1" t="s">
        <v>124</v>
      </c>
      <c r="Q546" s="1" t="s">
        <v>50</v>
      </c>
      <c r="R546" s="1" t="s">
        <v>23827</v>
      </c>
      <c r="S546" s="1" t="s">
        <v>23828</v>
      </c>
      <c r="T546" s="1" t="s">
        <v>23829</v>
      </c>
      <c r="U546" s="1" t="s">
        <v>23830</v>
      </c>
      <c r="V546" s="1" t="s">
        <v>23831</v>
      </c>
      <c r="W546" s="1" t="s">
        <v>28471</v>
      </c>
      <c r="X546" s="1" t="s">
        <v>28472</v>
      </c>
      <c r="Y546" s="1" t="s">
        <v>28473</v>
      </c>
      <c r="Z546" s="1" t="s">
        <v>28474</v>
      </c>
      <c r="AA546" s="8" t="s">
        <v>8317</v>
      </c>
      <c r="AB546" s="1" t="s">
        <v>23471</v>
      </c>
      <c r="AC546" s="1" t="s">
        <v>23471</v>
      </c>
      <c r="AD546" s="1" t="s">
        <v>23471</v>
      </c>
      <c r="AE546" s="1" t="s">
        <v>23471</v>
      </c>
      <c r="AF546" s="1" t="s">
        <v>28475</v>
      </c>
      <c r="AG546" s="1" t="s">
        <v>28476</v>
      </c>
      <c r="AH546" s="1" t="s">
        <v>28477</v>
      </c>
      <c r="AI546" s="1" t="s">
        <v>28478</v>
      </c>
      <c r="AJ546" s="1" t="s">
        <v>52</v>
      </c>
      <c r="AK546" s="1" t="s">
        <v>52</v>
      </c>
      <c r="AL546" s="1" t="s">
        <v>52</v>
      </c>
      <c r="AM546" s="1" t="s">
        <v>52</v>
      </c>
      <c r="AN546" s="1" t="s">
        <v>23836</v>
      </c>
      <c r="AO546" s="1" t="s">
        <v>28479</v>
      </c>
      <c r="AP546" s="1" t="s">
        <v>60</v>
      </c>
      <c r="AQ546" s="1" t="s">
        <v>60</v>
      </c>
      <c r="AR546" s="1" t="s">
        <v>60</v>
      </c>
      <c r="AS546" s="1" t="s">
        <v>60</v>
      </c>
      <c r="AT546" s="1" t="s">
        <v>60</v>
      </c>
      <c r="AU546" s="1" t="s">
        <v>28172</v>
      </c>
      <c r="AV546" s="1" t="s">
        <v>59</v>
      </c>
      <c r="AW546" s="1" t="s">
        <v>60</v>
      </c>
      <c r="AX546" s="1" t="s">
        <v>60</v>
      </c>
      <c r="AY546" s="1" t="s">
        <v>60</v>
      </c>
      <c r="AZ546" s="1" t="s">
        <v>60</v>
      </c>
      <c r="BA546" s="1" t="s">
        <v>60</v>
      </c>
      <c r="BB546" s="1" t="s">
        <v>60</v>
      </c>
      <c r="BC546" s="1" t="s">
        <v>60</v>
      </c>
      <c r="BD546" s="1" t="s">
        <v>124</v>
      </c>
    </row>
    <row r="547" spans="1:56" ht="15.75" customHeight="1">
      <c r="A547" s="1" t="s">
        <v>28480</v>
      </c>
      <c r="B547" s="1" t="s">
        <v>28481</v>
      </c>
      <c r="C547" s="1" t="s">
        <v>28482</v>
      </c>
      <c r="D547" s="1" t="s">
        <v>28483</v>
      </c>
      <c r="E547" s="1" t="s">
        <v>119</v>
      </c>
      <c r="F547" s="1" t="s">
        <v>23802</v>
      </c>
      <c r="G547" s="1" t="s">
        <v>23803</v>
      </c>
      <c r="H547" s="1" t="s">
        <v>60</v>
      </c>
      <c r="I547" s="1" t="s">
        <v>20531</v>
      </c>
      <c r="J547" s="1" t="s">
        <v>23461</v>
      </c>
      <c r="K547" s="1" t="s">
        <v>44</v>
      </c>
      <c r="L547" s="1" t="s">
        <v>28244</v>
      </c>
      <c r="M547" s="1" t="str">
        <f t="shared" si="0"/>
        <v>2022-05-12</v>
      </c>
      <c r="N547" s="1" t="s">
        <v>27871</v>
      </c>
      <c r="O547" s="1" t="s">
        <v>28484</v>
      </c>
      <c r="P547" s="1" t="s">
        <v>124</v>
      </c>
      <c r="Q547" s="1" t="s">
        <v>50</v>
      </c>
      <c r="R547" s="1" t="s">
        <v>23805</v>
      </c>
      <c r="S547" s="1" t="s">
        <v>23806</v>
      </c>
      <c r="T547" s="1" t="s">
        <v>23807</v>
      </c>
      <c r="U547" s="1" t="s">
        <v>23808</v>
      </c>
      <c r="V547" s="1" t="s">
        <v>23809</v>
      </c>
      <c r="W547" s="1" t="s">
        <v>28485</v>
      </c>
      <c r="X547" s="1" t="s">
        <v>28486</v>
      </c>
      <c r="Y547" s="1" t="s">
        <v>28487</v>
      </c>
      <c r="Z547" s="1" t="s">
        <v>28488</v>
      </c>
      <c r="AA547" s="8">
        <v>0.92336025315117198</v>
      </c>
      <c r="AB547" s="1" t="s">
        <v>28489</v>
      </c>
      <c r="AC547" s="1" t="s">
        <v>28490</v>
      </c>
      <c r="AD547" s="1" t="s">
        <v>28491</v>
      </c>
      <c r="AE547" s="1" t="s">
        <v>28492</v>
      </c>
      <c r="AF547" s="1" t="s">
        <v>28493</v>
      </c>
      <c r="AG547" s="1" t="s">
        <v>28494</v>
      </c>
      <c r="AH547" s="1" t="s">
        <v>28495</v>
      </c>
      <c r="AI547" s="1" t="s">
        <v>28496</v>
      </c>
      <c r="AJ547" s="1" t="s">
        <v>60</v>
      </c>
      <c r="AK547" s="1" t="s">
        <v>60</v>
      </c>
      <c r="AL547" s="1" t="s">
        <v>60</v>
      </c>
      <c r="AM547" s="1" t="s">
        <v>60</v>
      </c>
      <c r="AN547" s="1" t="s">
        <v>23818</v>
      </c>
      <c r="AO547" s="1" t="s">
        <v>28497</v>
      </c>
      <c r="AP547" s="1" t="s">
        <v>60</v>
      </c>
      <c r="AQ547" s="1" t="s">
        <v>60</v>
      </c>
      <c r="AR547" s="1" t="s">
        <v>60</v>
      </c>
      <c r="AS547" s="1" t="s">
        <v>60</v>
      </c>
      <c r="AT547" s="1" t="s">
        <v>60</v>
      </c>
      <c r="AU547" s="1" t="s">
        <v>60</v>
      </c>
      <c r="AV547" s="1" t="s">
        <v>60</v>
      </c>
      <c r="AW547" s="1" t="s">
        <v>60</v>
      </c>
      <c r="AX547" s="1" t="s">
        <v>60</v>
      </c>
      <c r="AY547" s="1" t="s">
        <v>60</v>
      </c>
      <c r="AZ547" s="1" t="s">
        <v>60</v>
      </c>
      <c r="BA547" s="1" t="s">
        <v>60</v>
      </c>
      <c r="BB547" s="1" t="s">
        <v>60</v>
      </c>
      <c r="BC547" s="1" t="s">
        <v>60</v>
      </c>
      <c r="BD547" s="1" t="s">
        <v>124</v>
      </c>
    </row>
    <row r="548" spans="1:56" ht="15.75" customHeight="1">
      <c r="A548" s="1" t="s">
        <v>28498</v>
      </c>
      <c r="B548" s="1" t="s">
        <v>28499</v>
      </c>
      <c r="C548" s="1" t="s">
        <v>28500</v>
      </c>
      <c r="D548" s="1" t="s">
        <v>28501</v>
      </c>
      <c r="E548" s="1" t="s">
        <v>614</v>
      </c>
      <c r="F548" s="1" t="s">
        <v>20530</v>
      </c>
      <c r="G548" s="1" t="s">
        <v>616</v>
      </c>
      <c r="H548" s="1" t="s">
        <v>60</v>
      </c>
      <c r="I548" s="1" t="s">
        <v>20531</v>
      </c>
      <c r="J548" s="1" t="s">
        <v>20532</v>
      </c>
      <c r="K548" s="1" t="s">
        <v>44</v>
      </c>
      <c r="L548" s="1" t="s">
        <v>28244</v>
      </c>
      <c r="M548" s="1" t="str">
        <f t="shared" si="0"/>
        <v>2022-05-12</v>
      </c>
      <c r="N548" s="1" t="s">
        <v>27871</v>
      </c>
      <c r="O548" s="1" t="s">
        <v>28502</v>
      </c>
      <c r="P548" s="1" t="s">
        <v>27430</v>
      </c>
      <c r="Q548" s="1" t="s">
        <v>50</v>
      </c>
      <c r="R548" s="1" t="s">
        <v>20537</v>
      </c>
      <c r="S548" s="1" t="s">
        <v>20538</v>
      </c>
      <c r="T548" s="1" t="s">
        <v>20539</v>
      </c>
      <c r="U548" s="1" t="s">
        <v>20540</v>
      </c>
      <c r="V548" s="1" t="s">
        <v>20541</v>
      </c>
      <c r="W548" s="1" t="s">
        <v>28503</v>
      </c>
      <c r="X548" s="1" t="s">
        <v>28504</v>
      </c>
      <c r="Y548" s="1" t="s">
        <v>28505</v>
      </c>
      <c r="Z548" s="1" t="s">
        <v>28506</v>
      </c>
      <c r="AA548" s="8">
        <v>0.78471278909046305</v>
      </c>
      <c r="AB548" s="1" t="s">
        <v>52</v>
      </c>
      <c r="AC548" s="1" t="s">
        <v>52</v>
      </c>
      <c r="AD548" s="1" t="s">
        <v>9880</v>
      </c>
      <c r="AE548" s="1" t="s">
        <v>52</v>
      </c>
      <c r="AF548" s="1" t="s">
        <v>28507</v>
      </c>
      <c r="AG548" s="1" t="s">
        <v>28508</v>
      </c>
      <c r="AH548" s="1" t="s">
        <v>28509</v>
      </c>
      <c r="AI548" s="1" t="s">
        <v>28510</v>
      </c>
      <c r="AJ548" s="1" t="s">
        <v>52</v>
      </c>
      <c r="AK548" s="1" t="s">
        <v>52</v>
      </c>
      <c r="AL548" s="1" t="s">
        <v>9880</v>
      </c>
      <c r="AM548" s="1" t="s">
        <v>52</v>
      </c>
      <c r="AN548" s="1" t="s">
        <v>22977</v>
      </c>
      <c r="AO548" s="1" t="s">
        <v>28511</v>
      </c>
      <c r="AP548" s="1" t="s">
        <v>60</v>
      </c>
      <c r="AQ548" s="1" t="s">
        <v>60</v>
      </c>
      <c r="AR548" s="1" t="s">
        <v>60</v>
      </c>
      <c r="AS548" s="1" t="s">
        <v>60</v>
      </c>
      <c r="AT548" s="1" t="s">
        <v>60</v>
      </c>
      <c r="AU548" s="1" t="s">
        <v>60</v>
      </c>
      <c r="AV548" s="1" t="s">
        <v>60</v>
      </c>
      <c r="AW548" s="1" t="s">
        <v>60</v>
      </c>
      <c r="AX548" s="1" t="s">
        <v>60</v>
      </c>
      <c r="AY548" s="1" t="s">
        <v>60</v>
      </c>
      <c r="AZ548" s="1" t="s">
        <v>28512</v>
      </c>
      <c r="BA548" s="1" t="s">
        <v>28513</v>
      </c>
      <c r="BB548" s="1" t="s">
        <v>28514</v>
      </c>
      <c r="BC548" s="1" t="s">
        <v>28515</v>
      </c>
      <c r="BD548" s="1" t="s">
        <v>60</v>
      </c>
    </row>
    <row r="549" spans="1:56" ht="15.75" customHeight="1">
      <c r="A549" s="1" t="s">
        <v>28516</v>
      </c>
      <c r="B549" s="1" t="s">
        <v>28517</v>
      </c>
      <c r="C549" s="1" t="s">
        <v>28518</v>
      </c>
      <c r="D549" s="1" t="s">
        <v>28519</v>
      </c>
      <c r="E549" s="1" t="s">
        <v>614</v>
      </c>
      <c r="F549" s="1" t="s">
        <v>20560</v>
      </c>
      <c r="G549" s="1" t="s">
        <v>616</v>
      </c>
      <c r="H549" s="1" t="s">
        <v>60</v>
      </c>
      <c r="I549" s="1" t="s">
        <v>20531</v>
      </c>
      <c r="J549" s="1" t="s">
        <v>20532</v>
      </c>
      <c r="K549" s="1" t="s">
        <v>44</v>
      </c>
      <c r="L549" s="1" t="s">
        <v>28244</v>
      </c>
      <c r="M549" s="1" t="str">
        <f t="shared" si="0"/>
        <v>2022-05-12</v>
      </c>
      <c r="N549" s="1" t="s">
        <v>27871</v>
      </c>
      <c r="O549" s="1" t="s">
        <v>28502</v>
      </c>
      <c r="P549" s="1" t="s">
        <v>27016</v>
      </c>
      <c r="Q549" s="1" t="s">
        <v>50</v>
      </c>
      <c r="R549" s="1" t="s">
        <v>20561</v>
      </c>
      <c r="S549" s="1" t="s">
        <v>20562</v>
      </c>
      <c r="T549" s="1" t="s">
        <v>20563</v>
      </c>
      <c r="U549" s="1" t="s">
        <v>20564</v>
      </c>
      <c r="V549" s="1" t="s">
        <v>20565</v>
      </c>
      <c r="W549" s="1" t="s">
        <v>28520</v>
      </c>
      <c r="X549" s="1" t="s">
        <v>28521</v>
      </c>
      <c r="Y549" s="1" t="s">
        <v>28522</v>
      </c>
      <c r="Z549" s="1" t="s">
        <v>28523</v>
      </c>
      <c r="AA549" s="8">
        <v>0.66744823729812797</v>
      </c>
      <c r="AB549" s="1" t="s">
        <v>28524</v>
      </c>
      <c r="AC549" s="1" t="s">
        <v>28525</v>
      </c>
      <c r="AD549" s="1" t="s">
        <v>28526</v>
      </c>
      <c r="AE549" s="1" t="s">
        <v>28527</v>
      </c>
      <c r="AF549" s="1" t="s">
        <v>28528</v>
      </c>
      <c r="AG549" s="1" t="s">
        <v>28529</v>
      </c>
      <c r="AH549" s="1" t="s">
        <v>28530</v>
      </c>
      <c r="AI549" s="1" t="s">
        <v>28531</v>
      </c>
      <c r="AJ549" s="1" t="s">
        <v>52</v>
      </c>
      <c r="AK549" s="1" t="s">
        <v>52</v>
      </c>
      <c r="AL549" s="1" t="s">
        <v>9880</v>
      </c>
      <c r="AM549" s="1" t="s">
        <v>52</v>
      </c>
      <c r="AN549" s="1" t="s">
        <v>22991</v>
      </c>
      <c r="AO549" s="1" t="s">
        <v>28532</v>
      </c>
      <c r="AP549" s="1" t="s">
        <v>60</v>
      </c>
      <c r="AQ549" s="1" t="s">
        <v>60</v>
      </c>
      <c r="AR549" s="1" t="s">
        <v>60</v>
      </c>
      <c r="AS549" s="1" t="s">
        <v>60</v>
      </c>
      <c r="AT549" s="1" t="s">
        <v>60</v>
      </c>
      <c r="AU549" s="1" t="s">
        <v>60</v>
      </c>
      <c r="AV549" s="1" t="s">
        <v>60</v>
      </c>
      <c r="AW549" s="1" t="s">
        <v>60</v>
      </c>
      <c r="AX549" s="1" t="s">
        <v>60</v>
      </c>
      <c r="AY549" s="1" t="s">
        <v>60</v>
      </c>
      <c r="AZ549" s="1" t="s">
        <v>28533</v>
      </c>
      <c r="BA549" s="1" t="s">
        <v>28534</v>
      </c>
      <c r="BB549" s="1" t="s">
        <v>28535</v>
      </c>
      <c r="BC549" s="1" t="s">
        <v>28536</v>
      </c>
      <c r="BD549" s="1" t="s">
        <v>60</v>
      </c>
    </row>
    <row r="550" spans="1:56" ht="15.75" customHeight="1">
      <c r="A550" s="1" t="s">
        <v>28537</v>
      </c>
      <c r="B550" s="1" t="s">
        <v>28538</v>
      </c>
      <c r="C550" s="1" t="s">
        <v>28539</v>
      </c>
      <c r="D550" s="1" t="s">
        <v>28540</v>
      </c>
      <c r="E550" s="1" t="s">
        <v>614</v>
      </c>
      <c r="F550" s="1" t="s">
        <v>20580</v>
      </c>
      <c r="G550" s="1" t="s">
        <v>616</v>
      </c>
      <c r="H550" s="1" t="s">
        <v>60</v>
      </c>
      <c r="I550" s="1" t="s">
        <v>20531</v>
      </c>
      <c r="J550" s="1" t="s">
        <v>20532</v>
      </c>
      <c r="K550" s="1" t="s">
        <v>44</v>
      </c>
      <c r="L550" s="1" t="s">
        <v>28244</v>
      </c>
      <c r="M550" s="1" t="str">
        <f t="shared" si="0"/>
        <v>2022-05-12</v>
      </c>
      <c r="N550" s="1" t="s">
        <v>27871</v>
      </c>
      <c r="O550" s="1" t="s">
        <v>28502</v>
      </c>
      <c r="P550" s="1" t="s">
        <v>28190</v>
      </c>
      <c r="Q550" s="1" t="s">
        <v>50</v>
      </c>
      <c r="R550" s="1" t="s">
        <v>20582</v>
      </c>
      <c r="S550" s="1" t="s">
        <v>20583</v>
      </c>
      <c r="T550" s="1" t="s">
        <v>20584</v>
      </c>
      <c r="U550" s="1" t="s">
        <v>20585</v>
      </c>
      <c r="V550" s="1" t="s">
        <v>20586</v>
      </c>
      <c r="W550" s="1" t="s">
        <v>28541</v>
      </c>
      <c r="X550" s="1" t="s">
        <v>28542</v>
      </c>
      <c r="Y550" s="1" t="s">
        <v>28543</v>
      </c>
      <c r="Z550" s="1" t="s">
        <v>28544</v>
      </c>
      <c r="AA550" s="8">
        <v>0.778759022271996</v>
      </c>
      <c r="AB550" s="1" t="s">
        <v>52</v>
      </c>
      <c r="AC550" s="1" t="s">
        <v>52</v>
      </c>
      <c r="AD550" s="1" t="s">
        <v>9880</v>
      </c>
      <c r="AE550" s="1" t="s">
        <v>52</v>
      </c>
      <c r="AF550" s="1" t="s">
        <v>28545</v>
      </c>
      <c r="AG550" s="1" t="s">
        <v>28546</v>
      </c>
      <c r="AH550" s="1" t="s">
        <v>28547</v>
      </c>
      <c r="AI550" s="1" t="s">
        <v>28548</v>
      </c>
      <c r="AJ550" s="1" t="s">
        <v>52</v>
      </c>
      <c r="AK550" s="1" t="s">
        <v>52</v>
      </c>
      <c r="AL550" s="1" t="s">
        <v>9880</v>
      </c>
      <c r="AM550" s="1" t="s">
        <v>52</v>
      </c>
      <c r="AN550" s="1" t="s">
        <v>23006</v>
      </c>
      <c r="AO550" s="1" t="s">
        <v>28549</v>
      </c>
      <c r="AP550" s="1" t="s">
        <v>60</v>
      </c>
      <c r="AQ550" s="1" t="s">
        <v>60</v>
      </c>
      <c r="AR550" s="1" t="s">
        <v>60</v>
      </c>
      <c r="AS550" s="1" t="s">
        <v>60</v>
      </c>
      <c r="AT550" s="1" t="s">
        <v>60</v>
      </c>
      <c r="AU550" s="1" t="s">
        <v>60</v>
      </c>
      <c r="AV550" s="1" t="s">
        <v>60</v>
      </c>
      <c r="AW550" s="1" t="s">
        <v>60</v>
      </c>
      <c r="AX550" s="1" t="s">
        <v>60</v>
      </c>
      <c r="AY550" s="1" t="s">
        <v>60</v>
      </c>
      <c r="AZ550" s="1" t="s">
        <v>28550</v>
      </c>
      <c r="BA550" s="1" t="s">
        <v>28551</v>
      </c>
      <c r="BB550" s="1" t="s">
        <v>28552</v>
      </c>
      <c r="BC550" s="1" t="s">
        <v>28553</v>
      </c>
      <c r="BD550" s="1" t="s">
        <v>60</v>
      </c>
    </row>
    <row r="551" spans="1:56" ht="15.75" customHeight="1">
      <c r="A551" s="1" t="s">
        <v>28554</v>
      </c>
      <c r="B551" s="1" t="s">
        <v>28555</v>
      </c>
      <c r="C551" s="1" t="s">
        <v>28556</v>
      </c>
      <c r="D551" s="1" t="s">
        <v>28557</v>
      </c>
      <c r="E551" s="1" t="s">
        <v>614</v>
      </c>
      <c r="F551" s="1" t="s">
        <v>20601</v>
      </c>
      <c r="G551" s="1" t="s">
        <v>20602</v>
      </c>
      <c r="H551" s="1" t="s">
        <v>60</v>
      </c>
      <c r="I551" s="1" t="s">
        <v>20531</v>
      </c>
      <c r="J551" s="1" t="s">
        <v>20532</v>
      </c>
      <c r="K551" s="1" t="s">
        <v>44</v>
      </c>
      <c r="L551" s="1" t="s">
        <v>28244</v>
      </c>
      <c r="M551" s="1" t="str">
        <f t="shared" si="0"/>
        <v>2022-05-12</v>
      </c>
      <c r="N551" s="1" t="s">
        <v>27871</v>
      </c>
      <c r="O551" s="1" t="s">
        <v>28502</v>
      </c>
      <c r="P551" s="1" t="s">
        <v>27668</v>
      </c>
      <c r="Q551" s="1" t="s">
        <v>50</v>
      </c>
      <c r="R551" s="1" t="s">
        <v>20603</v>
      </c>
      <c r="S551" s="1" t="s">
        <v>20604</v>
      </c>
      <c r="T551" s="1" t="s">
        <v>20605</v>
      </c>
      <c r="U551" s="1" t="s">
        <v>20606</v>
      </c>
      <c r="V551" s="1" t="s">
        <v>20607</v>
      </c>
      <c r="W551" s="1" t="s">
        <v>28558</v>
      </c>
      <c r="X551" s="1" t="s">
        <v>28559</v>
      </c>
      <c r="Y551" s="1" t="s">
        <v>28560</v>
      </c>
      <c r="Z551" s="1" t="s">
        <v>28561</v>
      </c>
      <c r="AA551" s="8">
        <v>0.63461699424277995</v>
      </c>
      <c r="AB551" s="1" t="s">
        <v>52</v>
      </c>
      <c r="AC551" s="1" t="s">
        <v>52</v>
      </c>
      <c r="AD551" s="1" t="s">
        <v>9880</v>
      </c>
      <c r="AE551" s="1" t="s">
        <v>52</v>
      </c>
      <c r="AF551" s="1" t="s">
        <v>28562</v>
      </c>
      <c r="AG551" s="1" t="s">
        <v>28563</v>
      </c>
      <c r="AH551" s="1" t="s">
        <v>28564</v>
      </c>
      <c r="AI551" s="1" t="s">
        <v>28565</v>
      </c>
      <c r="AJ551" s="1" t="s">
        <v>52</v>
      </c>
      <c r="AK551" s="1" t="s">
        <v>52</v>
      </c>
      <c r="AL551" s="1" t="s">
        <v>9880</v>
      </c>
      <c r="AM551" s="1" t="s">
        <v>52</v>
      </c>
      <c r="AN551" s="1" t="s">
        <v>23022</v>
      </c>
      <c r="AO551" s="1" t="s">
        <v>28566</v>
      </c>
      <c r="AP551" s="1" t="s">
        <v>60</v>
      </c>
      <c r="AQ551" s="1" t="s">
        <v>60</v>
      </c>
      <c r="AR551" s="1" t="s">
        <v>60</v>
      </c>
      <c r="AS551" s="1" t="s">
        <v>60</v>
      </c>
      <c r="AT551" s="1" t="s">
        <v>60</v>
      </c>
      <c r="AU551" s="1" t="s">
        <v>60</v>
      </c>
      <c r="AV551" s="1" t="s">
        <v>60</v>
      </c>
      <c r="AW551" s="1" t="s">
        <v>60</v>
      </c>
      <c r="AX551" s="1" t="s">
        <v>60</v>
      </c>
      <c r="AY551" s="1" t="s">
        <v>60</v>
      </c>
      <c r="AZ551" s="1" t="s">
        <v>28567</v>
      </c>
      <c r="BA551" s="1" t="s">
        <v>28568</v>
      </c>
      <c r="BB551" s="1" t="s">
        <v>28569</v>
      </c>
      <c r="BC551" s="1" t="s">
        <v>28570</v>
      </c>
      <c r="BD551" s="1" t="s">
        <v>60</v>
      </c>
    </row>
    <row r="552" spans="1:56" ht="15.75" customHeight="1">
      <c r="A552" s="1" t="s">
        <v>28571</v>
      </c>
      <c r="B552" s="1" t="s">
        <v>28572</v>
      </c>
      <c r="C552" s="1" t="s">
        <v>28573</v>
      </c>
      <c r="D552" s="1" t="s">
        <v>28574</v>
      </c>
      <c r="E552" s="1" t="s">
        <v>614</v>
      </c>
      <c r="F552" s="1" t="s">
        <v>20622</v>
      </c>
      <c r="G552" s="1" t="s">
        <v>20623</v>
      </c>
      <c r="H552" s="1" t="s">
        <v>60</v>
      </c>
      <c r="I552" s="1" t="s">
        <v>20531</v>
      </c>
      <c r="J552" s="1" t="s">
        <v>20532</v>
      </c>
      <c r="K552" s="1" t="s">
        <v>44</v>
      </c>
      <c r="L552" s="1" t="s">
        <v>28244</v>
      </c>
      <c r="M552" s="1" t="str">
        <f t="shared" si="0"/>
        <v>2022-05-12</v>
      </c>
      <c r="N552" s="1" t="s">
        <v>27871</v>
      </c>
      <c r="O552" s="1" t="s">
        <v>28502</v>
      </c>
      <c r="P552" s="1" t="s">
        <v>27430</v>
      </c>
      <c r="Q552" s="1" t="s">
        <v>50</v>
      </c>
      <c r="R552" s="1" t="s">
        <v>20624</v>
      </c>
      <c r="S552" s="1" t="s">
        <v>20625</v>
      </c>
      <c r="T552" s="1" t="s">
        <v>20626</v>
      </c>
      <c r="U552" s="1" t="s">
        <v>20627</v>
      </c>
      <c r="V552" s="1" t="s">
        <v>20628</v>
      </c>
      <c r="W552" s="1" t="s">
        <v>28575</v>
      </c>
      <c r="X552" s="1" t="s">
        <v>28576</v>
      </c>
      <c r="Y552" s="1" t="s">
        <v>28577</v>
      </c>
      <c r="Z552" s="1" t="s">
        <v>28578</v>
      </c>
      <c r="AA552" s="8">
        <v>0.79208427550750304</v>
      </c>
      <c r="AB552" s="1" t="s">
        <v>52</v>
      </c>
      <c r="AC552" s="1" t="s">
        <v>52</v>
      </c>
      <c r="AD552" s="1" t="s">
        <v>9880</v>
      </c>
      <c r="AE552" s="1" t="s">
        <v>52</v>
      </c>
      <c r="AF552" s="1" t="s">
        <v>28579</v>
      </c>
      <c r="AG552" s="1" t="s">
        <v>28580</v>
      </c>
      <c r="AH552" s="1" t="s">
        <v>28581</v>
      </c>
      <c r="AI552" s="1" t="s">
        <v>28582</v>
      </c>
      <c r="AJ552" s="1" t="s">
        <v>52</v>
      </c>
      <c r="AK552" s="1" t="s">
        <v>52</v>
      </c>
      <c r="AL552" s="1" t="s">
        <v>9880</v>
      </c>
      <c r="AM552" s="1" t="s">
        <v>52</v>
      </c>
      <c r="AN552" s="1" t="s">
        <v>23036</v>
      </c>
      <c r="AO552" s="1" t="s">
        <v>28583</v>
      </c>
      <c r="AP552" s="1" t="s">
        <v>60</v>
      </c>
      <c r="AQ552" s="1" t="s">
        <v>60</v>
      </c>
      <c r="AR552" s="1" t="s">
        <v>60</v>
      </c>
      <c r="AS552" s="1" t="s">
        <v>60</v>
      </c>
      <c r="AT552" s="1" t="s">
        <v>60</v>
      </c>
      <c r="AU552" s="1" t="s">
        <v>60</v>
      </c>
      <c r="AV552" s="1" t="s">
        <v>60</v>
      </c>
      <c r="AW552" s="1" t="s">
        <v>60</v>
      </c>
      <c r="AX552" s="1" t="s">
        <v>60</v>
      </c>
      <c r="AY552" s="1" t="s">
        <v>60</v>
      </c>
      <c r="AZ552" s="1" t="s">
        <v>28584</v>
      </c>
      <c r="BA552" s="1" t="s">
        <v>28585</v>
      </c>
      <c r="BB552" s="1" t="s">
        <v>28586</v>
      </c>
      <c r="BC552" s="1" t="s">
        <v>28587</v>
      </c>
      <c r="BD552" s="1" t="s">
        <v>60</v>
      </c>
    </row>
    <row r="553" spans="1:56" ht="15.75" customHeight="1">
      <c r="A553" s="1" t="s">
        <v>28588</v>
      </c>
      <c r="B553" s="1" t="s">
        <v>28589</v>
      </c>
      <c r="C553" s="1" t="s">
        <v>28590</v>
      </c>
      <c r="D553" s="1" t="s">
        <v>28591</v>
      </c>
      <c r="E553" s="1" t="s">
        <v>614</v>
      </c>
      <c r="F553" s="1" t="s">
        <v>20643</v>
      </c>
      <c r="G553" s="1" t="s">
        <v>20644</v>
      </c>
      <c r="H553" s="1" t="s">
        <v>60</v>
      </c>
      <c r="I553" s="1" t="s">
        <v>20531</v>
      </c>
      <c r="J553" s="1" t="s">
        <v>20532</v>
      </c>
      <c r="K553" s="1" t="s">
        <v>44</v>
      </c>
      <c r="L553" s="1" t="s">
        <v>28244</v>
      </c>
      <c r="M553" s="1" t="str">
        <f t="shared" si="0"/>
        <v>2022-05-12</v>
      </c>
      <c r="N553" s="1" t="s">
        <v>27871</v>
      </c>
      <c r="O553" s="1" t="s">
        <v>28502</v>
      </c>
      <c r="P553" s="1" t="s">
        <v>27430</v>
      </c>
      <c r="Q553" s="1" t="s">
        <v>50</v>
      </c>
      <c r="R553" s="1" t="s">
        <v>20645</v>
      </c>
      <c r="S553" s="1" t="s">
        <v>20646</v>
      </c>
      <c r="T553" s="1" t="s">
        <v>20647</v>
      </c>
      <c r="U553" s="1" t="s">
        <v>20648</v>
      </c>
      <c r="V553" s="1" t="s">
        <v>20649</v>
      </c>
      <c r="W553" s="1" t="s">
        <v>28592</v>
      </c>
      <c r="X553" s="1" t="s">
        <v>28593</v>
      </c>
      <c r="Y553" s="1" t="s">
        <v>28594</v>
      </c>
      <c r="Z553" s="1" t="s">
        <v>28595</v>
      </c>
      <c r="AA553" s="8">
        <v>0.72690189125416904</v>
      </c>
      <c r="AB553" s="1" t="s">
        <v>52</v>
      </c>
      <c r="AC553" s="1" t="s">
        <v>52</v>
      </c>
      <c r="AD553" s="1" t="s">
        <v>9880</v>
      </c>
      <c r="AE553" s="1" t="s">
        <v>52</v>
      </c>
      <c r="AF553" s="1" t="s">
        <v>28596</v>
      </c>
      <c r="AG553" s="1" t="s">
        <v>28597</v>
      </c>
      <c r="AH553" s="1" t="s">
        <v>28598</v>
      </c>
      <c r="AI553" s="1" t="s">
        <v>28599</v>
      </c>
      <c r="AJ553" s="1" t="s">
        <v>52</v>
      </c>
      <c r="AK553" s="1" t="s">
        <v>52</v>
      </c>
      <c r="AL553" s="1" t="s">
        <v>9880</v>
      </c>
      <c r="AM553" s="1" t="s">
        <v>52</v>
      </c>
      <c r="AN553" s="1" t="s">
        <v>23050</v>
      </c>
      <c r="AO553" s="1" t="s">
        <v>28600</v>
      </c>
      <c r="AP553" s="1" t="s">
        <v>60</v>
      </c>
      <c r="AQ553" s="1" t="s">
        <v>60</v>
      </c>
      <c r="AR553" s="1" t="s">
        <v>60</v>
      </c>
      <c r="AS553" s="1" t="s">
        <v>60</v>
      </c>
      <c r="AT553" s="1" t="s">
        <v>60</v>
      </c>
      <c r="AU553" s="1" t="s">
        <v>60</v>
      </c>
      <c r="AV553" s="1" t="s">
        <v>60</v>
      </c>
      <c r="AW553" s="1" t="s">
        <v>60</v>
      </c>
      <c r="AX553" s="1" t="s">
        <v>60</v>
      </c>
      <c r="AY553" s="1" t="s">
        <v>60</v>
      </c>
      <c r="AZ553" s="1" t="s">
        <v>28601</v>
      </c>
      <c r="BA553" s="1" t="s">
        <v>28602</v>
      </c>
      <c r="BB553" s="1" t="s">
        <v>28603</v>
      </c>
      <c r="BC553" s="1" t="s">
        <v>28604</v>
      </c>
      <c r="BD553" s="1" t="s">
        <v>60</v>
      </c>
    </row>
    <row r="554" spans="1:56" ht="15.75" customHeight="1">
      <c r="A554" s="1" t="s">
        <v>28605</v>
      </c>
      <c r="B554" s="1" t="s">
        <v>28606</v>
      </c>
      <c r="C554" s="1" t="s">
        <v>28607</v>
      </c>
      <c r="D554" s="1" t="s">
        <v>28608</v>
      </c>
      <c r="E554" s="1" t="s">
        <v>331</v>
      </c>
      <c r="F554" s="1" t="s">
        <v>23460</v>
      </c>
      <c r="G554" s="1" t="s">
        <v>333</v>
      </c>
      <c r="H554" s="1" t="s">
        <v>60</v>
      </c>
      <c r="I554" s="1" t="s">
        <v>20531</v>
      </c>
      <c r="J554" s="1" t="s">
        <v>23461</v>
      </c>
      <c r="K554" s="1" t="s">
        <v>44</v>
      </c>
      <c r="L554" s="1" t="s">
        <v>28609</v>
      </c>
      <c r="M554" s="1" t="str">
        <f t="shared" si="0"/>
        <v>2022-05-11</v>
      </c>
      <c r="N554" s="1" t="s">
        <v>28229</v>
      </c>
      <c r="O554" s="1" t="s">
        <v>28610</v>
      </c>
      <c r="P554" s="1" t="s">
        <v>49</v>
      </c>
      <c r="Q554" s="1" t="s">
        <v>50</v>
      </c>
      <c r="R554" s="1" t="s">
        <v>23463</v>
      </c>
      <c r="S554" s="1" t="s">
        <v>23464</v>
      </c>
      <c r="T554" s="1" t="s">
        <v>23465</v>
      </c>
      <c r="U554" s="1" t="s">
        <v>23466</v>
      </c>
      <c r="V554" s="1" t="s">
        <v>8311</v>
      </c>
      <c r="W554" s="1" t="s">
        <v>28611</v>
      </c>
      <c r="X554" s="1" t="s">
        <v>28612</v>
      </c>
      <c r="Y554" s="1" t="s">
        <v>28613</v>
      </c>
      <c r="Z554" s="1" t="s">
        <v>28614</v>
      </c>
      <c r="AA554" s="8">
        <v>0.58175577333333295</v>
      </c>
      <c r="AB554" s="1" t="s">
        <v>52</v>
      </c>
      <c r="AC554" s="1" t="s">
        <v>52</v>
      </c>
      <c r="AD554" s="1" t="s">
        <v>52</v>
      </c>
      <c r="AE554" s="1" t="s">
        <v>52</v>
      </c>
      <c r="AF554" s="1" t="s">
        <v>28615</v>
      </c>
      <c r="AG554" s="1" t="s">
        <v>28616</v>
      </c>
      <c r="AH554" s="1" t="s">
        <v>28617</v>
      </c>
      <c r="AI554" s="1" t="s">
        <v>28618</v>
      </c>
      <c r="AJ554" s="1" t="s">
        <v>60</v>
      </c>
      <c r="AK554" s="1" t="s">
        <v>60</v>
      </c>
      <c r="AL554" s="1" t="s">
        <v>60</v>
      </c>
      <c r="AM554" s="1" t="s">
        <v>60</v>
      </c>
      <c r="AN554" s="1" t="s">
        <v>23476</v>
      </c>
      <c r="AO554" s="1" t="s">
        <v>28619</v>
      </c>
      <c r="AP554" s="1" t="s">
        <v>60</v>
      </c>
      <c r="AQ554" s="1" t="s">
        <v>60</v>
      </c>
      <c r="AR554" s="1" t="s">
        <v>60</v>
      </c>
      <c r="AS554" s="1" t="s">
        <v>60</v>
      </c>
      <c r="AT554" s="1" t="s">
        <v>60</v>
      </c>
      <c r="AU554" s="1" t="s">
        <v>60</v>
      </c>
      <c r="AV554" s="1" t="s">
        <v>60</v>
      </c>
      <c r="AW554" s="1" t="s">
        <v>60</v>
      </c>
      <c r="AX554" s="1" t="s">
        <v>60</v>
      </c>
      <c r="AY554" s="1" t="s">
        <v>60</v>
      </c>
      <c r="AZ554" s="1" t="s">
        <v>60</v>
      </c>
      <c r="BA554" s="1" t="s">
        <v>60</v>
      </c>
      <c r="BB554" s="1" t="s">
        <v>60</v>
      </c>
      <c r="BC554" s="1" t="s">
        <v>60</v>
      </c>
      <c r="BD554" s="1" t="s">
        <v>124</v>
      </c>
    </row>
    <row r="555" spans="1:56" ht="15.75" customHeight="1">
      <c r="A555" s="1" t="s">
        <v>28620</v>
      </c>
      <c r="B555" s="1" t="s">
        <v>28621</v>
      </c>
      <c r="C555" s="1" t="s">
        <v>28622</v>
      </c>
      <c r="D555" s="1" t="s">
        <v>28623</v>
      </c>
      <c r="E555" s="1" t="s">
        <v>782</v>
      </c>
      <c r="F555" s="1" t="s">
        <v>23482</v>
      </c>
      <c r="G555" s="1" t="s">
        <v>23483</v>
      </c>
      <c r="H555" s="1" t="s">
        <v>60</v>
      </c>
      <c r="I555" s="1" t="s">
        <v>20531</v>
      </c>
      <c r="J555" s="1" t="s">
        <v>23484</v>
      </c>
      <c r="K555" s="1" t="s">
        <v>44</v>
      </c>
      <c r="L555" s="1" t="s">
        <v>28624</v>
      </c>
      <c r="M555" s="1" t="str">
        <f t="shared" si="0"/>
        <v>2022-05-11</v>
      </c>
      <c r="N555" s="1" t="s">
        <v>28244</v>
      </c>
      <c r="O555" s="1" t="s">
        <v>27872</v>
      </c>
      <c r="P555" s="1" t="s">
        <v>49</v>
      </c>
      <c r="Q555" s="1" t="s">
        <v>50</v>
      </c>
      <c r="R555" s="1" t="s">
        <v>23485</v>
      </c>
      <c r="S555" s="1" t="s">
        <v>23486</v>
      </c>
      <c r="T555" s="1" t="s">
        <v>23487</v>
      </c>
      <c r="U555" s="1" t="s">
        <v>23488</v>
      </c>
      <c r="V555" s="1" t="s">
        <v>8311</v>
      </c>
      <c r="W555" s="1" t="s">
        <v>28625</v>
      </c>
      <c r="X555" s="1" t="s">
        <v>28626</v>
      </c>
      <c r="Y555" s="1" t="s">
        <v>28627</v>
      </c>
      <c r="Z555" s="1" t="s">
        <v>28628</v>
      </c>
      <c r="AA555" s="8">
        <v>0.448624326854069</v>
      </c>
      <c r="AB555" s="1" t="s">
        <v>52</v>
      </c>
      <c r="AC555" s="1" t="s">
        <v>52</v>
      </c>
      <c r="AD555" s="1" t="s">
        <v>52</v>
      </c>
      <c r="AE555" s="1" t="s">
        <v>52</v>
      </c>
      <c r="AF555" s="1" t="s">
        <v>28629</v>
      </c>
      <c r="AG555" s="1" t="s">
        <v>28630</v>
      </c>
      <c r="AH555" s="1" t="s">
        <v>28631</v>
      </c>
      <c r="AI555" s="1" t="s">
        <v>28632</v>
      </c>
      <c r="AJ555" s="1" t="s">
        <v>60</v>
      </c>
      <c r="AK555" s="1" t="s">
        <v>60</v>
      </c>
      <c r="AL555" s="1" t="s">
        <v>60</v>
      </c>
      <c r="AM555" s="1" t="s">
        <v>60</v>
      </c>
      <c r="AN555" s="1" t="s">
        <v>23497</v>
      </c>
      <c r="AO555" s="1" t="s">
        <v>28633</v>
      </c>
      <c r="AP555" s="1" t="s">
        <v>60</v>
      </c>
      <c r="AQ555" s="1" t="s">
        <v>60</v>
      </c>
      <c r="AR555" s="1" t="s">
        <v>60</v>
      </c>
      <c r="AS555" s="1" t="s">
        <v>60</v>
      </c>
      <c r="AT555" s="1" t="s">
        <v>60</v>
      </c>
      <c r="AU555" s="1" t="s">
        <v>60</v>
      </c>
      <c r="AV555" s="1" t="s">
        <v>60</v>
      </c>
      <c r="AW555" s="1" t="s">
        <v>60</v>
      </c>
      <c r="AX555" s="1" t="s">
        <v>60</v>
      </c>
      <c r="AY555" s="1" t="s">
        <v>60</v>
      </c>
      <c r="AZ555" s="1" t="s">
        <v>60</v>
      </c>
      <c r="BA555" s="1" t="s">
        <v>60</v>
      </c>
      <c r="BB555" s="1" t="s">
        <v>60</v>
      </c>
      <c r="BC555" s="1" t="s">
        <v>60</v>
      </c>
      <c r="BD555" s="1" t="s">
        <v>124</v>
      </c>
    </row>
    <row r="556" spans="1:56" ht="15.75" customHeight="1">
      <c r="A556" s="1" t="s">
        <v>28634</v>
      </c>
      <c r="B556" s="1" t="s">
        <v>28635</v>
      </c>
      <c r="C556" s="1" t="s">
        <v>28636</v>
      </c>
      <c r="D556" s="1" t="s">
        <v>28637</v>
      </c>
      <c r="E556" s="1" t="s">
        <v>470</v>
      </c>
      <c r="F556" s="1" t="s">
        <v>23522</v>
      </c>
      <c r="G556" s="1" t="s">
        <v>23523</v>
      </c>
      <c r="H556" s="1" t="s">
        <v>60</v>
      </c>
      <c r="I556" s="1" t="s">
        <v>20531</v>
      </c>
      <c r="J556" s="1" t="s">
        <v>23461</v>
      </c>
      <c r="K556" s="1" t="s">
        <v>44</v>
      </c>
      <c r="L556" s="1" t="s">
        <v>28624</v>
      </c>
      <c r="M556" s="1" t="str">
        <f t="shared" si="0"/>
        <v>2022-05-11</v>
      </c>
      <c r="N556" s="1" t="s">
        <v>28244</v>
      </c>
      <c r="O556" s="1" t="s">
        <v>28638</v>
      </c>
      <c r="P556" s="1" t="s">
        <v>179</v>
      </c>
      <c r="Q556" s="1" t="s">
        <v>50</v>
      </c>
      <c r="R556" s="1" t="s">
        <v>23525</v>
      </c>
      <c r="S556" s="1" t="s">
        <v>23526</v>
      </c>
      <c r="T556" s="1" t="s">
        <v>23527</v>
      </c>
      <c r="U556" s="1" t="s">
        <v>23528</v>
      </c>
      <c r="V556" s="1" t="s">
        <v>8311</v>
      </c>
      <c r="W556" s="1" t="s">
        <v>28639</v>
      </c>
      <c r="X556" s="1" t="s">
        <v>28640</v>
      </c>
      <c r="Y556" s="1" t="s">
        <v>28641</v>
      </c>
      <c r="Z556" s="1" t="s">
        <v>28642</v>
      </c>
      <c r="AA556" s="8">
        <v>0.42192219373838202</v>
      </c>
      <c r="AB556" s="1" t="s">
        <v>52</v>
      </c>
      <c r="AC556" s="1" t="s">
        <v>52</v>
      </c>
      <c r="AD556" s="1" t="s">
        <v>52</v>
      </c>
      <c r="AE556" s="1" t="s">
        <v>52</v>
      </c>
      <c r="AF556" s="1" t="s">
        <v>28643</v>
      </c>
      <c r="AG556" s="1" t="s">
        <v>28644</v>
      </c>
      <c r="AH556" s="1" t="s">
        <v>28645</v>
      </c>
      <c r="AI556" s="1" t="s">
        <v>28646</v>
      </c>
      <c r="AJ556" s="1" t="s">
        <v>60</v>
      </c>
      <c r="AK556" s="1" t="s">
        <v>60</v>
      </c>
      <c r="AL556" s="1" t="s">
        <v>60</v>
      </c>
      <c r="AM556" s="1" t="s">
        <v>60</v>
      </c>
      <c r="AN556" s="1" t="s">
        <v>23537</v>
      </c>
      <c r="AO556" s="1" t="s">
        <v>28647</v>
      </c>
      <c r="AP556" s="1" t="s">
        <v>60</v>
      </c>
      <c r="AQ556" s="1" t="s">
        <v>25405</v>
      </c>
      <c r="AR556" s="1" t="s">
        <v>59</v>
      </c>
      <c r="AS556" s="1" t="s">
        <v>60</v>
      </c>
      <c r="AT556" s="1" t="s">
        <v>60</v>
      </c>
      <c r="AU556" s="1" t="s">
        <v>60</v>
      </c>
      <c r="AV556" s="1" t="s">
        <v>60</v>
      </c>
      <c r="AW556" s="1" t="s">
        <v>60</v>
      </c>
      <c r="AX556" s="1" t="s">
        <v>60</v>
      </c>
      <c r="AY556" s="1" t="s">
        <v>60</v>
      </c>
      <c r="AZ556" s="1" t="s">
        <v>60</v>
      </c>
      <c r="BA556" s="1" t="s">
        <v>60</v>
      </c>
      <c r="BB556" s="1" t="s">
        <v>60</v>
      </c>
      <c r="BC556" s="1" t="s">
        <v>60</v>
      </c>
      <c r="BD556" s="1" t="s">
        <v>124</v>
      </c>
    </row>
    <row r="557" spans="1:56" ht="15.75" customHeight="1">
      <c r="A557" s="1" t="s">
        <v>28648</v>
      </c>
      <c r="B557" s="1" t="s">
        <v>28649</v>
      </c>
      <c r="C557" s="1" t="s">
        <v>28650</v>
      </c>
      <c r="D557" s="1" t="s">
        <v>28651</v>
      </c>
      <c r="E557" s="1" t="s">
        <v>2136</v>
      </c>
      <c r="F557" s="1" t="s">
        <v>23759</v>
      </c>
      <c r="G557" s="1" t="s">
        <v>23760</v>
      </c>
      <c r="H557" s="1" t="s">
        <v>60</v>
      </c>
      <c r="I557" s="1" t="s">
        <v>20531</v>
      </c>
      <c r="J557" s="1" t="s">
        <v>23461</v>
      </c>
      <c r="K557" s="1" t="s">
        <v>44</v>
      </c>
      <c r="L557" s="1" t="s">
        <v>28624</v>
      </c>
      <c r="M557" s="1" t="str">
        <f t="shared" si="0"/>
        <v>2022-05-11</v>
      </c>
      <c r="N557" s="1" t="s">
        <v>28244</v>
      </c>
      <c r="O557" s="1" t="s">
        <v>28652</v>
      </c>
      <c r="P557" s="1" t="s">
        <v>179</v>
      </c>
      <c r="Q557" s="1" t="s">
        <v>50</v>
      </c>
      <c r="R557" s="1" t="s">
        <v>23762</v>
      </c>
      <c r="S557" s="1" t="s">
        <v>23763</v>
      </c>
      <c r="T557" s="1" t="s">
        <v>23764</v>
      </c>
      <c r="U557" s="1" t="s">
        <v>23765</v>
      </c>
      <c r="V557" s="1" t="s">
        <v>8311</v>
      </c>
      <c r="W557" s="1" t="s">
        <v>28653</v>
      </c>
      <c r="X557" s="1" t="s">
        <v>28654</v>
      </c>
      <c r="Y557" s="1" t="s">
        <v>28655</v>
      </c>
      <c r="Z557" s="1" t="s">
        <v>28656</v>
      </c>
      <c r="AA557" s="8">
        <v>0.83505051699701704</v>
      </c>
      <c r="AB557" s="1" t="s">
        <v>52</v>
      </c>
      <c r="AC557" s="1" t="s">
        <v>52</v>
      </c>
      <c r="AD557" s="1" t="s">
        <v>52</v>
      </c>
      <c r="AE557" s="1" t="s">
        <v>52</v>
      </c>
      <c r="AF557" s="1" t="s">
        <v>28657</v>
      </c>
      <c r="AG557" s="1" t="s">
        <v>28658</v>
      </c>
      <c r="AH557" s="1" t="s">
        <v>28659</v>
      </c>
      <c r="AI557" s="1" t="s">
        <v>28660</v>
      </c>
      <c r="AJ557" s="1" t="s">
        <v>52</v>
      </c>
      <c r="AK557" s="1" t="s">
        <v>52</v>
      </c>
      <c r="AL557" s="1" t="s">
        <v>52</v>
      </c>
      <c r="AM557" s="1" t="s">
        <v>52</v>
      </c>
      <c r="AN557" s="1" t="s">
        <v>23774</v>
      </c>
      <c r="AO557" s="1" t="s">
        <v>28661</v>
      </c>
      <c r="AP557" s="1" t="s">
        <v>60</v>
      </c>
      <c r="AQ557" s="1" t="s">
        <v>60</v>
      </c>
      <c r="AR557" s="1" t="s">
        <v>60</v>
      </c>
      <c r="AS557" s="1" t="s">
        <v>60</v>
      </c>
      <c r="AT557" s="1" t="s">
        <v>60</v>
      </c>
      <c r="AU557" s="1" t="s">
        <v>60</v>
      </c>
      <c r="AV557" s="1" t="s">
        <v>60</v>
      </c>
      <c r="AW557" s="1" t="s">
        <v>60</v>
      </c>
      <c r="AX557" s="1" t="s">
        <v>60</v>
      </c>
      <c r="AY557" s="1" t="s">
        <v>60</v>
      </c>
      <c r="AZ557" s="1" t="s">
        <v>60</v>
      </c>
      <c r="BA557" s="1" t="s">
        <v>60</v>
      </c>
      <c r="BB557" s="1" t="s">
        <v>60</v>
      </c>
      <c r="BC557" s="1" t="s">
        <v>60</v>
      </c>
      <c r="BD557" s="1" t="s">
        <v>124</v>
      </c>
    </row>
    <row r="558" spans="1:56" ht="15.75" customHeight="1">
      <c r="A558" s="1" t="s">
        <v>28662</v>
      </c>
      <c r="B558" s="1" t="s">
        <v>28663</v>
      </c>
      <c r="C558" s="1" t="s">
        <v>28664</v>
      </c>
      <c r="D558" s="1" t="s">
        <v>28665</v>
      </c>
      <c r="E558" s="1" t="s">
        <v>23503</v>
      </c>
      <c r="F558" s="1" t="s">
        <v>23504</v>
      </c>
      <c r="G558" s="1" t="s">
        <v>23505</v>
      </c>
      <c r="H558" s="1" t="s">
        <v>60</v>
      </c>
      <c r="I558" s="1" t="s">
        <v>20531</v>
      </c>
      <c r="J558" s="1" t="s">
        <v>23461</v>
      </c>
      <c r="K558" s="1" t="s">
        <v>44</v>
      </c>
      <c r="L558" s="1" t="s">
        <v>28624</v>
      </c>
      <c r="M558" s="1" t="str">
        <f t="shared" si="0"/>
        <v>2022-05-11</v>
      </c>
      <c r="N558" s="1" t="s">
        <v>28244</v>
      </c>
      <c r="O558" s="1" t="s">
        <v>28666</v>
      </c>
      <c r="P558" s="1" t="s">
        <v>59</v>
      </c>
      <c r="Q558" s="1" t="s">
        <v>78</v>
      </c>
      <c r="R558" s="1" t="s">
        <v>23507</v>
      </c>
      <c r="S558" s="1" t="s">
        <v>23508</v>
      </c>
      <c r="T558" s="1" t="s">
        <v>23509</v>
      </c>
      <c r="U558" s="1" t="s">
        <v>23510</v>
      </c>
      <c r="V558" s="1" t="s">
        <v>8311</v>
      </c>
      <c r="W558" s="1" t="s">
        <v>52</v>
      </c>
      <c r="X558" s="1" t="s">
        <v>52</v>
      </c>
      <c r="Y558" s="1" t="s">
        <v>52</v>
      </c>
      <c r="Z558" s="1" t="s">
        <v>52</v>
      </c>
      <c r="AA558" s="8" t="s">
        <v>8317</v>
      </c>
      <c r="AB558" s="1" t="s">
        <v>52</v>
      </c>
      <c r="AC558" s="1" t="s">
        <v>52</v>
      </c>
      <c r="AD558" s="1" t="s">
        <v>52</v>
      </c>
      <c r="AE558" s="1" t="s">
        <v>52</v>
      </c>
      <c r="AF558" s="1" t="s">
        <v>23511</v>
      </c>
      <c r="AG558" s="1" t="s">
        <v>23512</v>
      </c>
      <c r="AH558" s="1" t="s">
        <v>23513</v>
      </c>
      <c r="AI558" s="1" t="s">
        <v>23514</v>
      </c>
      <c r="AJ558" s="1" t="s">
        <v>52</v>
      </c>
      <c r="AK558" s="1" t="s">
        <v>52</v>
      </c>
      <c r="AL558" s="1" t="s">
        <v>52</v>
      </c>
      <c r="AM558" s="1" t="s">
        <v>52</v>
      </c>
      <c r="AN558" s="1" t="s">
        <v>23515</v>
      </c>
      <c r="AO558" s="1" t="s">
        <v>28667</v>
      </c>
      <c r="AP558" s="1" t="s">
        <v>60</v>
      </c>
      <c r="AQ558" s="1" t="s">
        <v>23517</v>
      </c>
      <c r="AR558" s="1" t="s">
        <v>59</v>
      </c>
      <c r="AS558" s="1" t="s">
        <v>23517</v>
      </c>
      <c r="AT558" s="1" t="s">
        <v>59</v>
      </c>
      <c r="AU558" s="1" t="s">
        <v>23517</v>
      </c>
      <c r="AV558" s="1" t="s">
        <v>59</v>
      </c>
      <c r="AW558" s="1" t="s">
        <v>60</v>
      </c>
      <c r="AX558" s="1" t="s">
        <v>60</v>
      </c>
      <c r="AY558" s="1" t="s">
        <v>60</v>
      </c>
      <c r="AZ558" s="1" t="s">
        <v>60</v>
      </c>
      <c r="BA558" s="1" t="s">
        <v>60</v>
      </c>
      <c r="BB558" s="1" t="s">
        <v>60</v>
      </c>
      <c r="BC558" s="1" t="s">
        <v>60</v>
      </c>
      <c r="BD558" s="1" t="s">
        <v>59</v>
      </c>
    </row>
    <row r="559" spans="1:56" ht="15.75" customHeight="1">
      <c r="A559" s="1" t="s">
        <v>28668</v>
      </c>
      <c r="B559" s="1" t="s">
        <v>28669</v>
      </c>
      <c r="C559" s="1" t="s">
        <v>28670</v>
      </c>
      <c r="D559" s="1" t="s">
        <v>28671</v>
      </c>
      <c r="E559" s="1" t="s">
        <v>1605</v>
      </c>
      <c r="F559" s="1" t="s">
        <v>23543</v>
      </c>
      <c r="G559" s="1" t="s">
        <v>23544</v>
      </c>
      <c r="H559" s="1" t="s">
        <v>60</v>
      </c>
      <c r="I559" s="1" t="s">
        <v>20531</v>
      </c>
      <c r="J559" s="1" t="s">
        <v>23545</v>
      </c>
      <c r="K559" s="1" t="s">
        <v>44</v>
      </c>
      <c r="L559" s="1" t="s">
        <v>28624</v>
      </c>
      <c r="M559" s="1" t="str">
        <f t="shared" si="0"/>
        <v>2022-05-11</v>
      </c>
      <c r="N559" s="1" t="s">
        <v>28244</v>
      </c>
      <c r="O559" s="1" t="s">
        <v>28672</v>
      </c>
      <c r="P559" s="1" t="s">
        <v>179</v>
      </c>
      <c r="Q559" s="1" t="s">
        <v>50</v>
      </c>
      <c r="R559" s="1" t="s">
        <v>23546</v>
      </c>
      <c r="S559" s="1" t="s">
        <v>23547</v>
      </c>
      <c r="T559" s="1" t="s">
        <v>23548</v>
      </c>
      <c r="U559" s="1" t="s">
        <v>23549</v>
      </c>
      <c r="V559" s="1" t="s">
        <v>8311</v>
      </c>
      <c r="W559" s="1" t="s">
        <v>28673</v>
      </c>
      <c r="X559" s="1" t="s">
        <v>28674</v>
      </c>
      <c r="Y559" s="1" t="s">
        <v>28675</v>
      </c>
      <c r="Z559" s="1" t="s">
        <v>28676</v>
      </c>
      <c r="AA559" s="8">
        <v>0.461131029020798</v>
      </c>
      <c r="AB559" s="1" t="s">
        <v>52</v>
      </c>
      <c r="AC559" s="1" t="s">
        <v>52</v>
      </c>
      <c r="AD559" s="1" t="s">
        <v>52</v>
      </c>
      <c r="AE559" s="1" t="s">
        <v>52</v>
      </c>
      <c r="AF559" s="1" t="s">
        <v>28677</v>
      </c>
      <c r="AG559" s="1" t="s">
        <v>28678</v>
      </c>
      <c r="AH559" s="1" t="s">
        <v>28679</v>
      </c>
      <c r="AI559" s="1" t="s">
        <v>28680</v>
      </c>
      <c r="AJ559" s="1" t="s">
        <v>60</v>
      </c>
      <c r="AK559" s="1" t="s">
        <v>60</v>
      </c>
      <c r="AL559" s="1" t="s">
        <v>60</v>
      </c>
      <c r="AM559" s="1" t="s">
        <v>60</v>
      </c>
      <c r="AN559" s="1" t="s">
        <v>23556</v>
      </c>
      <c r="AO559" s="1" t="s">
        <v>28681</v>
      </c>
      <c r="AP559" s="1" t="s">
        <v>60</v>
      </c>
      <c r="AQ559" s="1" t="s">
        <v>60</v>
      </c>
      <c r="AR559" s="1" t="s">
        <v>60</v>
      </c>
      <c r="AS559" s="1" t="s">
        <v>60</v>
      </c>
      <c r="AT559" s="1" t="s">
        <v>60</v>
      </c>
      <c r="AU559" s="1" t="s">
        <v>60</v>
      </c>
      <c r="AV559" s="1" t="s">
        <v>60</v>
      </c>
      <c r="AW559" s="1" t="s">
        <v>60</v>
      </c>
      <c r="AX559" s="1" t="s">
        <v>60</v>
      </c>
      <c r="AY559" s="1" t="s">
        <v>60</v>
      </c>
      <c r="AZ559" s="1" t="s">
        <v>28682</v>
      </c>
      <c r="BA559" s="1" t="s">
        <v>28683</v>
      </c>
      <c r="BB559" s="1" t="s">
        <v>28684</v>
      </c>
      <c r="BC559" s="1" t="s">
        <v>28685</v>
      </c>
      <c r="BD559" s="1" t="s">
        <v>124</v>
      </c>
    </row>
    <row r="560" spans="1:56" ht="15.75" customHeight="1">
      <c r="A560" s="1" t="s">
        <v>28686</v>
      </c>
      <c r="B560" s="1" t="s">
        <v>28687</v>
      </c>
      <c r="C560" s="1" t="s">
        <v>28688</v>
      </c>
      <c r="D560" s="1" t="s">
        <v>28689</v>
      </c>
      <c r="E560" s="1" t="s">
        <v>1087</v>
      </c>
      <c r="F560" s="1" t="s">
        <v>23566</v>
      </c>
      <c r="G560" s="1" t="s">
        <v>23567</v>
      </c>
      <c r="H560" s="1" t="s">
        <v>60</v>
      </c>
      <c r="I560" s="1" t="s">
        <v>20531</v>
      </c>
      <c r="J560" s="1" t="s">
        <v>23461</v>
      </c>
      <c r="K560" s="1" t="s">
        <v>44</v>
      </c>
      <c r="L560" s="1" t="s">
        <v>28624</v>
      </c>
      <c r="M560" s="1" t="str">
        <f t="shared" si="0"/>
        <v>2022-05-11</v>
      </c>
      <c r="N560" s="1" t="s">
        <v>28244</v>
      </c>
      <c r="O560" s="1" t="s">
        <v>28690</v>
      </c>
      <c r="P560" s="1" t="s">
        <v>49</v>
      </c>
      <c r="Q560" s="1" t="s">
        <v>50</v>
      </c>
      <c r="R560" s="1" t="s">
        <v>23569</v>
      </c>
      <c r="S560" s="1" t="s">
        <v>23570</v>
      </c>
      <c r="T560" s="1" t="s">
        <v>23571</v>
      </c>
      <c r="U560" s="1" t="s">
        <v>23572</v>
      </c>
      <c r="V560" s="1" t="s">
        <v>8311</v>
      </c>
      <c r="W560" s="1" t="s">
        <v>28691</v>
      </c>
      <c r="X560" s="1" t="s">
        <v>28692</v>
      </c>
      <c r="Y560" s="1" t="s">
        <v>28693</v>
      </c>
      <c r="Z560" s="1" t="s">
        <v>28694</v>
      </c>
      <c r="AA560" s="8">
        <v>0.75932598091109604</v>
      </c>
      <c r="AB560" s="1" t="s">
        <v>28695</v>
      </c>
      <c r="AC560" s="1" t="s">
        <v>28696</v>
      </c>
      <c r="AD560" s="1" t="s">
        <v>28697</v>
      </c>
      <c r="AE560" s="1" t="s">
        <v>28698</v>
      </c>
      <c r="AF560" s="1" t="s">
        <v>28699</v>
      </c>
      <c r="AG560" s="1" t="s">
        <v>28700</v>
      </c>
      <c r="AH560" s="1" t="s">
        <v>28701</v>
      </c>
      <c r="AI560" s="1" t="s">
        <v>28702</v>
      </c>
      <c r="AJ560" s="1" t="s">
        <v>52</v>
      </c>
      <c r="AK560" s="1" t="s">
        <v>52</v>
      </c>
      <c r="AL560" s="1" t="s">
        <v>52</v>
      </c>
      <c r="AM560" s="1" t="s">
        <v>52</v>
      </c>
      <c r="AN560" s="1" t="s">
        <v>23581</v>
      </c>
      <c r="AO560" s="1" t="s">
        <v>28703</v>
      </c>
      <c r="AP560" s="1" t="s">
        <v>60</v>
      </c>
      <c r="AQ560" s="1" t="s">
        <v>60</v>
      </c>
      <c r="AR560" s="1" t="s">
        <v>60</v>
      </c>
      <c r="AS560" s="1" t="s">
        <v>60</v>
      </c>
      <c r="AT560" s="1" t="s">
        <v>60</v>
      </c>
      <c r="AU560" s="1" t="s">
        <v>60</v>
      </c>
      <c r="AV560" s="1" t="s">
        <v>60</v>
      </c>
      <c r="AW560" s="1" t="s">
        <v>60</v>
      </c>
      <c r="AX560" s="1" t="s">
        <v>60</v>
      </c>
      <c r="AY560" s="1" t="s">
        <v>60</v>
      </c>
      <c r="AZ560" s="1" t="s">
        <v>60</v>
      </c>
      <c r="BA560" s="1" t="s">
        <v>60</v>
      </c>
      <c r="BB560" s="1" t="s">
        <v>60</v>
      </c>
      <c r="BC560" s="1" t="s">
        <v>60</v>
      </c>
      <c r="BD560" s="1" t="s">
        <v>124</v>
      </c>
    </row>
    <row r="561" spans="1:56" ht="15.75" customHeight="1">
      <c r="A561" s="1" t="s">
        <v>28704</v>
      </c>
      <c r="B561" s="1" t="s">
        <v>28705</v>
      </c>
      <c r="C561" s="1" t="s">
        <v>28706</v>
      </c>
      <c r="D561" s="1" t="s">
        <v>28707</v>
      </c>
      <c r="E561" s="1" t="s">
        <v>455</v>
      </c>
      <c r="F561" s="1" t="s">
        <v>23587</v>
      </c>
      <c r="G561" s="1" t="s">
        <v>23588</v>
      </c>
      <c r="H561" s="1" t="s">
        <v>1683</v>
      </c>
      <c r="I561" s="1" t="s">
        <v>20531</v>
      </c>
      <c r="J561" s="1" t="s">
        <v>23461</v>
      </c>
      <c r="K561" s="1" t="s">
        <v>44</v>
      </c>
      <c r="L561" s="1" t="s">
        <v>28624</v>
      </c>
      <c r="M561" s="1" t="str">
        <f t="shared" si="0"/>
        <v>2022-05-11</v>
      </c>
      <c r="N561" s="1" t="s">
        <v>28244</v>
      </c>
      <c r="O561" s="1" t="s">
        <v>28328</v>
      </c>
      <c r="P561" s="1" t="s">
        <v>179</v>
      </c>
      <c r="Q561" s="1" t="s">
        <v>50</v>
      </c>
      <c r="R561" s="1" t="s">
        <v>23590</v>
      </c>
      <c r="S561" s="1" t="s">
        <v>23591</v>
      </c>
      <c r="T561" s="1" t="s">
        <v>23592</v>
      </c>
      <c r="U561" s="1" t="s">
        <v>23593</v>
      </c>
      <c r="V561" s="1" t="s">
        <v>23594</v>
      </c>
      <c r="W561" s="1" t="s">
        <v>28708</v>
      </c>
      <c r="X561" s="1" t="s">
        <v>28709</v>
      </c>
      <c r="Y561" s="1" t="s">
        <v>28710</v>
      </c>
      <c r="Z561" s="1" t="s">
        <v>28711</v>
      </c>
      <c r="AA561" s="8">
        <v>0.71050799795392305</v>
      </c>
      <c r="AB561" s="1" t="s">
        <v>28712</v>
      </c>
      <c r="AC561" s="1" t="s">
        <v>28713</v>
      </c>
      <c r="AD561" s="1" t="s">
        <v>28714</v>
      </c>
      <c r="AE561" s="1" t="s">
        <v>28715</v>
      </c>
      <c r="AF561" s="1" t="s">
        <v>28018</v>
      </c>
      <c r="AG561" s="1" t="s">
        <v>28019</v>
      </c>
      <c r="AH561" s="1" t="s">
        <v>28020</v>
      </c>
      <c r="AI561" s="1" t="s">
        <v>28021</v>
      </c>
      <c r="AJ561" s="1" t="s">
        <v>52</v>
      </c>
      <c r="AK561" s="1" t="s">
        <v>52</v>
      </c>
      <c r="AL561" s="1" t="s">
        <v>52</v>
      </c>
      <c r="AM561" s="1" t="s">
        <v>52</v>
      </c>
      <c r="AN561" s="1" t="s">
        <v>23607</v>
      </c>
      <c r="AO561" s="1" t="s">
        <v>28716</v>
      </c>
      <c r="AP561" s="1" t="s">
        <v>60</v>
      </c>
      <c r="AQ561" s="1" t="s">
        <v>60</v>
      </c>
      <c r="AR561" s="1" t="s">
        <v>60</v>
      </c>
      <c r="AS561" s="1" t="s">
        <v>60</v>
      </c>
      <c r="AT561" s="1" t="s">
        <v>60</v>
      </c>
      <c r="AU561" s="1" t="s">
        <v>60</v>
      </c>
      <c r="AV561" s="1" t="s">
        <v>60</v>
      </c>
      <c r="AW561" s="1" t="s">
        <v>60</v>
      </c>
      <c r="AX561" s="1" t="s">
        <v>60</v>
      </c>
      <c r="AY561" s="1" t="s">
        <v>60</v>
      </c>
      <c r="AZ561" s="1" t="s">
        <v>60</v>
      </c>
      <c r="BA561" s="1" t="s">
        <v>60</v>
      </c>
      <c r="BB561" s="1" t="s">
        <v>60</v>
      </c>
      <c r="BC561" s="1" t="s">
        <v>60</v>
      </c>
      <c r="BD561" s="1" t="s">
        <v>60</v>
      </c>
    </row>
    <row r="562" spans="1:56" ht="15.75" customHeight="1">
      <c r="A562" s="1" t="s">
        <v>28717</v>
      </c>
      <c r="B562" s="1" t="s">
        <v>28718</v>
      </c>
      <c r="C562" s="1" t="s">
        <v>28719</v>
      </c>
      <c r="D562" s="1" t="s">
        <v>28720</v>
      </c>
      <c r="E562" s="1" t="s">
        <v>856</v>
      </c>
      <c r="F562" s="1" t="s">
        <v>532</v>
      </c>
      <c r="G562" s="1" t="s">
        <v>858</v>
      </c>
      <c r="H562" s="1" t="s">
        <v>60</v>
      </c>
      <c r="I562" s="1" t="s">
        <v>20531</v>
      </c>
      <c r="J562" s="1" t="s">
        <v>23461</v>
      </c>
      <c r="K562" s="1" t="s">
        <v>44</v>
      </c>
      <c r="L562" s="1" t="s">
        <v>28624</v>
      </c>
      <c r="M562" s="1" t="str">
        <f t="shared" si="0"/>
        <v>2022-05-11</v>
      </c>
      <c r="N562" s="1" t="s">
        <v>28244</v>
      </c>
      <c r="O562" s="1" t="s">
        <v>28339</v>
      </c>
      <c r="P562" s="1" t="s">
        <v>179</v>
      </c>
      <c r="Q562" s="1" t="s">
        <v>50</v>
      </c>
      <c r="R562" s="1" t="s">
        <v>23614</v>
      </c>
      <c r="S562" s="1" t="s">
        <v>23615</v>
      </c>
      <c r="T562" s="1" t="s">
        <v>23616</v>
      </c>
      <c r="U562" s="1" t="s">
        <v>23617</v>
      </c>
      <c r="V562" s="1" t="s">
        <v>8311</v>
      </c>
      <c r="W562" s="1" t="s">
        <v>28721</v>
      </c>
      <c r="X562" s="1" t="s">
        <v>28722</v>
      </c>
      <c r="Y562" s="1" t="s">
        <v>28723</v>
      </c>
      <c r="Z562" s="1" t="s">
        <v>28724</v>
      </c>
      <c r="AA562" s="8">
        <v>0.800350499911753</v>
      </c>
      <c r="AB562" s="1" t="s">
        <v>28725</v>
      </c>
      <c r="AC562" s="1" t="s">
        <v>28726</v>
      </c>
      <c r="AD562" s="1" t="s">
        <v>28727</v>
      </c>
      <c r="AE562" s="1" t="s">
        <v>28728</v>
      </c>
      <c r="AF562" s="1" t="s">
        <v>28729</v>
      </c>
      <c r="AG562" s="1" t="s">
        <v>28730</v>
      </c>
      <c r="AH562" s="1" t="s">
        <v>28731</v>
      </c>
      <c r="AI562" s="1" t="s">
        <v>28732</v>
      </c>
      <c r="AJ562" s="1" t="s">
        <v>60</v>
      </c>
      <c r="AK562" s="1" t="s">
        <v>60</v>
      </c>
      <c r="AL562" s="1" t="s">
        <v>60</v>
      </c>
      <c r="AM562" s="1" t="s">
        <v>60</v>
      </c>
      <c r="AN562" s="1" t="s">
        <v>23630</v>
      </c>
      <c r="AO562" s="1" t="s">
        <v>28733</v>
      </c>
      <c r="AP562" s="1" t="s">
        <v>60</v>
      </c>
      <c r="AQ562" s="1" t="s">
        <v>60</v>
      </c>
      <c r="AR562" s="1" t="s">
        <v>60</v>
      </c>
      <c r="AS562" s="1" t="s">
        <v>60</v>
      </c>
      <c r="AT562" s="1" t="s">
        <v>60</v>
      </c>
      <c r="AU562" s="1" t="s">
        <v>60</v>
      </c>
      <c r="AV562" s="1" t="s">
        <v>60</v>
      </c>
      <c r="AW562" s="1" t="s">
        <v>60</v>
      </c>
      <c r="AX562" s="1" t="s">
        <v>60</v>
      </c>
      <c r="AY562" s="1" t="s">
        <v>60</v>
      </c>
      <c r="AZ562" s="1" t="s">
        <v>60</v>
      </c>
      <c r="BA562" s="1" t="s">
        <v>60</v>
      </c>
      <c r="BB562" s="1" t="s">
        <v>60</v>
      </c>
      <c r="BC562" s="1" t="s">
        <v>60</v>
      </c>
      <c r="BD562" s="1" t="s">
        <v>124</v>
      </c>
    </row>
    <row r="563" spans="1:56" ht="15.75" customHeight="1">
      <c r="A563" s="1" t="s">
        <v>28734</v>
      </c>
      <c r="B563" s="1" t="s">
        <v>28735</v>
      </c>
      <c r="C563" s="1" t="s">
        <v>28736</v>
      </c>
      <c r="D563" s="1" t="s">
        <v>28737</v>
      </c>
      <c r="E563" s="1" t="s">
        <v>455</v>
      </c>
      <c r="F563" s="1" t="s">
        <v>579</v>
      </c>
      <c r="G563" s="1" t="s">
        <v>892</v>
      </c>
      <c r="H563" s="1" t="s">
        <v>716</v>
      </c>
      <c r="I563" s="1" t="s">
        <v>20531</v>
      </c>
      <c r="J563" s="1"/>
      <c r="K563" s="1" t="s">
        <v>44</v>
      </c>
      <c r="L563" s="1" t="s">
        <v>28624</v>
      </c>
      <c r="M563" s="1" t="str">
        <f t="shared" si="0"/>
        <v>2022-05-11</v>
      </c>
      <c r="N563" s="1" t="s">
        <v>28244</v>
      </c>
      <c r="O563" s="1" t="s">
        <v>28738</v>
      </c>
      <c r="P563" s="1" t="s">
        <v>59</v>
      </c>
      <c r="Q563" s="1" t="s">
        <v>50</v>
      </c>
      <c r="R563" s="1" t="s">
        <v>23637</v>
      </c>
      <c r="S563" s="1" t="s">
        <v>23638</v>
      </c>
      <c r="T563" s="1" t="s">
        <v>23639</v>
      </c>
      <c r="U563" s="1" t="s">
        <v>23640</v>
      </c>
      <c r="V563" s="1" t="s">
        <v>23641</v>
      </c>
      <c r="W563" s="1" t="s">
        <v>28739</v>
      </c>
      <c r="X563" s="1" t="s">
        <v>28740</v>
      </c>
      <c r="Y563" s="1" t="s">
        <v>28741</v>
      </c>
      <c r="Z563" s="1" t="s">
        <v>28742</v>
      </c>
      <c r="AA563" s="8">
        <v>0.64122054484883395</v>
      </c>
      <c r="AB563" s="1" t="s">
        <v>52</v>
      </c>
      <c r="AC563" s="1" t="s">
        <v>52</v>
      </c>
      <c r="AD563" s="1" t="s">
        <v>52</v>
      </c>
      <c r="AE563" s="1" t="s">
        <v>52</v>
      </c>
      <c r="AF563" s="1" t="s">
        <v>28743</v>
      </c>
      <c r="AG563" s="1" t="s">
        <v>28744</v>
      </c>
      <c r="AH563" s="1" t="s">
        <v>28745</v>
      </c>
      <c r="AI563" s="1" t="s">
        <v>28746</v>
      </c>
      <c r="AJ563" s="1" t="s">
        <v>52</v>
      </c>
      <c r="AK563" s="1" t="s">
        <v>52</v>
      </c>
      <c r="AL563" s="1" t="s">
        <v>52</v>
      </c>
      <c r="AM563" s="1" t="s">
        <v>52</v>
      </c>
      <c r="AN563" s="1" t="s">
        <v>23654</v>
      </c>
      <c r="AO563" s="1" t="s">
        <v>28747</v>
      </c>
      <c r="AP563" s="1" t="s">
        <v>60</v>
      </c>
      <c r="AQ563" s="1" t="s">
        <v>60</v>
      </c>
      <c r="AR563" s="1" t="s">
        <v>60</v>
      </c>
      <c r="AS563" s="1" t="s">
        <v>60</v>
      </c>
      <c r="AT563" s="1" t="s">
        <v>60</v>
      </c>
      <c r="AU563" s="1" t="s">
        <v>60</v>
      </c>
      <c r="AV563" s="1" t="s">
        <v>60</v>
      </c>
      <c r="AW563" s="1" t="s">
        <v>60</v>
      </c>
      <c r="AX563" s="1" t="s">
        <v>60</v>
      </c>
      <c r="AY563" s="1" t="s">
        <v>60</v>
      </c>
      <c r="AZ563" s="1" t="s">
        <v>60</v>
      </c>
      <c r="BA563" s="1" t="s">
        <v>60</v>
      </c>
      <c r="BB563" s="1" t="s">
        <v>60</v>
      </c>
      <c r="BC563" s="1" t="s">
        <v>60</v>
      </c>
      <c r="BD563" s="1" t="s">
        <v>60</v>
      </c>
    </row>
    <row r="564" spans="1:56" ht="15.75" customHeight="1">
      <c r="A564" s="1" t="s">
        <v>28748</v>
      </c>
      <c r="B564" s="1" t="s">
        <v>28749</v>
      </c>
      <c r="C564" s="1" t="s">
        <v>28750</v>
      </c>
      <c r="D564" s="1" t="s">
        <v>28751</v>
      </c>
      <c r="E564" s="1" t="s">
        <v>455</v>
      </c>
      <c r="F564" s="1" t="s">
        <v>1702</v>
      </c>
      <c r="G564" s="1" t="s">
        <v>23661</v>
      </c>
      <c r="H564" s="1" t="s">
        <v>716</v>
      </c>
      <c r="I564" s="1" t="s">
        <v>20531</v>
      </c>
      <c r="J564" s="1" t="s">
        <v>23461</v>
      </c>
      <c r="K564" s="1" t="s">
        <v>44</v>
      </c>
      <c r="L564" s="1" t="s">
        <v>28624</v>
      </c>
      <c r="M564" s="1" t="str">
        <f t="shared" si="0"/>
        <v>2022-05-11</v>
      </c>
      <c r="N564" s="1" t="s">
        <v>28244</v>
      </c>
      <c r="O564" s="1" t="s">
        <v>28390</v>
      </c>
      <c r="P564" s="1" t="s">
        <v>179</v>
      </c>
      <c r="Q564" s="1" t="s">
        <v>50</v>
      </c>
      <c r="R564" s="1" t="s">
        <v>23682</v>
      </c>
      <c r="S564" s="1" t="s">
        <v>23683</v>
      </c>
      <c r="T564" s="1" t="s">
        <v>23684</v>
      </c>
      <c r="U564" s="1" t="s">
        <v>23685</v>
      </c>
      <c r="V564" s="1" t="s">
        <v>23686</v>
      </c>
      <c r="W564" s="1" t="s">
        <v>28752</v>
      </c>
      <c r="X564" s="1" t="s">
        <v>28753</v>
      </c>
      <c r="Y564" s="1" t="s">
        <v>28754</v>
      </c>
      <c r="Z564" s="1" t="s">
        <v>28755</v>
      </c>
      <c r="AA564" s="8">
        <v>0.92904763699996595</v>
      </c>
      <c r="AB564" s="1" t="s">
        <v>28756</v>
      </c>
      <c r="AC564" s="1" t="s">
        <v>28757</v>
      </c>
      <c r="AD564" s="1" t="s">
        <v>28758</v>
      </c>
      <c r="AE564" s="1" t="s">
        <v>28759</v>
      </c>
      <c r="AF564" s="1" t="s">
        <v>28760</v>
      </c>
      <c r="AG564" s="1" t="s">
        <v>28761</v>
      </c>
      <c r="AH564" s="1" t="s">
        <v>28762</v>
      </c>
      <c r="AI564" s="1" t="s">
        <v>28763</v>
      </c>
      <c r="AJ564" s="1" t="s">
        <v>52</v>
      </c>
      <c r="AK564" s="1" t="s">
        <v>52</v>
      </c>
      <c r="AL564" s="1" t="s">
        <v>52</v>
      </c>
      <c r="AM564" s="1" t="s">
        <v>52</v>
      </c>
      <c r="AN564" s="1" t="s">
        <v>23695</v>
      </c>
      <c r="AO564" s="1" t="s">
        <v>28764</v>
      </c>
      <c r="AP564" s="1" t="s">
        <v>60</v>
      </c>
      <c r="AQ564" s="1" t="s">
        <v>60</v>
      </c>
      <c r="AR564" s="1" t="s">
        <v>60</v>
      </c>
      <c r="AS564" s="1" t="s">
        <v>60</v>
      </c>
      <c r="AT564" s="1" t="s">
        <v>60</v>
      </c>
      <c r="AU564" s="1" t="s">
        <v>60</v>
      </c>
      <c r="AV564" s="1" t="s">
        <v>60</v>
      </c>
      <c r="AW564" s="1" t="s">
        <v>60</v>
      </c>
      <c r="AX564" s="1" t="s">
        <v>60</v>
      </c>
      <c r="AY564" s="1" t="s">
        <v>60</v>
      </c>
      <c r="AZ564" s="1" t="s">
        <v>60</v>
      </c>
      <c r="BA564" s="1" t="s">
        <v>60</v>
      </c>
      <c r="BB564" s="1" t="s">
        <v>60</v>
      </c>
      <c r="BC564" s="1" t="s">
        <v>60</v>
      </c>
      <c r="BD564" s="1" t="s">
        <v>124</v>
      </c>
    </row>
    <row r="565" spans="1:56" ht="15.75" customHeight="1">
      <c r="A565" s="1" t="s">
        <v>28765</v>
      </c>
      <c r="B565" s="1" t="s">
        <v>28766</v>
      </c>
      <c r="C565" s="1" t="s">
        <v>28767</v>
      </c>
      <c r="D565" s="1" t="s">
        <v>28768</v>
      </c>
      <c r="E565" s="1" t="s">
        <v>455</v>
      </c>
      <c r="F565" s="1" t="s">
        <v>23660</v>
      </c>
      <c r="G565" s="1" t="s">
        <v>23661</v>
      </c>
      <c r="H565" s="1" t="s">
        <v>1683</v>
      </c>
      <c r="I565" s="1" t="s">
        <v>20531</v>
      </c>
      <c r="J565" s="1" t="s">
        <v>23461</v>
      </c>
      <c r="K565" s="1" t="s">
        <v>44</v>
      </c>
      <c r="L565" s="1" t="s">
        <v>28624</v>
      </c>
      <c r="M565" s="1" t="str">
        <f t="shared" si="0"/>
        <v>2022-05-11</v>
      </c>
      <c r="N565" s="1" t="s">
        <v>28244</v>
      </c>
      <c r="O565" s="1" t="s">
        <v>28769</v>
      </c>
      <c r="P565" s="1" t="s">
        <v>124</v>
      </c>
      <c r="Q565" s="1" t="s">
        <v>50</v>
      </c>
      <c r="R565" s="1" t="s">
        <v>23663</v>
      </c>
      <c r="S565" s="1" t="s">
        <v>23664</v>
      </c>
      <c r="T565" s="1" t="s">
        <v>23665</v>
      </c>
      <c r="U565" s="1" t="s">
        <v>8964</v>
      </c>
      <c r="V565" s="1" t="s">
        <v>23666</v>
      </c>
      <c r="W565" s="1" t="s">
        <v>28770</v>
      </c>
      <c r="X565" s="1" t="s">
        <v>28771</v>
      </c>
      <c r="Y565" s="1" t="s">
        <v>28772</v>
      </c>
      <c r="Z565" s="1" t="s">
        <v>28773</v>
      </c>
      <c r="AA565" s="8">
        <v>0.226240704611644</v>
      </c>
      <c r="AB565" s="1" t="s">
        <v>52</v>
      </c>
      <c r="AC565" s="1" t="s">
        <v>52</v>
      </c>
      <c r="AD565" s="1" t="s">
        <v>52</v>
      </c>
      <c r="AE565" s="1" t="s">
        <v>52</v>
      </c>
      <c r="AF565" s="1" t="s">
        <v>28399</v>
      </c>
      <c r="AG565" s="1" t="s">
        <v>28400</v>
      </c>
      <c r="AH565" s="1" t="s">
        <v>28401</v>
      </c>
      <c r="AI565" s="1" t="s">
        <v>28402</v>
      </c>
      <c r="AJ565" s="1" t="s">
        <v>52</v>
      </c>
      <c r="AK565" s="1" t="s">
        <v>52</v>
      </c>
      <c r="AL565" s="1" t="s">
        <v>52</v>
      </c>
      <c r="AM565" s="1" t="s">
        <v>52</v>
      </c>
      <c r="AN565" s="1" t="s">
        <v>23675</v>
      </c>
      <c r="AO565" s="1" t="s">
        <v>28774</v>
      </c>
      <c r="AP565" s="1" t="s">
        <v>60</v>
      </c>
      <c r="AQ565" s="1" t="s">
        <v>60</v>
      </c>
      <c r="AR565" s="1" t="s">
        <v>60</v>
      </c>
      <c r="AS565" s="1" t="s">
        <v>60</v>
      </c>
      <c r="AT565" s="1" t="s">
        <v>60</v>
      </c>
      <c r="AU565" s="1" t="s">
        <v>60</v>
      </c>
      <c r="AV565" s="1" t="s">
        <v>60</v>
      </c>
      <c r="AW565" s="1" t="s">
        <v>60</v>
      </c>
      <c r="AX565" s="1" t="s">
        <v>60</v>
      </c>
      <c r="AY565" s="1" t="s">
        <v>60</v>
      </c>
      <c r="AZ565" s="1" t="s">
        <v>60</v>
      </c>
      <c r="BA565" s="1" t="s">
        <v>60</v>
      </c>
      <c r="BB565" s="1" t="s">
        <v>60</v>
      </c>
      <c r="BC565" s="1" t="s">
        <v>60</v>
      </c>
      <c r="BD565" s="1" t="s">
        <v>124</v>
      </c>
    </row>
    <row r="566" spans="1:56" ht="15.75" customHeight="1">
      <c r="A566" s="1" t="s">
        <v>28775</v>
      </c>
      <c r="B566" s="1" t="s">
        <v>28776</v>
      </c>
      <c r="C566" s="1" t="s">
        <v>28777</v>
      </c>
      <c r="D566" s="1" t="s">
        <v>28778</v>
      </c>
      <c r="E566" s="1" t="s">
        <v>1959</v>
      </c>
      <c r="F566" s="1" t="s">
        <v>2025</v>
      </c>
      <c r="G566" s="1" t="s">
        <v>23701</v>
      </c>
      <c r="H566" s="1" t="s">
        <v>60</v>
      </c>
      <c r="I566" s="1" t="s">
        <v>20531</v>
      </c>
      <c r="J566" s="1" t="s">
        <v>23461</v>
      </c>
      <c r="K566" s="1" t="s">
        <v>44</v>
      </c>
      <c r="L566" s="1" t="s">
        <v>28624</v>
      </c>
      <c r="M566" s="1" t="str">
        <f t="shared" si="0"/>
        <v>2022-05-11</v>
      </c>
      <c r="N566" s="1" t="s">
        <v>28244</v>
      </c>
      <c r="O566" s="1" t="s">
        <v>28779</v>
      </c>
      <c r="P566" s="1" t="s">
        <v>124</v>
      </c>
      <c r="Q566" s="1" t="s">
        <v>50</v>
      </c>
      <c r="R566" s="1" t="s">
        <v>23702</v>
      </c>
      <c r="S566" s="1" t="s">
        <v>23703</v>
      </c>
      <c r="T566" s="1" t="s">
        <v>23548</v>
      </c>
      <c r="U566" s="1" t="s">
        <v>23549</v>
      </c>
      <c r="V566" s="1" t="s">
        <v>23704</v>
      </c>
      <c r="W566" s="1" t="s">
        <v>28780</v>
      </c>
      <c r="X566" s="1" t="s">
        <v>28781</v>
      </c>
      <c r="Y566" s="1" t="s">
        <v>28782</v>
      </c>
      <c r="Z566" s="1" t="s">
        <v>28783</v>
      </c>
      <c r="AA566" s="8">
        <v>0.68461414009645205</v>
      </c>
      <c r="AB566" s="1" t="s">
        <v>52</v>
      </c>
      <c r="AC566" s="1" t="s">
        <v>52</v>
      </c>
      <c r="AD566" s="1" t="s">
        <v>52</v>
      </c>
      <c r="AE566" s="1" t="s">
        <v>52</v>
      </c>
      <c r="AF566" s="1" t="s">
        <v>28784</v>
      </c>
      <c r="AG566" s="1" t="s">
        <v>28785</v>
      </c>
      <c r="AH566" s="1" t="s">
        <v>28786</v>
      </c>
      <c r="AI566" s="1" t="s">
        <v>28787</v>
      </c>
      <c r="AJ566" s="1" t="s">
        <v>52</v>
      </c>
      <c r="AK566" s="1" t="s">
        <v>52</v>
      </c>
      <c r="AL566" s="1" t="s">
        <v>52</v>
      </c>
      <c r="AM566" s="1" t="s">
        <v>52</v>
      </c>
      <c r="AN566" s="1" t="s">
        <v>23713</v>
      </c>
      <c r="AO566" s="1" t="s">
        <v>28788</v>
      </c>
      <c r="AP566" s="1" t="s">
        <v>60</v>
      </c>
      <c r="AQ566" s="1" t="s">
        <v>60</v>
      </c>
      <c r="AR566" s="1" t="s">
        <v>60</v>
      </c>
      <c r="AS566" s="1" t="s">
        <v>60</v>
      </c>
      <c r="AT566" s="1" t="s">
        <v>60</v>
      </c>
      <c r="AU566" s="1" t="s">
        <v>60</v>
      </c>
      <c r="AV566" s="1" t="s">
        <v>60</v>
      </c>
      <c r="AW566" s="1" t="s">
        <v>60</v>
      </c>
      <c r="AX566" s="1" t="s">
        <v>60</v>
      </c>
      <c r="AY566" s="1" t="s">
        <v>60</v>
      </c>
      <c r="AZ566" s="1" t="s">
        <v>60</v>
      </c>
      <c r="BA566" s="1" t="s">
        <v>60</v>
      </c>
      <c r="BB566" s="1" t="s">
        <v>60</v>
      </c>
      <c r="BC566" s="1" t="s">
        <v>60</v>
      </c>
      <c r="BD566" s="1" t="s">
        <v>124</v>
      </c>
    </row>
    <row r="567" spans="1:56" ht="15.75" customHeight="1">
      <c r="A567" s="1" t="s">
        <v>28789</v>
      </c>
      <c r="B567" s="1" t="s">
        <v>28790</v>
      </c>
      <c r="C567" s="1" t="s">
        <v>28791</v>
      </c>
      <c r="D567" s="1" t="s">
        <v>28792</v>
      </c>
      <c r="E567" s="1" t="s">
        <v>1959</v>
      </c>
      <c r="F567" s="1" t="s">
        <v>23719</v>
      </c>
      <c r="G567" s="1" t="s">
        <v>23720</v>
      </c>
      <c r="H567" s="1" t="s">
        <v>60</v>
      </c>
      <c r="I567" s="1" t="s">
        <v>20531</v>
      </c>
      <c r="J567" s="1" t="s">
        <v>23461</v>
      </c>
      <c r="K567" s="1" t="s">
        <v>44</v>
      </c>
      <c r="L567" s="1" t="s">
        <v>28624</v>
      </c>
      <c r="M567" s="1" t="str">
        <f t="shared" si="0"/>
        <v>2022-05-11</v>
      </c>
      <c r="N567" s="1" t="s">
        <v>28244</v>
      </c>
      <c r="O567" s="1" t="s">
        <v>28779</v>
      </c>
      <c r="P567" s="1" t="s">
        <v>124</v>
      </c>
      <c r="Q567" s="1" t="s">
        <v>50</v>
      </c>
      <c r="R567" s="1" t="s">
        <v>23721</v>
      </c>
      <c r="S567" s="1" t="s">
        <v>23722</v>
      </c>
      <c r="T567" s="1" t="s">
        <v>23723</v>
      </c>
      <c r="U567" s="1" t="s">
        <v>20605</v>
      </c>
      <c r="V567" s="1" t="s">
        <v>23724</v>
      </c>
      <c r="W567" s="1" t="s">
        <v>28793</v>
      </c>
      <c r="X567" s="1" t="s">
        <v>28794</v>
      </c>
      <c r="Y567" s="1" t="s">
        <v>28795</v>
      </c>
      <c r="Z567" s="1" t="s">
        <v>28796</v>
      </c>
      <c r="AA567" s="8">
        <v>0.66372700265252005</v>
      </c>
      <c r="AB567" s="1" t="s">
        <v>52</v>
      </c>
      <c r="AC567" s="1" t="s">
        <v>52</v>
      </c>
      <c r="AD567" s="1" t="s">
        <v>52</v>
      </c>
      <c r="AE567" s="1" t="s">
        <v>52</v>
      </c>
      <c r="AF567" s="1" t="s">
        <v>28797</v>
      </c>
      <c r="AG567" s="1" t="s">
        <v>28798</v>
      </c>
      <c r="AH567" s="1" t="s">
        <v>28799</v>
      </c>
      <c r="AI567" s="1" t="s">
        <v>28800</v>
      </c>
      <c r="AJ567" s="1" t="s">
        <v>52</v>
      </c>
      <c r="AK567" s="1" t="s">
        <v>52</v>
      </c>
      <c r="AL567" s="1" t="s">
        <v>52</v>
      </c>
      <c r="AM567" s="1" t="s">
        <v>52</v>
      </c>
      <c r="AN567" s="1" t="s">
        <v>23733</v>
      </c>
      <c r="AO567" s="1" t="s">
        <v>28801</v>
      </c>
      <c r="AP567" s="1" t="s">
        <v>60</v>
      </c>
      <c r="AQ567" s="1" t="s">
        <v>60</v>
      </c>
      <c r="AR567" s="1" t="s">
        <v>60</v>
      </c>
      <c r="AS567" s="1" t="s">
        <v>60</v>
      </c>
      <c r="AT567" s="1" t="s">
        <v>60</v>
      </c>
      <c r="AU567" s="1" t="s">
        <v>60</v>
      </c>
      <c r="AV567" s="1" t="s">
        <v>60</v>
      </c>
      <c r="AW567" s="1" t="s">
        <v>60</v>
      </c>
      <c r="AX567" s="1" t="s">
        <v>60</v>
      </c>
      <c r="AY567" s="1" t="s">
        <v>60</v>
      </c>
      <c r="AZ567" s="1" t="s">
        <v>60</v>
      </c>
      <c r="BA567" s="1" t="s">
        <v>60</v>
      </c>
      <c r="BB567" s="1" t="s">
        <v>60</v>
      </c>
      <c r="BC567" s="1" t="s">
        <v>60</v>
      </c>
      <c r="BD567" s="1" t="s">
        <v>124</v>
      </c>
    </row>
    <row r="568" spans="1:56" ht="15.75" customHeight="1">
      <c r="A568" s="1" t="s">
        <v>28802</v>
      </c>
      <c r="B568" s="1" t="s">
        <v>28803</v>
      </c>
      <c r="C568" s="1" t="s">
        <v>28804</v>
      </c>
      <c r="D568" s="1" t="s">
        <v>28805</v>
      </c>
      <c r="E568" s="1" t="s">
        <v>1959</v>
      </c>
      <c r="F568" s="1" t="s">
        <v>2066</v>
      </c>
      <c r="G568" s="1" t="s">
        <v>23739</v>
      </c>
      <c r="H568" s="1" t="s">
        <v>60</v>
      </c>
      <c r="I568" s="1" t="s">
        <v>20531</v>
      </c>
      <c r="J568" s="1" t="s">
        <v>23461</v>
      </c>
      <c r="K568" s="1" t="s">
        <v>44</v>
      </c>
      <c r="L568" s="1" t="s">
        <v>28624</v>
      </c>
      <c r="M568" s="1" t="str">
        <f t="shared" si="0"/>
        <v>2022-05-11</v>
      </c>
      <c r="N568" s="1" t="s">
        <v>28244</v>
      </c>
      <c r="O568" s="1" t="s">
        <v>28806</v>
      </c>
      <c r="P568" s="1" t="s">
        <v>179</v>
      </c>
      <c r="Q568" s="1" t="s">
        <v>50</v>
      </c>
      <c r="R568" s="1" t="s">
        <v>23740</v>
      </c>
      <c r="S568" s="1" t="s">
        <v>23741</v>
      </c>
      <c r="T568" s="1" t="s">
        <v>23742</v>
      </c>
      <c r="U568" s="1" t="s">
        <v>23743</v>
      </c>
      <c r="V568" s="1" t="s">
        <v>23744</v>
      </c>
      <c r="W568" s="1" t="s">
        <v>28807</v>
      </c>
      <c r="X568" s="1" t="s">
        <v>28808</v>
      </c>
      <c r="Y568" s="1" t="s">
        <v>28809</v>
      </c>
      <c r="Z568" s="1" t="s">
        <v>28810</v>
      </c>
      <c r="AA568" s="8">
        <v>0.62334674840712201</v>
      </c>
      <c r="AB568" s="1" t="s">
        <v>28811</v>
      </c>
      <c r="AC568" s="1" t="s">
        <v>28812</v>
      </c>
      <c r="AD568" s="1" t="s">
        <v>28813</v>
      </c>
      <c r="AE568" s="1" t="s">
        <v>28814</v>
      </c>
      <c r="AF568" s="1" t="s">
        <v>28815</v>
      </c>
      <c r="AG568" s="1" t="s">
        <v>28816</v>
      </c>
      <c r="AH568" s="1" t="s">
        <v>28817</v>
      </c>
      <c r="AI568" s="1" t="s">
        <v>28818</v>
      </c>
      <c r="AJ568" s="1" t="s">
        <v>52</v>
      </c>
      <c r="AK568" s="1" t="s">
        <v>52</v>
      </c>
      <c r="AL568" s="1" t="s">
        <v>52</v>
      </c>
      <c r="AM568" s="1" t="s">
        <v>52</v>
      </c>
      <c r="AN568" s="1" t="s">
        <v>23753</v>
      </c>
      <c r="AO568" s="1" t="s">
        <v>28819</v>
      </c>
      <c r="AP568" s="1" t="s">
        <v>60</v>
      </c>
      <c r="AQ568" s="1" t="s">
        <v>60</v>
      </c>
      <c r="AR568" s="1" t="s">
        <v>60</v>
      </c>
      <c r="AS568" s="1" t="s">
        <v>60</v>
      </c>
      <c r="AT568" s="1" t="s">
        <v>60</v>
      </c>
      <c r="AU568" s="1" t="s">
        <v>60</v>
      </c>
      <c r="AV568" s="1" t="s">
        <v>60</v>
      </c>
      <c r="AW568" s="1" t="s">
        <v>60</v>
      </c>
      <c r="AX568" s="1" t="s">
        <v>60</v>
      </c>
      <c r="AY568" s="1" t="s">
        <v>60</v>
      </c>
      <c r="AZ568" s="1" t="s">
        <v>60</v>
      </c>
      <c r="BA568" s="1" t="s">
        <v>60</v>
      </c>
      <c r="BB568" s="1" t="s">
        <v>60</v>
      </c>
      <c r="BC568" s="1" t="s">
        <v>60</v>
      </c>
      <c r="BD568" s="1" t="s">
        <v>124</v>
      </c>
    </row>
    <row r="569" spans="1:56" ht="15.75" customHeight="1">
      <c r="A569" s="1" t="s">
        <v>28820</v>
      </c>
      <c r="B569" s="1" t="s">
        <v>28821</v>
      </c>
      <c r="C569" s="1" t="s">
        <v>28822</v>
      </c>
      <c r="D569" s="1" t="s">
        <v>28823</v>
      </c>
      <c r="E569" s="1" t="s">
        <v>119</v>
      </c>
      <c r="F569" s="1" t="s">
        <v>23780</v>
      </c>
      <c r="G569" s="1" t="s">
        <v>23781</v>
      </c>
      <c r="H569" s="1" t="s">
        <v>60</v>
      </c>
      <c r="I569" s="1" t="s">
        <v>20531</v>
      </c>
      <c r="J569" s="1" t="s">
        <v>23461</v>
      </c>
      <c r="K569" s="1" t="s">
        <v>44</v>
      </c>
      <c r="L569" s="1" t="s">
        <v>28624</v>
      </c>
      <c r="M569" s="1" t="str">
        <f t="shared" si="0"/>
        <v>2022-05-11</v>
      </c>
      <c r="N569" s="1" t="s">
        <v>28244</v>
      </c>
      <c r="O569" s="1" t="s">
        <v>27358</v>
      </c>
      <c r="P569" s="1" t="s">
        <v>179</v>
      </c>
      <c r="Q569" s="1" t="s">
        <v>50</v>
      </c>
      <c r="R569" s="1" t="s">
        <v>23783</v>
      </c>
      <c r="S569" s="1" t="s">
        <v>23784</v>
      </c>
      <c r="T569" s="1" t="s">
        <v>23785</v>
      </c>
      <c r="U569" s="1" t="s">
        <v>23786</v>
      </c>
      <c r="V569" s="1" t="s">
        <v>23787</v>
      </c>
      <c r="W569" s="1" t="s">
        <v>28824</v>
      </c>
      <c r="X569" s="1" t="s">
        <v>28825</v>
      </c>
      <c r="Y569" s="1" t="s">
        <v>28826</v>
      </c>
      <c r="Z569" s="1" t="s">
        <v>28827</v>
      </c>
      <c r="AA569" s="8">
        <v>0.23621189298561199</v>
      </c>
      <c r="AB569" s="1" t="s">
        <v>28828</v>
      </c>
      <c r="AC569" s="1" t="s">
        <v>28829</v>
      </c>
      <c r="AD569" s="1" t="s">
        <v>28830</v>
      </c>
      <c r="AE569" s="1" t="s">
        <v>28831</v>
      </c>
      <c r="AF569" s="1" t="s">
        <v>28832</v>
      </c>
      <c r="AG569" s="1" t="s">
        <v>28833</v>
      </c>
      <c r="AH569" s="1" t="s">
        <v>28834</v>
      </c>
      <c r="AI569" s="1" t="s">
        <v>28835</v>
      </c>
      <c r="AJ569" s="1" t="s">
        <v>60</v>
      </c>
      <c r="AK569" s="1" t="s">
        <v>60</v>
      </c>
      <c r="AL569" s="1" t="s">
        <v>60</v>
      </c>
      <c r="AM569" s="1" t="s">
        <v>60</v>
      </c>
      <c r="AN569" s="1" t="s">
        <v>23796</v>
      </c>
      <c r="AO569" s="1" t="s">
        <v>28836</v>
      </c>
      <c r="AP569" s="1" t="s">
        <v>60</v>
      </c>
      <c r="AQ569" s="1" t="s">
        <v>60</v>
      </c>
      <c r="AR569" s="1" t="s">
        <v>60</v>
      </c>
      <c r="AS569" s="1" t="s">
        <v>60</v>
      </c>
      <c r="AT569" s="1" t="s">
        <v>60</v>
      </c>
      <c r="AU569" s="1" t="s">
        <v>60</v>
      </c>
      <c r="AV569" s="1" t="s">
        <v>60</v>
      </c>
      <c r="AW569" s="1" t="s">
        <v>60</v>
      </c>
      <c r="AX569" s="1" t="s">
        <v>60</v>
      </c>
      <c r="AY569" s="1" t="s">
        <v>60</v>
      </c>
      <c r="AZ569" s="1" t="s">
        <v>60</v>
      </c>
      <c r="BA569" s="1" t="s">
        <v>60</v>
      </c>
      <c r="BB569" s="1" t="s">
        <v>60</v>
      </c>
      <c r="BC569" s="1" t="s">
        <v>60</v>
      </c>
      <c r="BD569" s="1" t="s">
        <v>124</v>
      </c>
    </row>
    <row r="570" spans="1:56" ht="15.75" customHeight="1">
      <c r="A570" s="1" t="s">
        <v>28837</v>
      </c>
      <c r="B570" s="1" t="s">
        <v>28838</v>
      </c>
      <c r="C570" s="1" t="s">
        <v>28839</v>
      </c>
      <c r="D570" s="1" t="s">
        <v>28840</v>
      </c>
      <c r="E570" s="1" t="s">
        <v>119</v>
      </c>
      <c r="F570" s="1" t="s">
        <v>23824</v>
      </c>
      <c r="G570" s="1" t="s">
        <v>23825</v>
      </c>
      <c r="H570" s="1" t="s">
        <v>60</v>
      </c>
      <c r="I570" s="1" t="s">
        <v>20531</v>
      </c>
      <c r="J570" s="1" t="s">
        <v>23484</v>
      </c>
      <c r="K570" s="1" t="s">
        <v>44</v>
      </c>
      <c r="L570" s="1" t="s">
        <v>28624</v>
      </c>
      <c r="M570" s="1" t="str">
        <f t="shared" si="0"/>
        <v>2022-05-11</v>
      </c>
      <c r="N570" s="1" t="s">
        <v>28244</v>
      </c>
      <c r="O570" s="1" t="s">
        <v>28841</v>
      </c>
      <c r="P570" s="1" t="s">
        <v>124</v>
      </c>
      <c r="Q570" s="1" t="s">
        <v>50</v>
      </c>
      <c r="R570" s="1" t="s">
        <v>23827</v>
      </c>
      <c r="S570" s="1" t="s">
        <v>23828</v>
      </c>
      <c r="T570" s="1" t="s">
        <v>23829</v>
      </c>
      <c r="U570" s="1" t="s">
        <v>23830</v>
      </c>
      <c r="V570" s="1" t="s">
        <v>23831</v>
      </c>
      <c r="W570" s="1" t="s">
        <v>28842</v>
      </c>
      <c r="X570" s="1" t="s">
        <v>28843</v>
      </c>
      <c r="Y570" s="1" t="s">
        <v>28844</v>
      </c>
      <c r="Z570" s="1" t="s">
        <v>28845</v>
      </c>
      <c r="AA570" s="8" t="s">
        <v>8317</v>
      </c>
      <c r="AB570" s="1" t="s">
        <v>23471</v>
      </c>
      <c r="AC570" s="1" t="s">
        <v>23471</v>
      </c>
      <c r="AD570" s="1" t="s">
        <v>23471</v>
      </c>
      <c r="AE570" s="1" t="s">
        <v>23471</v>
      </c>
      <c r="AF570" s="1" t="s">
        <v>23471</v>
      </c>
      <c r="AG570" s="1" t="s">
        <v>23471</v>
      </c>
      <c r="AH570" s="1" t="s">
        <v>23471</v>
      </c>
      <c r="AI570" s="1" t="s">
        <v>23471</v>
      </c>
      <c r="AJ570" s="1" t="s">
        <v>52</v>
      </c>
      <c r="AK570" s="1" t="s">
        <v>52</v>
      </c>
      <c r="AL570" s="1" t="s">
        <v>52</v>
      </c>
      <c r="AM570" s="1" t="s">
        <v>52</v>
      </c>
      <c r="AN570" s="1" t="s">
        <v>23836</v>
      </c>
      <c r="AO570" s="1" t="s">
        <v>28846</v>
      </c>
      <c r="AP570" s="1" t="s">
        <v>60</v>
      </c>
      <c r="AQ570" s="1" t="s">
        <v>60</v>
      </c>
      <c r="AR570" s="1" t="s">
        <v>60</v>
      </c>
      <c r="AS570" s="1" t="s">
        <v>60</v>
      </c>
      <c r="AT570" s="1" t="s">
        <v>60</v>
      </c>
      <c r="AU570" s="1" t="s">
        <v>28172</v>
      </c>
      <c r="AV570" s="1" t="s">
        <v>59</v>
      </c>
      <c r="AW570" s="1" t="s">
        <v>60</v>
      </c>
      <c r="AX570" s="1" t="s">
        <v>60</v>
      </c>
      <c r="AY570" s="1" t="s">
        <v>60</v>
      </c>
      <c r="AZ570" s="1" t="s">
        <v>60</v>
      </c>
      <c r="BA570" s="1" t="s">
        <v>60</v>
      </c>
      <c r="BB570" s="1" t="s">
        <v>60</v>
      </c>
      <c r="BC570" s="1" t="s">
        <v>60</v>
      </c>
      <c r="BD570" s="1" t="s">
        <v>124</v>
      </c>
    </row>
    <row r="571" spans="1:56" ht="15.75" customHeight="1">
      <c r="A571" s="1" t="s">
        <v>28847</v>
      </c>
      <c r="B571" s="1" t="s">
        <v>28848</v>
      </c>
      <c r="C571" s="1" t="s">
        <v>28849</v>
      </c>
      <c r="D571" s="1" t="s">
        <v>28850</v>
      </c>
      <c r="E571" s="1" t="s">
        <v>119</v>
      </c>
      <c r="F571" s="1" t="s">
        <v>23802</v>
      </c>
      <c r="G571" s="1" t="s">
        <v>23803</v>
      </c>
      <c r="H571" s="1" t="s">
        <v>60</v>
      </c>
      <c r="I571" s="1" t="s">
        <v>20531</v>
      </c>
      <c r="J571" s="1" t="s">
        <v>23461</v>
      </c>
      <c r="K571" s="1" t="s">
        <v>44</v>
      </c>
      <c r="L571" s="1" t="s">
        <v>28624</v>
      </c>
      <c r="M571" s="1" t="str">
        <f t="shared" si="0"/>
        <v>2022-05-11</v>
      </c>
      <c r="N571" s="1" t="s">
        <v>28244</v>
      </c>
      <c r="O571" s="1" t="s">
        <v>28851</v>
      </c>
      <c r="P571" s="1" t="s">
        <v>124</v>
      </c>
      <c r="Q571" s="1" t="s">
        <v>50</v>
      </c>
      <c r="R571" s="1" t="s">
        <v>23805</v>
      </c>
      <c r="S571" s="1" t="s">
        <v>23806</v>
      </c>
      <c r="T571" s="1" t="s">
        <v>23807</v>
      </c>
      <c r="U571" s="1" t="s">
        <v>23808</v>
      </c>
      <c r="V571" s="1" t="s">
        <v>23809</v>
      </c>
      <c r="W571" s="1" t="s">
        <v>28852</v>
      </c>
      <c r="X571" s="1" t="s">
        <v>28853</v>
      </c>
      <c r="Y571" s="1" t="s">
        <v>28854</v>
      </c>
      <c r="Z571" s="1" t="s">
        <v>28855</v>
      </c>
      <c r="AA571" s="8">
        <v>0.53345437223224301</v>
      </c>
      <c r="AB571" s="1" t="s">
        <v>52</v>
      </c>
      <c r="AC571" s="1" t="s">
        <v>52</v>
      </c>
      <c r="AD571" s="1" t="s">
        <v>52</v>
      </c>
      <c r="AE571" s="1" t="s">
        <v>52</v>
      </c>
      <c r="AF571" s="1" t="s">
        <v>28856</v>
      </c>
      <c r="AG571" s="1" t="s">
        <v>28857</v>
      </c>
      <c r="AH571" s="1" t="s">
        <v>28858</v>
      </c>
      <c r="AI571" s="1" t="s">
        <v>28859</v>
      </c>
      <c r="AJ571" s="1" t="s">
        <v>60</v>
      </c>
      <c r="AK571" s="1" t="s">
        <v>60</v>
      </c>
      <c r="AL571" s="1" t="s">
        <v>60</v>
      </c>
      <c r="AM571" s="1" t="s">
        <v>60</v>
      </c>
      <c r="AN571" s="1" t="s">
        <v>23818</v>
      </c>
      <c r="AO571" s="1" t="s">
        <v>28860</v>
      </c>
      <c r="AP571" s="1" t="s">
        <v>60</v>
      </c>
      <c r="AQ571" s="1" t="s">
        <v>60</v>
      </c>
      <c r="AR571" s="1" t="s">
        <v>60</v>
      </c>
      <c r="AS571" s="1" t="s">
        <v>60</v>
      </c>
      <c r="AT571" s="1" t="s">
        <v>60</v>
      </c>
      <c r="AU571" s="1" t="s">
        <v>60</v>
      </c>
      <c r="AV571" s="1" t="s">
        <v>60</v>
      </c>
      <c r="AW571" s="1" t="s">
        <v>60</v>
      </c>
      <c r="AX571" s="1" t="s">
        <v>60</v>
      </c>
      <c r="AY571" s="1" t="s">
        <v>60</v>
      </c>
      <c r="AZ571" s="1" t="s">
        <v>60</v>
      </c>
      <c r="BA571" s="1" t="s">
        <v>60</v>
      </c>
      <c r="BB571" s="1" t="s">
        <v>60</v>
      </c>
      <c r="BC571" s="1" t="s">
        <v>60</v>
      </c>
      <c r="BD571" s="1" t="s">
        <v>124</v>
      </c>
    </row>
    <row r="572" spans="1:56" ht="15.75" customHeight="1">
      <c r="A572" s="1" t="s">
        <v>28861</v>
      </c>
      <c r="B572" s="1" t="s">
        <v>28862</v>
      </c>
      <c r="C572" s="1" t="s">
        <v>28863</v>
      </c>
      <c r="D572" s="1" t="s">
        <v>28864</v>
      </c>
      <c r="E572" s="1" t="s">
        <v>614</v>
      </c>
      <c r="F572" s="1" t="s">
        <v>20530</v>
      </c>
      <c r="G572" s="1" t="s">
        <v>616</v>
      </c>
      <c r="H572" s="1" t="s">
        <v>60</v>
      </c>
      <c r="I572" s="1" t="s">
        <v>20531</v>
      </c>
      <c r="J572" s="1" t="s">
        <v>20532</v>
      </c>
      <c r="K572" s="1" t="s">
        <v>44</v>
      </c>
      <c r="L572" s="1" t="s">
        <v>28624</v>
      </c>
      <c r="M572" s="1" t="str">
        <f t="shared" si="0"/>
        <v>2022-05-11</v>
      </c>
      <c r="N572" s="1" t="s">
        <v>28244</v>
      </c>
      <c r="O572" s="1" t="s">
        <v>28865</v>
      </c>
      <c r="P572" s="1" t="s">
        <v>28190</v>
      </c>
      <c r="Q572" s="1" t="s">
        <v>50</v>
      </c>
      <c r="R572" s="1" t="s">
        <v>20537</v>
      </c>
      <c r="S572" s="1" t="s">
        <v>20538</v>
      </c>
      <c r="T572" s="1" t="s">
        <v>20539</v>
      </c>
      <c r="U572" s="1" t="s">
        <v>20540</v>
      </c>
      <c r="V572" s="1" t="s">
        <v>20541</v>
      </c>
      <c r="W572" s="1" t="s">
        <v>28866</v>
      </c>
      <c r="X572" s="1" t="s">
        <v>28867</v>
      </c>
      <c r="Y572" s="1" t="s">
        <v>28868</v>
      </c>
      <c r="Z572" s="1" t="s">
        <v>28869</v>
      </c>
      <c r="AA572" s="8">
        <v>0.812376640725332</v>
      </c>
      <c r="AB572" s="1" t="s">
        <v>52</v>
      </c>
      <c r="AC572" s="1" t="s">
        <v>52</v>
      </c>
      <c r="AD572" s="1" t="s">
        <v>9880</v>
      </c>
      <c r="AE572" s="1" t="s">
        <v>52</v>
      </c>
      <c r="AF572" s="1" t="s">
        <v>28870</v>
      </c>
      <c r="AG572" s="1" t="s">
        <v>28871</v>
      </c>
      <c r="AH572" s="1" t="s">
        <v>28872</v>
      </c>
      <c r="AI572" s="1" t="s">
        <v>28873</v>
      </c>
      <c r="AJ572" s="1" t="s">
        <v>52</v>
      </c>
      <c r="AK572" s="1" t="s">
        <v>52</v>
      </c>
      <c r="AL572" s="1" t="s">
        <v>9880</v>
      </c>
      <c r="AM572" s="1" t="s">
        <v>52</v>
      </c>
      <c r="AN572" s="1" t="s">
        <v>22977</v>
      </c>
      <c r="AO572" s="1" t="s">
        <v>28874</v>
      </c>
      <c r="AP572" s="1" t="s">
        <v>60</v>
      </c>
      <c r="AQ572" s="1" t="s">
        <v>60</v>
      </c>
      <c r="AR572" s="1" t="s">
        <v>60</v>
      </c>
      <c r="AS572" s="1" t="s">
        <v>60</v>
      </c>
      <c r="AT572" s="1" t="s">
        <v>60</v>
      </c>
      <c r="AU572" s="1" t="s">
        <v>60</v>
      </c>
      <c r="AV572" s="1" t="s">
        <v>60</v>
      </c>
      <c r="AW572" s="1" t="s">
        <v>60</v>
      </c>
      <c r="AX572" s="1" t="s">
        <v>60</v>
      </c>
      <c r="AY572" s="1" t="s">
        <v>60</v>
      </c>
      <c r="AZ572" s="1" t="s">
        <v>28875</v>
      </c>
      <c r="BA572" s="1" t="s">
        <v>28876</v>
      </c>
      <c r="BB572" s="1" t="s">
        <v>28877</v>
      </c>
      <c r="BC572" s="1" t="s">
        <v>28878</v>
      </c>
      <c r="BD572" s="1" t="s">
        <v>60</v>
      </c>
    </row>
    <row r="573" spans="1:56" ht="15.75" customHeight="1">
      <c r="A573" s="1" t="s">
        <v>28879</v>
      </c>
      <c r="B573" s="1" t="s">
        <v>28880</v>
      </c>
      <c r="C573" s="1" t="s">
        <v>28881</v>
      </c>
      <c r="D573" s="1" t="s">
        <v>28882</v>
      </c>
      <c r="E573" s="1" t="s">
        <v>614</v>
      </c>
      <c r="F573" s="1" t="s">
        <v>20560</v>
      </c>
      <c r="G573" s="1" t="s">
        <v>616</v>
      </c>
      <c r="H573" s="1" t="s">
        <v>60</v>
      </c>
      <c r="I573" s="1" t="s">
        <v>20531</v>
      </c>
      <c r="J573" s="1" t="s">
        <v>20532</v>
      </c>
      <c r="K573" s="1" t="s">
        <v>44</v>
      </c>
      <c r="L573" s="1" t="s">
        <v>28624</v>
      </c>
      <c r="M573" s="1" t="str">
        <f t="shared" si="0"/>
        <v>2022-05-11</v>
      </c>
      <c r="N573" s="1" t="s">
        <v>28244</v>
      </c>
      <c r="O573" s="1" t="s">
        <v>28865</v>
      </c>
      <c r="P573" s="1" t="s">
        <v>27668</v>
      </c>
      <c r="Q573" s="1" t="s">
        <v>50</v>
      </c>
      <c r="R573" s="1" t="s">
        <v>20561</v>
      </c>
      <c r="S573" s="1" t="s">
        <v>20562</v>
      </c>
      <c r="T573" s="1" t="s">
        <v>20563</v>
      </c>
      <c r="U573" s="1" t="s">
        <v>20564</v>
      </c>
      <c r="V573" s="1" t="s">
        <v>20565</v>
      </c>
      <c r="W573" s="1" t="s">
        <v>28883</v>
      </c>
      <c r="X573" s="1" t="s">
        <v>28884</v>
      </c>
      <c r="Y573" s="1" t="s">
        <v>28885</v>
      </c>
      <c r="Z573" s="1" t="s">
        <v>28886</v>
      </c>
      <c r="AA573" s="8">
        <v>0.573782828252557</v>
      </c>
      <c r="AB573" s="1" t="s">
        <v>28887</v>
      </c>
      <c r="AC573" s="1" t="s">
        <v>28888</v>
      </c>
      <c r="AD573" s="1" t="s">
        <v>28889</v>
      </c>
      <c r="AE573" s="1" t="s">
        <v>28890</v>
      </c>
      <c r="AF573" s="1" t="s">
        <v>28891</v>
      </c>
      <c r="AG573" s="1" t="s">
        <v>28892</v>
      </c>
      <c r="AH573" s="1" t="s">
        <v>28893</v>
      </c>
      <c r="AI573" s="1" t="s">
        <v>28894</v>
      </c>
      <c r="AJ573" s="1" t="s">
        <v>52</v>
      </c>
      <c r="AK573" s="1" t="s">
        <v>52</v>
      </c>
      <c r="AL573" s="1" t="s">
        <v>9880</v>
      </c>
      <c r="AM573" s="1" t="s">
        <v>52</v>
      </c>
      <c r="AN573" s="1" t="s">
        <v>22991</v>
      </c>
      <c r="AO573" s="1" t="s">
        <v>28895</v>
      </c>
      <c r="AP573" s="1" t="s">
        <v>60</v>
      </c>
      <c r="AQ573" s="1" t="s">
        <v>60</v>
      </c>
      <c r="AR573" s="1" t="s">
        <v>60</v>
      </c>
      <c r="AS573" s="1" t="s">
        <v>60</v>
      </c>
      <c r="AT573" s="1" t="s">
        <v>60</v>
      </c>
      <c r="AU573" s="1" t="s">
        <v>60</v>
      </c>
      <c r="AV573" s="1" t="s">
        <v>60</v>
      </c>
      <c r="AW573" s="1" t="s">
        <v>60</v>
      </c>
      <c r="AX573" s="1" t="s">
        <v>60</v>
      </c>
      <c r="AY573" s="1" t="s">
        <v>60</v>
      </c>
      <c r="AZ573" s="1" t="s">
        <v>28896</v>
      </c>
      <c r="BA573" s="1" t="s">
        <v>28897</v>
      </c>
      <c r="BB573" s="1" t="s">
        <v>28898</v>
      </c>
      <c r="BC573" s="1" t="s">
        <v>28899</v>
      </c>
      <c r="BD573" s="1" t="s">
        <v>60</v>
      </c>
    </row>
    <row r="574" spans="1:56" ht="15.75" customHeight="1">
      <c r="A574" s="1" t="s">
        <v>28900</v>
      </c>
      <c r="B574" s="1" t="s">
        <v>28901</v>
      </c>
      <c r="C574" s="1" t="s">
        <v>28902</v>
      </c>
      <c r="D574" s="1" t="s">
        <v>28903</v>
      </c>
      <c r="E574" s="1" t="s">
        <v>614</v>
      </c>
      <c r="F574" s="1" t="s">
        <v>20580</v>
      </c>
      <c r="G574" s="1" t="s">
        <v>616</v>
      </c>
      <c r="H574" s="1" t="s">
        <v>60</v>
      </c>
      <c r="I574" s="1" t="s">
        <v>20531</v>
      </c>
      <c r="J574" s="1" t="s">
        <v>20532</v>
      </c>
      <c r="K574" s="1" t="s">
        <v>44</v>
      </c>
      <c r="L574" s="1" t="s">
        <v>28624</v>
      </c>
      <c r="M574" s="1" t="str">
        <f t="shared" si="0"/>
        <v>2022-05-11</v>
      </c>
      <c r="N574" s="1" t="s">
        <v>28244</v>
      </c>
      <c r="O574" s="1" t="s">
        <v>28865</v>
      </c>
      <c r="P574" s="1" t="s">
        <v>28190</v>
      </c>
      <c r="Q574" s="1" t="s">
        <v>50</v>
      </c>
      <c r="R574" s="1" t="s">
        <v>20582</v>
      </c>
      <c r="S574" s="1" t="s">
        <v>20583</v>
      </c>
      <c r="T574" s="1" t="s">
        <v>20584</v>
      </c>
      <c r="U574" s="1" t="s">
        <v>20585</v>
      </c>
      <c r="V574" s="1" t="s">
        <v>20586</v>
      </c>
      <c r="W574" s="1" t="s">
        <v>28904</v>
      </c>
      <c r="X574" s="1" t="s">
        <v>28905</v>
      </c>
      <c r="Y574" s="1" t="s">
        <v>28906</v>
      </c>
      <c r="Z574" s="1" t="s">
        <v>28907</v>
      </c>
      <c r="AA574" s="8">
        <v>0.80784333073487002</v>
      </c>
      <c r="AB574" s="1" t="s">
        <v>52</v>
      </c>
      <c r="AC574" s="1" t="s">
        <v>52</v>
      </c>
      <c r="AD574" s="1" t="s">
        <v>9880</v>
      </c>
      <c r="AE574" s="1" t="s">
        <v>52</v>
      </c>
      <c r="AF574" s="1" t="s">
        <v>28908</v>
      </c>
      <c r="AG574" s="1" t="s">
        <v>28909</v>
      </c>
      <c r="AH574" s="1" t="s">
        <v>28910</v>
      </c>
      <c r="AI574" s="1" t="s">
        <v>28911</v>
      </c>
      <c r="AJ574" s="1" t="s">
        <v>52</v>
      </c>
      <c r="AK574" s="1" t="s">
        <v>52</v>
      </c>
      <c r="AL574" s="1" t="s">
        <v>9880</v>
      </c>
      <c r="AM574" s="1" t="s">
        <v>52</v>
      </c>
      <c r="AN574" s="1" t="s">
        <v>23006</v>
      </c>
      <c r="AO574" s="1" t="s">
        <v>28912</v>
      </c>
      <c r="AP574" s="1" t="s">
        <v>60</v>
      </c>
      <c r="AQ574" s="1" t="s">
        <v>60</v>
      </c>
      <c r="AR574" s="1" t="s">
        <v>60</v>
      </c>
      <c r="AS574" s="1" t="s">
        <v>60</v>
      </c>
      <c r="AT574" s="1" t="s">
        <v>60</v>
      </c>
      <c r="AU574" s="1" t="s">
        <v>60</v>
      </c>
      <c r="AV574" s="1" t="s">
        <v>60</v>
      </c>
      <c r="AW574" s="1" t="s">
        <v>60</v>
      </c>
      <c r="AX574" s="1" t="s">
        <v>60</v>
      </c>
      <c r="AY574" s="1" t="s">
        <v>60</v>
      </c>
      <c r="AZ574" s="1" t="s">
        <v>28913</v>
      </c>
      <c r="BA574" s="1" t="s">
        <v>28914</v>
      </c>
      <c r="BB574" s="1" t="s">
        <v>28915</v>
      </c>
      <c r="BC574" s="1" t="s">
        <v>28916</v>
      </c>
      <c r="BD574" s="1" t="s">
        <v>60</v>
      </c>
    </row>
    <row r="575" spans="1:56" ht="15.75" customHeight="1">
      <c r="A575" s="1" t="s">
        <v>28917</v>
      </c>
      <c r="B575" s="1" t="s">
        <v>28918</v>
      </c>
      <c r="C575" s="1" t="s">
        <v>28919</v>
      </c>
      <c r="D575" s="1" t="s">
        <v>28920</v>
      </c>
      <c r="E575" s="1" t="s">
        <v>614</v>
      </c>
      <c r="F575" s="1" t="s">
        <v>20601</v>
      </c>
      <c r="G575" s="1" t="s">
        <v>20602</v>
      </c>
      <c r="H575" s="1" t="s">
        <v>60</v>
      </c>
      <c r="I575" s="1" t="s">
        <v>20531</v>
      </c>
      <c r="J575" s="1" t="s">
        <v>20532</v>
      </c>
      <c r="K575" s="1" t="s">
        <v>44</v>
      </c>
      <c r="L575" s="1" t="s">
        <v>28624</v>
      </c>
      <c r="M575" s="1" t="str">
        <f t="shared" si="0"/>
        <v>2022-05-11</v>
      </c>
      <c r="N575" s="1" t="s">
        <v>28244</v>
      </c>
      <c r="O575" s="1" t="s">
        <v>28921</v>
      </c>
      <c r="P575" s="1" t="s">
        <v>28922</v>
      </c>
      <c r="Q575" s="1" t="s">
        <v>50</v>
      </c>
      <c r="R575" s="1" t="s">
        <v>20603</v>
      </c>
      <c r="S575" s="1" t="s">
        <v>20604</v>
      </c>
      <c r="T575" s="1" t="s">
        <v>20605</v>
      </c>
      <c r="U575" s="1" t="s">
        <v>20606</v>
      </c>
      <c r="V575" s="1" t="s">
        <v>20607</v>
      </c>
      <c r="W575" s="1" t="s">
        <v>28923</v>
      </c>
      <c r="X575" s="1" t="s">
        <v>28924</v>
      </c>
      <c r="Y575" s="1" t="s">
        <v>28925</v>
      </c>
      <c r="Z575" s="1" t="s">
        <v>28926</v>
      </c>
      <c r="AA575" s="8">
        <v>0.709762996980558</v>
      </c>
      <c r="AB575" s="1" t="s">
        <v>52</v>
      </c>
      <c r="AC575" s="1" t="s">
        <v>52</v>
      </c>
      <c r="AD575" s="1" t="s">
        <v>9880</v>
      </c>
      <c r="AE575" s="1" t="s">
        <v>52</v>
      </c>
      <c r="AF575" s="1" t="s">
        <v>28927</v>
      </c>
      <c r="AG575" s="1" t="s">
        <v>28928</v>
      </c>
      <c r="AH575" s="1" t="s">
        <v>28929</v>
      </c>
      <c r="AI575" s="1" t="s">
        <v>28930</v>
      </c>
      <c r="AJ575" s="1" t="s">
        <v>52</v>
      </c>
      <c r="AK575" s="1" t="s">
        <v>52</v>
      </c>
      <c r="AL575" s="1" t="s">
        <v>9880</v>
      </c>
      <c r="AM575" s="1" t="s">
        <v>52</v>
      </c>
      <c r="AN575" s="1" t="s">
        <v>23022</v>
      </c>
      <c r="AO575" s="1" t="s">
        <v>28931</v>
      </c>
      <c r="AP575" s="1" t="s">
        <v>60</v>
      </c>
      <c r="AQ575" s="1" t="s">
        <v>60</v>
      </c>
      <c r="AR575" s="1" t="s">
        <v>60</v>
      </c>
      <c r="AS575" s="1" t="s">
        <v>60</v>
      </c>
      <c r="AT575" s="1" t="s">
        <v>60</v>
      </c>
      <c r="AU575" s="1" t="s">
        <v>60</v>
      </c>
      <c r="AV575" s="1" t="s">
        <v>60</v>
      </c>
      <c r="AW575" s="1" t="s">
        <v>60</v>
      </c>
      <c r="AX575" s="1" t="s">
        <v>60</v>
      </c>
      <c r="AY575" s="1" t="s">
        <v>60</v>
      </c>
      <c r="AZ575" s="1" t="s">
        <v>28932</v>
      </c>
      <c r="BA575" s="1" t="s">
        <v>28933</v>
      </c>
      <c r="BB575" s="1" t="s">
        <v>28934</v>
      </c>
      <c r="BC575" s="1" t="s">
        <v>28935</v>
      </c>
      <c r="BD575" s="1" t="s">
        <v>60</v>
      </c>
    </row>
    <row r="576" spans="1:56" ht="15.75" customHeight="1">
      <c r="A576" s="1" t="s">
        <v>28936</v>
      </c>
      <c r="B576" s="1" t="s">
        <v>28937</v>
      </c>
      <c r="C576" s="1" t="s">
        <v>28938</v>
      </c>
      <c r="D576" s="1" t="s">
        <v>28939</v>
      </c>
      <c r="E576" s="1" t="s">
        <v>614</v>
      </c>
      <c r="F576" s="1" t="s">
        <v>20622</v>
      </c>
      <c r="G576" s="1" t="s">
        <v>20623</v>
      </c>
      <c r="H576" s="1" t="s">
        <v>60</v>
      </c>
      <c r="I576" s="1" t="s">
        <v>20531</v>
      </c>
      <c r="J576" s="1" t="s">
        <v>20532</v>
      </c>
      <c r="K576" s="1" t="s">
        <v>44</v>
      </c>
      <c r="L576" s="1" t="s">
        <v>28624</v>
      </c>
      <c r="M576" s="1" t="str">
        <f t="shared" si="0"/>
        <v>2022-05-11</v>
      </c>
      <c r="N576" s="1" t="s">
        <v>28244</v>
      </c>
      <c r="O576" s="1" t="s">
        <v>28865</v>
      </c>
      <c r="P576" s="1" t="s">
        <v>27668</v>
      </c>
      <c r="Q576" s="1" t="s">
        <v>50</v>
      </c>
      <c r="R576" s="1" t="s">
        <v>20624</v>
      </c>
      <c r="S576" s="1" t="s">
        <v>20625</v>
      </c>
      <c r="T576" s="1" t="s">
        <v>20626</v>
      </c>
      <c r="U576" s="1" t="s">
        <v>20627</v>
      </c>
      <c r="V576" s="1" t="s">
        <v>20628</v>
      </c>
      <c r="W576" s="1" t="s">
        <v>28940</v>
      </c>
      <c r="X576" s="1" t="s">
        <v>28941</v>
      </c>
      <c r="Y576" s="1" t="s">
        <v>28942</v>
      </c>
      <c r="Z576" s="1" t="s">
        <v>28943</v>
      </c>
      <c r="AA576" s="8">
        <v>0.83664818561958598</v>
      </c>
      <c r="AB576" s="1" t="s">
        <v>52</v>
      </c>
      <c r="AC576" s="1" t="s">
        <v>52</v>
      </c>
      <c r="AD576" s="1" t="s">
        <v>9880</v>
      </c>
      <c r="AE576" s="1" t="s">
        <v>52</v>
      </c>
      <c r="AF576" s="1" t="s">
        <v>28944</v>
      </c>
      <c r="AG576" s="1" t="s">
        <v>28945</v>
      </c>
      <c r="AH576" s="1" t="s">
        <v>28946</v>
      </c>
      <c r="AI576" s="1" t="s">
        <v>28947</v>
      </c>
      <c r="AJ576" s="1" t="s">
        <v>52</v>
      </c>
      <c r="AK576" s="1" t="s">
        <v>52</v>
      </c>
      <c r="AL576" s="1" t="s">
        <v>9880</v>
      </c>
      <c r="AM576" s="1" t="s">
        <v>52</v>
      </c>
      <c r="AN576" s="1" t="s">
        <v>23036</v>
      </c>
      <c r="AO576" s="1" t="s">
        <v>28948</v>
      </c>
      <c r="AP576" s="1" t="s">
        <v>60</v>
      </c>
      <c r="AQ576" s="1" t="s">
        <v>60</v>
      </c>
      <c r="AR576" s="1" t="s">
        <v>60</v>
      </c>
      <c r="AS576" s="1" t="s">
        <v>60</v>
      </c>
      <c r="AT576" s="1" t="s">
        <v>60</v>
      </c>
      <c r="AU576" s="1" t="s">
        <v>60</v>
      </c>
      <c r="AV576" s="1" t="s">
        <v>60</v>
      </c>
      <c r="AW576" s="1" t="s">
        <v>60</v>
      </c>
      <c r="AX576" s="1" t="s">
        <v>60</v>
      </c>
      <c r="AY576" s="1" t="s">
        <v>60</v>
      </c>
      <c r="AZ576" s="1" t="s">
        <v>28949</v>
      </c>
      <c r="BA576" s="1" t="s">
        <v>28950</v>
      </c>
      <c r="BB576" s="1" t="s">
        <v>28951</v>
      </c>
      <c r="BC576" s="1" t="s">
        <v>28952</v>
      </c>
      <c r="BD576" s="1" t="s">
        <v>60</v>
      </c>
    </row>
    <row r="577" spans="1:56" ht="15.75" customHeight="1">
      <c r="A577" s="1" t="s">
        <v>28953</v>
      </c>
      <c r="B577" s="1" t="s">
        <v>28954</v>
      </c>
      <c r="C577" s="1" t="s">
        <v>28955</v>
      </c>
      <c r="D577" s="1" t="s">
        <v>28956</v>
      </c>
      <c r="E577" s="1" t="s">
        <v>614</v>
      </c>
      <c r="F577" s="1" t="s">
        <v>20643</v>
      </c>
      <c r="G577" s="1" t="s">
        <v>20644</v>
      </c>
      <c r="H577" s="1" t="s">
        <v>60</v>
      </c>
      <c r="I577" s="1" t="s">
        <v>20531</v>
      </c>
      <c r="J577" s="1" t="s">
        <v>20532</v>
      </c>
      <c r="K577" s="1" t="s">
        <v>44</v>
      </c>
      <c r="L577" s="1" t="s">
        <v>28624</v>
      </c>
      <c r="M577" s="1" t="str">
        <f t="shared" si="0"/>
        <v>2022-05-11</v>
      </c>
      <c r="N577" s="1" t="s">
        <v>28244</v>
      </c>
      <c r="O577" s="1" t="s">
        <v>28921</v>
      </c>
      <c r="P577" s="1" t="s">
        <v>28190</v>
      </c>
      <c r="Q577" s="1" t="s">
        <v>50</v>
      </c>
      <c r="R577" s="1" t="s">
        <v>20645</v>
      </c>
      <c r="S577" s="1" t="s">
        <v>20646</v>
      </c>
      <c r="T577" s="1" t="s">
        <v>20647</v>
      </c>
      <c r="U577" s="1" t="s">
        <v>20648</v>
      </c>
      <c r="V577" s="1" t="s">
        <v>20649</v>
      </c>
      <c r="W577" s="1" t="s">
        <v>28957</v>
      </c>
      <c r="X577" s="1" t="s">
        <v>28958</v>
      </c>
      <c r="Y577" s="1" t="s">
        <v>28959</v>
      </c>
      <c r="Z577" s="1" t="s">
        <v>28960</v>
      </c>
      <c r="AA577" s="8">
        <v>0.74822719857166897</v>
      </c>
      <c r="AB577" s="1" t="s">
        <v>52</v>
      </c>
      <c r="AC577" s="1" t="s">
        <v>52</v>
      </c>
      <c r="AD577" s="1" t="s">
        <v>9880</v>
      </c>
      <c r="AE577" s="1" t="s">
        <v>52</v>
      </c>
      <c r="AF577" s="1" t="s">
        <v>28961</v>
      </c>
      <c r="AG577" s="1" t="s">
        <v>28962</v>
      </c>
      <c r="AH577" s="1" t="s">
        <v>28963</v>
      </c>
      <c r="AI577" s="1" t="s">
        <v>28964</v>
      </c>
      <c r="AJ577" s="1" t="s">
        <v>52</v>
      </c>
      <c r="AK577" s="1" t="s">
        <v>52</v>
      </c>
      <c r="AL577" s="1" t="s">
        <v>9880</v>
      </c>
      <c r="AM577" s="1" t="s">
        <v>52</v>
      </c>
      <c r="AN577" s="1" t="s">
        <v>23050</v>
      </c>
      <c r="AO577" s="1" t="s">
        <v>28965</v>
      </c>
      <c r="AP577" s="1" t="s">
        <v>60</v>
      </c>
      <c r="AQ577" s="1" t="s">
        <v>60</v>
      </c>
      <c r="AR577" s="1" t="s">
        <v>60</v>
      </c>
      <c r="AS577" s="1" t="s">
        <v>60</v>
      </c>
      <c r="AT577" s="1" t="s">
        <v>60</v>
      </c>
      <c r="AU577" s="1" t="s">
        <v>60</v>
      </c>
      <c r="AV577" s="1" t="s">
        <v>60</v>
      </c>
      <c r="AW577" s="1" t="s">
        <v>60</v>
      </c>
      <c r="AX577" s="1" t="s">
        <v>60</v>
      </c>
      <c r="AY577" s="1" t="s">
        <v>60</v>
      </c>
      <c r="AZ577" s="1" t="s">
        <v>28966</v>
      </c>
      <c r="BA577" s="1" t="s">
        <v>28967</v>
      </c>
      <c r="BB577" s="1" t="s">
        <v>28968</v>
      </c>
      <c r="BC577" s="1" t="s">
        <v>28969</v>
      </c>
      <c r="BD577" s="1" t="s">
        <v>60</v>
      </c>
    </row>
    <row r="578" spans="1:56" ht="15.75" customHeight="1">
      <c r="A578" s="1" t="s">
        <v>28970</v>
      </c>
      <c r="B578" s="1" t="s">
        <v>28971</v>
      </c>
      <c r="C578" s="1" t="s">
        <v>28972</v>
      </c>
      <c r="D578" s="1" t="s">
        <v>28973</v>
      </c>
      <c r="E578" s="1" t="s">
        <v>331</v>
      </c>
      <c r="F578" s="1" t="s">
        <v>23460</v>
      </c>
      <c r="G578" s="1" t="s">
        <v>333</v>
      </c>
      <c r="H578" s="1" t="s">
        <v>60</v>
      </c>
      <c r="I578" s="1" t="s">
        <v>20531</v>
      </c>
      <c r="J578" s="1" t="s">
        <v>23461</v>
      </c>
      <c r="K578" s="1" t="s">
        <v>44</v>
      </c>
      <c r="L578" s="1" t="s">
        <v>28974</v>
      </c>
      <c r="M578" s="1" t="str">
        <f t="shared" si="0"/>
        <v>2022-05-10</v>
      </c>
      <c r="N578" s="1" t="s">
        <v>28609</v>
      </c>
      <c r="O578" s="1" t="s">
        <v>28975</v>
      </c>
      <c r="P578" s="1" t="s">
        <v>49</v>
      </c>
      <c r="Q578" s="1" t="s">
        <v>50</v>
      </c>
      <c r="R578" s="1" t="s">
        <v>23463</v>
      </c>
      <c r="S578" s="1" t="s">
        <v>23464</v>
      </c>
      <c r="T578" s="1" t="s">
        <v>23465</v>
      </c>
      <c r="U578" s="1" t="s">
        <v>23466</v>
      </c>
      <c r="V578" s="1" t="s">
        <v>8311</v>
      </c>
      <c r="W578" s="1" t="s">
        <v>28976</v>
      </c>
      <c r="X578" s="1" t="s">
        <v>28977</v>
      </c>
      <c r="Y578" s="1" t="s">
        <v>28978</v>
      </c>
      <c r="Z578" s="1" t="s">
        <v>28979</v>
      </c>
      <c r="AA578" s="8">
        <v>0.64227814222222201</v>
      </c>
      <c r="AB578" s="1" t="s">
        <v>52</v>
      </c>
      <c r="AC578" s="1" t="s">
        <v>52</v>
      </c>
      <c r="AD578" s="1" t="s">
        <v>52</v>
      </c>
      <c r="AE578" s="1" t="s">
        <v>52</v>
      </c>
      <c r="AF578" s="1" t="s">
        <v>28980</v>
      </c>
      <c r="AG578" s="1" t="s">
        <v>28981</v>
      </c>
      <c r="AH578" s="1" t="s">
        <v>28982</v>
      </c>
      <c r="AI578" s="1" t="s">
        <v>28983</v>
      </c>
      <c r="AJ578" s="1" t="s">
        <v>60</v>
      </c>
      <c r="AK578" s="1" t="s">
        <v>60</v>
      </c>
      <c r="AL578" s="1" t="s">
        <v>60</v>
      </c>
      <c r="AM578" s="1" t="s">
        <v>60</v>
      </c>
      <c r="AN578" s="1" t="s">
        <v>23476</v>
      </c>
      <c r="AO578" s="1" t="s">
        <v>28984</v>
      </c>
      <c r="AP578" s="1" t="s">
        <v>60</v>
      </c>
      <c r="AQ578" s="1" t="s">
        <v>60</v>
      </c>
      <c r="AR578" s="1" t="s">
        <v>60</v>
      </c>
      <c r="AS578" s="1" t="s">
        <v>60</v>
      </c>
      <c r="AT578" s="1" t="s">
        <v>60</v>
      </c>
      <c r="AU578" s="1" t="s">
        <v>60</v>
      </c>
      <c r="AV578" s="1" t="s">
        <v>60</v>
      </c>
      <c r="AW578" s="1" t="s">
        <v>60</v>
      </c>
      <c r="AX578" s="1" t="s">
        <v>60</v>
      </c>
      <c r="AY578" s="1" t="s">
        <v>60</v>
      </c>
      <c r="AZ578" s="1" t="s">
        <v>60</v>
      </c>
      <c r="BA578" s="1" t="s">
        <v>60</v>
      </c>
      <c r="BB578" s="1" t="s">
        <v>60</v>
      </c>
      <c r="BC578" s="1" t="s">
        <v>60</v>
      </c>
      <c r="BD578" s="1" t="s">
        <v>124</v>
      </c>
    </row>
    <row r="579" spans="1:56" ht="15.75" customHeight="1">
      <c r="A579" s="1" t="s">
        <v>28985</v>
      </c>
      <c r="B579" s="1" t="s">
        <v>28986</v>
      </c>
      <c r="C579" s="1" t="s">
        <v>28987</v>
      </c>
      <c r="D579" s="1" t="s">
        <v>28988</v>
      </c>
      <c r="E579" s="1" t="s">
        <v>2136</v>
      </c>
      <c r="F579" s="1" t="s">
        <v>23759</v>
      </c>
      <c r="G579" s="1" t="s">
        <v>23760</v>
      </c>
      <c r="H579" s="1" t="s">
        <v>60</v>
      </c>
      <c r="I579" s="1" t="s">
        <v>20531</v>
      </c>
      <c r="J579" s="1" t="s">
        <v>23461</v>
      </c>
      <c r="K579" s="1" t="s">
        <v>44</v>
      </c>
      <c r="L579" s="1" t="s">
        <v>28989</v>
      </c>
      <c r="M579" s="1" t="str">
        <f t="shared" si="0"/>
        <v>2022-05-10</v>
      </c>
      <c r="N579" s="1" t="s">
        <v>28624</v>
      </c>
      <c r="O579" s="1" t="s">
        <v>28990</v>
      </c>
      <c r="P579" s="1" t="s">
        <v>59</v>
      </c>
      <c r="Q579" s="1" t="s">
        <v>50</v>
      </c>
      <c r="R579" s="1" t="s">
        <v>23762</v>
      </c>
      <c r="S579" s="1" t="s">
        <v>23763</v>
      </c>
      <c r="T579" s="1" t="s">
        <v>23764</v>
      </c>
      <c r="U579" s="1" t="s">
        <v>23765</v>
      </c>
      <c r="V579" s="1" t="s">
        <v>8311</v>
      </c>
      <c r="W579" s="1" t="s">
        <v>28991</v>
      </c>
      <c r="X579" s="1" t="s">
        <v>28992</v>
      </c>
      <c r="Y579" s="1" t="s">
        <v>28993</v>
      </c>
      <c r="Z579" s="1" t="s">
        <v>28994</v>
      </c>
      <c r="AA579" s="8">
        <v>0.90701003041936601</v>
      </c>
      <c r="AB579" s="1" t="s">
        <v>28995</v>
      </c>
      <c r="AC579" s="1" t="s">
        <v>28996</v>
      </c>
      <c r="AD579" s="1" t="s">
        <v>28997</v>
      </c>
      <c r="AE579" s="1" t="s">
        <v>28998</v>
      </c>
      <c r="AF579" s="1" t="s">
        <v>28999</v>
      </c>
      <c r="AG579" s="1" t="s">
        <v>29000</v>
      </c>
      <c r="AH579" s="1" t="s">
        <v>29001</v>
      </c>
      <c r="AI579" s="1" t="s">
        <v>29002</v>
      </c>
      <c r="AJ579" s="1" t="s">
        <v>52</v>
      </c>
      <c r="AK579" s="1" t="s">
        <v>52</v>
      </c>
      <c r="AL579" s="1" t="s">
        <v>52</v>
      </c>
      <c r="AM579" s="1" t="s">
        <v>52</v>
      </c>
      <c r="AN579" s="1" t="s">
        <v>23774</v>
      </c>
      <c r="AO579" s="1" t="s">
        <v>29003</v>
      </c>
      <c r="AP579" s="1" t="s">
        <v>60</v>
      </c>
      <c r="AQ579" s="1" t="s">
        <v>60</v>
      </c>
      <c r="AR579" s="1" t="s">
        <v>60</v>
      </c>
      <c r="AS579" s="1" t="s">
        <v>60</v>
      </c>
      <c r="AT579" s="1" t="s">
        <v>60</v>
      </c>
      <c r="AU579" s="1" t="s">
        <v>60</v>
      </c>
      <c r="AV579" s="1" t="s">
        <v>60</v>
      </c>
      <c r="AW579" s="1" t="s">
        <v>60</v>
      </c>
      <c r="AX579" s="1" t="s">
        <v>60</v>
      </c>
      <c r="AY579" s="1" t="s">
        <v>60</v>
      </c>
      <c r="AZ579" s="1" t="s">
        <v>60</v>
      </c>
      <c r="BA579" s="1" t="s">
        <v>60</v>
      </c>
      <c r="BB579" s="1" t="s">
        <v>60</v>
      </c>
      <c r="BC579" s="1" t="s">
        <v>60</v>
      </c>
      <c r="BD579" s="1" t="s">
        <v>60</v>
      </c>
    </row>
    <row r="580" spans="1:56" ht="15.75" customHeight="1">
      <c r="A580" s="1" t="s">
        <v>29004</v>
      </c>
      <c r="B580" s="1" t="s">
        <v>29005</v>
      </c>
      <c r="C580" s="1" t="s">
        <v>29006</v>
      </c>
      <c r="D580" s="1" t="s">
        <v>29007</v>
      </c>
      <c r="E580" s="1" t="s">
        <v>470</v>
      </c>
      <c r="F580" s="1" t="s">
        <v>23522</v>
      </c>
      <c r="G580" s="1" t="s">
        <v>23523</v>
      </c>
      <c r="H580" s="1" t="s">
        <v>60</v>
      </c>
      <c r="I580" s="1" t="s">
        <v>20531</v>
      </c>
      <c r="J580" s="1" t="s">
        <v>23461</v>
      </c>
      <c r="K580" s="1" t="s">
        <v>44</v>
      </c>
      <c r="L580" s="1" t="s">
        <v>28989</v>
      </c>
      <c r="M580" s="1" t="str">
        <f t="shared" si="0"/>
        <v>2022-05-10</v>
      </c>
      <c r="N580" s="1" t="s">
        <v>28624</v>
      </c>
      <c r="O580" s="1" t="s">
        <v>29008</v>
      </c>
      <c r="P580" s="1" t="s">
        <v>179</v>
      </c>
      <c r="Q580" s="1" t="s">
        <v>50</v>
      </c>
      <c r="R580" s="1" t="s">
        <v>23525</v>
      </c>
      <c r="S580" s="1" t="s">
        <v>23526</v>
      </c>
      <c r="T580" s="1" t="s">
        <v>23527</v>
      </c>
      <c r="U580" s="1" t="s">
        <v>23528</v>
      </c>
      <c r="V580" s="1" t="s">
        <v>8311</v>
      </c>
      <c r="W580" s="1" t="s">
        <v>29009</v>
      </c>
      <c r="X580" s="1" t="s">
        <v>29010</v>
      </c>
      <c r="Y580" s="1" t="s">
        <v>29011</v>
      </c>
      <c r="Z580" s="1" t="s">
        <v>29012</v>
      </c>
      <c r="AA580" s="8">
        <v>0.52210025274729799</v>
      </c>
      <c r="AB580" s="1" t="s">
        <v>52</v>
      </c>
      <c r="AC580" s="1" t="s">
        <v>52</v>
      </c>
      <c r="AD580" s="1" t="s">
        <v>52</v>
      </c>
      <c r="AE580" s="1" t="s">
        <v>52</v>
      </c>
      <c r="AF580" s="1" t="s">
        <v>29013</v>
      </c>
      <c r="AG580" s="1" t="s">
        <v>29014</v>
      </c>
      <c r="AH580" s="1" t="s">
        <v>29015</v>
      </c>
      <c r="AI580" s="1" t="s">
        <v>29016</v>
      </c>
      <c r="AJ580" s="1" t="s">
        <v>60</v>
      </c>
      <c r="AK580" s="1" t="s">
        <v>60</v>
      </c>
      <c r="AL580" s="1" t="s">
        <v>60</v>
      </c>
      <c r="AM580" s="1" t="s">
        <v>60</v>
      </c>
      <c r="AN580" s="1" t="s">
        <v>23537</v>
      </c>
      <c r="AO580" s="1" t="s">
        <v>29017</v>
      </c>
      <c r="AP580" s="1" t="s">
        <v>60</v>
      </c>
      <c r="AQ580" s="1" t="s">
        <v>25405</v>
      </c>
      <c r="AR580" s="1" t="s">
        <v>59</v>
      </c>
      <c r="AS580" s="1" t="s">
        <v>60</v>
      </c>
      <c r="AT580" s="1" t="s">
        <v>60</v>
      </c>
      <c r="AU580" s="1" t="s">
        <v>60</v>
      </c>
      <c r="AV580" s="1" t="s">
        <v>60</v>
      </c>
      <c r="AW580" s="1" t="s">
        <v>60</v>
      </c>
      <c r="AX580" s="1" t="s">
        <v>60</v>
      </c>
      <c r="AY580" s="1" t="s">
        <v>60</v>
      </c>
      <c r="AZ580" s="1" t="s">
        <v>60</v>
      </c>
      <c r="BA580" s="1" t="s">
        <v>60</v>
      </c>
      <c r="BB580" s="1" t="s">
        <v>60</v>
      </c>
      <c r="BC580" s="1" t="s">
        <v>60</v>
      </c>
      <c r="BD580" s="1" t="s">
        <v>124</v>
      </c>
    </row>
    <row r="581" spans="1:56" ht="15.75" customHeight="1">
      <c r="A581" s="1" t="s">
        <v>29018</v>
      </c>
      <c r="B581" s="1" t="s">
        <v>29019</v>
      </c>
      <c r="C581" s="1" t="s">
        <v>29020</v>
      </c>
      <c r="D581" s="1" t="s">
        <v>29021</v>
      </c>
      <c r="E581" s="1" t="s">
        <v>782</v>
      </c>
      <c r="F581" s="1" t="s">
        <v>23482</v>
      </c>
      <c r="G581" s="1" t="s">
        <v>23483</v>
      </c>
      <c r="H581" s="1" t="s">
        <v>60</v>
      </c>
      <c r="I581" s="1" t="s">
        <v>20531</v>
      </c>
      <c r="J581" s="1" t="s">
        <v>23484</v>
      </c>
      <c r="K581" s="1" t="s">
        <v>44</v>
      </c>
      <c r="L581" s="1" t="s">
        <v>28989</v>
      </c>
      <c r="M581" s="1" t="str">
        <f t="shared" si="0"/>
        <v>2022-05-10</v>
      </c>
      <c r="N581" s="1" t="s">
        <v>28624</v>
      </c>
      <c r="O581" s="1" t="s">
        <v>29022</v>
      </c>
      <c r="P581" s="1" t="s">
        <v>49</v>
      </c>
      <c r="Q581" s="1" t="s">
        <v>50</v>
      </c>
      <c r="R581" s="1" t="s">
        <v>23485</v>
      </c>
      <c r="S581" s="1" t="s">
        <v>23486</v>
      </c>
      <c r="T581" s="1" t="s">
        <v>23487</v>
      </c>
      <c r="U581" s="1" t="s">
        <v>23488</v>
      </c>
      <c r="V581" s="1" t="s">
        <v>8311</v>
      </c>
      <c r="W581" s="1" t="s">
        <v>29023</v>
      </c>
      <c r="X581" s="1" t="s">
        <v>29024</v>
      </c>
      <c r="Y581" s="1" t="s">
        <v>29025</v>
      </c>
      <c r="Z581" s="1" t="s">
        <v>29026</v>
      </c>
      <c r="AA581" s="8">
        <v>0.51210217278413594</v>
      </c>
      <c r="AB581" s="1" t="s">
        <v>52</v>
      </c>
      <c r="AC581" s="1" t="s">
        <v>52</v>
      </c>
      <c r="AD581" s="1" t="s">
        <v>52</v>
      </c>
      <c r="AE581" s="1" t="s">
        <v>52</v>
      </c>
      <c r="AF581" s="1" t="s">
        <v>29027</v>
      </c>
      <c r="AG581" s="1" t="s">
        <v>29028</v>
      </c>
      <c r="AH581" s="1" t="s">
        <v>29029</v>
      </c>
      <c r="AI581" s="1" t="s">
        <v>29030</v>
      </c>
      <c r="AJ581" s="1" t="s">
        <v>60</v>
      </c>
      <c r="AK581" s="1" t="s">
        <v>60</v>
      </c>
      <c r="AL581" s="1" t="s">
        <v>60</v>
      </c>
      <c r="AM581" s="1" t="s">
        <v>60</v>
      </c>
      <c r="AN581" s="1" t="s">
        <v>23497</v>
      </c>
      <c r="AO581" s="1" t="s">
        <v>29031</v>
      </c>
      <c r="AP581" s="1" t="s">
        <v>60</v>
      </c>
      <c r="AQ581" s="1" t="s">
        <v>60</v>
      </c>
      <c r="AR581" s="1" t="s">
        <v>60</v>
      </c>
      <c r="AS581" s="1" t="s">
        <v>60</v>
      </c>
      <c r="AT581" s="1" t="s">
        <v>60</v>
      </c>
      <c r="AU581" s="1" t="s">
        <v>60</v>
      </c>
      <c r="AV581" s="1" t="s">
        <v>60</v>
      </c>
      <c r="AW581" s="1" t="s">
        <v>60</v>
      </c>
      <c r="AX581" s="1" t="s">
        <v>60</v>
      </c>
      <c r="AY581" s="1" t="s">
        <v>60</v>
      </c>
      <c r="AZ581" s="1" t="s">
        <v>60</v>
      </c>
      <c r="BA581" s="1" t="s">
        <v>60</v>
      </c>
      <c r="BB581" s="1" t="s">
        <v>60</v>
      </c>
      <c r="BC581" s="1" t="s">
        <v>60</v>
      </c>
      <c r="BD581" s="1" t="s">
        <v>124</v>
      </c>
    </row>
    <row r="582" spans="1:56" ht="15.75" customHeight="1">
      <c r="A582" s="1" t="s">
        <v>29032</v>
      </c>
      <c r="B582" s="1" t="s">
        <v>29033</v>
      </c>
      <c r="C582" s="1" t="s">
        <v>29034</v>
      </c>
      <c r="D582" s="1" t="s">
        <v>29035</v>
      </c>
      <c r="E582" s="1" t="s">
        <v>119</v>
      </c>
      <c r="F582" s="1" t="s">
        <v>23824</v>
      </c>
      <c r="G582" s="1" t="s">
        <v>23825</v>
      </c>
      <c r="H582" s="1" t="s">
        <v>60</v>
      </c>
      <c r="I582" s="1" t="s">
        <v>20531</v>
      </c>
      <c r="J582" s="1" t="s">
        <v>23484</v>
      </c>
      <c r="K582" s="1" t="s">
        <v>44</v>
      </c>
      <c r="L582" s="1" t="s">
        <v>28989</v>
      </c>
      <c r="M582" s="1" t="str">
        <f t="shared" si="0"/>
        <v>2022-05-10</v>
      </c>
      <c r="N582" s="1" t="s">
        <v>28624</v>
      </c>
      <c r="O582" s="1" t="s">
        <v>29036</v>
      </c>
      <c r="P582" s="1" t="s">
        <v>124</v>
      </c>
      <c r="Q582" s="1" t="s">
        <v>50</v>
      </c>
      <c r="R582" s="1" t="s">
        <v>23827</v>
      </c>
      <c r="S582" s="1" t="s">
        <v>23828</v>
      </c>
      <c r="T582" s="1" t="s">
        <v>23829</v>
      </c>
      <c r="U582" s="1" t="s">
        <v>23830</v>
      </c>
      <c r="V582" s="1" t="s">
        <v>23831</v>
      </c>
      <c r="W582" s="1" t="s">
        <v>28842</v>
      </c>
      <c r="X582" s="1" t="s">
        <v>28843</v>
      </c>
      <c r="Y582" s="1" t="s">
        <v>28844</v>
      </c>
      <c r="Z582" s="1" t="s">
        <v>28845</v>
      </c>
      <c r="AA582" s="8" t="s">
        <v>8317</v>
      </c>
      <c r="AB582" s="1" t="s">
        <v>23471</v>
      </c>
      <c r="AC582" s="1" t="s">
        <v>23471</v>
      </c>
      <c r="AD582" s="1" t="s">
        <v>23471</v>
      </c>
      <c r="AE582" s="1" t="s">
        <v>23471</v>
      </c>
      <c r="AF582" s="1" t="s">
        <v>29037</v>
      </c>
      <c r="AG582" s="1" t="s">
        <v>29038</v>
      </c>
      <c r="AH582" s="1" t="s">
        <v>29039</v>
      </c>
      <c r="AI582" s="1" t="s">
        <v>29040</v>
      </c>
      <c r="AJ582" s="1" t="s">
        <v>52</v>
      </c>
      <c r="AK582" s="1" t="s">
        <v>52</v>
      </c>
      <c r="AL582" s="1" t="s">
        <v>52</v>
      </c>
      <c r="AM582" s="1" t="s">
        <v>52</v>
      </c>
      <c r="AN582" s="1" t="s">
        <v>23836</v>
      </c>
      <c r="AO582" s="1" t="s">
        <v>29041</v>
      </c>
      <c r="AP582" s="1" t="s">
        <v>60</v>
      </c>
      <c r="AQ582" s="1" t="s">
        <v>60</v>
      </c>
      <c r="AR582" s="1" t="s">
        <v>60</v>
      </c>
      <c r="AS582" s="1" t="s">
        <v>60</v>
      </c>
      <c r="AT582" s="1" t="s">
        <v>60</v>
      </c>
      <c r="AU582" s="1" t="s">
        <v>28172</v>
      </c>
      <c r="AV582" s="1" t="s">
        <v>59</v>
      </c>
      <c r="AW582" s="1" t="s">
        <v>60</v>
      </c>
      <c r="AX582" s="1" t="s">
        <v>60</v>
      </c>
      <c r="AY582" s="1" t="s">
        <v>60</v>
      </c>
      <c r="AZ582" s="1" t="s">
        <v>60</v>
      </c>
      <c r="BA582" s="1" t="s">
        <v>60</v>
      </c>
      <c r="BB582" s="1" t="s">
        <v>60</v>
      </c>
      <c r="BC582" s="1" t="s">
        <v>60</v>
      </c>
      <c r="BD582" s="1" t="s">
        <v>124</v>
      </c>
    </row>
    <row r="583" spans="1:56" ht="15.75" customHeight="1">
      <c r="A583" s="1" t="s">
        <v>29042</v>
      </c>
      <c r="B583" s="1" t="s">
        <v>29043</v>
      </c>
      <c r="C583" s="1" t="s">
        <v>29044</v>
      </c>
      <c r="D583" s="1" t="s">
        <v>29045</v>
      </c>
      <c r="E583" s="1" t="s">
        <v>23503</v>
      </c>
      <c r="F583" s="1" t="s">
        <v>23504</v>
      </c>
      <c r="G583" s="1" t="s">
        <v>23505</v>
      </c>
      <c r="H583" s="1" t="s">
        <v>60</v>
      </c>
      <c r="I583" s="1" t="s">
        <v>20531</v>
      </c>
      <c r="J583" s="1" t="s">
        <v>23461</v>
      </c>
      <c r="K583" s="1" t="s">
        <v>44</v>
      </c>
      <c r="L583" s="1" t="s">
        <v>28989</v>
      </c>
      <c r="M583" s="1" t="str">
        <f t="shared" si="0"/>
        <v>2022-05-10</v>
      </c>
      <c r="N583" s="1" t="s">
        <v>28624</v>
      </c>
      <c r="O583" s="1" t="s">
        <v>29046</v>
      </c>
      <c r="P583" s="1" t="s">
        <v>59</v>
      </c>
      <c r="Q583" s="1" t="s">
        <v>78</v>
      </c>
      <c r="R583" s="1" t="s">
        <v>23507</v>
      </c>
      <c r="S583" s="1" t="s">
        <v>23508</v>
      </c>
      <c r="T583" s="1" t="s">
        <v>23509</v>
      </c>
      <c r="U583" s="1" t="s">
        <v>23510</v>
      </c>
      <c r="V583" s="1" t="s">
        <v>8311</v>
      </c>
      <c r="W583" s="1" t="s">
        <v>52</v>
      </c>
      <c r="X583" s="1" t="s">
        <v>52</v>
      </c>
      <c r="Y583" s="1" t="s">
        <v>52</v>
      </c>
      <c r="Z583" s="1" t="s">
        <v>52</v>
      </c>
      <c r="AA583" s="8" t="s">
        <v>8317</v>
      </c>
      <c r="AB583" s="1" t="s">
        <v>52</v>
      </c>
      <c r="AC583" s="1" t="s">
        <v>52</v>
      </c>
      <c r="AD583" s="1" t="s">
        <v>52</v>
      </c>
      <c r="AE583" s="1" t="s">
        <v>52</v>
      </c>
      <c r="AF583" s="1" t="s">
        <v>23511</v>
      </c>
      <c r="AG583" s="1" t="s">
        <v>23512</v>
      </c>
      <c r="AH583" s="1" t="s">
        <v>23513</v>
      </c>
      <c r="AI583" s="1" t="s">
        <v>23514</v>
      </c>
      <c r="AJ583" s="1" t="s">
        <v>52</v>
      </c>
      <c r="AK583" s="1" t="s">
        <v>52</v>
      </c>
      <c r="AL583" s="1" t="s">
        <v>52</v>
      </c>
      <c r="AM583" s="1" t="s">
        <v>52</v>
      </c>
      <c r="AN583" s="1" t="s">
        <v>23515</v>
      </c>
      <c r="AO583" s="1" t="s">
        <v>29047</v>
      </c>
      <c r="AP583" s="1" t="s">
        <v>60</v>
      </c>
      <c r="AQ583" s="1" t="s">
        <v>23517</v>
      </c>
      <c r="AR583" s="1" t="s">
        <v>59</v>
      </c>
      <c r="AS583" s="1" t="s">
        <v>23517</v>
      </c>
      <c r="AT583" s="1" t="s">
        <v>59</v>
      </c>
      <c r="AU583" s="1" t="s">
        <v>23517</v>
      </c>
      <c r="AV583" s="1" t="s">
        <v>59</v>
      </c>
      <c r="AW583" s="1" t="s">
        <v>60</v>
      </c>
      <c r="AX583" s="1" t="s">
        <v>60</v>
      </c>
      <c r="AY583" s="1" t="s">
        <v>60</v>
      </c>
      <c r="AZ583" s="1" t="s">
        <v>60</v>
      </c>
      <c r="BA583" s="1" t="s">
        <v>60</v>
      </c>
      <c r="BB583" s="1" t="s">
        <v>60</v>
      </c>
      <c r="BC583" s="1" t="s">
        <v>60</v>
      </c>
      <c r="BD583" s="1" t="s">
        <v>59</v>
      </c>
    </row>
    <row r="584" spans="1:56" ht="15.75" customHeight="1">
      <c r="A584" s="1" t="s">
        <v>29048</v>
      </c>
      <c r="B584" s="1" t="s">
        <v>29049</v>
      </c>
      <c r="C584" s="1" t="s">
        <v>29050</v>
      </c>
      <c r="D584" s="1" t="s">
        <v>29051</v>
      </c>
      <c r="E584" s="1" t="s">
        <v>1605</v>
      </c>
      <c r="F584" s="1" t="s">
        <v>23543</v>
      </c>
      <c r="G584" s="1" t="s">
        <v>23544</v>
      </c>
      <c r="H584" s="1" t="s">
        <v>60</v>
      </c>
      <c r="I584" s="1" t="s">
        <v>20531</v>
      </c>
      <c r="J584" s="1" t="s">
        <v>23545</v>
      </c>
      <c r="K584" s="1" t="s">
        <v>44</v>
      </c>
      <c r="L584" s="1" t="s">
        <v>28989</v>
      </c>
      <c r="M584" s="1" t="str">
        <f t="shared" si="0"/>
        <v>2022-05-10</v>
      </c>
      <c r="N584" s="1" t="s">
        <v>28624</v>
      </c>
      <c r="O584" s="1" t="s">
        <v>29052</v>
      </c>
      <c r="P584" s="1" t="s">
        <v>179</v>
      </c>
      <c r="Q584" s="1" t="s">
        <v>50</v>
      </c>
      <c r="R584" s="1" t="s">
        <v>23546</v>
      </c>
      <c r="S584" s="1" t="s">
        <v>23547</v>
      </c>
      <c r="T584" s="1" t="s">
        <v>23548</v>
      </c>
      <c r="U584" s="1" t="s">
        <v>23549</v>
      </c>
      <c r="V584" s="1" t="s">
        <v>8311</v>
      </c>
      <c r="W584" s="1" t="s">
        <v>29053</v>
      </c>
      <c r="X584" s="1" t="s">
        <v>29054</v>
      </c>
      <c r="Y584" s="1" t="s">
        <v>29055</v>
      </c>
      <c r="Z584" s="1" t="s">
        <v>29056</v>
      </c>
      <c r="AA584" s="8">
        <v>0.54976265619919595</v>
      </c>
      <c r="AB584" s="1" t="s">
        <v>52</v>
      </c>
      <c r="AC584" s="1" t="s">
        <v>52</v>
      </c>
      <c r="AD584" s="1" t="s">
        <v>52</v>
      </c>
      <c r="AE584" s="1" t="s">
        <v>52</v>
      </c>
      <c r="AF584" s="1" t="s">
        <v>29057</v>
      </c>
      <c r="AG584" s="1" t="s">
        <v>29058</v>
      </c>
      <c r="AH584" s="1" t="s">
        <v>29059</v>
      </c>
      <c r="AI584" s="1" t="s">
        <v>29060</v>
      </c>
      <c r="AJ584" s="1" t="s">
        <v>60</v>
      </c>
      <c r="AK584" s="1" t="s">
        <v>60</v>
      </c>
      <c r="AL584" s="1" t="s">
        <v>60</v>
      </c>
      <c r="AM584" s="1" t="s">
        <v>60</v>
      </c>
      <c r="AN584" s="1" t="s">
        <v>23556</v>
      </c>
      <c r="AO584" s="1" t="s">
        <v>29061</v>
      </c>
      <c r="AP584" s="1" t="s">
        <v>60</v>
      </c>
      <c r="AQ584" s="1" t="s">
        <v>60</v>
      </c>
      <c r="AR584" s="1" t="s">
        <v>60</v>
      </c>
      <c r="AS584" s="1" t="s">
        <v>60</v>
      </c>
      <c r="AT584" s="1" t="s">
        <v>60</v>
      </c>
      <c r="AU584" s="1" t="s">
        <v>60</v>
      </c>
      <c r="AV584" s="1" t="s">
        <v>60</v>
      </c>
      <c r="AW584" s="1" t="s">
        <v>60</v>
      </c>
      <c r="AX584" s="1" t="s">
        <v>60</v>
      </c>
      <c r="AY584" s="1" t="s">
        <v>60</v>
      </c>
      <c r="AZ584" s="1" t="s">
        <v>29062</v>
      </c>
      <c r="BA584" s="1" t="s">
        <v>29063</v>
      </c>
      <c r="BB584" s="1" t="s">
        <v>29064</v>
      </c>
      <c r="BC584" s="1" t="s">
        <v>29065</v>
      </c>
      <c r="BD584" s="1" t="s">
        <v>124</v>
      </c>
    </row>
    <row r="585" spans="1:56" ht="15.75" customHeight="1">
      <c r="A585" s="1" t="s">
        <v>29066</v>
      </c>
      <c r="B585" s="1" t="s">
        <v>29067</v>
      </c>
      <c r="C585" s="1" t="s">
        <v>29068</v>
      </c>
      <c r="D585" s="1" t="s">
        <v>29069</v>
      </c>
      <c r="E585" s="1" t="s">
        <v>1087</v>
      </c>
      <c r="F585" s="1" t="s">
        <v>23566</v>
      </c>
      <c r="G585" s="1" t="s">
        <v>23567</v>
      </c>
      <c r="H585" s="1" t="s">
        <v>60</v>
      </c>
      <c r="I585" s="1" t="s">
        <v>20531</v>
      </c>
      <c r="J585" s="1" t="s">
        <v>23461</v>
      </c>
      <c r="K585" s="1" t="s">
        <v>44</v>
      </c>
      <c r="L585" s="1" t="s">
        <v>28989</v>
      </c>
      <c r="M585" s="1" t="str">
        <f t="shared" si="0"/>
        <v>2022-05-10</v>
      </c>
      <c r="N585" s="1" t="s">
        <v>28624</v>
      </c>
      <c r="O585" s="1" t="s">
        <v>29070</v>
      </c>
      <c r="P585" s="1" t="s">
        <v>179</v>
      </c>
      <c r="Q585" s="1" t="s">
        <v>50</v>
      </c>
      <c r="R585" s="1" t="s">
        <v>23569</v>
      </c>
      <c r="S585" s="1" t="s">
        <v>23570</v>
      </c>
      <c r="T585" s="1" t="s">
        <v>23571</v>
      </c>
      <c r="U585" s="1" t="s">
        <v>23572</v>
      </c>
      <c r="V585" s="1" t="s">
        <v>8311</v>
      </c>
      <c r="W585" s="1" t="s">
        <v>29071</v>
      </c>
      <c r="X585" s="1" t="s">
        <v>29072</v>
      </c>
      <c r="Y585" s="1" t="s">
        <v>29073</v>
      </c>
      <c r="Z585" s="1" t="s">
        <v>29074</v>
      </c>
      <c r="AA585" s="8">
        <v>0.54124409398876405</v>
      </c>
      <c r="AB585" s="1" t="s">
        <v>52</v>
      </c>
      <c r="AC585" s="1" t="s">
        <v>52</v>
      </c>
      <c r="AD585" s="1" t="s">
        <v>52</v>
      </c>
      <c r="AE585" s="1" t="s">
        <v>52</v>
      </c>
      <c r="AF585" s="1" t="s">
        <v>29075</v>
      </c>
      <c r="AG585" s="1" t="s">
        <v>29076</v>
      </c>
      <c r="AH585" s="1" t="s">
        <v>29077</v>
      </c>
      <c r="AI585" s="1" t="s">
        <v>29078</v>
      </c>
      <c r="AJ585" s="1" t="s">
        <v>29079</v>
      </c>
      <c r="AK585" s="1" t="s">
        <v>29080</v>
      </c>
      <c r="AL585" s="1" t="s">
        <v>29081</v>
      </c>
      <c r="AM585" s="1" t="s">
        <v>29082</v>
      </c>
      <c r="AN585" s="1" t="s">
        <v>23581</v>
      </c>
      <c r="AO585" s="1" t="s">
        <v>29083</v>
      </c>
      <c r="AP585" s="1" t="s">
        <v>60</v>
      </c>
      <c r="AQ585" s="1" t="s">
        <v>60</v>
      </c>
      <c r="AR585" s="1" t="s">
        <v>60</v>
      </c>
      <c r="AS585" s="1" t="s">
        <v>60</v>
      </c>
      <c r="AT585" s="1" t="s">
        <v>60</v>
      </c>
      <c r="AU585" s="1" t="s">
        <v>60</v>
      </c>
      <c r="AV585" s="1" t="s">
        <v>60</v>
      </c>
      <c r="AW585" s="1" t="s">
        <v>60</v>
      </c>
      <c r="AX585" s="1" t="s">
        <v>60</v>
      </c>
      <c r="AY585" s="1" t="s">
        <v>60</v>
      </c>
      <c r="AZ585" s="1" t="s">
        <v>60</v>
      </c>
      <c r="BA585" s="1" t="s">
        <v>60</v>
      </c>
      <c r="BB585" s="1" t="s">
        <v>60</v>
      </c>
      <c r="BC585" s="1" t="s">
        <v>60</v>
      </c>
      <c r="BD585" s="1" t="s">
        <v>124</v>
      </c>
    </row>
    <row r="586" spans="1:56" ht="15.75" customHeight="1">
      <c r="A586" s="1" t="s">
        <v>29084</v>
      </c>
      <c r="B586" s="1" t="s">
        <v>29085</v>
      </c>
      <c r="C586" s="1" t="s">
        <v>29086</v>
      </c>
      <c r="D586" s="1" t="s">
        <v>29087</v>
      </c>
      <c r="E586" s="1" t="s">
        <v>455</v>
      </c>
      <c r="F586" s="1" t="s">
        <v>23587</v>
      </c>
      <c r="G586" s="1" t="s">
        <v>23588</v>
      </c>
      <c r="H586" s="1" t="s">
        <v>1683</v>
      </c>
      <c r="I586" s="1" t="s">
        <v>20531</v>
      </c>
      <c r="J586" s="1" t="s">
        <v>23461</v>
      </c>
      <c r="K586" s="1" t="s">
        <v>44</v>
      </c>
      <c r="L586" s="1" t="s">
        <v>28989</v>
      </c>
      <c r="M586" s="1" t="str">
        <f t="shared" si="0"/>
        <v>2022-05-10</v>
      </c>
      <c r="N586" s="1" t="s">
        <v>28624</v>
      </c>
      <c r="O586" s="1" t="s">
        <v>29088</v>
      </c>
      <c r="P586" s="1" t="s">
        <v>124</v>
      </c>
      <c r="Q586" s="1" t="s">
        <v>50</v>
      </c>
      <c r="R586" s="1" t="s">
        <v>23590</v>
      </c>
      <c r="S586" s="1" t="s">
        <v>23591</v>
      </c>
      <c r="T586" s="1" t="s">
        <v>23592</v>
      </c>
      <c r="U586" s="1" t="s">
        <v>23593</v>
      </c>
      <c r="V586" s="1" t="s">
        <v>23594</v>
      </c>
      <c r="W586" s="1" t="s">
        <v>29089</v>
      </c>
      <c r="X586" s="1" t="s">
        <v>29090</v>
      </c>
      <c r="Y586" s="1" t="s">
        <v>29091</v>
      </c>
      <c r="Z586" s="1" t="s">
        <v>29092</v>
      </c>
      <c r="AA586" s="8">
        <v>0.22437094672229099</v>
      </c>
      <c r="AB586" s="1" t="s">
        <v>52</v>
      </c>
      <c r="AC586" s="1" t="s">
        <v>52</v>
      </c>
      <c r="AD586" s="1" t="s">
        <v>52</v>
      </c>
      <c r="AE586" s="1" t="s">
        <v>52</v>
      </c>
      <c r="AF586" s="1" t="s">
        <v>29093</v>
      </c>
      <c r="AG586" s="1" t="s">
        <v>29094</v>
      </c>
      <c r="AH586" s="1" t="s">
        <v>29095</v>
      </c>
      <c r="AI586" s="1" t="s">
        <v>29096</v>
      </c>
      <c r="AJ586" s="1" t="s">
        <v>29097</v>
      </c>
      <c r="AK586" s="1" t="s">
        <v>29098</v>
      </c>
      <c r="AL586" s="1" t="s">
        <v>29099</v>
      </c>
      <c r="AM586" s="1" t="s">
        <v>29100</v>
      </c>
      <c r="AN586" s="1" t="s">
        <v>23607</v>
      </c>
      <c r="AO586" s="1" t="s">
        <v>29101</v>
      </c>
      <c r="AP586" s="1" t="s">
        <v>60</v>
      </c>
      <c r="AQ586" s="1" t="s">
        <v>60</v>
      </c>
      <c r="AR586" s="1" t="s">
        <v>60</v>
      </c>
      <c r="AS586" s="1" t="s">
        <v>60</v>
      </c>
      <c r="AT586" s="1" t="s">
        <v>60</v>
      </c>
      <c r="AU586" s="1" t="s">
        <v>60</v>
      </c>
      <c r="AV586" s="1" t="s">
        <v>60</v>
      </c>
      <c r="AW586" s="1" t="s">
        <v>60</v>
      </c>
      <c r="AX586" s="1" t="s">
        <v>60</v>
      </c>
      <c r="AY586" s="1" t="s">
        <v>60</v>
      </c>
      <c r="AZ586" s="1" t="s">
        <v>60</v>
      </c>
      <c r="BA586" s="1" t="s">
        <v>60</v>
      </c>
      <c r="BB586" s="1" t="s">
        <v>60</v>
      </c>
      <c r="BC586" s="1" t="s">
        <v>60</v>
      </c>
      <c r="BD586" s="1" t="s">
        <v>60</v>
      </c>
    </row>
    <row r="587" spans="1:56" ht="15.75" customHeight="1">
      <c r="A587" s="1" t="s">
        <v>29102</v>
      </c>
      <c r="B587" s="1" t="s">
        <v>29103</v>
      </c>
      <c r="C587" s="1" t="s">
        <v>29104</v>
      </c>
      <c r="D587" s="1" t="s">
        <v>29105</v>
      </c>
      <c r="E587" s="1" t="s">
        <v>856</v>
      </c>
      <c r="F587" s="1" t="s">
        <v>532</v>
      </c>
      <c r="G587" s="1" t="s">
        <v>858</v>
      </c>
      <c r="H587" s="1" t="s">
        <v>60</v>
      </c>
      <c r="I587" s="1" t="s">
        <v>20531</v>
      </c>
      <c r="J587" s="1" t="s">
        <v>23461</v>
      </c>
      <c r="K587" s="1" t="s">
        <v>44</v>
      </c>
      <c r="L587" s="1" t="s">
        <v>28989</v>
      </c>
      <c r="M587" s="1" t="str">
        <f t="shared" si="0"/>
        <v>2022-05-10</v>
      </c>
      <c r="N587" s="1" t="s">
        <v>28624</v>
      </c>
      <c r="O587" s="1" t="s">
        <v>29106</v>
      </c>
      <c r="P587" s="1" t="s">
        <v>49</v>
      </c>
      <c r="Q587" s="1" t="s">
        <v>50</v>
      </c>
      <c r="R587" s="1" t="s">
        <v>23614</v>
      </c>
      <c r="S587" s="1" t="s">
        <v>23615</v>
      </c>
      <c r="T587" s="1" t="s">
        <v>23616</v>
      </c>
      <c r="U587" s="1" t="s">
        <v>23617</v>
      </c>
      <c r="V587" s="1" t="s">
        <v>8311</v>
      </c>
      <c r="W587" s="1" t="s">
        <v>29107</v>
      </c>
      <c r="X587" s="1" t="s">
        <v>29108</v>
      </c>
      <c r="Y587" s="1" t="s">
        <v>29109</v>
      </c>
      <c r="Z587" s="1" t="s">
        <v>29110</v>
      </c>
      <c r="AA587" s="8">
        <v>0.71615827190310799</v>
      </c>
      <c r="AB587" s="1" t="s">
        <v>29111</v>
      </c>
      <c r="AC587" s="1" t="s">
        <v>29112</v>
      </c>
      <c r="AD587" s="1" t="s">
        <v>29113</v>
      </c>
      <c r="AE587" s="1" t="s">
        <v>29114</v>
      </c>
      <c r="AF587" s="1" t="s">
        <v>29115</v>
      </c>
      <c r="AG587" s="1" t="s">
        <v>29116</v>
      </c>
      <c r="AH587" s="1" t="s">
        <v>29117</v>
      </c>
      <c r="AI587" s="1" t="s">
        <v>29118</v>
      </c>
      <c r="AJ587" s="1" t="s">
        <v>60</v>
      </c>
      <c r="AK587" s="1" t="s">
        <v>60</v>
      </c>
      <c r="AL587" s="1" t="s">
        <v>60</v>
      </c>
      <c r="AM587" s="1" t="s">
        <v>60</v>
      </c>
      <c r="AN587" s="1" t="s">
        <v>23630</v>
      </c>
      <c r="AO587" s="1" t="s">
        <v>29119</v>
      </c>
      <c r="AP587" s="1" t="s">
        <v>60</v>
      </c>
      <c r="AQ587" s="1" t="s">
        <v>60</v>
      </c>
      <c r="AR587" s="1" t="s">
        <v>60</v>
      </c>
      <c r="AS587" s="1" t="s">
        <v>60</v>
      </c>
      <c r="AT587" s="1" t="s">
        <v>60</v>
      </c>
      <c r="AU587" s="1" t="s">
        <v>60</v>
      </c>
      <c r="AV587" s="1" t="s">
        <v>60</v>
      </c>
      <c r="AW587" s="1" t="s">
        <v>60</v>
      </c>
      <c r="AX587" s="1" t="s">
        <v>60</v>
      </c>
      <c r="AY587" s="1" t="s">
        <v>60</v>
      </c>
      <c r="AZ587" s="1" t="s">
        <v>60</v>
      </c>
      <c r="BA587" s="1" t="s">
        <v>60</v>
      </c>
      <c r="BB587" s="1" t="s">
        <v>60</v>
      </c>
      <c r="BC587" s="1" t="s">
        <v>60</v>
      </c>
      <c r="BD587" s="1" t="s">
        <v>124</v>
      </c>
    </row>
    <row r="588" spans="1:56" ht="15.75" customHeight="1">
      <c r="A588" s="1" t="s">
        <v>29120</v>
      </c>
      <c r="B588" s="1" t="s">
        <v>29121</v>
      </c>
      <c r="C588" s="1" t="s">
        <v>29122</v>
      </c>
      <c r="D588" s="1" t="s">
        <v>29123</v>
      </c>
      <c r="E588" s="1" t="s">
        <v>455</v>
      </c>
      <c r="F588" s="1" t="s">
        <v>579</v>
      </c>
      <c r="G588" s="1" t="s">
        <v>892</v>
      </c>
      <c r="H588" s="1" t="s">
        <v>716</v>
      </c>
      <c r="I588" s="1" t="s">
        <v>20531</v>
      </c>
      <c r="J588" s="1"/>
      <c r="K588" s="1" t="s">
        <v>44</v>
      </c>
      <c r="L588" s="1" t="s">
        <v>28989</v>
      </c>
      <c r="M588" s="1" t="str">
        <f t="shared" si="0"/>
        <v>2022-05-10</v>
      </c>
      <c r="N588" s="1" t="s">
        <v>28624</v>
      </c>
      <c r="O588" s="1" t="s">
        <v>29124</v>
      </c>
      <c r="P588" s="1" t="s">
        <v>59</v>
      </c>
      <c r="Q588" s="1" t="s">
        <v>50</v>
      </c>
      <c r="R588" s="1" t="s">
        <v>23637</v>
      </c>
      <c r="S588" s="1" t="s">
        <v>23638</v>
      </c>
      <c r="T588" s="1" t="s">
        <v>23639</v>
      </c>
      <c r="U588" s="1" t="s">
        <v>23640</v>
      </c>
      <c r="V588" s="1" t="s">
        <v>23641</v>
      </c>
      <c r="W588" s="1" t="s">
        <v>29125</v>
      </c>
      <c r="X588" s="1" t="s">
        <v>29126</v>
      </c>
      <c r="Y588" s="1" t="s">
        <v>29127</v>
      </c>
      <c r="Z588" s="1" t="s">
        <v>29128</v>
      </c>
      <c r="AA588" s="8">
        <v>0.76151673711311396</v>
      </c>
      <c r="AB588" s="1" t="s">
        <v>29129</v>
      </c>
      <c r="AC588" s="1" t="s">
        <v>29130</v>
      </c>
      <c r="AD588" s="1" t="s">
        <v>52</v>
      </c>
      <c r="AE588" s="1" t="s">
        <v>52</v>
      </c>
      <c r="AF588" s="1" t="s">
        <v>29131</v>
      </c>
      <c r="AG588" s="1" t="s">
        <v>29132</v>
      </c>
      <c r="AH588" s="1" t="s">
        <v>29133</v>
      </c>
      <c r="AI588" s="1" t="s">
        <v>29134</v>
      </c>
      <c r="AJ588" s="1" t="s">
        <v>52</v>
      </c>
      <c r="AK588" s="1" t="s">
        <v>52</v>
      </c>
      <c r="AL588" s="1" t="s">
        <v>52</v>
      </c>
      <c r="AM588" s="1" t="s">
        <v>52</v>
      </c>
      <c r="AN588" s="1" t="s">
        <v>23654</v>
      </c>
      <c r="AO588" s="1" t="s">
        <v>29135</v>
      </c>
      <c r="AP588" s="1" t="s">
        <v>60</v>
      </c>
      <c r="AQ588" s="1" t="s">
        <v>60</v>
      </c>
      <c r="AR588" s="1" t="s">
        <v>60</v>
      </c>
      <c r="AS588" s="1" t="s">
        <v>60</v>
      </c>
      <c r="AT588" s="1" t="s">
        <v>60</v>
      </c>
      <c r="AU588" s="1" t="s">
        <v>60</v>
      </c>
      <c r="AV588" s="1" t="s">
        <v>60</v>
      </c>
      <c r="AW588" s="1" t="s">
        <v>60</v>
      </c>
      <c r="AX588" s="1" t="s">
        <v>60</v>
      </c>
      <c r="AY588" s="1" t="s">
        <v>60</v>
      </c>
      <c r="AZ588" s="1" t="s">
        <v>60</v>
      </c>
      <c r="BA588" s="1" t="s">
        <v>60</v>
      </c>
      <c r="BB588" s="1" t="s">
        <v>60</v>
      </c>
      <c r="BC588" s="1" t="s">
        <v>60</v>
      </c>
      <c r="BD588" s="1" t="s">
        <v>60</v>
      </c>
    </row>
    <row r="589" spans="1:56" ht="15.75" customHeight="1">
      <c r="A589" s="1" t="s">
        <v>29136</v>
      </c>
      <c r="B589" s="1" t="s">
        <v>29137</v>
      </c>
      <c r="C589" s="1" t="s">
        <v>29138</v>
      </c>
      <c r="D589" s="1" t="s">
        <v>29139</v>
      </c>
      <c r="E589" s="1" t="s">
        <v>455</v>
      </c>
      <c r="F589" s="1" t="s">
        <v>1702</v>
      </c>
      <c r="G589" s="1" t="s">
        <v>23661</v>
      </c>
      <c r="H589" s="1" t="s">
        <v>716</v>
      </c>
      <c r="I589" s="1" t="s">
        <v>20531</v>
      </c>
      <c r="J589" s="1" t="s">
        <v>23461</v>
      </c>
      <c r="K589" s="1" t="s">
        <v>44</v>
      </c>
      <c r="L589" s="1" t="s">
        <v>28989</v>
      </c>
      <c r="M589" s="1" t="str">
        <f t="shared" si="0"/>
        <v>2022-05-10</v>
      </c>
      <c r="N589" s="1" t="s">
        <v>28624</v>
      </c>
      <c r="O589" s="1" t="s">
        <v>29140</v>
      </c>
      <c r="P589" s="1" t="s">
        <v>179</v>
      </c>
      <c r="Q589" s="1" t="s">
        <v>50</v>
      </c>
      <c r="R589" s="1" t="s">
        <v>23682</v>
      </c>
      <c r="S589" s="1" t="s">
        <v>23683</v>
      </c>
      <c r="T589" s="1" t="s">
        <v>23684</v>
      </c>
      <c r="U589" s="1" t="s">
        <v>23685</v>
      </c>
      <c r="V589" s="1" t="s">
        <v>23686</v>
      </c>
      <c r="W589" s="1" t="s">
        <v>29141</v>
      </c>
      <c r="X589" s="1" t="s">
        <v>29142</v>
      </c>
      <c r="Y589" s="1" t="s">
        <v>29143</v>
      </c>
      <c r="Z589" s="1" t="s">
        <v>29144</v>
      </c>
      <c r="AA589" s="8">
        <v>0.63163909466765999</v>
      </c>
      <c r="AB589" s="1" t="s">
        <v>52</v>
      </c>
      <c r="AC589" s="1" t="s">
        <v>52</v>
      </c>
      <c r="AD589" s="1" t="s">
        <v>52</v>
      </c>
      <c r="AE589" s="1" t="s">
        <v>52</v>
      </c>
      <c r="AF589" s="1" t="s">
        <v>29145</v>
      </c>
      <c r="AG589" s="1" t="s">
        <v>29146</v>
      </c>
      <c r="AH589" s="1" t="s">
        <v>29147</v>
      </c>
      <c r="AI589" s="1" t="s">
        <v>29148</v>
      </c>
      <c r="AJ589" s="1" t="s">
        <v>29149</v>
      </c>
      <c r="AK589" s="1" t="s">
        <v>29150</v>
      </c>
      <c r="AL589" s="1" t="s">
        <v>29151</v>
      </c>
      <c r="AM589" s="1" t="s">
        <v>29152</v>
      </c>
      <c r="AN589" s="1" t="s">
        <v>23695</v>
      </c>
      <c r="AO589" s="1" t="s">
        <v>29153</v>
      </c>
      <c r="AP589" s="1" t="s">
        <v>60</v>
      </c>
      <c r="AQ589" s="1" t="s">
        <v>60</v>
      </c>
      <c r="AR589" s="1" t="s">
        <v>60</v>
      </c>
      <c r="AS589" s="1" t="s">
        <v>60</v>
      </c>
      <c r="AT589" s="1" t="s">
        <v>60</v>
      </c>
      <c r="AU589" s="1" t="s">
        <v>60</v>
      </c>
      <c r="AV589" s="1" t="s">
        <v>60</v>
      </c>
      <c r="AW589" s="1" t="s">
        <v>60</v>
      </c>
      <c r="AX589" s="1" t="s">
        <v>60</v>
      </c>
      <c r="AY589" s="1" t="s">
        <v>60</v>
      </c>
      <c r="AZ589" s="1" t="s">
        <v>60</v>
      </c>
      <c r="BA589" s="1" t="s">
        <v>60</v>
      </c>
      <c r="BB589" s="1" t="s">
        <v>60</v>
      </c>
      <c r="BC589" s="1" t="s">
        <v>60</v>
      </c>
      <c r="BD589" s="1" t="s">
        <v>124</v>
      </c>
    </row>
    <row r="590" spans="1:56" ht="15.75" customHeight="1">
      <c r="A590" s="1" t="s">
        <v>29154</v>
      </c>
      <c r="B590" s="1" t="s">
        <v>29155</v>
      </c>
      <c r="C590" s="1" t="s">
        <v>29156</v>
      </c>
      <c r="D590" s="1" t="s">
        <v>29157</v>
      </c>
      <c r="E590" s="1" t="s">
        <v>455</v>
      </c>
      <c r="F590" s="1" t="s">
        <v>23660</v>
      </c>
      <c r="G590" s="1" t="s">
        <v>23661</v>
      </c>
      <c r="H590" s="1" t="s">
        <v>1683</v>
      </c>
      <c r="I590" s="1" t="s">
        <v>20531</v>
      </c>
      <c r="J590" s="1" t="s">
        <v>23461</v>
      </c>
      <c r="K590" s="1" t="s">
        <v>44</v>
      </c>
      <c r="L590" s="1" t="s">
        <v>28989</v>
      </c>
      <c r="M590" s="1" t="str">
        <f t="shared" si="0"/>
        <v>2022-05-10</v>
      </c>
      <c r="N590" s="1" t="s">
        <v>28624</v>
      </c>
      <c r="O590" s="1" t="s">
        <v>29158</v>
      </c>
      <c r="P590" s="1" t="s">
        <v>124</v>
      </c>
      <c r="Q590" s="1" t="s">
        <v>50</v>
      </c>
      <c r="R590" s="1" t="s">
        <v>23663</v>
      </c>
      <c r="S590" s="1" t="s">
        <v>23664</v>
      </c>
      <c r="T590" s="1" t="s">
        <v>23665</v>
      </c>
      <c r="U590" s="1" t="s">
        <v>8964</v>
      </c>
      <c r="V590" s="1" t="s">
        <v>23666</v>
      </c>
      <c r="W590" s="1" t="s">
        <v>29159</v>
      </c>
      <c r="X590" s="1" t="s">
        <v>29160</v>
      </c>
      <c r="Y590" s="1" t="s">
        <v>29161</v>
      </c>
      <c r="Z590" s="1" t="s">
        <v>29162</v>
      </c>
      <c r="AA590" s="8">
        <v>0.26737537817739698</v>
      </c>
      <c r="AB590" s="1" t="s">
        <v>52</v>
      </c>
      <c r="AC590" s="1" t="s">
        <v>52</v>
      </c>
      <c r="AD590" s="1" t="s">
        <v>52</v>
      </c>
      <c r="AE590" s="1" t="s">
        <v>52</v>
      </c>
      <c r="AF590" s="1" t="s">
        <v>29163</v>
      </c>
      <c r="AG590" s="1" t="s">
        <v>29164</v>
      </c>
      <c r="AH590" s="1" t="s">
        <v>29165</v>
      </c>
      <c r="AI590" s="1" t="s">
        <v>29166</v>
      </c>
      <c r="AJ590" s="1" t="s">
        <v>52</v>
      </c>
      <c r="AK590" s="1" t="s">
        <v>52</v>
      </c>
      <c r="AL590" s="1" t="s">
        <v>52</v>
      </c>
      <c r="AM590" s="1" t="s">
        <v>52</v>
      </c>
      <c r="AN590" s="1" t="s">
        <v>23675</v>
      </c>
      <c r="AO590" s="1" t="s">
        <v>29167</v>
      </c>
      <c r="AP590" s="1" t="s">
        <v>60</v>
      </c>
      <c r="AQ590" s="1" t="s">
        <v>60</v>
      </c>
      <c r="AR590" s="1" t="s">
        <v>60</v>
      </c>
      <c r="AS590" s="1" t="s">
        <v>60</v>
      </c>
      <c r="AT590" s="1" t="s">
        <v>60</v>
      </c>
      <c r="AU590" s="1" t="s">
        <v>60</v>
      </c>
      <c r="AV590" s="1" t="s">
        <v>60</v>
      </c>
      <c r="AW590" s="1" t="s">
        <v>60</v>
      </c>
      <c r="AX590" s="1" t="s">
        <v>60</v>
      </c>
      <c r="AY590" s="1" t="s">
        <v>60</v>
      </c>
      <c r="AZ590" s="1" t="s">
        <v>60</v>
      </c>
      <c r="BA590" s="1" t="s">
        <v>60</v>
      </c>
      <c r="BB590" s="1" t="s">
        <v>60</v>
      </c>
      <c r="BC590" s="1" t="s">
        <v>60</v>
      </c>
      <c r="BD590" s="1" t="s">
        <v>124</v>
      </c>
    </row>
    <row r="591" spans="1:56" ht="15.75" customHeight="1">
      <c r="A591" s="1" t="s">
        <v>29168</v>
      </c>
      <c r="B591" s="1" t="s">
        <v>29169</v>
      </c>
      <c r="C591" s="1" t="s">
        <v>29170</v>
      </c>
      <c r="D591" s="1" t="s">
        <v>29171</v>
      </c>
      <c r="E591" s="1" t="s">
        <v>1959</v>
      </c>
      <c r="F591" s="1" t="s">
        <v>2025</v>
      </c>
      <c r="G591" s="1" t="s">
        <v>23701</v>
      </c>
      <c r="H591" s="1" t="s">
        <v>60</v>
      </c>
      <c r="I591" s="1" t="s">
        <v>20531</v>
      </c>
      <c r="J591" s="1" t="s">
        <v>23461</v>
      </c>
      <c r="K591" s="1" t="s">
        <v>44</v>
      </c>
      <c r="L591" s="1" t="s">
        <v>28989</v>
      </c>
      <c r="M591" s="1" t="str">
        <f t="shared" si="0"/>
        <v>2022-05-10</v>
      </c>
      <c r="N591" s="1" t="s">
        <v>28624</v>
      </c>
      <c r="O591" s="1" t="s">
        <v>29172</v>
      </c>
      <c r="P591" s="1" t="s">
        <v>124</v>
      </c>
      <c r="Q591" s="1" t="s">
        <v>50</v>
      </c>
      <c r="R591" s="1" t="s">
        <v>23702</v>
      </c>
      <c r="S591" s="1" t="s">
        <v>23703</v>
      </c>
      <c r="T591" s="1" t="s">
        <v>23548</v>
      </c>
      <c r="U591" s="1" t="s">
        <v>23549</v>
      </c>
      <c r="V591" s="1" t="s">
        <v>23704</v>
      </c>
      <c r="W591" s="1" t="s">
        <v>29173</v>
      </c>
      <c r="X591" s="1" t="s">
        <v>29174</v>
      </c>
      <c r="Y591" s="1" t="s">
        <v>29175</v>
      </c>
      <c r="Z591" s="1" t="s">
        <v>29176</v>
      </c>
      <c r="AA591" s="8">
        <v>0.69588889848795499</v>
      </c>
      <c r="AB591" s="1" t="s">
        <v>29177</v>
      </c>
      <c r="AC591" s="1" t="s">
        <v>29178</v>
      </c>
      <c r="AD591" s="1" t="s">
        <v>29179</v>
      </c>
      <c r="AE591" s="1" t="s">
        <v>29180</v>
      </c>
      <c r="AF591" s="1" t="s">
        <v>52</v>
      </c>
      <c r="AG591" s="1" t="s">
        <v>52</v>
      </c>
      <c r="AH591" s="1" t="s">
        <v>52</v>
      </c>
      <c r="AI591" s="1" t="s">
        <v>52</v>
      </c>
      <c r="AJ591" s="1" t="s">
        <v>52</v>
      </c>
      <c r="AK591" s="1" t="s">
        <v>52</v>
      </c>
      <c r="AL591" s="1" t="s">
        <v>52</v>
      </c>
      <c r="AM591" s="1" t="s">
        <v>52</v>
      </c>
      <c r="AN591" s="1" t="s">
        <v>23713</v>
      </c>
      <c r="AO591" s="1" t="s">
        <v>29181</v>
      </c>
      <c r="AP591" s="1" t="s">
        <v>60</v>
      </c>
      <c r="AQ591" s="1" t="s">
        <v>60</v>
      </c>
      <c r="AR591" s="1" t="s">
        <v>60</v>
      </c>
      <c r="AS591" s="1" t="s">
        <v>60</v>
      </c>
      <c r="AT591" s="1" t="s">
        <v>60</v>
      </c>
      <c r="AU591" s="1" t="s">
        <v>60</v>
      </c>
      <c r="AV591" s="1" t="s">
        <v>60</v>
      </c>
      <c r="AW591" s="1" t="s">
        <v>60</v>
      </c>
      <c r="AX591" s="1" t="s">
        <v>60</v>
      </c>
      <c r="AY591" s="1" t="s">
        <v>60</v>
      </c>
      <c r="AZ591" s="1" t="s">
        <v>60</v>
      </c>
      <c r="BA591" s="1" t="s">
        <v>60</v>
      </c>
      <c r="BB591" s="1" t="s">
        <v>60</v>
      </c>
      <c r="BC591" s="1" t="s">
        <v>60</v>
      </c>
      <c r="BD591" s="1" t="s">
        <v>124</v>
      </c>
    </row>
    <row r="592" spans="1:56" ht="15.75" customHeight="1">
      <c r="A592" s="1" t="s">
        <v>29182</v>
      </c>
      <c r="B592" s="1" t="s">
        <v>29183</v>
      </c>
      <c r="C592" s="1" t="s">
        <v>29184</v>
      </c>
      <c r="D592" s="1" t="s">
        <v>29185</v>
      </c>
      <c r="E592" s="1" t="s">
        <v>1959</v>
      </c>
      <c r="F592" s="1" t="s">
        <v>23719</v>
      </c>
      <c r="G592" s="1" t="s">
        <v>23720</v>
      </c>
      <c r="H592" s="1" t="s">
        <v>60</v>
      </c>
      <c r="I592" s="1" t="s">
        <v>20531</v>
      </c>
      <c r="J592" s="1" t="s">
        <v>23461</v>
      </c>
      <c r="K592" s="1" t="s">
        <v>44</v>
      </c>
      <c r="L592" s="1" t="s">
        <v>28989</v>
      </c>
      <c r="M592" s="1" t="str">
        <f t="shared" si="0"/>
        <v>2022-05-10</v>
      </c>
      <c r="N592" s="1" t="s">
        <v>28624</v>
      </c>
      <c r="O592" s="1" t="s">
        <v>29172</v>
      </c>
      <c r="P592" s="1" t="s">
        <v>124</v>
      </c>
      <c r="Q592" s="1" t="s">
        <v>50</v>
      </c>
      <c r="R592" s="1" t="s">
        <v>23721</v>
      </c>
      <c r="S592" s="1" t="s">
        <v>23722</v>
      </c>
      <c r="T592" s="1" t="s">
        <v>23723</v>
      </c>
      <c r="U592" s="1" t="s">
        <v>20605</v>
      </c>
      <c r="V592" s="1" t="s">
        <v>23724</v>
      </c>
      <c r="W592" s="1" t="s">
        <v>29186</v>
      </c>
      <c r="X592" s="1" t="s">
        <v>29187</v>
      </c>
      <c r="Y592" s="1" t="s">
        <v>29188</v>
      </c>
      <c r="Z592" s="1" t="s">
        <v>29189</v>
      </c>
      <c r="AA592" s="8">
        <v>0.68799721376828504</v>
      </c>
      <c r="AB592" s="1" t="s">
        <v>52</v>
      </c>
      <c r="AC592" s="1" t="s">
        <v>52</v>
      </c>
      <c r="AD592" s="1" t="s">
        <v>52</v>
      </c>
      <c r="AE592" s="1" t="s">
        <v>52</v>
      </c>
      <c r="AF592" s="1" t="s">
        <v>29190</v>
      </c>
      <c r="AG592" s="1" t="s">
        <v>29191</v>
      </c>
      <c r="AH592" s="1" t="s">
        <v>29192</v>
      </c>
      <c r="AI592" s="1" t="s">
        <v>29193</v>
      </c>
      <c r="AJ592" s="1" t="s">
        <v>52</v>
      </c>
      <c r="AK592" s="1" t="s">
        <v>52</v>
      </c>
      <c r="AL592" s="1" t="s">
        <v>52</v>
      </c>
      <c r="AM592" s="1" t="s">
        <v>52</v>
      </c>
      <c r="AN592" s="1" t="s">
        <v>23733</v>
      </c>
      <c r="AO592" s="1" t="s">
        <v>29194</v>
      </c>
      <c r="AP592" s="1" t="s">
        <v>60</v>
      </c>
      <c r="AQ592" s="1" t="s">
        <v>60</v>
      </c>
      <c r="AR592" s="1" t="s">
        <v>60</v>
      </c>
      <c r="AS592" s="1" t="s">
        <v>60</v>
      </c>
      <c r="AT592" s="1" t="s">
        <v>60</v>
      </c>
      <c r="AU592" s="1" t="s">
        <v>60</v>
      </c>
      <c r="AV592" s="1" t="s">
        <v>60</v>
      </c>
      <c r="AW592" s="1" t="s">
        <v>60</v>
      </c>
      <c r="AX592" s="1" t="s">
        <v>60</v>
      </c>
      <c r="AY592" s="1" t="s">
        <v>60</v>
      </c>
      <c r="AZ592" s="1" t="s">
        <v>60</v>
      </c>
      <c r="BA592" s="1" t="s">
        <v>60</v>
      </c>
      <c r="BB592" s="1" t="s">
        <v>60</v>
      </c>
      <c r="BC592" s="1" t="s">
        <v>60</v>
      </c>
      <c r="BD592" s="1" t="s">
        <v>124</v>
      </c>
    </row>
    <row r="593" spans="1:56" ht="15.75" customHeight="1">
      <c r="A593" s="1" t="s">
        <v>29195</v>
      </c>
      <c r="B593" s="1" t="s">
        <v>29196</v>
      </c>
      <c r="C593" s="1" t="s">
        <v>29197</v>
      </c>
      <c r="D593" s="1" t="s">
        <v>29198</v>
      </c>
      <c r="E593" s="1" t="s">
        <v>1959</v>
      </c>
      <c r="F593" s="1" t="s">
        <v>2066</v>
      </c>
      <c r="G593" s="1" t="s">
        <v>23739</v>
      </c>
      <c r="H593" s="1" t="s">
        <v>60</v>
      </c>
      <c r="I593" s="1" t="s">
        <v>20531</v>
      </c>
      <c r="J593" s="1" t="s">
        <v>23461</v>
      </c>
      <c r="K593" s="1" t="s">
        <v>44</v>
      </c>
      <c r="L593" s="1" t="s">
        <v>28989</v>
      </c>
      <c r="M593" s="1" t="str">
        <f t="shared" si="0"/>
        <v>2022-05-10</v>
      </c>
      <c r="N593" s="1" t="s">
        <v>28624</v>
      </c>
      <c r="O593" s="1" t="s">
        <v>29172</v>
      </c>
      <c r="P593" s="1" t="s">
        <v>124</v>
      </c>
      <c r="Q593" s="1" t="s">
        <v>50</v>
      </c>
      <c r="R593" s="1" t="s">
        <v>23740</v>
      </c>
      <c r="S593" s="1" t="s">
        <v>23741</v>
      </c>
      <c r="T593" s="1" t="s">
        <v>23742</v>
      </c>
      <c r="U593" s="1" t="s">
        <v>23743</v>
      </c>
      <c r="V593" s="1" t="s">
        <v>23744</v>
      </c>
      <c r="W593" s="1" t="s">
        <v>29199</v>
      </c>
      <c r="X593" s="1" t="s">
        <v>29200</v>
      </c>
      <c r="Y593" s="1" t="s">
        <v>29201</v>
      </c>
      <c r="Z593" s="1" t="s">
        <v>29202</v>
      </c>
      <c r="AA593" s="8">
        <v>0.69080927257366298</v>
      </c>
      <c r="AB593" s="1" t="s">
        <v>52</v>
      </c>
      <c r="AC593" s="1" t="s">
        <v>52</v>
      </c>
      <c r="AD593" s="1" t="s">
        <v>52</v>
      </c>
      <c r="AE593" s="1" t="s">
        <v>52</v>
      </c>
      <c r="AF593" s="1" t="s">
        <v>29203</v>
      </c>
      <c r="AG593" s="1" t="s">
        <v>29204</v>
      </c>
      <c r="AH593" s="1" t="s">
        <v>29205</v>
      </c>
      <c r="AI593" s="1" t="s">
        <v>29206</v>
      </c>
      <c r="AJ593" s="1" t="s">
        <v>52</v>
      </c>
      <c r="AK593" s="1" t="s">
        <v>52</v>
      </c>
      <c r="AL593" s="1" t="s">
        <v>52</v>
      </c>
      <c r="AM593" s="1" t="s">
        <v>52</v>
      </c>
      <c r="AN593" s="1" t="s">
        <v>23753</v>
      </c>
      <c r="AO593" s="1" t="s">
        <v>29207</v>
      </c>
      <c r="AP593" s="1" t="s">
        <v>60</v>
      </c>
      <c r="AQ593" s="1" t="s">
        <v>60</v>
      </c>
      <c r="AR593" s="1" t="s">
        <v>60</v>
      </c>
      <c r="AS593" s="1" t="s">
        <v>60</v>
      </c>
      <c r="AT593" s="1" t="s">
        <v>60</v>
      </c>
      <c r="AU593" s="1" t="s">
        <v>60</v>
      </c>
      <c r="AV593" s="1" t="s">
        <v>60</v>
      </c>
      <c r="AW593" s="1" t="s">
        <v>60</v>
      </c>
      <c r="AX593" s="1" t="s">
        <v>60</v>
      </c>
      <c r="AY593" s="1" t="s">
        <v>60</v>
      </c>
      <c r="AZ593" s="1" t="s">
        <v>60</v>
      </c>
      <c r="BA593" s="1" t="s">
        <v>60</v>
      </c>
      <c r="BB593" s="1" t="s">
        <v>60</v>
      </c>
      <c r="BC593" s="1" t="s">
        <v>60</v>
      </c>
      <c r="BD593" s="1" t="s">
        <v>124</v>
      </c>
    </row>
    <row r="594" spans="1:56" ht="15.75" customHeight="1">
      <c r="A594" s="1" t="s">
        <v>29208</v>
      </c>
      <c r="B594" s="1" t="s">
        <v>29209</v>
      </c>
      <c r="C594" s="1" t="s">
        <v>29210</v>
      </c>
      <c r="D594" s="1" t="s">
        <v>29211</v>
      </c>
      <c r="E594" s="1" t="s">
        <v>119</v>
      </c>
      <c r="F594" s="1" t="s">
        <v>23780</v>
      </c>
      <c r="G594" s="1" t="s">
        <v>23781</v>
      </c>
      <c r="H594" s="1" t="s">
        <v>60</v>
      </c>
      <c r="I594" s="1" t="s">
        <v>20531</v>
      </c>
      <c r="J594" s="1" t="s">
        <v>23461</v>
      </c>
      <c r="K594" s="1" t="s">
        <v>44</v>
      </c>
      <c r="L594" s="1" t="s">
        <v>28989</v>
      </c>
      <c r="M594" s="1" t="str">
        <f t="shared" si="0"/>
        <v>2022-05-10</v>
      </c>
      <c r="N594" s="1" t="s">
        <v>28624</v>
      </c>
      <c r="O594" s="1" t="s">
        <v>29212</v>
      </c>
      <c r="P594" s="1" t="s">
        <v>124</v>
      </c>
      <c r="Q594" s="1" t="s">
        <v>50</v>
      </c>
      <c r="R594" s="1" t="s">
        <v>23783</v>
      </c>
      <c r="S594" s="1" t="s">
        <v>23784</v>
      </c>
      <c r="T594" s="1" t="s">
        <v>23785</v>
      </c>
      <c r="U594" s="1" t="s">
        <v>23786</v>
      </c>
      <c r="V594" s="1" t="s">
        <v>23787</v>
      </c>
      <c r="W594" s="1" t="s">
        <v>29213</v>
      </c>
      <c r="X594" s="1" t="s">
        <v>29214</v>
      </c>
      <c r="Y594" s="1" t="s">
        <v>29215</v>
      </c>
      <c r="Z594" s="1" t="s">
        <v>29216</v>
      </c>
      <c r="AA594" s="8">
        <v>8.0866794064748296E-2</v>
      </c>
      <c r="AB594" s="1" t="s">
        <v>52</v>
      </c>
      <c r="AC594" s="1" t="s">
        <v>52</v>
      </c>
      <c r="AD594" s="1" t="s">
        <v>52</v>
      </c>
      <c r="AE594" s="1" t="s">
        <v>52</v>
      </c>
      <c r="AF594" s="1" t="s">
        <v>29217</v>
      </c>
      <c r="AG594" s="1" t="s">
        <v>29218</v>
      </c>
      <c r="AH594" s="1" t="s">
        <v>29219</v>
      </c>
      <c r="AI594" s="1" t="s">
        <v>29220</v>
      </c>
      <c r="AJ594" s="1" t="s">
        <v>60</v>
      </c>
      <c r="AK594" s="1" t="s">
        <v>60</v>
      </c>
      <c r="AL594" s="1" t="s">
        <v>60</v>
      </c>
      <c r="AM594" s="1" t="s">
        <v>60</v>
      </c>
      <c r="AN594" s="1" t="s">
        <v>23796</v>
      </c>
      <c r="AO594" s="1" t="s">
        <v>29221</v>
      </c>
      <c r="AP594" s="1" t="s">
        <v>60</v>
      </c>
      <c r="AQ594" s="1" t="s">
        <v>60</v>
      </c>
      <c r="AR594" s="1" t="s">
        <v>60</v>
      </c>
      <c r="AS594" s="1" t="s">
        <v>60</v>
      </c>
      <c r="AT594" s="1" t="s">
        <v>60</v>
      </c>
      <c r="AU594" s="1" t="s">
        <v>60</v>
      </c>
      <c r="AV594" s="1" t="s">
        <v>60</v>
      </c>
      <c r="AW594" s="1" t="s">
        <v>60</v>
      </c>
      <c r="AX594" s="1" t="s">
        <v>60</v>
      </c>
      <c r="AY594" s="1" t="s">
        <v>60</v>
      </c>
      <c r="AZ594" s="1" t="s">
        <v>60</v>
      </c>
      <c r="BA594" s="1" t="s">
        <v>60</v>
      </c>
      <c r="BB594" s="1" t="s">
        <v>60</v>
      </c>
      <c r="BC594" s="1" t="s">
        <v>60</v>
      </c>
      <c r="BD594" s="1" t="s">
        <v>124</v>
      </c>
    </row>
    <row r="595" spans="1:56" ht="15.75" customHeight="1">
      <c r="A595" s="1" t="s">
        <v>29222</v>
      </c>
      <c r="B595" s="1" t="s">
        <v>29223</v>
      </c>
      <c r="C595" s="1" t="s">
        <v>29224</v>
      </c>
      <c r="D595" s="1" t="s">
        <v>29225</v>
      </c>
      <c r="E595" s="1" t="s">
        <v>119</v>
      </c>
      <c r="F595" s="1" t="s">
        <v>23802</v>
      </c>
      <c r="G595" s="1" t="s">
        <v>23803</v>
      </c>
      <c r="H595" s="1" t="s">
        <v>60</v>
      </c>
      <c r="I595" s="1" t="s">
        <v>20531</v>
      </c>
      <c r="J595" s="1" t="s">
        <v>23461</v>
      </c>
      <c r="K595" s="1" t="s">
        <v>44</v>
      </c>
      <c r="L595" s="1" t="s">
        <v>28989</v>
      </c>
      <c r="M595" s="1" t="str">
        <f t="shared" si="0"/>
        <v>2022-05-10</v>
      </c>
      <c r="N595" s="1" t="s">
        <v>28624</v>
      </c>
      <c r="O595" s="1" t="s">
        <v>29226</v>
      </c>
      <c r="P595" s="1" t="s">
        <v>124</v>
      </c>
      <c r="Q595" s="1" t="s">
        <v>50</v>
      </c>
      <c r="R595" s="1" t="s">
        <v>23805</v>
      </c>
      <c r="S595" s="1" t="s">
        <v>23806</v>
      </c>
      <c r="T595" s="1" t="s">
        <v>23807</v>
      </c>
      <c r="U595" s="1" t="s">
        <v>23808</v>
      </c>
      <c r="V595" s="1" t="s">
        <v>23809</v>
      </c>
      <c r="W595" s="1" t="s">
        <v>29227</v>
      </c>
      <c r="X595" s="1" t="s">
        <v>29228</v>
      </c>
      <c r="Y595" s="1" t="s">
        <v>29229</v>
      </c>
      <c r="Z595" s="1" t="s">
        <v>29230</v>
      </c>
      <c r="AA595" s="8">
        <v>0.70582755331318503</v>
      </c>
      <c r="AB595" s="1" t="s">
        <v>52</v>
      </c>
      <c r="AC595" s="1" t="s">
        <v>52</v>
      </c>
      <c r="AD595" s="1" t="s">
        <v>52</v>
      </c>
      <c r="AE595" s="1" t="s">
        <v>52</v>
      </c>
      <c r="AF595" s="1" t="s">
        <v>29231</v>
      </c>
      <c r="AG595" s="1" t="s">
        <v>29232</v>
      </c>
      <c r="AH595" s="1" t="s">
        <v>29233</v>
      </c>
      <c r="AI595" s="1" t="s">
        <v>29234</v>
      </c>
      <c r="AJ595" s="1" t="s">
        <v>60</v>
      </c>
      <c r="AK595" s="1" t="s">
        <v>60</v>
      </c>
      <c r="AL595" s="1" t="s">
        <v>60</v>
      </c>
      <c r="AM595" s="1" t="s">
        <v>60</v>
      </c>
      <c r="AN595" s="1" t="s">
        <v>23818</v>
      </c>
      <c r="AO595" s="1" t="s">
        <v>29235</v>
      </c>
      <c r="AP595" s="1" t="s">
        <v>60</v>
      </c>
      <c r="AQ595" s="1" t="s">
        <v>60</v>
      </c>
      <c r="AR595" s="1" t="s">
        <v>60</v>
      </c>
      <c r="AS595" s="1" t="s">
        <v>60</v>
      </c>
      <c r="AT595" s="1" t="s">
        <v>60</v>
      </c>
      <c r="AU595" s="1" t="s">
        <v>60</v>
      </c>
      <c r="AV595" s="1" t="s">
        <v>60</v>
      </c>
      <c r="AW595" s="1" t="s">
        <v>60</v>
      </c>
      <c r="AX595" s="1" t="s">
        <v>60</v>
      </c>
      <c r="AY595" s="1" t="s">
        <v>60</v>
      </c>
      <c r="AZ595" s="1" t="s">
        <v>60</v>
      </c>
      <c r="BA595" s="1" t="s">
        <v>60</v>
      </c>
      <c r="BB595" s="1" t="s">
        <v>60</v>
      </c>
      <c r="BC595" s="1" t="s">
        <v>60</v>
      </c>
      <c r="BD595" s="1" t="s">
        <v>124</v>
      </c>
    </row>
    <row r="596" spans="1:56" ht="15.75" customHeight="1">
      <c r="A596" s="1" t="s">
        <v>29236</v>
      </c>
      <c r="B596" s="1" t="s">
        <v>29237</v>
      </c>
      <c r="C596" s="1" t="s">
        <v>29238</v>
      </c>
      <c r="D596" s="1" t="s">
        <v>29239</v>
      </c>
      <c r="E596" s="1" t="s">
        <v>614</v>
      </c>
      <c r="F596" s="1" t="s">
        <v>20530</v>
      </c>
      <c r="G596" s="1" t="s">
        <v>616</v>
      </c>
      <c r="H596" s="1" t="s">
        <v>60</v>
      </c>
      <c r="I596" s="1" t="s">
        <v>20531</v>
      </c>
      <c r="J596" s="1" t="s">
        <v>20532</v>
      </c>
      <c r="K596" s="1" t="s">
        <v>44</v>
      </c>
      <c r="L596" s="1" t="s">
        <v>28989</v>
      </c>
      <c r="M596" s="1" t="str">
        <f t="shared" si="0"/>
        <v>2022-05-10</v>
      </c>
      <c r="N596" s="1" t="s">
        <v>28624</v>
      </c>
      <c r="O596" s="1" t="s">
        <v>29240</v>
      </c>
      <c r="P596" s="1" t="s">
        <v>29241</v>
      </c>
      <c r="Q596" s="1" t="s">
        <v>50</v>
      </c>
      <c r="R596" s="1" t="s">
        <v>20537</v>
      </c>
      <c r="S596" s="1" t="s">
        <v>20538</v>
      </c>
      <c r="T596" s="1" t="s">
        <v>20539</v>
      </c>
      <c r="U596" s="1" t="s">
        <v>20540</v>
      </c>
      <c r="V596" s="1" t="s">
        <v>20541</v>
      </c>
      <c r="W596" s="1" t="s">
        <v>29242</v>
      </c>
      <c r="X596" s="1" t="s">
        <v>29243</v>
      </c>
      <c r="Y596" s="1" t="s">
        <v>29244</v>
      </c>
      <c r="Z596" s="1" t="s">
        <v>29245</v>
      </c>
      <c r="AA596" s="8">
        <v>0.83922126241908201</v>
      </c>
      <c r="AB596" s="1" t="s">
        <v>52</v>
      </c>
      <c r="AC596" s="1" t="s">
        <v>52</v>
      </c>
      <c r="AD596" s="1" t="s">
        <v>9880</v>
      </c>
      <c r="AE596" s="1" t="s">
        <v>52</v>
      </c>
      <c r="AF596" s="1" t="s">
        <v>29246</v>
      </c>
      <c r="AG596" s="1" t="s">
        <v>29247</v>
      </c>
      <c r="AH596" s="1" t="s">
        <v>29248</v>
      </c>
      <c r="AI596" s="1" t="s">
        <v>29249</v>
      </c>
      <c r="AJ596" s="1" t="s">
        <v>52</v>
      </c>
      <c r="AK596" s="1" t="s">
        <v>52</v>
      </c>
      <c r="AL596" s="1" t="s">
        <v>9880</v>
      </c>
      <c r="AM596" s="1" t="s">
        <v>52</v>
      </c>
      <c r="AN596" s="1" t="s">
        <v>22977</v>
      </c>
      <c r="AO596" s="1" t="s">
        <v>29250</v>
      </c>
      <c r="AP596" s="1" t="s">
        <v>60</v>
      </c>
      <c r="AQ596" s="1" t="s">
        <v>60</v>
      </c>
      <c r="AR596" s="1" t="s">
        <v>60</v>
      </c>
      <c r="AS596" s="1" t="s">
        <v>60</v>
      </c>
      <c r="AT596" s="1" t="s">
        <v>60</v>
      </c>
      <c r="AU596" s="1" t="s">
        <v>60</v>
      </c>
      <c r="AV596" s="1" t="s">
        <v>60</v>
      </c>
      <c r="AW596" s="1" t="s">
        <v>60</v>
      </c>
      <c r="AX596" s="1" t="s">
        <v>60</v>
      </c>
      <c r="AY596" s="1" t="s">
        <v>60</v>
      </c>
      <c r="AZ596" s="1" t="s">
        <v>29251</v>
      </c>
      <c r="BA596" s="1" t="s">
        <v>29252</v>
      </c>
      <c r="BB596" s="1" t="s">
        <v>29253</v>
      </c>
      <c r="BC596" s="1" t="s">
        <v>29254</v>
      </c>
      <c r="BD596" s="1" t="s">
        <v>60</v>
      </c>
    </row>
    <row r="597" spans="1:56" ht="15.75" customHeight="1">
      <c r="A597" s="1" t="s">
        <v>29255</v>
      </c>
      <c r="B597" s="1" t="s">
        <v>29256</v>
      </c>
      <c r="C597" s="1" t="s">
        <v>29257</v>
      </c>
      <c r="D597" s="1" t="s">
        <v>29258</v>
      </c>
      <c r="E597" s="1" t="s">
        <v>614</v>
      </c>
      <c r="F597" s="1" t="s">
        <v>20560</v>
      </c>
      <c r="G597" s="1" t="s">
        <v>616</v>
      </c>
      <c r="H597" s="1" t="s">
        <v>60</v>
      </c>
      <c r="I597" s="1" t="s">
        <v>20531</v>
      </c>
      <c r="J597" s="1" t="s">
        <v>20532</v>
      </c>
      <c r="K597" s="1" t="s">
        <v>44</v>
      </c>
      <c r="L597" s="1" t="s">
        <v>28989</v>
      </c>
      <c r="M597" s="1" t="str">
        <f t="shared" si="0"/>
        <v>2022-05-10</v>
      </c>
      <c r="N597" s="1" t="s">
        <v>28624</v>
      </c>
      <c r="O597" s="1" t="s">
        <v>29240</v>
      </c>
      <c r="P597" s="1" t="s">
        <v>28922</v>
      </c>
      <c r="Q597" s="1" t="s">
        <v>50</v>
      </c>
      <c r="R597" s="1" t="s">
        <v>20561</v>
      </c>
      <c r="S597" s="1" t="s">
        <v>20562</v>
      </c>
      <c r="T597" s="1" t="s">
        <v>20563</v>
      </c>
      <c r="U597" s="1" t="s">
        <v>20564</v>
      </c>
      <c r="V597" s="1" t="s">
        <v>20565</v>
      </c>
      <c r="W597" s="1" t="s">
        <v>29259</v>
      </c>
      <c r="X597" s="1" t="s">
        <v>29260</v>
      </c>
      <c r="Y597" s="1" t="s">
        <v>29261</v>
      </c>
      <c r="Z597" s="1" t="s">
        <v>29262</v>
      </c>
      <c r="AA597" s="8">
        <v>0.47839062388713999</v>
      </c>
      <c r="AB597" s="1" t="s">
        <v>52</v>
      </c>
      <c r="AC597" s="1" t="s">
        <v>52</v>
      </c>
      <c r="AD597" s="1" t="s">
        <v>9880</v>
      </c>
      <c r="AE597" s="1" t="s">
        <v>52</v>
      </c>
      <c r="AF597" s="1" t="s">
        <v>29263</v>
      </c>
      <c r="AG597" s="1" t="s">
        <v>29264</v>
      </c>
      <c r="AH597" s="1" t="s">
        <v>29265</v>
      </c>
      <c r="AI597" s="1" t="s">
        <v>29266</v>
      </c>
      <c r="AJ597" s="1" t="s">
        <v>52</v>
      </c>
      <c r="AK597" s="1" t="s">
        <v>52</v>
      </c>
      <c r="AL597" s="1" t="s">
        <v>9880</v>
      </c>
      <c r="AM597" s="1" t="s">
        <v>52</v>
      </c>
      <c r="AN597" s="1" t="s">
        <v>22991</v>
      </c>
      <c r="AO597" s="1" t="s">
        <v>29267</v>
      </c>
      <c r="AP597" s="1" t="s">
        <v>60</v>
      </c>
      <c r="AQ597" s="1" t="s">
        <v>60</v>
      </c>
      <c r="AR597" s="1" t="s">
        <v>60</v>
      </c>
      <c r="AS597" s="1" t="s">
        <v>60</v>
      </c>
      <c r="AT597" s="1" t="s">
        <v>60</v>
      </c>
      <c r="AU597" s="1" t="s">
        <v>60</v>
      </c>
      <c r="AV597" s="1" t="s">
        <v>60</v>
      </c>
      <c r="AW597" s="1" t="s">
        <v>60</v>
      </c>
      <c r="AX597" s="1" t="s">
        <v>60</v>
      </c>
      <c r="AY597" s="1" t="s">
        <v>60</v>
      </c>
      <c r="AZ597" s="1" t="s">
        <v>29268</v>
      </c>
      <c r="BA597" s="1" t="s">
        <v>29269</v>
      </c>
      <c r="BB597" s="1" t="s">
        <v>29270</v>
      </c>
      <c r="BC597" s="1" t="s">
        <v>29271</v>
      </c>
      <c r="BD597" s="1" t="s">
        <v>60</v>
      </c>
    </row>
    <row r="598" spans="1:56" ht="15.75" customHeight="1">
      <c r="A598" s="1" t="s">
        <v>29272</v>
      </c>
      <c r="B598" s="1" t="s">
        <v>29273</v>
      </c>
      <c r="C598" s="1" t="s">
        <v>29274</v>
      </c>
      <c r="D598" s="1" t="s">
        <v>29275</v>
      </c>
      <c r="E598" s="1" t="s">
        <v>614</v>
      </c>
      <c r="F598" s="1" t="s">
        <v>20580</v>
      </c>
      <c r="G598" s="1" t="s">
        <v>616</v>
      </c>
      <c r="H598" s="1" t="s">
        <v>60</v>
      </c>
      <c r="I598" s="1" t="s">
        <v>20531</v>
      </c>
      <c r="J598" s="1" t="s">
        <v>20532</v>
      </c>
      <c r="K598" s="1" t="s">
        <v>44</v>
      </c>
      <c r="L598" s="1" t="s">
        <v>28989</v>
      </c>
      <c r="M598" s="1" t="str">
        <f t="shared" si="0"/>
        <v>2022-05-10</v>
      </c>
      <c r="N598" s="1" t="s">
        <v>28624</v>
      </c>
      <c r="O598" s="1" t="s">
        <v>29240</v>
      </c>
      <c r="P598" s="1" t="s">
        <v>29241</v>
      </c>
      <c r="Q598" s="1" t="s">
        <v>50</v>
      </c>
      <c r="R598" s="1" t="s">
        <v>20582</v>
      </c>
      <c r="S598" s="1" t="s">
        <v>20583</v>
      </c>
      <c r="T598" s="1" t="s">
        <v>20584</v>
      </c>
      <c r="U598" s="1" t="s">
        <v>20585</v>
      </c>
      <c r="V598" s="1" t="s">
        <v>20586</v>
      </c>
      <c r="W598" s="1" t="s">
        <v>29276</v>
      </c>
      <c r="X598" s="1" t="s">
        <v>29277</v>
      </c>
      <c r="Y598" s="1" t="s">
        <v>29278</v>
      </c>
      <c r="Z598" s="1" t="s">
        <v>29279</v>
      </c>
      <c r="AA598" s="8">
        <v>0.83431553782001899</v>
      </c>
      <c r="AB598" s="1" t="s">
        <v>52</v>
      </c>
      <c r="AC598" s="1" t="s">
        <v>52</v>
      </c>
      <c r="AD598" s="1" t="s">
        <v>9880</v>
      </c>
      <c r="AE598" s="1" t="s">
        <v>52</v>
      </c>
      <c r="AF598" s="1" t="s">
        <v>29280</v>
      </c>
      <c r="AG598" s="1" t="s">
        <v>29281</v>
      </c>
      <c r="AH598" s="1" t="s">
        <v>29282</v>
      </c>
      <c r="AI598" s="1" t="s">
        <v>29283</v>
      </c>
      <c r="AJ598" s="1" t="s">
        <v>52</v>
      </c>
      <c r="AK598" s="1" t="s">
        <v>52</v>
      </c>
      <c r="AL598" s="1" t="s">
        <v>9880</v>
      </c>
      <c r="AM598" s="1" t="s">
        <v>52</v>
      </c>
      <c r="AN598" s="1" t="s">
        <v>23006</v>
      </c>
      <c r="AO598" s="1" t="s">
        <v>29284</v>
      </c>
      <c r="AP598" s="1" t="s">
        <v>60</v>
      </c>
      <c r="AQ598" s="1" t="s">
        <v>60</v>
      </c>
      <c r="AR598" s="1" t="s">
        <v>60</v>
      </c>
      <c r="AS598" s="1" t="s">
        <v>60</v>
      </c>
      <c r="AT598" s="1" t="s">
        <v>60</v>
      </c>
      <c r="AU598" s="1" t="s">
        <v>60</v>
      </c>
      <c r="AV598" s="1" t="s">
        <v>60</v>
      </c>
      <c r="AW598" s="1" t="s">
        <v>60</v>
      </c>
      <c r="AX598" s="1" t="s">
        <v>60</v>
      </c>
      <c r="AY598" s="1" t="s">
        <v>60</v>
      </c>
      <c r="AZ598" s="1" t="s">
        <v>29285</v>
      </c>
      <c r="BA598" s="1" t="s">
        <v>29286</v>
      </c>
      <c r="BB598" s="1" t="s">
        <v>29287</v>
      </c>
      <c r="BC598" s="1" t="s">
        <v>29288</v>
      </c>
      <c r="BD598" s="1" t="s">
        <v>60</v>
      </c>
    </row>
    <row r="599" spans="1:56" ht="15.75" customHeight="1">
      <c r="A599" s="1" t="s">
        <v>29289</v>
      </c>
      <c r="B599" s="1" t="s">
        <v>29290</v>
      </c>
      <c r="C599" s="1" t="s">
        <v>29291</v>
      </c>
      <c r="D599" s="1" t="s">
        <v>29292</v>
      </c>
      <c r="E599" s="1" t="s">
        <v>614</v>
      </c>
      <c r="F599" s="1" t="s">
        <v>20601</v>
      </c>
      <c r="G599" s="1" t="s">
        <v>20602</v>
      </c>
      <c r="H599" s="1" t="s">
        <v>60</v>
      </c>
      <c r="I599" s="1" t="s">
        <v>20531</v>
      </c>
      <c r="J599" s="1" t="s">
        <v>20532</v>
      </c>
      <c r="K599" s="1" t="s">
        <v>44</v>
      </c>
      <c r="L599" s="1" t="s">
        <v>28989</v>
      </c>
      <c r="M599" s="1" t="str">
        <f t="shared" si="0"/>
        <v>2022-05-10</v>
      </c>
      <c r="N599" s="1" t="s">
        <v>28624</v>
      </c>
      <c r="O599" s="1" t="s">
        <v>29240</v>
      </c>
      <c r="P599" s="1" t="s">
        <v>29241</v>
      </c>
      <c r="Q599" s="1" t="s">
        <v>50</v>
      </c>
      <c r="R599" s="1" t="s">
        <v>20603</v>
      </c>
      <c r="S599" s="1" t="s">
        <v>20604</v>
      </c>
      <c r="T599" s="1" t="s">
        <v>20605</v>
      </c>
      <c r="U599" s="1" t="s">
        <v>20606</v>
      </c>
      <c r="V599" s="1" t="s">
        <v>20607</v>
      </c>
      <c r="W599" s="1" t="s">
        <v>29293</v>
      </c>
      <c r="X599" s="1" t="s">
        <v>29294</v>
      </c>
      <c r="Y599" s="1" t="s">
        <v>29295</v>
      </c>
      <c r="Z599" s="1" t="s">
        <v>29296</v>
      </c>
      <c r="AA599" s="8">
        <v>0.78511397576944697</v>
      </c>
      <c r="AB599" s="1" t="s">
        <v>29297</v>
      </c>
      <c r="AC599" s="1" t="s">
        <v>29298</v>
      </c>
      <c r="AD599" s="1" t="s">
        <v>29299</v>
      </c>
      <c r="AE599" s="1" t="s">
        <v>29300</v>
      </c>
      <c r="AF599" s="1" t="s">
        <v>29301</v>
      </c>
      <c r="AG599" s="1" t="s">
        <v>29302</v>
      </c>
      <c r="AH599" s="1" t="s">
        <v>29303</v>
      </c>
      <c r="AI599" s="1" t="s">
        <v>29304</v>
      </c>
      <c r="AJ599" s="1" t="s">
        <v>52</v>
      </c>
      <c r="AK599" s="1" t="s">
        <v>52</v>
      </c>
      <c r="AL599" s="1" t="s">
        <v>9880</v>
      </c>
      <c r="AM599" s="1" t="s">
        <v>52</v>
      </c>
      <c r="AN599" s="1" t="s">
        <v>23022</v>
      </c>
      <c r="AO599" s="1" t="s">
        <v>29305</v>
      </c>
      <c r="AP599" s="1" t="s">
        <v>60</v>
      </c>
      <c r="AQ599" s="1" t="s">
        <v>60</v>
      </c>
      <c r="AR599" s="1" t="s">
        <v>60</v>
      </c>
      <c r="AS599" s="1" t="s">
        <v>60</v>
      </c>
      <c r="AT599" s="1" t="s">
        <v>60</v>
      </c>
      <c r="AU599" s="1" t="s">
        <v>60</v>
      </c>
      <c r="AV599" s="1" t="s">
        <v>60</v>
      </c>
      <c r="AW599" s="1" t="s">
        <v>60</v>
      </c>
      <c r="AX599" s="1" t="s">
        <v>60</v>
      </c>
      <c r="AY599" s="1" t="s">
        <v>60</v>
      </c>
      <c r="AZ599" s="1" t="s">
        <v>29306</v>
      </c>
      <c r="BA599" s="1" t="s">
        <v>29307</v>
      </c>
      <c r="BB599" s="1" t="s">
        <v>29308</v>
      </c>
      <c r="BC599" s="1" t="s">
        <v>29309</v>
      </c>
      <c r="BD599" s="1" t="s">
        <v>60</v>
      </c>
    </row>
    <row r="600" spans="1:56" ht="15.75" customHeight="1">
      <c r="A600" s="1" t="s">
        <v>29310</v>
      </c>
      <c r="B600" s="1" t="s">
        <v>29311</v>
      </c>
      <c r="C600" s="1" t="s">
        <v>29312</v>
      </c>
      <c r="D600" s="1" t="s">
        <v>29313</v>
      </c>
      <c r="E600" s="1" t="s">
        <v>614</v>
      </c>
      <c r="F600" s="1" t="s">
        <v>20622</v>
      </c>
      <c r="G600" s="1" t="s">
        <v>20623</v>
      </c>
      <c r="H600" s="1" t="s">
        <v>60</v>
      </c>
      <c r="I600" s="1" t="s">
        <v>20531</v>
      </c>
      <c r="J600" s="1" t="s">
        <v>20532</v>
      </c>
      <c r="K600" s="1" t="s">
        <v>44</v>
      </c>
      <c r="L600" s="1" t="s">
        <v>28989</v>
      </c>
      <c r="M600" s="1" t="str">
        <f t="shared" si="0"/>
        <v>2022-05-10</v>
      </c>
      <c r="N600" s="1" t="s">
        <v>28624</v>
      </c>
      <c r="O600" s="1" t="s">
        <v>29240</v>
      </c>
      <c r="P600" s="1" t="s">
        <v>28922</v>
      </c>
      <c r="Q600" s="1" t="s">
        <v>50</v>
      </c>
      <c r="R600" s="1" t="s">
        <v>20624</v>
      </c>
      <c r="S600" s="1" t="s">
        <v>20625</v>
      </c>
      <c r="T600" s="1" t="s">
        <v>20626</v>
      </c>
      <c r="U600" s="1" t="s">
        <v>20627</v>
      </c>
      <c r="V600" s="1" t="s">
        <v>20628</v>
      </c>
      <c r="W600" s="1" t="s">
        <v>29314</v>
      </c>
      <c r="X600" s="1" t="s">
        <v>29315</v>
      </c>
      <c r="Y600" s="1" t="s">
        <v>29316</v>
      </c>
      <c r="Z600" s="1" t="s">
        <v>29317</v>
      </c>
      <c r="AA600" s="8">
        <v>0.903817389368337</v>
      </c>
      <c r="AB600" s="1" t="s">
        <v>52</v>
      </c>
      <c r="AC600" s="1" t="s">
        <v>52</v>
      </c>
      <c r="AD600" s="1" t="s">
        <v>9880</v>
      </c>
      <c r="AE600" s="1" t="s">
        <v>52</v>
      </c>
      <c r="AF600" s="1" t="s">
        <v>29318</v>
      </c>
      <c r="AG600" s="1" t="s">
        <v>29319</v>
      </c>
      <c r="AH600" s="1" t="s">
        <v>29320</v>
      </c>
      <c r="AI600" s="1" t="s">
        <v>29321</v>
      </c>
      <c r="AJ600" s="1" t="s">
        <v>52</v>
      </c>
      <c r="AK600" s="1" t="s">
        <v>52</v>
      </c>
      <c r="AL600" s="1" t="s">
        <v>9880</v>
      </c>
      <c r="AM600" s="1" t="s">
        <v>52</v>
      </c>
      <c r="AN600" s="1" t="s">
        <v>23036</v>
      </c>
      <c r="AO600" s="1" t="s">
        <v>29322</v>
      </c>
      <c r="AP600" s="1" t="s">
        <v>60</v>
      </c>
      <c r="AQ600" s="1" t="s">
        <v>60</v>
      </c>
      <c r="AR600" s="1" t="s">
        <v>60</v>
      </c>
      <c r="AS600" s="1" t="s">
        <v>60</v>
      </c>
      <c r="AT600" s="1" t="s">
        <v>60</v>
      </c>
      <c r="AU600" s="1" t="s">
        <v>60</v>
      </c>
      <c r="AV600" s="1" t="s">
        <v>60</v>
      </c>
      <c r="AW600" s="1" t="s">
        <v>60</v>
      </c>
      <c r="AX600" s="1" t="s">
        <v>60</v>
      </c>
      <c r="AY600" s="1" t="s">
        <v>60</v>
      </c>
      <c r="AZ600" s="1" t="s">
        <v>29323</v>
      </c>
      <c r="BA600" s="1" t="s">
        <v>29324</v>
      </c>
      <c r="BB600" s="1" t="s">
        <v>29325</v>
      </c>
      <c r="BC600" s="1" t="s">
        <v>29326</v>
      </c>
      <c r="BD600" s="1" t="s">
        <v>60</v>
      </c>
    </row>
    <row r="601" spans="1:56" ht="15.75" customHeight="1">
      <c r="A601" s="1" t="s">
        <v>29327</v>
      </c>
      <c r="B601" s="1" t="s">
        <v>29328</v>
      </c>
      <c r="C601" s="1" t="s">
        <v>29329</v>
      </c>
      <c r="D601" s="1" t="s">
        <v>29330</v>
      </c>
      <c r="E601" s="1" t="s">
        <v>614</v>
      </c>
      <c r="F601" s="1" t="s">
        <v>20643</v>
      </c>
      <c r="G601" s="1" t="s">
        <v>20644</v>
      </c>
      <c r="H601" s="1" t="s">
        <v>60</v>
      </c>
      <c r="I601" s="1" t="s">
        <v>20531</v>
      </c>
      <c r="J601" s="1" t="s">
        <v>20532</v>
      </c>
      <c r="K601" s="1" t="s">
        <v>44</v>
      </c>
      <c r="L601" s="1" t="s">
        <v>28989</v>
      </c>
      <c r="M601" s="1" t="str">
        <f t="shared" si="0"/>
        <v>2022-05-10</v>
      </c>
      <c r="N601" s="1" t="s">
        <v>28624</v>
      </c>
      <c r="O601" s="1" t="s">
        <v>29240</v>
      </c>
      <c r="P601" s="1" t="s">
        <v>28922</v>
      </c>
      <c r="Q601" s="1" t="s">
        <v>50</v>
      </c>
      <c r="R601" s="1" t="s">
        <v>20645</v>
      </c>
      <c r="S601" s="1" t="s">
        <v>20646</v>
      </c>
      <c r="T601" s="1" t="s">
        <v>20647</v>
      </c>
      <c r="U601" s="1" t="s">
        <v>20648</v>
      </c>
      <c r="V601" s="1" t="s">
        <v>20649</v>
      </c>
      <c r="W601" s="1" t="s">
        <v>29331</v>
      </c>
      <c r="X601" s="1" t="s">
        <v>29332</v>
      </c>
      <c r="Y601" s="1" t="s">
        <v>29333</v>
      </c>
      <c r="Z601" s="1" t="s">
        <v>29334</v>
      </c>
      <c r="AA601" s="8">
        <v>0.77346598886500295</v>
      </c>
      <c r="AB601" s="1" t="s">
        <v>52</v>
      </c>
      <c r="AC601" s="1" t="s">
        <v>52</v>
      </c>
      <c r="AD601" s="1" t="s">
        <v>9880</v>
      </c>
      <c r="AE601" s="1" t="s">
        <v>52</v>
      </c>
      <c r="AF601" s="1" t="s">
        <v>29335</v>
      </c>
      <c r="AG601" s="1" t="s">
        <v>29336</v>
      </c>
      <c r="AH601" s="1" t="s">
        <v>29337</v>
      </c>
      <c r="AI601" s="1" t="s">
        <v>29338</v>
      </c>
      <c r="AJ601" s="1" t="s">
        <v>52</v>
      </c>
      <c r="AK601" s="1" t="s">
        <v>52</v>
      </c>
      <c r="AL601" s="1" t="s">
        <v>9880</v>
      </c>
      <c r="AM601" s="1" t="s">
        <v>52</v>
      </c>
      <c r="AN601" s="1" t="s">
        <v>23050</v>
      </c>
      <c r="AO601" s="1" t="s">
        <v>29339</v>
      </c>
      <c r="AP601" s="1" t="s">
        <v>60</v>
      </c>
      <c r="AQ601" s="1" t="s">
        <v>60</v>
      </c>
      <c r="AR601" s="1" t="s">
        <v>60</v>
      </c>
      <c r="AS601" s="1" t="s">
        <v>60</v>
      </c>
      <c r="AT601" s="1" t="s">
        <v>60</v>
      </c>
      <c r="AU601" s="1" t="s">
        <v>60</v>
      </c>
      <c r="AV601" s="1" t="s">
        <v>60</v>
      </c>
      <c r="AW601" s="1" t="s">
        <v>60</v>
      </c>
      <c r="AX601" s="1" t="s">
        <v>60</v>
      </c>
      <c r="AY601" s="1" t="s">
        <v>60</v>
      </c>
      <c r="AZ601" s="1" t="s">
        <v>29340</v>
      </c>
      <c r="BA601" s="1" t="s">
        <v>29341</v>
      </c>
      <c r="BB601" s="1" t="s">
        <v>29342</v>
      </c>
      <c r="BC601" s="1" t="s">
        <v>29343</v>
      </c>
      <c r="BD601" s="1" t="s">
        <v>60</v>
      </c>
    </row>
    <row r="602" spans="1:56" ht="15.75" customHeight="1">
      <c r="A602" s="1" t="s">
        <v>29344</v>
      </c>
      <c r="B602" s="1" t="s">
        <v>29345</v>
      </c>
      <c r="C602" s="1" t="s">
        <v>29346</v>
      </c>
      <c r="D602" s="1" t="s">
        <v>29347</v>
      </c>
      <c r="E602" s="1" t="s">
        <v>331</v>
      </c>
      <c r="F602" s="1" t="s">
        <v>23460</v>
      </c>
      <c r="G602" s="1" t="s">
        <v>333</v>
      </c>
      <c r="H602" s="1" t="s">
        <v>60</v>
      </c>
      <c r="I602" s="1" t="s">
        <v>20531</v>
      </c>
      <c r="J602" s="1" t="s">
        <v>23461</v>
      </c>
      <c r="K602" s="1" t="s">
        <v>44</v>
      </c>
      <c r="L602" s="1" t="s">
        <v>29348</v>
      </c>
      <c r="M602" s="1" t="str">
        <f t="shared" si="0"/>
        <v>2022-05-09</v>
      </c>
      <c r="N602" s="1" t="s">
        <v>28974</v>
      </c>
      <c r="O602" s="1" t="s">
        <v>29349</v>
      </c>
      <c r="P602" s="1" t="s">
        <v>49</v>
      </c>
      <c r="Q602" s="1" t="s">
        <v>50</v>
      </c>
      <c r="R602" s="1" t="s">
        <v>23463</v>
      </c>
      <c r="S602" s="1" t="s">
        <v>23464</v>
      </c>
      <c r="T602" s="1" t="s">
        <v>23465</v>
      </c>
      <c r="U602" s="1" t="s">
        <v>23466</v>
      </c>
      <c r="V602" s="1" t="s">
        <v>8311</v>
      </c>
      <c r="W602" s="1" t="s">
        <v>29350</v>
      </c>
      <c r="X602" s="1" t="s">
        <v>29351</v>
      </c>
      <c r="Y602" s="1" t="s">
        <v>29352</v>
      </c>
      <c r="Z602" s="1" t="s">
        <v>29353</v>
      </c>
      <c r="AA602" s="8">
        <v>0.68874426222222196</v>
      </c>
      <c r="AB602" s="1" t="s">
        <v>52</v>
      </c>
      <c r="AC602" s="1" t="s">
        <v>52</v>
      </c>
      <c r="AD602" s="1" t="s">
        <v>52</v>
      </c>
      <c r="AE602" s="1" t="s">
        <v>52</v>
      </c>
      <c r="AF602" s="1" t="s">
        <v>29354</v>
      </c>
      <c r="AG602" s="1" t="s">
        <v>29355</v>
      </c>
      <c r="AH602" s="1" t="s">
        <v>29356</v>
      </c>
      <c r="AI602" s="1" t="s">
        <v>29357</v>
      </c>
      <c r="AJ602" s="1" t="s">
        <v>60</v>
      </c>
      <c r="AK602" s="1" t="s">
        <v>60</v>
      </c>
      <c r="AL602" s="1" t="s">
        <v>60</v>
      </c>
      <c r="AM602" s="1" t="s">
        <v>60</v>
      </c>
      <c r="AN602" s="1" t="s">
        <v>23476</v>
      </c>
      <c r="AO602" s="1" t="s">
        <v>29358</v>
      </c>
      <c r="AP602" s="1" t="s">
        <v>60</v>
      </c>
      <c r="AQ602" s="1" t="s">
        <v>60</v>
      </c>
      <c r="AR602" s="1" t="s">
        <v>60</v>
      </c>
      <c r="AS602" s="1" t="s">
        <v>60</v>
      </c>
      <c r="AT602" s="1" t="s">
        <v>60</v>
      </c>
      <c r="AU602" s="1" t="s">
        <v>60</v>
      </c>
      <c r="AV602" s="1" t="s">
        <v>60</v>
      </c>
      <c r="AW602" s="1" t="s">
        <v>60</v>
      </c>
      <c r="AX602" s="1" t="s">
        <v>60</v>
      </c>
      <c r="AY602" s="1" t="s">
        <v>60</v>
      </c>
      <c r="AZ602" s="1" t="s">
        <v>60</v>
      </c>
      <c r="BA602" s="1" t="s">
        <v>60</v>
      </c>
      <c r="BB602" s="1" t="s">
        <v>60</v>
      </c>
      <c r="BC602" s="1" t="s">
        <v>60</v>
      </c>
      <c r="BD602" s="1" t="s">
        <v>124</v>
      </c>
    </row>
    <row r="603" spans="1:56" ht="15.75" customHeight="1">
      <c r="A603" s="1" t="s">
        <v>29359</v>
      </c>
      <c r="B603" s="1" t="s">
        <v>29360</v>
      </c>
      <c r="C603" s="1" t="s">
        <v>29361</v>
      </c>
      <c r="D603" s="1" t="s">
        <v>29362</v>
      </c>
      <c r="E603" s="1" t="s">
        <v>2136</v>
      </c>
      <c r="F603" s="1" t="s">
        <v>23759</v>
      </c>
      <c r="G603" s="1" t="s">
        <v>23760</v>
      </c>
      <c r="H603" s="1" t="s">
        <v>60</v>
      </c>
      <c r="I603" s="1" t="s">
        <v>20531</v>
      </c>
      <c r="J603" s="1" t="s">
        <v>23461</v>
      </c>
      <c r="K603" s="1" t="s">
        <v>44</v>
      </c>
      <c r="L603" s="1" t="s">
        <v>29363</v>
      </c>
      <c r="M603" s="1" t="str">
        <f t="shared" si="0"/>
        <v>2022-05-09</v>
      </c>
      <c r="N603" s="1" t="s">
        <v>28989</v>
      </c>
      <c r="O603" s="1" t="s">
        <v>29364</v>
      </c>
      <c r="P603" s="1" t="s">
        <v>59</v>
      </c>
      <c r="Q603" s="1" t="s">
        <v>50</v>
      </c>
      <c r="R603" s="1" t="s">
        <v>23762</v>
      </c>
      <c r="S603" s="1" t="s">
        <v>23763</v>
      </c>
      <c r="T603" s="1" t="s">
        <v>23764</v>
      </c>
      <c r="U603" s="1" t="s">
        <v>23765</v>
      </c>
      <c r="V603" s="1" t="s">
        <v>8311</v>
      </c>
      <c r="W603" s="1" t="s">
        <v>29365</v>
      </c>
      <c r="X603" s="1" t="s">
        <v>29366</v>
      </c>
      <c r="Y603" s="1" t="s">
        <v>29367</v>
      </c>
      <c r="Z603" s="1" t="s">
        <v>29368</v>
      </c>
      <c r="AA603" s="8">
        <v>0.83815079277610405</v>
      </c>
      <c r="AB603" s="1" t="s">
        <v>29369</v>
      </c>
      <c r="AC603" s="1" t="s">
        <v>29370</v>
      </c>
      <c r="AD603" s="1" t="s">
        <v>29371</v>
      </c>
      <c r="AE603" s="1" t="s">
        <v>29372</v>
      </c>
      <c r="AF603" s="1" t="s">
        <v>29373</v>
      </c>
      <c r="AG603" s="1" t="s">
        <v>29374</v>
      </c>
      <c r="AH603" s="1" t="s">
        <v>29375</v>
      </c>
      <c r="AI603" s="1" t="s">
        <v>29376</v>
      </c>
      <c r="AJ603" s="1" t="s">
        <v>52</v>
      </c>
      <c r="AK603" s="1" t="s">
        <v>52</v>
      </c>
      <c r="AL603" s="1" t="s">
        <v>52</v>
      </c>
      <c r="AM603" s="1" t="s">
        <v>52</v>
      </c>
      <c r="AN603" s="1" t="s">
        <v>23774</v>
      </c>
      <c r="AO603" s="1" t="s">
        <v>29377</v>
      </c>
      <c r="AP603" s="1" t="s">
        <v>60</v>
      </c>
      <c r="AQ603" s="1" t="s">
        <v>60</v>
      </c>
      <c r="AR603" s="1" t="s">
        <v>60</v>
      </c>
      <c r="AS603" s="1" t="s">
        <v>60</v>
      </c>
      <c r="AT603" s="1" t="s">
        <v>60</v>
      </c>
      <c r="AU603" s="1" t="s">
        <v>60</v>
      </c>
      <c r="AV603" s="1" t="s">
        <v>60</v>
      </c>
      <c r="AW603" s="1" t="s">
        <v>60</v>
      </c>
      <c r="AX603" s="1" t="s">
        <v>60</v>
      </c>
      <c r="AY603" s="1" t="s">
        <v>60</v>
      </c>
      <c r="AZ603" s="1" t="s">
        <v>60</v>
      </c>
      <c r="BA603" s="1" t="s">
        <v>60</v>
      </c>
      <c r="BB603" s="1" t="s">
        <v>60</v>
      </c>
      <c r="BC603" s="1" t="s">
        <v>60</v>
      </c>
      <c r="BD603" s="1" t="s">
        <v>60</v>
      </c>
    </row>
    <row r="604" spans="1:56" ht="15.75" customHeight="1">
      <c r="A604" s="1" t="s">
        <v>29378</v>
      </c>
      <c r="B604" s="1" t="s">
        <v>29379</v>
      </c>
      <c r="C604" s="1" t="s">
        <v>29380</v>
      </c>
      <c r="D604" s="1" t="s">
        <v>29381</v>
      </c>
      <c r="E604" s="1" t="s">
        <v>782</v>
      </c>
      <c r="F604" s="1" t="s">
        <v>23482</v>
      </c>
      <c r="G604" s="1" t="s">
        <v>23483</v>
      </c>
      <c r="H604" s="1" t="s">
        <v>60</v>
      </c>
      <c r="I604" s="1" t="s">
        <v>20531</v>
      </c>
      <c r="J604" s="1" t="s">
        <v>23484</v>
      </c>
      <c r="K604" s="1" t="s">
        <v>44</v>
      </c>
      <c r="L604" s="1" t="s">
        <v>29363</v>
      </c>
      <c r="M604" s="1" t="str">
        <f t="shared" si="0"/>
        <v>2022-05-09</v>
      </c>
      <c r="N604" s="1" t="s">
        <v>28989</v>
      </c>
      <c r="O604" s="1" t="s">
        <v>29022</v>
      </c>
      <c r="P604" s="1" t="s">
        <v>2285</v>
      </c>
      <c r="Q604" s="1" t="s">
        <v>50</v>
      </c>
      <c r="R604" s="1" t="s">
        <v>23485</v>
      </c>
      <c r="S604" s="1" t="s">
        <v>23486</v>
      </c>
      <c r="T604" s="1" t="s">
        <v>23487</v>
      </c>
      <c r="U604" s="1" t="s">
        <v>23488</v>
      </c>
      <c r="V604" s="1" t="s">
        <v>8311</v>
      </c>
      <c r="W604" s="1" t="s">
        <v>29382</v>
      </c>
      <c r="X604" s="1" t="s">
        <v>29383</v>
      </c>
      <c r="Y604" s="1" t="s">
        <v>29384</v>
      </c>
      <c r="Z604" s="1" t="s">
        <v>29385</v>
      </c>
      <c r="AA604" s="8">
        <v>0.57486678449026996</v>
      </c>
      <c r="AB604" s="1" t="s">
        <v>52</v>
      </c>
      <c r="AC604" s="1" t="s">
        <v>52</v>
      </c>
      <c r="AD604" s="1" t="s">
        <v>52</v>
      </c>
      <c r="AE604" s="1" t="s">
        <v>52</v>
      </c>
      <c r="AF604" s="1" t="s">
        <v>29386</v>
      </c>
      <c r="AG604" s="1" t="s">
        <v>29387</v>
      </c>
      <c r="AH604" s="1" t="s">
        <v>29388</v>
      </c>
      <c r="AI604" s="1" t="s">
        <v>29389</v>
      </c>
      <c r="AJ604" s="1" t="s">
        <v>60</v>
      </c>
      <c r="AK604" s="1" t="s">
        <v>60</v>
      </c>
      <c r="AL604" s="1" t="s">
        <v>60</v>
      </c>
      <c r="AM604" s="1" t="s">
        <v>60</v>
      </c>
      <c r="AN604" s="1" t="s">
        <v>23497</v>
      </c>
      <c r="AO604" s="1" t="s">
        <v>29390</v>
      </c>
      <c r="AP604" s="1" t="s">
        <v>60</v>
      </c>
      <c r="AQ604" s="1" t="s">
        <v>60</v>
      </c>
      <c r="AR604" s="1" t="s">
        <v>60</v>
      </c>
      <c r="AS604" s="1" t="s">
        <v>60</v>
      </c>
      <c r="AT604" s="1" t="s">
        <v>60</v>
      </c>
      <c r="AU604" s="1" t="s">
        <v>60</v>
      </c>
      <c r="AV604" s="1" t="s">
        <v>60</v>
      </c>
      <c r="AW604" s="1" t="s">
        <v>60</v>
      </c>
      <c r="AX604" s="1" t="s">
        <v>60</v>
      </c>
      <c r="AY604" s="1" t="s">
        <v>60</v>
      </c>
      <c r="AZ604" s="1" t="s">
        <v>60</v>
      </c>
      <c r="BA604" s="1" t="s">
        <v>60</v>
      </c>
      <c r="BB604" s="1" t="s">
        <v>60</v>
      </c>
      <c r="BC604" s="1" t="s">
        <v>60</v>
      </c>
      <c r="BD604" s="1" t="s">
        <v>124</v>
      </c>
    </row>
    <row r="605" spans="1:56" ht="15.75" customHeight="1">
      <c r="A605" s="1" t="s">
        <v>29391</v>
      </c>
      <c r="B605" s="1" t="s">
        <v>29392</v>
      </c>
      <c r="C605" s="1" t="s">
        <v>29393</v>
      </c>
      <c r="D605" s="1" t="s">
        <v>29394</v>
      </c>
      <c r="E605" s="1" t="s">
        <v>119</v>
      </c>
      <c r="F605" s="1" t="s">
        <v>23824</v>
      </c>
      <c r="G605" s="1" t="s">
        <v>23825</v>
      </c>
      <c r="H605" s="1" t="s">
        <v>60</v>
      </c>
      <c r="I605" s="1" t="s">
        <v>20531</v>
      </c>
      <c r="J605" s="1" t="s">
        <v>23484</v>
      </c>
      <c r="K605" s="1" t="s">
        <v>44</v>
      </c>
      <c r="L605" s="1" t="s">
        <v>29363</v>
      </c>
      <c r="M605" s="1" t="str">
        <f t="shared" si="0"/>
        <v>2022-05-09</v>
      </c>
      <c r="N605" s="1" t="s">
        <v>28989</v>
      </c>
      <c r="O605" s="1" t="s">
        <v>29395</v>
      </c>
      <c r="P605" s="1" t="s">
        <v>179</v>
      </c>
      <c r="Q605" s="1" t="s">
        <v>50</v>
      </c>
      <c r="R605" s="1" t="s">
        <v>23827</v>
      </c>
      <c r="S605" s="1" t="s">
        <v>23828</v>
      </c>
      <c r="T605" s="1" t="s">
        <v>23829</v>
      </c>
      <c r="U605" s="1" t="s">
        <v>23830</v>
      </c>
      <c r="V605" s="1" t="s">
        <v>23831</v>
      </c>
      <c r="W605" s="1" t="s">
        <v>23471</v>
      </c>
      <c r="X605" s="1" t="s">
        <v>23471</v>
      </c>
      <c r="Y605" s="1" t="s">
        <v>23471</v>
      </c>
      <c r="Z605" s="1" t="s">
        <v>23471</v>
      </c>
      <c r="AA605" s="8" t="s">
        <v>8317</v>
      </c>
      <c r="AB605" s="1" t="s">
        <v>23471</v>
      </c>
      <c r="AC605" s="1" t="s">
        <v>23471</v>
      </c>
      <c r="AD605" s="1" t="s">
        <v>23471</v>
      </c>
      <c r="AE605" s="1" t="s">
        <v>23471</v>
      </c>
      <c r="AF605" s="1" t="s">
        <v>23471</v>
      </c>
      <c r="AG605" s="1" t="s">
        <v>23471</v>
      </c>
      <c r="AH605" s="1" t="s">
        <v>23471</v>
      </c>
      <c r="AI605" s="1" t="s">
        <v>23471</v>
      </c>
      <c r="AJ605" s="1" t="s">
        <v>52</v>
      </c>
      <c r="AK605" s="1" t="s">
        <v>52</v>
      </c>
      <c r="AL605" s="1" t="s">
        <v>52</v>
      </c>
      <c r="AM605" s="1" t="s">
        <v>52</v>
      </c>
      <c r="AN605" s="1" t="s">
        <v>23836</v>
      </c>
      <c r="AO605" s="1" t="s">
        <v>29396</v>
      </c>
      <c r="AP605" s="1" t="s">
        <v>60</v>
      </c>
      <c r="AQ605" s="1" t="s">
        <v>60</v>
      </c>
      <c r="AR605" s="1" t="s">
        <v>60</v>
      </c>
      <c r="AS605" s="1" t="s">
        <v>60</v>
      </c>
      <c r="AT605" s="1" t="s">
        <v>60</v>
      </c>
      <c r="AU605" s="1" t="s">
        <v>28172</v>
      </c>
      <c r="AV605" s="1" t="s">
        <v>59</v>
      </c>
      <c r="AW605" s="1" t="s">
        <v>60</v>
      </c>
      <c r="AX605" s="1" t="s">
        <v>60</v>
      </c>
      <c r="AY605" s="1" t="s">
        <v>60</v>
      </c>
      <c r="AZ605" s="1" t="s">
        <v>60</v>
      </c>
      <c r="BA605" s="1" t="s">
        <v>60</v>
      </c>
      <c r="BB605" s="1" t="s">
        <v>60</v>
      </c>
      <c r="BC605" s="1" t="s">
        <v>60</v>
      </c>
      <c r="BD605" s="1" t="s">
        <v>124</v>
      </c>
    </row>
    <row r="606" spans="1:56" ht="15.75" customHeight="1">
      <c r="A606" s="1" t="s">
        <v>29397</v>
      </c>
      <c r="B606" s="1" t="s">
        <v>29398</v>
      </c>
      <c r="C606" s="1" t="s">
        <v>29399</v>
      </c>
      <c r="D606" s="1" t="s">
        <v>29400</v>
      </c>
      <c r="E606" s="1" t="s">
        <v>470</v>
      </c>
      <c r="F606" s="1" t="s">
        <v>23522</v>
      </c>
      <c r="G606" s="1" t="s">
        <v>23523</v>
      </c>
      <c r="H606" s="1" t="s">
        <v>60</v>
      </c>
      <c r="I606" s="1" t="s">
        <v>20531</v>
      </c>
      <c r="J606" s="1" t="s">
        <v>23461</v>
      </c>
      <c r="K606" s="1" t="s">
        <v>44</v>
      </c>
      <c r="L606" s="1" t="s">
        <v>29363</v>
      </c>
      <c r="M606" s="1" t="str">
        <f t="shared" si="0"/>
        <v>2022-05-09</v>
      </c>
      <c r="N606" s="1" t="s">
        <v>28989</v>
      </c>
      <c r="O606" s="1" t="s">
        <v>29401</v>
      </c>
      <c r="P606" s="1" t="s">
        <v>179</v>
      </c>
      <c r="Q606" s="1" t="s">
        <v>50</v>
      </c>
      <c r="R606" s="1" t="s">
        <v>23525</v>
      </c>
      <c r="S606" s="1" t="s">
        <v>23526</v>
      </c>
      <c r="T606" s="1" t="s">
        <v>23527</v>
      </c>
      <c r="U606" s="1" t="s">
        <v>23528</v>
      </c>
      <c r="V606" s="1" t="s">
        <v>8311</v>
      </c>
      <c r="W606" s="1" t="s">
        <v>29402</v>
      </c>
      <c r="X606" s="1" t="s">
        <v>29403</v>
      </c>
      <c r="Y606" s="1" t="s">
        <v>29404</v>
      </c>
      <c r="Z606" s="1" t="s">
        <v>29405</v>
      </c>
      <c r="AA606" s="8">
        <v>0.624425374267219</v>
      </c>
      <c r="AB606" s="1" t="s">
        <v>52</v>
      </c>
      <c r="AC606" s="1" t="s">
        <v>52</v>
      </c>
      <c r="AD606" s="1" t="s">
        <v>52</v>
      </c>
      <c r="AE606" s="1" t="s">
        <v>52</v>
      </c>
      <c r="AF606" s="1" t="s">
        <v>29406</v>
      </c>
      <c r="AG606" s="1" t="s">
        <v>29407</v>
      </c>
      <c r="AH606" s="1" t="s">
        <v>29408</v>
      </c>
      <c r="AI606" s="1" t="s">
        <v>29409</v>
      </c>
      <c r="AJ606" s="1" t="s">
        <v>60</v>
      </c>
      <c r="AK606" s="1" t="s">
        <v>60</v>
      </c>
      <c r="AL606" s="1" t="s">
        <v>60</v>
      </c>
      <c r="AM606" s="1" t="s">
        <v>60</v>
      </c>
      <c r="AN606" s="1" t="s">
        <v>23537</v>
      </c>
      <c r="AO606" s="1" t="s">
        <v>29410</v>
      </c>
      <c r="AP606" s="1" t="s">
        <v>60</v>
      </c>
      <c r="AQ606" s="1" t="s">
        <v>25405</v>
      </c>
      <c r="AR606" s="1" t="s">
        <v>59</v>
      </c>
      <c r="AS606" s="1" t="s">
        <v>60</v>
      </c>
      <c r="AT606" s="1" t="s">
        <v>60</v>
      </c>
      <c r="AU606" s="1" t="s">
        <v>60</v>
      </c>
      <c r="AV606" s="1" t="s">
        <v>60</v>
      </c>
      <c r="AW606" s="1" t="s">
        <v>60</v>
      </c>
      <c r="AX606" s="1" t="s">
        <v>60</v>
      </c>
      <c r="AY606" s="1" t="s">
        <v>60</v>
      </c>
      <c r="AZ606" s="1" t="s">
        <v>60</v>
      </c>
      <c r="BA606" s="1" t="s">
        <v>60</v>
      </c>
      <c r="BB606" s="1" t="s">
        <v>60</v>
      </c>
      <c r="BC606" s="1" t="s">
        <v>60</v>
      </c>
      <c r="BD606" s="1" t="s">
        <v>124</v>
      </c>
    </row>
    <row r="607" spans="1:56" ht="15.75" customHeight="1">
      <c r="A607" s="1" t="s">
        <v>29411</v>
      </c>
      <c r="B607" s="1" t="s">
        <v>29412</v>
      </c>
      <c r="C607" s="1" t="s">
        <v>29413</v>
      </c>
      <c r="D607" s="1" t="s">
        <v>29414</v>
      </c>
      <c r="E607" s="1" t="s">
        <v>23503</v>
      </c>
      <c r="F607" s="1" t="s">
        <v>23504</v>
      </c>
      <c r="G607" s="1" t="s">
        <v>23505</v>
      </c>
      <c r="H607" s="1" t="s">
        <v>60</v>
      </c>
      <c r="I607" s="1" t="s">
        <v>20531</v>
      </c>
      <c r="J607" s="1" t="s">
        <v>23461</v>
      </c>
      <c r="K607" s="1" t="s">
        <v>44</v>
      </c>
      <c r="L607" s="1" t="s">
        <v>29363</v>
      </c>
      <c r="M607" s="1" t="str">
        <f t="shared" si="0"/>
        <v>2022-05-09</v>
      </c>
      <c r="N607" s="1" t="s">
        <v>28989</v>
      </c>
      <c r="O607" s="1" t="s">
        <v>29415</v>
      </c>
      <c r="P607" s="1" t="s">
        <v>59</v>
      </c>
      <c r="Q607" s="1" t="s">
        <v>78</v>
      </c>
      <c r="R607" s="1" t="s">
        <v>23507</v>
      </c>
      <c r="S607" s="1" t="s">
        <v>23508</v>
      </c>
      <c r="T607" s="1" t="s">
        <v>23509</v>
      </c>
      <c r="U607" s="1" t="s">
        <v>23510</v>
      </c>
      <c r="V607" s="1" t="s">
        <v>8311</v>
      </c>
      <c r="W607" s="1" t="s">
        <v>52</v>
      </c>
      <c r="X607" s="1" t="s">
        <v>52</v>
      </c>
      <c r="Y607" s="1" t="s">
        <v>52</v>
      </c>
      <c r="Z607" s="1" t="s">
        <v>52</v>
      </c>
      <c r="AA607" s="8" t="s">
        <v>8317</v>
      </c>
      <c r="AB607" s="1" t="s">
        <v>52</v>
      </c>
      <c r="AC607" s="1" t="s">
        <v>52</v>
      </c>
      <c r="AD607" s="1" t="s">
        <v>52</v>
      </c>
      <c r="AE607" s="1" t="s">
        <v>52</v>
      </c>
      <c r="AF607" s="1" t="s">
        <v>23511</v>
      </c>
      <c r="AG607" s="1" t="s">
        <v>23512</v>
      </c>
      <c r="AH607" s="1" t="s">
        <v>23513</v>
      </c>
      <c r="AI607" s="1" t="s">
        <v>23514</v>
      </c>
      <c r="AJ607" s="1" t="s">
        <v>52</v>
      </c>
      <c r="AK607" s="1" t="s">
        <v>52</v>
      </c>
      <c r="AL607" s="1" t="s">
        <v>52</v>
      </c>
      <c r="AM607" s="1" t="s">
        <v>52</v>
      </c>
      <c r="AN607" s="1" t="s">
        <v>23515</v>
      </c>
      <c r="AO607" s="1" t="s">
        <v>29416</v>
      </c>
      <c r="AP607" s="1" t="s">
        <v>60</v>
      </c>
      <c r="AQ607" s="1" t="s">
        <v>23517</v>
      </c>
      <c r="AR607" s="1" t="s">
        <v>59</v>
      </c>
      <c r="AS607" s="1" t="s">
        <v>23517</v>
      </c>
      <c r="AT607" s="1" t="s">
        <v>59</v>
      </c>
      <c r="AU607" s="1" t="s">
        <v>23517</v>
      </c>
      <c r="AV607" s="1" t="s">
        <v>59</v>
      </c>
      <c r="AW607" s="1" t="s">
        <v>60</v>
      </c>
      <c r="AX607" s="1" t="s">
        <v>60</v>
      </c>
      <c r="AY607" s="1" t="s">
        <v>60</v>
      </c>
      <c r="AZ607" s="1" t="s">
        <v>60</v>
      </c>
      <c r="BA607" s="1" t="s">
        <v>60</v>
      </c>
      <c r="BB607" s="1" t="s">
        <v>60</v>
      </c>
      <c r="BC607" s="1" t="s">
        <v>60</v>
      </c>
      <c r="BD607" s="1" t="s">
        <v>59</v>
      </c>
    </row>
    <row r="608" spans="1:56" ht="15.75" customHeight="1">
      <c r="A608" s="1" t="s">
        <v>29417</v>
      </c>
      <c r="B608" s="1" t="s">
        <v>29418</v>
      </c>
      <c r="C608" s="1" t="s">
        <v>29419</v>
      </c>
      <c r="D608" s="1" t="s">
        <v>29420</v>
      </c>
      <c r="E608" s="1" t="s">
        <v>1605</v>
      </c>
      <c r="F608" s="1" t="s">
        <v>23543</v>
      </c>
      <c r="G608" s="1" t="s">
        <v>23544</v>
      </c>
      <c r="H608" s="1" t="s">
        <v>60</v>
      </c>
      <c r="I608" s="1" t="s">
        <v>20531</v>
      </c>
      <c r="J608" s="1" t="s">
        <v>23545</v>
      </c>
      <c r="K608" s="1" t="s">
        <v>44</v>
      </c>
      <c r="L608" s="1" t="s">
        <v>29363</v>
      </c>
      <c r="M608" s="1" t="str">
        <f t="shared" si="0"/>
        <v>2022-05-09</v>
      </c>
      <c r="N608" s="1" t="s">
        <v>28989</v>
      </c>
      <c r="O608" s="1" t="s">
        <v>29421</v>
      </c>
      <c r="P608" s="1" t="s">
        <v>179</v>
      </c>
      <c r="Q608" s="1" t="s">
        <v>50</v>
      </c>
      <c r="R608" s="1" t="s">
        <v>23546</v>
      </c>
      <c r="S608" s="1" t="s">
        <v>23547</v>
      </c>
      <c r="T608" s="1" t="s">
        <v>23548</v>
      </c>
      <c r="U608" s="1" t="s">
        <v>23549</v>
      </c>
      <c r="V608" s="1" t="s">
        <v>8311</v>
      </c>
      <c r="W608" s="1" t="s">
        <v>29422</v>
      </c>
      <c r="X608" s="1" t="s">
        <v>29423</v>
      </c>
      <c r="Y608" s="1" t="s">
        <v>29424</v>
      </c>
      <c r="Z608" s="1" t="s">
        <v>29425</v>
      </c>
      <c r="AA608" s="8">
        <v>0.65067368707543904</v>
      </c>
      <c r="AB608" s="1" t="s">
        <v>52</v>
      </c>
      <c r="AC608" s="1" t="s">
        <v>52</v>
      </c>
      <c r="AD608" s="1" t="s">
        <v>52</v>
      </c>
      <c r="AE608" s="1" t="s">
        <v>52</v>
      </c>
      <c r="AF608" s="1" t="s">
        <v>29426</v>
      </c>
      <c r="AG608" s="1" t="s">
        <v>29427</v>
      </c>
      <c r="AH608" s="1" t="s">
        <v>29428</v>
      </c>
      <c r="AI608" s="1" t="s">
        <v>29429</v>
      </c>
      <c r="AJ608" s="1" t="s">
        <v>60</v>
      </c>
      <c r="AK608" s="1" t="s">
        <v>60</v>
      </c>
      <c r="AL608" s="1" t="s">
        <v>60</v>
      </c>
      <c r="AM608" s="1" t="s">
        <v>60</v>
      </c>
      <c r="AN608" s="1" t="s">
        <v>23556</v>
      </c>
      <c r="AO608" s="1" t="s">
        <v>29430</v>
      </c>
      <c r="AP608" s="1" t="s">
        <v>60</v>
      </c>
      <c r="AQ608" s="1" t="s">
        <v>60</v>
      </c>
      <c r="AR608" s="1" t="s">
        <v>60</v>
      </c>
      <c r="AS608" s="1" t="s">
        <v>60</v>
      </c>
      <c r="AT608" s="1" t="s">
        <v>60</v>
      </c>
      <c r="AU608" s="1" t="s">
        <v>60</v>
      </c>
      <c r="AV608" s="1" t="s">
        <v>60</v>
      </c>
      <c r="AW608" s="1" t="s">
        <v>60</v>
      </c>
      <c r="AX608" s="1" t="s">
        <v>60</v>
      </c>
      <c r="AY608" s="1" t="s">
        <v>60</v>
      </c>
      <c r="AZ608" s="1" t="s">
        <v>29431</v>
      </c>
      <c r="BA608" s="1" t="s">
        <v>29432</v>
      </c>
      <c r="BB608" s="1" t="s">
        <v>29433</v>
      </c>
      <c r="BC608" s="1" t="s">
        <v>29434</v>
      </c>
      <c r="BD608" s="1" t="s">
        <v>124</v>
      </c>
    </row>
    <row r="609" spans="1:56" ht="15.75" customHeight="1">
      <c r="A609" s="1" t="s">
        <v>29435</v>
      </c>
      <c r="B609" s="1" t="s">
        <v>29436</v>
      </c>
      <c r="C609" s="1" t="s">
        <v>29437</v>
      </c>
      <c r="D609" s="1" t="s">
        <v>29438</v>
      </c>
      <c r="E609" s="1" t="s">
        <v>1087</v>
      </c>
      <c r="F609" s="1" t="s">
        <v>23566</v>
      </c>
      <c r="G609" s="1" t="s">
        <v>23567</v>
      </c>
      <c r="H609" s="1" t="s">
        <v>60</v>
      </c>
      <c r="I609" s="1" t="s">
        <v>20531</v>
      </c>
      <c r="J609" s="1" t="s">
        <v>23461</v>
      </c>
      <c r="K609" s="1" t="s">
        <v>44</v>
      </c>
      <c r="L609" s="1" t="s">
        <v>29363</v>
      </c>
      <c r="M609" s="1" t="str">
        <f t="shared" si="0"/>
        <v>2022-05-09</v>
      </c>
      <c r="N609" s="1" t="s">
        <v>28989</v>
      </c>
      <c r="O609" s="1" t="s">
        <v>29439</v>
      </c>
      <c r="P609" s="1" t="s">
        <v>179</v>
      </c>
      <c r="Q609" s="1" t="s">
        <v>50</v>
      </c>
      <c r="R609" s="1" t="s">
        <v>23569</v>
      </c>
      <c r="S609" s="1" t="s">
        <v>23570</v>
      </c>
      <c r="T609" s="1" t="s">
        <v>23571</v>
      </c>
      <c r="U609" s="1" t="s">
        <v>23572</v>
      </c>
      <c r="V609" s="1" t="s">
        <v>8311</v>
      </c>
      <c r="W609" s="1" t="s">
        <v>29440</v>
      </c>
      <c r="X609" s="1" t="s">
        <v>29441</v>
      </c>
      <c r="Y609" s="1" t="s">
        <v>29442</v>
      </c>
      <c r="Z609" s="1" t="s">
        <v>29443</v>
      </c>
      <c r="AA609" s="8">
        <v>0.57169121249336796</v>
      </c>
      <c r="AB609" s="1" t="s">
        <v>29444</v>
      </c>
      <c r="AC609" s="1" t="s">
        <v>29445</v>
      </c>
      <c r="AD609" s="1" t="s">
        <v>29446</v>
      </c>
      <c r="AE609" s="1" t="s">
        <v>29447</v>
      </c>
      <c r="AF609" s="1" t="s">
        <v>29448</v>
      </c>
      <c r="AG609" s="1" t="s">
        <v>29449</v>
      </c>
      <c r="AH609" s="1" t="s">
        <v>29450</v>
      </c>
      <c r="AI609" s="1" t="s">
        <v>29451</v>
      </c>
      <c r="AJ609" s="1" t="s">
        <v>52</v>
      </c>
      <c r="AK609" s="1" t="s">
        <v>52</v>
      </c>
      <c r="AL609" s="1" t="s">
        <v>52</v>
      </c>
      <c r="AM609" s="1" t="s">
        <v>52</v>
      </c>
      <c r="AN609" s="1" t="s">
        <v>23581</v>
      </c>
      <c r="AO609" s="1" t="s">
        <v>29452</v>
      </c>
      <c r="AP609" s="1" t="s">
        <v>60</v>
      </c>
      <c r="AQ609" s="1" t="s">
        <v>60</v>
      </c>
      <c r="AR609" s="1" t="s">
        <v>60</v>
      </c>
      <c r="AS609" s="1" t="s">
        <v>60</v>
      </c>
      <c r="AT609" s="1" t="s">
        <v>60</v>
      </c>
      <c r="AU609" s="1" t="s">
        <v>60</v>
      </c>
      <c r="AV609" s="1" t="s">
        <v>60</v>
      </c>
      <c r="AW609" s="1" t="s">
        <v>60</v>
      </c>
      <c r="AX609" s="1" t="s">
        <v>60</v>
      </c>
      <c r="AY609" s="1" t="s">
        <v>60</v>
      </c>
      <c r="AZ609" s="1" t="s">
        <v>60</v>
      </c>
      <c r="BA609" s="1" t="s">
        <v>60</v>
      </c>
      <c r="BB609" s="1" t="s">
        <v>60</v>
      </c>
      <c r="BC609" s="1" t="s">
        <v>60</v>
      </c>
      <c r="BD609" s="1" t="s">
        <v>124</v>
      </c>
    </row>
    <row r="610" spans="1:56" ht="15.75" customHeight="1">
      <c r="A610" s="1" t="s">
        <v>29453</v>
      </c>
      <c r="B610" s="1" t="s">
        <v>29454</v>
      </c>
      <c r="C610" s="1" t="s">
        <v>29455</v>
      </c>
      <c r="D610" s="1" t="s">
        <v>29456</v>
      </c>
      <c r="E610" s="1" t="s">
        <v>455</v>
      </c>
      <c r="F610" s="1" t="s">
        <v>23587</v>
      </c>
      <c r="G610" s="1" t="s">
        <v>23588</v>
      </c>
      <c r="H610" s="1" t="s">
        <v>1683</v>
      </c>
      <c r="I610" s="1" t="s">
        <v>20531</v>
      </c>
      <c r="J610" s="1" t="s">
        <v>23461</v>
      </c>
      <c r="K610" s="1" t="s">
        <v>44</v>
      </c>
      <c r="L610" s="1" t="s">
        <v>29363</v>
      </c>
      <c r="M610" s="1" t="str">
        <f t="shared" si="0"/>
        <v>2022-05-09</v>
      </c>
      <c r="N610" s="1" t="s">
        <v>28989</v>
      </c>
      <c r="O610" s="1" t="s">
        <v>29457</v>
      </c>
      <c r="P610" s="1" t="s">
        <v>179</v>
      </c>
      <c r="Q610" s="1" t="s">
        <v>50</v>
      </c>
      <c r="R610" s="1" t="s">
        <v>23590</v>
      </c>
      <c r="S610" s="1" t="s">
        <v>23591</v>
      </c>
      <c r="T610" s="1" t="s">
        <v>23592</v>
      </c>
      <c r="U610" s="1" t="s">
        <v>23593</v>
      </c>
      <c r="V610" s="1" t="s">
        <v>23594</v>
      </c>
      <c r="W610" s="1" t="s">
        <v>29458</v>
      </c>
      <c r="X610" s="1" t="s">
        <v>29459</v>
      </c>
      <c r="Y610" s="1" t="s">
        <v>29460</v>
      </c>
      <c r="Z610" s="1" t="s">
        <v>29461</v>
      </c>
      <c r="AA610" s="8">
        <v>0.38953289361508903</v>
      </c>
      <c r="AB610" s="1" t="s">
        <v>52</v>
      </c>
      <c r="AC610" s="1" t="s">
        <v>52</v>
      </c>
      <c r="AD610" s="1" t="s">
        <v>52</v>
      </c>
      <c r="AE610" s="1" t="s">
        <v>52</v>
      </c>
      <c r="AF610" s="1" t="s">
        <v>29462</v>
      </c>
      <c r="AG610" s="1" t="s">
        <v>29463</v>
      </c>
      <c r="AH610" s="1" t="s">
        <v>29464</v>
      </c>
      <c r="AI610" s="1" t="s">
        <v>29465</v>
      </c>
      <c r="AJ610" s="1" t="s">
        <v>29466</v>
      </c>
      <c r="AK610" s="1" t="s">
        <v>29467</v>
      </c>
      <c r="AL610" s="1" t="s">
        <v>29468</v>
      </c>
      <c r="AM610" s="1" t="s">
        <v>29469</v>
      </c>
      <c r="AN610" s="1" t="s">
        <v>23607</v>
      </c>
      <c r="AO610" s="1" t="s">
        <v>29470</v>
      </c>
      <c r="AP610" s="1" t="s">
        <v>60</v>
      </c>
      <c r="AQ610" s="1" t="s">
        <v>60</v>
      </c>
      <c r="AR610" s="1" t="s">
        <v>60</v>
      </c>
      <c r="AS610" s="1" t="s">
        <v>60</v>
      </c>
      <c r="AT610" s="1" t="s">
        <v>60</v>
      </c>
      <c r="AU610" s="1" t="s">
        <v>60</v>
      </c>
      <c r="AV610" s="1" t="s">
        <v>60</v>
      </c>
      <c r="AW610" s="1" t="s">
        <v>60</v>
      </c>
      <c r="AX610" s="1" t="s">
        <v>60</v>
      </c>
      <c r="AY610" s="1" t="s">
        <v>60</v>
      </c>
      <c r="AZ610" s="1" t="s">
        <v>60</v>
      </c>
      <c r="BA610" s="1" t="s">
        <v>60</v>
      </c>
      <c r="BB610" s="1" t="s">
        <v>60</v>
      </c>
      <c r="BC610" s="1" t="s">
        <v>60</v>
      </c>
      <c r="BD610" s="1" t="s">
        <v>60</v>
      </c>
    </row>
    <row r="611" spans="1:56" ht="15.75" customHeight="1">
      <c r="A611" s="1" t="s">
        <v>29471</v>
      </c>
      <c r="B611" s="1" t="s">
        <v>29472</v>
      </c>
      <c r="C611" s="1" t="s">
        <v>29473</v>
      </c>
      <c r="D611" s="1" t="s">
        <v>29474</v>
      </c>
      <c r="E611" s="1" t="s">
        <v>856</v>
      </c>
      <c r="F611" s="1" t="s">
        <v>532</v>
      </c>
      <c r="G611" s="1" t="s">
        <v>858</v>
      </c>
      <c r="H611" s="1" t="s">
        <v>60</v>
      </c>
      <c r="I611" s="1" t="s">
        <v>20531</v>
      </c>
      <c r="J611" s="1" t="s">
        <v>23461</v>
      </c>
      <c r="K611" s="1" t="s">
        <v>44</v>
      </c>
      <c r="L611" s="1" t="s">
        <v>29363</v>
      </c>
      <c r="M611" s="1" t="str">
        <f t="shared" si="0"/>
        <v>2022-05-09</v>
      </c>
      <c r="N611" s="1" t="s">
        <v>28989</v>
      </c>
      <c r="O611" s="1" t="s">
        <v>29475</v>
      </c>
      <c r="P611" s="1" t="s">
        <v>2285</v>
      </c>
      <c r="Q611" s="1" t="s">
        <v>50</v>
      </c>
      <c r="R611" s="1" t="s">
        <v>23614</v>
      </c>
      <c r="S611" s="1" t="s">
        <v>23615</v>
      </c>
      <c r="T611" s="1" t="s">
        <v>23616</v>
      </c>
      <c r="U611" s="1" t="s">
        <v>23617</v>
      </c>
      <c r="V611" s="1" t="s">
        <v>8311</v>
      </c>
      <c r="W611" s="1" t="s">
        <v>29476</v>
      </c>
      <c r="X611" s="1" t="s">
        <v>29477</v>
      </c>
      <c r="Y611" s="1" t="s">
        <v>29478</v>
      </c>
      <c r="Z611" s="1" t="s">
        <v>29479</v>
      </c>
      <c r="AA611" s="8">
        <v>0.56533873731447604</v>
      </c>
      <c r="AB611" s="1" t="s">
        <v>52</v>
      </c>
      <c r="AC611" s="1" t="s">
        <v>52</v>
      </c>
      <c r="AD611" s="1" t="s">
        <v>52</v>
      </c>
      <c r="AE611" s="1" t="s">
        <v>52</v>
      </c>
      <c r="AF611" s="1" t="s">
        <v>29480</v>
      </c>
      <c r="AG611" s="1" t="s">
        <v>29481</v>
      </c>
      <c r="AH611" s="1" t="s">
        <v>29482</v>
      </c>
      <c r="AI611" s="1" t="s">
        <v>29483</v>
      </c>
      <c r="AJ611" s="1" t="s">
        <v>29484</v>
      </c>
      <c r="AK611" s="1" t="s">
        <v>29485</v>
      </c>
      <c r="AL611" s="1" t="s">
        <v>29486</v>
      </c>
      <c r="AM611" s="1" t="s">
        <v>29487</v>
      </c>
      <c r="AN611" s="1" t="s">
        <v>23630</v>
      </c>
      <c r="AO611" s="1" t="s">
        <v>29488</v>
      </c>
      <c r="AP611" s="1" t="s">
        <v>60</v>
      </c>
      <c r="AQ611" s="1" t="s">
        <v>28172</v>
      </c>
      <c r="AR611" s="1" t="s">
        <v>59</v>
      </c>
      <c r="AS611" s="1" t="s">
        <v>60</v>
      </c>
      <c r="AT611" s="1" t="s">
        <v>60</v>
      </c>
      <c r="AU611" s="1" t="s">
        <v>60</v>
      </c>
      <c r="AV611" s="1" t="s">
        <v>60</v>
      </c>
      <c r="AW611" s="1" t="s">
        <v>60</v>
      </c>
      <c r="AX611" s="1" t="s">
        <v>60</v>
      </c>
      <c r="AY611" s="1" t="s">
        <v>60</v>
      </c>
      <c r="AZ611" s="1" t="s">
        <v>60</v>
      </c>
      <c r="BA611" s="1" t="s">
        <v>60</v>
      </c>
      <c r="BB611" s="1" t="s">
        <v>60</v>
      </c>
      <c r="BC611" s="1" t="s">
        <v>60</v>
      </c>
      <c r="BD611" s="1" t="s">
        <v>124</v>
      </c>
    </row>
    <row r="612" spans="1:56" ht="15.75" customHeight="1">
      <c r="A612" s="1" t="s">
        <v>29489</v>
      </c>
      <c r="B612" s="1" t="s">
        <v>29490</v>
      </c>
      <c r="C612" s="1" t="s">
        <v>29491</v>
      </c>
      <c r="D612" s="1" t="s">
        <v>29492</v>
      </c>
      <c r="E612" s="1" t="s">
        <v>455</v>
      </c>
      <c r="F612" s="1" t="s">
        <v>579</v>
      </c>
      <c r="G612" s="1" t="s">
        <v>892</v>
      </c>
      <c r="H612" s="1" t="s">
        <v>716</v>
      </c>
      <c r="I612" s="1" t="s">
        <v>20531</v>
      </c>
      <c r="J612" s="1"/>
      <c r="K612" s="1" t="s">
        <v>44</v>
      </c>
      <c r="L612" s="1" t="s">
        <v>29363</v>
      </c>
      <c r="M612" s="1" t="str">
        <f t="shared" si="0"/>
        <v>2022-05-09</v>
      </c>
      <c r="N612" s="1" t="s">
        <v>28989</v>
      </c>
      <c r="O612" s="1" t="s">
        <v>29493</v>
      </c>
      <c r="P612" s="1" t="s">
        <v>59</v>
      </c>
      <c r="Q612" s="1" t="s">
        <v>50</v>
      </c>
      <c r="R612" s="1" t="s">
        <v>23637</v>
      </c>
      <c r="S612" s="1" t="s">
        <v>23638</v>
      </c>
      <c r="T612" s="1" t="s">
        <v>23639</v>
      </c>
      <c r="U612" s="1" t="s">
        <v>23640</v>
      </c>
      <c r="V612" s="1" t="s">
        <v>23641</v>
      </c>
      <c r="W612" s="1" t="s">
        <v>29494</v>
      </c>
      <c r="X612" s="1" t="s">
        <v>29495</v>
      </c>
      <c r="Y612" s="1" t="s">
        <v>29496</v>
      </c>
      <c r="Z612" s="1" t="s">
        <v>29497</v>
      </c>
      <c r="AA612" s="8">
        <v>0.87652630175806501</v>
      </c>
      <c r="AB612" s="1" t="s">
        <v>29498</v>
      </c>
      <c r="AC612" s="1" t="s">
        <v>29499</v>
      </c>
      <c r="AD612" s="1" t="s">
        <v>29500</v>
      </c>
      <c r="AE612" s="1" t="s">
        <v>29501</v>
      </c>
      <c r="AF612" s="1" t="s">
        <v>29502</v>
      </c>
      <c r="AG612" s="1" t="s">
        <v>29503</v>
      </c>
      <c r="AH612" s="1" t="s">
        <v>29504</v>
      </c>
      <c r="AI612" s="1" t="s">
        <v>29505</v>
      </c>
      <c r="AJ612" s="1" t="s">
        <v>52</v>
      </c>
      <c r="AK612" s="1" t="s">
        <v>52</v>
      </c>
      <c r="AL612" s="1" t="s">
        <v>52</v>
      </c>
      <c r="AM612" s="1" t="s">
        <v>52</v>
      </c>
      <c r="AN612" s="1" t="s">
        <v>23654</v>
      </c>
      <c r="AO612" s="1" t="s">
        <v>29506</v>
      </c>
      <c r="AP612" s="1" t="s">
        <v>60</v>
      </c>
      <c r="AQ612" s="1" t="s">
        <v>60</v>
      </c>
      <c r="AR612" s="1" t="s">
        <v>60</v>
      </c>
      <c r="AS612" s="1" t="s">
        <v>60</v>
      </c>
      <c r="AT612" s="1" t="s">
        <v>60</v>
      </c>
      <c r="AU612" s="1" t="s">
        <v>60</v>
      </c>
      <c r="AV612" s="1" t="s">
        <v>60</v>
      </c>
      <c r="AW612" s="1" t="s">
        <v>60</v>
      </c>
      <c r="AX612" s="1" t="s">
        <v>60</v>
      </c>
      <c r="AY612" s="1" t="s">
        <v>60</v>
      </c>
      <c r="AZ612" s="1" t="s">
        <v>60</v>
      </c>
      <c r="BA612" s="1" t="s">
        <v>60</v>
      </c>
      <c r="BB612" s="1" t="s">
        <v>60</v>
      </c>
      <c r="BC612" s="1" t="s">
        <v>60</v>
      </c>
      <c r="BD612" s="1" t="s">
        <v>60</v>
      </c>
    </row>
    <row r="613" spans="1:56" ht="15.75" customHeight="1">
      <c r="A613" s="1" t="s">
        <v>29507</v>
      </c>
      <c r="B613" s="1" t="s">
        <v>29508</v>
      </c>
      <c r="C613" s="1" t="s">
        <v>29509</v>
      </c>
      <c r="D613" s="1" t="s">
        <v>29510</v>
      </c>
      <c r="E613" s="1" t="s">
        <v>455</v>
      </c>
      <c r="F613" s="1" t="s">
        <v>1702</v>
      </c>
      <c r="G613" s="1" t="s">
        <v>23661</v>
      </c>
      <c r="H613" s="1" t="s">
        <v>716</v>
      </c>
      <c r="I613" s="1" t="s">
        <v>20531</v>
      </c>
      <c r="J613" s="1" t="s">
        <v>23461</v>
      </c>
      <c r="K613" s="1" t="s">
        <v>44</v>
      </c>
      <c r="L613" s="1" t="s">
        <v>29363</v>
      </c>
      <c r="M613" s="1" t="str">
        <f t="shared" si="0"/>
        <v>2022-05-09</v>
      </c>
      <c r="N613" s="1" t="s">
        <v>28989</v>
      </c>
      <c r="O613" s="1" t="s">
        <v>29511</v>
      </c>
      <c r="P613" s="1" t="s">
        <v>124</v>
      </c>
      <c r="Q613" s="1" t="s">
        <v>50</v>
      </c>
      <c r="R613" s="1" t="s">
        <v>23682</v>
      </c>
      <c r="S613" s="1" t="s">
        <v>23683</v>
      </c>
      <c r="T613" s="1" t="s">
        <v>23684</v>
      </c>
      <c r="U613" s="1" t="s">
        <v>23685</v>
      </c>
      <c r="V613" s="1" t="s">
        <v>23686</v>
      </c>
      <c r="W613" s="1" t="s">
        <v>29512</v>
      </c>
      <c r="X613" s="1" t="s">
        <v>29513</v>
      </c>
      <c r="Y613" s="1" t="s">
        <v>29514</v>
      </c>
      <c r="Z613" s="1" t="s">
        <v>20146</v>
      </c>
      <c r="AA613" s="8">
        <v>0.77042974775606898</v>
      </c>
      <c r="AB613" s="1" t="s">
        <v>52</v>
      </c>
      <c r="AC613" s="1" t="s">
        <v>52</v>
      </c>
      <c r="AD613" s="1" t="s">
        <v>52</v>
      </c>
      <c r="AE613" s="1" t="s">
        <v>52</v>
      </c>
      <c r="AF613" s="1" t="s">
        <v>29145</v>
      </c>
      <c r="AG613" s="1" t="s">
        <v>29146</v>
      </c>
      <c r="AH613" s="1" t="s">
        <v>29147</v>
      </c>
      <c r="AI613" s="1" t="s">
        <v>29148</v>
      </c>
      <c r="AJ613" s="1" t="s">
        <v>29149</v>
      </c>
      <c r="AK613" s="1" t="s">
        <v>29515</v>
      </c>
      <c r="AL613" s="1" t="s">
        <v>29151</v>
      </c>
      <c r="AM613" s="1" t="s">
        <v>29152</v>
      </c>
      <c r="AN613" s="1" t="s">
        <v>23695</v>
      </c>
      <c r="AO613" s="1" t="s">
        <v>29516</v>
      </c>
      <c r="AP613" s="1" t="s">
        <v>60</v>
      </c>
      <c r="AQ613" s="1" t="s">
        <v>60</v>
      </c>
      <c r="AR613" s="1" t="s">
        <v>60</v>
      </c>
      <c r="AS613" s="1" t="s">
        <v>60</v>
      </c>
      <c r="AT613" s="1" t="s">
        <v>60</v>
      </c>
      <c r="AU613" s="1" t="s">
        <v>60</v>
      </c>
      <c r="AV613" s="1" t="s">
        <v>60</v>
      </c>
      <c r="AW613" s="1" t="s">
        <v>60</v>
      </c>
      <c r="AX613" s="1" t="s">
        <v>60</v>
      </c>
      <c r="AY613" s="1" t="s">
        <v>60</v>
      </c>
      <c r="AZ613" s="1" t="s">
        <v>60</v>
      </c>
      <c r="BA613" s="1" t="s">
        <v>60</v>
      </c>
      <c r="BB613" s="1" t="s">
        <v>60</v>
      </c>
      <c r="BC613" s="1" t="s">
        <v>60</v>
      </c>
      <c r="BD613" s="1" t="s">
        <v>124</v>
      </c>
    </row>
    <row r="614" spans="1:56" ht="15.75" customHeight="1">
      <c r="A614" s="1" t="s">
        <v>29517</v>
      </c>
      <c r="B614" s="1" t="s">
        <v>29518</v>
      </c>
      <c r="C614" s="1" t="s">
        <v>29519</v>
      </c>
      <c r="D614" s="1" t="s">
        <v>29520</v>
      </c>
      <c r="E614" s="1" t="s">
        <v>455</v>
      </c>
      <c r="F614" s="1" t="s">
        <v>23660</v>
      </c>
      <c r="G614" s="1" t="s">
        <v>23661</v>
      </c>
      <c r="H614" s="1" t="s">
        <v>1683</v>
      </c>
      <c r="I614" s="1" t="s">
        <v>20531</v>
      </c>
      <c r="J614" s="1" t="s">
        <v>23461</v>
      </c>
      <c r="K614" s="1" t="s">
        <v>44</v>
      </c>
      <c r="L614" s="1" t="s">
        <v>29363</v>
      </c>
      <c r="M614" s="1" t="str">
        <f t="shared" si="0"/>
        <v>2022-05-09</v>
      </c>
      <c r="N614" s="1" t="s">
        <v>28989</v>
      </c>
      <c r="O614" s="1" t="s">
        <v>29521</v>
      </c>
      <c r="P614" s="1" t="s">
        <v>179</v>
      </c>
      <c r="Q614" s="1" t="s">
        <v>50</v>
      </c>
      <c r="R614" s="1" t="s">
        <v>23663</v>
      </c>
      <c r="S614" s="1" t="s">
        <v>23664</v>
      </c>
      <c r="T614" s="1" t="s">
        <v>23665</v>
      </c>
      <c r="U614" s="1" t="s">
        <v>8964</v>
      </c>
      <c r="V614" s="1" t="s">
        <v>23666</v>
      </c>
      <c r="W614" s="1" t="s">
        <v>29522</v>
      </c>
      <c r="X614" s="1" t="s">
        <v>29523</v>
      </c>
      <c r="Y614" s="1" t="s">
        <v>29524</v>
      </c>
      <c r="Z614" s="1" t="s">
        <v>29525</v>
      </c>
      <c r="AA614" s="8">
        <v>0.315365830670776</v>
      </c>
      <c r="AB614" s="1" t="s">
        <v>52</v>
      </c>
      <c r="AC614" s="1" t="s">
        <v>52</v>
      </c>
      <c r="AD614" s="1" t="s">
        <v>52</v>
      </c>
      <c r="AE614" s="1" t="s">
        <v>52</v>
      </c>
      <c r="AF614" s="1" t="s">
        <v>29526</v>
      </c>
      <c r="AG614" s="1" t="s">
        <v>29527</v>
      </c>
      <c r="AH614" s="1" t="s">
        <v>29528</v>
      </c>
      <c r="AI614" s="1" t="s">
        <v>29529</v>
      </c>
      <c r="AJ614" s="1" t="s">
        <v>52</v>
      </c>
      <c r="AK614" s="1" t="s">
        <v>52</v>
      </c>
      <c r="AL614" s="1" t="s">
        <v>52</v>
      </c>
      <c r="AM614" s="1" t="s">
        <v>52</v>
      </c>
      <c r="AN614" s="1" t="s">
        <v>23675</v>
      </c>
      <c r="AO614" s="1" t="s">
        <v>29530</v>
      </c>
      <c r="AP614" s="1" t="s">
        <v>60</v>
      </c>
      <c r="AQ614" s="1" t="s">
        <v>60</v>
      </c>
      <c r="AR614" s="1" t="s">
        <v>60</v>
      </c>
      <c r="AS614" s="1" t="s">
        <v>60</v>
      </c>
      <c r="AT614" s="1" t="s">
        <v>60</v>
      </c>
      <c r="AU614" s="1" t="s">
        <v>60</v>
      </c>
      <c r="AV614" s="1" t="s">
        <v>60</v>
      </c>
      <c r="AW614" s="1" t="s">
        <v>60</v>
      </c>
      <c r="AX614" s="1" t="s">
        <v>60</v>
      </c>
      <c r="AY614" s="1" t="s">
        <v>60</v>
      </c>
      <c r="AZ614" s="1" t="s">
        <v>60</v>
      </c>
      <c r="BA614" s="1" t="s">
        <v>60</v>
      </c>
      <c r="BB614" s="1" t="s">
        <v>60</v>
      </c>
      <c r="BC614" s="1" t="s">
        <v>60</v>
      </c>
      <c r="BD614" s="1" t="s">
        <v>124</v>
      </c>
    </row>
    <row r="615" spans="1:56" ht="15.75" customHeight="1">
      <c r="A615" s="1" t="s">
        <v>29531</v>
      </c>
      <c r="B615" s="1" t="s">
        <v>29532</v>
      </c>
      <c r="C615" s="1" t="s">
        <v>29533</v>
      </c>
      <c r="D615" s="1" t="s">
        <v>29534</v>
      </c>
      <c r="E615" s="1" t="s">
        <v>1959</v>
      </c>
      <c r="F615" s="1" t="s">
        <v>2025</v>
      </c>
      <c r="G615" s="1" t="s">
        <v>23701</v>
      </c>
      <c r="H615" s="1" t="s">
        <v>60</v>
      </c>
      <c r="I615" s="1" t="s">
        <v>20531</v>
      </c>
      <c r="J615" s="1" t="s">
        <v>23461</v>
      </c>
      <c r="K615" s="1" t="s">
        <v>44</v>
      </c>
      <c r="L615" s="1" t="s">
        <v>29363</v>
      </c>
      <c r="M615" s="1" t="str">
        <f t="shared" si="0"/>
        <v>2022-05-09</v>
      </c>
      <c r="N615" s="1" t="s">
        <v>28989</v>
      </c>
      <c r="O615" s="1" t="s">
        <v>29535</v>
      </c>
      <c r="P615" s="1" t="s">
        <v>124</v>
      </c>
      <c r="Q615" s="1" t="s">
        <v>50</v>
      </c>
      <c r="R615" s="1" t="s">
        <v>23702</v>
      </c>
      <c r="S615" s="1" t="s">
        <v>23703</v>
      </c>
      <c r="T615" s="1" t="s">
        <v>23548</v>
      </c>
      <c r="U615" s="1" t="s">
        <v>23549</v>
      </c>
      <c r="V615" s="1" t="s">
        <v>23704</v>
      </c>
      <c r="W615" s="1" t="s">
        <v>29536</v>
      </c>
      <c r="X615" s="1" t="s">
        <v>29537</v>
      </c>
      <c r="Y615" s="1" t="s">
        <v>29538</v>
      </c>
      <c r="Z615" s="1" t="s">
        <v>29539</v>
      </c>
      <c r="AA615" s="8">
        <v>0.69570245774491102</v>
      </c>
      <c r="AB615" s="1" t="s">
        <v>52</v>
      </c>
      <c r="AC615" s="1" t="s">
        <v>52</v>
      </c>
      <c r="AD615" s="1" t="s">
        <v>52</v>
      </c>
      <c r="AE615" s="1" t="s">
        <v>52</v>
      </c>
      <c r="AF615" s="1" t="s">
        <v>29540</v>
      </c>
      <c r="AG615" s="1" t="s">
        <v>29541</v>
      </c>
      <c r="AH615" s="1" t="s">
        <v>29542</v>
      </c>
      <c r="AI615" s="1" t="s">
        <v>29543</v>
      </c>
      <c r="AJ615" s="1" t="s">
        <v>52</v>
      </c>
      <c r="AK615" s="1" t="s">
        <v>52</v>
      </c>
      <c r="AL615" s="1" t="s">
        <v>52</v>
      </c>
      <c r="AM615" s="1" t="s">
        <v>52</v>
      </c>
      <c r="AN615" s="1" t="s">
        <v>23713</v>
      </c>
      <c r="AO615" s="1" t="s">
        <v>29544</v>
      </c>
      <c r="AP615" s="1" t="s">
        <v>60</v>
      </c>
      <c r="AQ615" s="1" t="s">
        <v>60</v>
      </c>
      <c r="AR615" s="1" t="s">
        <v>60</v>
      </c>
      <c r="AS615" s="1" t="s">
        <v>60</v>
      </c>
      <c r="AT615" s="1" t="s">
        <v>60</v>
      </c>
      <c r="AU615" s="1" t="s">
        <v>60</v>
      </c>
      <c r="AV615" s="1" t="s">
        <v>60</v>
      </c>
      <c r="AW615" s="1" t="s">
        <v>60</v>
      </c>
      <c r="AX615" s="1" t="s">
        <v>60</v>
      </c>
      <c r="AY615" s="1" t="s">
        <v>60</v>
      </c>
      <c r="AZ615" s="1" t="s">
        <v>60</v>
      </c>
      <c r="BA615" s="1" t="s">
        <v>60</v>
      </c>
      <c r="BB615" s="1" t="s">
        <v>60</v>
      </c>
      <c r="BC615" s="1" t="s">
        <v>60</v>
      </c>
      <c r="BD615" s="1" t="s">
        <v>124</v>
      </c>
    </row>
    <row r="616" spans="1:56" ht="15.75" customHeight="1">
      <c r="A616" s="1" t="s">
        <v>29545</v>
      </c>
      <c r="B616" s="1" t="s">
        <v>29546</v>
      </c>
      <c r="C616" s="1" t="s">
        <v>29547</v>
      </c>
      <c r="D616" s="1" t="s">
        <v>29548</v>
      </c>
      <c r="E616" s="1" t="s">
        <v>1959</v>
      </c>
      <c r="F616" s="1" t="s">
        <v>23719</v>
      </c>
      <c r="G616" s="1" t="s">
        <v>23720</v>
      </c>
      <c r="H616" s="1" t="s">
        <v>60</v>
      </c>
      <c r="I616" s="1" t="s">
        <v>20531</v>
      </c>
      <c r="J616" s="1" t="s">
        <v>23461</v>
      </c>
      <c r="K616" s="1" t="s">
        <v>44</v>
      </c>
      <c r="L616" s="1" t="s">
        <v>29363</v>
      </c>
      <c r="M616" s="1" t="str">
        <f t="shared" si="0"/>
        <v>2022-05-09</v>
      </c>
      <c r="N616" s="1" t="s">
        <v>28989</v>
      </c>
      <c r="O616" s="1" t="s">
        <v>29535</v>
      </c>
      <c r="P616" s="1" t="s">
        <v>124</v>
      </c>
      <c r="Q616" s="1" t="s">
        <v>50</v>
      </c>
      <c r="R616" s="1" t="s">
        <v>23721</v>
      </c>
      <c r="S616" s="1" t="s">
        <v>23722</v>
      </c>
      <c r="T616" s="1" t="s">
        <v>23723</v>
      </c>
      <c r="U616" s="1" t="s">
        <v>20605</v>
      </c>
      <c r="V616" s="1" t="s">
        <v>23724</v>
      </c>
      <c r="W616" s="1" t="s">
        <v>29549</v>
      </c>
      <c r="X616" s="1" t="s">
        <v>29550</v>
      </c>
      <c r="Y616" s="1" t="s">
        <v>29551</v>
      </c>
      <c r="Z616" s="1" t="s">
        <v>29552</v>
      </c>
      <c r="AA616" s="8">
        <v>0.71426898878496003</v>
      </c>
      <c r="AB616" s="1" t="s">
        <v>52</v>
      </c>
      <c r="AC616" s="1" t="s">
        <v>52</v>
      </c>
      <c r="AD616" s="1" t="s">
        <v>52</v>
      </c>
      <c r="AE616" s="1" t="s">
        <v>52</v>
      </c>
      <c r="AF616" s="1" t="s">
        <v>29553</v>
      </c>
      <c r="AG616" s="1" t="s">
        <v>29554</v>
      </c>
      <c r="AH616" s="1" t="s">
        <v>29555</v>
      </c>
      <c r="AI616" s="1" t="s">
        <v>29556</v>
      </c>
      <c r="AJ616" s="1" t="s">
        <v>52</v>
      </c>
      <c r="AK616" s="1" t="s">
        <v>52</v>
      </c>
      <c r="AL616" s="1" t="s">
        <v>52</v>
      </c>
      <c r="AM616" s="1" t="s">
        <v>52</v>
      </c>
      <c r="AN616" s="1" t="s">
        <v>23733</v>
      </c>
      <c r="AO616" s="1" t="s">
        <v>29557</v>
      </c>
      <c r="AP616" s="1" t="s">
        <v>60</v>
      </c>
      <c r="AQ616" s="1" t="s">
        <v>60</v>
      </c>
      <c r="AR616" s="1" t="s">
        <v>60</v>
      </c>
      <c r="AS616" s="1" t="s">
        <v>60</v>
      </c>
      <c r="AT616" s="1" t="s">
        <v>60</v>
      </c>
      <c r="AU616" s="1" t="s">
        <v>60</v>
      </c>
      <c r="AV616" s="1" t="s">
        <v>60</v>
      </c>
      <c r="AW616" s="1" t="s">
        <v>60</v>
      </c>
      <c r="AX616" s="1" t="s">
        <v>60</v>
      </c>
      <c r="AY616" s="1" t="s">
        <v>60</v>
      </c>
      <c r="AZ616" s="1" t="s">
        <v>60</v>
      </c>
      <c r="BA616" s="1" t="s">
        <v>60</v>
      </c>
      <c r="BB616" s="1" t="s">
        <v>60</v>
      </c>
      <c r="BC616" s="1" t="s">
        <v>60</v>
      </c>
      <c r="BD616" s="1" t="s">
        <v>124</v>
      </c>
    </row>
    <row r="617" spans="1:56" ht="15.75" customHeight="1">
      <c r="A617" s="1" t="s">
        <v>29558</v>
      </c>
      <c r="B617" s="1" t="s">
        <v>29559</v>
      </c>
      <c r="C617" s="1" t="s">
        <v>29560</v>
      </c>
      <c r="D617" s="1" t="s">
        <v>29561</v>
      </c>
      <c r="E617" s="1" t="s">
        <v>1959</v>
      </c>
      <c r="F617" s="1" t="s">
        <v>2066</v>
      </c>
      <c r="G617" s="1" t="s">
        <v>23739</v>
      </c>
      <c r="H617" s="1" t="s">
        <v>60</v>
      </c>
      <c r="I617" s="1" t="s">
        <v>20531</v>
      </c>
      <c r="J617" s="1" t="s">
        <v>23461</v>
      </c>
      <c r="K617" s="1" t="s">
        <v>44</v>
      </c>
      <c r="L617" s="1" t="s">
        <v>29363</v>
      </c>
      <c r="M617" s="1" t="str">
        <f t="shared" si="0"/>
        <v>2022-05-09</v>
      </c>
      <c r="N617" s="1" t="s">
        <v>28989</v>
      </c>
      <c r="O617" s="1" t="s">
        <v>29535</v>
      </c>
      <c r="P617" s="1" t="s">
        <v>124</v>
      </c>
      <c r="Q617" s="1" t="s">
        <v>50</v>
      </c>
      <c r="R617" s="1" t="s">
        <v>23740</v>
      </c>
      <c r="S617" s="1" t="s">
        <v>23741</v>
      </c>
      <c r="T617" s="1" t="s">
        <v>23742</v>
      </c>
      <c r="U617" s="1" t="s">
        <v>23743</v>
      </c>
      <c r="V617" s="1" t="s">
        <v>23744</v>
      </c>
      <c r="W617" s="1" t="s">
        <v>29562</v>
      </c>
      <c r="X617" s="1" t="s">
        <v>29563</v>
      </c>
      <c r="Y617" s="1" t="s">
        <v>29564</v>
      </c>
      <c r="Z617" s="1" t="s">
        <v>29565</v>
      </c>
      <c r="AA617" s="8">
        <v>0.77558948929462102</v>
      </c>
      <c r="AB617" s="1" t="s">
        <v>52</v>
      </c>
      <c r="AC617" s="1" t="s">
        <v>52</v>
      </c>
      <c r="AD617" s="1" t="s">
        <v>52</v>
      </c>
      <c r="AE617" s="1" t="s">
        <v>52</v>
      </c>
      <c r="AF617" s="1" t="s">
        <v>29566</v>
      </c>
      <c r="AG617" s="1" t="s">
        <v>29567</v>
      </c>
      <c r="AH617" s="1" t="s">
        <v>29568</v>
      </c>
      <c r="AI617" s="1" t="s">
        <v>29569</v>
      </c>
      <c r="AJ617" s="1" t="s">
        <v>52</v>
      </c>
      <c r="AK617" s="1" t="s">
        <v>52</v>
      </c>
      <c r="AL617" s="1" t="s">
        <v>52</v>
      </c>
      <c r="AM617" s="1" t="s">
        <v>52</v>
      </c>
      <c r="AN617" s="1" t="s">
        <v>23753</v>
      </c>
      <c r="AO617" s="1" t="s">
        <v>29570</v>
      </c>
      <c r="AP617" s="1" t="s">
        <v>60</v>
      </c>
      <c r="AQ617" s="1" t="s">
        <v>60</v>
      </c>
      <c r="AR617" s="1" t="s">
        <v>60</v>
      </c>
      <c r="AS617" s="1" t="s">
        <v>60</v>
      </c>
      <c r="AT617" s="1" t="s">
        <v>60</v>
      </c>
      <c r="AU617" s="1" t="s">
        <v>60</v>
      </c>
      <c r="AV617" s="1" t="s">
        <v>60</v>
      </c>
      <c r="AW617" s="1" t="s">
        <v>60</v>
      </c>
      <c r="AX617" s="1" t="s">
        <v>60</v>
      </c>
      <c r="AY617" s="1" t="s">
        <v>60</v>
      </c>
      <c r="AZ617" s="1" t="s">
        <v>60</v>
      </c>
      <c r="BA617" s="1" t="s">
        <v>60</v>
      </c>
      <c r="BB617" s="1" t="s">
        <v>60</v>
      </c>
      <c r="BC617" s="1" t="s">
        <v>60</v>
      </c>
      <c r="BD617" s="1" t="s">
        <v>124</v>
      </c>
    </row>
    <row r="618" spans="1:56" ht="15.75" customHeight="1">
      <c r="A618" s="1" t="s">
        <v>29571</v>
      </c>
      <c r="B618" s="1" t="s">
        <v>29572</v>
      </c>
      <c r="C618" s="1" t="s">
        <v>29573</v>
      </c>
      <c r="D618" s="1" t="s">
        <v>29574</v>
      </c>
      <c r="E618" s="1" t="s">
        <v>119</v>
      </c>
      <c r="F618" s="1" t="s">
        <v>23780</v>
      </c>
      <c r="G618" s="1" t="s">
        <v>23781</v>
      </c>
      <c r="H618" s="1" t="s">
        <v>60</v>
      </c>
      <c r="I618" s="1" t="s">
        <v>20531</v>
      </c>
      <c r="J618" s="1" t="s">
        <v>23461</v>
      </c>
      <c r="K618" s="1" t="s">
        <v>44</v>
      </c>
      <c r="L618" s="1" t="s">
        <v>29363</v>
      </c>
      <c r="M618" s="1" t="str">
        <f t="shared" si="0"/>
        <v>2022-05-09</v>
      </c>
      <c r="N618" s="1" t="s">
        <v>28989</v>
      </c>
      <c r="O618" s="1" t="s">
        <v>29575</v>
      </c>
      <c r="P618" s="1" t="s">
        <v>124</v>
      </c>
      <c r="Q618" s="1" t="s">
        <v>50</v>
      </c>
      <c r="R618" s="1" t="s">
        <v>23783</v>
      </c>
      <c r="S618" s="1" t="s">
        <v>23784</v>
      </c>
      <c r="T618" s="1" t="s">
        <v>23785</v>
      </c>
      <c r="U618" s="1" t="s">
        <v>23786</v>
      </c>
      <c r="V618" s="1" t="s">
        <v>23787</v>
      </c>
      <c r="W618" s="1" t="s">
        <v>29576</v>
      </c>
      <c r="X618" s="1" t="s">
        <v>29577</v>
      </c>
      <c r="Y618" s="1" t="s">
        <v>29578</v>
      </c>
      <c r="Z618" s="1" t="s">
        <v>29579</v>
      </c>
      <c r="AA618" s="8">
        <v>0.12503720773381299</v>
      </c>
      <c r="AB618" s="1" t="s">
        <v>52</v>
      </c>
      <c r="AC618" s="1" t="s">
        <v>52</v>
      </c>
      <c r="AD618" s="1" t="s">
        <v>52</v>
      </c>
      <c r="AE618" s="1" t="s">
        <v>52</v>
      </c>
      <c r="AF618" s="1" t="s">
        <v>29580</v>
      </c>
      <c r="AG618" s="1" t="s">
        <v>29581</v>
      </c>
      <c r="AH618" s="1" t="s">
        <v>29582</v>
      </c>
      <c r="AI618" s="1" t="s">
        <v>29583</v>
      </c>
      <c r="AJ618" s="1" t="s">
        <v>60</v>
      </c>
      <c r="AK618" s="1" t="s">
        <v>60</v>
      </c>
      <c r="AL618" s="1" t="s">
        <v>60</v>
      </c>
      <c r="AM618" s="1" t="s">
        <v>60</v>
      </c>
      <c r="AN618" s="1" t="s">
        <v>23796</v>
      </c>
      <c r="AO618" s="1" t="s">
        <v>29584</v>
      </c>
      <c r="AP618" s="1" t="s">
        <v>60</v>
      </c>
      <c r="AQ618" s="1" t="s">
        <v>60</v>
      </c>
      <c r="AR618" s="1" t="s">
        <v>60</v>
      </c>
      <c r="AS618" s="1" t="s">
        <v>60</v>
      </c>
      <c r="AT618" s="1" t="s">
        <v>60</v>
      </c>
      <c r="AU618" s="1" t="s">
        <v>60</v>
      </c>
      <c r="AV618" s="1" t="s">
        <v>60</v>
      </c>
      <c r="AW618" s="1" t="s">
        <v>60</v>
      </c>
      <c r="AX618" s="1" t="s">
        <v>60</v>
      </c>
      <c r="AY618" s="1" t="s">
        <v>60</v>
      </c>
      <c r="AZ618" s="1" t="s">
        <v>60</v>
      </c>
      <c r="BA618" s="1" t="s">
        <v>60</v>
      </c>
      <c r="BB618" s="1" t="s">
        <v>60</v>
      </c>
      <c r="BC618" s="1" t="s">
        <v>60</v>
      </c>
      <c r="BD618" s="1" t="s">
        <v>124</v>
      </c>
    </row>
    <row r="619" spans="1:56" ht="15.75" customHeight="1">
      <c r="A619" s="1" t="s">
        <v>29585</v>
      </c>
      <c r="B619" s="1" t="s">
        <v>29586</v>
      </c>
      <c r="C619" s="1" t="s">
        <v>29587</v>
      </c>
      <c r="D619" s="1" t="s">
        <v>29588</v>
      </c>
      <c r="E619" s="1" t="s">
        <v>119</v>
      </c>
      <c r="F619" s="1" t="s">
        <v>23802</v>
      </c>
      <c r="G619" s="1" t="s">
        <v>23803</v>
      </c>
      <c r="H619" s="1" t="s">
        <v>60</v>
      </c>
      <c r="I619" s="1" t="s">
        <v>20531</v>
      </c>
      <c r="J619" s="1" t="s">
        <v>23461</v>
      </c>
      <c r="K619" s="1" t="s">
        <v>44</v>
      </c>
      <c r="L619" s="1" t="s">
        <v>29363</v>
      </c>
      <c r="M619" s="1" t="str">
        <f t="shared" si="0"/>
        <v>2022-05-09</v>
      </c>
      <c r="N619" s="1" t="s">
        <v>28989</v>
      </c>
      <c r="O619" s="1" t="s">
        <v>29589</v>
      </c>
      <c r="P619" s="1" t="s">
        <v>124</v>
      </c>
      <c r="Q619" s="1" t="s">
        <v>50</v>
      </c>
      <c r="R619" s="1" t="s">
        <v>23805</v>
      </c>
      <c r="S619" s="1" t="s">
        <v>23806</v>
      </c>
      <c r="T619" s="1" t="s">
        <v>23807</v>
      </c>
      <c r="U619" s="1" t="s">
        <v>23808</v>
      </c>
      <c r="V619" s="1" t="s">
        <v>23809</v>
      </c>
      <c r="W619" s="1" t="s">
        <v>29590</v>
      </c>
      <c r="X619" s="1" t="s">
        <v>29591</v>
      </c>
      <c r="Y619" s="1" t="s">
        <v>29592</v>
      </c>
      <c r="Z619" s="1" t="s">
        <v>29593</v>
      </c>
      <c r="AA619" s="8">
        <v>0.87450620375120203</v>
      </c>
      <c r="AB619" s="1" t="s">
        <v>29594</v>
      </c>
      <c r="AC619" s="1" t="s">
        <v>29595</v>
      </c>
      <c r="AD619" s="1" t="s">
        <v>29596</v>
      </c>
      <c r="AE619" s="1" t="s">
        <v>29597</v>
      </c>
      <c r="AF619" s="1" t="s">
        <v>29598</v>
      </c>
      <c r="AG619" s="1" t="s">
        <v>29599</v>
      </c>
      <c r="AH619" s="1" t="s">
        <v>29600</v>
      </c>
      <c r="AI619" s="1" t="s">
        <v>29601</v>
      </c>
      <c r="AJ619" s="1" t="s">
        <v>60</v>
      </c>
      <c r="AK619" s="1" t="s">
        <v>60</v>
      </c>
      <c r="AL619" s="1" t="s">
        <v>60</v>
      </c>
      <c r="AM619" s="1" t="s">
        <v>60</v>
      </c>
      <c r="AN619" s="1" t="s">
        <v>23818</v>
      </c>
      <c r="AO619" s="1" t="s">
        <v>29602</v>
      </c>
      <c r="AP619" s="1" t="s">
        <v>60</v>
      </c>
      <c r="AQ619" s="1" t="s">
        <v>60</v>
      </c>
      <c r="AR619" s="1" t="s">
        <v>60</v>
      </c>
      <c r="AS619" s="1" t="s">
        <v>60</v>
      </c>
      <c r="AT619" s="1" t="s">
        <v>60</v>
      </c>
      <c r="AU619" s="1" t="s">
        <v>60</v>
      </c>
      <c r="AV619" s="1" t="s">
        <v>60</v>
      </c>
      <c r="AW619" s="1" t="s">
        <v>60</v>
      </c>
      <c r="AX619" s="1" t="s">
        <v>60</v>
      </c>
      <c r="AY619" s="1" t="s">
        <v>60</v>
      </c>
      <c r="AZ619" s="1" t="s">
        <v>60</v>
      </c>
      <c r="BA619" s="1" t="s">
        <v>60</v>
      </c>
      <c r="BB619" s="1" t="s">
        <v>60</v>
      </c>
      <c r="BC619" s="1" t="s">
        <v>60</v>
      </c>
      <c r="BD619" s="1" t="s">
        <v>124</v>
      </c>
    </row>
    <row r="620" spans="1:56" ht="15.75" customHeight="1">
      <c r="A620" s="1" t="s">
        <v>29603</v>
      </c>
      <c r="B620" s="1" t="s">
        <v>29604</v>
      </c>
      <c r="C620" s="1" t="s">
        <v>29605</v>
      </c>
      <c r="D620" s="1" t="s">
        <v>29606</v>
      </c>
      <c r="E620" s="1" t="s">
        <v>614</v>
      </c>
      <c r="F620" s="1" t="s">
        <v>20530</v>
      </c>
      <c r="G620" s="1" t="s">
        <v>616</v>
      </c>
      <c r="H620" s="1" t="s">
        <v>60</v>
      </c>
      <c r="I620" s="1" t="s">
        <v>20531</v>
      </c>
      <c r="J620" s="1" t="s">
        <v>20532</v>
      </c>
      <c r="K620" s="1" t="s">
        <v>44</v>
      </c>
      <c r="L620" s="1" t="s">
        <v>29363</v>
      </c>
      <c r="M620" s="1" t="str">
        <f t="shared" si="0"/>
        <v>2022-05-09</v>
      </c>
      <c r="N620" s="1" t="s">
        <v>28989</v>
      </c>
      <c r="O620" s="1" t="s">
        <v>29607</v>
      </c>
      <c r="P620" s="1" t="s">
        <v>29608</v>
      </c>
      <c r="Q620" s="1" t="s">
        <v>50</v>
      </c>
      <c r="R620" s="1" t="s">
        <v>20537</v>
      </c>
      <c r="S620" s="1" t="s">
        <v>20538</v>
      </c>
      <c r="T620" s="1" t="s">
        <v>20539</v>
      </c>
      <c r="U620" s="1" t="s">
        <v>20540</v>
      </c>
      <c r="V620" s="1" t="s">
        <v>20541</v>
      </c>
      <c r="W620" s="1" t="s">
        <v>29609</v>
      </c>
      <c r="X620" s="1" t="s">
        <v>29610</v>
      </c>
      <c r="Y620" s="1" t="s">
        <v>29611</v>
      </c>
      <c r="Z620" s="1" t="s">
        <v>29612</v>
      </c>
      <c r="AA620" s="8">
        <v>0.866787492450661</v>
      </c>
      <c r="AB620" s="1" t="s">
        <v>52</v>
      </c>
      <c r="AC620" s="1" t="s">
        <v>52</v>
      </c>
      <c r="AD620" s="1" t="s">
        <v>9880</v>
      </c>
      <c r="AE620" s="1" t="s">
        <v>52</v>
      </c>
      <c r="AF620" s="1" t="s">
        <v>29613</v>
      </c>
      <c r="AG620" s="1" t="s">
        <v>29614</v>
      </c>
      <c r="AH620" s="1" t="s">
        <v>29615</v>
      </c>
      <c r="AI620" s="1" t="s">
        <v>29616</v>
      </c>
      <c r="AJ620" s="1" t="s">
        <v>52</v>
      </c>
      <c r="AK620" s="1" t="s">
        <v>52</v>
      </c>
      <c r="AL620" s="1" t="s">
        <v>9880</v>
      </c>
      <c r="AM620" s="1" t="s">
        <v>52</v>
      </c>
      <c r="AN620" s="1" t="s">
        <v>22977</v>
      </c>
      <c r="AO620" s="1" t="s">
        <v>29617</v>
      </c>
      <c r="AP620" s="1" t="s">
        <v>60</v>
      </c>
      <c r="AQ620" s="1" t="s">
        <v>60</v>
      </c>
      <c r="AR620" s="1" t="s">
        <v>60</v>
      </c>
      <c r="AS620" s="1" t="s">
        <v>60</v>
      </c>
      <c r="AT620" s="1" t="s">
        <v>60</v>
      </c>
      <c r="AU620" s="1" t="s">
        <v>60</v>
      </c>
      <c r="AV620" s="1" t="s">
        <v>60</v>
      </c>
      <c r="AW620" s="1" t="s">
        <v>60</v>
      </c>
      <c r="AX620" s="1" t="s">
        <v>60</v>
      </c>
      <c r="AY620" s="1" t="s">
        <v>60</v>
      </c>
      <c r="AZ620" s="1" t="s">
        <v>29618</v>
      </c>
      <c r="BA620" s="1" t="s">
        <v>29619</v>
      </c>
      <c r="BB620" s="1" t="s">
        <v>29620</v>
      </c>
      <c r="BC620" s="1" t="s">
        <v>29621</v>
      </c>
      <c r="BD620" s="1" t="s">
        <v>60</v>
      </c>
    </row>
    <row r="621" spans="1:56" ht="15.75" customHeight="1">
      <c r="A621" s="1" t="s">
        <v>29622</v>
      </c>
      <c r="B621" s="1" t="s">
        <v>29623</v>
      </c>
      <c r="C621" s="1" t="s">
        <v>29624</v>
      </c>
      <c r="D621" s="1" t="s">
        <v>29625</v>
      </c>
      <c r="E621" s="1" t="s">
        <v>614</v>
      </c>
      <c r="F621" s="1" t="s">
        <v>20560</v>
      </c>
      <c r="G621" s="1" t="s">
        <v>616</v>
      </c>
      <c r="H621" s="1" t="s">
        <v>60</v>
      </c>
      <c r="I621" s="1" t="s">
        <v>20531</v>
      </c>
      <c r="J621" s="1" t="s">
        <v>20532</v>
      </c>
      <c r="K621" s="1" t="s">
        <v>44</v>
      </c>
      <c r="L621" s="1" t="s">
        <v>29363</v>
      </c>
      <c r="M621" s="1" t="str">
        <f t="shared" si="0"/>
        <v>2022-05-09</v>
      </c>
      <c r="N621" s="1" t="s">
        <v>28989</v>
      </c>
      <c r="O621" s="1" t="s">
        <v>29607</v>
      </c>
      <c r="P621" s="1" t="s">
        <v>29241</v>
      </c>
      <c r="Q621" s="1" t="s">
        <v>50</v>
      </c>
      <c r="R621" s="1" t="s">
        <v>20561</v>
      </c>
      <c r="S621" s="1" t="s">
        <v>20562</v>
      </c>
      <c r="T621" s="1" t="s">
        <v>20563</v>
      </c>
      <c r="U621" s="1" t="s">
        <v>20564</v>
      </c>
      <c r="V621" s="1" t="s">
        <v>20565</v>
      </c>
      <c r="W621" s="1" t="s">
        <v>29626</v>
      </c>
      <c r="X621" s="1" t="s">
        <v>29627</v>
      </c>
      <c r="Y621" s="1" t="s">
        <v>29628</v>
      </c>
      <c r="Z621" s="1" t="s">
        <v>29629</v>
      </c>
      <c r="AA621" s="8">
        <v>0.53395039140375</v>
      </c>
      <c r="AB621" s="1" t="s">
        <v>52</v>
      </c>
      <c r="AC621" s="1" t="s">
        <v>52</v>
      </c>
      <c r="AD621" s="1" t="s">
        <v>9880</v>
      </c>
      <c r="AE621" s="1" t="s">
        <v>52</v>
      </c>
      <c r="AF621" s="1" t="s">
        <v>29630</v>
      </c>
      <c r="AG621" s="1" t="s">
        <v>29631</v>
      </c>
      <c r="AH621" s="1" t="s">
        <v>29632</v>
      </c>
      <c r="AI621" s="1" t="s">
        <v>29633</v>
      </c>
      <c r="AJ621" s="1" t="s">
        <v>52</v>
      </c>
      <c r="AK621" s="1" t="s">
        <v>52</v>
      </c>
      <c r="AL621" s="1" t="s">
        <v>9880</v>
      </c>
      <c r="AM621" s="1" t="s">
        <v>52</v>
      </c>
      <c r="AN621" s="1" t="s">
        <v>22991</v>
      </c>
      <c r="AO621" s="1" t="s">
        <v>29634</v>
      </c>
      <c r="AP621" s="1" t="s">
        <v>60</v>
      </c>
      <c r="AQ621" s="1" t="s">
        <v>60</v>
      </c>
      <c r="AR621" s="1" t="s">
        <v>60</v>
      </c>
      <c r="AS621" s="1" t="s">
        <v>60</v>
      </c>
      <c r="AT621" s="1" t="s">
        <v>60</v>
      </c>
      <c r="AU621" s="1" t="s">
        <v>60</v>
      </c>
      <c r="AV621" s="1" t="s">
        <v>60</v>
      </c>
      <c r="AW621" s="1" t="s">
        <v>60</v>
      </c>
      <c r="AX621" s="1" t="s">
        <v>60</v>
      </c>
      <c r="AY621" s="1" t="s">
        <v>60</v>
      </c>
      <c r="AZ621" s="1" t="s">
        <v>29635</v>
      </c>
      <c r="BA621" s="1" t="s">
        <v>29636</v>
      </c>
      <c r="BB621" s="1" t="s">
        <v>29637</v>
      </c>
      <c r="BC621" s="1" t="s">
        <v>29638</v>
      </c>
      <c r="BD621" s="1" t="s">
        <v>60</v>
      </c>
    </row>
    <row r="622" spans="1:56" ht="15.75" customHeight="1">
      <c r="A622" s="1" t="s">
        <v>29639</v>
      </c>
      <c r="B622" s="1" t="s">
        <v>29640</v>
      </c>
      <c r="C622" s="1" t="s">
        <v>29641</v>
      </c>
      <c r="D622" s="1" t="s">
        <v>29642</v>
      </c>
      <c r="E622" s="1" t="s">
        <v>614</v>
      </c>
      <c r="F622" s="1" t="s">
        <v>20580</v>
      </c>
      <c r="G622" s="1" t="s">
        <v>616</v>
      </c>
      <c r="H622" s="1" t="s">
        <v>60</v>
      </c>
      <c r="I622" s="1" t="s">
        <v>20531</v>
      </c>
      <c r="J622" s="1" t="s">
        <v>20532</v>
      </c>
      <c r="K622" s="1" t="s">
        <v>44</v>
      </c>
      <c r="L622" s="1" t="s">
        <v>29363</v>
      </c>
      <c r="M622" s="1" t="str">
        <f t="shared" si="0"/>
        <v>2022-05-09</v>
      </c>
      <c r="N622" s="1" t="s">
        <v>28989</v>
      </c>
      <c r="O622" s="1" t="s">
        <v>29643</v>
      </c>
      <c r="P622" s="1" t="s">
        <v>29644</v>
      </c>
      <c r="Q622" s="1" t="s">
        <v>50</v>
      </c>
      <c r="R622" s="1" t="s">
        <v>20582</v>
      </c>
      <c r="S622" s="1" t="s">
        <v>20583</v>
      </c>
      <c r="T622" s="1" t="s">
        <v>20584</v>
      </c>
      <c r="U622" s="1" t="s">
        <v>20585</v>
      </c>
      <c r="V622" s="1" t="s">
        <v>20586</v>
      </c>
      <c r="W622" s="1" t="s">
        <v>29645</v>
      </c>
      <c r="X622" s="1" t="s">
        <v>29646</v>
      </c>
      <c r="Y622" s="1" t="s">
        <v>29647</v>
      </c>
      <c r="Z622" s="1" t="s">
        <v>29648</v>
      </c>
      <c r="AA622" s="8">
        <v>0.86270555167877605</v>
      </c>
      <c r="AB622" s="1" t="s">
        <v>52</v>
      </c>
      <c r="AC622" s="1" t="s">
        <v>52</v>
      </c>
      <c r="AD622" s="1" t="s">
        <v>9880</v>
      </c>
      <c r="AE622" s="1" t="s">
        <v>52</v>
      </c>
      <c r="AF622" s="1" t="s">
        <v>29649</v>
      </c>
      <c r="AG622" s="1" t="s">
        <v>29650</v>
      </c>
      <c r="AH622" s="1" t="s">
        <v>29651</v>
      </c>
      <c r="AI622" s="1" t="s">
        <v>29652</v>
      </c>
      <c r="AJ622" s="1" t="s">
        <v>52</v>
      </c>
      <c r="AK622" s="1" t="s">
        <v>52</v>
      </c>
      <c r="AL622" s="1" t="s">
        <v>9880</v>
      </c>
      <c r="AM622" s="1" t="s">
        <v>52</v>
      </c>
      <c r="AN622" s="1" t="s">
        <v>23006</v>
      </c>
      <c r="AO622" s="1" t="s">
        <v>29653</v>
      </c>
      <c r="AP622" s="1" t="s">
        <v>60</v>
      </c>
      <c r="AQ622" s="1" t="s">
        <v>60</v>
      </c>
      <c r="AR622" s="1" t="s">
        <v>60</v>
      </c>
      <c r="AS622" s="1" t="s">
        <v>60</v>
      </c>
      <c r="AT622" s="1" t="s">
        <v>60</v>
      </c>
      <c r="AU622" s="1" t="s">
        <v>60</v>
      </c>
      <c r="AV622" s="1" t="s">
        <v>60</v>
      </c>
      <c r="AW622" s="1" t="s">
        <v>60</v>
      </c>
      <c r="AX622" s="1" t="s">
        <v>60</v>
      </c>
      <c r="AY622" s="1" t="s">
        <v>60</v>
      </c>
      <c r="AZ622" s="1" t="s">
        <v>29654</v>
      </c>
      <c r="BA622" s="1" t="s">
        <v>29655</v>
      </c>
      <c r="BB622" s="1" t="s">
        <v>29656</v>
      </c>
      <c r="BC622" s="1" t="s">
        <v>29657</v>
      </c>
      <c r="BD622" s="1" t="s">
        <v>60</v>
      </c>
    </row>
    <row r="623" spans="1:56" ht="15.75" customHeight="1">
      <c r="A623" s="1" t="s">
        <v>29658</v>
      </c>
      <c r="B623" s="1" t="s">
        <v>29659</v>
      </c>
      <c r="C623" s="1" t="s">
        <v>29660</v>
      </c>
      <c r="D623" s="1" t="s">
        <v>29661</v>
      </c>
      <c r="E623" s="1" t="s">
        <v>614</v>
      </c>
      <c r="F623" s="1" t="s">
        <v>20601</v>
      </c>
      <c r="G623" s="1" t="s">
        <v>20602</v>
      </c>
      <c r="H623" s="1" t="s">
        <v>60</v>
      </c>
      <c r="I623" s="1" t="s">
        <v>20531</v>
      </c>
      <c r="J623" s="1" t="s">
        <v>20532</v>
      </c>
      <c r="K623" s="1" t="s">
        <v>44</v>
      </c>
      <c r="L623" s="1" t="s">
        <v>29363</v>
      </c>
      <c r="M623" s="1" t="str">
        <f t="shared" si="0"/>
        <v>2022-05-09</v>
      </c>
      <c r="N623" s="1" t="s">
        <v>28989</v>
      </c>
      <c r="O623" s="1" t="s">
        <v>29607</v>
      </c>
      <c r="P623" s="1" t="s">
        <v>29608</v>
      </c>
      <c r="Q623" s="1" t="s">
        <v>50</v>
      </c>
      <c r="R623" s="1" t="s">
        <v>20603</v>
      </c>
      <c r="S623" s="1" t="s">
        <v>20604</v>
      </c>
      <c r="T623" s="1" t="s">
        <v>20605</v>
      </c>
      <c r="U623" s="1" t="s">
        <v>20606</v>
      </c>
      <c r="V623" s="1" t="s">
        <v>20607</v>
      </c>
      <c r="W623" s="1" t="s">
        <v>29662</v>
      </c>
      <c r="X623" s="1" t="s">
        <v>29663</v>
      </c>
      <c r="Y623" s="1" t="s">
        <v>29664</v>
      </c>
      <c r="Z623" s="1" t="s">
        <v>29665</v>
      </c>
      <c r="AA623" s="8">
        <v>0.49932611650778003</v>
      </c>
      <c r="AB623" s="1" t="s">
        <v>52</v>
      </c>
      <c r="AC623" s="1" t="s">
        <v>52</v>
      </c>
      <c r="AD623" s="1" t="s">
        <v>9880</v>
      </c>
      <c r="AE623" s="1" t="s">
        <v>52</v>
      </c>
      <c r="AF623" s="1" t="s">
        <v>29666</v>
      </c>
      <c r="AG623" s="1" t="s">
        <v>29667</v>
      </c>
      <c r="AH623" s="1" t="s">
        <v>29668</v>
      </c>
      <c r="AI623" s="1" t="s">
        <v>29669</v>
      </c>
      <c r="AJ623" s="1" t="s">
        <v>52</v>
      </c>
      <c r="AK623" s="1" t="s">
        <v>52</v>
      </c>
      <c r="AL623" s="1" t="s">
        <v>9880</v>
      </c>
      <c r="AM623" s="1" t="s">
        <v>52</v>
      </c>
      <c r="AN623" s="1" t="s">
        <v>23022</v>
      </c>
      <c r="AO623" s="1" t="s">
        <v>29670</v>
      </c>
      <c r="AP623" s="1" t="s">
        <v>60</v>
      </c>
      <c r="AQ623" s="1" t="s">
        <v>60</v>
      </c>
      <c r="AR623" s="1" t="s">
        <v>60</v>
      </c>
      <c r="AS623" s="1" t="s">
        <v>60</v>
      </c>
      <c r="AT623" s="1" t="s">
        <v>60</v>
      </c>
      <c r="AU623" s="1" t="s">
        <v>60</v>
      </c>
      <c r="AV623" s="1" t="s">
        <v>60</v>
      </c>
      <c r="AW623" s="1" t="s">
        <v>60</v>
      </c>
      <c r="AX623" s="1" t="s">
        <v>60</v>
      </c>
      <c r="AY623" s="1" t="s">
        <v>60</v>
      </c>
      <c r="AZ623" s="1" t="s">
        <v>29671</v>
      </c>
      <c r="BA623" s="1" t="s">
        <v>29672</v>
      </c>
      <c r="BB623" s="1" t="s">
        <v>29673</v>
      </c>
      <c r="BC623" s="1" t="s">
        <v>29674</v>
      </c>
      <c r="BD623" s="1" t="s">
        <v>60</v>
      </c>
    </row>
    <row r="624" spans="1:56" ht="15.75" customHeight="1">
      <c r="A624" s="1" t="s">
        <v>29675</v>
      </c>
      <c r="B624" s="1" t="s">
        <v>29676</v>
      </c>
      <c r="C624" s="1" t="s">
        <v>29677</v>
      </c>
      <c r="D624" s="1" t="s">
        <v>29678</v>
      </c>
      <c r="E624" s="1" t="s">
        <v>614</v>
      </c>
      <c r="F624" s="1" t="s">
        <v>20622</v>
      </c>
      <c r="G624" s="1" t="s">
        <v>20623</v>
      </c>
      <c r="H624" s="1" t="s">
        <v>60</v>
      </c>
      <c r="I624" s="1" t="s">
        <v>20531</v>
      </c>
      <c r="J624" s="1" t="s">
        <v>20532</v>
      </c>
      <c r="K624" s="1" t="s">
        <v>44</v>
      </c>
      <c r="L624" s="1" t="s">
        <v>29363</v>
      </c>
      <c r="M624" s="1" t="str">
        <f t="shared" si="0"/>
        <v>2022-05-09</v>
      </c>
      <c r="N624" s="1" t="s">
        <v>28989</v>
      </c>
      <c r="O624" s="1" t="s">
        <v>29607</v>
      </c>
      <c r="P624" s="1" t="s">
        <v>29241</v>
      </c>
      <c r="Q624" s="1" t="s">
        <v>50</v>
      </c>
      <c r="R624" s="1" t="s">
        <v>20624</v>
      </c>
      <c r="S624" s="1" t="s">
        <v>20625</v>
      </c>
      <c r="T624" s="1" t="s">
        <v>20626</v>
      </c>
      <c r="U624" s="1" t="s">
        <v>20627</v>
      </c>
      <c r="V624" s="1" t="s">
        <v>20628</v>
      </c>
      <c r="W624" s="1" t="s">
        <v>29679</v>
      </c>
      <c r="X624" s="1" t="s">
        <v>29680</v>
      </c>
      <c r="Y624" s="1" t="s">
        <v>29681</v>
      </c>
      <c r="Z624" s="1" t="s">
        <v>29682</v>
      </c>
      <c r="AA624" s="8">
        <v>0.934638992053753</v>
      </c>
      <c r="AB624" s="1" t="s">
        <v>52</v>
      </c>
      <c r="AC624" s="1" t="s">
        <v>52</v>
      </c>
      <c r="AD624" s="1" t="s">
        <v>9880</v>
      </c>
      <c r="AE624" s="1" t="s">
        <v>52</v>
      </c>
      <c r="AF624" s="1" t="s">
        <v>29683</v>
      </c>
      <c r="AG624" s="1" t="s">
        <v>29684</v>
      </c>
      <c r="AH624" s="1" t="s">
        <v>29685</v>
      </c>
      <c r="AI624" s="1" t="s">
        <v>29686</v>
      </c>
      <c r="AJ624" s="1" t="s">
        <v>52</v>
      </c>
      <c r="AK624" s="1" t="s">
        <v>52</v>
      </c>
      <c r="AL624" s="1" t="s">
        <v>9880</v>
      </c>
      <c r="AM624" s="1" t="s">
        <v>52</v>
      </c>
      <c r="AN624" s="1" t="s">
        <v>23036</v>
      </c>
      <c r="AO624" s="1" t="s">
        <v>29687</v>
      </c>
      <c r="AP624" s="1" t="s">
        <v>60</v>
      </c>
      <c r="AQ624" s="1" t="s">
        <v>60</v>
      </c>
      <c r="AR624" s="1" t="s">
        <v>60</v>
      </c>
      <c r="AS624" s="1" t="s">
        <v>60</v>
      </c>
      <c r="AT624" s="1" t="s">
        <v>60</v>
      </c>
      <c r="AU624" s="1" t="s">
        <v>60</v>
      </c>
      <c r="AV624" s="1" t="s">
        <v>60</v>
      </c>
      <c r="AW624" s="1" t="s">
        <v>60</v>
      </c>
      <c r="AX624" s="1" t="s">
        <v>60</v>
      </c>
      <c r="AY624" s="1" t="s">
        <v>60</v>
      </c>
      <c r="AZ624" s="1" t="s">
        <v>29688</v>
      </c>
      <c r="BA624" s="1" t="s">
        <v>29689</v>
      </c>
      <c r="BB624" s="1" t="s">
        <v>29690</v>
      </c>
      <c r="BC624" s="1" t="s">
        <v>29691</v>
      </c>
      <c r="BD624" s="1" t="s">
        <v>60</v>
      </c>
    </row>
    <row r="625" spans="1:56" ht="15.75" customHeight="1">
      <c r="A625" s="1" t="s">
        <v>29692</v>
      </c>
      <c r="B625" s="1" t="s">
        <v>29693</v>
      </c>
      <c r="C625" s="1" t="s">
        <v>29694</v>
      </c>
      <c r="D625" s="1" t="s">
        <v>29695</v>
      </c>
      <c r="E625" s="1" t="s">
        <v>614</v>
      </c>
      <c r="F625" s="1" t="s">
        <v>20643</v>
      </c>
      <c r="G625" s="1" t="s">
        <v>20644</v>
      </c>
      <c r="H625" s="1" t="s">
        <v>60</v>
      </c>
      <c r="I625" s="1" t="s">
        <v>20531</v>
      </c>
      <c r="J625" s="1" t="s">
        <v>20532</v>
      </c>
      <c r="K625" s="1" t="s">
        <v>44</v>
      </c>
      <c r="L625" s="1" t="s">
        <v>29363</v>
      </c>
      <c r="M625" s="1" t="str">
        <f t="shared" si="0"/>
        <v>2022-05-09</v>
      </c>
      <c r="N625" s="1" t="s">
        <v>28989</v>
      </c>
      <c r="O625" s="1" t="s">
        <v>29607</v>
      </c>
      <c r="P625" s="1" t="s">
        <v>29241</v>
      </c>
      <c r="Q625" s="1" t="s">
        <v>50</v>
      </c>
      <c r="R625" s="1" t="s">
        <v>20645</v>
      </c>
      <c r="S625" s="1" t="s">
        <v>20646</v>
      </c>
      <c r="T625" s="1" t="s">
        <v>20647</v>
      </c>
      <c r="U625" s="1" t="s">
        <v>20648</v>
      </c>
      <c r="V625" s="1" t="s">
        <v>20649</v>
      </c>
      <c r="W625" s="1" t="s">
        <v>29696</v>
      </c>
      <c r="X625" s="1" t="s">
        <v>29697</v>
      </c>
      <c r="Y625" s="1" t="s">
        <v>29698</v>
      </c>
      <c r="Z625" s="1" t="s">
        <v>29699</v>
      </c>
      <c r="AA625" s="8">
        <v>0.80541885883250297</v>
      </c>
      <c r="AB625" s="1" t="s">
        <v>52</v>
      </c>
      <c r="AC625" s="1" t="s">
        <v>52</v>
      </c>
      <c r="AD625" s="1" t="s">
        <v>9880</v>
      </c>
      <c r="AE625" s="1" t="s">
        <v>52</v>
      </c>
      <c r="AF625" s="1" t="s">
        <v>29700</v>
      </c>
      <c r="AG625" s="1" t="s">
        <v>29701</v>
      </c>
      <c r="AH625" s="1" t="s">
        <v>29702</v>
      </c>
      <c r="AI625" s="1" t="s">
        <v>29703</v>
      </c>
      <c r="AJ625" s="1" t="s">
        <v>52</v>
      </c>
      <c r="AK625" s="1" t="s">
        <v>52</v>
      </c>
      <c r="AL625" s="1" t="s">
        <v>9880</v>
      </c>
      <c r="AM625" s="1" t="s">
        <v>52</v>
      </c>
      <c r="AN625" s="1" t="s">
        <v>23050</v>
      </c>
      <c r="AO625" s="1" t="s">
        <v>29704</v>
      </c>
      <c r="AP625" s="1" t="s">
        <v>60</v>
      </c>
      <c r="AQ625" s="1" t="s">
        <v>60</v>
      </c>
      <c r="AR625" s="1" t="s">
        <v>60</v>
      </c>
      <c r="AS625" s="1" t="s">
        <v>60</v>
      </c>
      <c r="AT625" s="1" t="s">
        <v>60</v>
      </c>
      <c r="AU625" s="1" t="s">
        <v>60</v>
      </c>
      <c r="AV625" s="1" t="s">
        <v>60</v>
      </c>
      <c r="AW625" s="1" t="s">
        <v>60</v>
      </c>
      <c r="AX625" s="1" t="s">
        <v>60</v>
      </c>
      <c r="AY625" s="1" t="s">
        <v>60</v>
      </c>
      <c r="AZ625" s="1" t="s">
        <v>29705</v>
      </c>
      <c r="BA625" s="1" t="s">
        <v>29706</v>
      </c>
      <c r="BB625" s="1" t="s">
        <v>29707</v>
      </c>
      <c r="BC625" s="1" t="s">
        <v>29708</v>
      </c>
      <c r="BD625" s="1" t="s">
        <v>60</v>
      </c>
    </row>
    <row r="626" spans="1:56" ht="15.75" customHeight="1">
      <c r="A626" s="1" t="s">
        <v>29709</v>
      </c>
      <c r="B626" s="1" t="s">
        <v>29710</v>
      </c>
      <c r="C626" s="1" t="s">
        <v>29711</v>
      </c>
      <c r="D626" s="1" t="s">
        <v>29712</v>
      </c>
      <c r="E626" s="1" t="s">
        <v>331</v>
      </c>
      <c r="F626" s="1" t="s">
        <v>23460</v>
      </c>
      <c r="G626" s="1" t="s">
        <v>333</v>
      </c>
      <c r="H626" s="1" t="s">
        <v>60</v>
      </c>
      <c r="I626" s="1" t="s">
        <v>20531</v>
      </c>
      <c r="J626" s="1" t="s">
        <v>23461</v>
      </c>
      <c r="K626" s="1" t="s">
        <v>44</v>
      </c>
      <c r="L626" s="1" t="s">
        <v>29713</v>
      </c>
      <c r="M626" s="1" t="str">
        <f t="shared" si="0"/>
        <v>2022-05-08</v>
      </c>
      <c r="N626" s="1" t="s">
        <v>29348</v>
      </c>
      <c r="O626" s="1" t="s">
        <v>29714</v>
      </c>
      <c r="P626" s="1" t="s">
        <v>124</v>
      </c>
      <c r="Q626" s="1" t="s">
        <v>50</v>
      </c>
      <c r="R626" s="1" t="s">
        <v>23463</v>
      </c>
      <c r="S626" s="1" t="s">
        <v>23464</v>
      </c>
      <c r="T626" s="1" t="s">
        <v>23465</v>
      </c>
      <c r="U626" s="1" t="s">
        <v>23466</v>
      </c>
      <c r="V626" s="1" t="s">
        <v>8311</v>
      </c>
      <c r="W626" s="1" t="s">
        <v>29715</v>
      </c>
      <c r="X626" s="1" t="s">
        <v>29716</v>
      </c>
      <c r="Y626" s="1" t="s">
        <v>29717</v>
      </c>
      <c r="Z626" s="1" t="s">
        <v>29718</v>
      </c>
      <c r="AA626" s="8">
        <v>0.72881138222222197</v>
      </c>
      <c r="AB626" s="1" t="s">
        <v>52</v>
      </c>
      <c r="AC626" s="1" t="s">
        <v>52</v>
      </c>
      <c r="AD626" s="1" t="s">
        <v>52</v>
      </c>
      <c r="AE626" s="1" t="s">
        <v>52</v>
      </c>
      <c r="AF626" s="1" t="s">
        <v>29719</v>
      </c>
      <c r="AG626" s="1" t="s">
        <v>29720</v>
      </c>
      <c r="AH626" s="1" t="s">
        <v>29721</v>
      </c>
      <c r="AI626" s="1" t="s">
        <v>29722</v>
      </c>
      <c r="AJ626" s="1" t="s">
        <v>60</v>
      </c>
      <c r="AK626" s="1" t="s">
        <v>60</v>
      </c>
      <c r="AL626" s="1" t="s">
        <v>60</v>
      </c>
      <c r="AM626" s="1" t="s">
        <v>60</v>
      </c>
      <c r="AN626" s="1" t="s">
        <v>23476</v>
      </c>
      <c r="AO626" s="1" t="s">
        <v>29723</v>
      </c>
      <c r="AP626" s="1" t="s">
        <v>60</v>
      </c>
      <c r="AQ626" s="1" t="s">
        <v>60</v>
      </c>
      <c r="AR626" s="1" t="s">
        <v>60</v>
      </c>
      <c r="AS626" s="1" t="s">
        <v>60</v>
      </c>
      <c r="AT626" s="1" t="s">
        <v>60</v>
      </c>
      <c r="AU626" s="1" t="s">
        <v>60</v>
      </c>
      <c r="AV626" s="1" t="s">
        <v>60</v>
      </c>
      <c r="AW626" s="1" t="s">
        <v>60</v>
      </c>
      <c r="AX626" s="1" t="s">
        <v>60</v>
      </c>
      <c r="AY626" s="1" t="s">
        <v>60</v>
      </c>
      <c r="AZ626" s="1" t="s">
        <v>60</v>
      </c>
      <c r="BA626" s="1" t="s">
        <v>60</v>
      </c>
      <c r="BB626" s="1" t="s">
        <v>60</v>
      </c>
      <c r="BC626" s="1" t="s">
        <v>60</v>
      </c>
      <c r="BD626" s="1" t="s">
        <v>124</v>
      </c>
    </row>
    <row r="627" spans="1:56" ht="15.75" customHeight="1">
      <c r="A627" s="1" t="s">
        <v>29724</v>
      </c>
      <c r="B627" s="1" t="s">
        <v>29725</v>
      </c>
      <c r="C627" s="1" t="s">
        <v>29726</v>
      </c>
      <c r="D627" s="1" t="s">
        <v>29727</v>
      </c>
      <c r="E627" s="1" t="s">
        <v>782</v>
      </c>
      <c r="F627" s="1" t="s">
        <v>23482</v>
      </c>
      <c r="G627" s="1" t="s">
        <v>23483</v>
      </c>
      <c r="H627" s="1" t="s">
        <v>60</v>
      </c>
      <c r="I627" s="1" t="s">
        <v>20531</v>
      </c>
      <c r="J627" s="1" t="s">
        <v>23484</v>
      </c>
      <c r="K627" s="1" t="s">
        <v>44</v>
      </c>
      <c r="L627" s="1" t="s">
        <v>29728</v>
      </c>
      <c r="M627" s="1" t="str">
        <f t="shared" si="0"/>
        <v>2022-05-08</v>
      </c>
      <c r="N627" s="1" t="s">
        <v>29363</v>
      </c>
      <c r="O627" s="1" t="s">
        <v>29022</v>
      </c>
      <c r="P627" s="1" t="s">
        <v>320</v>
      </c>
      <c r="Q627" s="1" t="s">
        <v>50</v>
      </c>
      <c r="R627" s="1" t="s">
        <v>23485</v>
      </c>
      <c r="S627" s="1" t="s">
        <v>23486</v>
      </c>
      <c r="T627" s="1" t="s">
        <v>23487</v>
      </c>
      <c r="U627" s="1" t="s">
        <v>23488</v>
      </c>
      <c r="V627" s="1" t="s">
        <v>8311</v>
      </c>
      <c r="W627" s="1" t="s">
        <v>29729</v>
      </c>
      <c r="X627" s="1" t="s">
        <v>29730</v>
      </c>
      <c r="Y627" s="1" t="s">
        <v>29731</v>
      </c>
      <c r="Z627" s="1" t="s">
        <v>29732</v>
      </c>
      <c r="AA627" s="8">
        <v>0.63763139619640397</v>
      </c>
      <c r="AB627" s="1" t="s">
        <v>52</v>
      </c>
      <c r="AC627" s="1" t="s">
        <v>52</v>
      </c>
      <c r="AD627" s="1" t="s">
        <v>52</v>
      </c>
      <c r="AE627" s="1" t="s">
        <v>52</v>
      </c>
      <c r="AF627" s="1" t="s">
        <v>29733</v>
      </c>
      <c r="AG627" s="1" t="s">
        <v>29734</v>
      </c>
      <c r="AH627" s="1" t="s">
        <v>29735</v>
      </c>
      <c r="AI627" s="1" t="s">
        <v>29736</v>
      </c>
      <c r="AJ627" s="1" t="s">
        <v>60</v>
      </c>
      <c r="AK627" s="1" t="s">
        <v>60</v>
      </c>
      <c r="AL627" s="1" t="s">
        <v>60</v>
      </c>
      <c r="AM627" s="1" t="s">
        <v>60</v>
      </c>
      <c r="AN627" s="1" t="s">
        <v>23497</v>
      </c>
      <c r="AO627" s="1" t="s">
        <v>29737</v>
      </c>
      <c r="AP627" s="1" t="s">
        <v>60</v>
      </c>
      <c r="AQ627" s="1" t="s">
        <v>60</v>
      </c>
      <c r="AR627" s="1" t="s">
        <v>60</v>
      </c>
      <c r="AS627" s="1" t="s">
        <v>60</v>
      </c>
      <c r="AT627" s="1" t="s">
        <v>60</v>
      </c>
      <c r="AU627" s="1" t="s">
        <v>60</v>
      </c>
      <c r="AV627" s="1" t="s">
        <v>60</v>
      </c>
      <c r="AW627" s="1" t="s">
        <v>60</v>
      </c>
      <c r="AX627" s="1" t="s">
        <v>60</v>
      </c>
      <c r="AY627" s="1" t="s">
        <v>60</v>
      </c>
      <c r="AZ627" s="1" t="s">
        <v>60</v>
      </c>
      <c r="BA627" s="1" t="s">
        <v>60</v>
      </c>
      <c r="BB627" s="1" t="s">
        <v>60</v>
      </c>
      <c r="BC627" s="1" t="s">
        <v>60</v>
      </c>
      <c r="BD627" s="1" t="s">
        <v>124</v>
      </c>
    </row>
    <row r="628" spans="1:56" ht="15.75" customHeight="1">
      <c r="A628" s="1" t="s">
        <v>29738</v>
      </c>
      <c r="B628" s="1" t="s">
        <v>29739</v>
      </c>
      <c r="C628" s="1" t="s">
        <v>29740</v>
      </c>
      <c r="D628" s="1" t="s">
        <v>29741</v>
      </c>
      <c r="E628" s="1" t="s">
        <v>119</v>
      </c>
      <c r="F628" s="1" t="s">
        <v>23824</v>
      </c>
      <c r="G628" s="1" t="s">
        <v>23825</v>
      </c>
      <c r="H628" s="1" t="s">
        <v>60</v>
      </c>
      <c r="I628" s="1" t="s">
        <v>20531</v>
      </c>
      <c r="J628" s="1" t="s">
        <v>23484</v>
      </c>
      <c r="K628" s="1" t="s">
        <v>44</v>
      </c>
      <c r="L628" s="1" t="s">
        <v>29728</v>
      </c>
      <c r="M628" s="1" t="str">
        <f t="shared" si="0"/>
        <v>2022-05-08</v>
      </c>
      <c r="N628" s="1" t="s">
        <v>29363</v>
      </c>
      <c r="O628" s="1" t="s">
        <v>29742</v>
      </c>
      <c r="P628" s="1" t="s">
        <v>124</v>
      </c>
      <c r="Q628" s="1" t="s">
        <v>50</v>
      </c>
      <c r="R628" s="1" t="s">
        <v>23827</v>
      </c>
      <c r="S628" s="1" t="s">
        <v>23828</v>
      </c>
      <c r="T628" s="1" t="s">
        <v>23829</v>
      </c>
      <c r="U628" s="1" t="s">
        <v>23830</v>
      </c>
      <c r="V628" s="1" t="s">
        <v>23831</v>
      </c>
      <c r="W628" s="1" t="s">
        <v>52</v>
      </c>
      <c r="X628" s="1" t="s">
        <v>52</v>
      </c>
      <c r="Y628" s="1" t="s">
        <v>52</v>
      </c>
      <c r="Z628" s="1" t="s">
        <v>52</v>
      </c>
      <c r="AA628" s="10">
        <v>0</v>
      </c>
      <c r="AB628" s="1" t="s">
        <v>52</v>
      </c>
      <c r="AC628" s="1" t="s">
        <v>52</v>
      </c>
      <c r="AD628" s="1" t="s">
        <v>52</v>
      </c>
      <c r="AE628" s="1" t="s">
        <v>52</v>
      </c>
      <c r="AF628" s="1" t="s">
        <v>52</v>
      </c>
      <c r="AG628" s="1" t="s">
        <v>52</v>
      </c>
      <c r="AH628" s="1" t="s">
        <v>52</v>
      </c>
      <c r="AI628" s="1" t="s">
        <v>52</v>
      </c>
      <c r="AJ628" s="1" t="s">
        <v>60</v>
      </c>
      <c r="AK628" s="1" t="s">
        <v>60</v>
      </c>
      <c r="AL628" s="1" t="s">
        <v>60</v>
      </c>
      <c r="AM628" s="1" t="s">
        <v>60</v>
      </c>
      <c r="AN628" s="1" t="s">
        <v>23836</v>
      </c>
      <c r="AO628" s="1" t="s">
        <v>29743</v>
      </c>
      <c r="AP628" s="1" t="s">
        <v>60</v>
      </c>
      <c r="AQ628" s="1" t="s">
        <v>60</v>
      </c>
      <c r="AR628" s="1" t="s">
        <v>60</v>
      </c>
      <c r="AS628" s="1" t="s">
        <v>60</v>
      </c>
      <c r="AT628" s="1" t="s">
        <v>60</v>
      </c>
      <c r="AU628" s="1" t="s">
        <v>60</v>
      </c>
      <c r="AV628" s="1" t="s">
        <v>60</v>
      </c>
      <c r="AW628" s="1" t="s">
        <v>60</v>
      </c>
      <c r="AX628" s="1" t="s">
        <v>60</v>
      </c>
      <c r="AY628" s="1" t="s">
        <v>60</v>
      </c>
      <c r="AZ628" s="1" t="s">
        <v>60</v>
      </c>
      <c r="BA628" s="1" t="s">
        <v>60</v>
      </c>
      <c r="BB628" s="1" t="s">
        <v>60</v>
      </c>
      <c r="BC628" s="1" t="s">
        <v>60</v>
      </c>
      <c r="BD628" s="1" t="s">
        <v>124</v>
      </c>
    </row>
    <row r="629" spans="1:56" ht="15.75" customHeight="1">
      <c r="A629" s="1" t="s">
        <v>29744</v>
      </c>
      <c r="B629" s="1" t="s">
        <v>29745</v>
      </c>
      <c r="C629" s="1" t="s">
        <v>29746</v>
      </c>
      <c r="D629" s="1" t="s">
        <v>29747</v>
      </c>
      <c r="E629" s="1" t="s">
        <v>470</v>
      </c>
      <c r="F629" s="1" t="s">
        <v>23522</v>
      </c>
      <c r="G629" s="1" t="s">
        <v>23523</v>
      </c>
      <c r="H629" s="1" t="s">
        <v>60</v>
      </c>
      <c r="I629" s="1" t="s">
        <v>20531</v>
      </c>
      <c r="J629" s="1" t="s">
        <v>23461</v>
      </c>
      <c r="K629" s="1" t="s">
        <v>44</v>
      </c>
      <c r="L629" s="1" t="s">
        <v>29728</v>
      </c>
      <c r="M629" s="1" t="str">
        <f t="shared" si="0"/>
        <v>2022-05-08</v>
      </c>
      <c r="N629" s="1" t="s">
        <v>29363</v>
      </c>
      <c r="O629" s="1" t="s">
        <v>29748</v>
      </c>
      <c r="P629" s="1" t="s">
        <v>179</v>
      </c>
      <c r="Q629" s="1" t="s">
        <v>50</v>
      </c>
      <c r="R629" s="1" t="s">
        <v>23525</v>
      </c>
      <c r="S629" s="1" t="s">
        <v>23526</v>
      </c>
      <c r="T629" s="1" t="s">
        <v>23527</v>
      </c>
      <c r="U629" s="1" t="s">
        <v>23528</v>
      </c>
      <c r="V629" s="1" t="s">
        <v>8311</v>
      </c>
      <c r="W629" s="1" t="s">
        <v>29749</v>
      </c>
      <c r="X629" s="1" t="s">
        <v>29750</v>
      </c>
      <c r="Y629" s="1" t="s">
        <v>29751</v>
      </c>
      <c r="Z629" s="1" t="s">
        <v>29752</v>
      </c>
      <c r="AA629" s="8">
        <v>0.72725590577024102</v>
      </c>
      <c r="AB629" s="1" t="s">
        <v>52</v>
      </c>
      <c r="AC629" s="1" t="s">
        <v>52</v>
      </c>
      <c r="AD629" s="1" t="s">
        <v>52</v>
      </c>
      <c r="AE629" s="1" t="s">
        <v>52</v>
      </c>
      <c r="AF629" s="1" t="s">
        <v>29753</v>
      </c>
      <c r="AG629" s="1" t="s">
        <v>29754</v>
      </c>
      <c r="AH629" s="1" t="s">
        <v>29755</v>
      </c>
      <c r="AI629" s="1" t="s">
        <v>29756</v>
      </c>
      <c r="AJ629" s="1" t="s">
        <v>60</v>
      </c>
      <c r="AK629" s="1" t="s">
        <v>60</v>
      </c>
      <c r="AL629" s="1" t="s">
        <v>60</v>
      </c>
      <c r="AM629" s="1" t="s">
        <v>60</v>
      </c>
      <c r="AN629" s="1" t="s">
        <v>23537</v>
      </c>
      <c r="AO629" s="1" t="s">
        <v>29757</v>
      </c>
      <c r="AP629" s="1" t="s">
        <v>60</v>
      </c>
      <c r="AQ629" s="1" t="s">
        <v>25405</v>
      </c>
      <c r="AR629" s="1" t="s">
        <v>59</v>
      </c>
      <c r="AS629" s="1" t="s">
        <v>60</v>
      </c>
      <c r="AT629" s="1" t="s">
        <v>60</v>
      </c>
      <c r="AU629" s="1" t="s">
        <v>60</v>
      </c>
      <c r="AV629" s="1" t="s">
        <v>60</v>
      </c>
      <c r="AW629" s="1" t="s">
        <v>60</v>
      </c>
      <c r="AX629" s="1" t="s">
        <v>60</v>
      </c>
      <c r="AY629" s="1" t="s">
        <v>60</v>
      </c>
      <c r="AZ629" s="1" t="s">
        <v>60</v>
      </c>
      <c r="BA629" s="1" t="s">
        <v>60</v>
      </c>
      <c r="BB629" s="1" t="s">
        <v>60</v>
      </c>
      <c r="BC629" s="1" t="s">
        <v>60</v>
      </c>
      <c r="BD629" s="1" t="s">
        <v>124</v>
      </c>
    </row>
    <row r="630" spans="1:56" ht="15.75" customHeight="1">
      <c r="A630" s="1" t="s">
        <v>29758</v>
      </c>
      <c r="B630" s="1" t="s">
        <v>29759</v>
      </c>
      <c r="C630" s="1" t="s">
        <v>29760</v>
      </c>
      <c r="D630" s="1" t="s">
        <v>29761</v>
      </c>
      <c r="E630" s="1" t="s">
        <v>2136</v>
      </c>
      <c r="F630" s="1" t="s">
        <v>23759</v>
      </c>
      <c r="G630" s="1" t="s">
        <v>23760</v>
      </c>
      <c r="H630" s="1" t="s">
        <v>60</v>
      </c>
      <c r="I630" s="1" t="s">
        <v>20531</v>
      </c>
      <c r="J630" s="1" t="s">
        <v>23461</v>
      </c>
      <c r="K630" s="1" t="s">
        <v>44</v>
      </c>
      <c r="L630" s="1" t="s">
        <v>29728</v>
      </c>
      <c r="M630" s="1" t="str">
        <f t="shared" si="0"/>
        <v>2022-05-08</v>
      </c>
      <c r="N630" s="1" t="s">
        <v>29363</v>
      </c>
      <c r="O630" s="1" t="s">
        <v>29762</v>
      </c>
      <c r="P630" s="1" t="s">
        <v>124</v>
      </c>
      <c r="Q630" s="1" t="s">
        <v>50</v>
      </c>
      <c r="R630" s="1" t="s">
        <v>23762</v>
      </c>
      <c r="S630" s="1" t="s">
        <v>23763</v>
      </c>
      <c r="T630" s="1" t="s">
        <v>23764</v>
      </c>
      <c r="U630" s="1" t="s">
        <v>23765</v>
      </c>
      <c r="V630" s="1" t="s">
        <v>8311</v>
      </c>
      <c r="W630" s="1" t="s">
        <v>29763</v>
      </c>
      <c r="X630" s="1" t="s">
        <v>29764</v>
      </c>
      <c r="Y630" s="1" t="s">
        <v>29765</v>
      </c>
      <c r="Z630" s="1" t="s">
        <v>29766</v>
      </c>
      <c r="AA630" s="8">
        <v>0.71143452186323797</v>
      </c>
      <c r="AB630" s="1" t="s">
        <v>29767</v>
      </c>
      <c r="AC630" s="1" t="s">
        <v>29768</v>
      </c>
      <c r="AD630" s="1" t="s">
        <v>29769</v>
      </c>
      <c r="AE630" s="1" t="s">
        <v>29770</v>
      </c>
      <c r="AF630" s="1" t="s">
        <v>29771</v>
      </c>
      <c r="AG630" s="1" t="s">
        <v>29772</v>
      </c>
      <c r="AH630" s="1" t="s">
        <v>29773</v>
      </c>
      <c r="AI630" s="1" t="s">
        <v>29774</v>
      </c>
      <c r="AJ630" s="1" t="s">
        <v>52</v>
      </c>
      <c r="AK630" s="1" t="s">
        <v>52</v>
      </c>
      <c r="AL630" s="1" t="s">
        <v>52</v>
      </c>
      <c r="AM630" s="1" t="s">
        <v>52</v>
      </c>
      <c r="AN630" s="1" t="s">
        <v>23774</v>
      </c>
      <c r="AO630" s="1" t="s">
        <v>29775</v>
      </c>
      <c r="AP630" s="1" t="s">
        <v>60</v>
      </c>
      <c r="AQ630" s="1" t="s">
        <v>60</v>
      </c>
      <c r="AR630" s="1" t="s">
        <v>60</v>
      </c>
      <c r="AS630" s="1" t="s">
        <v>60</v>
      </c>
      <c r="AT630" s="1" t="s">
        <v>60</v>
      </c>
      <c r="AU630" s="1" t="s">
        <v>60</v>
      </c>
      <c r="AV630" s="1" t="s">
        <v>60</v>
      </c>
      <c r="AW630" s="1" t="s">
        <v>60</v>
      </c>
      <c r="AX630" s="1" t="s">
        <v>60</v>
      </c>
      <c r="AY630" s="1" t="s">
        <v>60</v>
      </c>
      <c r="AZ630" s="1" t="s">
        <v>60</v>
      </c>
      <c r="BA630" s="1" t="s">
        <v>60</v>
      </c>
      <c r="BB630" s="1" t="s">
        <v>60</v>
      </c>
      <c r="BC630" s="1" t="s">
        <v>60</v>
      </c>
      <c r="BD630" s="1" t="s">
        <v>124</v>
      </c>
    </row>
    <row r="631" spans="1:56" ht="15.75" customHeight="1">
      <c r="A631" s="1" t="s">
        <v>29776</v>
      </c>
      <c r="B631" s="1" t="s">
        <v>29777</v>
      </c>
      <c r="C631" s="1" t="s">
        <v>29778</v>
      </c>
      <c r="D631" s="1" t="s">
        <v>29779</v>
      </c>
      <c r="E631" s="1" t="s">
        <v>23503</v>
      </c>
      <c r="F631" s="1" t="s">
        <v>23504</v>
      </c>
      <c r="G631" s="1" t="s">
        <v>23505</v>
      </c>
      <c r="H631" s="1" t="s">
        <v>60</v>
      </c>
      <c r="I631" s="1" t="s">
        <v>20531</v>
      </c>
      <c r="J631" s="1" t="s">
        <v>23461</v>
      </c>
      <c r="K631" s="1" t="s">
        <v>44</v>
      </c>
      <c r="L631" s="1" t="s">
        <v>29728</v>
      </c>
      <c r="M631" s="1" t="str">
        <f t="shared" si="0"/>
        <v>2022-05-08</v>
      </c>
      <c r="N631" s="1" t="s">
        <v>29363</v>
      </c>
      <c r="O631" s="1" t="s">
        <v>29780</v>
      </c>
      <c r="P631" s="1" t="s">
        <v>59</v>
      </c>
      <c r="Q631" s="1" t="s">
        <v>78</v>
      </c>
      <c r="R631" s="1" t="s">
        <v>23507</v>
      </c>
      <c r="S631" s="1" t="s">
        <v>23508</v>
      </c>
      <c r="T631" s="1" t="s">
        <v>23509</v>
      </c>
      <c r="U631" s="1" t="s">
        <v>23510</v>
      </c>
      <c r="V631" s="1" t="s">
        <v>8311</v>
      </c>
      <c r="W631" s="1" t="s">
        <v>52</v>
      </c>
      <c r="X631" s="1" t="s">
        <v>52</v>
      </c>
      <c r="Y631" s="1" t="s">
        <v>52</v>
      </c>
      <c r="Z631" s="1" t="s">
        <v>52</v>
      </c>
      <c r="AA631" s="8" t="s">
        <v>8317</v>
      </c>
      <c r="AB631" s="1" t="s">
        <v>52</v>
      </c>
      <c r="AC631" s="1" t="s">
        <v>52</v>
      </c>
      <c r="AD631" s="1" t="s">
        <v>52</v>
      </c>
      <c r="AE631" s="1" t="s">
        <v>52</v>
      </c>
      <c r="AF631" s="1" t="s">
        <v>23511</v>
      </c>
      <c r="AG631" s="1" t="s">
        <v>23512</v>
      </c>
      <c r="AH631" s="1" t="s">
        <v>23513</v>
      </c>
      <c r="AI631" s="1" t="s">
        <v>23514</v>
      </c>
      <c r="AJ631" s="1" t="s">
        <v>52</v>
      </c>
      <c r="AK631" s="1" t="s">
        <v>52</v>
      </c>
      <c r="AL631" s="1" t="s">
        <v>52</v>
      </c>
      <c r="AM631" s="1" t="s">
        <v>52</v>
      </c>
      <c r="AN631" s="1" t="s">
        <v>23515</v>
      </c>
      <c r="AO631" s="1" t="s">
        <v>29781</v>
      </c>
      <c r="AP631" s="1" t="s">
        <v>60</v>
      </c>
      <c r="AQ631" s="1" t="s">
        <v>23517</v>
      </c>
      <c r="AR631" s="1" t="s">
        <v>59</v>
      </c>
      <c r="AS631" s="1" t="s">
        <v>23517</v>
      </c>
      <c r="AT631" s="1" t="s">
        <v>59</v>
      </c>
      <c r="AU631" s="1" t="s">
        <v>23517</v>
      </c>
      <c r="AV631" s="1" t="s">
        <v>59</v>
      </c>
      <c r="AW631" s="1" t="s">
        <v>60</v>
      </c>
      <c r="AX631" s="1" t="s">
        <v>60</v>
      </c>
      <c r="AY631" s="1" t="s">
        <v>60</v>
      </c>
      <c r="AZ631" s="1" t="s">
        <v>60</v>
      </c>
      <c r="BA631" s="1" t="s">
        <v>60</v>
      </c>
      <c r="BB631" s="1" t="s">
        <v>60</v>
      </c>
      <c r="BC631" s="1" t="s">
        <v>60</v>
      </c>
      <c r="BD631" s="1" t="s">
        <v>59</v>
      </c>
    </row>
    <row r="632" spans="1:56" ht="15.75" customHeight="1">
      <c r="A632" s="1" t="s">
        <v>29782</v>
      </c>
      <c r="B632" s="1" t="s">
        <v>29783</v>
      </c>
      <c r="C632" s="1" t="s">
        <v>29784</v>
      </c>
      <c r="D632" s="1" t="s">
        <v>29785</v>
      </c>
      <c r="E632" s="1" t="s">
        <v>1605</v>
      </c>
      <c r="F632" s="1" t="s">
        <v>23543</v>
      </c>
      <c r="G632" s="1" t="s">
        <v>23544</v>
      </c>
      <c r="H632" s="1" t="s">
        <v>60</v>
      </c>
      <c r="I632" s="1" t="s">
        <v>20531</v>
      </c>
      <c r="J632" s="1" t="s">
        <v>23545</v>
      </c>
      <c r="K632" s="1" t="s">
        <v>44</v>
      </c>
      <c r="L632" s="1" t="s">
        <v>29728</v>
      </c>
      <c r="M632" s="1" t="str">
        <f t="shared" si="0"/>
        <v>2022-05-08</v>
      </c>
      <c r="N632" s="1" t="s">
        <v>29363</v>
      </c>
      <c r="O632" s="1" t="s">
        <v>29786</v>
      </c>
      <c r="P632" s="1" t="s">
        <v>179</v>
      </c>
      <c r="Q632" s="1" t="s">
        <v>50</v>
      </c>
      <c r="R632" s="1" t="s">
        <v>23546</v>
      </c>
      <c r="S632" s="1" t="s">
        <v>23547</v>
      </c>
      <c r="T632" s="1" t="s">
        <v>23548</v>
      </c>
      <c r="U632" s="1" t="s">
        <v>23549</v>
      </c>
      <c r="V632" s="1" t="s">
        <v>8311</v>
      </c>
      <c r="W632" s="1" t="s">
        <v>29787</v>
      </c>
      <c r="X632" s="1" t="s">
        <v>29788</v>
      </c>
      <c r="Y632" s="1" t="s">
        <v>29789</v>
      </c>
      <c r="Z632" s="1" t="s">
        <v>29790</v>
      </c>
      <c r="AA632" s="8">
        <v>0.75812028509758</v>
      </c>
      <c r="AB632" s="1" t="s">
        <v>29791</v>
      </c>
      <c r="AC632" s="1" t="s">
        <v>29792</v>
      </c>
      <c r="AD632" s="1" t="s">
        <v>29793</v>
      </c>
      <c r="AE632" s="1" t="s">
        <v>29794</v>
      </c>
      <c r="AF632" s="1" t="s">
        <v>29795</v>
      </c>
      <c r="AG632" s="1" t="s">
        <v>29796</v>
      </c>
      <c r="AH632" s="1" t="s">
        <v>29797</v>
      </c>
      <c r="AI632" s="1" t="s">
        <v>29798</v>
      </c>
      <c r="AJ632" s="1" t="s">
        <v>60</v>
      </c>
      <c r="AK632" s="1" t="s">
        <v>60</v>
      </c>
      <c r="AL632" s="1" t="s">
        <v>60</v>
      </c>
      <c r="AM632" s="1" t="s">
        <v>60</v>
      </c>
      <c r="AN632" s="1" t="s">
        <v>23556</v>
      </c>
      <c r="AO632" s="1" t="s">
        <v>29799</v>
      </c>
      <c r="AP632" s="1" t="s">
        <v>60</v>
      </c>
      <c r="AQ632" s="1" t="s">
        <v>60</v>
      </c>
      <c r="AR632" s="1" t="s">
        <v>60</v>
      </c>
      <c r="AS632" s="1" t="s">
        <v>60</v>
      </c>
      <c r="AT632" s="1" t="s">
        <v>60</v>
      </c>
      <c r="AU632" s="1" t="s">
        <v>60</v>
      </c>
      <c r="AV632" s="1" t="s">
        <v>60</v>
      </c>
      <c r="AW632" s="1" t="s">
        <v>60</v>
      </c>
      <c r="AX632" s="1" t="s">
        <v>60</v>
      </c>
      <c r="AY632" s="1" t="s">
        <v>60</v>
      </c>
      <c r="AZ632" s="1" t="s">
        <v>29800</v>
      </c>
      <c r="BA632" s="1" t="s">
        <v>29801</v>
      </c>
      <c r="BB632" s="1" t="s">
        <v>29802</v>
      </c>
      <c r="BC632" s="1" t="s">
        <v>29803</v>
      </c>
      <c r="BD632" s="1" t="s">
        <v>124</v>
      </c>
    </row>
    <row r="633" spans="1:56" ht="15.75" customHeight="1">
      <c r="A633" s="1" t="s">
        <v>29804</v>
      </c>
      <c r="B633" s="1" t="s">
        <v>29805</v>
      </c>
      <c r="C633" s="1" t="s">
        <v>29806</v>
      </c>
      <c r="D633" s="1" t="s">
        <v>29807</v>
      </c>
      <c r="E633" s="1" t="s">
        <v>1087</v>
      </c>
      <c r="F633" s="1" t="s">
        <v>23566</v>
      </c>
      <c r="G633" s="1" t="s">
        <v>23567</v>
      </c>
      <c r="H633" s="1" t="s">
        <v>60</v>
      </c>
      <c r="I633" s="1" t="s">
        <v>20531</v>
      </c>
      <c r="J633" s="1" t="s">
        <v>23461</v>
      </c>
      <c r="K633" s="1" t="s">
        <v>44</v>
      </c>
      <c r="L633" s="1" t="s">
        <v>29728</v>
      </c>
      <c r="M633" s="1" t="str">
        <f t="shared" si="0"/>
        <v>2022-05-08</v>
      </c>
      <c r="N633" s="1" t="s">
        <v>29363</v>
      </c>
      <c r="O633" s="1" t="s">
        <v>29808</v>
      </c>
      <c r="P633" s="1" t="s">
        <v>49</v>
      </c>
      <c r="Q633" s="1" t="s">
        <v>50</v>
      </c>
      <c r="R633" s="1" t="s">
        <v>23569</v>
      </c>
      <c r="S633" s="1" t="s">
        <v>23570</v>
      </c>
      <c r="T633" s="1" t="s">
        <v>23571</v>
      </c>
      <c r="U633" s="1" t="s">
        <v>23572</v>
      </c>
      <c r="V633" s="1" t="s">
        <v>8311</v>
      </c>
      <c r="W633" s="1" t="s">
        <v>29809</v>
      </c>
      <c r="X633" s="1" t="s">
        <v>29810</v>
      </c>
      <c r="Y633" s="1" t="s">
        <v>29811</v>
      </c>
      <c r="Z633" s="1" t="s">
        <v>29812</v>
      </c>
      <c r="AA633" s="8">
        <v>0.45227594712637198</v>
      </c>
      <c r="AB633" s="1" t="s">
        <v>52</v>
      </c>
      <c r="AC633" s="1" t="s">
        <v>52</v>
      </c>
      <c r="AD633" s="1" t="s">
        <v>52</v>
      </c>
      <c r="AE633" s="1" t="s">
        <v>52</v>
      </c>
      <c r="AF633" s="1" t="s">
        <v>29813</v>
      </c>
      <c r="AG633" s="1" t="s">
        <v>29814</v>
      </c>
      <c r="AH633" s="1" t="s">
        <v>29815</v>
      </c>
      <c r="AI633" s="1" t="s">
        <v>29816</v>
      </c>
      <c r="AJ633" s="1" t="s">
        <v>29817</v>
      </c>
      <c r="AK633" s="1" t="s">
        <v>29818</v>
      </c>
      <c r="AL633" s="1" t="s">
        <v>29819</v>
      </c>
      <c r="AM633" s="1" t="s">
        <v>29820</v>
      </c>
      <c r="AN633" s="1" t="s">
        <v>23581</v>
      </c>
      <c r="AO633" s="1" t="s">
        <v>29821</v>
      </c>
      <c r="AP633" s="1" t="s">
        <v>60</v>
      </c>
      <c r="AQ633" s="1" t="s">
        <v>60</v>
      </c>
      <c r="AR633" s="1" t="s">
        <v>60</v>
      </c>
      <c r="AS633" s="1" t="s">
        <v>60</v>
      </c>
      <c r="AT633" s="1" t="s">
        <v>60</v>
      </c>
      <c r="AU633" s="1" t="s">
        <v>60</v>
      </c>
      <c r="AV633" s="1" t="s">
        <v>60</v>
      </c>
      <c r="AW633" s="1" t="s">
        <v>60</v>
      </c>
      <c r="AX633" s="1" t="s">
        <v>60</v>
      </c>
      <c r="AY633" s="1" t="s">
        <v>60</v>
      </c>
      <c r="AZ633" s="1" t="s">
        <v>60</v>
      </c>
      <c r="BA633" s="1" t="s">
        <v>60</v>
      </c>
      <c r="BB633" s="1" t="s">
        <v>60</v>
      </c>
      <c r="BC633" s="1" t="s">
        <v>60</v>
      </c>
      <c r="BD633" s="1" t="s">
        <v>124</v>
      </c>
    </row>
    <row r="634" spans="1:56" ht="15.75" customHeight="1">
      <c r="A634" s="1" t="s">
        <v>29822</v>
      </c>
      <c r="B634" s="1" t="s">
        <v>29823</v>
      </c>
      <c r="C634" s="1" t="s">
        <v>29824</v>
      </c>
      <c r="D634" s="1" t="s">
        <v>29825</v>
      </c>
      <c r="E634" s="1" t="s">
        <v>455</v>
      </c>
      <c r="F634" s="1" t="s">
        <v>23587</v>
      </c>
      <c r="G634" s="1" t="s">
        <v>23588</v>
      </c>
      <c r="H634" s="1" t="s">
        <v>1683</v>
      </c>
      <c r="I634" s="1" t="s">
        <v>20531</v>
      </c>
      <c r="J634" s="1" t="s">
        <v>23461</v>
      </c>
      <c r="K634" s="1" t="s">
        <v>44</v>
      </c>
      <c r="L634" s="1" t="s">
        <v>29728</v>
      </c>
      <c r="M634" s="1" t="str">
        <f t="shared" si="0"/>
        <v>2022-05-08</v>
      </c>
      <c r="N634" s="1" t="s">
        <v>29363</v>
      </c>
      <c r="O634" s="1" t="s">
        <v>29826</v>
      </c>
      <c r="P634" s="1" t="s">
        <v>179</v>
      </c>
      <c r="Q634" s="1" t="s">
        <v>50</v>
      </c>
      <c r="R634" s="1" t="s">
        <v>23590</v>
      </c>
      <c r="S634" s="1" t="s">
        <v>23591</v>
      </c>
      <c r="T634" s="1" t="s">
        <v>23592</v>
      </c>
      <c r="U634" s="1" t="s">
        <v>23593</v>
      </c>
      <c r="V634" s="1" t="s">
        <v>23594</v>
      </c>
      <c r="W634" s="1" t="s">
        <v>29827</v>
      </c>
      <c r="X634" s="1" t="s">
        <v>29828</v>
      </c>
      <c r="Y634" s="1" t="s">
        <v>29829</v>
      </c>
      <c r="Z634" s="1" t="s">
        <v>29830</v>
      </c>
      <c r="AA634" s="8">
        <v>0.542229787912204</v>
      </c>
      <c r="AB634" s="1" t="s">
        <v>29831</v>
      </c>
      <c r="AC634" s="1" t="s">
        <v>29832</v>
      </c>
      <c r="AD634" s="1" t="s">
        <v>29833</v>
      </c>
      <c r="AE634" s="1" t="s">
        <v>29834</v>
      </c>
      <c r="AF634" s="1" t="s">
        <v>29835</v>
      </c>
      <c r="AG634" s="1" t="s">
        <v>29836</v>
      </c>
      <c r="AH634" s="1" t="s">
        <v>29837</v>
      </c>
      <c r="AI634" s="1" t="s">
        <v>29838</v>
      </c>
      <c r="AJ634" s="1" t="s">
        <v>52</v>
      </c>
      <c r="AK634" s="1" t="s">
        <v>52</v>
      </c>
      <c r="AL634" s="1" t="s">
        <v>52</v>
      </c>
      <c r="AM634" s="1" t="s">
        <v>52</v>
      </c>
      <c r="AN634" s="1" t="s">
        <v>23607</v>
      </c>
      <c r="AO634" s="1" t="s">
        <v>29839</v>
      </c>
      <c r="AP634" s="1" t="s">
        <v>60</v>
      </c>
      <c r="AQ634" s="1" t="s">
        <v>60</v>
      </c>
      <c r="AR634" s="1" t="s">
        <v>60</v>
      </c>
      <c r="AS634" s="1" t="s">
        <v>60</v>
      </c>
      <c r="AT634" s="1" t="s">
        <v>60</v>
      </c>
      <c r="AU634" s="1" t="s">
        <v>60</v>
      </c>
      <c r="AV634" s="1" t="s">
        <v>60</v>
      </c>
      <c r="AW634" s="1" t="s">
        <v>60</v>
      </c>
      <c r="AX634" s="1" t="s">
        <v>60</v>
      </c>
      <c r="AY634" s="1" t="s">
        <v>60</v>
      </c>
      <c r="AZ634" s="1" t="s">
        <v>60</v>
      </c>
      <c r="BA634" s="1" t="s">
        <v>60</v>
      </c>
      <c r="BB634" s="1" t="s">
        <v>60</v>
      </c>
      <c r="BC634" s="1" t="s">
        <v>60</v>
      </c>
      <c r="BD634" s="1" t="s">
        <v>60</v>
      </c>
    </row>
    <row r="635" spans="1:56" ht="15.75" customHeight="1">
      <c r="A635" s="1" t="s">
        <v>29840</v>
      </c>
      <c r="B635" s="1" t="s">
        <v>29841</v>
      </c>
      <c r="C635" s="1" t="s">
        <v>29842</v>
      </c>
      <c r="D635" s="1" t="s">
        <v>29843</v>
      </c>
      <c r="E635" s="1" t="s">
        <v>856</v>
      </c>
      <c r="F635" s="1" t="s">
        <v>532</v>
      </c>
      <c r="G635" s="1" t="s">
        <v>858</v>
      </c>
      <c r="H635" s="1" t="s">
        <v>60</v>
      </c>
      <c r="I635" s="1" t="s">
        <v>20531</v>
      </c>
      <c r="J635" s="1" t="s">
        <v>23461</v>
      </c>
      <c r="K635" s="1" t="s">
        <v>44</v>
      </c>
      <c r="L635" s="1" t="s">
        <v>29728</v>
      </c>
      <c r="M635" s="1" t="str">
        <f t="shared" si="0"/>
        <v>2022-05-08</v>
      </c>
      <c r="N635" s="1" t="s">
        <v>29363</v>
      </c>
      <c r="O635" s="1" t="s">
        <v>29844</v>
      </c>
      <c r="P635" s="1" t="s">
        <v>49</v>
      </c>
      <c r="Q635" s="1" t="s">
        <v>50</v>
      </c>
      <c r="R635" s="1" t="s">
        <v>23614</v>
      </c>
      <c r="S635" s="1" t="s">
        <v>23615</v>
      </c>
      <c r="T635" s="1" t="s">
        <v>23616</v>
      </c>
      <c r="U635" s="1" t="s">
        <v>23617</v>
      </c>
      <c r="V635" s="1" t="s">
        <v>8311</v>
      </c>
      <c r="W635" s="1" t="s">
        <v>29845</v>
      </c>
      <c r="X635" s="1" t="s">
        <v>29846</v>
      </c>
      <c r="Y635" s="1" t="s">
        <v>29847</v>
      </c>
      <c r="Z635" s="1" t="s">
        <v>29848</v>
      </c>
      <c r="AA635" s="8">
        <v>0.79187301462856796</v>
      </c>
      <c r="AB635" s="1" t="s">
        <v>29849</v>
      </c>
      <c r="AC635" s="1" t="s">
        <v>29850</v>
      </c>
      <c r="AD635" s="1" t="s">
        <v>29851</v>
      </c>
      <c r="AE635" s="1" t="s">
        <v>29852</v>
      </c>
      <c r="AF635" s="1" t="s">
        <v>29853</v>
      </c>
      <c r="AG635" s="1" t="s">
        <v>29854</v>
      </c>
      <c r="AH635" s="1" t="s">
        <v>29855</v>
      </c>
      <c r="AI635" s="1" t="s">
        <v>29856</v>
      </c>
      <c r="AJ635" s="1" t="s">
        <v>60</v>
      </c>
      <c r="AK635" s="1" t="s">
        <v>60</v>
      </c>
      <c r="AL635" s="1" t="s">
        <v>60</v>
      </c>
      <c r="AM635" s="1" t="s">
        <v>60</v>
      </c>
      <c r="AN635" s="1" t="s">
        <v>23630</v>
      </c>
      <c r="AO635" s="1" t="s">
        <v>29857</v>
      </c>
      <c r="AP635" s="1" t="s">
        <v>60</v>
      </c>
      <c r="AQ635" s="1" t="s">
        <v>60</v>
      </c>
      <c r="AR635" s="1" t="s">
        <v>60</v>
      </c>
      <c r="AS635" s="1" t="s">
        <v>60</v>
      </c>
      <c r="AT635" s="1" t="s">
        <v>60</v>
      </c>
      <c r="AU635" s="1" t="s">
        <v>60</v>
      </c>
      <c r="AV635" s="1" t="s">
        <v>60</v>
      </c>
      <c r="AW635" s="1" t="s">
        <v>60</v>
      </c>
      <c r="AX635" s="1" t="s">
        <v>60</v>
      </c>
      <c r="AY635" s="1" t="s">
        <v>60</v>
      </c>
      <c r="AZ635" s="1" t="s">
        <v>60</v>
      </c>
      <c r="BA635" s="1" t="s">
        <v>60</v>
      </c>
      <c r="BB635" s="1" t="s">
        <v>60</v>
      </c>
      <c r="BC635" s="1" t="s">
        <v>60</v>
      </c>
      <c r="BD635" s="1" t="s">
        <v>124</v>
      </c>
    </row>
    <row r="636" spans="1:56" ht="15.75" customHeight="1">
      <c r="A636" s="1" t="s">
        <v>29858</v>
      </c>
      <c r="B636" s="1" t="s">
        <v>29859</v>
      </c>
      <c r="C636" s="1" t="s">
        <v>29860</v>
      </c>
      <c r="D636" s="1" t="s">
        <v>29861</v>
      </c>
      <c r="E636" s="1" t="s">
        <v>455</v>
      </c>
      <c r="F636" s="1" t="s">
        <v>579</v>
      </c>
      <c r="G636" s="1" t="s">
        <v>892</v>
      </c>
      <c r="H636" s="1" t="s">
        <v>716</v>
      </c>
      <c r="I636" s="1" t="s">
        <v>20531</v>
      </c>
      <c r="J636" s="1"/>
      <c r="K636" s="1" t="s">
        <v>44</v>
      </c>
      <c r="L636" s="1" t="s">
        <v>29728</v>
      </c>
      <c r="M636" s="1" t="str">
        <f t="shared" si="0"/>
        <v>2022-05-08</v>
      </c>
      <c r="N636" s="1" t="s">
        <v>29363</v>
      </c>
      <c r="O636" s="1" t="s">
        <v>29862</v>
      </c>
      <c r="P636" s="1" t="s">
        <v>59</v>
      </c>
      <c r="Q636" s="1" t="s">
        <v>50</v>
      </c>
      <c r="R636" s="1" t="s">
        <v>23637</v>
      </c>
      <c r="S636" s="1" t="s">
        <v>23638</v>
      </c>
      <c r="T636" s="1" t="s">
        <v>23639</v>
      </c>
      <c r="U636" s="1" t="s">
        <v>23640</v>
      </c>
      <c r="V636" s="1" t="s">
        <v>23641</v>
      </c>
      <c r="W636" s="1" t="s">
        <v>29863</v>
      </c>
      <c r="X636" s="1" t="s">
        <v>29864</v>
      </c>
      <c r="Y636" s="1" t="s">
        <v>29865</v>
      </c>
      <c r="Z636" s="1" t="s">
        <v>29866</v>
      </c>
      <c r="AA636" s="8">
        <v>0.72316948703769501</v>
      </c>
      <c r="AB636" s="1" t="s">
        <v>52</v>
      </c>
      <c r="AC636" s="1" t="s">
        <v>52</v>
      </c>
      <c r="AD636" s="1" t="s">
        <v>52</v>
      </c>
      <c r="AE636" s="1" t="s">
        <v>52</v>
      </c>
      <c r="AF636" s="1" t="s">
        <v>29867</v>
      </c>
      <c r="AG636" s="1" t="s">
        <v>29868</v>
      </c>
      <c r="AH636" s="1" t="s">
        <v>29869</v>
      </c>
      <c r="AI636" s="1" t="s">
        <v>29870</v>
      </c>
      <c r="AJ636" s="1" t="s">
        <v>52</v>
      </c>
      <c r="AK636" s="1" t="s">
        <v>52</v>
      </c>
      <c r="AL636" s="1" t="s">
        <v>52</v>
      </c>
      <c r="AM636" s="1" t="s">
        <v>52</v>
      </c>
      <c r="AN636" s="1" t="s">
        <v>23654</v>
      </c>
      <c r="AO636" s="1" t="s">
        <v>29871</v>
      </c>
      <c r="AP636" s="1" t="s">
        <v>60</v>
      </c>
      <c r="AQ636" s="1" t="s">
        <v>60</v>
      </c>
      <c r="AR636" s="1" t="s">
        <v>60</v>
      </c>
      <c r="AS636" s="1" t="s">
        <v>60</v>
      </c>
      <c r="AT636" s="1" t="s">
        <v>60</v>
      </c>
      <c r="AU636" s="1" t="s">
        <v>60</v>
      </c>
      <c r="AV636" s="1" t="s">
        <v>60</v>
      </c>
      <c r="AW636" s="1" t="s">
        <v>60</v>
      </c>
      <c r="AX636" s="1" t="s">
        <v>60</v>
      </c>
      <c r="AY636" s="1" t="s">
        <v>60</v>
      </c>
      <c r="AZ636" s="1" t="s">
        <v>60</v>
      </c>
      <c r="BA636" s="1" t="s">
        <v>60</v>
      </c>
      <c r="BB636" s="1" t="s">
        <v>60</v>
      </c>
      <c r="BC636" s="1" t="s">
        <v>60</v>
      </c>
      <c r="BD636" s="1" t="s">
        <v>60</v>
      </c>
    </row>
    <row r="637" spans="1:56" ht="15.75" customHeight="1">
      <c r="A637" s="1" t="s">
        <v>29872</v>
      </c>
      <c r="B637" s="1" t="s">
        <v>29873</v>
      </c>
      <c r="C637" s="1" t="s">
        <v>29874</v>
      </c>
      <c r="D637" s="1" t="s">
        <v>29875</v>
      </c>
      <c r="E637" s="1" t="s">
        <v>455</v>
      </c>
      <c r="F637" s="1" t="s">
        <v>1702</v>
      </c>
      <c r="G637" s="1" t="s">
        <v>23661</v>
      </c>
      <c r="H637" s="1" t="s">
        <v>716</v>
      </c>
      <c r="I637" s="1" t="s">
        <v>20531</v>
      </c>
      <c r="J637" s="1" t="s">
        <v>23461</v>
      </c>
      <c r="K637" s="1" t="s">
        <v>44</v>
      </c>
      <c r="L637" s="1" t="s">
        <v>29728</v>
      </c>
      <c r="M637" s="1" t="str">
        <f t="shared" si="0"/>
        <v>2022-05-08</v>
      </c>
      <c r="N637" s="1" t="s">
        <v>29363</v>
      </c>
      <c r="O637" s="1" t="s">
        <v>29876</v>
      </c>
      <c r="P637" s="1" t="s">
        <v>179</v>
      </c>
      <c r="Q637" s="1" t="s">
        <v>50</v>
      </c>
      <c r="R637" s="1" t="s">
        <v>23682</v>
      </c>
      <c r="S637" s="1" t="s">
        <v>23683</v>
      </c>
      <c r="T637" s="1" t="s">
        <v>23684</v>
      </c>
      <c r="U637" s="1" t="s">
        <v>23685</v>
      </c>
      <c r="V637" s="1" t="s">
        <v>23686</v>
      </c>
      <c r="W637" s="1" t="s">
        <v>29877</v>
      </c>
      <c r="X637" s="1" t="s">
        <v>29878</v>
      </c>
      <c r="Y637" s="1" t="s">
        <v>29879</v>
      </c>
      <c r="Z637" s="1" t="s">
        <v>29880</v>
      </c>
      <c r="AA637" s="8">
        <v>0.90922040084447897</v>
      </c>
      <c r="AB637" s="1" t="s">
        <v>29881</v>
      </c>
      <c r="AC637" s="1" t="s">
        <v>29882</v>
      </c>
      <c r="AD637" s="1" t="s">
        <v>29883</v>
      </c>
      <c r="AE637" s="1" t="s">
        <v>29884</v>
      </c>
      <c r="AF637" s="1" t="s">
        <v>29885</v>
      </c>
      <c r="AG637" s="1" t="s">
        <v>29886</v>
      </c>
      <c r="AH637" s="1" t="s">
        <v>29887</v>
      </c>
      <c r="AI637" s="1" t="s">
        <v>29888</v>
      </c>
      <c r="AJ637" s="1" t="s">
        <v>52</v>
      </c>
      <c r="AK637" s="1" t="s">
        <v>52</v>
      </c>
      <c r="AL637" s="1" t="s">
        <v>52</v>
      </c>
      <c r="AM637" s="1" t="s">
        <v>52</v>
      </c>
      <c r="AN637" s="1" t="s">
        <v>23695</v>
      </c>
      <c r="AO637" s="1" t="s">
        <v>29889</v>
      </c>
      <c r="AP637" s="1" t="s">
        <v>60</v>
      </c>
      <c r="AQ637" s="1" t="s">
        <v>60</v>
      </c>
      <c r="AR637" s="1" t="s">
        <v>60</v>
      </c>
      <c r="AS637" s="1" t="s">
        <v>60</v>
      </c>
      <c r="AT637" s="1" t="s">
        <v>60</v>
      </c>
      <c r="AU637" s="1" t="s">
        <v>60</v>
      </c>
      <c r="AV637" s="1" t="s">
        <v>60</v>
      </c>
      <c r="AW637" s="1" t="s">
        <v>60</v>
      </c>
      <c r="AX637" s="1" t="s">
        <v>60</v>
      </c>
      <c r="AY637" s="1" t="s">
        <v>60</v>
      </c>
      <c r="AZ637" s="1" t="s">
        <v>60</v>
      </c>
      <c r="BA637" s="1" t="s">
        <v>60</v>
      </c>
      <c r="BB637" s="1" t="s">
        <v>60</v>
      </c>
      <c r="BC637" s="1" t="s">
        <v>60</v>
      </c>
      <c r="BD637" s="1" t="s">
        <v>124</v>
      </c>
    </row>
    <row r="638" spans="1:56" ht="15.75" customHeight="1">
      <c r="A638" s="1" t="s">
        <v>29890</v>
      </c>
      <c r="B638" s="1" t="s">
        <v>29891</v>
      </c>
      <c r="C638" s="1" t="s">
        <v>29892</v>
      </c>
      <c r="D638" s="1" t="s">
        <v>29893</v>
      </c>
      <c r="E638" s="1" t="s">
        <v>455</v>
      </c>
      <c r="F638" s="1" t="s">
        <v>23660</v>
      </c>
      <c r="G638" s="1" t="s">
        <v>23661</v>
      </c>
      <c r="H638" s="1" t="s">
        <v>1683</v>
      </c>
      <c r="I638" s="1" t="s">
        <v>20531</v>
      </c>
      <c r="J638" s="1" t="s">
        <v>23461</v>
      </c>
      <c r="K638" s="1" t="s">
        <v>44</v>
      </c>
      <c r="L638" s="1" t="s">
        <v>29728</v>
      </c>
      <c r="M638" s="1" t="str">
        <f t="shared" si="0"/>
        <v>2022-05-08</v>
      </c>
      <c r="N638" s="1" t="s">
        <v>29363</v>
      </c>
      <c r="O638" s="1" t="s">
        <v>29521</v>
      </c>
      <c r="P638" s="1" t="s">
        <v>179</v>
      </c>
      <c r="Q638" s="1" t="s">
        <v>50</v>
      </c>
      <c r="R638" s="1" t="s">
        <v>23663</v>
      </c>
      <c r="S638" s="1" t="s">
        <v>23664</v>
      </c>
      <c r="T638" s="1" t="s">
        <v>23665</v>
      </c>
      <c r="U638" s="1" t="s">
        <v>8964</v>
      </c>
      <c r="V638" s="1" t="s">
        <v>23666</v>
      </c>
      <c r="W638" s="1" t="s">
        <v>29894</v>
      </c>
      <c r="X638" s="1" t="s">
        <v>29895</v>
      </c>
      <c r="Y638" s="1" t="s">
        <v>29896</v>
      </c>
      <c r="Z638" s="1" t="s">
        <v>4455</v>
      </c>
      <c r="AA638" s="8">
        <v>0.37706784101940599</v>
      </c>
      <c r="AB638" s="1" t="s">
        <v>29897</v>
      </c>
      <c r="AC638" s="1" t="s">
        <v>29898</v>
      </c>
      <c r="AD638" s="1" t="s">
        <v>29899</v>
      </c>
      <c r="AE638" s="1" t="s">
        <v>29900</v>
      </c>
      <c r="AF638" s="1" t="s">
        <v>29526</v>
      </c>
      <c r="AG638" s="1" t="s">
        <v>29527</v>
      </c>
      <c r="AH638" s="1" t="s">
        <v>29528</v>
      </c>
      <c r="AI638" s="1" t="s">
        <v>29529</v>
      </c>
      <c r="AJ638" s="1" t="s">
        <v>52</v>
      </c>
      <c r="AK638" s="1" t="s">
        <v>52</v>
      </c>
      <c r="AL638" s="1" t="s">
        <v>52</v>
      </c>
      <c r="AM638" s="1" t="s">
        <v>52</v>
      </c>
      <c r="AN638" s="1" t="s">
        <v>23675</v>
      </c>
      <c r="AO638" s="1" t="s">
        <v>29901</v>
      </c>
      <c r="AP638" s="1" t="s">
        <v>60</v>
      </c>
      <c r="AQ638" s="1" t="s">
        <v>60</v>
      </c>
      <c r="AR638" s="1" t="s">
        <v>60</v>
      </c>
      <c r="AS638" s="1" t="s">
        <v>60</v>
      </c>
      <c r="AT638" s="1" t="s">
        <v>60</v>
      </c>
      <c r="AU638" s="1" t="s">
        <v>60</v>
      </c>
      <c r="AV638" s="1" t="s">
        <v>60</v>
      </c>
      <c r="AW638" s="1" t="s">
        <v>60</v>
      </c>
      <c r="AX638" s="1" t="s">
        <v>60</v>
      </c>
      <c r="AY638" s="1" t="s">
        <v>60</v>
      </c>
      <c r="AZ638" s="1" t="s">
        <v>60</v>
      </c>
      <c r="BA638" s="1" t="s">
        <v>60</v>
      </c>
      <c r="BB638" s="1" t="s">
        <v>60</v>
      </c>
      <c r="BC638" s="1" t="s">
        <v>60</v>
      </c>
      <c r="BD638" s="1" t="s">
        <v>124</v>
      </c>
    </row>
    <row r="639" spans="1:56" ht="15.75" customHeight="1">
      <c r="A639" s="1" t="s">
        <v>29902</v>
      </c>
      <c r="B639" s="1" t="s">
        <v>29903</v>
      </c>
      <c r="C639" s="1" t="s">
        <v>29904</v>
      </c>
      <c r="D639" s="1" t="s">
        <v>29905</v>
      </c>
      <c r="E639" s="1" t="s">
        <v>1959</v>
      </c>
      <c r="F639" s="1" t="s">
        <v>2025</v>
      </c>
      <c r="G639" s="1" t="s">
        <v>23701</v>
      </c>
      <c r="H639" s="1" t="s">
        <v>60</v>
      </c>
      <c r="I639" s="1" t="s">
        <v>20531</v>
      </c>
      <c r="J639" s="1" t="s">
        <v>23461</v>
      </c>
      <c r="K639" s="1" t="s">
        <v>44</v>
      </c>
      <c r="L639" s="1" t="s">
        <v>29728</v>
      </c>
      <c r="M639" s="1" t="str">
        <f t="shared" si="0"/>
        <v>2022-05-08</v>
      </c>
      <c r="N639" s="1" t="s">
        <v>29363</v>
      </c>
      <c r="O639" s="1" t="s">
        <v>29906</v>
      </c>
      <c r="P639" s="1" t="s">
        <v>179</v>
      </c>
      <c r="Q639" s="1" t="s">
        <v>50</v>
      </c>
      <c r="R639" s="1" t="s">
        <v>23702</v>
      </c>
      <c r="S639" s="1" t="s">
        <v>23703</v>
      </c>
      <c r="T639" s="1" t="s">
        <v>23548</v>
      </c>
      <c r="U639" s="1" t="s">
        <v>23549</v>
      </c>
      <c r="V639" s="1" t="s">
        <v>23704</v>
      </c>
      <c r="W639" s="1" t="s">
        <v>29907</v>
      </c>
      <c r="X639" s="1" t="s">
        <v>29908</v>
      </c>
      <c r="Y639" s="1" t="s">
        <v>29909</v>
      </c>
      <c r="Z639" s="1" t="s">
        <v>29910</v>
      </c>
      <c r="AA639" s="8">
        <v>0.71042583905437695</v>
      </c>
      <c r="AB639" s="1" t="s">
        <v>29911</v>
      </c>
      <c r="AC639" s="1" t="s">
        <v>29912</v>
      </c>
      <c r="AD639" s="1" t="s">
        <v>29913</v>
      </c>
      <c r="AE639" s="1" t="s">
        <v>29914</v>
      </c>
      <c r="AF639" s="1" t="s">
        <v>29915</v>
      </c>
      <c r="AG639" s="1" t="s">
        <v>29916</v>
      </c>
      <c r="AH639" s="1" t="s">
        <v>29917</v>
      </c>
      <c r="AI639" s="1" t="s">
        <v>29918</v>
      </c>
      <c r="AJ639" s="1" t="s">
        <v>52</v>
      </c>
      <c r="AK639" s="1" t="s">
        <v>52</v>
      </c>
      <c r="AL639" s="1" t="s">
        <v>52</v>
      </c>
      <c r="AM639" s="1" t="s">
        <v>52</v>
      </c>
      <c r="AN639" s="1" t="s">
        <v>23713</v>
      </c>
      <c r="AO639" s="1" t="s">
        <v>29919</v>
      </c>
      <c r="AP639" s="1" t="s">
        <v>60</v>
      </c>
      <c r="AQ639" s="1" t="s">
        <v>60</v>
      </c>
      <c r="AR639" s="1" t="s">
        <v>60</v>
      </c>
      <c r="AS639" s="1" t="s">
        <v>60</v>
      </c>
      <c r="AT639" s="1" t="s">
        <v>60</v>
      </c>
      <c r="AU639" s="1" t="s">
        <v>60</v>
      </c>
      <c r="AV639" s="1" t="s">
        <v>60</v>
      </c>
      <c r="AW639" s="1" t="s">
        <v>60</v>
      </c>
      <c r="AX639" s="1" t="s">
        <v>60</v>
      </c>
      <c r="AY639" s="1" t="s">
        <v>60</v>
      </c>
      <c r="AZ639" s="1" t="s">
        <v>60</v>
      </c>
      <c r="BA639" s="1" t="s">
        <v>60</v>
      </c>
      <c r="BB639" s="1" t="s">
        <v>60</v>
      </c>
      <c r="BC639" s="1" t="s">
        <v>60</v>
      </c>
      <c r="BD639" s="1" t="s">
        <v>124</v>
      </c>
    </row>
    <row r="640" spans="1:56" ht="15.75" customHeight="1">
      <c r="A640" s="1" t="s">
        <v>29920</v>
      </c>
      <c r="B640" s="1" t="s">
        <v>29921</v>
      </c>
      <c r="C640" s="1" t="s">
        <v>29922</v>
      </c>
      <c r="D640" s="1" t="s">
        <v>29923</v>
      </c>
      <c r="E640" s="1" t="s">
        <v>1959</v>
      </c>
      <c r="F640" s="1" t="s">
        <v>23719</v>
      </c>
      <c r="G640" s="1" t="s">
        <v>23720</v>
      </c>
      <c r="H640" s="1" t="s">
        <v>60</v>
      </c>
      <c r="I640" s="1" t="s">
        <v>20531</v>
      </c>
      <c r="J640" s="1" t="s">
        <v>23461</v>
      </c>
      <c r="K640" s="1" t="s">
        <v>44</v>
      </c>
      <c r="L640" s="1" t="s">
        <v>29728</v>
      </c>
      <c r="M640" s="1" t="str">
        <f t="shared" si="0"/>
        <v>2022-05-08</v>
      </c>
      <c r="N640" s="1" t="s">
        <v>29363</v>
      </c>
      <c r="O640" s="1" t="s">
        <v>29906</v>
      </c>
      <c r="P640" s="1" t="s">
        <v>179</v>
      </c>
      <c r="Q640" s="1" t="s">
        <v>50</v>
      </c>
      <c r="R640" s="1" t="s">
        <v>23721</v>
      </c>
      <c r="S640" s="1" t="s">
        <v>23722</v>
      </c>
      <c r="T640" s="1" t="s">
        <v>23723</v>
      </c>
      <c r="U640" s="1" t="s">
        <v>20605</v>
      </c>
      <c r="V640" s="1" t="s">
        <v>23724</v>
      </c>
      <c r="W640" s="1" t="s">
        <v>29924</v>
      </c>
      <c r="X640" s="1" t="s">
        <v>29925</v>
      </c>
      <c r="Y640" s="1" t="s">
        <v>29926</v>
      </c>
      <c r="Z640" s="1" t="s">
        <v>29927</v>
      </c>
      <c r="AA640" s="8">
        <v>0.74729641925326096</v>
      </c>
      <c r="AB640" s="1" t="s">
        <v>29928</v>
      </c>
      <c r="AC640" s="1" t="s">
        <v>29929</v>
      </c>
      <c r="AD640" s="1" t="s">
        <v>29930</v>
      </c>
      <c r="AE640" s="1" t="s">
        <v>29931</v>
      </c>
      <c r="AF640" s="1" t="s">
        <v>29932</v>
      </c>
      <c r="AG640" s="1" t="s">
        <v>29933</v>
      </c>
      <c r="AH640" s="1" t="s">
        <v>29934</v>
      </c>
      <c r="AI640" s="1" t="s">
        <v>29935</v>
      </c>
      <c r="AJ640" s="1" t="s">
        <v>52</v>
      </c>
      <c r="AK640" s="1" t="s">
        <v>52</v>
      </c>
      <c r="AL640" s="1" t="s">
        <v>52</v>
      </c>
      <c r="AM640" s="1" t="s">
        <v>52</v>
      </c>
      <c r="AN640" s="1" t="s">
        <v>23733</v>
      </c>
      <c r="AO640" s="1" t="s">
        <v>29936</v>
      </c>
      <c r="AP640" s="1" t="s">
        <v>60</v>
      </c>
      <c r="AQ640" s="1" t="s">
        <v>60</v>
      </c>
      <c r="AR640" s="1" t="s">
        <v>60</v>
      </c>
      <c r="AS640" s="1" t="s">
        <v>60</v>
      </c>
      <c r="AT640" s="1" t="s">
        <v>60</v>
      </c>
      <c r="AU640" s="1" t="s">
        <v>60</v>
      </c>
      <c r="AV640" s="1" t="s">
        <v>60</v>
      </c>
      <c r="AW640" s="1" t="s">
        <v>60</v>
      </c>
      <c r="AX640" s="1" t="s">
        <v>60</v>
      </c>
      <c r="AY640" s="1" t="s">
        <v>60</v>
      </c>
      <c r="AZ640" s="1" t="s">
        <v>60</v>
      </c>
      <c r="BA640" s="1" t="s">
        <v>60</v>
      </c>
      <c r="BB640" s="1" t="s">
        <v>60</v>
      </c>
      <c r="BC640" s="1" t="s">
        <v>60</v>
      </c>
      <c r="BD640" s="1" t="s">
        <v>124</v>
      </c>
    </row>
    <row r="641" spans="1:56" ht="15.75" customHeight="1">
      <c r="A641" s="1" t="s">
        <v>29937</v>
      </c>
      <c r="B641" s="1" t="s">
        <v>29938</v>
      </c>
      <c r="C641" s="1" t="s">
        <v>29939</v>
      </c>
      <c r="D641" s="1" t="s">
        <v>29940</v>
      </c>
      <c r="E641" s="1" t="s">
        <v>1959</v>
      </c>
      <c r="F641" s="1" t="s">
        <v>2066</v>
      </c>
      <c r="G641" s="1" t="s">
        <v>23739</v>
      </c>
      <c r="H641" s="1" t="s">
        <v>60</v>
      </c>
      <c r="I641" s="1" t="s">
        <v>20531</v>
      </c>
      <c r="J641" s="1" t="s">
        <v>23461</v>
      </c>
      <c r="K641" s="1" t="s">
        <v>44</v>
      </c>
      <c r="L641" s="1" t="s">
        <v>29728</v>
      </c>
      <c r="M641" s="1" t="str">
        <f t="shared" si="0"/>
        <v>2022-05-08</v>
      </c>
      <c r="N641" s="1" t="s">
        <v>29363</v>
      </c>
      <c r="O641" s="1" t="s">
        <v>29906</v>
      </c>
      <c r="P641" s="1" t="s">
        <v>179</v>
      </c>
      <c r="Q641" s="1" t="s">
        <v>50</v>
      </c>
      <c r="R641" s="1" t="s">
        <v>23740</v>
      </c>
      <c r="S641" s="1" t="s">
        <v>23741</v>
      </c>
      <c r="T641" s="1" t="s">
        <v>23742</v>
      </c>
      <c r="U641" s="1" t="s">
        <v>23743</v>
      </c>
      <c r="V641" s="1" t="s">
        <v>23744</v>
      </c>
      <c r="W641" s="1" t="s">
        <v>29941</v>
      </c>
      <c r="X641" s="1" t="s">
        <v>29942</v>
      </c>
      <c r="Y641" s="1" t="s">
        <v>29943</v>
      </c>
      <c r="Z641" s="1" t="s">
        <v>29944</v>
      </c>
      <c r="AA641" s="8">
        <v>0.86044609228450497</v>
      </c>
      <c r="AB641" s="1" t="s">
        <v>29945</v>
      </c>
      <c r="AC641" s="1" t="s">
        <v>29946</v>
      </c>
      <c r="AD641" s="1" t="s">
        <v>29947</v>
      </c>
      <c r="AE641" s="1" t="s">
        <v>29948</v>
      </c>
      <c r="AF641" s="1" t="s">
        <v>29949</v>
      </c>
      <c r="AG641" s="1" t="s">
        <v>29950</v>
      </c>
      <c r="AH641" s="1" t="s">
        <v>29951</v>
      </c>
      <c r="AI641" s="1" t="s">
        <v>29952</v>
      </c>
      <c r="AJ641" s="1" t="s">
        <v>52</v>
      </c>
      <c r="AK641" s="1" t="s">
        <v>52</v>
      </c>
      <c r="AL641" s="1" t="s">
        <v>52</v>
      </c>
      <c r="AM641" s="1" t="s">
        <v>52</v>
      </c>
      <c r="AN641" s="1" t="s">
        <v>23753</v>
      </c>
      <c r="AO641" s="1" t="s">
        <v>29953</v>
      </c>
      <c r="AP641" s="1" t="s">
        <v>60</v>
      </c>
      <c r="AQ641" s="1" t="s">
        <v>60</v>
      </c>
      <c r="AR641" s="1" t="s">
        <v>60</v>
      </c>
      <c r="AS641" s="1" t="s">
        <v>60</v>
      </c>
      <c r="AT641" s="1" t="s">
        <v>60</v>
      </c>
      <c r="AU641" s="1" t="s">
        <v>60</v>
      </c>
      <c r="AV641" s="1" t="s">
        <v>60</v>
      </c>
      <c r="AW641" s="1" t="s">
        <v>60</v>
      </c>
      <c r="AX641" s="1" t="s">
        <v>60</v>
      </c>
      <c r="AY641" s="1" t="s">
        <v>60</v>
      </c>
      <c r="AZ641" s="1" t="s">
        <v>60</v>
      </c>
      <c r="BA641" s="1" t="s">
        <v>60</v>
      </c>
      <c r="BB641" s="1" t="s">
        <v>60</v>
      </c>
      <c r="BC641" s="1" t="s">
        <v>60</v>
      </c>
      <c r="BD641" s="1" t="s">
        <v>124</v>
      </c>
    </row>
    <row r="642" spans="1:56" ht="15.75" customHeight="1">
      <c r="A642" s="1" t="s">
        <v>29954</v>
      </c>
      <c r="B642" s="1" t="s">
        <v>29955</v>
      </c>
      <c r="C642" s="1" t="s">
        <v>29956</v>
      </c>
      <c r="D642" s="1" t="s">
        <v>29957</v>
      </c>
      <c r="E642" s="1" t="s">
        <v>119</v>
      </c>
      <c r="F642" s="1" t="s">
        <v>23780</v>
      </c>
      <c r="G642" s="1" t="s">
        <v>23781</v>
      </c>
      <c r="H642" s="1" t="s">
        <v>60</v>
      </c>
      <c r="I642" s="1" t="s">
        <v>20531</v>
      </c>
      <c r="J642" s="1" t="s">
        <v>23461</v>
      </c>
      <c r="K642" s="1" t="s">
        <v>44</v>
      </c>
      <c r="L642" s="1" t="s">
        <v>29728</v>
      </c>
      <c r="M642" s="1" t="str">
        <f t="shared" si="0"/>
        <v>2022-05-08</v>
      </c>
      <c r="N642" s="1" t="s">
        <v>29363</v>
      </c>
      <c r="O642" s="1" t="s">
        <v>29958</v>
      </c>
      <c r="P642" s="1" t="s">
        <v>124</v>
      </c>
      <c r="Q642" s="1" t="s">
        <v>50</v>
      </c>
      <c r="R642" s="1" t="s">
        <v>23783</v>
      </c>
      <c r="S642" s="1" t="s">
        <v>23784</v>
      </c>
      <c r="T642" s="1" t="s">
        <v>23785</v>
      </c>
      <c r="U642" s="1" t="s">
        <v>23786</v>
      </c>
      <c r="V642" s="1" t="s">
        <v>23787</v>
      </c>
      <c r="W642" s="1" t="s">
        <v>29959</v>
      </c>
      <c r="X642" s="1" t="s">
        <v>29960</v>
      </c>
      <c r="Y642" s="1" t="s">
        <v>29961</v>
      </c>
      <c r="Z642" s="1" t="s">
        <v>29962</v>
      </c>
      <c r="AA642" s="8">
        <v>0.15730406924460399</v>
      </c>
      <c r="AB642" s="1" t="s">
        <v>52</v>
      </c>
      <c r="AC642" s="1" t="s">
        <v>52</v>
      </c>
      <c r="AD642" s="1" t="s">
        <v>52</v>
      </c>
      <c r="AE642" s="1" t="s">
        <v>52</v>
      </c>
      <c r="AF642" s="1" t="s">
        <v>29963</v>
      </c>
      <c r="AG642" s="1" t="s">
        <v>29964</v>
      </c>
      <c r="AH642" s="1" t="s">
        <v>29965</v>
      </c>
      <c r="AI642" s="1" t="s">
        <v>29966</v>
      </c>
      <c r="AJ642" s="1" t="s">
        <v>60</v>
      </c>
      <c r="AK642" s="1" t="s">
        <v>60</v>
      </c>
      <c r="AL642" s="1" t="s">
        <v>60</v>
      </c>
      <c r="AM642" s="1" t="s">
        <v>60</v>
      </c>
      <c r="AN642" s="1" t="s">
        <v>23796</v>
      </c>
      <c r="AO642" s="1" t="s">
        <v>29967</v>
      </c>
      <c r="AP642" s="1" t="s">
        <v>60</v>
      </c>
      <c r="AQ642" s="1" t="s">
        <v>60</v>
      </c>
      <c r="AR642" s="1" t="s">
        <v>60</v>
      </c>
      <c r="AS642" s="1" t="s">
        <v>60</v>
      </c>
      <c r="AT642" s="1" t="s">
        <v>60</v>
      </c>
      <c r="AU642" s="1" t="s">
        <v>60</v>
      </c>
      <c r="AV642" s="1" t="s">
        <v>60</v>
      </c>
      <c r="AW642" s="1" t="s">
        <v>60</v>
      </c>
      <c r="AX642" s="1" t="s">
        <v>60</v>
      </c>
      <c r="AY642" s="1" t="s">
        <v>60</v>
      </c>
      <c r="AZ642" s="1" t="s">
        <v>60</v>
      </c>
      <c r="BA642" s="1" t="s">
        <v>60</v>
      </c>
      <c r="BB642" s="1" t="s">
        <v>60</v>
      </c>
      <c r="BC642" s="1" t="s">
        <v>60</v>
      </c>
      <c r="BD642" s="1" t="s">
        <v>124</v>
      </c>
    </row>
    <row r="643" spans="1:56" ht="15.75" customHeight="1">
      <c r="A643" s="1" t="s">
        <v>29968</v>
      </c>
      <c r="B643" s="1" t="s">
        <v>29969</v>
      </c>
      <c r="C643" s="1" t="s">
        <v>29970</v>
      </c>
      <c r="D643" s="1" t="s">
        <v>29971</v>
      </c>
      <c r="E643" s="1" t="s">
        <v>119</v>
      </c>
      <c r="F643" s="1" t="s">
        <v>23802</v>
      </c>
      <c r="G643" s="1" t="s">
        <v>23803</v>
      </c>
      <c r="H643" s="1" t="s">
        <v>60</v>
      </c>
      <c r="I643" s="1" t="s">
        <v>20531</v>
      </c>
      <c r="J643" s="1" t="s">
        <v>23461</v>
      </c>
      <c r="K643" s="1" t="s">
        <v>44</v>
      </c>
      <c r="L643" s="1" t="s">
        <v>29728</v>
      </c>
      <c r="M643" s="1" t="str">
        <f t="shared" si="0"/>
        <v>2022-05-08</v>
      </c>
      <c r="N643" s="1" t="s">
        <v>29363</v>
      </c>
      <c r="O643" s="1" t="s">
        <v>29972</v>
      </c>
      <c r="P643" s="1" t="s">
        <v>124</v>
      </c>
      <c r="Q643" s="1" t="s">
        <v>50</v>
      </c>
      <c r="R643" s="1" t="s">
        <v>23805</v>
      </c>
      <c r="S643" s="1" t="s">
        <v>23806</v>
      </c>
      <c r="T643" s="1" t="s">
        <v>23807</v>
      </c>
      <c r="U643" s="1" t="s">
        <v>23808</v>
      </c>
      <c r="V643" s="1" t="s">
        <v>23809</v>
      </c>
      <c r="W643" s="1" t="s">
        <v>29973</v>
      </c>
      <c r="X643" s="1" t="s">
        <v>29974</v>
      </c>
      <c r="Y643" s="1" t="s">
        <v>29975</v>
      </c>
      <c r="Z643" s="1" t="s">
        <v>29976</v>
      </c>
      <c r="AA643" s="8">
        <v>0.40250522025699398</v>
      </c>
      <c r="AB643" s="1" t="s">
        <v>52</v>
      </c>
      <c r="AC643" s="1" t="s">
        <v>52</v>
      </c>
      <c r="AD643" s="1" t="s">
        <v>52</v>
      </c>
      <c r="AE643" s="1" t="s">
        <v>52</v>
      </c>
      <c r="AF643" s="1" t="s">
        <v>29977</v>
      </c>
      <c r="AG643" s="1" t="s">
        <v>29978</v>
      </c>
      <c r="AH643" s="1" t="s">
        <v>29979</v>
      </c>
      <c r="AI643" s="1" t="s">
        <v>29980</v>
      </c>
      <c r="AJ643" s="1" t="s">
        <v>60</v>
      </c>
      <c r="AK643" s="1" t="s">
        <v>60</v>
      </c>
      <c r="AL643" s="1" t="s">
        <v>60</v>
      </c>
      <c r="AM643" s="1" t="s">
        <v>60</v>
      </c>
      <c r="AN643" s="1" t="s">
        <v>23818</v>
      </c>
      <c r="AO643" s="1" t="s">
        <v>29981</v>
      </c>
      <c r="AP643" s="1" t="s">
        <v>60</v>
      </c>
      <c r="AQ643" s="1" t="s">
        <v>60</v>
      </c>
      <c r="AR643" s="1" t="s">
        <v>60</v>
      </c>
      <c r="AS643" s="1" t="s">
        <v>60</v>
      </c>
      <c r="AT643" s="1" t="s">
        <v>60</v>
      </c>
      <c r="AU643" s="1" t="s">
        <v>60</v>
      </c>
      <c r="AV643" s="1" t="s">
        <v>60</v>
      </c>
      <c r="AW643" s="1" t="s">
        <v>60</v>
      </c>
      <c r="AX643" s="1" t="s">
        <v>60</v>
      </c>
      <c r="AY643" s="1" t="s">
        <v>60</v>
      </c>
      <c r="AZ643" s="1" t="s">
        <v>60</v>
      </c>
      <c r="BA643" s="1" t="s">
        <v>60</v>
      </c>
      <c r="BB643" s="1" t="s">
        <v>60</v>
      </c>
      <c r="BC643" s="1" t="s">
        <v>60</v>
      </c>
      <c r="BD643" s="1" t="s">
        <v>124</v>
      </c>
    </row>
    <row r="644" spans="1:56" ht="15.75" customHeight="1">
      <c r="A644" s="1" t="s">
        <v>29982</v>
      </c>
      <c r="B644" s="1" t="s">
        <v>29983</v>
      </c>
      <c r="C644" s="1" t="s">
        <v>29984</v>
      </c>
      <c r="D644" s="1" t="s">
        <v>29985</v>
      </c>
      <c r="E644" s="1" t="s">
        <v>614</v>
      </c>
      <c r="F644" s="1" t="s">
        <v>20530</v>
      </c>
      <c r="G644" s="1" t="s">
        <v>616</v>
      </c>
      <c r="H644" s="1" t="s">
        <v>60</v>
      </c>
      <c r="I644" s="1" t="s">
        <v>20531</v>
      </c>
      <c r="J644" s="1" t="s">
        <v>20532</v>
      </c>
      <c r="K644" s="1" t="s">
        <v>44</v>
      </c>
      <c r="L644" s="1" t="s">
        <v>29728</v>
      </c>
      <c r="M644" s="1" t="str">
        <f t="shared" si="0"/>
        <v>2022-05-08</v>
      </c>
      <c r="N644" s="1" t="s">
        <v>29363</v>
      </c>
      <c r="O644" s="1" t="s">
        <v>29986</v>
      </c>
      <c r="P644" s="1" t="s">
        <v>29644</v>
      </c>
      <c r="Q644" s="1" t="s">
        <v>50</v>
      </c>
      <c r="R644" s="1" t="s">
        <v>20537</v>
      </c>
      <c r="S644" s="1" t="s">
        <v>20538</v>
      </c>
      <c r="T644" s="1" t="s">
        <v>20539</v>
      </c>
      <c r="U644" s="1" t="s">
        <v>20540</v>
      </c>
      <c r="V644" s="1" t="s">
        <v>20541</v>
      </c>
      <c r="W644" s="1" t="s">
        <v>29987</v>
      </c>
      <c r="X644" s="1" t="s">
        <v>29988</v>
      </c>
      <c r="Y644" s="1" t="s">
        <v>29989</v>
      </c>
      <c r="Z644" s="1" t="s">
        <v>29990</v>
      </c>
      <c r="AA644" s="8">
        <v>0.90287582460724003</v>
      </c>
      <c r="AB644" s="1" t="s">
        <v>52</v>
      </c>
      <c r="AC644" s="1" t="s">
        <v>52</v>
      </c>
      <c r="AD644" s="1" t="s">
        <v>9880</v>
      </c>
      <c r="AE644" s="1" t="s">
        <v>52</v>
      </c>
      <c r="AF644" s="1" t="s">
        <v>29991</v>
      </c>
      <c r="AG644" s="1" t="s">
        <v>29992</v>
      </c>
      <c r="AH644" s="1" t="s">
        <v>29993</v>
      </c>
      <c r="AI644" s="1" t="s">
        <v>29994</v>
      </c>
      <c r="AJ644" s="1" t="s">
        <v>52</v>
      </c>
      <c r="AK644" s="1" t="s">
        <v>52</v>
      </c>
      <c r="AL644" s="1" t="s">
        <v>9880</v>
      </c>
      <c r="AM644" s="1" t="s">
        <v>52</v>
      </c>
      <c r="AN644" s="1" t="s">
        <v>22977</v>
      </c>
      <c r="AO644" s="1" t="s">
        <v>29995</v>
      </c>
      <c r="AP644" s="1" t="s">
        <v>60</v>
      </c>
      <c r="AQ644" s="1" t="s">
        <v>60</v>
      </c>
      <c r="AR644" s="1" t="s">
        <v>60</v>
      </c>
      <c r="AS644" s="1" t="s">
        <v>60</v>
      </c>
      <c r="AT644" s="1" t="s">
        <v>60</v>
      </c>
      <c r="AU644" s="1" t="s">
        <v>60</v>
      </c>
      <c r="AV644" s="1" t="s">
        <v>60</v>
      </c>
      <c r="AW644" s="1" t="s">
        <v>60</v>
      </c>
      <c r="AX644" s="1" t="s">
        <v>60</v>
      </c>
      <c r="AY644" s="1" t="s">
        <v>60</v>
      </c>
      <c r="AZ644" s="1" t="s">
        <v>29996</v>
      </c>
      <c r="BA644" s="1" t="s">
        <v>29997</v>
      </c>
      <c r="BB644" s="1" t="s">
        <v>29998</v>
      </c>
      <c r="BC644" s="1" t="s">
        <v>29999</v>
      </c>
      <c r="BD644" s="1" t="s">
        <v>60</v>
      </c>
    </row>
    <row r="645" spans="1:56" ht="15.75" customHeight="1">
      <c r="A645" s="1" t="s">
        <v>6342</v>
      </c>
      <c r="B645" s="1" t="s">
        <v>30000</v>
      </c>
      <c r="C645" s="1" t="s">
        <v>30001</v>
      </c>
      <c r="D645" s="1" t="s">
        <v>30002</v>
      </c>
      <c r="E645" s="1" t="s">
        <v>614</v>
      </c>
      <c r="F645" s="1" t="s">
        <v>20560</v>
      </c>
      <c r="G645" s="1" t="s">
        <v>616</v>
      </c>
      <c r="H645" s="1" t="s">
        <v>60</v>
      </c>
      <c r="I645" s="1" t="s">
        <v>20531</v>
      </c>
      <c r="J645" s="1" t="s">
        <v>20532</v>
      </c>
      <c r="K645" s="1" t="s">
        <v>44</v>
      </c>
      <c r="L645" s="1" t="s">
        <v>29728</v>
      </c>
      <c r="M645" s="1" t="str">
        <f t="shared" si="0"/>
        <v>2022-05-08</v>
      </c>
      <c r="N645" s="1" t="s">
        <v>29363</v>
      </c>
      <c r="O645" s="1" t="s">
        <v>29986</v>
      </c>
      <c r="P645" s="1" t="s">
        <v>29608</v>
      </c>
      <c r="Q645" s="1" t="s">
        <v>50</v>
      </c>
      <c r="R645" s="1" t="s">
        <v>20561</v>
      </c>
      <c r="S645" s="1" t="s">
        <v>20562</v>
      </c>
      <c r="T645" s="1" t="s">
        <v>20563</v>
      </c>
      <c r="U645" s="1" t="s">
        <v>20564</v>
      </c>
      <c r="V645" s="1" t="s">
        <v>20565</v>
      </c>
      <c r="W645" s="1" t="s">
        <v>30003</v>
      </c>
      <c r="X645" s="1" t="s">
        <v>30004</v>
      </c>
      <c r="Y645" s="1" t="s">
        <v>30005</v>
      </c>
      <c r="Z645" s="1" t="s">
        <v>30006</v>
      </c>
      <c r="AA645" s="8">
        <v>0.59973258225298298</v>
      </c>
      <c r="AB645" s="1" t="s">
        <v>30007</v>
      </c>
      <c r="AC645" s="1" t="s">
        <v>30008</v>
      </c>
      <c r="AD645" s="1" t="s">
        <v>30009</v>
      </c>
      <c r="AE645" s="1" t="s">
        <v>30010</v>
      </c>
      <c r="AF645" s="1" t="s">
        <v>30011</v>
      </c>
      <c r="AG645" s="1" t="s">
        <v>30012</v>
      </c>
      <c r="AH645" s="1" t="s">
        <v>30013</v>
      </c>
      <c r="AI645" s="1" t="s">
        <v>30014</v>
      </c>
      <c r="AJ645" s="1" t="s">
        <v>52</v>
      </c>
      <c r="AK645" s="1" t="s">
        <v>52</v>
      </c>
      <c r="AL645" s="1" t="s">
        <v>9880</v>
      </c>
      <c r="AM645" s="1" t="s">
        <v>52</v>
      </c>
      <c r="AN645" s="1" t="s">
        <v>22991</v>
      </c>
      <c r="AO645" s="1" t="s">
        <v>30015</v>
      </c>
      <c r="AP645" s="1" t="s">
        <v>60</v>
      </c>
      <c r="AQ645" s="1" t="s">
        <v>60</v>
      </c>
      <c r="AR645" s="1" t="s">
        <v>60</v>
      </c>
      <c r="AS645" s="1" t="s">
        <v>60</v>
      </c>
      <c r="AT645" s="1" t="s">
        <v>60</v>
      </c>
      <c r="AU645" s="1" t="s">
        <v>60</v>
      </c>
      <c r="AV645" s="1" t="s">
        <v>60</v>
      </c>
      <c r="AW645" s="1" t="s">
        <v>60</v>
      </c>
      <c r="AX645" s="1" t="s">
        <v>60</v>
      </c>
      <c r="AY645" s="1" t="s">
        <v>60</v>
      </c>
      <c r="AZ645" s="1" t="s">
        <v>30016</v>
      </c>
      <c r="BA645" s="1" t="s">
        <v>30017</v>
      </c>
      <c r="BB645" s="1" t="s">
        <v>30018</v>
      </c>
      <c r="BC645" s="1" t="s">
        <v>30019</v>
      </c>
      <c r="BD645" s="1" t="s">
        <v>60</v>
      </c>
    </row>
    <row r="646" spans="1:56" ht="15.75" customHeight="1">
      <c r="A646" s="1" t="s">
        <v>30020</v>
      </c>
      <c r="B646" s="1" t="s">
        <v>30021</v>
      </c>
      <c r="C646" s="1" t="s">
        <v>30022</v>
      </c>
      <c r="D646" s="1" t="s">
        <v>30023</v>
      </c>
      <c r="E646" s="1" t="s">
        <v>614</v>
      </c>
      <c r="F646" s="1" t="s">
        <v>20580</v>
      </c>
      <c r="G646" s="1" t="s">
        <v>616</v>
      </c>
      <c r="H646" s="1" t="s">
        <v>60</v>
      </c>
      <c r="I646" s="1" t="s">
        <v>20531</v>
      </c>
      <c r="J646" s="1" t="s">
        <v>20532</v>
      </c>
      <c r="K646" s="1" t="s">
        <v>44</v>
      </c>
      <c r="L646" s="1" t="s">
        <v>29728</v>
      </c>
      <c r="M646" s="1" t="str">
        <f t="shared" si="0"/>
        <v>2022-05-08</v>
      </c>
      <c r="N646" s="1" t="s">
        <v>29363</v>
      </c>
      <c r="O646" s="1" t="s">
        <v>29986</v>
      </c>
      <c r="P646" s="1" t="s">
        <v>29644</v>
      </c>
      <c r="Q646" s="1" t="s">
        <v>50</v>
      </c>
      <c r="R646" s="1" t="s">
        <v>20582</v>
      </c>
      <c r="S646" s="1" t="s">
        <v>20583</v>
      </c>
      <c r="T646" s="1" t="s">
        <v>20584</v>
      </c>
      <c r="U646" s="1" t="s">
        <v>20585</v>
      </c>
      <c r="V646" s="1" t="s">
        <v>20586</v>
      </c>
      <c r="W646" s="1" t="s">
        <v>30024</v>
      </c>
      <c r="X646" s="1" t="s">
        <v>30025</v>
      </c>
      <c r="Y646" s="1" t="s">
        <v>30026</v>
      </c>
      <c r="Z646" s="1" t="s">
        <v>30027</v>
      </c>
      <c r="AA646" s="8">
        <v>0.882828766381763</v>
      </c>
      <c r="AB646" s="1" t="s">
        <v>52</v>
      </c>
      <c r="AC646" s="1" t="s">
        <v>52</v>
      </c>
      <c r="AD646" s="1" t="s">
        <v>9880</v>
      </c>
      <c r="AE646" s="1" t="s">
        <v>52</v>
      </c>
      <c r="AF646" s="1" t="s">
        <v>30028</v>
      </c>
      <c r="AG646" s="1" t="s">
        <v>30029</v>
      </c>
      <c r="AH646" s="1" t="s">
        <v>30030</v>
      </c>
      <c r="AI646" s="1" t="s">
        <v>30031</v>
      </c>
      <c r="AJ646" s="1" t="s">
        <v>52</v>
      </c>
      <c r="AK646" s="1" t="s">
        <v>52</v>
      </c>
      <c r="AL646" s="1" t="s">
        <v>9880</v>
      </c>
      <c r="AM646" s="1" t="s">
        <v>52</v>
      </c>
      <c r="AN646" s="1" t="s">
        <v>23006</v>
      </c>
      <c r="AO646" s="1" t="s">
        <v>30032</v>
      </c>
      <c r="AP646" s="1" t="s">
        <v>60</v>
      </c>
      <c r="AQ646" s="1" t="s">
        <v>60</v>
      </c>
      <c r="AR646" s="1" t="s">
        <v>60</v>
      </c>
      <c r="AS646" s="1" t="s">
        <v>60</v>
      </c>
      <c r="AT646" s="1" t="s">
        <v>60</v>
      </c>
      <c r="AU646" s="1" t="s">
        <v>60</v>
      </c>
      <c r="AV646" s="1" t="s">
        <v>60</v>
      </c>
      <c r="AW646" s="1" t="s">
        <v>60</v>
      </c>
      <c r="AX646" s="1" t="s">
        <v>60</v>
      </c>
      <c r="AY646" s="1" t="s">
        <v>60</v>
      </c>
      <c r="AZ646" s="1" t="s">
        <v>30033</v>
      </c>
      <c r="BA646" s="1" t="s">
        <v>30034</v>
      </c>
      <c r="BB646" s="1" t="s">
        <v>30035</v>
      </c>
      <c r="BC646" s="1" t="s">
        <v>30036</v>
      </c>
      <c r="BD646" s="1" t="s">
        <v>60</v>
      </c>
    </row>
    <row r="647" spans="1:56" ht="15.75" customHeight="1">
      <c r="A647" s="1" t="s">
        <v>30037</v>
      </c>
      <c r="B647" s="1" t="s">
        <v>30038</v>
      </c>
      <c r="C647" s="1" t="s">
        <v>30039</v>
      </c>
      <c r="D647" s="1" t="s">
        <v>30040</v>
      </c>
      <c r="E647" s="1" t="s">
        <v>614</v>
      </c>
      <c r="F647" s="1" t="s">
        <v>20601</v>
      </c>
      <c r="G647" s="1" t="s">
        <v>20602</v>
      </c>
      <c r="H647" s="1" t="s">
        <v>60</v>
      </c>
      <c r="I647" s="1" t="s">
        <v>20531</v>
      </c>
      <c r="J647" s="1" t="s">
        <v>20532</v>
      </c>
      <c r="K647" s="1" t="s">
        <v>44</v>
      </c>
      <c r="L647" s="1" t="s">
        <v>29728</v>
      </c>
      <c r="M647" s="1" t="str">
        <f t="shared" si="0"/>
        <v>2022-05-08</v>
      </c>
      <c r="N647" s="1" t="s">
        <v>29363</v>
      </c>
      <c r="O647" s="1" t="s">
        <v>29986</v>
      </c>
      <c r="P647" s="1" t="s">
        <v>29644</v>
      </c>
      <c r="Q647" s="1" t="s">
        <v>50</v>
      </c>
      <c r="R647" s="1" t="s">
        <v>20603</v>
      </c>
      <c r="S647" s="1" t="s">
        <v>20604</v>
      </c>
      <c r="T647" s="1" t="s">
        <v>20605</v>
      </c>
      <c r="U647" s="1" t="s">
        <v>20606</v>
      </c>
      <c r="V647" s="1" t="s">
        <v>20607</v>
      </c>
      <c r="W647" s="1" t="s">
        <v>30041</v>
      </c>
      <c r="X647" s="1" t="s">
        <v>30042</v>
      </c>
      <c r="Y647" s="1" t="s">
        <v>30043</v>
      </c>
      <c r="Z647" s="1" t="s">
        <v>30044</v>
      </c>
      <c r="AA647" s="8">
        <v>0.57498678737389097</v>
      </c>
      <c r="AB647" s="1" t="s">
        <v>52</v>
      </c>
      <c r="AC647" s="1" t="s">
        <v>52</v>
      </c>
      <c r="AD647" s="1" t="s">
        <v>9880</v>
      </c>
      <c r="AE647" s="1" t="s">
        <v>52</v>
      </c>
      <c r="AF647" s="1" t="s">
        <v>30045</v>
      </c>
      <c r="AG647" s="1" t="s">
        <v>30046</v>
      </c>
      <c r="AH647" s="1" t="s">
        <v>30047</v>
      </c>
      <c r="AI647" s="1" t="s">
        <v>30048</v>
      </c>
      <c r="AJ647" s="1" t="s">
        <v>52</v>
      </c>
      <c r="AK647" s="1" t="s">
        <v>52</v>
      </c>
      <c r="AL647" s="1" t="s">
        <v>9880</v>
      </c>
      <c r="AM647" s="1" t="s">
        <v>52</v>
      </c>
      <c r="AN647" s="1" t="s">
        <v>23022</v>
      </c>
      <c r="AO647" s="1" t="s">
        <v>30049</v>
      </c>
      <c r="AP647" s="1" t="s">
        <v>60</v>
      </c>
      <c r="AQ647" s="1" t="s">
        <v>60</v>
      </c>
      <c r="AR647" s="1" t="s">
        <v>60</v>
      </c>
      <c r="AS647" s="1" t="s">
        <v>60</v>
      </c>
      <c r="AT647" s="1" t="s">
        <v>60</v>
      </c>
      <c r="AU647" s="1" t="s">
        <v>60</v>
      </c>
      <c r="AV647" s="1" t="s">
        <v>60</v>
      </c>
      <c r="AW647" s="1" t="s">
        <v>60</v>
      </c>
      <c r="AX647" s="1" t="s">
        <v>60</v>
      </c>
      <c r="AY647" s="1" t="s">
        <v>60</v>
      </c>
      <c r="AZ647" s="1" t="s">
        <v>30050</v>
      </c>
      <c r="BA647" s="1" t="s">
        <v>30051</v>
      </c>
      <c r="BB647" s="1" t="s">
        <v>30052</v>
      </c>
      <c r="BC647" s="1" t="s">
        <v>30053</v>
      </c>
      <c r="BD647" s="1" t="s">
        <v>60</v>
      </c>
    </row>
    <row r="648" spans="1:56" ht="15.75" customHeight="1">
      <c r="A648" s="1" t="s">
        <v>30054</v>
      </c>
      <c r="B648" s="1" t="s">
        <v>30055</v>
      </c>
      <c r="C648" s="1" t="s">
        <v>30056</v>
      </c>
      <c r="D648" s="1" t="s">
        <v>30057</v>
      </c>
      <c r="E648" s="1" t="s">
        <v>614</v>
      </c>
      <c r="F648" s="1" t="s">
        <v>20622</v>
      </c>
      <c r="G648" s="1" t="s">
        <v>20623</v>
      </c>
      <c r="H648" s="1" t="s">
        <v>60</v>
      </c>
      <c r="I648" s="1" t="s">
        <v>20531</v>
      </c>
      <c r="J648" s="1" t="s">
        <v>20532</v>
      </c>
      <c r="K648" s="1" t="s">
        <v>44</v>
      </c>
      <c r="L648" s="1" t="s">
        <v>29728</v>
      </c>
      <c r="M648" s="1" t="str">
        <f t="shared" si="0"/>
        <v>2022-05-08</v>
      </c>
      <c r="N648" s="1" t="s">
        <v>29363</v>
      </c>
      <c r="O648" s="1" t="s">
        <v>29986</v>
      </c>
      <c r="P648" s="1" t="s">
        <v>29608</v>
      </c>
      <c r="Q648" s="1" t="s">
        <v>50</v>
      </c>
      <c r="R648" s="1" t="s">
        <v>20624</v>
      </c>
      <c r="S648" s="1" t="s">
        <v>20625</v>
      </c>
      <c r="T648" s="1" t="s">
        <v>20626</v>
      </c>
      <c r="U648" s="1" t="s">
        <v>20627</v>
      </c>
      <c r="V648" s="1" t="s">
        <v>20628</v>
      </c>
      <c r="W648" s="1" t="s">
        <v>30058</v>
      </c>
      <c r="X648" s="1" t="s">
        <v>30059</v>
      </c>
      <c r="Y648" s="1" t="s">
        <v>30060</v>
      </c>
      <c r="Z648" s="1" t="s">
        <v>30061</v>
      </c>
      <c r="AA648" s="8">
        <v>0.96904823263375295</v>
      </c>
      <c r="AB648" s="1" t="s">
        <v>52</v>
      </c>
      <c r="AC648" s="1" t="s">
        <v>52</v>
      </c>
      <c r="AD648" s="1" t="s">
        <v>9880</v>
      </c>
      <c r="AE648" s="1" t="s">
        <v>52</v>
      </c>
      <c r="AF648" s="1" t="s">
        <v>30062</v>
      </c>
      <c r="AG648" s="1" t="s">
        <v>30063</v>
      </c>
      <c r="AH648" s="1" t="s">
        <v>30064</v>
      </c>
      <c r="AI648" s="1" t="s">
        <v>30065</v>
      </c>
      <c r="AJ648" s="1" t="s">
        <v>52</v>
      </c>
      <c r="AK648" s="1" t="s">
        <v>52</v>
      </c>
      <c r="AL648" s="1" t="s">
        <v>9880</v>
      </c>
      <c r="AM648" s="1" t="s">
        <v>52</v>
      </c>
      <c r="AN648" s="1" t="s">
        <v>23036</v>
      </c>
      <c r="AO648" s="1" t="s">
        <v>30066</v>
      </c>
      <c r="AP648" s="1" t="s">
        <v>60</v>
      </c>
      <c r="AQ648" s="1" t="s">
        <v>60</v>
      </c>
      <c r="AR648" s="1" t="s">
        <v>60</v>
      </c>
      <c r="AS648" s="1" t="s">
        <v>60</v>
      </c>
      <c r="AT648" s="1" t="s">
        <v>60</v>
      </c>
      <c r="AU648" s="1" t="s">
        <v>60</v>
      </c>
      <c r="AV648" s="1" t="s">
        <v>60</v>
      </c>
      <c r="AW648" s="1" t="s">
        <v>60</v>
      </c>
      <c r="AX648" s="1" t="s">
        <v>60</v>
      </c>
      <c r="AY648" s="1" t="s">
        <v>60</v>
      </c>
      <c r="AZ648" s="1" t="s">
        <v>30067</v>
      </c>
      <c r="BA648" s="1" t="s">
        <v>30068</v>
      </c>
      <c r="BB648" s="1" t="s">
        <v>30069</v>
      </c>
      <c r="BC648" s="1" t="s">
        <v>30070</v>
      </c>
      <c r="BD648" s="1" t="s">
        <v>60</v>
      </c>
    </row>
    <row r="649" spans="1:56" ht="15.75" customHeight="1">
      <c r="A649" s="1" t="s">
        <v>30071</v>
      </c>
      <c r="B649" s="1" t="s">
        <v>30072</v>
      </c>
      <c r="C649" s="1" t="s">
        <v>30073</v>
      </c>
      <c r="D649" s="1" t="s">
        <v>30074</v>
      </c>
      <c r="E649" s="1" t="s">
        <v>614</v>
      </c>
      <c r="F649" s="1" t="s">
        <v>20643</v>
      </c>
      <c r="G649" s="1" t="s">
        <v>20644</v>
      </c>
      <c r="H649" s="1" t="s">
        <v>60</v>
      </c>
      <c r="I649" s="1" t="s">
        <v>20531</v>
      </c>
      <c r="J649" s="1" t="s">
        <v>20532</v>
      </c>
      <c r="K649" s="1" t="s">
        <v>44</v>
      </c>
      <c r="L649" s="1" t="s">
        <v>29728</v>
      </c>
      <c r="M649" s="1" t="str">
        <f t="shared" si="0"/>
        <v>2022-05-08</v>
      </c>
      <c r="N649" s="1" t="s">
        <v>29363</v>
      </c>
      <c r="O649" s="1" t="s">
        <v>29986</v>
      </c>
      <c r="P649" s="1" t="s">
        <v>29608</v>
      </c>
      <c r="Q649" s="1" t="s">
        <v>50</v>
      </c>
      <c r="R649" s="1" t="s">
        <v>20645</v>
      </c>
      <c r="S649" s="1" t="s">
        <v>20646</v>
      </c>
      <c r="T649" s="1" t="s">
        <v>20647</v>
      </c>
      <c r="U649" s="1" t="s">
        <v>20648</v>
      </c>
      <c r="V649" s="1" t="s">
        <v>20649</v>
      </c>
      <c r="W649" s="1" t="s">
        <v>30075</v>
      </c>
      <c r="X649" s="1" t="s">
        <v>30076</v>
      </c>
      <c r="Y649" s="1" t="s">
        <v>30077</v>
      </c>
      <c r="Z649" s="1" t="s">
        <v>30078</v>
      </c>
      <c r="AA649" s="8">
        <v>0.83662312061333599</v>
      </c>
      <c r="AB649" s="1" t="s">
        <v>52</v>
      </c>
      <c r="AC649" s="1" t="s">
        <v>52</v>
      </c>
      <c r="AD649" s="1" t="s">
        <v>9880</v>
      </c>
      <c r="AE649" s="1" t="s">
        <v>52</v>
      </c>
      <c r="AF649" s="1" t="s">
        <v>30079</v>
      </c>
      <c r="AG649" s="1" t="s">
        <v>30080</v>
      </c>
      <c r="AH649" s="1" t="s">
        <v>30081</v>
      </c>
      <c r="AI649" s="1" t="s">
        <v>30082</v>
      </c>
      <c r="AJ649" s="1" t="s">
        <v>52</v>
      </c>
      <c r="AK649" s="1" t="s">
        <v>52</v>
      </c>
      <c r="AL649" s="1" t="s">
        <v>9880</v>
      </c>
      <c r="AM649" s="1" t="s">
        <v>52</v>
      </c>
      <c r="AN649" s="1" t="s">
        <v>23050</v>
      </c>
      <c r="AO649" s="1" t="s">
        <v>30083</v>
      </c>
      <c r="AP649" s="1" t="s">
        <v>60</v>
      </c>
      <c r="AQ649" s="1" t="s">
        <v>60</v>
      </c>
      <c r="AR649" s="1" t="s">
        <v>60</v>
      </c>
      <c r="AS649" s="1" t="s">
        <v>60</v>
      </c>
      <c r="AT649" s="1" t="s">
        <v>60</v>
      </c>
      <c r="AU649" s="1" t="s">
        <v>60</v>
      </c>
      <c r="AV649" s="1" t="s">
        <v>60</v>
      </c>
      <c r="AW649" s="1" t="s">
        <v>60</v>
      </c>
      <c r="AX649" s="1" t="s">
        <v>60</v>
      </c>
      <c r="AY649" s="1" t="s">
        <v>60</v>
      </c>
      <c r="AZ649" s="1" t="s">
        <v>30084</v>
      </c>
      <c r="BA649" s="1" t="s">
        <v>30085</v>
      </c>
      <c r="BB649" s="1" t="s">
        <v>30086</v>
      </c>
      <c r="BC649" s="1" t="s">
        <v>30087</v>
      </c>
      <c r="BD649" s="1" t="s">
        <v>60</v>
      </c>
    </row>
    <row r="650" spans="1:56" ht="15.75" customHeight="1">
      <c r="A650" s="1" t="s">
        <v>30088</v>
      </c>
      <c r="B650" s="1" t="s">
        <v>30089</v>
      </c>
      <c r="C650" s="1" t="s">
        <v>30090</v>
      </c>
      <c r="D650" s="1" t="s">
        <v>30091</v>
      </c>
      <c r="E650" s="1" t="s">
        <v>331</v>
      </c>
      <c r="F650" s="1" t="s">
        <v>23460</v>
      </c>
      <c r="G650" s="1" t="s">
        <v>333</v>
      </c>
      <c r="H650" s="1" t="s">
        <v>60</v>
      </c>
      <c r="I650" s="1" t="s">
        <v>20531</v>
      </c>
      <c r="J650" s="1" t="s">
        <v>23461</v>
      </c>
      <c r="K650" s="1" t="s">
        <v>44</v>
      </c>
      <c r="L650" s="1" t="s">
        <v>30092</v>
      </c>
      <c r="M650" s="1" t="str">
        <f t="shared" si="0"/>
        <v>2022-05-07</v>
      </c>
      <c r="N650" s="1" t="s">
        <v>29713</v>
      </c>
      <c r="O650" s="1" t="s">
        <v>29714</v>
      </c>
      <c r="P650" s="1" t="s">
        <v>124</v>
      </c>
      <c r="Q650" s="1" t="s">
        <v>50</v>
      </c>
      <c r="R650" s="1" t="s">
        <v>23463</v>
      </c>
      <c r="S650" s="1" t="s">
        <v>23464</v>
      </c>
      <c r="T650" s="1" t="s">
        <v>23465</v>
      </c>
      <c r="U650" s="1" t="s">
        <v>23466</v>
      </c>
      <c r="V650" s="1" t="s">
        <v>8311</v>
      </c>
      <c r="W650" s="1" t="s">
        <v>30093</v>
      </c>
      <c r="X650" s="1" t="s">
        <v>30094</v>
      </c>
      <c r="Y650" s="1" t="s">
        <v>30095</v>
      </c>
      <c r="Z650" s="1" t="s">
        <v>30096</v>
      </c>
      <c r="AA650" s="8">
        <v>0.74782814666666697</v>
      </c>
      <c r="AB650" s="1" t="s">
        <v>52</v>
      </c>
      <c r="AC650" s="1" t="s">
        <v>52</v>
      </c>
      <c r="AD650" s="1" t="s">
        <v>52</v>
      </c>
      <c r="AE650" s="1" t="s">
        <v>52</v>
      </c>
      <c r="AF650" s="1" t="s">
        <v>30097</v>
      </c>
      <c r="AG650" s="1" t="s">
        <v>30098</v>
      </c>
      <c r="AH650" s="1" t="s">
        <v>30099</v>
      </c>
      <c r="AI650" s="1" t="s">
        <v>30100</v>
      </c>
      <c r="AJ650" s="1" t="s">
        <v>60</v>
      </c>
      <c r="AK650" s="1" t="s">
        <v>60</v>
      </c>
      <c r="AL650" s="1" t="s">
        <v>60</v>
      </c>
      <c r="AM650" s="1" t="s">
        <v>60</v>
      </c>
      <c r="AN650" s="1" t="s">
        <v>23476</v>
      </c>
      <c r="AO650" s="1" t="s">
        <v>30101</v>
      </c>
      <c r="AP650" s="1" t="s">
        <v>60</v>
      </c>
      <c r="AQ650" s="1" t="s">
        <v>60</v>
      </c>
      <c r="AR650" s="1" t="s">
        <v>60</v>
      </c>
      <c r="AS650" s="1" t="s">
        <v>60</v>
      </c>
      <c r="AT650" s="1" t="s">
        <v>60</v>
      </c>
      <c r="AU650" s="1" t="s">
        <v>60</v>
      </c>
      <c r="AV650" s="1" t="s">
        <v>60</v>
      </c>
      <c r="AW650" s="1" t="s">
        <v>60</v>
      </c>
      <c r="AX650" s="1" t="s">
        <v>60</v>
      </c>
      <c r="AY650" s="1" t="s">
        <v>60</v>
      </c>
      <c r="AZ650" s="1" t="s">
        <v>60</v>
      </c>
      <c r="BA650" s="1" t="s">
        <v>60</v>
      </c>
      <c r="BB650" s="1" t="s">
        <v>60</v>
      </c>
      <c r="BC650" s="1" t="s">
        <v>60</v>
      </c>
      <c r="BD650" s="1" t="s">
        <v>124</v>
      </c>
    </row>
    <row r="651" spans="1:56" ht="15.75" customHeight="1">
      <c r="A651" s="1" t="s">
        <v>30102</v>
      </c>
      <c r="B651" s="1" t="s">
        <v>30103</v>
      </c>
      <c r="C651" s="1" t="s">
        <v>30104</v>
      </c>
      <c r="D651" s="1" t="s">
        <v>30105</v>
      </c>
      <c r="E651" s="1" t="s">
        <v>470</v>
      </c>
      <c r="F651" s="1" t="s">
        <v>23522</v>
      </c>
      <c r="G651" s="1" t="s">
        <v>23523</v>
      </c>
      <c r="H651" s="1" t="s">
        <v>60</v>
      </c>
      <c r="I651" s="1" t="s">
        <v>20531</v>
      </c>
      <c r="J651" s="1" t="s">
        <v>23461</v>
      </c>
      <c r="K651" s="1" t="s">
        <v>44</v>
      </c>
      <c r="L651" s="1" t="s">
        <v>30106</v>
      </c>
      <c r="M651" s="1" t="str">
        <f t="shared" si="0"/>
        <v>2022-05-07</v>
      </c>
      <c r="N651" s="1" t="s">
        <v>29728</v>
      </c>
      <c r="O651" s="1" t="s">
        <v>30107</v>
      </c>
      <c r="P651" s="1" t="s">
        <v>124</v>
      </c>
      <c r="Q651" s="1" t="s">
        <v>50</v>
      </c>
      <c r="R651" s="1" t="s">
        <v>23525</v>
      </c>
      <c r="S651" s="1" t="s">
        <v>23526</v>
      </c>
      <c r="T651" s="1" t="s">
        <v>23527</v>
      </c>
      <c r="U651" s="1" t="s">
        <v>23528</v>
      </c>
      <c r="V651" s="1" t="s">
        <v>8311</v>
      </c>
      <c r="W651" s="1" t="s">
        <v>30108</v>
      </c>
      <c r="X651" s="1" t="s">
        <v>30109</v>
      </c>
      <c r="Y651" s="1" t="s">
        <v>30110</v>
      </c>
      <c r="Z651" s="1" t="s">
        <v>30111</v>
      </c>
      <c r="AA651" s="8">
        <v>0.82942140728089897</v>
      </c>
      <c r="AB651" s="1" t="s">
        <v>30112</v>
      </c>
      <c r="AC651" s="1" t="s">
        <v>30113</v>
      </c>
      <c r="AD651" s="1" t="s">
        <v>30114</v>
      </c>
      <c r="AE651" s="1" t="s">
        <v>30115</v>
      </c>
      <c r="AF651" s="1" t="s">
        <v>30116</v>
      </c>
      <c r="AG651" s="1" t="s">
        <v>30117</v>
      </c>
      <c r="AH651" s="1" t="s">
        <v>30118</v>
      </c>
      <c r="AI651" s="1" t="s">
        <v>30119</v>
      </c>
      <c r="AJ651" s="1" t="s">
        <v>60</v>
      </c>
      <c r="AK651" s="1" t="s">
        <v>60</v>
      </c>
      <c r="AL651" s="1" t="s">
        <v>60</v>
      </c>
      <c r="AM651" s="1" t="s">
        <v>60</v>
      </c>
      <c r="AN651" s="1" t="s">
        <v>23537</v>
      </c>
      <c r="AO651" s="1" t="s">
        <v>30120</v>
      </c>
      <c r="AP651" s="1" t="s">
        <v>60</v>
      </c>
      <c r="AQ651" s="1" t="s">
        <v>25405</v>
      </c>
      <c r="AR651" s="1" t="s">
        <v>59</v>
      </c>
      <c r="AS651" s="1" t="s">
        <v>60</v>
      </c>
      <c r="AT651" s="1" t="s">
        <v>60</v>
      </c>
      <c r="AU651" s="1" t="s">
        <v>60</v>
      </c>
      <c r="AV651" s="1" t="s">
        <v>60</v>
      </c>
      <c r="AW651" s="1" t="s">
        <v>60</v>
      </c>
      <c r="AX651" s="1" t="s">
        <v>60</v>
      </c>
      <c r="AY651" s="1" t="s">
        <v>60</v>
      </c>
      <c r="AZ651" s="1" t="s">
        <v>60</v>
      </c>
      <c r="BA651" s="1" t="s">
        <v>60</v>
      </c>
      <c r="BB651" s="1" t="s">
        <v>60</v>
      </c>
      <c r="BC651" s="1" t="s">
        <v>60</v>
      </c>
      <c r="BD651" s="1" t="s">
        <v>124</v>
      </c>
    </row>
    <row r="652" spans="1:56" ht="15.75" customHeight="1">
      <c r="A652" s="1" t="s">
        <v>30121</v>
      </c>
      <c r="B652" s="1" t="s">
        <v>30122</v>
      </c>
      <c r="C652" s="1" t="s">
        <v>30123</v>
      </c>
      <c r="D652" s="1" t="s">
        <v>30124</v>
      </c>
      <c r="E652" s="1" t="s">
        <v>2136</v>
      </c>
      <c r="F652" s="1" t="s">
        <v>23759</v>
      </c>
      <c r="G652" s="1" t="s">
        <v>23760</v>
      </c>
      <c r="H652" s="1" t="s">
        <v>60</v>
      </c>
      <c r="I652" s="1" t="s">
        <v>20531</v>
      </c>
      <c r="J652" s="1" t="s">
        <v>23461</v>
      </c>
      <c r="K652" s="1" t="s">
        <v>44</v>
      </c>
      <c r="L652" s="1" t="s">
        <v>30106</v>
      </c>
      <c r="M652" s="1" t="str">
        <f t="shared" si="0"/>
        <v>2022-05-07</v>
      </c>
      <c r="N652" s="1" t="s">
        <v>29728</v>
      </c>
      <c r="O652" s="1" t="s">
        <v>30125</v>
      </c>
      <c r="P652" s="1" t="s">
        <v>124</v>
      </c>
      <c r="Q652" s="1" t="s">
        <v>50</v>
      </c>
      <c r="R652" s="1" t="s">
        <v>23762</v>
      </c>
      <c r="S652" s="1" t="s">
        <v>23763</v>
      </c>
      <c r="T652" s="1" t="s">
        <v>23764</v>
      </c>
      <c r="U652" s="1" t="s">
        <v>23765</v>
      </c>
      <c r="V652" s="1" t="s">
        <v>8311</v>
      </c>
      <c r="W652" s="1" t="s">
        <v>30126</v>
      </c>
      <c r="X652" s="1" t="s">
        <v>30127</v>
      </c>
      <c r="Y652" s="1" t="s">
        <v>30128</v>
      </c>
      <c r="Z652" s="1" t="s">
        <v>30129</v>
      </c>
      <c r="AA652" s="8">
        <v>0.772241505041391</v>
      </c>
      <c r="AB652" s="1" t="s">
        <v>30130</v>
      </c>
      <c r="AC652" s="1" t="s">
        <v>30131</v>
      </c>
      <c r="AD652" s="1" t="s">
        <v>30132</v>
      </c>
      <c r="AE652" s="1" t="s">
        <v>30133</v>
      </c>
      <c r="AF652" s="1" t="s">
        <v>30134</v>
      </c>
      <c r="AG652" s="1" t="s">
        <v>30135</v>
      </c>
      <c r="AH652" s="1" t="s">
        <v>30136</v>
      </c>
      <c r="AI652" s="1" t="s">
        <v>30137</v>
      </c>
      <c r="AJ652" s="1" t="s">
        <v>52</v>
      </c>
      <c r="AK652" s="1" t="s">
        <v>52</v>
      </c>
      <c r="AL652" s="1" t="s">
        <v>52</v>
      </c>
      <c r="AM652" s="1" t="s">
        <v>52</v>
      </c>
      <c r="AN652" s="1" t="s">
        <v>23774</v>
      </c>
      <c r="AO652" s="1" t="s">
        <v>30138</v>
      </c>
      <c r="AP652" s="1" t="s">
        <v>60</v>
      </c>
      <c r="AQ652" s="1" t="s">
        <v>60</v>
      </c>
      <c r="AR652" s="1" t="s">
        <v>60</v>
      </c>
      <c r="AS652" s="1" t="s">
        <v>60</v>
      </c>
      <c r="AT652" s="1" t="s">
        <v>60</v>
      </c>
      <c r="AU652" s="1" t="s">
        <v>60</v>
      </c>
      <c r="AV652" s="1" t="s">
        <v>60</v>
      </c>
      <c r="AW652" s="1" t="s">
        <v>60</v>
      </c>
      <c r="AX652" s="1" t="s">
        <v>60</v>
      </c>
      <c r="AY652" s="1" t="s">
        <v>60</v>
      </c>
      <c r="AZ652" s="1" t="s">
        <v>60</v>
      </c>
      <c r="BA652" s="1" t="s">
        <v>60</v>
      </c>
      <c r="BB652" s="1" t="s">
        <v>60</v>
      </c>
      <c r="BC652" s="1" t="s">
        <v>60</v>
      </c>
      <c r="BD652" s="1" t="s">
        <v>124</v>
      </c>
    </row>
    <row r="653" spans="1:56" ht="15.75" customHeight="1">
      <c r="A653" s="1" t="s">
        <v>30139</v>
      </c>
      <c r="B653" s="1" t="s">
        <v>30140</v>
      </c>
      <c r="C653" s="1" t="s">
        <v>30141</v>
      </c>
      <c r="D653" s="1" t="s">
        <v>30142</v>
      </c>
      <c r="E653" s="1" t="s">
        <v>23503</v>
      </c>
      <c r="F653" s="1" t="s">
        <v>23504</v>
      </c>
      <c r="G653" s="1" t="s">
        <v>23505</v>
      </c>
      <c r="H653" s="1" t="s">
        <v>60</v>
      </c>
      <c r="I653" s="1" t="s">
        <v>20531</v>
      </c>
      <c r="J653" s="1" t="s">
        <v>23461</v>
      </c>
      <c r="K653" s="1" t="s">
        <v>44</v>
      </c>
      <c r="L653" s="1" t="s">
        <v>30106</v>
      </c>
      <c r="M653" s="1" t="str">
        <f t="shared" si="0"/>
        <v>2022-05-07</v>
      </c>
      <c r="N653" s="1" t="s">
        <v>29728</v>
      </c>
      <c r="O653" s="1" t="s">
        <v>30143</v>
      </c>
      <c r="P653" s="1" t="s">
        <v>59</v>
      </c>
      <c r="Q653" s="1" t="s">
        <v>78</v>
      </c>
      <c r="R653" s="1" t="s">
        <v>23507</v>
      </c>
      <c r="S653" s="1" t="s">
        <v>23508</v>
      </c>
      <c r="T653" s="1" t="s">
        <v>23509</v>
      </c>
      <c r="U653" s="1" t="s">
        <v>23510</v>
      </c>
      <c r="V653" s="1" t="s">
        <v>8311</v>
      </c>
      <c r="W653" s="1" t="s">
        <v>52</v>
      </c>
      <c r="X653" s="1" t="s">
        <v>52</v>
      </c>
      <c r="Y653" s="1" t="s">
        <v>52</v>
      </c>
      <c r="Z653" s="1" t="s">
        <v>52</v>
      </c>
      <c r="AA653" s="8" t="s">
        <v>8317</v>
      </c>
      <c r="AB653" s="1" t="s">
        <v>52</v>
      </c>
      <c r="AC653" s="1" t="s">
        <v>52</v>
      </c>
      <c r="AD653" s="1" t="s">
        <v>52</v>
      </c>
      <c r="AE653" s="1" t="s">
        <v>52</v>
      </c>
      <c r="AF653" s="1" t="s">
        <v>23511</v>
      </c>
      <c r="AG653" s="1" t="s">
        <v>23512</v>
      </c>
      <c r="AH653" s="1" t="s">
        <v>23513</v>
      </c>
      <c r="AI653" s="1" t="s">
        <v>23514</v>
      </c>
      <c r="AJ653" s="1" t="s">
        <v>52</v>
      </c>
      <c r="AK653" s="1" t="s">
        <v>52</v>
      </c>
      <c r="AL653" s="1" t="s">
        <v>52</v>
      </c>
      <c r="AM653" s="1" t="s">
        <v>52</v>
      </c>
      <c r="AN653" s="1" t="s">
        <v>23515</v>
      </c>
      <c r="AO653" s="1" t="s">
        <v>30144</v>
      </c>
      <c r="AP653" s="1" t="s">
        <v>60</v>
      </c>
      <c r="AQ653" s="1" t="s">
        <v>23517</v>
      </c>
      <c r="AR653" s="1" t="s">
        <v>59</v>
      </c>
      <c r="AS653" s="1" t="s">
        <v>23517</v>
      </c>
      <c r="AT653" s="1" t="s">
        <v>59</v>
      </c>
      <c r="AU653" s="1" t="s">
        <v>23517</v>
      </c>
      <c r="AV653" s="1" t="s">
        <v>59</v>
      </c>
      <c r="AW653" s="1" t="s">
        <v>60</v>
      </c>
      <c r="AX653" s="1" t="s">
        <v>60</v>
      </c>
      <c r="AY653" s="1" t="s">
        <v>60</v>
      </c>
      <c r="AZ653" s="1" t="s">
        <v>60</v>
      </c>
      <c r="BA653" s="1" t="s">
        <v>60</v>
      </c>
      <c r="BB653" s="1" t="s">
        <v>60</v>
      </c>
      <c r="BC653" s="1" t="s">
        <v>60</v>
      </c>
      <c r="BD653" s="1" t="s">
        <v>59</v>
      </c>
    </row>
    <row r="654" spans="1:56" ht="15.75" customHeight="1">
      <c r="A654" s="1" t="s">
        <v>30145</v>
      </c>
      <c r="B654" s="1" t="s">
        <v>30146</v>
      </c>
      <c r="C654" s="1" t="s">
        <v>30147</v>
      </c>
      <c r="D654" s="1" t="s">
        <v>30148</v>
      </c>
      <c r="E654" s="1" t="s">
        <v>1605</v>
      </c>
      <c r="F654" s="1" t="s">
        <v>23543</v>
      </c>
      <c r="G654" s="1" t="s">
        <v>23544</v>
      </c>
      <c r="H654" s="1" t="s">
        <v>60</v>
      </c>
      <c r="I654" s="1" t="s">
        <v>20531</v>
      </c>
      <c r="J654" s="1" t="s">
        <v>23545</v>
      </c>
      <c r="K654" s="1" t="s">
        <v>44</v>
      </c>
      <c r="L654" s="1" t="s">
        <v>30106</v>
      </c>
      <c r="M654" s="1" t="str">
        <f t="shared" si="0"/>
        <v>2022-05-07</v>
      </c>
      <c r="N654" s="1" t="s">
        <v>29728</v>
      </c>
      <c r="O654" s="1" t="s">
        <v>30149</v>
      </c>
      <c r="P654" s="1" t="s">
        <v>179</v>
      </c>
      <c r="Q654" s="1" t="s">
        <v>50</v>
      </c>
      <c r="R654" s="1" t="s">
        <v>23546</v>
      </c>
      <c r="S654" s="1" t="s">
        <v>23547</v>
      </c>
      <c r="T654" s="1" t="s">
        <v>23548</v>
      </c>
      <c r="U654" s="1" t="s">
        <v>23549</v>
      </c>
      <c r="V654" s="1" t="s">
        <v>8311</v>
      </c>
      <c r="W654" s="1" t="s">
        <v>30150</v>
      </c>
      <c r="X654" s="1" t="s">
        <v>30151</v>
      </c>
      <c r="Y654" s="1" t="s">
        <v>30152</v>
      </c>
      <c r="Z654" s="1" t="s">
        <v>30153</v>
      </c>
      <c r="AA654" s="8">
        <v>0.74348412575126499</v>
      </c>
      <c r="AB654" s="1" t="s">
        <v>30154</v>
      </c>
      <c r="AC654" s="1" t="s">
        <v>30155</v>
      </c>
      <c r="AD654" s="1" t="s">
        <v>30156</v>
      </c>
      <c r="AE654" s="1" t="s">
        <v>30157</v>
      </c>
      <c r="AF654" s="1" t="s">
        <v>30158</v>
      </c>
      <c r="AG654" s="1" t="s">
        <v>30159</v>
      </c>
      <c r="AH654" s="1" t="s">
        <v>30160</v>
      </c>
      <c r="AI654" s="1" t="s">
        <v>30161</v>
      </c>
      <c r="AJ654" s="1" t="s">
        <v>60</v>
      </c>
      <c r="AK654" s="1" t="s">
        <v>60</v>
      </c>
      <c r="AL654" s="1" t="s">
        <v>60</v>
      </c>
      <c r="AM654" s="1" t="s">
        <v>60</v>
      </c>
      <c r="AN654" s="1" t="s">
        <v>23556</v>
      </c>
      <c r="AO654" s="1" t="s">
        <v>30162</v>
      </c>
      <c r="AP654" s="1" t="s">
        <v>60</v>
      </c>
      <c r="AQ654" s="1" t="s">
        <v>60</v>
      </c>
      <c r="AR654" s="1" t="s">
        <v>60</v>
      </c>
      <c r="AS654" s="1" t="s">
        <v>60</v>
      </c>
      <c r="AT654" s="1" t="s">
        <v>60</v>
      </c>
      <c r="AU654" s="1" t="s">
        <v>60</v>
      </c>
      <c r="AV654" s="1" t="s">
        <v>60</v>
      </c>
      <c r="AW654" s="1" t="s">
        <v>60</v>
      </c>
      <c r="AX654" s="1" t="s">
        <v>60</v>
      </c>
      <c r="AY654" s="1" t="s">
        <v>60</v>
      </c>
      <c r="AZ654" s="1" t="s">
        <v>30163</v>
      </c>
      <c r="BA654" s="1" t="s">
        <v>30164</v>
      </c>
      <c r="BB654" s="1" t="s">
        <v>30165</v>
      </c>
      <c r="BC654" s="1" t="s">
        <v>30166</v>
      </c>
      <c r="BD654" s="1" t="s">
        <v>124</v>
      </c>
    </row>
    <row r="655" spans="1:56" ht="15.75" customHeight="1">
      <c r="A655" s="1" t="s">
        <v>30167</v>
      </c>
      <c r="B655" s="1" t="s">
        <v>30168</v>
      </c>
      <c r="C655" s="1" t="s">
        <v>30169</v>
      </c>
      <c r="D655" s="1" t="s">
        <v>30170</v>
      </c>
      <c r="E655" s="1" t="s">
        <v>1087</v>
      </c>
      <c r="F655" s="1" t="s">
        <v>23566</v>
      </c>
      <c r="G655" s="1" t="s">
        <v>23567</v>
      </c>
      <c r="H655" s="1" t="s">
        <v>60</v>
      </c>
      <c r="I655" s="1" t="s">
        <v>20531</v>
      </c>
      <c r="J655" s="1" t="s">
        <v>23461</v>
      </c>
      <c r="K655" s="1" t="s">
        <v>44</v>
      </c>
      <c r="L655" s="1" t="s">
        <v>30106</v>
      </c>
      <c r="M655" s="1" t="str">
        <f t="shared" si="0"/>
        <v>2022-05-07</v>
      </c>
      <c r="N655" s="1" t="s">
        <v>29728</v>
      </c>
      <c r="O655" s="1" t="s">
        <v>29808</v>
      </c>
      <c r="P655" s="1" t="s">
        <v>2285</v>
      </c>
      <c r="Q655" s="1" t="s">
        <v>50</v>
      </c>
      <c r="R655" s="1" t="s">
        <v>23569</v>
      </c>
      <c r="S655" s="1" t="s">
        <v>23570</v>
      </c>
      <c r="T655" s="1" t="s">
        <v>23571</v>
      </c>
      <c r="U655" s="1" t="s">
        <v>23572</v>
      </c>
      <c r="V655" s="1" t="s">
        <v>8311</v>
      </c>
      <c r="W655" s="1" t="s">
        <v>30171</v>
      </c>
      <c r="X655" s="1" t="s">
        <v>30172</v>
      </c>
      <c r="Y655" s="1" t="s">
        <v>30173</v>
      </c>
      <c r="Z655" s="1" t="s">
        <v>30174</v>
      </c>
      <c r="AA655" s="8">
        <v>0.57360707553801304</v>
      </c>
      <c r="AB655" s="1" t="s">
        <v>30175</v>
      </c>
      <c r="AC655" s="1" t="s">
        <v>30176</v>
      </c>
      <c r="AD655" s="1" t="s">
        <v>30177</v>
      </c>
      <c r="AE655" s="1" t="s">
        <v>30178</v>
      </c>
      <c r="AF655" s="1" t="s">
        <v>29813</v>
      </c>
      <c r="AG655" s="1" t="s">
        <v>29814</v>
      </c>
      <c r="AH655" s="1" t="s">
        <v>29815</v>
      </c>
      <c r="AI655" s="1" t="s">
        <v>29816</v>
      </c>
      <c r="AJ655" s="1" t="s">
        <v>52</v>
      </c>
      <c r="AK655" s="1" t="s">
        <v>52</v>
      </c>
      <c r="AL655" s="1" t="s">
        <v>52</v>
      </c>
      <c r="AM655" s="1" t="s">
        <v>52</v>
      </c>
      <c r="AN655" s="1" t="s">
        <v>23581</v>
      </c>
      <c r="AO655" s="1" t="s">
        <v>30179</v>
      </c>
      <c r="AP655" s="1" t="s">
        <v>60</v>
      </c>
      <c r="AQ655" s="1" t="s">
        <v>60</v>
      </c>
      <c r="AR655" s="1" t="s">
        <v>60</v>
      </c>
      <c r="AS655" s="1" t="s">
        <v>60</v>
      </c>
      <c r="AT655" s="1" t="s">
        <v>60</v>
      </c>
      <c r="AU655" s="1" t="s">
        <v>60</v>
      </c>
      <c r="AV655" s="1" t="s">
        <v>60</v>
      </c>
      <c r="AW655" s="1" t="s">
        <v>60</v>
      </c>
      <c r="AX655" s="1" t="s">
        <v>60</v>
      </c>
      <c r="AY655" s="1" t="s">
        <v>60</v>
      </c>
      <c r="AZ655" s="1" t="s">
        <v>60</v>
      </c>
      <c r="BA655" s="1" t="s">
        <v>60</v>
      </c>
      <c r="BB655" s="1" t="s">
        <v>60</v>
      </c>
      <c r="BC655" s="1" t="s">
        <v>60</v>
      </c>
      <c r="BD655" s="1" t="s">
        <v>124</v>
      </c>
    </row>
    <row r="656" spans="1:56" ht="15.75" customHeight="1">
      <c r="A656" s="1" t="s">
        <v>30180</v>
      </c>
      <c r="B656" s="1" t="s">
        <v>30181</v>
      </c>
      <c r="C656" s="1" t="s">
        <v>30182</v>
      </c>
      <c r="D656" s="1" t="s">
        <v>30183</v>
      </c>
      <c r="E656" s="1" t="s">
        <v>455</v>
      </c>
      <c r="F656" s="1" t="s">
        <v>23587</v>
      </c>
      <c r="G656" s="1" t="s">
        <v>23588</v>
      </c>
      <c r="H656" s="1" t="s">
        <v>1683</v>
      </c>
      <c r="I656" s="1" t="s">
        <v>20531</v>
      </c>
      <c r="J656" s="1" t="s">
        <v>23461</v>
      </c>
      <c r="K656" s="1" t="s">
        <v>44</v>
      </c>
      <c r="L656" s="1" t="s">
        <v>30106</v>
      </c>
      <c r="M656" s="1" t="str">
        <f t="shared" si="0"/>
        <v>2022-05-07</v>
      </c>
      <c r="N656" s="1" t="s">
        <v>29728</v>
      </c>
      <c r="O656" s="1" t="s">
        <v>30184</v>
      </c>
      <c r="P656" s="1" t="s">
        <v>124</v>
      </c>
      <c r="Q656" s="1" t="s">
        <v>50</v>
      </c>
      <c r="R656" s="1" t="s">
        <v>23590</v>
      </c>
      <c r="S656" s="1" t="s">
        <v>23591</v>
      </c>
      <c r="T656" s="1" t="s">
        <v>23592</v>
      </c>
      <c r="U656" s="1" t="s">
        <v>23593</v>
      </c>
      <c r="V656" s="1" t="s">
        <v>23594</v>
      </c>
      <c r="W656" s="1" t="s">
        <v>30185</v>
      </c>
      <c r="X656" s="1" t="s">
        <v>30186</v>
      </c>
      <c r="Y656" s="1" t="s">
        <v>30187</v>
      </c>
      <c r="Z656" s="1" t="s">
        <v>30188</v>
      </c>
      <c r="AA656" s="8">
        <v>0.69181041906039797</v>
      </c>
      <c r="AB656" s="1" t="s">
        <v>30189</v>
      </c>
      <c r="AC656" s="1" t="s">
        <v>30190</v>
      </c>
      <c r="AD656" s="1" t="s">
        <v>30191</v>
      </c>
      <c r="AE656" s="1" t="s">
        <v>30192</v>
      </c>
      <c r="AF656" s="1" t="s">
        <v>29835</v>
      </c>
      <c r="AG656" s="1" t="s">
        <v>29836</v>
      </c>
      <c r="AH656" s="1" t="s">
        <v>29837</v>
      </c>
      <c r="AI656" s="1" t="s">
        <v>29838</v>
      </c>
      <c r="AJ656" s="1" t="s">
        <v>52</v>
      </c>
      <c r="AK656" s="1" t="s">
        <v>52</v>
      </c>
      <c r="AL656" s="1" t="s">
        <v>52</v>
      </c>
      <c r="AM656" s="1" t="s">
        <v>52</v>
      </c>
      <c r="AN656" s="1" t="s">
        <v>23607</v>
      </c>
      <c r="AO656" s="1" t="s">
        <v>30193</v>
      </c>
      <c r="AP656" s="1" t="s">
        <v>60</v>
      </c>
      <c r="AQ656" s="1" t="s">
        <v>60</v>
      </c>
      <c r="AR656" s="1" t="s">
        <v>60</v>
      </c>
      <c r="AS656" s="1" t="s">
        <v>60</v>
      </c>
      <c r="AT656" s="1" t="s">
        <v>60</v>
      </c>
      <c r="AU656" s="1" t="s">
        <v>60</v>
      </c>
      <c r="AV656" s="1" t="s">
        <v>60</v>
      </c>
      <c r="AW656" s="1" t="s">
        <v>60</v>
      </c>
      <c r="AX656" s="1" t="s">
        <v>60</v>
      </c>
      <c r="AY656" s="1" t="s">
        <v>60</v>
      </c>
      <c r="AZ656" s="1" t="s">
        <v>60</v>
      </c>
      <c r="BA656" s="1" t="s">
        <v>60</v>
      </c>
      <c r="BB656" s="1" t="s">
        <v>60</v>
      </c>
      <c r="BC656" s="1" t="s">
        <v>60</v>
      </c>
      <c r="BD656" s="1" t="s">
        <v>60</v>
      </c>
    </row>
    <row r="657" spans="1:56" ht="15.75" customHeight="1">
      <c r="A657" s="1" t="s">
        <v>30194</v>
      </c>
      <c r="B657" s="1" t="s">
        <v>30195</v>
      </c>
      <c r="C657" s="1" t="s">
        <v>30196</v>
      </c>
      <c r="D657" s="1" t="s">
        <v>30197</v>
      </c>
      <c r="E657" s="1" t="s">
        <v>856</v>
      </c>
      <c r="F657" s="1" t="s">
        <v>532</v>
      </c>
      <c r="G657" s="1" t="s">
        <v>858</v>
      </c>
      <c r="H657" s="1" t="s">
        <v>60</v>
      </c>
      <c r="I657" s="1" t="s">
        <v>20531</v>
      </c>
      <c r="J657" s="1" t="s">
        <v>23461</v>
      </c>
      <c r="K657" s="1" t="s">
        <v>44</v>
      </c>
      <c r="L657" s="1" t="s">
        <v>30106</v>
      </c>
      <c r="M657" s="1" t="str">
        <f t="shared" si="0"/>
        <v>2022-05-07</v>
      </c>
      <c r="N657" s="1" t="s">
        <v>29728</v>
      </c>
      <c r="O657" s="1" t="s">
        <v>29844</v>
      </c>
      <c r="P657" s="1" t="s">
        <v>2285</v>
      </c>
      <c r="Q657" s="1" t="s">
        <v>50</v>
      </c>
      <c r="R657" s="1" t="s">
        <v>23614</v>
      </c>
      <c r="S657" s="1" t="s">
        <v>23615</v>
      </c>
      <c r="T657" s="1" t="s">
        <v>23616</v>
      </c>
      <c r="U657" s="1" t="s">
        <v>23617</v>
      </c>
      <c r="V657" s="1" t="s">
        <v>8311</v>
      </c>
      <c r="W657" s="1" t="s">
        <v>30198</v>
      </c>
      <c r="X657" s="1" t="s">
        <v>30199</v>
      </c>
      <c r="Y657" s="1" t="s">
        <v>30200</v>
      </c>
      <c r="Z657" s="1" t="s">
        <v>30201</v>
      </c>
      <c r="AA657" s="8">
        <v>0.57052744644817499</v>
      </c>
      <c r="AB657" s="1" t="s">
        <v>30202</v>
      </c>
      <c r="AC657" s="1" t="s">
        <v>30203</v>
      </c>
      <c r="AD657" s="1" t="s">
        <v>30204</v>
      </c>
      <c r="AE657" s="1" t="s">
        <v>30205</v>
      </c>
      <c r="AF657" s="1" t="s">
        <v>30206</v>
      </c>
      <c r="AG657" s="1" t="s">
        <v>30207</v>
      </c>
      <c r="AH657" s="1" t="s">
        <v>30208</v>
      </c>
      <c r="AI657" s="1" t="s">
        <v>30209</v>
      </c>
      <c r="AJ657" s="1" t="s">
        <v>60</v>
      </c>
      <c r="AK657" s="1" t="s">
        <v>60</v>
      </c>
      <c r="AL657" s="1" t="s">
        <v>60</v>
      </c>
      <c r="AM657" s="1" t="s">
        <v>60</v>
      </c>
      <c r="AN657" s="1" t="s">
        <v>23630</v>
      </c>
      <c r="AO657" s="1" t="s">
        <v>30210</v>
      </c>
      <c r="AP657" s="1" t="s">
        <v>60</v>
      </c>
      <c r="AQ657" s="1" t="s">
        <v>60</v>
      </c>
      <c r="AR657" s="1" t="s">
        <v>60</v>
      </c>
      <c r="AS657" s="1" t="s">
        <v>60</v>
      </c>
      <c r="AT657" s="1" t="s">
        <v>60</v>
      </c>
      <c r="AU657" s="1" t="s">
        <v>60</v>
      </c>
      <c r="AV657" s="1" t="s">
        <v>60</v>
      </c>
      <c r="AW657" s="1" t="s">
        <v>60</v>
      </c>
      <c r="AX657" s="1" t="s">
        <v>60</v>
      </c>
      <c r="AY657" s="1" t="s">
        <v>60</v>
      </c>
      <c r="AZ657" s="1" t="s">
        <v>60</v>
      </c>
      <c r="BA657" s="1" t="s">
        <v>60</v>
      </c>
      <c r="BB657" s="1" t="s">
        <v>60</v>
      </c>
      <c r="BC657" s="1" t="s">
        <v>60</v>
      </c>
      <c r="BD657" s="1" t="s">
        <v>124</v>
      </c>
    </row>
    <row r="658" spans="1:56" ht="15.75" customHeight="1">
      <c r="A658" s="1" t="s">
        <v>30211</v>
      </c>
      <c r="B658" s="1" t="s">
        <v>30212</v>
      </c>
      <c r="C658" s="1" t="s">
        <v>30213</v>
      </c>
      <c r="D658" s="1" t="s">
        <v>30214</v>
      </c>
      <c r="E658" s="1" t="s">
        <v>455</v>
      </c>
      <c r="F658" s="1" t="s">
        <v>579</v>
      </c>
      <c r="G658" s="1" t="s">
        <v>892</v>
      </c>
      <c r="H658" s="1" t="s">
        <v>716</v>
      </c>
      <c r="I658" s="1" t="s">
        <v>20531</v>
      </c>
      <c r="J658" s="1"/>
      <c r="K658" s="1" t="s">
        <v>44</v>
      </c>
      <c r="L658" s="1" t="s">
        <v>30106</v>
      </c>
      <c r="M658" s="1" t="str">
        <f t="shared" si="0"/>
        <v>2022-05-07</v>
      </c>
      <c r="N658" s="1" t="s">
        <v>29728</v>
      </c>
      <c r="O658" s="1" t="s">
        <v>30215</v>
      </c>
      <c r="P658" s="1" t="s">
        <v>59</v>
      </c>
      <c r="Q658" s="1" t="s">
        <v>50</v>
      </c>
      <c r="R658" s="1" t="s">
        <v>23637</v>
      </c>
      <c r="S658" s="1" t="s">
        <v>23638</v>
      </c>
      <c r="T658" s="1" t="s">
        <v>23639</v>
      </c>
      <c r="U658" s="1" t="s">
        <v>23640</v>
      </c>
      <c r="V658" s="1" t="s">
        <v>23641</v>
      </c>
      <c r="W658" s="1" t="s">
        <v>30216</v>
      </c>
      <c r="X658" s="1" t="s">
        <v>30217</v>
      </c>
      <c r="Y658" s="1" t="s">
        <v>30218</v>
      </c>
      <c r="Z658" s="1" t="s">
        <v>30219</v>
      </c>
      <c r="AA658" s="8">
        <v>0.82512087020633196</v>
      </c>
      <c r="AB658" s="1" t="s">
        <v>30220</v>
      </c>
      <c r="AC658" s="1" t="s">
        <v>30221</v>
      </c>
      <c r="AD658" s="1" t="s">
        <v>30222</v>
      </c>
      <c r="AE658" s="1" t="s">
        <v>30223</v>
      </c>
      <c r="AF658" s="1" t="s">
        <v>30224</v>
      </c>
      <c r="AG658" s="1" t="s">
        <v>30225</v>
      </c>
      <c r="AH658" s="1" t="s">
        <v>30226</v>
      </c>
      <c r="AI658" s="1" t="s">
        <v>30227</v>
      </c>
      <c r="AJ658" s="1" t="s">
        <v>52</v>
      </c>
      <c r="AK658" s="1" t="s">
        <v>52</v>
      </c>
      <c r="AL658" s="1" t="s">
        <v>52</v>
      </c>
      <c r="AM658" s="1" t="s">
        <v>52</v>
      </c>
      <c r="AN658" s="1" t="s">
        <v>23654</v>
      </c>
      <c r="AO658" s="1" t="s">
        <v>30228</v>
      </c>
      <c r="AP658" s="1" t="s">
        <v>60</v>
      </c>
      <c r="AQ658" s="1" t="s">
        <v>60</v>
      </c>
      <c r="AR658" s="1" t="s">
        <v>60</v>
      </c>
      <c r="AS658" s="1" t="s">
        <v>60</v>
      </c>
      <c r="AT658" s="1" t="s">
        <v>60</v>
      </c>
      <c r="AU658" s="1" t="s">
        <v>60</v>
      </c>
      <c r="AV658" s="1" t="s">
        <v>60</v>
      </c>
      <c r="AW658" s="1" t="s">
        <v>60</v>
      </c>
      <c r="AX658" s="1" t="s">
        <v>60</v>
      </c>
      <c r="AY658" s="1" t="s">
        <v>60</v>
      </c>
      <c r="AZ658" s="1" t="s">
        <v>60</v>
      </c>
      <c r="BA658" s="1" t="s">
        <v>60</v>
      </c>
      <c r="BB658" s="1" t="s">
        <v>60</v>
      </c>
      <c r="BC658" s="1" t="s">
        <v>60</v>
      </c>
      <c r="BD658" s="1" t="s">
        <v>60</v>
      </c>
    </row>
    <row r="659" spans="1:56" ht="15.75" customHeight="1">
      <c r="A659" s="1" t="s">
        <v>30229</v>
      </c>
      <c r="B659" s="1" t="s">
        <v>30230</v>
      </c>
      <c r="C659" s="1" t="s">
        <v>30231</v>
      </c>
      <c r="D659" s="1" t="s">
        <v>30232</v>
      </c>
      <c r="E659" s="1" t="s">
        <v>455</v>
      </c>
      <c r="F659" s="1" t="s">
        <v>1702</v>
      </c>
      <c r="G659" s="1" t="s">
        <v>23661</v>
      </c>
      <c r="H659" s="1" t="s">
        <v>716</v>
      </c>
      <c r="I659" s="1" t="s">
        <v>20531</v>
      </c>
      <c r="J659" s="1" t="s">
        <v>23461</v>
      </c>
      <c r="K659" s="1" t="s">
        <v>44</v>
      </c>
      <c r="L659" s="1" t="s">
        <v>30106</v>
      </c>
      <c r="M659" s="1" t="str">
        <f t="shared" si="0"/>
        <v>2022-05-07</v>
      </c>
      <c r="N659" s="1" t="s">
        <v>29728</v>
      </c>
      <c r="O659" s="1" t="s">
        <v>30233</v>
      </c>
      <c r="P659" s="1" t="s">
        <v>124</v>
      </c>
      <c r="Q659" s="1" t="s">
        <v>50</v>
      </c>
      <c r="R659" s="1" t="s">
        <v>23682</v>
      </c>
      <c r="S659" s="1" t="s">
        <v>23683</v>
      </c>
      <c r="T659" s="1" t="s">
        <v>23684</v>
      </c>
      <c r="U659" s="1" t="s">
        <v>23685</v>
      </c>
      <c r="V659" s="1" t="s">
        <v>23686</v>
      </c>
      <c r="W659" s="1" t="s">
        <v>30234</v>
      </c>
      <c r="X659" s="1" t="s">
        <v>30235</v>
      </c>
      <c r="Y659" s="1" t="s">
        <v>30236</v>
      </c>
      <c r="Z659" s="1" t="s">
        <v>30237</v>
      </c>
      <c r="AA659" s="8">
        <v>1.0451785916249601</v>
      </c>
      <c r="AB659" s="1" t="s">
        <v>30238</v>
      </c>
      <c r="AC659" s="1" t="s">
        <v>30239</v>
      </c>
      <c r="AD659" s="1" t="s">
        <v>30240</v>
      </c>
      <c r="AE659" s="1" t="s">
        <v>30241</v>
      </c>
      <c r="AF659" s="1" t="s">
        <v>30242</v>
      </c>
      <c r="AG659" s="1" t="s">
        <v>30243</v>
      </c>
      <c r="AH659" s="1" t="s">
        <v>30244</v>
      </c>
      <c r="AI659" s="1" t="s">
        <v>30245</v>
      </c>
      <c r="AJ659" s="1" t="s">
        <v>52</v>
      </c>
      <c r="AK659" s="1" t="s">
        <v>52</v>
      </c>
      <c r="AL659" s="1" t="s">
        <v>52</v>
      </c>
      <c r="AM659" s="1" t="s">
        <v>52</v>
      </c>
      <c r="AN659" s="1" t="s">
        <v>23695</v>
      </c>
      <c r="AO659" s="1" t="s">
        <v>30246</v>
      </c>
      <c r="AP659" s="1" t="s">
        <v>60</v>
      </c>
      <c r="AQ659" s="1" t="s">
        <v>60</v>
      </c>
      <c r="AR659" s="1" t="s">
        <v>60</v>
      </c>
      <c r="AS659" s="1" t="s">
        <v>60</v>
      </c>
      <c r="AT659" s="1" t="s">
        <v>60</v>
      </c>
      <c r="AU659" s="1" t="s">
        <v>60</v>
      </c>
      <c r="AV659" s="1" t="s">
        <v>60</v>
      </c>
      <c r="AW659" s="1" t="s">
        <v>60</v>
      </c>
      <c r="AX659" s="1" t="s">
        <v>60</v>
      </c>
      <c r="AY659" s="1" t="s">
        <v>60</v>
      </c>
      <c r="AZ659" s="1" t="s">
        <v>60</v>
      </c>
      <c r="BA659" s="1" t="s">
        <v>60</v>
      </c>
      <c r="BB659" s="1" t="s">
        <v>60</v>
      </c>
      <c r="BC659" s="1" t="s">
        <v>60</v>
      </c>
      <c r="BD659" s="1" t="s">
        <v>124</v>
      </c>
    </row>
    <row r="660" spans="1:56" ht="15.75" customHeight="1">
      <c r="A660" s="1" t="s">
        <v>30247</v>
      </c>
      <c r="B660" s="1" t="s">
        <v>30248</v>
      </c>
      <c r="C660" s="1" t="s">
        <v>30249</v>
      </c>
      <c r="D660" s="1" t="s">
        <v>30250</v>
      </c>
      <c r="E660" s="1" t="s">
        <v>455</v>
      </c>
      <c r="F660" s="1" t="s">
        <v>23660</v>
      </c>
      <c r="G660" s="1" t="s">
        <v>23661</v>
      </c>
      <c r="H660" s="1" t="s">
        <v>1683</v>
      </c>
      <c r="I660" s="1" t="s">
        <v>20531</v>
      </c>
      <c r="J660" s="1" t="s">
        <v>23461</v>
      </c>
      <c r="K660" s="1" t="s">
        <v>44</v>
      </c>
      <c r="L660" s="1" t="s">
        <v>30106</v>
      </c>
      <c r="M660" s="1" t="str">
        <f t="shared" si="0"/>
        <v>2022-05-07</v>
      </c>
      <c r="N660" s="1" t="s">
        <v>29728</v>
      </c>
      <c r="O660" s="1" t="s">
        <v>30251</v>
      </c>
      <c r="P660" s="1" t="s">
        <v>179</v>
      </c>
      <c r="Q660" s="1" t="s">
        <v>50</v>
      </c>
      <c r="R660" s="1" t="s">
        <v>23663</v>
      </c>
      <c r="S660" s="1" t="s">
        <v>23664</v>
      </c>
      <c r="T660" s="1" t="s">
        <v>23665</v>
      </c>
      <c r="U660" s="1" t="s">
        <v>8964</v>
      </c>
      <c r="V660" s="1" t="s">
        <v>23666</v>
      </c>
      <c r="W660" s="1" t="s">
        <v>30252</v>
      </c>
      <c r="X660" s="1" t="s">
        <v>30253</v>
      </c>
      <c r="Y660" s="1" t="s">
        <v>30254</v>
      </c>
      <c r="Z660" s="1" t="s">
        <v>30255</v>
      </c>
      <c r="AA660" s="8">
        <v>0.43191407244041102</v>
      </c>
      <c r="AB660" s="1" t="s">
        <v>29897</v>
      </c>
      <c r="AC660" s="1" t="s">
        <v>29898</v>
      </c>
      <c r="AD660" s="1" t="s">
        <v>29899</v>
      </c>
      <c r="AE660" s="1" t="s">
        <v>29900</v>
      </c>
      <c r="AF660" s="1" t="s">
        <v>29526</v>
      </c>
      <c r="AG660" s="1" t="s">
        <v>29527</v>
      </c>
      <c r="AH660" s="1" t="s">
        <v>29528</v>
      </c>
      <c r="AI660" s="1" t="s">
        <v>29529</v>
      </c>
      <c r="AJ660" s="1" t="s">
        <v>52</v>
      </c>
      <c r="AK660" s="1" t="s">
        <v>52</v>
      </c>
      <c r="AL660" s="1" t="s">
        <v>52</v>
      </c>
      <c r="AM660" s="1" t="s">
        <v>52</v>
      </c>
      <c r="AN660" s="1" t="s">
        <v>23675</v>
      </c>
      <c r="AO660" s="1" t="s">
        <v>30256</v>
      </c>
      <c r="AP660" s="1" t="s">
        <v>60</v>
      </c>
      <c r="AQ660" s="1" t="s">
        <v>60</v>
      </c>
      <c r="AR660" s="1" t="s">
        <v>60</v>
      </c>
      <c r="AS660" s="1" t="s">
        <v>60</v>
      </c>
      <c r="AT660" s="1" t="s">
        <v>60</v>
      </c>
      <c r="AU660" s="1" t="s">
        <v>60</v>
      </c>
      <c r="AV660" s="1" t="s">
        <v>60</v>
      </c>
      <c r="AW660" s="1" t="s">
        <v>60</v>
      </c>
      <c r="AX660" s="1" t="s">
        <v>60</v>
      </c>
      <c r="AY660" s="1" t="s">
        <v>60</v>
      </c>
      <c r="AZ660" s="1" t="s">
        <v>60</v>
      </c>
      <c r="BA660" s="1" t="s">
        <v>60</v>
      </c>
      <c r="BB660" s="1" t="s">
        <v>60</v>
      </c>
      <c r="BC660" s="1" t="s">
        <v>60</v>
      </c>
      <c r="BD660" s="1" t="s">
        <v>124</v>
      </c>
    </row>
    <row r="661" spans="1:56" ht="15.75" customHeight="1">
      <c r="A661" s="1" t="s">
        <v>30257</v>
      </c>
      <c r="B661" s="1" t="s">
        <v>30258</v>
      </c>
      <c r="C661" s="1" t="s">
        <v>30259</v>
      </c>
      <c r="D661" s="1" t="s">
        <v>30260</v>
      </c>
      <c r="E661" s="1" t="s">
        <v>1959</v>
      </c>
      <c r="F661" s="1" t="s">
        <v>2025</v>
      </c>
      <c r="G661" s="1" t="s">
        <v>23701</v>
      </c>
      <c r="H661" s="1" t="s">
        <v>60</v>
      </c>
      <c r="I661" s="1" t="s">
        <v>20531</v>
      </c>
      <c r="J661" s="1" t="s">
        <v>23461</v>
      </c>
      <c r="K661" s="1" t="s">
        <v>44</v>
      </c>
      <c r="L661" s="1" t="s">
        <v>30106</v>
      </c>
      <c r="M661" s="1" t="str">
        <f t="shared" si="0"/>
        <v>2022-05-07</v>
      </c>
      <c r="N661" s="1" t="s">
        <v>29728</v>
      </c>
      <c r="O661" s="1" t="s">
        <v>30261</v>
      </c>
      <c r="P661" s="1" t="s">
        <v>179</v>
      </c>
      <c r="Q661" s="1" t="s">
        <v>50</v>
      </c>
      <c r="R661" s="1" t="s">
        <v>23702</v>
      </c>
      <c r="S661" s="1" t="s">
        <v>23703</v>
      </c>
      <c r="T661" s="1" t="s">
        <v>23548</v>
      </c>
      <c r="U661" s="1" t="s">
        <v>23549</v>
      </c>
      <c r="V661" s="1" t="s">
        <v>23704</v>
      </c>
      <c r="W661" s="1" t="s">
        <v>30262</v>
      </c>
      <c r="X661" s="1" t="s">
        <v>30263</v>
      </c>
      <c r="Y661" s="1" t="s">
        <v>30264</v>
      </c>
      <c r="Z661" s="1" t="s">
        <v>30265</v>
      </c>
      <c r="AA661" s="8">
        <v>0.37853376231560198</v>
      </c>
      <c r="AB661" s="1" t="s">
        <v>30266</v>
      </c>
      <c r="AC661" s="1" t="s">
        <v>30267</v>
      </c>
      <c r="AD661" s="1" t="s">
        <v>30268</v>
      </c>
      <c r="AE661" s="1" t="s">
        <v>30269</v>
      </c>
      <c r="AF661" s="1" t="s">
        <v>30270</v>
      </c>
      <c r="AG661" s="1" t="s">
        <v>30271</v>
      </c>
      <c r="AH661" s="1" t="s">
        <v>30272</v>
      </c>
      <c r="AI661" s="1" t="s">
        <v>30273</v>
      </c>
      <c r="AJ661" s="1" t="s">
        <v>52</v>
      </c>
      <c r="AK661" s="1" t="s">
        <v>52</v>
      </c>
      <c r="AL661" s="1" t="s">
        <v>52</v>
      </c>
      <c r="AM661" s="1" t="s">
        <v>52</v>
      </c>
      <c r="AN661" s="1" t="s">
        <v>23713</v>
      </c>
      <c r="AO661" s="1" t="s">
        <v>30274</v>
      </c>
      <c r="AP661" s="1" t="s">
        <v>60</v>
      </c>
      <c r="AQ661" s="1" t="s">
        <v>60</v>
      </c>
      <c r="AR661" s="1" t="s">
        <v>60</v>
      </c>
      <c r="AS661" s="1" t="s">
        <v>60</v>
      </c>
      <c r="AT661" s="1" t="s">
        <v>60</v>
      </c>
      <c r="AU661" s="1" t="s">
        <v>60</v>
      </c>
      <c r="AV661" s="1" t="s">
        <v>60</v>
      </c>
      <c r="AW661" s="1" t="s">
        <v>60</v>
      </c>
      <c r="AX661" s="1" t="s">
        <v>60</v>
      </c>
      <c r="AY661" s="1" t="s">
        <v>60</v>
      </c>
      <c r="AZ661" s="1" t="s">
        <v>60</v>
      </c>
      <c r="BA661" s="1" t="s">
        <v>60</v>
      </c>
      <c r="BB661" s="1" t="s">
        <v>60</v>
      </c>
      <c r="BC661" s="1" t="s">
        <v>60</v>
      </c>
      <c r="BD661" s="1" t="s">
        <v>124</v>
      </c>
    </row>
    <row r="662" spans="1:56" ht="15.75" customHeight="1">
      <c r="A662" s="1" t="s">
        <v>30275</v>
      </c>
      <c r="B662" s="1" t="s">
        <v>30276</v>
      </c>
      <c r="C662" s="1" t="s">
        <v>30277</v>
      </c>
      <c r="D662" s="1" t="s">
        <v>30278</v>
      </c>
      <c r="E662" s="1" t="s">
        <v>1959</v>
      </c>
      <c r="F662" s="1" t="s">
        <v>23719</v>
      </c>
      <c r="G662" s="1" t="s">
        <v>23720</v>
      </c>
      <c r="H662" s="1" t="s">
        <v>60</v>
      </c>
      <c r="I662" s="1" t="s">
        <v>20531</v>
      </c>
      <c r="J662" s="1" t="s">
        <v>23461</v>
      </c>
      <c r="K662" s="1" t="s">
        <v>44</v>
      </c>
      <c r="L662" s="1" t="s">
        <v>30106</v>
      </c>
      <c r="M662" s="1" t="str">
        <f t="shared" si="0"/>
        <v>2022-05-07</v>
      </c>
      <c r="N662" s="1" t="s">
        <v>29728</v>
      </c>
      <c r="O662" s="1" t="s">
        <v>30261</v>
      </c>
      <c r="P662" s="1" t="s">
        <v>179</v>
      </c>
      <c r="Q662" s="1" t="s">
        <v>50</v>
      </c>
      <c r="R662" s="1" t="s">
        <v>23721</v>
      </c>
      <c r="S662" s="1" t="s">
        <v>23722</v>
      </c>
      <c r="T662" s="1" t="s">
        <v>23723</v>
      </c>
      <c r="U662" s="1" t="s">
        <v>20605</v>
      </c>
      <c r="V662" s="1" t="s">
        <v>23724</v>
      </c>
      <c r="W662" s="1" t="s">
        <v>30279</v>
      </c>
      <c r="X662" s="1" t="s">
        <v>30280</v>
      </c>
      <c r="Y662" s="1" t="s">
        <v>30281</v>
      </c>
      <c r="Z662" s="1" t="s">
        <v>30282</v>
      </c>
      <c r="AA662" s="8">
        <v>0.72211390540896903</v>
      </c>
      <c r="AB662" s="1" t="s">
        <v>30283</v>
      </c>
      <c r="AC662" s="1" t="s">
        <v>30284</v>
      </c>
      <c r="AD662" s="1" t="s">
        <v>30285</v>
      </c>
      <c r="AE662" s="1" t="s">
        <v>30286</v>
      </c>
      <c r="AF662" s="1" t="s">
        <v>30287</v>
      </c>
      <c r="AG662" s="1" t="s">
        <v>30288</v>
      </c>
      <c r="AH662" s="1" t="s">
        <v>30289</v>
      </c>
      <c r="AI662" s="1" t="s">
        <v>30290</v>
      </c>
      <c r="AJ662" s="1" t="s">
        <v>52</v>
      </c>
      <c r="AK662" s="1" t="s">
        <v>52</v>
      </c>
      <c r="AL662" s="1" t="s">
        <v>52</v>
      </c>
      <c r="AM662" s="1" t="s">
        <v>52</v>
      </c>
      <c r="AN662" s="1" t="s">
        <v>23733</v>
      </c>
      <c r="AO662" s="1" t="s">
        <v>30291</v>
      </c>
      <c r="AP662" s="1" t="s">
        <v>60</v>
      </c>
      <c r="AQ662" s="1" t="s">
        <v>60</v>
      </c>
      <c r="AR662" s="1" t="s">
        <v>60</v>
      </c>
      <c r="AS662" s="1" t="s">
        <v>60</v>
      </c>
      <c r="AT662" s="1" t="s">
        <v>60</v>
      </c>
      <c r="AU662" s="1" t="s">
        <v>60</v>
      </c>
      <c r="AV662" s="1" t="s">
        <v>60</v>
      </c>
      <c r="AW662" s="1" t="s">
        <v>60</v>
      </c>
      <c r="AX662" s="1" t="s">
        <v>60</v>
      </c>
      <c r="AY662" s="1" t="s">
        <v>60</v>
      </c>
      <c r="AZ662" s="1" t="s">
        <v>60</v>
      </c>
      <c r="BA662" s="1" t="s">
        <v>60</v>
      </c>
      <c r="BB662" s="1" t="s">
        <v>60</v>
      </c>
      <c r="BC662" s="1" t="s">
        <v>60</v>
      </c>
      <c r="BD662" s="1" t="s">
        <v>124</v>
      </c>
    </row>
    <row r="663" spans="1:56" ht="15.75" customHeight="1">
      <c r="A663" s="1" t="s">
        <v>30292</v>
      </c>
      <c r="B663" s="1" t="s">
        <v>30293</v>
      </c>
      <c r="C663" s="1" t="s">
        <v>30294</v>
      </c>
      <c r="D663" s="1" t="s">
        <v>30295</v>
      </c>
      <c r="E663" s="1" t="s">
        <v>1959</v>
      </c>
      <c r="F663" s="1" t="s">
        <v>2066</v>
      </c>
      <c r="G663" s="1" t="s">
        <v>23739</v>
      </c>
      <c r="H663" s="1" t="s">
        <v>60</v>
      </c>
      <c r="I663" s="1" t="s">
        <v>20531</v>
      </c>
      <c r="J663" s="1" t="s">
        <v>23461</v>
      </c>
      <c r="K663" s="1" t="s">
        <v>44</v>
      </c>
      <c r="L663" s="1" t="s">
        <v>30106</v>
      </c>
      <c r="M663" s="1" t="str">
        <f t="shared" si="0"/>
        <v>2022-05-07</v>
      </c>
      <c r="N663" s="1" t="s">
        <v>29728</v>
      </c>
      <c r="O663" s="1" t="s">
        <v>30296</v>
      </c>
      <c r="P663" s="1" t="s">
        <v>124</v>
      </c>
      <c r="Q663" s="1" t="s">
        <v>50</v>
      </c>
      <c r="R663" s="1" t="s">
        <v>23740</v>
      </c>
      <c r="S663" s="1" t="s">
        <v>23741</v>
      </c>
      <c r="T663" s="1" t="s">
        <v>23742</v>
      </c>
      <c r="U663" s="1" t="s">
        <v>23743</v>
      </c>
      <c r="V663" s="1" t="s">
        <v>23744</v>
      </c>
      <c r="W663" s="1" t="s">
        <v>30297</v>
      </c>
      <c r="X663" s="1" t="s">
        <v>30298</v>
      </c>
      <c r="Y663" s="1" t="s">
        <v>30299</v>
      </c>
      <c r="Z663" s="1" t="s">
        <v>30300</v>
      </c>
      <c r="AA663" s="8">
        <v>0.61564269638106095</v>
      </c>
      <c r="AB663" s="1" t="s">
        <v>52</v>
      </c>
      <c r="AC663" s="1" t="s">
        <v>52</v>
      </c>
      <c r="AD663" s="1" t="s">
        <v>52</v>
      </c>
      <c r="AE663" s="1" t="s">
        <v>52</v>
      </c>
      <c r="AF663" s="1" t="s">
        <v>30301</v>
      </c>
      <c r="AG663" s="1" t="s">
        <v>30302</v>
      </c>
      <c r="AH663" s="1" t="s">
        <v>30303</v>
      </c>
      <c r="AI663" s="1" t="s">
        <v>30304</v>
      </c>
      <c r="AJ663" s="1" t="s">
        <v>52</v>
      </c>
      <c r="AK663" s="1" t="s">
        <v>52</v>
      </c>
      <c r="AL663" s="1" t="s">
        <v>52</v>
      </c>
      <c r="AM663" s="1" t="s">
        <v>52</v>
      </c>
      <c r="AN663" s="1" t="s">
        <v>23753</v>
      </c>
      <c r="AO663" s="1" t="s">
        <v>30305</v>
      </c>
      <c r="AP663" s="1" t="s">
        <v>60</v>
      </c>
      <c r="AQ663" s="1" t="s">
        <v>60</v>
      </c>
      <c r="AR663" s="1" t="s">
        <v>60</v>
      </c>
      <c r="AS663" s="1" t="s">
        <v>60</v>
      </c>
      <c r="AT663" s="1" t="s">
        <v>60</v>
      </c>
      <c r="AU663" s="1" t="s">
        <v>60</v>
      </c>
      <c r="AV663" s="1" t="s">
        <v>60</v>
      </c>
      <c r="AW663" s="1" t="s">
        <v>60</v>
      </c>
      <c r="AX663" s="1" t="s">
        <v>60</v>
      </c>
      <c r="AY663" s="1" t="s">
        <v>60</v>
      </c>
      <c r="AZ663" s="1" t="s">
        <v>60</v>
      </c>
      <c r="BA663" s="1" t="s">
        <v>60</v>
      </c>
      <c r="BB663" s="1" t="s">
        <v>60</v>
      </c>
      <c r="BC663" s="1" t="s">
        <v>60</v>
      </c>
      <c r="BD663" s="1" t="s">
        <v>124</v>
      </c>
    </row>
    <row r="664" spans="1:56" ht="15.75" customHeight="1">
      <c r="A664" s="1" t="s">
        <v>30306</v>
      </c>
      <c r="B664" s="1" t="s">
        <v>30307</v>
      </c>
      <c r="C664" s="1" t="s">
        <v>30308</v>
      </c>
      <c r="D664" s="1" t="s">
        <v>30309</v>
      </c>
      <c r="E664" s="1" t="s">
        <v>119</v>
      </c>
      <c r="F664" s="1" t="s">
        <v>23780</v>
      </c>
      <c r="G664" s="1" t="s">
        <v>23781</v>
      </c>
      <c r="H664" s="1" t="s">
        <v>60</v>
      </c>
      <c r="I664" s="1" t="s">
        <v>20531</v>
      </c>
      <c r="J664" s="1" t="s">
        <v>23461</v>
      </c>
      <c r="K664" s="1" t="s">
        <v>44</v>
      </c>
      <c r="L664" s="1" t="s">
        <v>30106</v>
      </c>
      <c r="M664" s="1" t="str">
        <f t="shared" si="0"/>
        <v>2022-05-07</v>
      </c>
      <c r="N664" s="1" t="s">
        <v>29728</v>
      </c>
      <c r="O664" s="1" t="s">
        <v>29958</v>
      </c>
      <c r="P664" s="1" t="s">
        <v>124</v>
      </c>
      <c r="Q664" s="1" t="s">
        <v>50</v>
      </c>
      <c r="R664" s="1" t="s">
        <v>23783</v>
      </c>
      <c r="S664" s="1" t="s">
        <v>23784</v>
      </c>
      <c r="T664" s="1" t="s">
        <v>23785</v>
      </c>
      <c r="U664" s="1" t="s">
        <v>23786</v>
      </c>
      <c r="V664" s="1" t="s">
        <v>23787</v>
      </c>
      <c r="W664" s="1" t="s">
        <v>30310</v>
      </c>
      <c r="X664" s="1" t="s">
        <v>30311</v>
      </c>
      <c r="Y664" s="1" t="s">
        <v>30312</v>
      </c>
      <c r="Z664" s="1" t="s">
        <v>30313</v>
      </c>
      <c r="AA664" s="8">
        <v>0.20879254721223001</v>
      </c>
      <c r="AB664" s="1" t="s">
        <v>52</v>
      </c>
      <c r="AC664" s="1" t="s">
        <v>52</v>
      </c>
      <c r="AD664" s="1" t="s">
        <v>52</v>
      </c>
      <c r="AE664" s="1" t="s">
        <v>52</v>
      </c>
      <c r="AF664" s="1" t="s">
        <v>30314</v>
      </c>
      <c r="AG664" s="1" t="s">
        <v>30315</v>
      </c>
      <c r="AH664" s="1" t="s">
        <v>30316</v>
      </c>
      <c r="AI664" s="1" t="s">
        <v>30317</v>
      </c>
      <c r="AJ664" s="1" t="s">
        <v>60</v>
      </c>
      <c r="AK664" s="1" t="s">
        <v>60</v>
      </c>
      <c r="AL664" s="1" t="s">
        <v>60</v>
      </c>
      <c r="AM664" s="1" t="s">
        <v>60</v>
      </c>
      <c r="AN664" s="1" t="s">
        <v>23796</v>
      </c>
      <c r="AO664" s="1" t="s">
        <v>30318</v>
      </c>
      <c r="AP664" s="1" t="s">
        <v>60</v>
      </c>
      <c r="AQ664" s="1" t="s">
        <v>60</v>
      </c>
      <c r="AR664" s="1" t="s">
        <v>60</v>
      </c>
      <c r="AS664" s="1" t="s">
        <v>60</v>
      </c>
      <c r="AT664" s="1" t="s">
        <v>60</v>
      </c>
      <c r="AU664" s="1" t="s">
        <v>60</v>
      </c>
      <c r="AV664" s="1" t="s">
        <v>60</v>
      </c>
      <c r="AW664" s="1" t="s">
        <v>60</v>
      </c>
      <c r="AX664" s="1" t="s">
        <v>60</v>
      </c>
      <c r="AY664" s="1" t="s">
        <v>60</v>
      </c>
      <c r="AZ664" s="1" t="s">
        <v>60</v>
      </c>
      <c r="BA664" s="1" t="s">
        <v>60</v>
      </c>
      <c r="BB664" s="1" t="s">
        <v>60</v>
      </c>
      <c r="BC664" s="1" t="s">
        <v>60</v>
      </c>
      <c r="BD664" s="1" t="s">
        <v>124</v>
      </c>
    </row>
    <row r="665" spans="1:56" ht="15.75" customHeight="1">
      <c r="A665" s="1" t="s">
        <v>30319</v>
      </c>
      <c r="B665" s="1" t="s">
        <v>30320</v>
      </c>
      <c r="C665" s="1" t="s">
        <v>30321</v>
      </c>
      <c r="D665" s="1" t="s">
        <v>30322</v>
      </c>
      <c r="E665" s="1" t="s">
        <v>119</v>
      </c>
      <c r="F665" s="1" t="s">
        <v>23802</v>
      </c>
      <c r="G665" s="1" t="s">
        <v>23803</v>
      </c>
      <c r="H665" s="1" t="s">
        <v>60</v>
      </c>
      <c r="I665" s="1" t="s">
        <v>20531</v>
      </c>
      <c r="J665" s="1" t="s">
        <v>23461</v>
      </c>
      <c r="K665" s="1" t="s">
        <v>44</v>
      </c>
      <c r="L665" s="1" t="s">
        <v>30106</v>
      </c>
      <c r="M665" s="1" t="str">
        <f t="shared" si="0"/>
        <v>2022-05-07</v>
      </c>
      <c r="N665" s="1" t="s">
        <v>29728</v>
      </c>
      <c r="O665" s="1" t="s">
        <v>29972</v>
      </c>
      <c r="P665" s="1" t="s">
        <v>124</v>
      </c>
      <c r="Q665" s="1" t="s">
        <v>50</v>
      </c>
      <c r="R665" s="1" t="s">
        <v>23805</v>
      </c>
      <c r="S665" s="1" t="s">
        <v>23806</v>
      </c>
      <c r="T665" s="1" t="s">
        <v>23807</v>
      </c>
      <c r="U665" s="1" t="s">
        <v>23808</v>
      </c>
      <c r="V665" s="1" t="s">
        <v>23809</v>
      </c>
      <c r="W665" s="1" t="s">
        <v>30323</v>
      </c>
      <c r="X665" s="1" t="s">
        <v>30324</v>
      </c>
      <c r="Y665" s="1" t="s">
        <v>30325</v>
      </c>
      <c r="Z665" s="1" t="s">
        <v>30326</v>
      </c>
      <c r="AA665" s="8">
        <v>0.57461384318884101</v>
      </c>
      <c r="AB665" s="1" t="s">
        <v>52</v>
      </c>
      <c r="AC665" s="1" t="s">
        <v>52</v>
      </c>
      <c r="AD665" s="1" t="s">
        <v>52</v>
      </c>
      <c r="AE665" s="1" t="s">
        <v>52</v>
      </c>
      <c r="AF665" s="1" t="s">
        <v>30327</v>
      </c>
      <c r="AG665" s="1" t="s">
        <v>30328</v>
      </c>
      <c r="AH665" s="1" t="s">
        <v>30329</v>
      </c>
      <c r="AI665" s="1" t="s">
        <v>30330</v>
      </c>
      <c r="AJ665" s="1" t="s">
        <v>60</v>
      </c>
      <c r="AK665" s="1" t="s">
        <v>60</v>
      </c>
      <c r="AL665" s="1" t="s">
        <v>60</v>
      </c>
      <c r="AM665" s="1" t="s">
        <v>60</v>
      </c>
      <c r="AN665" s="1" t="s">
        <v>23818</v>
      </c>
      <c r="AO665" s="1" t="s">
        <v>30331</v>
      </c>
      <c r="AP665" s="1" t="s">
        <v>60</v>
      </c>
      <c r="AQ665" s="1" t="s">
        <v>60</v>
      </c>
      <c r="AR665" s="1" t="s">
        <v>60</v>
      </c>
      <c r="AS665" s="1" t="s">
        <v>60</v>
      </c>
      <c r="AT665" s="1" t="s">
        <v>60</v>
      </c>
      <c r="AU665" s="1" t="s">
        <v>60</v>
      </c>
      <c r="AV665" s="1" t="s">
        <v>60</v>
      </c>
      <c r="AW665" s="1" t="s">
        <v>60</v>
      </c>
      <c r="AX665" s="1" t="s">
        <v>60</v>
      </c>
      <c r="AY665" s="1" t="s">
        <v>60</v>
      </c>
      <c r="AZ665" s="1" t="s">
        <v>60</v>
      </c>
      <c r="BA665" s="1" t="s">
        <v>60</v>
      </c>
      <c r="BB665" s="1" t="s">
        <v>60</v>
      </c>
      <c r="BC665" s="1" t="s">
        <v>60</v>
      </c>
      <c r="BD665" s="1" t="s">
        <v>124</v>
      </c>
    </row>
    <row r="666" spans="1:56" ht="15.75" customHeight="1">
      <c r="A666" s="1" t="s">
        <v>30332</v>
      </c>
      <c r="B666" s="1" t="s">
        <v>30333</v>
      </c>
      <c r="C666" s="1" t="s">
        <v>30334</v>
      </c>
      <c r="D666" s="1" t="s">
        <v>30335</v>
      </c>
      <c r="E666" s="1" t="s">
        <v>782</v>
      </c>
      <c r="F666" s="1" t="s">
        <v>23482</v>
      </c>
      <c r="G666" s="1" t="s">
        <v>23483</v>
      </c>
      <c r="H666" s="1" t="s">
        <v>60</v>
      </c>
      <c r="I666" s="1" t="s">
        <v>20531</v>
      </c>
      <c r="J666" s="1" t="s">
        <v>23484</v>
      </c>
      <c r="K666" s="1" t="s">
        <v>44</v>
      </c>
      <c r="L666" s="1" t="s">
        <v>30106</v>
      </c>
      <c r="M666" s="1" t="str">
        <f t="shared" si="0"/>
        <v>2022-05-07</v>
      </c>
      <c r="N666" s="1" t="s">
        <v>29728</v>
      </c>
      <c r="O666" s="1" t="s">
        <v>30336</v>
      </c>
      <c r="P666" s="1" t="s">
        <v>2285</v>
      </c>
      <c r="Q666" s="1" t="s">
        <v>50</v>
      </c>
      <c r="R666" s="1" t="s">
        <v>23485</v>
      </c>
      <c r="S666" s="1" t="s">
        <v>23486</v>
      </c>
      <c r="T666" s="1" t="s">
        <v>23487</v>
      </c>
      <c r="U666" s="1" t="s">
        <v>23488</v>
      </c>
      <c r="V666" s="1" t="s">
        <v>8311</v>
      </c>
      <c r="W666" s="1" t="s">
        <v>30337</v>
      </c>
      <c r="X666" s="1" t="s">
        <v>30338</v>
      </c>
      <c r="Y666" s="1" t="s">
        <v>30339</v>
      </c>
      <c r="Z666" s="1" t="s">
        <v>30340</v>
      </c>
      <c r="AA666" s="8">
        <v>0.70467541324613703</v>
      </c>
      <c r="AB666" s="1" t="s">
        <v>52</v>
      </c>
      <c r="AC666" s="1" t="s">
        <v>52</v>
      </c>
      <c r="AD666" s="1" t="s">
        <v>52</v>
      </c>
      <c r="AE666" s="1" t="s">
        <v>52</v>
      </c>
      <c r="AF666" s="1" t="s">
        <v>30341</v>
      </c>
      <c r="AG666" s="1" t="s">
        <v>30342</v>
      </c>
      <c r="AH666" s="1" t="s">
        <v>30343</v>
      </c>
      <c r="AI666" s="1" t="s">
        <v>30344</v>
      </c>
      <c r="AJ666" s="1" t="s">
        <v>60</v>
      </c>
      <c r="AK666" s="1" t="s">
        <v>60</v>
      </c>
      <c r="AL666" s="1" t="s">
        <v>60</v>
      </c>
      <c r="AM666" s="1" t="s">
        <v>60</v>
      </c>
      <c r="AN666" s="1" t="s">
        <v>23497</v>
      </c>
      <c r="AO666" s="1" t="s">
        <v>30345</v>
      </c>
      <c r="AP666" s="1" t="s">
        <v>60</v>
      </c>
      <c r="AQ666" s="1" t="s">
        <v>60</v>
      </c>
      <c r="AR666" s="1" t="s">
        <v>60</v>
      </c>
      <c r="AS666" s="1" t="s">
        <v>60</v>
      </c>
      <c r="AT666" s="1" t="s">
        <v>60</v>
      </c>
      <c r="AU666" s="1" t="s">
        <v>60</v>
      </c>
      <c r="AV666" s="1" t="s">
        <v>60</v>
      </c>
      <c r="AW666" s="1" t="s">
        <v>60</v>
      </c>
      <c r="AX666" s="1" t="s">
        <v>60</v>
      </c>
      <c r="AY666" s="1" t="s">
        <v>60</v>
      </c>
      <c r="AZ666" s="1" t="s">
        <v>60</v>
      </c>
      <c r="BA666" s="1" t="s">
        <v>60</v>
      </c>
      <c r="BB666" s="1" t="s">
        <v>60</v>
      </c>
      <c r="BC666" s="1" t="s">
        <v>60</v>
      </c>
      <c r="BD666" s="1" t="s">
        <v>124</v>
      </c>
    </row>
    <row r="667" spans="1:56" ht="15.75" customHeight="1">
      <c r="A667" s="1" t="s">
        <v>30346</v>
      </c>
      <c r="B667" s="1" t="s">
        <v>30347</v>
      </c>
      <c r="C667" s="1" t="s">
        <v>30348</v>
      </c>
      <c r="D667" s="1" t="s">
        <v>30349</v>
      </c>
      <c r="E667" s="1" t="s">
        <v>119</v>
      </c>
      <c r="F667" s="1" t="s">
        <v>23824</v>
      </c>
      <c r="G667" s="1" t="s">
        <v>23825</v>
      </c>
      <c r="H667" s="1" t="s">
        <v>60</v>
      </c>
      <c r="I667" s="1" t="s">
        <v>20531</v>
      </c>
      <c r="J667" s="1" t="s">
        <v>23484</v>
      </c>
      <c r="K667" s="1" t="s">
        <v>44</v>
      </c>
      <c r="L667" s="1" t="s">
        <v>30106</v>
      </c>
      <c r="M667" s="1" t="str">
        <f t="shared" si="0"/>
        <v>2022-05-07</v>
      </c>
      <c r="N667" s="1" t="s">
        <v>29728</v>
      </c>
      <c r="O667" s="1" t="s">
        <v>30350</v>
      </c>
      <c r="P667" s="1" t="s">
        <v>124</v>
      </c>
      <c r="Q667" s="1" t="s">
        <v>50</v>
      </c>
      <c r="R667" s="1" t="s">
        <v>23827</v>
      </c>
      <c r="S667" s="1" t="s">
        <v>23828</v>
      </c>
      <c r="T667" s="1" t="s">
        <v>23829</v>
      </c>
      <c r="U667" s="1" t="s">
        <v>23830</v>
      </c>
      <c r="V667" s="1" t="s">
        <v>23831</v>
      </c>
      <c r="W667" s="1" t="s">
        <v>52</v>
      </c>
      <c r="X667" s="1" t="s">
        <v>52</v>
      </c>
      <c r="Y667" s="1" t="s">
        <v>52</v>
      </c>
      <c r="Z667" s="1" t="s">
        <v>52</v>
      </c>
      <c r="AA667" s="10">
        <v>0</v>
      </c>
      <c r="AB667" s="1" t="s">
        <v>52</v>
      </c>
      <c r="AC667" s="1" t="s">
        <v>52</v>
      </c>
      <c r="AD667" s="1" t="s">
        <v>52</v>
      </c>
      <c r="AE667" s="1" t="s">
        <v>52</v>
      </c>
      <c r="AF667" s="1" t="s">
        <v>52</v>
      </c>
      <c r="AG667" s="1" t="s">
        <v>52</v>
      </c>
      <c r="AH667" s="1" t="s">
        <v>52</v>
      </c>
      <c r="AI667" s="1" t="s">
        <v>52</v>
      </c>
      <c r="AJ667" s="1" t="s">
        <v>60</v>
      </c>
      <c r="AK667" s="1" t="s">
        <v>60</v>
      </c>
      <c r="AL667" s="1" t="s">
        <v>60</v>
      </c>
      <c r="AM667" s="1" t="s">
        <v>60</v>
      </c>
      <c r="AN667" s="1" t="s">
        <v>23836</v>
      </c>
      <c r="AO667" s="1" t="s">
        <v>30351</v>
      </c>
      <c r="AP667" s="1" t="s">
        <v>60</v>
      </c>
      <c r="AQ667" s="1" t="s">
        <v>60</v>
      </c>
      <c r="AR667" s="1" t="s">
        <v>60</v>
      </c>
      <c r="AS667" s="1" t="s">
        <v>60</v>
      </c>
      <c r="AT667" s="1" t="s">
        <v>60</v>
      </c>
      <c r="AU667" s="1" t="s">
        <v>60</v>
      </c>
      <c r="AV667" s="1" t="s">
        <v>60</v>
      </c>
      <c r="AW667" s="1" t="s">
        <v>60</v>
      </c>
      <c r="AX667" s="1" t="s">
        <v>60</v>
      </c>
      <c r="AY667" s="1" t="s">
        <v>60</v>
      </c>
      <c r="AZ667" s="1" t="s">
        <v>60</v>
      </c>
      <c r="BA667" s="1" t="s">
        <v>60</v>
      </c>
      <c r="BB667" s="1" t="s">
        <v>60</v>
      </c>
      <c r="BC667" s="1" t="s">
        <v>60</v>
      </c>
      <c r="BD667" s="1" t="s">
        <v>124</v>
      </c>
    </row>
    <row r="668" spans="1:56" ht="15.75" customHeight="1">
      <c r="A668" s="1" t="s">
        <v>30352</v>
      </c>
      <c r="B668" s="1" t="s">
        <v>30353</v>
      </c>
      <c r="C668" s="1" t="s">
        <v>30354</v>
      </c>
      <c r="D668" s="1" t="s">
        <v>30355</v>
      </c>
      <c r="E668" s="1" t="s">
        <v>614</v>
      </c>
      <c r="F668" s="1" t="s">
        <v>20530</v>
      </c>
      <c r="G668" s="1" t="s">
        <v>616</v>
      </c>
      <c r="H668" s="1" t="s">
        <v>60</v>
      </c>
      <c r="I668" s="1" t="s">
        <v>20531</v>
      </c>
      <c r="J668" s="1" t="s">
        <v>20532</v>
      </c>
      <c r="K668" s="1" t="s">
        <v>44</v>
      </c>
      <c r="L668" s="1" t="s">
        <v>30106</v>
      </c>
      <c r="M668" s="1" t="str">
        <f t="shared" si="0"/>
        <v>2022-05-07</v>
      </c>
      <c r="N668" s="1" t="s">
        <v>29728</v>
      </c>
      <c r="O668" s="1" t="s">
        <v>30356</v>
      </c>
      <c r="P668" s="1" t="s">
        <v>30357</v>
      </c>
      <c r="Q668" s="1" t="s">
        <v>50</v>
      </c>
      <c r="R668" s="1" t="s">
        <v>20537</v>
      </c>
      <c r="S668" s="1" t="s">
        <v>20538</v>
      </c>
      <c r="T668" s="1" t="s">
        <v>20539</v>
      </c>
      <c r="U668" s="1" t="s">
        <v>20540</v>
      </c>
      <c r="V668" s="1" t="s">
        <v>20541</v>
      </c>
      <c r="W668" s="1" t="s">
        <v>30358</v>
      </c>
      <c r="X668" s="1" t="s">
        <v>30359</v>
      </c>
      <c r="Y668" s="1" t="s">
        <v>30360</v>
      </c>
      <c r="Z668" s="1" t="s">
        <v>30361</v>
      </c>
      <c r="AA668" s="8">
        <v>0.92419427202829296</v>
      </c>
      <c r="AB668" s="1" t="s">
        <v>52</v>
      </c>
      <c r="AC668" s="1" t="s">
        <v>52</v>
      </c>
      <c r="AD668" s="1" t="s">
        <v>9880</v>
      </c>
      <c r="AE668" s="1" t="s">
        <v>52</v>
      </c>
      <c r="AF668" s="1" t="s">
        <v>30362</v>
      </c>
      <c r="AG668" s="1" t="s">
        <v>30363</v>
      </c>
      <c r="AH668" s="1" t="s">
        <v>30364</v>
      </c>
      <c r="AI668" s="1" t="s">
        <v>30365</v>
      </c>
      <c r="AJ668" s="1" t="s">
        <v>52</v>
      </c>
      <c r="AK668" s="1" t="s">
        <v>52</v>
      </c>
      <c r="AL668" s="1" t="s">
        <v>9880</v>
      </c>
      <c r="AM668" s="1" t="s">
        <v>52</v>
      </c>
      <c r="AN668" s="1" t="s">
        <v>22977</v>
      </c>
      <c r="AO668" s="1" t="s">
        <v>30366</v>
      </c>
      <c r="AP668" s="1" t="s">
        <v>60</v>
      </c>
      <c r="AQ668" s="1" t="s">
        <v>60</v>
      </c>
      <c r="AR668" s="1" t="s">
        <v>60</v>
      </c>
      <c r="AS668" s="1" t="s">
        <v>60</v>
      </c>
      <c r="AT668" s="1" t="s">
        <v>60</v>
      </c>
      <c r="AU668" s="1" t="s">
        <v>60</v>
      </c>
      <c r="AV668" s="1" t="s">
        <v>60</v>
      </c>
      <c r="AW668" s="1" t="s">
        <v>60</v>
      </c>
      <c r="AX668" s="1" t="s">
        <v>60</v>
      </c>
      <c r="AY668" s="1" t="s">
        <v>60</v>
      </c>
      <c r="AZ668" s="1" t="s">
        <v>30367</v>
      </c>
      <c r="BA668" s="1" t="s">
        <v>30368</v>
      </c>
      <c r="BB668" s="1" t="s">
        <v>30369</v>
      </c>
      <c r="BC668" s="1" t="s">
        <v>30370</v>
      </c>
      <c r="BD668" s="1" t="s">
        <v>60</v>
      </c>
    </row>
    <row r="669" spans="1:56" ht="15.75" customHeight="1">
      <c r="A669" s="1" t="s">
        <v>30371</v>
      </c>
      <c r="B669" s="1" t="s">
        <v>30372</v>
      </c>
      <c r="C669" s="1" t="s">
        <v>30373</v>
      </c>
      <c r="D669" s="1" t="s">
        <v>30374</v>
      </c>
      <c r="E669" s="1" t="s">
        <v>614</v>
      </c>
      <c r="F669" s="1" t="s">
        <v>20560</v>
      </c>
      <c r="G669" s="1" t="s">
        <v>616</v>
      </c>
      <c r="H669" s="1" t="s">
        <v>60</v>
      </c>
      <c r="I669" s="1" t="s">
        <v>20531</v>
      </c>
      <c r="J669" s="1" t="s">
        <v>20532</v>
      </c>
      <c r="K669" s="1" t="s">
        <v>44</v>
      </c>
      <c r="L669" s="1" t="s">
        <v>30106</v>
      </c>
      <c r="M669" s="1" t="str">
        <f t="shared" si="0"/>
        <v>2022-05-07</v>
      </c>
      <c r="N669" s="1" t="s">
        <v>29728</v>
      </c>
      <c r="O669" s="1" t="s">
        <v>30356</v>
      </c>
      <c r="P669" s="1" t="s">
        <v>29644</v>
      </c>
      <c r="Q669" s="1" t="s">
        <v>50</v>
      </c>
      <c r="R669" s="1" t="s">
        <v>20561</v>
      </c>
      <c r="S669" s="1" t="s">
        <v>20562</v>
      </c>
      <c r="T669" s="1" t="s">
        <v>20563</v>
      </c>
      <c r="U669" s="1" t="s">
        <v>20564</v>
      </c>
      <c r="V669" s="1" t="s">
        <v>20565</v>
      </c>
      <c r="W669" s="1" t="s">
        <v>30375</v>
      </c>
      <c r="X669" s="1" t="s">
        <v>30376</v>
      </c>
      <c r="Y669" s="1" t="s">
        <v>30377</v>
      </c>
      <c r="Z669" s="1" t="s">
        <v>30378</v>
      </c>
      <c r="AA669" s="8">
        <v>0.41650952157453303</v>
      </c>
      <c r="AB669" s="1" t="s">
        <v>52</v>
      </c>
      <c r="AC669" s="1" t="s">
        <v>52</v>
      </c>
      <c r="AD669" s="1" t="s">
        <v>9880</v>
      </c>
      <c r="AE669" s="1" t="s">
        <v>52</v>
      </c>
      <c r="AF669" s="1" t="s">
        <v>30379</v>
      </c>
      <c r="AG669" s="1" t="s">
        <v>30380</v>
      </c>
      <c r="AH669" s="1" t="s">
        <v>30381</v>
      </c>
      <c r="AI669" s="1" t="s">
        <v>30382</v>
      </c>
      <c r="AJ669" s="1" t="s">
        <v>52</v>
      </c>
      <c r="AK669" s="1" t="s">
        <v>52</v>
      </c>
      <c r="AL669" s="1" t="s">
        <v>9880</v>
      </c>
      <c r="AM669" s="1" t="s">
        <v>52</v>
      </c>
      <c r="AN669" s="1" t="s">
        <v>22991</v>
      </c>
      <c r="AO669" s="1" t="s">
        <v>30383</v>
      </c>
      <c r="AP669" s="1" t="s">
        <v>60</v>
      </c>
      <c r="AQ669" s="1" t="s">
        <v>60</v>
      </c>
      <c r="AR669" s="1" t="s">
        <v>60</v>
      </c>
      <c r="AS669" s="1" t="s">
        <v>60</v>
      </c>
      <c r="AT669" s="1" t="s">
        <v>60</v>
      </c>
      <c r="AU669" s="1" t="s">
        <v>60</v>
      </c>
      <c r="AV669" s="1" t="s">
        <v>60</v>
      </c>
      <c r="AW669" s="1" t="s">
        <v>60</v>
      </c>
      <c r="AX669" s="1" t="s">
        <v>60</v>
      </c>
      <c r="AY669" s="1" t="s">
        <v>60</v>
      </c>
      <c r="AZ669" s="1" t="s">
        <v>30384</v>
      </c>
      <c r="BA669" s="1" t="s">
        <v>30385</v>
      </c>
      <c r="BB669" s="1" t="s">
        <v>30386</v>
      </c>
      <c r="BC669" s="1" t="s">
        <v>30387</v>
      </c>
      <c r="BD669" s="1" t="s">
        <v>60</v>
      </c>
    </row>
    <row r="670" spans="1:56" ht="15.75" customHeight="1">
      <c r="A670" s="1" t="s">
        <v>30388</v>
      </c>
      <c r="B670" s="1" t="s">
        <v>30389</v>
      </c>
      <c r="C670" s="1" t="s">
        <v>30390</v>
      </c>
      <c r="D670" s="1" t="s">
        <v>30391</v>
      </c>
      <c r="E670" s="1" t="s">
        <v>614</v>
      </c>
      <c r="F670" s="1" t="s">
        <v>20580</v>
      </c>
      <c r="G670" s="1" t="s">
        <v>616</v>
      </c>
      <c r="H670" s="1" t="s">
        <v>60</v>
      </c>
      <c r="I670" s="1" t="s">
        <v>20531</v>
      </c>
      <c r="J670" s="1" t="s">
        <v>20532</v>
      </c>
      <c r="K670" s="1" t="s">
        <v>44</v>
      </c>
      <c r="L670" s="1" t="s">
        <v>30106</v>
      </c>
      <c r="M670" s="1" t="str">
        <f t="shared" si="0"/>
        <v>2022-05-07</v>
      </c>
      <c r="N670" s="1" t="s">
        <v>29728</v>
      </c>
      <c r="O670" s="1" t="s">
        <v>30356</v>
      </c>
      <c r="P670" s="1" t="s">
        <v>30357</v>
      </c>
      <c r="Q670" s="1" t="s">
        <v>50</v>
      </c>
      <c r="R670" s="1" t="s">
        <v>20582</v>
      </c>
      <c r="S670" s="1" t="s">
        <v>20583</v>
      </c>
      <c r="T670" s="1" t="s">
        <v>20584</v>
      </c>
      <c r="U670" s="1" t="s">
        <v>20585</v>
      </c>
      <c r="V670" s="1" t="s">
        <v>20586</v>
      </c>
      <c r="W670" s="1" t="s">
        <v>30392</v>
      </c>
      <c r="X670" s="1" t="s">
        <v>30393</v>
      </c>
      <c r="Y670" s="1" t="s">
        <v>30394</v>
      </c>
      <c r="Z670" s="1" t="s">
        <v>30395</v>
      </c>
      <c r="AA670" s="8">
        <v>0.89559957925141498</v>
      </c>
      <c r="AB670" s="1" t="s">
        <v>52</v>
      </c>
      <c r="AC670" s="1" t="s">
        <v>52</v>
      </c>
      <c r="AD670" s="1" t="s">
        <v>9880</v>
      </c>
      <c r="AE670" s="1" t="s">
        <v>52</v>
      </c>
      <c r="AF670" s="1" t="s">
        <v>30396</v>
      </c>
      <c r="AG670" s="1" t="s">
        <v>30397</v>
      </c>
      <c r="AH670" s="1" t="s">
        <v>30398</v>
      </c>
      <c r="AI670" s="1" t="s">
        <v>30399</v>
      </c>
      <c r="AJ670" s="1" t="s">
        <v>52</v>
      </c>
      <c r="AK670" s="1" t="s">
        <v>52</v>
      </c>
      <c r="AL670" s="1" t="s">
        <v>9880</v>
      </c>
      <c r="AM670" s="1" t="s">
        <v>52</v>
      </c>
      <c r="AN670" s="1" t="s">
        <v>23006</v>
      </c>
      <c r="AO670" s="1" t="s">
        <v>30400</v>
      </c>
      <c r="AP670" s="1" t="s">
        <v>60</v>
      </c>
      <c r="AQ670" s="1" t="s">
        <v>60</v>
      </c>
      <c r="AR670" s="1" t="s">
        <v>60</v>
      </c>
      <c r="AS670" s="1" t="s">
        <v>60</v>
      </c>
      <c r="AT670" s="1" t="s">
        <v>60</v>
      </c>
      <c r="AU670" s="1" t="s">
        <v>60</v>
      </c>
      <c r="AV670" s="1" t="s">
        <v>60</v>
      </c>
      <c r="AW670" s="1" t="s">
        <v>60</v>
      </c>
      <c r="AX670" s="1" t="s">
        <v>60</v>
      </c>
      <c r="AY670" s="1" t="s">
        <v>60</v>
      </c>
      <c r="AZ670" s="1" t="s">
        <v>30401</v>
      </c>
      <c r="BA670" s="1" t="s">
        <v>30402</v>
      </c>
      <c r="BB670" s="1" t="s">
        <v>30403</v>
      </c>
      <c r="BC670" s="1" t="s">
        <v>30404</v>
      </c>
      <c r="BD670" s="1" t="s">
        <v>60</v>
      </c>
    </row>
    <row r="671" spans="1:56" ht="15.75" customHeight="1">
      <c r="A671" s="1" t="s">
        <v>30405</v>
      </c>
      <c r="B671" s="1" t="s">
        <v>30406</v>
      </c>
      <c r="C671" s="1" t="s">
        <v>30407</v>
      </c>
      <c r="D671" s="1" t="s">
        <v>30408</v>
      </c>
      <c r="E671" s="1" t="s">
        <v>614</v>
      </c>
      <c r="F671" s="1" t="s">
        <v>20601</v>
      </c>
      <c r="G671" s="1" t="s">
        <v>20602</v>
      </c>
      <c r="H671" s="1" t="s">
        <v>60</v>
      </c>
      <c r="I671" s="1" t="s">
        <v>20531</v>
      </c>
      <c r="J671" s="1" t="s">
        <v>20532</v>
      </c>
      <c r="K671" s="1" t="s">
        <v>44</v>
      </c>
      <c r="L671" s="1" t="s">
        <v>30106</v>
      </c>
      <c r="M671" s="1" t="str">
        <f t="shared" si="0"/>
        <v>2022-05-07</v>
      </c>
      <c r="N671" s="1" t="s">
        <v>29728</v>
      </c>
      <c r="O671" s="1" t="s">
        <v>30356</v>
      </c>
      <c r="P671" s="1" t="s">
        <v>30357</v>
      </c>
      <c r="Q671" s="1" t="s">
        <v>50</v>
      </c>
      <c r="R671" s="1" t="s">
        <v>20603</v>
      </c>
      <c r="S671" s="1" t="s">
        <v>20604</v>
      </c>
      <c r="T671" s="1" t="s">
        <v>20605</v>
      </c>
      <c r="U671" s="1" t="s">
        <v>20606</v>
      </c>
      <c r="V671" s="1" t="s">
        <v>20607</v>
      </c>
      <c r="W671" s="1" t="s">
        <v>30409</v>
      </c>
      <c r="X671" s="1" t="s">
        <v>30410</v>
      </c>
      <c r="Y671" s="1" t="s">
        <v>30411</v>
      </c>
      <c r="Z671" s="1" t="s">
        <v>30412</v>
      </c>
      <c r="AA671" s="8">
        <v>0.64804317083324703</v>
      </c>
      <c r="AB671" s="1" t="s">
        <v>52</v>
      </c>
      <c r="AC671" s="1" t="s">
        <v>52</v>
      </c>
      <c r="AD671" s="1" t="s">
        <v>9880</v>
      </c>
      <c r="AE671" s="1" t="s">
        <v>52</v>
      </c>
      <c r="AF671" s="1" t="s">
        <v>30413</v>
      </c>
      <c r="AG671" s="1" t="s">
        <v>30414</v>
      </c>
      <c r="AH671" s="1" t="s">
        <v>30415</v>
      </c>
      <c r="AI671" s="1" t="s">
        <v>30416</v>
      </c>
      <c r="AJ671" s="1" t="s">
        <v>52</v>
      </c>
      <c r="AK671" s="1" t="s">
        <v>52</v>
      </c>
      <c r="AL671" s="1" t="s">
        <v>9880</v>
      </c>
      <c r="AM671" s="1" t="s">
        <v>52</v>
      </c>
      <c r="AN671" s="1" t="s">
        <v>23022</v>
      </c>
      <c r="AO671" s="1" t="s">
        <v>30417</v>
      </c>
      <c r="AP671" s="1" t="s">
        <v>60</v>
      </c>
      <c r="AQ671" s="1" t="s">
        <v>60</v>
      </c>
      <c r="AR671" s="1" t="s">
        <v>60</v>
      </c>
      <c r="AS671" s="1" t="s">
        <v>60</v>
      </c>
      <c r="AT671" s="1" t="s">
        <v>60</v>
      </c>
      <c r="AU671" s="1" t="s">
        <v>60</v>
      </c>
      <c r="AV671" s="1" t="s">
        <v>60</v>
      </c>
      <c r="AW671" s="1" t="s">
        <v>60</v>
      </c>
      <c r="AX671" s="1" t="s">
        <v>60</v>
      </c>
      <c r="AY671" s="1" t="s">
        <v>60</v>
      </c>
      <c r="AZ671" s="1" t="s">
        <v>30418</v>
      </c>
      <c r="BA671" s="1" t="s">
        <v>30419</v>
      </c>
      <c r="BB671" s="1" t="s">
        <v>30420</v>
      </c>
      <c r="BC671" s="1" t="s">
        <v>30421</v>
      </c>
      <c r="BD671" s="1" t="s">
        <v>60</v>
      </c>
    </row>
    <row r="672" spans="1:56" ht="15.75" customHeight="1">
      <c r="A672" s="1" t="s">
        <v>30422</v>
      </c>
      <c r="B672" s="1" t="s">
        <v>30423</v>
      </c>
      <c r="C672" s="1" t="s">
        <v>30424</v>
      </c>
      <c r="D672" s="1" t="s">
        <v>30425</v>
      </c>
      <c r="E672" s="1" t="s">
        <v>614</v>
      </c>
      <c r="F672" s="1" t="s">
        <v>20622</v>
      </c>
      <c r="G672" s="1" t="s">
        <v>20623</v>
      </c>
      <c r="H672" s="1" t="s">
        <v>60</v>
      </c>
      <c r="I672" s="1" t="s">
        <v>20531</v>
      </c>
      <c r="J672" s="1" t="s">
        <v>20532</v>
      </c>
      <c r="K672" s="1" t="s">
        <v>44</v>
      </c>
      <c r="L672" s="1" t="s">
        <v>30106</v>
      </c>
      <c r="M672" s="1" t="str">
        <f t="shared" si="0"/>
        <v>2022-05-07</v>
      </c>
      <c r="N672" s="1" t="s">
        <v>29728</v>
      </c>
      <c r="O672" s="1" t="s">
        <v>30356</v>
      </c>
      <c r="P672" s="1" t="s">
        <v>29644</v>
      </c>
      <c r="Q672" s="1" t="s">
        <v>50</v>
      </c>
      <c r="R672" s="1" t="s">
        <v>20624</v>
      </c>
      <c r="S672" s="1" t="s">
        <v>20625</v>
      </c>
      <c r="T672" s="1" t="s">
        <v>20626</v>
      </c>
      <c r="U672" s="1" t="s">
        <v>20627</v>
      </c>
      <c r="V672" s="1" t="s">
        <v>20628</v>
      </c>
      <c r="W672" s="1" t="s">
        <v>30426</v>
      </c>
      <c r="X672" s="1" t="s">
        <v>30427</v>
      </c>
      <c r="Y672" s="1" t="s">
        <v>30428</v>
      </c>
      <c r="Z672" s="1" t="s">
        <v>30429</v>
      </c>
      <c r="AA672" s="8">
        <v>0.98687780707958705</v>
      </c>
      <c r="AB672" s="1" t="s">
        <v>30430</v>
      </c>
      <c r="AC672" s="1" t="s">
        <v>30431</v>
      </c>
      <c r="AD672" s="1" t="s">
        <v>30432</v>
      </c>
      <c r="AE672" s="1" t="s">
        <v>30433</v>
      </c>
      <c r="AF672" s="1" t="s">
        <v>30434</v>
      </c>
      <c r="AG672" s="1" t="s">
        <v>30435</v>
      </c>
      <c r="AH672" s="1" t="s">
        <v>30436</v>
      </c>
      <c r="AI672" s="1" t="s">
        <v>30437</v>
      </c>
      <c r="AJ672" s="1" t="s">
        <v>52</v>
      </c>
      <c r="AK672" s="1" t="s">
        <v>52</v>
      </c>
      <c r="AL672" s="1" t="s">
        <v>9880</v>
      </c>
      <c r="AM672" s="1" t="s">
        <v>52</v>
      </c>
      <c r="AN672" s="1" t="s">
        <v>23036</v>
      </c>
      <c r="AO672" s="1" t="s">
        <v>30438</v>
      </c>
      <c r="AP672" s="1" t="s">
        <v>60</v>
      </c>
      <c r="AQ672" s="1" t="s">
        <v>60</v>
      </c>
      <c r="AR672" s="1" t="s">
        <v>60</v>
      </c>
      <c r="AS672" s="1" t="s">
        <v>60</v>
      </c>
      <c r="AT672" s="1" t="s">
        <v>60</v>
      </c>
      <c r="AU672" s="1" t="s">
        <v>60</v>
      </c>
      <c r="AV672" s="1" t="s">
        <v>60</v>
      </c>
      <c r="AW672" s="1" t="s">
        <v>60</v>
      </c>
      <c r="AX672" s="1" t="s">
        <v>60</v>
      </c>
      <c r="AY672" s="1" t="s">
        <v>60</v>
      </c>
      <c r="AZ672" s="1" t="s">
        <v>30439</v>
      </c>
      <c r="BA672" s="1" t="s">
        <v>30440</v>
      </c>
      <c r="BB672" s="1" t="s">
        <v>30441</v>
      </c>
      <c r="BC672" s="1" t="s">
        <v>30442</v>
      </c>
      <c r="BD672" s="1" t="s">
        <v>60</v>
      </c>
    </row>
    <row r="673" spans="1:56" ht="15.75" customHeight="1">
      <c r="A673" s="1" t="s">
        <v>30443</v>
      </c>
      <c r="B673" s="1" t="s">
        <v>30444</v>
      </c>
      <c r="C673" s="1" t="s">
        <v>30445</v>
      </c>
      <c r="D673" s="1" t="s">
        <v>30446</v>
      </c>
      <c r="E673" s="1" t="s">
        <v>614</v>
      </c>
      <c r="F673" s="1" t="s">
        <v>20643</v>
      </c>
      <c r="G673" s="1" t="s">
        <v>20644</v>
      </c>
      <c r="H673" s="1" t="s">
        <v>60</v>
      </c>
      <c r="I673" s="1" t="s">
        <v>20531</v>
      </c>
      <c r="J673" s="1" t="s">
        <v>20532</v>
      </c>
      <c r="K673" s="1" t="s">
        <v>44</v>
      </c>
      <c r="L673" s="1" t="s">
        <v>30106</v>
      </c>
      <c r="M673" s="1" t="str">
        <f t="shared" si="0"/>
        <v>2022-05-07</v>
      </c>
      <c r="N673" s="1" t="s">
        <v>29728</v>
      </c>
      <c r="O673" s="1" t="s">
        <v>30356</v>
      </c>
      <c r="P673" s="1" t="s">
        <v>29644</v>
      </c>
      <c r="Q673" s="1" t="s">
        <v>50</v>
      </c>
      <c r="R673" s="1" t="s">
        <v>20645</v>
      </c>
      <c r="S673" s="1" t="s">
        <v>20646</v>
      </c>
      <c r="T673" s="1" t="s">
        <v>20647</v>
      </c>
      <c r="U673" s="1" t="s">
        <v>20648</v>
      </c>
      <c r="V673" s="1" t="s">
        <v>20649</v>
      </c>
      <c r="W673" s="1" t="s">
        <v>30447</v>
      </c>
      <c r="X673" s="1" t="s">
        <v>30448</v>
      </c>
      <c r="Y673" s="1" t="s">
        <v>30449</v>
      </c>
      <c r="Z673" s="1" t="s">
        <v>30450</v>
      </c>
      <c r="AA673" s="8">
        <v>0.85723658175333595</v>
      </c>
      <c r="AB673" s="1" t="s">
        <v>52</v>
      </c>
      <c r="AC673" s="1" t="s">
        <v>52</v>
      </c>
      <c r="AD673" s="1" t="s">
        <v>9880</v>
      </c>
      <c r="AE673" s="1" t="s">
        <v>52</v>
      </c>
      <c r="AF673" s="1" t="s">
        <v>30451</v>
      </c>
      <c r="AG673" s="1" t="s">
        <v>30452</v>
      </c>
      <c r="AH673" s="1" t="s">
        <v>30453</v>
      </c>
      <c r="AI673" s="1" t="s">
        <v>30454</v>
      </c>
      <c r="AJ673" s="1" t="s">
        <v>52</v>
      </c>
      <c r="AK673" s="1" t="s">
        <v>52</v>
      </c>
      <c r="AL673" s="1" t="s">
        <v>9880</v>
      </c>
      <c r="AM673" s="1" t="s">
        <v>52</v>
      </c>
      <c r="AN673" s="1" t="s">
        <v>23050</v>
      </c>
      <c r="AO673" s="1" t="s">
        <v>30455</v>
      </c>
      <c r="AP673" s="1" t="s">
        <v>60</v>
      </c>
      <c r="AQ673" s="1" t="s">
        <v>60</v>
      </c>
      <c r="AR673" s="1" t="s">
        <v>60</v>
      </c>
      <c r="AS673" s="1" t="s">
        <v>60</v>
      </c>
      <c r="AT673" s="1" t="s">
        <v>60</v>
      </c>
      <c r="AU673" s="1" t="s">
        <v>60</v>
      </c>
      <c r="AV673" s="1" t="s">
        <v>60</v>
      </c>
      <c r="AW673" s="1" t="s">
        <v>60</v>
      </c>
      <c r="AX673" s="1" t="s">
        <v>60</v>
      </c>
      <c r="AY673" s="1" t="s">
        <v>60</v>
      </c>
      <c r="AZ673" s="1" t="s">
        <v>30456</v>
      </c>
      <c r="BA673" s="1" t="s">
        <v>30457</v>
      </c>
      <c r="BB673" s="1" t="s">
        <v>30458</v>
      </c>
      <c r="BC673" s="1" t="s">
        <v>30459</v>
      </c>
      <c r="BD673" s="1" t="s">
        <v>60</v>
      </c>
    </row>
    <row r="674" spans="1:56" ht="15.75" customHeight="1">
      <c r="A674" s="1" t="s">
        <v>30460</v>
      </c>
      <c r="B674" s="1" t="s">
        <v>30461</v>
      </c>
      <c r="C674" s="1" t="s">
        <v>30462</v>
      </c>
      <c r="D674" s="1" t="s">
        <v>30463</v>
      </c>
      <c r="E674" s="1" t="s">
        <v>331</v>
      </c>
      <c r="F674" s="1" t="s">
        <v>23460</v>
      </c>
      <c r="G674" s="1" t="s">
        <v>333</v>
      </c>
      <c r="H674" s="1" t="s">
        <v>60</v>
      </c>
      <c r="I674" s="1" t="s">
        <v>20531</v>
      </c>
      <c r="J674" s="1" t="s">
        <v>23461</v>
      </c>
      <c r="K674" s="1" t="s">
        <v>44</v>
      </c>
      <c r="L674" s="1" t="s">
        <v>30464</v>
      </c>
      <c r="M674" s="1" t="str">
        <f t="shared" si="0"/>
        <v>2022-05-06</v>
      </c>
      <c r="N674" s="1" t="s">
        <v>30092</v>
      </c>
      <c r="O674" s="1" t="s">
        <v>29714</v>
      </c>
      <c r="P674" s="1" t="s">
        <v>2285</v>
      </c>
      <c r="Q674" s="1" t="s">
        <v>50</v>
      </c>
      <c r="R674" s="1" t="s">
        <v>23463</v>
      </c>
      <c r="S674" s="1" t="s">
        <v>23464</v>
      </c>
      <c r="T674" s="1" t="s">
        <v>23465</v>
      </c>
      <c r="U674" s="1" t="s">
        <v>23466</v>
      </c>
      <c r="V674" s="1" t="s">
        <v>8311</v>
      </c>
      <c r="W674" s="1" t="s">
        <v>30465</v>
      </c>
      <c r="X674" s="1" t="s">
        <v>30466</v>
      </c>
      <c r="Y674" s="1" t="s">
        <v>30467</v>
      </c>
      <c r="Z674" s="1" t="s">
        <v>30468</v>
      </c>
      <c r="AA674" s="8">
        <v>0.76773203999999995</v>
      </c>
      <c r="AB674" s="1" t="s">
        <v>52</v>
      </c>
      <c r="AC674" s="1" t="s">
        <v>52</v>
      </c>
      <c r="AD674" s="1" t="s">
        <v>52</v>
      </c>
      <c r="AE674" s="1" t="s">
        <v>52</v>
      </c>
      <c r="AF674" s="1" t="s">
        <v>30469</v>
      </c>
      <c r="AG674" s="1" t="s">
        <v>30470</v>
      </c>
      <c r="AH674" s="1" t="s">
        <v>30471</v>
      </c>
      <c r="AI674" s="1" t="s">
        <v>30472</v>
      </c>
      <c r="AJ674" s="1" t="s">
        <v>60</v>
      </c>
      <c r="AK674" s="1" t="s">
        <v>60</v>
      </c>
      <c r="AL674" s="1" t="s">
        <v>60</v>
      </c>
      <c r="AM674" s="1" t="s">
        <v>60</v>
      </c>
      <c r="AN674" s="1" t="s">
        <v>23476</v>
      </c>
      <c r="AO674" s="1" t="s">
        <v>30473</v>
      </c>
      <c r="AP674" s="1" t="s">
        <v>60</v>
      </c>
      <c r="AQ674" s="1" t="s">
        <v>60</v>
      </c>
      <c r="AR674" s="1" t="s">
        <v>60</v>
      </c>
      <c r="AS674" s="1" t="s">
        <v>60</v>
      </c>
      <c r="AT674" s="1" t="s">
        <v>60</v>
      </c>
      <c r="AU674" s="1" t="s">
        <v>60</v>
      </c>
      <c r="AV674" s="1" t="s">
        <v>60</v>
      </c>
      <c r="AW674" s="1" t="s">
        <v>60</v>
      </c>
      <c r="AX674" s="1" t="s">
        <v>60</v>
      </c>
      <c r="AY674" s="1" t="s">
        <v>60</v>
      </c>
      <c r="AZ674" s="1" t="s">
        <v>60</v>
      </c>
      <c r="BA674" s="1" t="s">
        <v>60</v>
      </c>
      <c r="BB674" s="1" t="s">
        <v>60</v>
      </c>
      <c r="BC674" s="1" t="s">
        <v>60</v>
      </c>
      <c r="BD674" s="1" t="s">
        <v>124</v>
      </c>
    </row>
    <row r="675" spans="1:56" ht="15.75" customHeight="1">
      <c r="A675" s="1" t="s">
        <v>30474</v>
      </c>
      <c r="B675" s="1" t="s">
        <v>30475</v>
      </c>
      <c r="C675" s="1" t="s">
        <v>30476</v>
      </c>
      <c r="D675" s="1" t="s">
        <v>30477</v>
      </c>
      <c r="E675" s="1" t="s">
        <v>2136</v>
      </c>
      <c r="F675" s="1" t="s">
        <v>23759</v>
      </c>
      <c r="G675" s="1" t="s">
        <v>23760</v>
      </c>
      <c r="H675" s="1" t="s">
        <v>60</v>
      </c>
      <c r="I675" s="1" t="s">
        <v>20531</v>
      </c>
      <c r="J675" s="1" t="s">
        <v>23461</v>
      </c>
      <c r="K675" s="1" t="s">
        <v>44</v>
      </c>
      <c r="L675" s="1" t="s">
        <v>30478</v>
      </c>
      <c r="M675" s="1" t="str">
        <f t="shared" si="0"/>
        <v>2022-05-06</v>
      </c>
      <c r="N675" s="1" t="s">
        <v>30106</v>
      </c>
      <c r="O675" s="1" t="s">
        <v>30479</v>
      </c>
      <c r="P675" s="1" t="s">
        <v>124</v>
      </c>
      <c r="Q675" s="1" t="s">
        <v>50</v>
      </c>
      <c r="R675" s="1" t="s">
        <v>23762</v>
      </c>
      <c r="S675" s="1" t="s">
        <v>23763</v>
      </c>
      <c r="T675" s="1" t="s">
        <v>23764</v>
      </c>
      <c r="U675" s="1" t="s">
        <v>23765</v>
      </c>
      <c r="V675" s="1" t="s">
        <v>8311</v>
      </c>
      <c r="W675" s="1" t="s">
        <v>30480</v>
      </c>
      <c r="X675" s="1" t="s">
        <v>30481</v>
      </c>
      <c r="Y675" s="1" t="s">
        <v>30482</v>
      </c>
      <c r="Z675" s="1" t="s">
        <v>30483</v>
      </c>
      <c r="AA675" s="8">
        <v>0.83885281822030999</v>
      </c>
      <c r="AB675" s="1" t="s">
        <v>30484</v>
      </c>
      <c r="AC675" s="1" t="s">
        <v>30485</v>
      </c>
      <c r="AD675" s="1" t="s">
        <v>30486</v>
      </c>
      <c r="AE675" s="1" t="s">
        <v>30487</v>
      </c>
      <c r="AF675" s="1" t="s">
        <v>30488</v>
      </c>
      <c r="AG675" s="1" t="s">
        <v>30489</v>
      </c>
      <c r="AH675" s="1" t="s">
        <v>30490</v>
      </c>
      <c r="AI675" s="1" t="s">
        <v>30491</v>
      </c>
      <c r="AJ675" s="1" t="s">
        <v>52</v>
      </c>
      <c r="AK675" s="1" t="s">
        <v>52</v>
      </c>
      <c r="AL675" s="1" t="s">
        <v>52</v>
      </c>
      <c r="AM675" s="1" t="s">
        <v>52</v>
      </c>
      <c r="AN675" s="1" t="s">
        <v>23774</v>
      </c>
      <c r="AO675" s="1" t="s">
        <v>30492</v>
      </c>
      <c r="AP675" s="1" t="s">
        <v>60</v>
      </c>
      <c r="AQ675" s="1" t="s">
        <v>60</v>
      </c>
      <c r="AR675" s="1" t="s">
        <v>60</v>
      </c>
      <c r="AS675" s="1" t="s">
        <v>60</v>
      </c>
      <c r="AT675" s="1" t="s">
        <v>60</v>
      </c>
      <c r="AU675" s="1" t="s">
        <v>60</v>
      </c>
      <c r="AV675" s="1" t="s">
        <v>60</v>
      </c>
      <c r="AW675" s="1" t="s">
        <v>60</v>
      </c>
      <c r="AX675" s="1" t="s">
        <v>60</v>
      </c>
      <c r="AY675" s="1" t="s">
        <v>60</v>
      </c>
      <c r="AZ675" s="1" t="s">
        <v>60</v>
      </c>
      <c r="BA675" s="1" t="s">
        <v>60</v>
      </c>
      <c r="BB675" s="1" t="s">
        <v>60</v>
      </c>
      <c r="BC675" s="1" t="s">
        <v>60</v>
      </c>
      <c r="BD675" s="1" t="s">
        <v>60</v>
      </c>
    </row>
    <row r="676" spans="1:56" ht="15.75" customHeight="1">
      <c r="A676" s="1" t="s">
        <v>30493</v>
      </c>
      <c r="B676" s="1" t="s">
        <v>30494</v>
      </c>
      <c r="C676" s="1" t="s">
        <v>30495</v>
      </c>
      <c r="D676" s="1" t="s">
        <v>30496</v>
      </c>
      <c r="E676" s="1" t="s">
        <v>470</v>
      </c>
      <c r="F676" s="1" t="s">
        <v>23522</v>
      </c>
      <c r="G676" s="1" t="s">
        <v>23523</v>
      </c>
      <c r="H676" s="1" t="s">
        <v>60</v>
      </c>
      <c r="I676" s="1" t="s">
        <v>20531</v>
      </c>
      <c r="J676" s="1" t="s">
        <v>23461</v>
      </c>
      <c r="K676" s="1" t="s">
        <v>44</v>
      </c>
      <c r="L676" s="1" t="s">
        <v>30478</v>
      </c>
      <c r="M676" s="1" t="str">
        <f t="shared" si="0"/>
        <v>2022-05-06</v>
      </c>
      <c r="N676" s="1" t="s">
        <v>30106</v>
      </c>
      <c r="O676" s="1" t="s">
        <v>30107</v>
      </c>
      <c r="P676" s="1" t="s">
        <v>124</v>
      </c>
      <c r="Q676" s="1" t="s">
        <v>50</v>
      </c>
      <c r="R676" s="1" t="s">
        <v>23525</v>
      </c>
      <c r="S676" s="1" t="s">
        <v>23526</v>
      </c>
      <c r="T676" s="1" t="s">
        <v>23527</v>
      </c>
      <c r="U676" s="1" t="s">
        <v>23528</v>
      </c>
      <c r="V676" s="1" t="s">
        <v>8311</v>
      </c>
      <c r="W676" s="1" t="s">
        <v>30497</v>
      </c>
      <c r="X676" s="1" t="s">
        <v>30498</v>
      </c>
      <c r="Y676" s="1" t="s">
        <v>30499</v>
      </c>
      <c r="Z676" s="1" t="s">
        <v>30500</v>
      </c>
      <c r="AA676" s="8">
        <v>0.19617842100902799</v>
      </c>
      <c r="AB676" s="1" t="s">
        <v>30501</v>
      </c>
      <c r="AC676" s="1" t="s">
        <v>30502</v>
      </c>
      <c r="AD676" s="1" t="s">
        <v>30503</v>
      </c>
      <c r="AE676" s="1" t="s">
        <v>30504</v>
      </c>
      <c r="AF676" s="1" t="s">
        <v>30505</v>
      </c>
      <c r="AG676" s="1" t="s">
        <v>30506</v>
      </c>
      <c r="AH676" s="1" t="s">
        <v>30507</v>
      </c>
      <c r="AI676" s="1" t="s">
        <v>30508</v>
      </c>
      <c r="AJ676" s="1" t="s">
        <v>60</v>
      </c>
      <c r="AK676" s="1" t="s">
        <v>60</v>
      </c>
      <c r="AL676" s="1" t="s">
        <v>60</v>
      </c>
      <c r="AM676" s="1" t="s">
        <v>60</v>
      </c>
      <c r="AN676" s="1" t="s">
        <v>23537</v>
      </c>
      <c r="AO676" s="1" t="s">
        <v>30509</v>
      </c>
      <c r="AP676" s="1" t="s">
        <v>60</v>
      </c>
      <c r="AQ676" s="1" t="s">
        <v>25405</v>
      </c>
      <c r="AR676" s="1" t="s">
        <v>59</v>
      </c>
      <c r="AS676" s="1" t="s">
        <v>60</v>
      </c>
      <c r="AT676" s="1" t="s">
        <v>60</v>
      </c>
      <c r="AU676" s="1" t="s">
        <v>60</v>
      </c>
      <c r="AV676" s="1" t="s">
        <v>60</v>
      </c>
      <c r="AW676" s="1" t="s">
        <v>60</v>
      </c>
      <c r="AX676" s="1" t="s">
        <v>60</v>
      </c>
      <c r="AY676" s="1" t="s">
        <v>60</v>
      </c>
      <c r="AZ676" s="1" t="s">
        <v>60</v>
      </c>
      <c r="BA676" s="1" t="s">
        <v>60</v>
      </c>
      <c r="BB676" s="1" t="s">
        <v>60</v>
      </c>
      <c r="BC676" s="1" t="s">
        <v>60</v>
      </c>
      <c r="BD676" s="1" t="s">
        <v>124</v>
      </c>
    </row>
    <row r="677" spans="1:56" ht="15.75" customHeight="1">
      <c r="A677" s="1" t="s">
        <v>30510</v>
      </c>
      <c r="B677" s="1" t="s">
        <v>30511</v>
      </c>
      <c r="C677" s="1" t="s">
        <v>30512</v>
      </c>
      <c r="D677" s="1" t="s">
        <v>30513</v>
      </c>
      <c r="E677" s="1" t="s">
        <v>23503</v>
      </c>
      <c r="F677" s="1" t="s">
        <v>23504</v>
      </c>
      <c r="G677" s="1" t="s">
        <v>23505</v>
      </c>
      <c r="H677" s="1" t="s">
        <v>60</v>
      </c>
      <c r="I677" s="1" t="s">
        <v>20531</v>
      </c>
      <c r="J677" s="1" t="s">
        <v>23461</v>
      </c>
      <c r="K677" s="1" t="s">
        <v>44</v>
      </c>
      <c r="L677" s="1" t="s">
        <v>30478</v>
      </c>
      <c r="M677" s="1" t="str">
        <f t="shared" si="0"/>
        <v>2022-05-06</v>
      </c>
      <c r="N677" s="1" t="s">
        <v>30106</v>
      </c>
      <c r="O677" s="1" t="s">
        <v>30514</v>
      </c>
      <c r="P677" s="1" t="s">
        <v>59</v>
      </c>
      <c r="Q677" s="1" t="s">
        <v>78</v>
      </c>
      <c r="R677" s="1" t="s">
        <v>23507</v>
      </c>
      <c r="S677" s="1" t="s">
        <v>23508</v>
      </c>
      <c r="T677" s="1" t="s">
        <v>23509</v>
      </c>
      <c r="U677" s="1" t="s">
        <v>23510</v>
      </c>
      <c r="V677" s="1" t="s">
        <v>8311</v>
      </c>
      <c r="W677" s="1" t="s">
        <v>52</v>
      </c>
      <c r="X677" s="1" t="s">
        <v>52</v>
      </c>
      <c r="Y677" s="1" t="s">
        <v>52</v>
      </c>
      <c r="Z677" s="1" t="s">
        <v>52</v>
      </c>
      <c r="AA677" s="8" t="s">
        <v>8317</v>
      </c>
      <c r="AB677" s="1" t="s">
        <v>52</v>
      </c>
      <c r="AC677" s="1" t="s">
        <v>52</v>
      </c>
      <c r="AD677" s="1" t="s">
        <v>52</v>
      </c>
      <c r="AE677" s="1" t="s">
        <v>52</v>
      </c>
      <c r="AF677" s="1" t="s">
        <v>23511</v>
      </c>
      <c r="AG677" s="1" t="s">
        <v>23512</v>
      </c>
      <c r="AH677" s="1" t="s">
        <v>23513</v>
      </c>
      <c r="AI677" s="1" t="s">
        <v>23514</v>
      </c>
      <c r="AJ677" s="1" t="s">
        <v>52</v>
      </c>
      <c r="AK677" s="1" t="s">
        <v>52</v>
      </c>
      <c r="AL677" s="1" t="s">
        <v>52</v>
      </c>
      <c r="AM677" s="1" t="s">
        <v>52</v>
      </c>
      <c r="AN677" s="1" t="s">
        <v>23515</v>
      </c>
      <c r="AO677" s="1" t="s">
        <v>30515</v>
      </c>
      <c r="AP677" s="1" t="s">
        <v>60</v>
      </c>
      <c r="AQ677" s="1" t="s">
        <v>23517</v>
      </c>
      <c r="AR677" s="1" t="s">
        <v>59</v>
      </c>
      <c r="AS677" s="1" t="s">
        <v>23517</v>
      </c>
      <c r="AT677" s="1" t="s">
        <v>59</v>
      </c>
      <c r="AU677" s="1" t="s">
        <v>23517</v>
      </c>
      <c r="AV677" s="1" t="s">
        <v>59</v>
      </c>
      <c r="AW677" s="1" t="s">
        <v>60</v>
      </c>
      <c r="AX677" s="1" t="s">
        <v>60</v>
      </c>
      <c r="AY677" s="1" t="s">
        <v>60</v>
      </c>
      <c r="AZ677" s="1" t="s">
        <v>60</v>
      </c>
      <c r="BA677" s="1" t="s">
        <v>60</v>
      </c>
      <c r="BB677" s="1" t="s">
        <v>60</v>
      </c>
      <c r="BC677" s="1" t="s">
        <v>60</v>
      </c>
      <c r="BD677" s="1" t="s">
        <v>59</v>
      </c>
    </row>
    <row r="678" spans="1:56" ht="15.75" customHeight="1">
      <c r="A678" s="1" t="s">
        <v>30516</v>
      </c>
      <c r="B678" s="1" t="s">
        <v>30517</v>
      </c>
      <c r="C678" s="1" t="s">
        <v>30518</v>
      </c>
      <c r="D678" s="1" t="s">
        <v>30519</v>
      </c>
      <c r="E678" s="1" t="s">
        <v>1605</v>
      </c>
      <c r="F678" s="1" t="s">
        <v>23543</v>
      </c>
      <c r="G678" s="1" t="s">
        <v>23544</v>
      </c>
      <c r="H678" s="1" t="s">
        <v>60</v>
      </c>
      <c r="I678" s="1" t="s">
        <v>20531</v>
      </c>
      <c r="J678" s="1" t="s">
        <v>23545</v>
      </c>
      <c r="K678" s="1" t="s">
        <v>44</v>
      </c>
      <c r="L678" s="1" t="s">
        <v>30478</v>
      </c>
      <c r="M678" s="1" t="str">
        <f t="shared" si="0"/>
        <v>2022-05-06</v>
      </c>
      <c r="N678" s="1" t="s">
        <v>30106</v>
      </c>
      <c r="O678" s="1" t="s">
        <v>30520</v>
      </c>
      <c r="P678" s="1" t="s">
        <v>179</v>
      </c>
      <c r="Q678" s="1" t="s">
        <v>50</v>
      </c>
      <c r="R678" s="1" t="s">
        <v>23546</v>
      </c>
      <c r="S678" s="1" t="s">
        <v>23547</v>
      </c>
      <c r="T678" s="1" t="s">
        <v>23548</v>
      </c>
      <c r="U678" s="1" t="s">
        <v>23549</v>
      </c>
      <c r="V678" s="1" t="s">
        <v>8311</v>
      </c>
      <c r="W678" s="1" t="s">
        <v>30521</v>
      </c>
      <c r="X678" s="1" t="s">
        <v>30522</v>
      </c>
      <c r="Y678" s="1" t="s">
        <v>30523</v>
      </c>
      <c r="Z678" s="1" t="s">
        <v>30524</v>
      </c>
      <c r="AA678" s="8">
        <v>0.31850522272931298</v>
      </c>
      <c r="AB678" s="1" t="s">
        <v>52</v>
      </c>
      <c r="AC678" s="1" t="s">
        <v>52</v>
      </c>
      <c r="AD678" s="1" t="s">
        <v>52</v>
      </c>
      <c r="AE678" s="1" t="s">
        <v>52</v>
      </c>
      <c r="AF678" s="1" t="s">
        <v>30525</v>
      </c>
      <c r="AG678" s="1" t="s">
        <v>30526</v>
      </c>
      <c r="AH678" s="1" t="s">
        <v>30527</v>
      </c>
      <c r="AI678" s="1" t="s">
        <v>30528</v>
      </c>
      <c r="AJ678" s="1" t="s">
        <v>60</v>
      </c>
      <c r="AK678" s="1" t="s">
        <v>60</v>
      </c>
      <c r="AL678" s="1" t="s">
        <v>60</v>
      </c>
      <c r="AM678" s="1" t="s">
        <v>60</v>
      </c>
      <c r="AN678" s="1" t="s">
        <v>23556</v>
      </c>
      <c r="AO678" s="1" t="s">
        <v>30529</v>
      </c>
      <c r="AP678" s="1" t="s">
        <v>60</v>
      </c>
      <c r="AQ678" s="1" t="s">
        <v>60</v>
      </c>
      <c r="AR678" s="1" t="s">
        <v>60</v>
      </c>
      <c r="AS678" s="1" t="s">
        <v>60</v>
      </c>
      <c r="AT678" s="1" t="s">
        <v>60</v>
      </c>
      <c r="AU678" s="1" t="s">
        <v>60</v>
      </c>
      <c r="AV678" s="1" t="s">
        <v>60</v>
      </c>
      <c r="AW678" s="1" t="s">
        <v>60</v>
      </c>
      <c r="AX678" s="1" t="s">
        <v>60</v>
      </c>
      <c r="AY678" s="1" t="s">
        <v>60</v>
      </c>
      <c r="AZ678" s="1" t="s">
        <v>30530</v>
      </c>
      <c r="BA678" s="1" t="s">
        <v>30531</v>
      </c>
      <c r="BB678" s="1" t="s">
        <v>30532</v>
      </c>
      <c r="BC678" s="1" t="s">
        <v>30533</v>
      </c>
      <c r="BD678" s="1" t="s">
        <v>124</v>
      </c>
    </row>
    <row r="679" spans="1:56" ht="15.75" customHeight="1">
      <c r="A679" s="1" t="s">
        <v>30534</v>
      </c>
      <c r="B679" s="1" t="s">
        <v>30535</v>
      </c>
      <c r="C679" s="1" t="s">
        <v>30536</v>
      </c>
      <c r="D679" s="1" t="s">
        <v>30537</v>
      </c>
      <c r="E679" s="1" t="s">
        <v>1087</v>
      </c>
      <c r="F679" s="1" t="s">
        <v>23566</v>
      </c>
      <c r="G679" s="1" t="s">
        <v>23567</v>
      </c>
      <c r="H679" s="1" t="s">
        <v>60</v>
      </c>
      <c r="I679" s="1" t="s">
        <v>20531</v>
      </c>
      <c r="J679" s="1" t="s">
        <v>23461</v>
      </c>
      <c r="K679" s="1" t="s">
        <v>44</v>
      </c>
      <c r="L679" s="1" t="s">
        <v>30478</v>
      </c>
      <c r="M679" s="1" t="str">
        <f t="shared" si="0"/>
        <v>2022-05-06</v>
      </c>
      <c r="N679" s="1" t="s">
        <v>30106</v>
      </c>
      <c r="O679" s="1" t="s">
        <v>29808</v>
      </c>
      <c r="P679" s="1" t="s">
        <v>2285</v>
      </c>
      <c r="Q679" s="1" t="s">
        <v>50</v>
      </c>
      <c r="R679" s="1" t="s">
        <v>23569</v>
      </c>
      <c r="S679" s="1" t="s">
        <v>23570</v>
      </c>
      <c r="T679" s="1" t="s">
        <v>23571</v>
      </c>
      <c r="U679" s="1" t="s">
        <v>23572</v>
      </c>
      <c r="V679" s="1" t="s">
        <v>8311</v>
      </c>
      <c r="W679" s="1" t="s">
        <v>30538</v>
      </c>
      <c r="X679" s="1" t="s">
        <v>30539</v>
      </c>
      <c r="Y679" s="1" t="s">
        <v>30540</v>
      </c>
      <c r="Z679" s="1" t="s">
        <v>30541</v>
      </c>
      <c r="AA679" s="8">
        <v>0.40323477546368602</v>
      </c>
      <c r="AB679" s="1" t="s">
        <v>52</v>
      </c>
      <c r="AC679" s="1" t="s">
        <v>52</v>
      </c>
      <c r="AD679" s="1" t="s">
        <v>52</v>
      </c>
      <c r="AE679" s="1" t="s">
        <v>52</v>
      </c>
      <c r="AF679" s="1" t="s">
        <v>30542</v>
      </c>
      <c r="AG679" s="1" t="s">
        <v>30543</v>
      </c>
      <c r="AH679" s="1" t="s">
        <v>30544</v>
      </c>
      <c r="AI679" s="1" t="s">
        <v>30545</v>
      </c>
      <c r="AJ679" s="1" t="s">
        <v>30546</v>
      </c>
      <c r="AK679" s="1" t="s">
        <v>30547</v>
      </c>
      <c r="AL679" s="1" t="s">
        <v>30548</v>
      </c>
      <c r="AM679" s="1" t="s">
        <v>30549</v>
      </c>
      <c r="AN679" s="1" t="s">
        <v>23581</v>
      </c>
      <c r="AO679" s="1" t="s">
        <v>30550</v>
      </c>
      <c r="AP679" s="1" t="s">
        <v>60</v>
      </c>
      <c r="AQ679" s="1" t="s">
        <v>60</v>
      </c>
      <c r="AR679" s="1" t="s">
        <v>60</v>
      </c>
      <c r="AS679" s="1" t="s">
        <v>60</v>
      </c>
      <c r="AT679" s="1" t="s">
        <v>60</v>
      </c>
      <c r="AU679" s="1" t="s">
        <v>60</v>
      </c>
      <c r="AV679" s="1" t="s">
        <v>60</v>
      </c>
      <c r="AW679" s="1" t="s">
        <v>60</v>
      </c>
      <c r="AX679" s="1" t="s">
        <v>60</v>
      </c>
      <c r="AY679" s="1" t="s">
        <v>60</v>
      </c>
      <c r="AZ679" s="1" t="s">
        <v>60</v>
      </c>
      <c r="BA679" s="1" t="s">
        <v>60</v>
      </c>
      <c r="BB679" s="1" t="s">
        <v>60</v>
      </c>
      <c r="BC679" s="1" t="s">
        <v>60</v>
      </c>
      <c r="BD679" s="1" t="s">
        <v>124</v>
      </c>
    </row>
    <row r="680" spans="1:56" ht="15.75" customHeight="1">
      <c r="A680" s="1" t="s">
        <v>30551</v>
      </c>
      <c r="B680" s="1" t="s">
        <v>30552</v>
      </c>
      <c r="C680" s="1" t="s">
        <v>30553</v>
      </c>
      <c r="D680" s="1" t="s">
        <v>30554</v>
      </c>
      <c r="E680" s="1" t="s">
        <v>455</v>
      </c>
      <c r="F680" s="1" t="s">
        <v>23587</v>
      </c>
      <c r="G680" s="1" t="s">
        <v>23588</v>
      </c>
      <c r="H680" s="1" t="s">
        <v>1683</v>
      </c>
      <c r="I680" s="1" t="s">
        <v>20531</v>
      </c>
      <c r="J680" s="1" t="s">
        <v>23461</v>
      </c>
      <c r="K680" s="1" t="s">
        <v>44</v>
      </c>
      <c r="L680" s="1" t="s">
        <v>30478</v>
      </c>
      <c r="M680" s="1" t="str">
        <f t="shared" si="0"/>
        <v>2022-05-06</v>
      </c>
      <c r="N680" s="1" t="s">
        <v>30106</v>
      </c>
      <c r="O680" s="1" t="s">
        <v>30555</v>
      </c>
      <c r="P680" s="1" t="s">
        <v>124</v>
      </c>
      <c r="Q680" s="1" t="s">
        <v>50</v>
      </c>
      <c r="R680" s="1" t="s">
        <v>23590</v>
      </c>
      <c r="S680" s="1" t="s">
        <v>23591</v>
      </c>
      <c r="T680" s="1" t="s">
        <v>23592</v>
      </c>
      <c r="U680" s="1" t="s">
        <v>23593</v>
      </c>
      <c r="V680" s="1" t="s">
        <v>23594</v>
      </c>
      <c r="W680" s="1" t="s">
        <v>30556</v>
      </c>
      <c r="X680" s="1" t="s">
        <v>30557</v>
      </c>
      <c r="Y680" s="1" t="s">
        <v>30558</v>
      </c>
      <c r="Z680" s="1" t="s">
        <v>30559</v>
      </c>
      <c r="AA680" s="8">
        <v>0.373951577870486</v>
      </c>
      <c r="AB680" s="1" t="s">
        <v>52</v>
      </c>
      <c r="AC680" s="1" t="s">
        <v>52</v>
      </c>
      <c r="AD680" s="1" t="s">
        <v>52</v>
      </c>
      <c r="AE680" s="1" t="s">
        <v>52</v>
      </c>
      <c r="AF680" s="1" t="s">
        <v>30560</v>
      </c>
      <c r="AG680" s="1" t="s">
        <v>30561</v>
      </c>
      <c r="AH680" s="1" t="s">
        <v>30562</v>
      </c>
      <c r="AI680" s="1" t="s">
        <v>30563</v>
      </c>
      <c r="AJ680" s="1" t="s">
        <v>30564</v>
      </c>
      <c r="AK680" s="1" t="s">
        <v>30565</v>
      </c>
      <c r="AL680" s="1" t="s">
        <v>30566</v>
      </c>
      <c r="AM680" s="1" t="s">
        <v>30567</v>
      </c>
      <c r="AN680" s="1" t="s">
        <v>23607</v>
      </c>
      <c r="AO680" s="1" t="s">
        <v>30568</v>
      </c>
      <c r="AP680" s="1" t="s">
        <v>60</v>
      </c>
      <c r="AQ680" s="1" t="s">
        <v>60</v>
      </c>
      <c r="AR680" s="1" t="s">
        <v>60</v>
      </c>
      <c r="AS680" s="1" t="s">
        <v>60</v>
      </c>
      <c r="AT680" s="1" t="s">
        <v>60</v>
      </c>
      <c r="AU680" s="1" t="s">
        <v>60</v>
      </c>
      <c r="AV680" s="1" t="s">
        <v>60</v>
      </c>
      <c r="AW680" s="1" t="s">
        <v>60</v>
      </c>
      <c r="AX680" s="1" t="s">
        <v>60</v>
      </c>
      <c r="AY680" s="1" t="s">
        <v>60</v>
      </c>
      <c r="AZ680" s="1" t="s">
        <v>60</v>
      </c>
      <c r="BA680" s="1" t="s">
        <v>60</v>
      </c>
      <c r="BB680" s="1" t="s">
        <v>60</v>
      </c>
      <c r="BC680" s="1" t="s">
        <v>60</v>
      </c>
      <c r="BD680" s="1" t="s">
        <v>60</v>
      </c>
    </row>
    <row r="681" spans="1:56" ht="15.75" customHeight="1">
      <c r="A681" s="1" t="s">
        <v>30569</v>
      </c>
      <c r="B681" s="1" t="s">
        <v>30570</v>
      </c>
      <c r="C681" s="1" t="s">
        <v>30571</v>
      </c>
      <c r="D681" s="1" t="s">
        <v>30572</v>
      </c>
      <c r="E681" s="1" t="s">
        <v>856</v>
      </c>
      <c r="F681" s="1" t="s">
        <v>532</v>
      </c>
      <c r="G681" s="1" t="s">
        <v>858</v>
      </c>
      <c r="H681" s="1" t="s">
        <v>60</v>
      </c>
      <c r="I681" s="1" t="s">
        <v>20531</v>
      </c>
      <c r="J681" s="1" t="s">
        <v>23461</v>
      </c>
      <c r="K681" s="1" t="s">
        <v>44</v>
      </c>
      <c r="L681" s="1" t="s">
        <v>30478</v>
      </c>
      <c r="M681" s="1" t="str">
        <f t="shared" si="0"/>
        <v>2022-05-06</v>
      </c>
      <c r="N681" s="1" t="s">
        <v>30106</v>
      </c>
      <c r="O681" s="1" t="s">
        <v>30573</v>
      </c>
      <c r="P681" s="1" t="s">
        <v>49</v>
      </c>
      <c r="Q681" s="1" t="s">
        <v>50</v>
      </c>
      <c r="R681" s="1" t="s">
        <v>23614</v>
      </c>
      <c r="S681" s="1" t="s">
        <v>23615</v>
      </c>
      <c r="T681" s="1" t="s">
        <v>23616</v>
      </c>
      <c r="U681" s="1" t="s">
        <v>23617</v>
      </c>
      <c r="V681" s="1" t="s">
        <v>8311</v>
      </c>
      <c r="W681" s="1" t="s">
        <v>30574</v>
      </c>
      <c r="X681" s="1" t="s">
        <v>30575</v>
      </c>
      <c r="Y681" s="1" t="s">
        <v>30576</v>
      </c>
      <c r="Z681" s="1" t="s">
        <v>30577</v>
      </c>
      <c r="AA681" s="8">
        <v>0.548135128090526</v>
      </c>
      <c r="AB681" s="1" t="s">
        <v>52</v>
      </c>
      <c r="AC681" s="1" t="s">
        <v>52</v>
      </c>
      <c r="AD681" s="1" t="s">
        <v>52</v>
      </c>
      <c r="AE681" s="1" t="s">
        <v>52</v>
      </c>
      <c r="AF681" s="1" t="s">
        <v>30578</v>
      </c>
      <c r="AG681" s="1" t="s">
        <v>30579</v>
      </c>
      <c r="AH681" s="1" t="s">
        <v>30580</v>
      </c>
      <c r="AI681" s="1" t="s">
        <v>30581</v>
      </c>
      <c r="AJ681" s="1" t="s">
        <v>30582</v>
      </c>
      <c r="AK681" s="1" t="s">
        <v>30583</v>
      </c>
      <c r="AL681" s="1" t="s">
        <v>30584</v>
      </c>
      <c r="AM681" s="1" t="s">
        <v>30585</v>
      </c>
      <c r="AN681" s="1" t="s">
        <v>23630</v>
      </c>
      <c r="AO681" s="1" t="s">
        <v>30586</v>
      </c>
      <c r="AP681" s="1" t="s">
        <v>60</v>
      </c>
      <c r="AQ681" s="1" t="s">
        <v>30587</v>
      </c>
      <c r="AR681" s="1" t="s">
        <v>59</v>
      </c>
      <c r="AS681" s="1" t="s">
        <v>60</v>
      </c>
      <c r="AT681" s="1" t="s">
        <v>60</v>
      </c>
      <c r="AU681" s="1" t="s">
        <v>60</v>
      </c>
      <c r="AV681" s="1" t="s">
        <v>60</v>
      </c>
      <c r="AW681" s="1" t="s">
        <v>60</v>
      </c>
      <c r="AX681" s="1" t="s">
        <v>60</v>
      </c>
      <c r="AY681" s="1" t="s">
        <v>60</v>
      </c>
      <c r="AZ681" s="1" t="s">
        <v>60</v>
      </c>
      <c r="BA681" s="1" t="s">
        <v>60</v>
      </c>
      <c r="BB681" s="1" t="s">
        <v>60</v>
      </c>
      <c r="BC681" s="1" t="s">
        <v>60</v>
      </c>
      <c r="BD681" s="1" t="s">
        <v>124</v>
      </c>
    </row>
    <row r="682" spans="1:56" ht="15.75" customHeight="1">
      <c r="A682" s="1" t="s">
        <v>30588</v>
      </c>
      <c r="B682" s="1" t="s">
        <v>30589</v>
      </c>
      <c r="C682" s="1" t="s">
        <v>30590</v>
      </c>
      <c r="D682" s="1" t="s">
        <v>30591</v>
      </c>
      <c r="E682" s="1" t="s">
        <v>455</v>
      </c>
      <c r="F682" s="1" t="s">
        <v>579</v>
      </c>
      <c r="G682" s="1" t="s">
        <v>892</v>
      </c>
      <c r="H682" s="1" t="s">
        <v>716</v>
      </c>
      <c r="I682" s="1" t="s">
        <v>20531</v>
      </c>
      <c r="J682" s="1"/>
      <c r="K682" s="1" t="s">
        <v>44</v>
      </c>
      <c r="L682" s="1" t="s">
        <v>30478</v>
      </c>
      <c r="M682" s="1" t="str">
        <f t="shared" si="0"/>
        <v>2022-05-06</v>
      </c>
      <c r="N682" s="1" t="s">
        <v>30106</v>
      </c>
      <c r="O682" s="1" t="s">
        <v>30592</v>
      </c>
      <c r="P682" s="1" t="s">
        <v>59</v>
      </c>
      <c r="Q682" s="1" t="s">
        <v>50</v>
      </c>
      <c r="R682" s="1" t="s">
        <v>23637</v>
      </c>
      <c r="S682" s="1" t="s">
        <v>23638</v>
      </c>
      <c r="T682" s="1" t="s">
        <v>23639</v>
      </c>
      <c r="U682" s="1" t="s">
        <v>23640</v>
      </c>
      <c r="V682" s="1" t="s">
        <v>23641</v>
      </c>
      <c r="W682" s="1" t="s">
        <v>30593</v>
      </c>
      <c r="X682" s="1" t="s">
        <v>30594</v>
      </c>
      <c r="Y682" s="1" t="s">
        <v>30595</v>
      </c>
      <c r="Z682" s="1" t="s">
        <v>30596</v>
      </c>
      <c r="AA682" s="8">
        <v>0.67830696120324896</v>
      </c>
      <c r="AB682" s="1" t="s">
        <v>30597</v>
      </c>
      <c r="AC682" s="1" t="s">
        <v>30598</v>
      </c>
      <c r="AD682" s="1" t="s">
        <v>30599</v>
      </c>
      <c r="AE682" s="1" t="s">
        <v>30600</v>
      </c>
      <c r="AF682" s="1" t="s">
        <v>30601</v>
      </c>
      <c r="AG682" s="1" t="s">
        <v>30602</v>
      </c>
      <c r="AH682" s="1" t="s">
        <v>30603</v>
      </c>
      <c r="AI682" s="1" t="s">
        <v>30604</v>
      </c>
      <c r="AJ682" s="1" t="s">
        <v>52</v>
      </c>
      <c r="AK682" s="1" t="s">
        <v>52</v>
      </c>
      <c r="AL682" s="1" t="s">
        <v>52</v>
      </c>
      <c r="AM682" s="1" t="s">
        <v>52</v>
      </c>
      <c r="AN682" s="1" t="s">
        <v>23654</v>
      </c>
      <c r="AO682" s="1" t="s">
        <v>30605</v>
      </c>
      <c r="AP682" s="1" t="s">
        <v>60</v>
      </c>
      <c r="AQ682" s="1" t="s">
        <v>60</v>
      </c>
      <c r="AR682" s="1" t="s">
        <v>60</v>
      </c>
      <c r="AS682" s="1" t="s">
        <v>60</v>
      </c>
      <c r="AT682" s="1" t="s">
        <v>60</v>
      </c>
      <c r="AU682" s="1" t="s">
        <v>60</v>
      </c>
      <c r="AV682" s="1" t="s">
        <v>60</v>
      </c>
      <c r="AW682" s="1" t="s">
        <v>60</v>
      </c>
      <c r="AX682" s="1" t="s">
        <v>60</v>
      </c>
      <c r="AY682" s="1" t="s">
        <v>60</v>
      </c>
      <c r="AZ682" s="1" t="s">
        <v>60</v>
      </c>
      <c r="BA682" s="1" t="s">
        <v>60</v>
      </c>
      <c r="BB682" s="1" t="s">
        <v>60</v>
      </c>
      <c r="BC682" s="1" t="s">
        <v>60</v>
      </c>
      <c r="BD682" s="1" t="s">
        <v>60</v>
      </c>
    </row>
    <row r="683" spans="1:56" ht="15.75" customHeight="1">
      <c r="A683" s="1" t="s">
        <v>30606</v>
      </c>
      <c r="B683" s="1" t="s">
        <v>30607</v>
      </c>
      <c r="C683" s="1" t="s">
        <v>30608</v>
      </c>
      <c r="D683" s="1" t="s">
        <v>30609</v>
      </c>
      <c r="E683" s="1" t="s">
        <v>455</v>
      </c>
      <c r="F683" s="1" t="s">
        <v>1702</v>
      </c>
      <c r="G683" s="1" t="s">
        <v>23661</v>
      </c>
      <c r="H683" s="1" t="s">
        <v>716</v>
      </c>
      <c r="I683" s="1" t="s">
        <v>20531</v>
      </c>
      <c r="J683" s="1" t="s">
        <v>23461</v>
      </c>
      <c r="K683" s="1" t="s">
        <v>44</v>
      </c>
      <c r="L683" s="1" t="s">
        <v>30478</v>
      </c>
      <c r="M683" s="1" t="str">
        <f t="shared" si="0"/>
        <v>2022-05-06</v>
      </c>
      <c r="N683" s="1" t="s">
        <v>30106</v>
      </c>
      <c r="O683" s="1" t="s">
        <v>30610</v>
      </c>
      <c r="P683" s="1" t="s">
        <v>124</v>
      </c>
      <c r="Q683" s="1" t="s">
        <v>50</v>
      </c>
      <c r="R683" s="1" t="s">
        <v>23682</v>
      </c>
      <c r="S683" s="1" t="s">
        <v>23683</v>
      </c>
      <c r="T683" s="1" t="s">
        <v>23684</v>
      </c>
      <c r="U683" s="1" t="s">
        <v>23685</v>
      </c>
      <c r="V683" s="1" t="s">
        <v>23686</v>
      </c>
      <c r="W683" s="1" t="s">
        <v>23595</v>
      </c>
      <c r="X683" s="1" t="s">
        <v>30611</v>
      </c>
      <c r="Y683" s="1" t="s">
        <v>23597</v>
      </c>
      <c r="Z683" s="1" t="s">
        <v>23598</v>
      </c>
      <c r="AA683" s="8">
        <v>0.76193236083228899</v>
      </c>
      <c r="AB683" s="1" t="s">
        <v>52</v>
      </c>
      <c r="AC683" s="1" t="s">
        <v>52</v>
      </c>
      <c r="AD683" s="1" t="s">
        <v>52</v>
      </c>
      <c r="AE683" s="1" t="s">
        <v>52</v>
      </c>
      <c r="AF683" s="1" t="s">
        <v>30612</v>
      </c>
      <c r="AG683" s="1" t="s">
        <v>30613</v>
      </c>
      <c r="AH683" s="1" t="s">
        <v>30614</v>
      </c>
      <c r="AI683" s="1" t="s">
        <v>30615</v>
      </c>
      <c r="AJ683" s="1" t="s">
        <v>30616</v>
      </c>
      <c r="AK683" s="1" t="s">
        <v>30617</v>
      </c>
      <c r="AL683" s="1" t="s">
        <v>30618</v>
      </c>
      <c r="AM683" s="1" t="s">
        <v>30619</v>
      </c>
      <c r="AN683" s="1" t="s">
        <v>23695</v>
      </c>
      <c r="AO683" s="1" t="s">
        <v>30620</v>
      </c>
      <c r="AP683" s="1" t="s">
        <v>60</v>
      </c>
      <c r="AQ683" s="1" t="s">
        <v>60</v>
      </c>
      <c r="AR683" s="1" t="s">
        <v>60</v>
      </c>
      <c r="AS683" s="1" t="s">
        <v>60</v>
      </c>
      <c r="AT683" s="1" t="s">
        <v>60</v>
      </c>
      <c r="AU683" s="1" t="s">
        <v>60</v>
      </c>
      <c r="AV683" s="1" t="s">
        <v>60</v>
      </c>
      <c r="AW683" s="1" t="s">
        <v>60</v>
      </c>
      <c r="AX683" s="1" t="s">
        <v>60</v>
      </c>
      <c r="AY683" s="1" t="s">
        <v>60</v>
      </c>
      <c r="AZ683" s="1" t="s">
        <v>60</v>
      </c>
      <c r="BA683" s="1" t="s">
        <v>60</v>
      </c>
      <c r="BB683" s="1" t="s">
        <v>60</v>
      </c>
      <c r="BC683" s="1" t="s">
        <v>60</v>
      </c>
      <c r="BD683" s="1" t="s">
        <v>124</v>
      </c>
    </row>
    <row r="684" spans="1:56" ht="15.75" customHeight="1">
      <c r="A684" s="1" t="s">
        <v>30621</v>
      </c>
      <c r="B684" s="1" t="s">
        <v>30622</v>
      </c>
      <c r="C684" s="1" t="s">
        <v>30623</v>
      </c>
      <c r="D684" s="1" t="s">
        <v>30624</v>
      </c>
      <c r="E684" s="1" t="s">
        <v>455</v>
      </c>
      <c r="F684" s="1" t="s">
        <v>23660</v>
      </c>
      <c r="G684" s="1" t="s">
        <v>23661</v>
      </c>
      <c r="H684" s="1" t="s">
        <v>1683</v>
      </c>
      <c r="I684" s="1" t="s">
        <v>20531</v>
      </c>
      <c r="J684" s="1" t="s">
        <v>23461</v>
      </c>
      <c r="K684" s="1" t="s">
        <v>44</v>
      </c>
      <c r="L684" s="1" t="s">
        <v>30478</v>
      </c>
      <c r="M684" s="1" t="str">
        <f t="shared" si="0"/>
        <v>2022-05-06</v>
      </c>
      <c r="N684" s="1" t="s">
        <v>30106</v>
      </c>
      <c r="O684" s="1" t="s">
        <v>30625</v>
      </c>
      <c r="P684" s="1" t="s">
        <v>124</v>
      </c>
      <c r="Q684" s="1" t="s">
        <v>50</v>
      </c>
      <c r="R684" s="1" t="s">
        <v>23663</v>
      </c>
      <c r="S684" s="1" t="s">
        <v>23664</v>
      </c>
      <c r="T684" s="1" t="s">
        <v>23665</v>
      </c>
      <c r="U684" s="1" t="s">
        <v>8964</v>
      </c>
      <c r="V684" s="1" t="s">
        <v>23666</v>
      </c>
      <c r="W684" s="1" t="s">
        <v>30626</v>
      </c>
      <c r="X684" s="1" t="s">
        <v>30627</v>
      </c>
      <c r="Y684" s="1" t="s">
        <v>30628</v>
      </c>
      <c r="Z684" s="1" t="s">
        <v>30629</v>
      </c>
      <c r="AA684" s="8">
        <v>0.486760303861415</v>
      </c>
      <c r="AB684" s="1" t="s">
        <v>52</v>
      </c>
      <c r="AC684" s="1" t="s">
        <v>52</v>
      </c>
      <c r="AD684" s="1" t="s">
        <v>52</v>
      </c>
      <c r="AE684" s="1" t="s">
        <v>52</v>
      </c>
      <c r="AF684" s="1" t="s">
        <v>30630</v>
      </c>
      <c r="AG684" s="1" t="s">
        <v>30631</v>
      </c>
      <c r="AH684" s="1" t="s">
        <v>30632</v>
      </c>
      <c r="AI684" s="1" t="s">
        <v>30633</v>
      </c>
      <c r="AJ684" s="1" t="s">
        <v>52</v>
      </c>
      <c r="AK684" s="1" t="s">
        <v>52</v>
      </c>
      <c r="AL684" s="1" t="s">
        <v>52</v>
      </c>
      <c r="AM684" s="1" t="s">
        <v>52</v>
      </c>
      <c r="AN684" s="1" t="s">
        <v>23675</v>
      </c>
      <c r="AO684" s="1" t="s">
        <v>30634</v>
      </c>
      <c r="AP684" s="1" t="s">
        <v>60</v>
      </c>
      <c r="AQ684" s="1" t="s">
        <v>60</v>
      </c>
      <c r="AR684" s="1" t="s">
        <v>60</v>
      </c>
      <c r="AS684" s="1" t="s">
        <v>60</v>
      </c>
      <c r="AT684" s="1" t="s">
        <v>60</v>
      </c>
      <c r="AU684" s="1" t="s">
        <v>60</v>
      </c>
      <c r="AV684" s="1" t="s">
        <v>60</v>
      </c>
      <c r="AW684" s="1" t="s">
        <v>60</v>
      </c>
      <c r="AX684" s="1" t="s">
        <v>60</v>
      </c>
      <c r="AY684" s="1" t="s">
        <v>60</v>
      </c>
      <c r="AZ684" s="1" t="s">
        <v>60</v>
      </c>
      <c r="BA684" s="1" t="s">
        <v>60</v>
      </c>
      <c r="BB684" s="1" t="s">
        <v>60</v>
      </c>
      <c r="BC684" s="1" t="s">
        <v>60</v>
      </c>
      <c r="BD684" s="1" t="s">
        <v>124</v>
      </c>
    </row>
    <row r="685" spans="1:56" ht="15.75" customHeight="1">
      <c r="A685" s="1" t="s">
        <v>30635</v>
      </c>
      <c r="B685" s="1" t="s">
        <v>30636</v>
      </c>
      <c r="C685" s="1" t="s">
        <v>30637</v>
      </c>
      <c r="D685" s="1" t="s">
        <v>30638</v>
      </c>
      <c r="E685" s="1" t="s">
        <v>1959</v>
      </c>
      <c r="F685" s="1" t="s">
        <v>2025</v>
      </c>
      <c r="G685" s="1" t="s">
        <v>23701</v>
      </c>
      <c r="H685" s="1" t="s">
        <v>60</v>
      </c>
      <c r="I685" s="1" t="s">
        <v>20531</v>
      </c>
      <c r="J685" s="1" t="s">
        <v>23461</v>
      </c>
      <c r="K685" s="1" t="s">
        <v>44</v>
      </c>
      <c r="L685" s="1" t="s">
        <v>30478</v>
      </c>
      <c r="M685" s="1" t="str">
        <f t="shared" si="0"/>
        <v>2022-05-06</v>
      </c>
      <c r="N685" s="1" t="s">
        <v>30106</v>
      </c>
      <c r="O685" s="1" t="s">
        <v>30639</v>
      </c>
      <c r="P685" s="1" t="s">
        <v>124</v>
      </c>
      <c r="Q685" s="1" t="s">
        <v>50</v>
      </c>
      <c r="R685" s="1" t="s">
        <v>23702</v>
      </c>
      <c r="S685" s="1" t="s">
        <v>23703</v>
      </c>
      <c r="T685" s="1" t="s">
        <v>23548</v>
      </c>
      <c r="U685" s="1" t="s">
        <v>23549</v>
      </c>
      <c r="V685" s="1" t="s">
        <v>23704</v>
      </c>
      <c r="W685" s="1" t="s">
        <v>30640</v>
      </c>
      <c r="X685" s="1" t="s">
        <v>30641</v>
      </c>
      <c r="Y685" s="1" t="s">
        <v>30642</v>
      </c>
      <c r="Z685" s="1" t="s">
        <v>30643</v>
      </c>
      <c r="AA685" s="8">
        <v>0.41022663395304898</v>
      </c>
      <c r="AB685" s="1" t="s">
        <v>52</v>
      </c>
      <c r="AC685" s="1" t="s">
        <v>52</v>
      </c>
      <c r="AD685" s="1" t="s">
        <v>52</v>
      </c>
      <c r="AE685" s="1" t="s">
        <v>52</v>
      </c>
      <c r="AF685" s="1" t="s">
        <v>30644</v>
      </c>
      <c r="AG685" s="1" t="s">
        <v>30645</v>
      </c>
      <c r="AH685" s="1" t="s">
        <v>30646</v>
      </c>
      <c r="AI685" s="1" t="s">
        <v>30647</v>
      </c>
      <c r="AJ685" s="1" t="s">
        <v>52</v>
      </c>
      <c r="AK685" s="1" t="s">
        <v>52</v>
      </c>
      <c r="AL685" s="1" t="s">
        <v>52</v>
      </c>
      <c r="AM685" s="1" t="s">
        <v>52</v>
      </c>
      <c r="AN685" s="1" t="s">
        <v>23713</v>
      </c>
      <c r="AO685" s="1" t="s">
        <v>30648</v>
      </c>
      <c r="AP685" s="1" t="s">
        <v>60</v>
      </c>
      <c r="AQ685" s="1" t="s">
        <v>60</v>
      </c>
      <c r="AR685" s="1" t="s">
        <v>60</v>
      </c>
      <c r="AS685" s="1" t="s">
        <v>60</v>
      </c>
      <c r="AT685" s="1" t="s">
        <v>60</v>
      </c>
      <c r="AU685" s="1" t="s">
        <v>60</v>
      </c>
      <c r="AV685" s="1" t="s">
        <v>60</v>
      </c>
      <c r="AW685" s="1" t="s">
        <v>60</v>
      </c>
      <c r="AX685" s="1" t="s">
        <v>60</v>
      </c>
      <c r="AY685" s="1" t="s">
        <v>60</v>
      </c>
      <c r="AZ685" s="1" t="s">
        <v>60</v>
      </c>
      <c r="BA685" s="1" t="s">
        <v>60</v>
      </c>
      <c r="BB685" s="1" t="s">
        <v>60</v>
      </c>
      <c r="BC685" s="1" t="s">
        <v>60</v>
      </c>
      <c r="BD685" s="1" t="s">
        <v>124</v>
      </c>
    </row>
    <row r="686" spans="1:56" ht="15.75" customHeight="1">
      <c r="A686" s="1" t="s">
        <v>30649</v>
      </c>
      <c r="B686" s="1" t="s">
        <v>30650</v>
      </c>
      <c r="C686" s="1" t="s">
        <v>30651</v>
      </c>
      <c r="D686" s="1" t="s">
        <v>30652</v>
      </c>
      <c r="E686" s="1" t="s">
        <v>1959</v>
      </c>
      <c r="F686" s="1" t="s">
        <v>23719</v>
      </c>
      <c r="G686" s="1" t="s">
        <v>23720</v>
      </c>
      <c r="H686" s="1" t="s">
        <v>60</v>
      </c>
      <c r="I686" s="1" t="s">
        <v>20531</v>
      </c>
      <c r="J686" s="1" t="s">
        <v>23461</v>
      </c>
      <c r="K686" s="1" t="s">
        <v>44</v>
      </c>
      <c r="L686" s="1" t="s">
        <v>30478</v>
      </c>
      <c r="M686" s="1" t="str">
        <f t="shared" si="0"/>
        <v>2022-05-06</v>
      </c>
      <c r="N686" s="1" t="s">
        <v>30106</v>
      </c>
      <c r="O686" s="1" t="s">
        <v>30261</v>
      </c>
      <c r="P686" s="1" t="s">
        <v>179</v>
      </c>
      <c r="Q686" s="1" t="s">
        <v>50</v>
      </c>
      <c r="R686" s="1" t="s">
        <v>23721</v>
      </c>
      <c r="S686" s="1" t="s">
        <v>23722</v>
      </c>
      <c r="T686" s="1" t="s">
        <v>23723</v>
      </c>
      <c r="U686" s="1" t="s">
        <v>20605</v>
      </c>
      <c r="V686" s="1" t="s">
        <v>23724</v>
      </c>
      <c r="W686" s="1" t="s">
        <v>30653</v>
      </c>
      <c r="X686" s="1" t="s">
        <v>30654</v>
      </c>
      <c r="Y686" s="1" t="s">
        <v>30655</v>
      </c>
      <c r="Z686" s="1" t="s">
        <v>30656</v>
      </c>
      <c r="AA686" s="8">
        <v>0.62529974002202704</v>
      </c>
      <c r="AB686" s="1" t="s">
        <v>30657</v>
      </c>
      <c r="AC686" s="1" t="s">
        <v>30658</v>
      </c>
      <c r="AD686" s="1" t="s">
        <v>30659</v>
      </c>
      <c r="AE686" s="1" t="s">
        <v>30660</v>
      </c>
      <c r="AF686" s="1" t="s">
        <v>30661</v>
      </c>
      <c r="AG686" s="1" t="s">
        <v>30662</v>
      </c>
      <c r="AH686" s="1" t="s">
        <v>30663</v>
      </c>
      <c r="AI686" s="1" t="s">
        <v>30664</v>
      </c>
      <c r="AJ686" s="1" t="s">
        <v>52</v>
      </c>
      <c r="AK686" s="1" t="s">
        <v>52</v>
      </c>
      <c r="AL686" s="1" t="s">
        <v>52</v>
      </c>
      <c r="AM686" s="1" t="s">
        <v>52</v>
      </c>
      <c r="AN686" s="1" t="s">
        <v>23733</v>
      </c>
      <c r="AO686" s="1" t="s">
        <v>30665</v>
      </c>
      <c r="AP686" s="1" t="s">
        <v>60</v>
      </c>
      <c r="AQ686" s="1" t="s">
        <v>60</v>
      </c>
      <c r="AR686" s="1" t="s">
        <v>60</v>
      </c>
      <c r="AS686" s="1" t="s">
        <v>60</v>
      </c>
      <c r="AT686" s="1" t="s">
        <v>60</v>
      </c>
      <c r="AU686" s="1" t="s">
        <v>60</v>
      </c>
      <c r="AV686" s="1" t="s">
        <v>60</v>
      </c>
      <c r="AW686" s="1" t="s">
        <v>60</v>
      </c>
      <c r="AX686" s="1" t="s">
        <v>60</v>
      </c>
      <c r="AY686" s="1" t="s">
        <v>60</v>
      </c>
      <c r="AZ686" s="1" t="s">
        <v>60</v>
      </c>
      <c r="BA686" s="1" t="s">
        <v>60</v>
      </c>
      <c r="BB686" s="1" t="s">
        <v>60</v>
      </c>
      <c r="BC686" s="1" t="s">
        <v>60</v>
      </c>
      <c r="BD686" s="1" t="s">
        <v>124</v>
      </c>
    </row>
    <row r="687" spans="1:56" ht="15.75" customHeight="1">
      <c r="A687" s="1" t="s">
        <v>30666</v>
      </c>
      <c r="B687" s="1" t="s">
        <v>30667</v>
      </c>
      <c r="C687" s="1" t="s">
        <v>30668</v>
      </c>
      <c r="D687" s="1" t="s">
        <v>30669</v>
      </c>
      <c r="E687" s="1" t="s">
        <v>1959</v>
      </c>
      <c r="F687" s="1" t="s">
        <v>2066</v>
      </c>
      <c r="G687" s="1" t="s">
        <v>23739</v>
      </c>
      <c r="H687" s="1" t="s">
        <v>60</v>
      </c>
      <c r="I687" s="1" t="s">
        <v>20531</v>
      </c>
      <c r="J687" s="1" t="s">
        <v>23461</v>
      </c>
      <c r="K687" s="1" t="s">
        <v>44</v>
      </c>
      <c r="L687" s="1" t="s">
        <v>30478</v>
      </c>
      <c r="M687" s="1" t="str">
        <f t="shared" si="0"/>
        <v>2022-05-06</v>
      </c>
      <c r="N687" s="1" t="s">
        <v>30106</v>
      </c>
      <c r="O687" s="1" t="s">
        <v>30639</v>
      </c>
      <c r="P687" s="1" t="s">
        <v>124</v>
      </c>
      <c r="Q687" s="1" t="s">
        <v>50</v>
      </c>
      <c r="R687" s="1" t="s">
        <v>23740</v>
      </c>
      <c r="S687" s="1" t="s">
        <v>23741</v>
      </c>
      <c r="T687" s="1" t="s">
        <v>23742</v>
      </c>
      <c r="U687" s="1" t="s">
        <v>23743</v>
      </c>
      <c r="V687" s="1" t="s">
        <v>23744</v>
      </c>
      <c r="W687" s="1" t="s">
        <v>30670</v>
      </c>
      <c r="X687" s="1" t="s">
        <v>30671</v>
      </c>
      <c r="Y687" s="1" t="s">
        <v>30672</v>
      </c>
      <c r="Z687" s="1" t="s">
        <v>30673</v>
      </c>
      <c r="AA687" s="8">
        <v>0.701321017170909</v>
      </c>
      <c r="AB687" s="1" t="s">
        <v>52</v>
      </c>
      <c r="AC687" s="1" t="s">
        <v>52</v>
      </c>
      <c r="AD687" s="1" t="s">
        <v>52</v>
      </c>
      <c r="AE687" s="1" t="s">
        <v>52</v>
      </c>
      <c r="AF687" s="1" t="s">
        <v>30674</v>
      </c>
      <c r="AG687" s="1" t="s">
        <v>30675</v>
      </c>
      <c r="AH687" s="1" t="s">
        <v>30676</v>
      </c>
      <c r="AI687" s="1" t="s">
        <v>30677</v>
      </c>
      <c r="AJ687" s="1" t="s">
        <v>52</v>
      </c>
      <c r="AK687" s="1" t="s">
        <v>52</v>
      </c>
      <c r="AL687" s="1" t="s">
        <v>52</v>
      </c>
      <c r="AM687" s="1" t="s">
        <v>52</v>
      </c>
      <c r="AN687" s="1" t="s">
        <v>23753</v>
      </c>
      <c r="AO687" s="1" t="s">
        <v>30678</v>
      </c>
      <c r="AP687" s="1" t="s">
        <v>60</v>
      </c>
      <c r="AQ687" s="1" t="s">
        <v>60</v>
      </c>
      <c r="AR687" s="1" t="s">
        <v>60</v>
      </c>
      <c r="AS687" s="1" t="s">
        <v>60</v>
      </c>
      <c r="AT687" s="1" t="s">
        <v>60</v>
      </c>
      <c r="AU687" s="1" t="s">
        <v>60</v>
      </c>
      <c r="AV687" s="1" t="s">
        <v>60</v>
      </c>
      <c r="AW687" s="1" t="s">
        <v>60</v>
      </c>
      <c r="AX687" s="1" t="s">
        <v>60</v>
      </c>
      <c r="AY687" s="1" t="s">
        <v>60</v>
      </c>
      <c r="AZ687" s="1" t="s">
        <v>60</v>
      </c>
      <c r="BA687" s="1" t="s">
        <v>60</v>
      </c>
      <c r="BB687" s="1" t="s">
        <v>60</v>
      </c>
      <c r="BC687" s="1" t="s">
        <v>60</v>
      </c>
      <c r="BD687" s="1" t="s">
        <v>124</v>
      </c>
    </row>
    <row r="688" spans="1:56" ht="15.75" customHeight="1">
      <c r="A688" s="1" t="s">
        <v>30679</v>
      </c>
      <c r="B688" s="1" t="s">
        <v>30680</v>
      </c>
      <c r="C688" s="1" t="s">
        <v>30681</v>
      </c>
      <c r="D688" s="1" t="s">
        <v>30682</v>
      </c>
      <c r="E688" s="1" t="s">
        <v>119</v>
      </c>
      <c r="F688" s="1" t="s">
        <v>23780</v>
      </c>
      <c r="G688" s="1" t="s">
        <v>23781</v>
      </c>
      <c r="H688" s="1" t="s">
        <v>60</v>
      </c>
      <c r="I688" s="1" t="s">
        <v>20531</v>
      </c>
      <c r="J688" s="1" t="s">
        <v>23461</v>
      </c>
      <c r="K688" s="1" t="s">
        <v>44</v>
      </c>
      <c r="L688" s="1" t="s">
        <v>30478</v>
      </c>
      <c r="M688" s="1" t="str">
        <f t="shared" si="0"/>
        <v>2022-05-06</v>
      </c>
      <c r="N688" s="1" t="s">
        <v>30106</v>
      </c>
      <c r="O688" s="1" t="s">
        <v>29958</v>
      </c>
      <c r="P688" s="1" t="s">
        <v>124</v>
      </c>
      <c r="Q688" s="1" t="s">
        <v>50</v>
      </c>
      <c r="R688" s="1" t="s">
        <v>23783</v>
      </c>
      <c r="S688" s="1" t="s">
        <v>23784</v>
      </c>
      <c r="T688" s="1" t="s">
        <v>23785</v>
      </c>
      <c r="U688" s="1" t="s">
        <v>23786</v>
      </c>
      <c r="V688" s="1" t="s">
        <v>23787</v>
      </c>
      <c r="W688" s="1" t="s">
        <v>30683</v>
      </c>
      <c r="X688" s="1" t="s">
        <v>30684</v>
      </c>
      <c r="Y688" s="1" t="s">
        <v>30685</v>
      </c>
      <c r="Z688" s="1" t="s">
        <v>30686</v>
      </c>
      <c r="AA688" s="8">
        <v>0.28348920863309401</v>
      </c>
      <c r="AB688" s="1" t="s">
        <v>52</v>
      </c>
      <c r="AC688" s="1" t="s">
        <v>52</v>
      </c>
      <c r="AD688" s="1" t="s">
        <v>52</v>
      </c>
      <c r="AE688" s="1" t="s">
        <v>52</v>
      </c>
      <c r="AF688" s="1" t="s">
        <v>30687</v>
      </c>
      <c r="AG688" s="1" t="s">
        <v>30688</v>
      </c>
      <c r="AH688" s="1" t="s">
        <v>30689</v>
      </c>
      <c r="AI688" s="1" t="s">
        <v>30690</v>
      </c>
      <c r="AJ688" s="1" t="s">
        <v>60</v>
      </c>
      <c r="AK688" s="1" t="s">
        <v>60</v>
      </c>
      <c r="AL688" s="1" t="s">
        <v>60</v>
      </c>
      <c r="AM688" s="1" t="s">
        <v>60</v>
      </c>
      <c r="AN688" s="1" t="s">
        <v>23796</v>
      </c>
      <c r="AO688" s="1" t="s">
        <v>30691</v>
      </c>
      <c r="AP688" s="1" t="s">
        <v>60</v>
      </c>
      <c r="AQ688" s="1" t="s">
        <v>60</v>
      </c>
      <c r="AR688" s="1" t="s">
        <v>60</v>
      </c>
      <c r="AS688" s="1" t="s">
        <v>60</v>
      </c>
      <c r="AT688" s="1" t="s">
        <v>60</v>
      </c>
      <c r="AU688" s="1" t="s">
        <v>60</v>
      </c>
      <c r="AV688" s="1" t="s">
        <v>60</v>
      </c>
      <c r="AW688" s="1" t="s">
        <v>60</v>
      </c>
      <c r="AX688" s="1" t="s">
        <v>60</v>
      </c>
      <c r="AY688" s="1" t="s">
        <v>60</v>
      </c>
      <c r="AZ688" s="1" t="s">
        <v>60</v>
      </c>
      <c r="BA688" s="1" t="s">
        <v>60</v>
      </c>
      <c r="BB688" s="1" t="s">
        <v>60</v>
      </c>
      <c r="BC688" s="1" t="s">
        <v>60</v>
      </c>
      <c r="BD688" s="1" t="s">
        <v>124</v>
      </c>
    </row>
    <row r="689" spans="1:56" ht="15.75" customHeight="1">
      <c r="A689" s="1" t="s">
        <v>30692</v>
      </c>
      <c r="B689" s="1" t="s">
        <v>30693</v>
      </c>
      <c r="C689" s="1" t="s">
        <v>30694</v>
      </c>
      <c r="D689" s="1" t="s">
        <v>30695</v>
      </c>
      <c r="E689" s="1" t="s">
        <v>119</v>
      </c>
      <c r="F689" s="1" t="s">
        <v>23802</v>
      </c>
      <c r="G689" s="1" t="s">
        <v>23803</v>
      </c>
      <c r="H689" s="1" t="s">
        <v>60</v>
      </c>
      <c r="I689" s="1" t="s">
        <v>20531</v>
      </c>
      <c r="J689" s="1" t="s">
        <v>23461</v>
      </c>
      <c r="K689" s="1" t="s">
        <v>44</v>
      </c>
      <c r="L689" s="1" t="s">
        <v>30478</v>
      </c>
      <c r="M689" s="1" t="str">
        <f t="shared" si="0"/>
        <v>2022-05-06</v>
      </c>
      <c r="N689" s="1" t="s">
        <v>30106</v>
      </c>
      <c r="O689" s="1" t="s">
        <v>29972</v>
      </c>
      <c r="P689" s="1" t="s">
        <v>124</v>
      </c>
      <c r="Q689" s="1" t="s">
        <v>50</v>
      </c>
      <c r="R689" s="1" t="s">
        <v>23805</v>
      </c>
      <c r="S689" s="1" t="s">
        <v>23806</v>
      </c>
      <c r="T689" s="1" t="s">
        <v>23807</v>
      </c>
      <c r="U689" s="1" t="s">
        <v>23808</v>
      </c>
      <c r="V689" s="1" t="s">
        <v>23809</v>
      </c>
      <c r="W689" s="1" t="s">
        <v>30696</v>
      </c>
      <c r="X689" s="1" t="s">
        <v>30697</v>
      </c>
      <c r="Y689" s="1" t="s">
        <v>30698</v>
      </c>
      <c r="Z689" s="1" t="s">
        <v>30699</v>
      </c>
      <c r="AA689" s="8">
        <v>0.40305485549476699</v>
      </c>
      <c r="AB689" s="1" t="s">
        <v>30700</v>
      </c>
      <c r="AC689" s="1" t="s">
        <v>30701</v>
      </c>
      <c r="AD689" s="1" t="s">
        <v>30702</v>
      </c>
      <c r="AE689" s="1" t="s">
        <v>30703</v>
      </c>
      <c r="AF689" s="1" t="s">
        <v>30704</v>
      </c>
      <c r="AG689" s="1" t="s">
        <v>30705</v>
      </c>
      <c r="AH689" s="1" t="s">
        <v>30706</v>
      </c>
      <c r="AI689" s="1" t="s">
        <v>30707</v>
      </c>
      <c r="AJ689" s="1" t="s">
        <v>60</v>
      </c>
      <c r="AK689" s="1" t="s">
        <v>60</v>
      </c>
      <c r="AL689" s="1" t="s">
        <v>60</v>
      </c>
      <c r="AM689" s="1" t="s">
        <v>60</v>
      </c>
      <c r="AN689" s="1" t="s">
        <v>23818</v>
      </c>
      <c r="AO689" s="1" t="s">
        <v>30708</v>
      </c>
      <c r="AP689" s="1" t="s">
        <v>60</v>
      </c>
      <c r="AQ689" s="1" t="s">
        <v>60</v>
      </c>
      <c r="AR689" s="1" t="s">
        <v>60</v>
      </c>
      <c r="AS689" s="1" t="s">
        <v>60</v>
      </c>
      <c r="AT689" s="1" t="s">
        <v>60</v>
      </c>
      <c r="AU689" s="1" t="s">
        <v>60</v>
      </c>
      <c r="AV689" s="1" t="s">
        <v>60</v>
      </c>
      <c r="AW689" s="1" t="s">
        <v>60</v>
      </c>
      <c r="AX689" s="1" t="s">
        <v>60</v>
      </c>
      <c r="AY689" s="1" t="s">
        <v>60</v>
      </c>
      <c r="AZ689" s="1" t="s">
        <v>60</v>
      </c>
      <c r="BA689" s="1" t="s">
        <v>60</v>
      </c>
      <c r="BB689" s="1" t="s">
        <v>60</v>
      </c>
      <c r="BC689" s="1" t="s">
        <v>60</v>
      </c>
      <c r="BD689" s="1" t="s">
        <v>124</v>
      </c>
    </row>
    <row r="690" spans="1:56" ht="15.75" customHeight="1">
      <c r="A690" s="1" t="s">
        <v>30709</v>
      </c>
      <c r="B690" s="1" t="s">
        <v>30710</v>
      </c>
      <c r="C690" s="1" t="s">
        <v>30711</v>
      </c>
      <c r="D690" s="1" t="s">
        <v>30712</v>
      </c>
      <c r="E690" s="1" t="s">
        <v>782</v>
      </c>
      <c r="F690" s="1" t="s">
        <v>23482</v>
      </c>
      <c r="G690" s="1" t="s">
        <v>23483</v>
      </c>
      <c r="H690" s="1" t="s">
        <v>60</v>
      </c>
      <c r="I690" s="1" t="s">
        <v>20531</v>
      </c>
      <c r="J690" s="1" t="s">
        <v>23484</v>
      </c>
      <c r="K690" s="1" t="s">
        <v>44</v>
      </c>
      <c r="L690" s="1" t="s">
        <v>30478</v>
      </c>
      <c r="M690" s="1" t="str">
        <f t="shared" si="0"/>
        <v>2022-05-06</v>
      </c>
      <c r="N690" s="1" t="s">
        <v>30106</v>
      </c>
      <c r="O690" s="1" t="s">
        <v>30336</v>
      </c>
      <c r="P690" s="1" t="s">
        <v>49</v>
      </c>
      <c r="Q690" s="1" t="s">
        <v>50</v>
      </c>
      <c r="R690" s="1" t="s">
        <v>23485</v>
      </c>
      <c r="S690" s="1" t="s">
        <v>23486</v>
      </c>
      <c r="T690" s="1" t="s">
        <v>23487</v>
      </c>
      <c r="U690" s="1" t="s">
        <v>23488</v>
      </c>
      <c r="V690" s="1" t="s">
        <v>8311</v>
      </c>
      <c r="W690" s="1" t="s">
        <v>30713</v>
      </c>
      <c r="X690" s="1" t="s">
        <v>30714</v>
      </c>
      <c r="Y690" s="1" t="s">
        <v>30715</v>
      </c>
      <c r="Z690" s="1" t="s">
        <v>30716</v>
      </c>
      <c r="AA690" s="8">
        <v>0.77100619607193799</v>
      </c>
      <c r="AB690" s="1" t="s">
        <v>52</v>
      </c>
      <c r="AC690" s="1" t="s">
        <v>52</v>
      </c>
      <c r="AD690" s="1" t="s">
        <v>52</v>
      </c>
      <c r="AE690" s="1" t="s">
        <v>52</v>
      </c>
      <c r="AF690" s="1" t="s">
        <v>30717</v>
      </c>
      <c r="AG690" s="1" t="s">
        <v>30718</v>
      </c>
      <c r="AH690" s="1" t="s">
        <v>30719</v>
      </c>
      <c r="AI690" s="1" t="s">
        <v>30720</v>
      </c>
      <c r="AJ690" s="1" t="s">
        <v>60</v>
      </c>
      <c r="AK690" s="1" t="s">
        <v>60</v>
      </c>
      <c r="AL690" s="1" t="s">
        <v>60</v>
      </c>
      <c r="AM690" s="1" t="s">
        <v>60</v>
      </c>
      <c r="AN690" s="1" t="s">
        <v>23497</v>
      </c>
      <c r="AO690" s="1" t="s">
        <v>30721</v>
      </c>
      <c r="AP690" s="1" t="s">
        <v>60</v>
      </c>
      <c r="AQ690" s="1" t="s">
        <v>60</v>
      </c>
      <c r="AR690" s="1" t="s">
        <v>60</v>
      </c>
      <c r="AS690" s="1" t="s">
        <v>60</v>
      </c>
      <c r="AT690" s="1" t="s">
        <v>60</v>
      </c>
      <c r="AU690" s="1" t="s">
        <v>60</v>
      </c>
      <c r="AV690" s="1" t="s">
        <v>60</v>
      </c>
      <c r="AW690" s="1" t="s">
        <v>60</v>
      </c>
      <c r="AX690" s="1" t="s">
        <v>60</v>
      </c>
      <c r="AY690" s="1" t="s">
        <v>60</v>
      </c>
      <c r="AZ690" s="1" t="s">
        <v>60</v>
      </c>
      <c r="BA690" s="1" t="s">
        <v>60</v>
      </c>
      <c r="BB690" s="1" t="s">
        <v>60</v>
      </c>
      <c r="BC690" s="1" t="s">
        <v>60</v>
      </c>
      <c r="BD690" s="1" t="s">
        <v>124</v>
      </c>
    </row>
    <row r="691" spans="1:56" ht="15.75" customHeight="1">
      <c r="A691" s="1" t="s">
        <v>30722</v>
      </c>
      <c r="B691" s="1" t="s">
        <v>30723</v>
      </c>
      <c r="C691" s="1" t="s">
        <v>30724</v>
      </c>
      <c r="D691" s="1" t="s">
        <v>30725</v>
      </c>
      <c r="E691" s="1" t="s">
        <v>119</v>
      </c>
      <c r="F691" s="1" t="s">
        <v>23824</v>
      </c>
      <c r="G691" s="1" t="s">
        <v>23825</v>
      </c>
      <c r="H691" s="1" t="s">
        <v>60</v>
      </c>
      <c r="I691" s="1" t="s">
        <v>20531</v>
      </c>
      <c r="J691" s="1" t="s">
        <v>23484</v>
      </c>
      <c r="K691" s="1" t="s">
        <v>44</v>
      </c>
      <c r="L691" s="1" t="s">
        <v>30478</v>
      </c>
      <c r="M691" s="1" t="str">
        <f t="shared" si="0"/>
        <v>2022-05-06</v>
      </c>
      <c r="N691" s="1" t="s">
        <v>30106</v>
      </c>
      <c r="O691" s="1" t="s">
        <v>30726</v>
      </c>
      <c r="P691" s="1" t="s">
        <v>124</v>
      </c>
      <c r="Q691" s="1" t="s">
        <v>50</v>
      </c>
      <c r="R691" s="1" t="s">
        <v>23827</v>
      </c>
      <c r="S691" s="1" t="s">
        <v>23828</v>
      </c>
      <c r="T691" s="1" t="s">
        <v>23829</v>
      </c>
      <c r="U691" s="1" t="s">
        <v>23830</v>
      </c>
      <c r="V691" s="1" t="s">
        <v>23831</v>
      </c>
      <c r="W691" s="1" t="s">
        <v>52</v>
      </c>
      <c r="X691" s="1" t="s">
        <v>52</v>
      </c>
      <c r="Y691" s="1" t="s">
        <v>52</v>
      </c>
      <c r="Z691" s="1" t="s">
        <v>52</v>
      </c>
      <c r="AA691" s="10">
        <v>0</v>
      </c>
      <c r="AB691" s="1" t="s">
        <v>52</v>
      </c>
      <c r="AC691" s="1" t="s">
        <v>52</v>
      </c>
      <c r="AD691" s="1" t="s">
        <v>52</v>
      </c>
      <c r="AE691" s="1" t="s">
        <v>52</v>
      </c>
      <c r="AF691" s="1" t="s">
        <v>52</v>
      </c>
      <c r="AG691" s="1" t="s">
        <v>52</v>
      </c>
      <c r="AH691" s="1" t="s">
        <v>52</v>
      </c>
      <c r="AI691" s="1" t="s">
        <v>52</v>
      </c>
      <c r="AJ691" s="1" t="s">
        <v>60</v>
      </c>
      <c r="AK691" s="1" t="s">
        <v>60</v>
      </c>
      <c r="AL691" s="1" t="s">
        <v>60</v>
      </c>
      <c r="AM691" s="1" t="s">
        <v>60</v>
      </c>
      <c r="AN691" s="1" t="s">
        <v>23836</v>
      </c>
      <c r="AO691" s="1" t="s">
        <v>30727</v>
      </c>
      <c r="AP691" s="1" t="s">
        <v>60</v>
      </c>
      <c r="AQ691" s="1" t="s">
        <v>60</v>
      </c>
      <c r="AR691" s="1" t="s">
        <v>60</v>
      </c>
      <c r="AS691" s="1" t="s">
        <v>60</v>
      </c>
      <c r="AT691" s="1" t="s">
        <v>60</v>
      </c>
      <c r="AU691" s="1" t="s">
        <v>60</v>
      </c>
      <c r="AV691" s="1" t="s">
        <v>60</v>
      </c>
      <c r="AW691" s="1" t="s">
        <v>60</v>
      </c>
      <c r="AX691" s="1" t="s">
        <v>60</v>
      </c>
      <c r="AY691" s="1" t="s">
        <v>60</v>
      </c>
      <c r="AZ691" s="1" t="s">
        <v>60</v>
      </c>
      <c r="BA691" s="1" t="s">
        <v>60</v>
      </c>
      <c r="BB691" s="1" t="s">
        <v>60</v>
      </c>
      <c r="BC691" s="1" t="s">
        <v>60</v>
      </c>
      <c r="BD691" s="1" t="s">
        <v>124</v>
      </c>
    </row>
    <row r="692" spans="1:56" ht="15.75" customHeight="1">
      <c r="A692" s="1" t="s">
        <v>30728</v>
      </c>
      <c r="B692" s="1" t="s">
        <v>30729</v>
      </c>
      <c r="C692" s="1" t="s">
        <v>30730</v>
      </c>
      <c r="D692" s="1" t="s">
        <v>30731</v>
      </c>
      <c r="E692" s="1" t="s">
        <v>614</v>
      </c>
      <c r="F692" s="1" t="s">
        <v>20530</v>
      </c>
      <c r="G692" s="1" t="s">
        <v>616</v>
      </c>
      <c r="H692" s="1" t="s">
        <v>60</v>
      </c>
      <c r="I692" s="1" t="s">
        <v>20531</v>
      </c>
      <c r="J692" s="1" t="s">
        <v>20532</v>
      </c>
      <c r="K692" s="1" t="s">
        <v>44</v>
      </c>
      <c r="L692" s="1" t="s">
        <v>30478</v>
      </c>
      <c r="M692" s="1" t="str">
        <f t="shared" si="0"/>
        <v>2022-05-06</v>
      </c>
      <c r="N692" s="1" t="s">
        <v>30106</v>
      </c>
      <c r="O692" s="1" t="s">
        <v>30732</v>
      </c>
      <c r="P692" s="1" t="s">
        <v>30733</v>
      </c>
      <c r="Q692" s="1" t="s">
        <v>50</v>
      </c>
      <c r="R692" s="1" t="s">
        <v>20537</v>
      </c>
      <c r="S692" s="1" t="s">
        <v>20538</v>
      </c>
      <c r="T692" s="1" t="s">
        <v>20539</v>
      </c>
      <c r="U692" s="1" t="s">
        <v>20540</v>
      </c>
      <c r="V692" s="1" t="s">
        <v>20541</v>
      </c>
      <c r="W692" s="1" t="s">
        <v>30734</v>
      </c>
      <c r="X692" s="1" t="s">
        <v>30735</v>
      </c>
      <c r="Y692" s="1" t="s">
        <v>30736</v>
      </c>
      <c r="Z692" s="1" t="s">
        <v>30737</v>
      </c>
      <c r="AA692" s="8">
        <v>0.93627824346250299</v>
      </c>
      <c r="AB692" s="1" t="s">
        <v>30738</v>
      </c>
      <c r="AC692" s="1" t="s">
        <v>30739</v>
      </c>
      <c r="AD692" s="1" t="s">
        <v>30740</v>
      </c>
      <c r="AE692" s="1" t="s">
        <v>30741</v>
      </c>
      <c r="AF692" s="1" t="s">
        <v>30742</v>
      </c>
      <c r="AG692" s="1" t="s">
        <v>30743</v>
      </c>
      <c r="AH692" s="1" t="s">
        <v>30744</v>
      </c>
      <c r="AI692" s="1" t="s">
        <v>30745</v>
      </c>
      <c r="AJ692" s="1" t="s">
        <v>52</v>
      </c>
      <c r="AK692" s="1" t="s">
        <v>52</v>
      </c>
      <c r="AL692" s="1" t="s">
        <v>9880</v>
      </c>
      <c r="AM692" s="1" t="s">
        <v>52</v>
      </c>
      <c r="AN692" s="1" t="s">
        <v>22977</v>
      </c>
      <c r="AO692" s="1" t="s">
        <v>30746</v>
      </c>
      <c r="AP692" s="1" t="s">
        <v>60</v>
      </c>
      <c r="AQ692" s="1" t="s">
        <v>60</v>
      </c>
      <c r="AR692" s="1" t="s">
        <v>60</v>
      </c>
      <c r="AS692" s="1" t="s">
        <v>60</v>
      </c>
      <c r="AT692" s="1" t="s">
        <v>60</v>
      </c>
      <c r="AU692" s="1" t="s">
        <v>60</v>
      </c>
      <c r="AV692" s="1" t="s">
        <v>60</v>
      </c>
      <c r="AW692" s="1" t="s">
        <v>60</v>
      </c>
      <c r="AX692" s="1" t="s">
        <v>60</v>
      </c>
      <c r="AY692" s="1" t="s">
        <v>60</v>
      </c>
      <c r="AZ692" s="1" t="s">
        <v>30747</v>
      </c>
      <c r="BA692" s="1" t="s">
        <v>30748</v>
      </c>
      <c r="BB692" s="1" t="s">
        <v>30749</v>
      </c>
      <c r="BC692" s="1" t="s">
        <v>30750</v>
      </c>
      <c r="BD692" s="1" t="s">
        <v>60</v>
      </c>
    </row>
    <row r="693" spans="1:56" ht="15.75" customHeight="1">
      <c r="A693" s="1" t="s">
        <v>30751</v>
      </c>
      <c r="B693" s="1" t="s">
        <v>30752</v>
      </c>
      <c r="C693" s="1" t="s">
        <v>30753</v>
      </c>
      <c r="D693" s="1" t="s">
        <v>30754</v>
      </c>
      <c r="E693" s="1" t="s">
        <v>614</v>
      </c>
      <c r="F693" s="1" t="s">
        <v>20560</v>
      </c>
      <c r="G693" s="1" t="s">
        <v>616</v>
      </c>
      <c r="H693" s="1" t="s">
        <v>60</v>
      </c>
      <c r="I693" s="1" t="s">
        <v>20531</v>
      </c>
      <c r="J693" s="1" t="s">
        <v>20532</v>
      </c>
      <c r="K693" s="1" t="s">
        <v>44</v>
      </c>
      <c r="L693" s="1" t="s">
        <v>30478</v>
      </c>
      <c r="M693" s="1" t="str">
        <f t="shared" si="0"/>
        <v>2022-05-06</v>
      </c>
      <c r="N693" s="1" t="s">
        <v>30106</v>
      </c>
      <c r="O693" s="1" t="s">
        <v>30732</v>
      </c>
      <c r="P693" s="1" t="s">
        <v>30357</v>
      </c>
      <c r="Q693" s="1" t="s">
        <v>50</v>
      </c>
      <c r="R693" s="1" t="s">
        <v>20561</v>
      </c>
      <c r="S693" s="1" t="s">
        <v>20562</v>
      </c>
      <c r="T693" s="1" t="s">
        <v>20563</v>
      </c>
      <c r="U693" s="1" t="s">
        <v>20564</v>
      </c>
      <c r="V693" s="1" t="s">
        <v>20565</v>
      </c>
      <c r="W693" s="1" t="s">
        <v>30755</v>
      </c>
      <c r="X693" s="1" t="s">
        <v>30756</v>
      </c>
      <c r="Y693" s="1" t="s">
        <v>30757</v>
      </c>
      <c r="Z693" s="1" t="s">
        <v>30758</v>
      </c>
      <c r="AA693" s="8">
        <v>0.47801315428705399</v>
      </c>
      <c r="AB693" s="1" t="s">
        <v>52</v>
      </c>
      <c r="AC693" s="1" t="s">
        <v>52</v>
      </c>
      <c r="AD693" s="1" t="s">
        <v>9880</v>
      </c>
      <c r="AE693" s="1" t="s">
        <v>52</v>
      </c>
      <c r="AF693" s="1" t="s">
        <v>30759</v>
      </c>
      <c r="AG693" s="1" t="s">
        <v>30760</v>
      </c>
      <c r="AH693" s="1" t="s">
        <v>30761</v>
      </c>
      <c r="AI693" s="1" t="s">
        <v>30762</v>
      </c>
      <c r="AJ693" s="1" t="s">
        <v>52</v>
      </c>
      <c r="AK693" s="1" t="s">
        <v>52</v>
      </c>
      <c r="AL693" s="1" t="s">
        <v>9880</v>
      </c>
      <c r="AM693" s="1" t="s">
        <v>52</v>
      </c>
      <c r="AN693" s="1" t="s">
        <v>22991</v>
      </c>
      <c r="AO693" s="1" t="s">
        <v>30763</v>
      </c>
      <c r="AP693" s="1" t="s">
        <v>60</v>
      </c>
      <c r="AQ693" s="1" t="s">
        <v>60</v>
      </c>
      <c r="AR693" s="1" t="s">
        <v>60</v>
      </c>
      <c r="AS693" s="1" t="s">
        <v>60</v>
      </c>
      <c r="AT693" s="1" t="s">
        <v>60</v>
      </c>
      <c r="AU693" s="1" t="s">
        <v>60</v>
      </c>
      <c r="AV693" s="1" t="s">
        <v>60</v>
      </c>
      <c r="AW693" s="1" t="s">
        <v>60</v>
      </c>
      <c r="AX693" s="1" t="s">
        <v>60</v>
      </c>
      <c r="AY693" s="1" t="s">
        <v>60</v>
      </c>
      <c r="AZ693" s="1" t="s">
        <v>30764</v>
      </c>
      <c r="BA693" s="1" t="s">
        <v>30765</v>
      </c>
      <c r="BB693" s="1" t="s">
        <v>30766</v>
      </c>
      <c r="BC693" s="1" t="s">
        <v>30767</v>
      </c>
      <c r="BD693" s="1" t="s">
        <v>60</v>
      </c>
    </row>
    <row r="694" spans="1:56" ht="15.75" customHeight="1">
      <c r="A694" s="1" t="s">
        <v>30768</v>
      </c>
      <c r="B694" s="1" t="s">
        <v>30769</v>
      </c>
      <c r="C694" s="1" t="s">
        <v>30770</v>
      </c>
      <c r="D694" s="1" t="s">
        <v>30771</v>
      </c>
      <c r="E694" s="1" t="s">
        <v>614</v>
      </c>
      <c r="F694" s="1" t="s">
        <v>20580</v>
      </c>
      <c r="G694" s="1" t="s">
        <v>616</v>
      </c>
      <c r="H694" s="1" t="s">
        <v>60</v>
      </c>
      <c r="I694" s="1" t="s">
        <v>20531</v>
      </c>
      <c r="J694" s="1" t="s">
        <v>20532</v>
      </c>
      <c r="K694" s="1" t="s">
        <v>44</v>
      </c>
      <c r="L694" s="1" t="s">
        <v>30478</v>
      </c>
      <c r="M694" s="1" t="str">
        <f t="shared" si="0"/>
        <v>2022-05-06</v>
      </c>
      <c r="N694" s="1" t="s">
        <v>30106</v>
      </c>
      <c r="O694" s="1" t="s">
        <v>30732</v>
      </c>
      <c r="P694" s="1" t="s">
        <v>30733</v>
      </c>
      <c r="Q694" s="1" t="s">
        <v>50</v>
      </c>
      <c r="R694" s="1" t="s">
        <v>20582</v>
      </c>
      <c r="S694" s="1" t="s">
        <v>20583</v>
      </c>
      <c r="T694" s="1" t="s">
        <v>20584</v>
      </c>
      <c r="U694" s="1" t="s">
        <v>20585</v>
      </c>
      <c r="V694" s="1" t="s">
        <v>20586</v>
      </c>
      <c r="W694" s="1" t="s">
        <v>30772</v>
      </c>
      <c r="X694" s="1" t="s">
        <v>30773</v>
      </c>
      <c r="Y694" s="1" t="s">
        <v>30774</v>
      </c>
      <c r="Z694" s="1" t="s">
        <v>30775</v>
      </c>
      <c r="AA694" s="8">
        <v>0.90856460040193998</v>
      </c>
      <c r="AB694" s="1" t="s">
        <v>30776</v>
      </c>
      <c r="AC694" s="1" t="s">
        <v>30777</v>
      </c>
      <c r="AD694" s="1" t="s">
        <v>30778</v>
      </c>
      <c r="AE694" s="1" t="s">
        <v>30779</v>
      </c>
      <c r="AF694" s="1" t="s">
        <v>30780</v>
      </c>
      <c r="AG694" s="1" t="s">
        <v>30781</v>
      </c>
      <c r="AH694" s="1" t="s">
        <v>30782</v>
      </c>
      <c r="AI694" s="1" t="s">
        <v>30783</v>
      </c>
      <c r="AJ694" s="1" t="s">
        <v>52</v>
      </c>
      <c r="AK694" s="1" t="s">
        <v>52</v>
      </c>
      <c r="AL694" s="1" t="s">
        <v>9880</v>
      </c>
      <c r="AM694" s="1" t="s">
        <v>52</v>
      </c>
      <c r="AN694" s="1" t="s">
        <v>23006</v>
      </c>
      <c r="AO694" s="1" t="s">
        <v>30784</v>
      </c>
      <c r="AP694" s="1" t="s">
        <v>60</v>
      </c>
      <c r="AQ694" s="1" t="s">
        <v>60</v>
      </c>
      <c r="AR694" s="1" t="s">
        <v>60</v>
      </c>
      <c r="AS694" s="1" t="s">
        <v>60</v>
      </c>
      <c r="AT694" s="1" t="s">
        <v>60</v>
      </c>
      <c r="AU694" s="1" t="s">
        <v>60</v>
      </c>
      <c r="AV694" s="1" t="s">
        <v>60</v>
      </c>
      <c r="AW694" s="1" t="s">
        <v>60</v>
      </c>
      <c r="AX694" s="1" t="s">
        <v>60</v>
      </c>
      <c r="AY694" s="1" t="s">
        <v>60</v>
      </c>
      <c r="AZ694" s="1" t="s">
        <v>30785</v>
      </c>
      <c r="BA694" s="1" t="s">
        <v>30786</v>
      </c>
      <c r="BB694" s="1" t="s">
        <v>30787</v>
      </c>
      <c r="BC694" s="1" t="s">
        <v>30788</v>
      </c>
      <c r="BD694" s="1" t="s">
        <v>60</v>
      </c>
    </row>
    <row r="695" spans="1:56" ht="15.75" customHeight="1">
      <c r="A695" s="1" t="s">
        <v>30789</v>
      </c>
      <c r="B695" s="1" t="s">
        <v>30790</v>
      </c>
      <c r="C695" s="1" t="s">
        <v>30791</v>
      </c>
      <c r="D695" s="1" t="s">
        <v>30792</v>
      </c>
      <c r="E695" s="1" t="s">
        <v>614</v>
      </c>
      <c r="F695" s="1" t="s">
        <v>20601</v>
      </c>
      <c r="G695" s="1" t="s">
        <v>20602</v>
      </c>
      <c r="H695" s="1" t="s">
        <v>60</v>
      </c>
      <c r="I695" s="1" t="s">
        <v>20531</v>
      </c>
      <c r="J695" s="1" t="s">
        <v>20532</v>
      </c>
      <c r="K695" s="1" t="s">
        <v>44</v>
      </c>
      <c r="L695" s="1" t="s">
        <v>30478</v>
      </c>
      <c r="M695" s="1" t="str">
        <f t="shared" si="0"/>
        <v>2022-05-06</v>
      </c>
      <c r="N695" s="1" t="s">
        <v>30106</v>
      </c>
      <c r="O695" s="1" t="s">
        <v>30732</v>
      </c>
      <c r="P695" s="1" t="s">
        <v>30733</v>
      </c>
      <c r="Q695" s="1" t="s">
        <v>50</v>
      </c>
      <c r="R695" s="1" t="s">
        <v>20603</v>
      </c>
      <c r="S695" s="1" t="s">
        <v>20604</v>
      </c>
      <c r="T695" s="1" t="s">
        <v>20605</v>
      </c>
      <c r="U695" s="1" t="s">
        <v>20606</v>
      </c>
      <c r="V695" s="1" t="s">
        <v>20607</v>
      </c>
      <c r="W695" s="1" t="s">
        <v>30793</v>
      </c>
      <c r="X695" s="1" t="s">
        <v>30794</v>
      </c>
      <c r="Y695" s="1" t="s">
        <v>30795</v>
      </c>
      <c r="Z695" s="1" t="s">
        <v>30796</v>
      </c>
      <c r="AA695" s="8">
        <v>0.718343116240025</v>
      </c>
      <c r="AB695" s="1" t="s">
        <v>52</v>
      </c>
      <c r="AC695" s="1" t="s">
        <v>52</v>
      </c>
      <c r="AD695" s="1" t="s">
        <v>9880</v>
      </c>
      <c r="AE695" s="1" t="s">
        <v>52</v>
      </c>
      <c r="AF695" s="1" t="s">
        <v>30797</v>
      </c>
      <c r="AG695" s="1" t="s">
        <v>30798</v>
      </c>
      <c r="AH695" s="1" t="s">
        <v>30799</v>
      </c>
      <c r="AI695" s="1" t="s">
        <v>30800</v>
      </c>
      <c r="AJ695" s="1" t="s">
        <v>52</v>
      </c>
      <c r="AK695" s="1" t="s">
        <v>52</v>
      </c>
      <c r="AL695" s="1" t="s">
        <v>9880</v>
      </c>
      <c r="AM695" s="1" t="s">
        <v>52</v>
      </c>
      <c r="AN695" s="1" t="s">
        <v>23022</v>
      </c>
      <c r="AO695" s="1" t="s">
        <v>30801</v>
      </c>
      <c r="AP695" s="1" t="s">
        <v>60</v>
      </c>
      <c r="AQ695" s="1" t="s">
        <v>60</v>
      </c>
      <c r="AR695" s="1" t="s">
        <v>60</v>
      </c>
      <c r="AS695" s="1" t="s">
        <v>60</v>
      </c>
      <c r="AT695" s="1" t="s">
        <v>60</v>
      </c>
      <c r="AU695" s="1" t="s">
        <v>60</v>
      </c>
      <c r="AV695" s="1" t="s">
        <v>60</v>
      </c>
      <c r="AW695" s="1" t="s">
        <v>60</v>
      </c>
      <c r="AX695" s="1" t="s">
        <v>60</v>
      </c>
      <c r="AY695" s="1" t="s">
        <v>60</v>
      </c>
      <c r="AZ695" s="1" t="s">
        <v>30802</v>
      </c>
      <c r="BA695" s="1" t="s">
        <v>30803</v>
      </c>
      <c r="BB695" s="1" t="s">
        <v>30804</v>
      </c>
      <c r="BC695" s="1" t="s">
        <v>30805</v>
      </c>
      <c r="BD695" s="1" t="s">
        <v>60</v>
      </c>
    </row>
    <row r="696" spans="1:56" ht="15.75" customHeight="1">
      <c r="A696" s="1" t="s">
        <v>30806</v>
      </c>
      <c r="B696" s="1" t="s">
        <v>30807</v>
      </c>
      <c r="C696" s="1" t="s">
        <v>30808</v>
      </c>
      <c r="D696" s="1" t="s">
        <v>30809</v>
      </c>
      <c r="E696" s="1" t="s">
        <v>614</v>
      </c>
      <c r="F696" s="1" t="s">
        <v>20622</v>
      </c>
      <c r="G696" s="1" t="s">
        <v>20623</v>
      </c>
      <c r="H696" s="1" t="s">
        <v>60</v>
      </c>
      <c r="I696" s="1" t="s">
        <v>20531</v>
      </c>
      <c r="J696" s="1" t="s">
        <v>20532</v>
      </c>
      <c r="K696" s="1" t="s">
        <v>44</v>
      </c>
      <c r="L696" s="1" t="s">
        <v>30478</v>
      </c>
      <c r="M696" s="1" t="str">
        <f t="shared" si="0"/>
        <v>2022-05-06</v>
      </c>
      <c r="N696" s="1" t="s">
        <v>30106</v>
      </c>
      <c r="O696" s="1" t="s">
        <v>30732</v>
      </c>
      <c r="P696" s="1" t="s">
        <v>30357</v>
      </c>
      <c r="Q696" s="1" t="s">
        <v>50</v>
      </c>
      <c r="R696" s="1" t="s">
        <v>20624</v>
      </c>
      <c r="S696" s="1" t="s">
        <v>20625</v>
      </c>
      <c r="T696" s="1" t="s">
        <v>20626</v>
      </c>
      <c r="U696" s="1" t="s">
        <v>20627</v>
      </c>
      <c r="V696" s="1" t="s">
        <v>20628</v>
      </c>
      <c r="W696" s="1" t="s">
        <v>30810</v>
      </c>
      <c r="X696" s="1" t="s">
        <v>30811</v>
      </c>
      <c r="Y696" s="1" t="s">
        <v>30812</v>
      </c>
      <c r="Z696" s="1" t="s">
        <v>30813</v>
      </c>
      <c r="AA696" s="8">
        <v>0.75634157659500301</v>
      </c>
      <c r="AB696" s="1" t="s">
        <v>52</v>
      </c>
      <c r="AC696" s="1" t="s">
        <v>52</v>
      </c>
      <c r="AD696" s="1" t="s">
        <v>9880</v>
      </c>
      <c r="AE696" s="1" t="s">
        <v>52</v>
      </c>
      <c r="AF696" s="1" t="s">
        <v>30814</v>
      </c>
      <c r="AG696" s="1" t="s">
        <v>30815</v>
      </c>
      <c r="AH696" s="1" t="s">
        <v>30816</v>
      </c>
      <c r="AI696" s="1" t="s">
        <v>30817</v>
      </c>
      <c r="AJ696" s="1" t="s">
        <v>52</v>
      </c>
      <c r="AK696" s="1" t="s">
        <v>52</v>
      </c>
      <c r="AL696" s="1" t="s">
        <v>9880</v>
      </c>
      <c r="AM696" s="1" t="s">
        <v>52</v>
      </c>
      <c r="AN696" s="1" t="s">
        <v>23036</v>
      </c>
      <c r="AO696" s="1" t="s">
        <v>30818</v>
      </c>
      <c r="AP696" s="1" t="s">
        <v>60</v>
      </c>
      <c r="AQ696" s="1" t="s">
        <v>60</v>
      </c>
      <c r="AR696" s="1" t="s">
        <v>60</v>
      </c>
      <c r="AS696" s="1" t="s">
        <v>60</v>
      </c>
      <c r="AT696" s="1" t="s">
        <v>60</v>
      </c>
      <c r="AU696" s="1" t="s">
        <v>60</v>
      </c>
      <c r="AV696" s="1" t="s">
        <v>60</v>
      </c>
      <c r="AW696" s="1" t="s">
        <v>60</v>
      </c>
      <c r="AX696" s="1" t="s">
        <v>60</v>
      </c>
      <c r="AY696" s="1" t="s">
        <v>60</v>
      </c>
      <c r="AZ696" s="1" t="s">
        <v>30819</v>
      </c>
      <c r="BA696" s="1" t="s">
        <v>30820</v>
      </c>
      <c r="BB696" s="1" t="s">
        <v>30821</v>
      </c>
      <c r="BC696" s="1" t="s">
        <v>30822</v>
      </c>
      <c r="BD696" s="1" t="s">
        <v>60</v>
      </c>
    </row>
    <row r="697" spans="1:56" ht="15.75" customHeight="1">
      <c r="A697" s="1" t="s">
        <v>30823</v>
      </c>
      <c r="B697" s="1" t="s">
        <v>30824</v>
      </c>
      <c r="C697" s="1" t="s">
        <v>30825</v>
      </c>
      <c r="D697" s="1" t="s">
        <v>30826</v>
      </c>
      <c r="E697" s="1" t="s">
        <v>614</v>
      </c>
      <c r="F697" s="1" t="s">
        <v>20643</v>
      </c>
      <c r="G697" s="1" t="s">
        <v>20644</v>
      </c>
      <c r="H697" s="1" t="s">
        <v>60</v>
      </c>
      <c r="I697" s="1" t="s">
        <v>20531</v>
      </c>
      <c r="J697" s="1" t="s">
        <v>20532</v>
      </c>
      <c r="K697" s="1" t="s">
        <v>44</v>
      </c>
      <c r="L697" s="1" t="s">
        <v>30478</v>
      </c>
      <c r="M697" s="1" t="str">
        <f t="shared" si="0"/>
        <v>2022-05-06</v>
      </c>
      <c r="N697" s="1" t="s">
        <v>30106</v>
      </c>
      <c r="O697" s="1" t="s">
        <v>30732</v>
      </c>
      <c r="P697" s="1" t="s">
        <v>30357</v>
      </c>
      <c r="Q697" s="1" t="s">
        <v>50</v>
      </c>
      <c r="R697" s="1" t="s">
        <v>20645</v>
      </c>
      <c r="S697" s="1" t="s">
        <v>20646</v>
      </c>
      <c r="T697" s="1" t="s">
        <v>20647</v>
      </c>
      <c r="U697" s="1" t="s">
        <v>20648</v>
      </c>
      <c r="V697" s="1" t="s">
        <v>20649</v>
      </c>
      <c r="W697" s="1" t="s">
        <v>30827</v>
      </c>
      <c r="X697" s="1" t="s">
        <v>30828</v>
      </c>
      <c r="Y697" s="1" t="s">
        <v>30829</v>
      </c>
      <c r="Z697" s="1" t="s">
        <v>30830</v>
      </c>
      <c r="AA697" s="8">
        <v>0.88000229143000297</v>
      </c>
      <c r="AB697" s="1" t="s">
        <v>52</v>
      </c>
      <c r="AC697" s="1" t="s">
        <v>52</v>
      </c>
      <c r="AD697" s="1" t="s">
        <v>9880</v>
      </c>
      <c r="AE697" s="1" t="s">
        <v>52</v>
      </c>
      <c r="AF697" s="1" t="s">
        <v>30831</v>
      </c>
      <c r="AG697" s="1" t="s">
        <v>30832</v>
      </c>
      <c r="AH697" s="1" t="s">
        <v>30833</v>
      </c>
      <c r="AI697" s="1" t="s">
        <v>30834</v>
      </c>
      <c r="AJ697" s="1" t="s">
        <v>52</v>
      </c>
      <c r="AK697" s="1" t="s">
        <v>52</v>
      </c>
      <c r="AL697" s="1" t="s">
        <v>9880</v>
      </c>
      <c r="AM697" s="1" t="s">
        <v>52</v>
      </c>
      <c r="AN697" s="1" t="s">
        <v>23050</v>
      </c>
      <c r="AO697" s="1" t="s">
        <v>30835</v>
      </c>
      <c r="AP697" s="1" t="s">
        <v>60</v>
      </c>
      <c r="AQ697" s="1" t="s">
        <v>60</v>
      </c>
      <c r="AR697" s="1" t="s">
        <v>60</v>
      </c>
      <c r="AS697" s="1" t="s">
        <v>60</v>
      </c>
      <c r="AT697" s="1" t="s">
        <v>60</v>
      </c>
      <c r="AU697" s="1" t="s">
        <v>60</v>
      </c>
      <c r="AV697" s="1" t="s">
        <v>60</v>
      </c>
      <c r="AW697" s="1" t="s">
        <v>60</v>
      </c>
      <c r="AX697" s="1" t="s">
        <v>60</v>
      </c>
      <c r="AY697" s="1" t="s">
        <v>60</v>
      </c>
      <c r="AZ697" s="1" t="s">
        <v>30836</v>
      </c>
      <c r="BA697" s="1" t="s">
        <v>30837</v>
      </c>
      <c r="BB697" s="1" t="s">
        <v>30838</v>
      </c>
      <c r="BC697" s="1" t="s">
        <v>30839</v>
      </c>
      <c r="BD697" s="1" t="s">
        <v>60</v>
      </c>
    </row>
    <row r="698" spans="1:56" ht="15.75" customHeight="1">
      <c r="A698" s="1" t="s">
        <v>30840</v>
      </c>
      <c r="B698" s="1" t="s">
        <v>30841</v>
      </c>
      <c r="C698" s="1" t="s">
        <v>30842</v>
      </c>
      <c r="D698" s="1" t="s">
        <v>30843</v>
      </c>
      <c r="E698" s="1" t="s">
        <v>331</v>
      </c>
      <c r="F698" s="1" t="s">
        <v>23460</v>
      </c>
      <c r="G698" s="1" t="s">
        <v>333</v>
      </c>
      <c r="H698" s="1" t="s">
        <v>60</v>
      </c>
      <c r="I698" s="1" t="s">
        <v>20531</v>
      </c>
      <c r="J698" s="1" t="s">
        <v>23461</v>
      </c>
      <c r="K698" s="1" t="s">
        <v>44</v>
      </c>
      <c r="L698" s="1" t="s">
        <v>30844</v>
      </c>
      <c r="M698" s="1" t="str">
        <f t="shared" si="0"/>
        <v>2022-05-05</v>
      </c>
      <c r="N698" s="1" t="s">
        <v>30464</v>
      </c>
      <c r="O698" s="1" t="s">
        <v>30845</v>
      </c>
      <c r="P698" s="1" t="s">
        <v>49</v>
      </c>
      <c r="Q698" s="1" t="s">
        <v>50</v>
      </c>
      <c r="R698" s="1" t="s">
        <v>23463</v>
      </c>
      <c r="S698" s="1" t="s">
        <v>23464</v>
      </c>
      <c r="T698" s="1" t="s">
        <v>23465</v>
      </c>
      <c r="U698" s="1" t="s">
        <v>23466</v>
      </c>
      <c r="V698" s="1" t="s">
        <v>8311</v>
      </c>
      <c r="W698" s="1" t="s">
        <v>30846</v>
      </c>
      <c r="X698" s="1" t="s">
        <v>30847</v>
      </c>
      <c r="Y698" s="1" t="s">
        <v>30848</v>
      </c>
      <c r="Z698" s="1" t="s">
        <v>30849</v>
      </c>
      <c r="AA698" s="8">
        <v>0.82785380444444401</v>
      </c>
      <c r="AB698" s="1" t="s">
        <v>30850</v>
      </c>
      <c r="AC698" s="1" t="s">
        <v>30851</v>
      </c>
      <c r="AD698" s="1" t="s">
        <v>30852</v>
      </c>
      <c r="AE698" s="1" t="s">
        <v>30853</v>
      </c>
      <c r="AF698" s="1" t="s">
        <v>30854</v>
      </c>
      <c r="AG698" s="1" t="s">
        <v>30855</v>
      </c>
      <c r="AH698" s="1" t="s">
        <v>30856</v>
      </c>
      <c r="AI698" s="1" t="s">
        <v>30857</v>
      </c>
      <c r="AJ698" s="1" t="s">
        <v>60</v>
      </c>
      <c r="AK698" s="1" t="s">
        <v>60</v>
      </c>
      <c r="AL698" s="1" t="s">
        <v>60</v>
      </c>
      <c r="AM698" s="1" t="s">
        <v>60</v>
      </c>
      <c r="AN698" s="1" t="s">
        <v>23476</v>
      </c>
      <c r="AO698" s="1" t="s">
        <v>30858</v>
      </c>
      <c r="AP698" s="1" t="s">
        <v>60</v>
      </c>
      <c r="AQ698" s="1" t="s">
        <v>60</v>
      </c>
      <c r="AR698" s="1" t="s">
        <v>60</v>
      </c>
      <c r="AS698" s="1" t="s">
        <v>60</v>
      </c>
      <c r="AT698" s="1" t="s">
        <v>60</v>
      </c>
      <c r="AU698" s="1" t="s">
        <v>60</v>
      </c>
      <c r="AV698" s="1" t="s">
        <v>60</v>
      </c>
      <c r="AW698" s="1" t="s">
        <v>60</v>
      </c>
      <c r="AX698" s="1" t="s">
        <v>60</v>
      </c>
      <c r="AY698" s="1" t="s">
        <v>60</v>
      </c>
      <c r="AZ698" s="1" t="s">
        <v>60</v>
      </c>
      <c r="BA698" s="1" t="s">
        <v>60</v>
      </c>
      <c r="BB698" s="1" t="s">
        <v>60</v>
      </c>
      <c r="BC698" s="1" t="s">
        <v>60</v>
      </c>
      <c r="BD698" s="1" t="s">
        <v>124</v>
      </c>
    </row>
    <row r="699" spans="1:56" ht="15.75" customHeight="1">
      <c r="A699" s="1" t="s">
        <v>30859</v>
      </c>
      <c r="B699" s="1" t="s">
        <v>30860</v>
      </c>
      <c r="C699" s="1" t="s">
        <v>30861</v>
      </c>
      <c r="D699" s="1" t="s">
        <v>30862</v>
      </c>
      <c r="E699" s="1" t="s">
        <v>2136</v>
      </c>
      <c r="F699" s="1" t="s">
        <v>23759</v>
      </c>
      <c r="G699" s="1" t="s">
        <v>23760</v>
      </c>
      <c r="H699" s="1" t="s">
        <v>60</v>
      </c>
      <c r="I699" s="1" t="s">
        <v>20531</v>
      </c>
      <c r="J699" s="1" t="s">
        <v>23461</v>
      </c>
      <c r="K699" s="1" t="s">
        <v>44</v>
      </c>
      <c r="L699" s="1" t="s">
        <v>30863</v>
      </c>
      <c r="M699" s="1" t="str">
        <f t="shared" si="0"/>
        <v>2022-05-05</v>
      </c>
      <c r="N699" s="1" t="s">
        <v>30478</v>
      </c>
      <c r="O699" s="1" t="s">
        <v>30864</v>
      </c>
      <c r="P699" s="1" t="s">
        <v>179</v>
      </c>
      <c r="Q699" s="1" t="s">
        <v>50</v>
      </c>
      <c r="R699" s="1" t="s">
        <v>23762</v>
      </c>
      <c r="S699" s="1" t="s">
        <v>23763</v>
      </c>
      <c r="T699" s="1" t="s">
        <v>23764</v>
      </c>
      <c r="U699" s="1" t="s">
        <v>23765</v>
      </c>
      <c r="V699" s="1" t="s">
        <v>8311</v>
      </c>
      <c r="W699" s="1" t="s">
        <v>30865</v>
      </c>
      <c r="X699" s="1" t="s">
        <v>30866</v>
      </c>
      <c r="Y699" s="1" t="s">
        <v>30867</v>
      </c>
      <c r="Z699" s="1" t="s">
        <v>30868</v>
      </c>
      <c r="AA699" s="8">
        <v>0.64815878702922203</v>
      </c>
      <c r="AB699" s="1" t="s">
        <v>30869</v>
      </c>
      <c r="AC699" s="1" t="s">
        <v>30870</v>
      </c>
      <c r="AD699" s="1" t="s">
        <v>30871</v>
      </c>
      <c r="AE699" s="1" t="s">
        <v>30872</v>
      </c>
      <c r="AF699" s="1" t="s">
        <v>30873</v>
      </c>
      <c r="AG699" s="1" t="s">
        <v>30874</v>
      </c>
      <c r="AH699" s="1" t="s">
        <v>30875</v>
      </c>
      <c r="AI699" s="1" t="s">
        <v>30876</v>
      </c>
      <c r="AJ699" s="1" t="s">
        <v>52</v>
      </c>
      <c r="AK699" s="1" t="s">
        <v>52</v>
      </c>
      <c r="AL699" s="1" t="s">
        <v>52</v>
      </c>
      <c r="AM699" s="1" t="s">
        <v>52</v>
      </c>
      <c r="AN699" s="1" t="s">
        <v>23774</v>
      </c>
      <c r="AO699" s="1" t="s">
        <v>30877</v>
      </c>
      <c r="AP699" s="1" t="s">
        <v>60</v>
      </c>
      <c r="AQ699" s="1" t="s">
        <v>60</v>
      </c>
      <c r="AR699" s="1" t="s">
        <v>60</v>
      </c>
      <c r="AS699" s="1" t="s">
        <v>60</v>
      </c>
      <c r="AT699" s="1" t="s">
        <v>60</v>
      </c>
      <c r="AU699" s="1" t="s">
        <v>60</v>
      </c>
      <c r="AV699" s="1" t="s">
        <v>60</v>
      </c>
      <c r="AW699" s="1" t="s">
        <v>60</v>
      </c>
      <c r="AX699" s="1" t="s">
        <v>60</v>
      </c>
      <c r="AY699" s="1" t="s">
        <v>60</v>
      </c>
      <c r="AZ699" s="1" t="s">
        <v>60</v>
      </c>
      <c r="BA699" s="1" t="s">
        <v>60</v>
      </c>
      <c r="BB699" s="1" t="s">
        <v>60</v>
      </c>
      <c r="BC699" s="1" t="s">
        <v>60</v>
      </c>
      <c r="BD699" s="1" t="s">
        <v>60</v>
      </c>
    </row>
    <row r="700" spans="1:56" ht="15.75" customHeight="1">
      <c r="A700" s="1" t="s">
        <v>30878</v>
      </c>
      <c r="B700" s="1" t="s">
        <v>30879</v>
      </c>
      <c r="C700" s="1" t="s">
        <v>30880</v>
      </c>
      <c r="D700" s="1" t="s">
        <v>30881</v>
      </c>
      <c r="E700" s="1" t="s">
        <v>782</v>
      </c>
      <c r="F700" s="1" t="s">
        <v>23482</v>
      </c>
      <c r="G700" s="1" t="s">
        <v>23483</v>
      </c>
      <c r="H700" s="1" t="s">
        <v>60</v>
      </c>
      <c r="I700" s="1" t="s">
        <v>20531</v>
      </c>
      <c r="J700" s="1" t="s">
        <v>23484</v>
      </c>
      <c r="K700" s="1" t="s">
        <v>44</v>
      </c>
      <c r="L700" s="1" t="s">
        <v>30863</v>
      </c>
      <c r="M700" s="1" t="str">
        <f t="shared" si="0"/>
        <v>2022-05-05</v>
      </c>
      <c r="N700" s="1" t="s">
        <v>30478</v>
      </c>
      <c r="O700" s="1" t="s">
        <v>30882</v>
      </c>
      <c r="P700" s="1" t="s">
        <v>49</v>
      </c>
      <c r="Q700" s="1" t="s">
        <v>50</v>
      </c>
      <c r="R700" s="1" t="s">
        <v>23485</v>
      </c>
      <c r="S700" s="1" t="s">
        <v>23486</v>
      </c>
      <c r="T700" s="1" t="s">
        <v>23487</v>
      </c>
      <c r="U700" s="1" t="s">
        <v>23488</v>
      </c>
      <c r="V700" s="1" t="s">
        <v>8311</v>
      </c>
      <c r="W700" s="1" t="s">
        <v>30883</v>
      </c>
      <c r="X700" s="1" t="s">
        <v>30884</v>
      </c>
      <c r="Y700" s="1" t="s">
        <v>30885</v>
      </c>
      <c r="Z700" s="1" t="s">
        <v>30886</v>
      </c>
      <c r="AA700" s="8">
        <v>0.84232961846527099</v>
      </c>
      <c r="AB700" s="1" t="s">
        <v>30887</v>
      </c>
      <c r="AC700" s="1" t="s">
        <v>30888</v>
      </c>
      <c r="AD700" s="1" t="s">
        <v>30889</v>
      </c>
      <c r="AE700" s="1" t="s">
        <v>30890</v>
      </c>
      <c r="AF700" s="1" t="s">
        <v>30717</v>
      </c>
      <c r="AG700" s="1" t="s">
        <v>30718</v>
      </c>
      <c r="AH700" s="1" t="s">
        <v>30719</v>
      </c>
      <c r="AI700" s="1" t="s">
        <v>30720</v>
      </c>
      <c r="AJ700" s="1" t="s">
        <v>60</v>
      </c>
      <c r="AK700" s="1" t="s">
        <v>60</v>
      </c>
      <c r="AL700" s="1" t="s">
        <v>60</v>
      </c>
      <c r="AM700" s="1" t="s">
        <v>60</v>
      </c>
      <c r="AN700" s="1" t="s">
        <v>23497</v>
      </c>
      <c r="AO700" s="1" t="s">
        <v>30891</v>
      </c>
      <c r="AP700" s="1" t="s">
        <v>60</v>
      </c>
      <c r="AQ700" s="1" t="s">
        <v>60</v>
      </c>
      <c r="AR700" s="1" t="s">
        <v>60</v>
      </c>
      <c r="AS700" s="1" t="s">
        <v>60</v>
      </c>
      <c r="AT700" s="1" t="s">
        <v>60</v>
      </c>
      <c r="AU700" s="1" t="s">
        <v>60</v>
      </c>
      <c r="AV700" s="1" t="s">
        <v>60</v>
      </c>
      <c r="AW700" s="1" t="s">
        <v>60</v>
      </c>
      <c r="AX700" s="1" t="s">
        <v>60</v>
      </c>
      <c r="AY700" s="1" t="s">
        <v>60</v>
      </c>
      <c r="AZ700" s="1" t="s">
        <v>60</v>
      </c>
      <c r="BA700" s="1" t="s">
        <v>60</v>
      </c>
      <c r="BB700" s="1" t="s">
        <v>60</v>
      </c>
      <c r="BC700" s="1" t="s">
        <v>60</v>
      </c>
      <c r="BD700" s="1" t="s">
        <v>124</v>
      </c>
    </row>
    <row r="701" spans="1:56" ht="15.75" customHeight="1">
      <c r="A701" s="1" t="s">
        <v>30892</v>
      </c>
      <c r="B701" s="1" t="s">
        <v>30893</v>
      </c>
      <c r="C701" s="1" t="s">
        <v>30894</v>
      </c>
      <c r="D701" s="1" t="s">
        <v>30895</v>
      </c>
      <c r="E701" s="1" t="s">
        <v>119</v>
      </c>
      <c r="F701" s="1" t="s">
        <v>23824</v>
      </c>
      <c r="G701" s="1" t="s">
        <v>23825</v>
      </c>
      <c r="H701" s="1" t="s">
        <v>60</v>
      </c>
      <c r="I701" s="1" t="s">
        <v>20531</v>
      </c>
      <c r="J701" s="1" t="s">
        <v>23484</v>
      </c>
      <c r="K701" s="1" t="s">
        <v>44</v>
      </c>
      <c r="L701" s="1" t="s">
        <v>30863</v>
      </c>
      <c r="M701" s="1" t="str">
        <f t="shared" si="0"/>
        <v>2022-05-05</v>
      </c>
      <c r="N701" s="1" t="s">
        <v>30478</v>
      </c>
      <c r="O701" s="1" t="s">
        <v>30896</v>
      </c>
      <c r="P701" s="1" t="s">
        <v>124</v>
      </c>
      <c r="Q701" s="1" t="s">
        <v>50</v>
      </c>
      <c r="R701" s="1" t="s">
        <v>23827</v>
      </c>
      <c r="S701" s="1" t="s">
        <v>23828</v>
      </c>
      <c r="T701" s="1" t="s">
        <v>23829</v>
      </c>
      <c r="U701" s="1" t="s">
        <v>23830</v>
      </c>
      <c r="V701" s="1" t="s">
        <v>23831</v>
      </c>
      <c r="W701" s="1" t="s">
        <v>52</v>
      </c>
      <c r="X701" s="1" t="s">
        <v>52</v>
      </c>
      <c r="Y701" s="1" t="s">
        <v>52</v>
      </c>
      <c r="Z701" s="1" t="s">
        <v>52</v>
      </c>
      <c r="AA701" s="10">
        <v>0</v>
      </c>
      <c r="AB701" s="1" t="s">
        <v>52</v>
      </c>
      <c r="AC701" s="1" t="s">
        <v>52</v>
      </c>
      <c r="AD701" s="1" t="s">
        <v>52</v>
      </c>
      <c r="AE701" s="1" t="s">
        <v>52</v>
      </c>
      <c r="AF701" s="1" t="s">
        <v>52</v>
      </c>
      <c r="AG701" s="1" t="s">
        <v>52</v>
      </c>
      <c r="AH701" s="1" t="s">
        <v>52</v>
      </c>
      <c r="AI701" s="1" t="s">
        <v>52</v>
      </c>
      <c r="AJ701" s="1" t="s">
        <v>60</v>
      </c>
      <c r="AK701" s="1" t="s">
        <v>60</v>
      </c>
      <c r="AL701" s="1" t="s">
        <v>60</v>
      </c>
      <c r="AM701" s="1" t="s">
        <v>60</v>
      </c>
      <c r="AN701" s="1" t="s">
        <v>23836</v>
      </c>
      <c r="AO701" s="1" t="s">
        <v>30897</v>
      </c>
      <c r="AP701" s="1" t="s">
        <v>60</v>
      </c>
      <c r="AQ701" s="1" t="s">
        <v>60</v>
      </c>
      <c r="AR701" s="1" t="s">
        <v>60</v>
      </c>
      <c r="AS701" s="1" t="s">
        <v>60</v>
      </c>
      <c r="AT701" s="1" t="s">
        <v>60</v>
      </c>
      <c r="AU701" s="1" t="s">
        <v>60</v>
      </c>
      <c r="AV701" s="1" t="s">
        <v>60</v>
      </c>
      <c r="AW701" s="1" t="s">
        <v>60</v>
      </c>
      <c r="AX701" s="1" t="s">
        <v>60</v>
      </c>
      <c r="AY701" s="1" t="s">
        <v>60</v>
      </c>
      <c r="AZ701" s="1" t="s">
        <v>60</v>
      </c>
      <c r="BA701" s="1" t="s">
        <v>60</v>
      </c>
      <c r="BB701" s="1" t="s">
        <v>60</v>
      </c>
      <c r="BC701" s="1" t="s">
        <v>60</v>
      </c>
      <c r="BD701" s="1" t="s">
        <v>124</v>
      </c>
    </row>
    <row r="702" spans="1:56" ht="15.75" customHeight="1">
      <c r="A702" s="1" t="s">
        <v>30898</v>
      </c>
      <c r="B702" s="1" t="s">
        <v>30899</v>
      </c>
      <c r="C702" s="1" t="s">
        <v>30900</v>
      </c>
      <c r="D702" s="1" t="s">
        <v>30901</v>
      </c>
      <c r="E702" s="1" t="s">
        <v>470</v>
      </c>
      <c r="F702" s="1" t="s">
        <v>23522</v>
      </c>
      <c r="G702" s="1" t="s">
        <v>23523</v>
      </c>
      <c r="H702" s="1" t="s">
        <v>60</v>
      </c>
      <c r="I702" s="1" t="s">
        <v>20531</v>
      </c>
      <c r="J702" s="1" t="s">
        <v>23461</v>
      </c>
      <c r="K702" s="1" t="s">
        <v>44</v>
      </c>
      <c r="L702" s="1" t="s">
        <v>30863</v>
      </c>
      <c r="M702" s="1" t="str">
        <f t="shared" si="0"/>
        <v>2022-05-05</v>
      </c>
      <c r="N702" s="1" t="s">
        <v>30478</v>
      </c>
      <c r="O702" s="1" t="s">
        <v>30902</v>
      </c>
      <c r="P702" s="1" t="s">
        <v>179</v>
      </c>
      <c r="Q702" s="1" t="s">
        <v>50</v>
      </c>
      <c r="R702" s="1" t="s">
        <v>23525</v>
      </c>
      <c r="S702" s="1" t="s">
        <v>23526</v>
      </c>
      <c r="T702" s="1" t="s">
        <v>23527</v>
      </c>
      <c r="U702" s="1" t="s">
        <v>23528</v>
      </c>
      <c r="V702" s="1" t="s">
        <v>8311</v>
      </c>
      <c r="W702" s="1" t="s">
        <v>30903</v>
      </c>
      <c r="X702" s="1" t="s">
        <v>30904</v>
      </c>
      <c r="Y702" s="1" t="s">
        <v>30905</v>
      </c>
      <c r="Z702" s="1" t="s">
        <v>30906</v>
      </c>
      <c r="AA702" s="8">
        <v>0.14948598714862099</v>
      </c>
      <c r="AB702" s="1" t="s">
        <v>52</v>
      </c>
      <c r="AC702" s="1" t="s">
        <v>52</v>
      </c>
      <c r="AD702" s="1" t="s">
        <v>52</v>
      </c>
      <c r="AE702" s="1" t="s">
        <v>52</v>
      </c>
      <c r="AF702" s="1" t="s">
        <v>30907</v>
      </c>
      <c r="AG702" s="1" t="s">
        <v>30908</v>
      </c>
      <c r="AH702" s="1" t="s">
        <v>30909</v>
      </c>
      <c r="AI702" s="1" t="s">
        <v>30910</v>
      </c>
      <c r="AJ702" s="1" t="s">
        <v>60</v>
      </c>
      <c r="AK702" s="1" t="s">
        <v>60</v>
      </c>
      <c r="AL702" s="1" t="s">
        <v>60</v>
      </c>
      <c r="AM702" s="1" t="s">
        <v>60</v>
      </c>
      <c r="AN702" s="1" t="s">
        <v>23537</v>
      </c>
      <c r="AO702" s="1" t="s">
        <v>30911</v>
      </c>
      <c r="AP702" s="1" t="s">
        <v>60</v>
      </c>
      <c r="AQ702" s="1" t="s">
        <v>25405</v>
      </c>
      <c r="AR702" s="1" t="s">
        <v>59</v>
      </c>
      <c r="AS702" s="1" t="s">
        <v>60</v>
      </c>
      <c r="AT702" s="1" t="s">
        <v>60</v>
      </c>
      <c r="AU702" s="1" t="s">
        <v>60</v>
      </c>
      <c r="AV702" s="1" t="s">
        <v>60</v>
      </c>
      <c r="AW702" s="1" t="s">
        <v>60</v>
      </c>
      <c r="AX702" s="1" t="s">
        <v>60</v>
      </c>
      <c r="AY702" s="1" t="s">
        <v>60</v>
      </c>
      <c r="AZ702" s="1" t="s">
        <v>60</v>
      </c>
      <c r="BA702" s="1" t="s">
        <v>60</v>
      </c>
      <c r="BB702" s="1" t="s">
        <v>60</v>
      </c>
      <c r="BC702" s="1" t="s">
        <v>60</v>
      </c>
      <c r="BD702" s="1" t="s">
        <v>124</v>
      </c>
    </row>
    <row r="703" spans="1:56" ht="15.75" customHeight="1">
      <c r="A703" s="1" t="s">
        <v>30912</v>
      </c>
      <c r="B703" s="1" t="s">
        <v>30913</v>
      </c>
      <c r="C703" s="1" t="s">
        <v>30914</v>
      </c>
      <c r="D703" s="1" t="s">
        <v>30915</v>
      </c>
      <c r="E703" s="1" t="s">
        <v>23503</v>
      </c>
      <c r="F703" s="1" t="s">
        <v>23504</v>
      </c>
      <c r="G703" s="1" t="s">
        <v>23505</v>
      </c>
      <c r="H703" s="1" t="s">
        <v>60</v>
      </c>
      <c r="I703" s="1" t="s">
        <v>20531</v>
      </c>
      <c r="J703" s="1" t="s">
        <v>23461</v>
      </c>
      <c r="K703" s="1" t="s">
        <v>44</v>
      </c>
      <c r="L703" s="1" t="s">
        <v>30863</v>
      </c>
      <c r="M703" s="1" t="str">
        <f t="shared" si="0"/>
        <v>2022-05-05</v>
      </c>
      <c r="N703" s="1" t="s">
        <v>30478</v>
      </c>
      <c r="O703" s="1" t="s">
        <v>30916</v>
      </c>
      <c r="P703" s="1" t="s">
        <v>59</v>
      </c>
      <c r="Q703" s="1" t="s">
        <v>78</v>
      </c>
      <c r="R703" s="1" t="s">
        <v>23507</v>
      </c>
      <c r="S703" s="1" t="s">
        <v>23508</v>
      </c>
      <c r="T703" s="1" t="s">
        <v>23509</v>
      </c>
      <c r="U703" s="1" t="s">
        <v>23510</v>
      </c>
      <c r="V703" s="1" t="s">
        <v>8311</v>
      </c>
      <c r="W703" s="1" t="s">
        <v>52</v>
      </c>
      <c r="X703" s="1" t="s">
        <v>52</v>
      </c>
      <c r="Y703" s="1" t="s">
        <v>52</v>
      </c>
      <c r="Z703" s="1" t="s">
        <v>52</v>
      </c>
      <c r="AA703" s="8" t="s">
        <v>8317</v>
      </c>
      <c r="AB703" s="1" t="s">
        <v>52</v>
      </c>
      <c r="AC703" s="1" t="s">
        <v>52</v>
      </c>
      <c r="AD703" s="1" t="s">
        <v>52</v>
      </c>
      <c r="AE703" s="1" t="s">
        <v>52</v>
      </c>
      <c r="AF703" s="1" t="s">
        <v>23511</v>
      </c>
      <c r="AG703" s="1" t="s">
        <v>23512</v>
      </c>
      <c r="AH703" s="1" t="s">
        <v>23513</v>
      </c>
      <c r="AI703" s="1" t="s">
        <v>23514</v>
      </c>
      <c r="AJ703" s="1" t="s">
        <v>52</v>
      </c>
      <c r="AK703" s="1" t="s">
        <v>52</v>
      </c>
      <c r="AL703" s="1" t="s">
        <v>52</v>
      </c>
      <c r="AM703" s="1" t="s">
        <v>52</v>
      </c>
      <c r="AN703" s="1" t="s">
        <v>23515</v>
      </c>
      <c r="AO703" s="1" t="s">
        <v>30917</v>
      </c>
      <c r="AP703" s="1" t="s">
        <v>60</v>
      </c>
      <c r="AQ703" s="1" t="s">
        <v>23517</v>
      </c>
      <c r="AR703" s="1" t="s">
        <v>59</v>
      </c>
      <c r="AS703" s="1" t="s">
        <v>23517</v>
      </c>
      <c r="AT703" s="1" t="s">
        <v>59</v>
      </c>
      <c r="AU703" s="1" t="s">
        <v>23517</v>
      </c>
      <c r="AV703" s="1" t="s">
        <v>59</v>
      </c>
      <c r="AW703" s="1" t="s">
        <v>60</v>
      </c>
      <c r="AX703" s="1" t="s">
        <v>60</v>
      </c>
      <c r="AY703" s="1" t="s">
        <v>60</v>
      </c>
      <c r="AZ703" s="1" t="s">
        <v>60</v>
      </c>
      <c r="BA703" s="1" t="s">
        <v>60</v>
      </c>
      <c r="BB703" s="1" t="s">
        <v>60</v>
      </c>
      <c r="BC703" s="1" t="s">
        <v>60</v>
      </c>
      <c r="BD703" s="1" t="s">
        <v>59</v>
      </c>
    </row>
    <row r="704" spans="1:56" ht="15.75" customHeight="1">
      <c r="A704" s="1" t="s">
        <v>30918</v>
      </c>
      <c r="B704" s="1" t="s">
        <v>30919</v>
      </c>
      <c r="C704" s="1" t="s">
        <v>30920</v>
      </c>
      <c r="D704" s="1" t="s">
        <v>30921</v>
      </c>
      <c r="E704" s="1" t="s">
        <v>1605</v>
      </c>
      <c r="F704" s="1" t="s">
        <v>23543</v>
      </c>
      <c r="G704" s="1" t="s">
        <v>23544</v>
      </c>
      <c r="H704" s="1" t="s">
        <v>60</v>
      </c>
      <c r="I704" s="1" t="s">
        <v>20531</v>
      </c>
      <c r="J704" s="1" t="s">
        <v>23545</v>
      </c>
      <c r="K704" s="1" t="s">
        <v>44</v>
      </c>
      <c r="L704" s="1" t="s">
        <v>30863</v>
      </c>
      <c r="M704" s="1" t="str">
        <f t="shared" si="0"/>
        <v>2022-05-05</v>
      </c>
      <c r="N704" s="1" t="s">
        <v>30478</v>
      </c>
      <c r="O704" s="1" t="s">
        <v>30922</v>
      </c>
      <c r="P704" s="1" t="s">
        <v>179</v>
      </c>
      <c r="Q704" s="1" t="s">
        <v>50</v>
      </c>
      <c r="R704" s="1" t="s">
        <v>23546</v>
      </c>
      <c r="S704" s="1" t="s">
        <v>23547</v>
      </c>
      <c r="T704" s="1" t="s">
        <v>23548</v>
      </c>
      <c r="U704" s="1" t="s">
        <v>23549</v>
      </c>
      <c r="V704" s="1" t="s">
        <v>8311</v>
      </c>
      <c r="W704" s="1" t="s">
        <v>30923</v>
      </c>
      <c r="X704" s="1" t="s">
        <v>30924</v>
      </c>
      <c r="Y704" s="1" t="s">
        <v>30925</v>
      </c>
      <c r="Z704" s="1" t="s">
        <v>30926</v>
      </c>
      <c r="AA704" s="8">
        <v>0.42253907794929102</v>
      </c>
      <c r="AB704" s="1" t="s">
        <v>52</v>
      </c>
      <c r="AC704" s="1" t="s">
        <v>52</v>
      </c>
      <c r="AD704" s="1" t="s">
        <v>52</v>
      </c>
      <c r="AE704" s="1" t="s">
        <v>52</v>
      </c>
      <c r="AF704" s="1" t="s">
        <v>30927</v>
      </c>
      <c r="AG704" s="1" t="s">
        <v>30928</v>
      </c>
      <c r="AH704" s="1" t="s">
        <v>30929</v>
      </c>
      <c r="AI704" s="1" t="s">
        <v>30930</v>
      </c>
      <c r="AJ704" s="1" t="s">
        <v>60</v>
      </c>
      <c r="AK704" s="1" t="s">
        <v>60</v>
      </c>
      <c r="AL704" s="1" t="s">
        <v>60</v>
      </c>
      <c r="AM704" s="1" t="s">
        <v>60</v>
      </c>
      <c r="AN704" s="1" t="s">
        <v>23556</v>
      </c>
      <c r="AO704" s="1" t="s">
        <v>30931</v>
      </c>
      <c r="AP704" s="1" t="s">
        <v>60</v>
      </c>
      <c r="AQ704" s="1" t="s">
        <v>60</v>
      </c>
      <c r="AR704" s="1" t="s">
        <v>60</v>
      </c>
      <c r="AS704" s="1" t="s">
        <v>60</v>
      </c>
      <c r="AT704" s="1" t="s">
        <v>60</v>
      </c>
      <c r="AU704" s="1" t="s">
        <v>60</v>
      </c>
      <c r="AV704" s="1" t="s">
        <v>60</v>
      </c>
      <c r="AW704" s="1" t="s">
        <v>60</v>
      </c>
      <c r="AX704" s="1" t="s">
        <v>60</v>
      </c>
      <c r="AY704" s="1" t="s">
        <v>60</v>
      </c>
      <c r="AZ704" s="1" t="s">
        <v>30932</v>
      </c>
      <c r="BA704" s="1" t="s">
        <v>30933</v>
      </c>
      <c r="BB704" s="1" t="s">
        <v>30934</v>
      </c>
      <c r="BC704" s="1" t="s">
        <v>30935</v>
      </c>
      <c r="BD704" s="1" t="s">
        <v>124</v>
      </c>
    </row>
    <row r="705" spans="1:56" ht="15.75" customHeight="1">
      <c r="A705" s="1" t="s">
        <v>30936</v>
      </c>
      <c r="B705" s="1" t="s">
        <v>30937</v>
      </c>
      <c r="C705" s="1" t="s">
        <v>30938</v>
      </c>
      <c r="D705" s="1" t="s">
        <v>30939</v>
      </c>
      <c r="E705" s="1" t="s">
        <v>1087</v>
      </c>
      <c r="F705" s="1" t="s">
        <v>23566</v>
      </c>
      <c r="G705" s="1" t="s">
        <v>23567</v>
      </c>
      <c r="H705" s="1" t="s">
        <v>60</v>
      </c>
      <c r="I705" s="1" t="s">
        <v>20531</v>
      </c>
      <c r="J705" s="1" t="s">
        <v>23461</v>
      </c>
      <c r="K705" s="1" t="s">
        <v>44</v>
      </c>
      <c r="L705" s="1" t="s">
        <v>30863</v>
      </c>
      <c r="M705" s="1" t="str">
        <f t="shared" si="0"/>
        <v>2022-05-05</v>
      </c>
      <c r="N705" s="1" t="s">
        <v>30478</v>
      </c>
      <c r="O705" s="1" t="s">
        <v>29808</v>
      </c>
      <c r="P705" s="1" t="s">
        <v>2285</v>
      </c>
      <c r="Q705" s="1" t="s">
        <v>50</v>
      </c>
      <c r="R705" s="1" t="s">
        <v>23569</v>
      </c>
      <c r="S705" s="1" t="s">
        <v>23570</v>
      </c>
      <c r="T705" s="1" t="s">
        <v>23571</v>
      </c>
      <c r="U705" s="1" t="s">
        <v>23572</v>
      </c>
      <c r="V705" s="1" t="s">
        <v>8311</v>
      </c>
      <c r="W705" s="1" t="s">
        <v>30940</v>
      </c>
      <c r="X705" s="1" t="s">
        <v>30941</v>
      </c>
      <c r="Y705" s="1" t="s">
        <v>30942</v>
      </c>
      <c r="Z705" s="1" t="s">
        <v>30943</v>
      </c>
      <c r="AA705" s="8">
        <v>0.52143776866333702</v>
      </c>
      <c r="AB705" s="1" t="s">
        <v>30944</v>
      </c>
      <c r="AC705" s="1" t="s">
        <v>30945</v>
      </c>
      <c r="AD705" s="1" t="s">
        <v>30946</v>
      </c>
      <c r="AE705" s="1" t="s">
        <v>30947</v>
      </c>
      <c r="AF705" s="1" t="s">
        <v>30948</v>
      </c>
      <c r="AG705" s="1" t="s">
        <v>30949</v>
      </c>
      <c r="AH705" s="1" t="s">
        <v>30950</v>
      </c>
      <c r="AI705" s="1" t="s">
        <v>30951</v>
      </c>
      <c r="AJ705" s="1" t="s">
        <v>52</v>
      </c>
      <c r="AK705" s="1" t="s">
        <v>52</v>
      </c>
      <c r="AL705" s="1" t="s">
        <v>52</v>
      </c>
      <c r="AM705" s="1" t="s">
        <v>52</v>
      </c>
      <c r="AN705" s="1" t="s">
        <v>23581</v>
      </c>
      <c r="AO705" s="1" t="s">
        <v>30952</v>
      </c>
      <c r="AP705" s="1" t="s">
        <v>60</v>
      </c>
      <c r="AQ705" s="1" t="s">
        <v>60</v>
      </c>
      <c r="AR705" s="1" t="s">
        <v>60</v>
      </c>
      <c r="AS705" s="1" t="s">
        <v>60</v>
      </c>
      <c r="AT705" s="1" t="s">
        <v>60</v>
      </c>
      <c r="AU705" s="1" t="s">
        <v>60</v>
      </c>
      <c r="AV705" s="1" t="s">
        <v>60</v>
      </c>
      <c r="AW705" s="1" t="s">
        <v>60</v>
      </c>
      <c r="AX705" s="1" t="s">
        <v>60</v>
      </c>
      <c r="AY705" s="1" t="s">
        <v>60</v>
      </c>
      <c r="AZ705" s="1" t="s">
        <v>60</v>
      </c>
      <c r="BA705" s="1" t="s">
        <v>60</v>
      </c>
      <c r="BB705" s="1" t="s">
        <v>60</v>
      </c>
      <c r="BC705" s="1" t="s">
        <v>60</v>
      </c>
      <c r="BD705" s="1" t="s">
        <v>124</v>
      </c>
    </row>
    <row r="706" spans="1:56" ht="15.75" customHeight="1">
      <c r="A706" s="1" t="s">
        <v>30953</v>
      </c>
      <c r="B706" s="1" t="s">
        <v>30954</v>
      </c>
      <c r="C706" s="1" t="s">
        <v>30955</v>
      </c>
      <c r="D706" s="1" t="s">
        <v>30956</v>
      </c>
      <c r="E706" s="1" t="s">
        <v>455</v>
      </c>
      <c r="F706" s="1" t="s">
        <v>23587</v>
      </c>
      <c r="G706" s="1" t="s">
        <v>23588</v>
      </c>
      <c r="H706" s="1" t="s">
        <v>1683</v>
      </c>
      <c r="I706" s="1" t="s">
        <v>20531</v>
      </c>
      <c r="J706" s="1" t="s">
        <v>23461</v>
      </c>
      <c r="K706" s="1" t="s">
        <v>44</v>
      </c>
      <c r="L706" s="1" t="s">
        <v>30863</v>
      </c>
      <c r="M706" s="1" t="str">
        <f t="shared" si="0"/>
        <v>2022-05-05</v>
      </c>
      <c r="N706" s="1" t="s">
        <v>30478</v>
      </c>
      <c r="O706" s="1" t="s">
        <v>30957</v>
      </c>
      <c r="P706" s="1" t="s">
        <v>124</v>
      </c>
      <c r="Q706" s="1" t="s">
        <v>50</v>
      </c>
      <c r="R706" s="1" t="s">
        <v>23590</v>
      </c>
      <c r="S706" s="1" t="s">
        <v>23591</v>
      </c>
      <c r="T706" s="1" t="s">
        <v>23592</v>
      </c>
      <c r="U706" s="1" t="s">
        <v>23593</v>
      </c>
      <c r="V706" s="1" t="s">
        <v>23594</v>
      </c>
      <c r="W706" s="1" t="s">
        <v>30958</v>
      </c>
      <c r="X706" s="1" t="s">
        <v>30959</v>
      </c>
      <c r="Y706" s="1" t="s">
        <v>30960</v>
      </c>
      <c r="Z706" s="1" t="s">
        <v>30961</v>
      </c>
      <c r="AA706" s="8">
        <v>0.539113524763283</v>
      </c>
      <c r="AB706" s="1" t="s">
        <v>52</v>
      </c>
      <c r="AC706" s="1" t="s">
        <v>52</v>
      </c>
      <c r="AD706" s="1" t="s">
        <v>52</v>
      </c>
      <c r="AE706" s="1" t="s">
        <v>52</v>
      </c>
      <c r="AF706" s="1" t="s">
        <v>30560</v>
      </c>
      <c r="AG706" s="1" t="s">
        <v>30561</v>
      </c>
      <c r="AH706" s="1" t="s">
        <v>30562</v>
      </c>
      <c r="AI706" s="1" t="s">
        <v>30563</v>
      </c>
      <c r="AJ706" s="1" t="s">
        <v>30962</v>
      </c>
      <c r="AK706" s="1" t="s">
        <v>30963</v>
      </c>
      <c r="AL706" s="1" t="s">
        <v>30566</v>
      </c>
      <c r="AM706" s="1" t="s">
        <v>30567</v>
      </c>
      <c r="AN706" s="1" t="s">
        <v>23607</v>
      </c>
      <c r="AO706" s="1" t="s">
        <v>30964</v>
      </c>
      <c r="AP706" s="1" t="s">
        <v>60</v>
      </c>
      <c r="AQ706" s="1" t="s">
        <v>60</v>
      </c>
      <c r="AR706" s="1" t="s">
        <v>60</v>
      </c>
      <c r="AS706" s="1" t="s">
        <v>60</v>
      </c>
      <c r="AT706" s="1" t="s">
        <v>60</v>
      </c>
      <c r="AU706" s="1" t="s">
        <v>60</v>
      </c>
      <c r="AV706" s="1" t="s">
        <v>60</v>
      </c>
      <c r="AW706" s="1" t="s">
        <v>60</v>
      </c>
      <c r="AX706" s="1" t="s">
        <v>60</v>
      </c>
      <c r="AY706" s="1" t="s">
        <v>60</v>
      </c>
      <c r="AZ706" s="1" t="s">
        <v>60</v>
      </c>
      <c r="BA706" s="1" t="s">
        <v>60</v>
      </c>
      <c r="BB706" s="1" t="s">
        <v>60</v>
      </c>
      <c r="BC706" s="1" t="s">
        <v>60</v>
      </c>
      <c r="BD706" s="1" t="s">
        <v>60</v>
      </c>
    </row>
    <row r="707" spans="1:56" ht="15.75" customHeight="1">
      <c r="A707" s="1" t="s">
        <v>30965</v>
      </c>
      <c r="B707" s="1" t="s">
        <v>30966</v>
      </c>
      <c r="C707" s="1" t="s">
        <v>30967</v>
      </c>
      <c r="D707" s="1" t="s">
        <v>30968</v>
      </c>
      <c r="E707" s="1" t="s">
        <v>856</v>
      </c>
      <c r="F707" s="1" t="s">
        <v>532</v>
      </c>
      <c r="G707" s="1" t="s">
        <v>858</v>
      </c>
      <c r="H707" s="1" t="s">
        <v>60</v>
      </c>
      <c r="I707" s="1" t="s">
        <v>20531</v>
      </c>
      <c r="J707" s="1" t="s">
        <v>23461</v>
      </c>
      <c r="K707" s="1" t="s">
        <v>44</v>
      </c>
      <c r="L707" s="1" t="s">
        <v>30863</v>
      </c>
      <c r="M707" s="1" t="str">
        <f t="shared" si="0"/>
        <v>2022-05-05</v>
      </c>
      <c r="N707" s="1" t="s">
        <v>30478</v>
      </c>
      <c r="O707" s="1" t="s">
        <v>30969</v>
      </c>
      <c r="P707" s="1" t="s">
        <v>179</v>
      </c>
      <c r="Q707" s="1" t="s">
        <v>50</v>
      </c>
      <c r="R707" s="1" t="s">
        <v>23614</v>
      </c>
      <c r="S707" s="1" t="s">
        <v>23615</v>
      </c>
      <c r="T707" s="1" t="s">
        <v>23616</v>
      </c>
      <c r="U707" s="1" t="s">
        <v>23617</v>
      </c>
      <c r="V707" s="1" t="s">
        <v>8311</v>
      </c>
      <c r="W707" s="1" t="s">
        <v>30970</v>
      </c>
      <c r="X707" s="1" t="s">
        <v>30971</v>
      </c>
      <c r="Y707" s="1" t="s">
        <v>30972</v>
      </c>
      <c r="Z707" s="1" t="s">
        <v>30973</v>
      </c>
      <c r="AA707" s="8">
        <v>0.75883075437547098</v>
      </c>
      <c r="AB707" s="1" t="s">
        <v>30974</v>
      </c>
      <c r="AC707" s="1" t="s">
        <v>30975</v>
      </c>
      <c r="AD707" s="1" t="s">
        <v>30976</v>
      </c>
      <c r="AE707" s="1" t="s">
        <v>30977</v>
      </c>
      <c r="AF707" s="1" t="s">
        <v>30978</v>
      </c>
      <c r="AG707" s="1" t="s">
        <v>30979</v>
      </c>
      <c r="AH707" s="1" t="s">
        <v>30980</v>
      </c>
      <c r="AI707" s="1" t="s">
        <v>30981</v>
      </c>
      <c r="AJ707" s="1" t="s">
        <v>60</v>
      </c>
      <c r="AK707" s="1" t="s">
        <v>60</v>
      </c>
      <c r="AL707" s="1" t="s">
        <v>60</v>
      </c>
      <c r="AM707" s="1" t="s">
        <v>60</v>
      </c>
      <c r="AN707" s="1" t="s">
        <v>23630</v>
      </c>
      <c r="AO707" s="1" t="s">
        <v>30982</v>
      </c>
      <c r="AP707" s="1" t="s">
        <v>60</v>
      </c>
      <c r="AQ707" s="1" t="s">
        <v>60</v>
      </c>
      <c r="AR707" s="1" t="s">
        <v>60</v>
      </c>
      <c r="AS707" s="1" t="s">
        <v>60</v>
      </c>
      <c r="AT707" s="1" t="s">
        <v>60</v>
      </c>
      <c r="AU707" s="1" t="s">
        <v>60</v>
      </c>
      <c r="AV707" s="1" t="s">
        <v>60</v>
      </c>
      <c r="AW707" s="1" t="s">
        <v>60</v>
      </c>
      <c r="AX707" s="1" t="s">
        <v>60</v>
      </c>
      <c r="AY707" s="1" t="s">
        <v>60</v>
      </c>
      <c r="AZ707" s="1" t="s">
        <v>60</v>
      </c>
      <c r="BA707" s="1" t="s">
        <v>60</v>
      </c>
      <c r="BB707" s="1" t="s">
        <v>60</v>
      </c>
      <c r="BC707" s="1" t="s">
        <v>60</v>
      </c>
      <c r="BD707" s="1" t="s">
        <v>124</v>
      </c>
    </row>
    <row r="708" spans="1:56" ht="15.75" customHeight="1">
      <c r="A708" s="1" t="s">
        <v>30983</v>
      </c>
      <c r="B708" s="1" t="s">
        <v>30984</v>
      </c>
      <c r="C708" s="1" t="s">
        <v>30985</v>
      </c>
      <c r="D708" s="1" t="s">
        <v>30986</v>
      </c>
      <c r="E708" s="1" t="s">
        <v>455</v>
      </c>
      <c r="F708" s="1" t="s">
        <v>579</v>
      </c>
      <c r="G708" s="1" t="s">
        <v>892</v>
      </c>
      <c r="H708" s="1" t="s">
        <v>716</v>
      </c>
      <c r="I708" s="1" t="s">
        <v>20531</v>
      </c>
      <c r="J708" s="1"/>
      <c r="K708" s="1" t="s">
        <v>44</v>
      </c>
      <c r="L708" s="1" t="s">
        <v>30863</v>
      </c>
      <c r="M708" s="1" t="str">
        <f t="shared" si="0"/>
        <v>2022-05-05</v>
      </c>
      <c r="N708" s="1" t="s">
        <v>30478</v>
      </c>
      <c r="O708" s="1" t="s">
        <v>30987</v>
      </c>
      <c r="P708" s="1" t="s">
        <v>59</v>
      </c>
      <c r="Q708" s="1" t="s">
        <v>50</v>
      </c>
      <c r="R708" s="1" t="s">
        <v>23637</v>
      </c>
      <c r="S708" s="1" t="s">
        <v>23638</v>
      </c>
      <c r="T708" s="1" t="s">
        <v>23639</v>
      </c>
      <c r="U708" s="1" t="s">
        <v>23640</v>
      </c>
      <c r="V708" s="1" t="s">
        <v>23641</v>
      </c>
      <c r="W708" s="1" t="s">
        <v>30988</v>
      </c>
      <c r="X708" s="1" t="s">
        <v>30989</v>
      </c>
      <c r="Y708" s="1" t="s">
        <v>30990</v>
      </c>
      <c r="Z708" s="1" t="s">
        <v>30991</v>
      </c>
      <c r="AA708" s="8">
        <v>0.78608354067334796</v>
      </c>
      <c r="AB708" s="1" t="s">
        <v>30992</v>
      </c>
      <c r="AC708" s="1" t="s">
        <v>30993</v>
      </c>
      <c r="AD708" s="1" t="s">
        <v>30994</v>
      </c>
      <c r="AE708" s="1" t="s">
        <v>30995</v>
      </c>
      <c r="AF708" s="1" t="s">
        <v>30996</v>
      </c>
      <c r="AG708" s="1" t="s">
        <v>30997</v>
      </c>
      <c r="AH708" s="1" t="s">
        <v>30998</v>
      </c>
      <c r="AI708" s="1" t="s">
        <v>30999</v>
      </c>
      <c r="AJ708" s="1" t="s">
        <v>52</v>
      </c>
      <c r="AK708" s="1" t="s">
        <v>52</v>
      </c>
      <c r="AL708" s="1" t="s">
        <v>52</v>
      </c>
      <c r="AM708" s="1" t="s">
        <v>52</v>
      </c>
      <c r="AN708" s="1" t="s">
        <v>23654</v>
      </c>
      <c r="AO708" s="1" t="s">
        <v>31000</v>
      </c>
      <c r="AP708" s="1" t="s">
        <v>60</v>
      </c>
      <c r="AQ708" s="1" t="s">
        <v>60</v>
      </c>
      <c r="AR708" s="1" t="s">
        <v>60</v>
      </c>
      <c r="AS708" s="1" t="s">
        <v>60</v>
      </c>
      <c r="AT708" s="1" t="s">
        <v>60</v>
      </c>
      <c r="AU708" s="1" t="s">
        <v>60</v>
      </c>
      <c r="AV708" s="1" t="s">
        <v>60</v>
      </c>
      <c r="AW708" s="1" t="s">
        <v>60</v>
      </c>
      <c r="AX708" s="1" t="s">
        <v>60</v>
      </c>
      <c r="AY708" s="1" t="s">
        <v>60</v>
      </c>
      <c r="AZ708" s="1" t="s">
        <v>60</v>
      </c>
      <c r="BA708" s="1" t="s">
        <v>60</v>
      </c>
      <c r="BB708" s="1" t="s">
        <v>60</v>
      </c>
      <c r="BC708" s="1" t="s">
        <v>60</v>
      </c>
      <c r="BD708" s="1" t="s">
        <v>60</v>
      </c>
    </row>
    <row r="709" spans="1:56" ht="15.75" customHeight="1">
      <c r="A709" s="1" t="s">
        <v>31001</v>
      </c>
      <c r="B709" s="1" t="s">
        <v>31002</v>
      </c>
      <c r="C709" s="1" t="s">
        <v>31003</v>
      </c>
      <c r="D709" s="1" t="s">
        <v>31004</v>
      </c>
      <c r="E709" s="1" t="s">
        <v>455</v>
      </c>
      <c r="F709" s="1" t="s">
        <v>1702</v>
      </c>
      <c r="G709" s="1" t="s">
        <v>23661</v>
      </c>
      <c r="H709" s="1" t="s">
        <v>716</v>
      </c>
      <c r="I709" s="1" t="s">
        <v>20531</v>
      </c>
      <c r="J709" s="1" t="s">
        <v>23461</v>
      </c>
      <c r="K709" s="1" t="s">
        <v>44</v>
      </c>
      <c r="L709" s="1" t="s">
        <v>30863</v>
      </c>
      <c r="M709" s="1" t="str">
        <f t="shared" si="0"/>
        <v>2022-05-05</v>
      </c>
      <c r="N709" s="1" t="s">
        <v>30478</v>
      </c>
      <c r="O709" s="1" t="s">
        <v>31005</v>
      </c>
      <c r="P709" s="1" t="s">
        <v>124</v>
      </c>
      <c r="Q709" s="1" t="s">
        <v>50</v>
      </c>
      <c r="R709" s="1" t="s">
        <v>23682</v>
      </c>
      <c r="S709" s="1" t="s">
        <v>23683</v>
      </c>
      <c r="T709" s="1" t="s">
        <v>23684</v>
      </c>
      <c r="U709" s="1" t="s">
        <v>23685</v>
      </c>
      <c r="V709" s="1" t="s">
        <v>23686</v>
      </c>
      <c r="W709" s="1" t="s">
        <v>31006</v>
      </c>
      <c r="X709" s="1" t="s">
        <v>31007</v>
      </c>
      <c r="Y709" s="1" t="s">
        <v>31008</v>
      </c>
      <c r="Z709" s="1" t="s">
        <v>31009</v>
      </c>
      <c r="AA709" s="8">
        <v>0.92621517469203896</v>
      </c>
      <c r="AB709" s="1" t="s">
        <v>31010</v>
      </c>
      <c r="AC709" s="1" t="s">
        <v>31011</v>
      </c>
      <c r="AD709" s="1" t="s">
        <v>31012</v>
      </c>
      <c r="AE709" s="1" t="s">
        <v>31013</v>
      </c>
      <c r="AF709" s="1" t="s">
        <v>31014</v>
      </c>
      <c r="AG709" s="1" t="s">
        <v>31015</v>
      </c>
      <c r="AH709" s="1" t="s">
        <v>31016</v>
      </c>
      <c r="AI709" s="1" t="s">
        <v>31017</v>
      </c>
      <c r="AJ709" s="1" t="s">
        <v>52</v>
      </c>
      <c r="AK709" s="1" t="s">
        <v>52</v>
      </c>
      <c r="AL709" s="1" t="s">
        <v>52</v>
      </c>
      <c r="AM709" s="1" t="s">
        <v>52</v>
      </c>
      <c r="AN709" s="1" t="s">
        <v>23695</v>
      </c>
      <c r="AO709" s="1" t="s">
        <v>31018</v>
      </c>
      <c r="AP709" s="1" t="s">
        <v>60</v>
      </c>
      <c r="AQ709" s="1" t="s">
        <v>60</v>
      </c>
      <c r="AR709" s="1" t="s">
        <v>60</v>
      </c>
      <c r="AS709" s="1" t="s">
        <v>60</v>
      </c>
      <c r="AT709" s="1" t="s">
        <v>60</v>
      </c>
      <c r="AU709" s="1" t="s">
        <v>60</v>
      </c>
      <c r="AV709" s="1" t="s">
        <v>60</v>
      </c>
      <c r="AW709" s="1" t="s">
        <v>60</v>
      </c>
      <c r="AX709" s="1" t="s">
        <v>60</v>
      </c>
      <c r="AY709" s="1" t="s">
        <v>60</v>
      </c>
      <c r="AZ709" s="1" t="s">
        <v>60</v>
      </c>
      <c r="BA709" s="1" t="s">
        <v>60</v>
      </c>
      <c r="BB709" s="1" t="s">
        <v>60</v>
      </c>
      <c r="BC709" s="1" t="s">
        <v>60</v>
      </c>
      <c r="BD709" s="1" t="s">
        <v>124</v>
      </c>
    </row>
    <row r="710" spans="1:56" ht="15.75" customHeight="1">
      <c r="A710" s="1" t="s">
        <v>31019</v>
      </c>
      <c r="B710" s="1" t="s">
        <v>31020</v>
      </c>
      <c r="C710" s="1" t="s">
        <v>31021</v>
      </c>
      <c r="D710" s="1" t="s">
        <v>31022</v>
      </c>
      <c r="E710" s="1" t="s">
        <v>455</v>
      </c>
      <c r="F710" s="1" t="s">
        <v>23660</v>
      </c>
      <c r="G710" s="1" t="s">
        <v>23661</v>
      </c>
      <c r="H710" s="1" t="s">
        <v>1683</v>
      </c>
      <c r="I710" s="1" t="s">
        <v>20531</v>
      </c>
      <c r="J710" s="1" t="s">
        <v>23461</v>
      </c>
      <c r="K710" s="1" t="s">
        <v>44</v>
      </c>
      <c r="L710" s="1" t="s">
        <v>30863</v>
      </c>
      <c r="M710" s="1" t="str">
        <f t="shared" si="0"/>
        <v>2022-05-05</v>
      </c>
      <c r="N710" s="1" t="s">
        <v>30478</v>
      </c>
      <c r="O710" s="1" t="s">
        <v>31023</v>
      </c>
      <c r="P710" s="1" t="s">
        <v>124</v>
      </c>
      <c r="Q710" s="1" t="s">
        <v>50</v>
      </c>
      <c r="R710" s="1" t="s">
        <v>23663</v>
      </c>
      <c r="S710" s="1" t="s">
        <v>23664</v>
      </c>
      <c r="T710" s="1" t="s">
        <v>23665</v>
      </c>
      <c r="U710" s="1" t="s">
        <v>8964</v>
      </c>
      <c r="V710" s="1" t="s">
        <v>23666</v>
      </c>
      <c r="W710" s="1" t="s">
        <v>24214</v>
      </c>
      <c r="X710" s="1" t="s">
        <v>24215</v>
      </c>
      <c r="Y710" s="1" t="s">
        <v>24216</v>
      </c>
      <c r="Z710" s="1" t="s">
        <v>24217</v>
      </c>
      <c r="AA710" s="8">
        <v>0.555318093137671</v>
      </c>
      <c r="AB710" s="1" t="s">
        <v>31024</v>
      </c>
      <c r="AC710" s="1" t="s">
        <v>31025</v>
      </c>
      <c r="AD710" s="1" t="s">
        <v>31026</v>
      </c>
      <c r="AE710" s="1" t="s">
        <v>31027</v>
      </c>
      <c r="AF710" s="1" t="s">
        <v>24746</v>
      </c>
      <c r="AG710" s="1" t="s">
        <v>24747</v>
      </c>
      <c r="AH710" s="1" t="s">
        <v>24748</v>
      </c>
      <c r="AI710" s="1" t="s">
        <v>24749</v>
      </c>
      <c r="AJ710" s="1" t="s">
        <v>52</v>
      </c>
      <c r="AK710" s="1" t="s">
        <v>52</v>
      </c>
      <c r="AL710" s="1" t="s">
        <v>52</v>
      </c>
      <c r="AM710" s="1" t="s">
        <v>52</v>
      </c>
      <c r="AN710" s="1" t="s">
        <v>23675</v>
      </c>
      <c r="AO710" s="1" t="s">
        <v>31028</v>
      </c>
      <c r="AP710" s="1" t="s">
        <v>60</v>
      </c>
      <c r="AQ710" s="1" t="s">
        <v>60</v>
      </c>
      <c r="AR710" s="1" t="s">
        <v>60</v>
      </c>
      <c r="AS710" s="1" t="s">
        <v>60</v>
      </c>
      <c r="AT710" s="1" t="s">
        <v>60</v>
      </c>
      <c r="AU710" s="1" t="s">
        <v>60</v>
      </c>
      <c r="AV710" s="1" t="s">
        <v>60</v>
      </c>
      <c r="AW710" s="1" t="s">
        <v>60</v>
      </c>
      <c r="AX710" s="1" t="s">
        <v>60</v>
      </c>
      <c r="AY710" s="1" t="s">
        <v>60</v>
      </c>
      <c r="AZ710" s="1" t="s">
        <v>60</v>
      </c>
      <c r="BA710" s="1" t="s">
        <v>60</v>
      </c>
      <c r="BB710" s="1" t="s">
        <v>60</v>
      </c>
      <c r="BC710" s="1" t="s">
        <v>60</v>
      </c>
      <c r="BD710" s="1" t="s">
        <v>124</v>
      </c>
    </row>
    <row r="711" spans="1:56" ht="15.75" customHeight="1">
      <c r="A711" s="1" t="s">
        <v>31029</v>
      </c>
      <c r="B711" s="1" t="s">
        <v>31030</v>
      </c>
      <c r="C711" s="1" t="s">
        <v>31031</v>
      </c>
      <c r="D711" s="1" t="s">
        <v>31032</v>
      </c>
      <c r="E711" s="1" t="s">
        <v>1959</v>
      </c>
      <c r="F711" s="1" t="s">
        <v>2025</v>
      </c>
      <c r="G711" s="1" t="s">
        <v>23701</v>
      </c>
      <c r="H711" s="1" t="s">
        <v>60</v>
      </c>
      <c r="I711" s="1" t="s">
        <v>20531</v>
      </c>
      <c r="J711" s="1" t="s">
        <v>23461</v>
      </c>
      <c r="K711" s="1" t="s">
        <v>44</v>
      </c>
      <c r="L711" s="1" t="s">
        <v>30863</v>
      </c>
      <c r="M711" s="1" t="str">
        <f t="shared" si="0"/>
        <v>2022-05-05</v>
      </c>
      <c r="N711" s="1" t="s">
        <v>30478</v>
      </c>
      <c r="O711" s="1" t="s">
        <v>30261</v>
      </c>
      <c r="P711" s="1" t="s">
        <v>179</v>
      </c>
      <c r="Q711" s="1" t="s">
        <v>50</v>
      </c>
      <c r="R711" s="1" t="s">
        <v>23702</v>
      </c>
      <c r="S711" s="1" t="s">
        <v>23703</v>
      </c>
      <c r="T711" s="1" t="s">
        <v>23548</v>
      </c>
      <c r="U711" s="1" t="s">
        <v>23549</v>
      </c>
      <c r="V711" s="1" t="s">
        <v>23704</v>
      </c>
      <c r="W711" s="1" t="s">
        <v>31033</v>
      </c>
      <c r="X711" s="1" t="s">
        <v>31034</v>
      </c>
      <c r="Y711" s="1" t="s">
        <v>31035</v>
      </c>
      <c r="Z711" s="1" t="s">
        <v>31036</v>
      </c>
      <c r="AA711" s="8">
        <v>0.48344778059990301</v>
      </c>
      <c r="AB711" s="1" t="s">
        <v>31037</v>
      </c>
      <c r="AC711" s="1" t="s">
        <v>31038</v>
      </c>
      <c r="AD711" s="1" t="s">
        <v>31039</v>
      </c>
      <c r="AE711" s="1" t="s">
        <v>31040</v>
      </c>
      <c r="AF711" s="1" t="s">
        <v>31041</v>
      </c>
      <c r="AG711" s="1" t="s">
        <v>31042</v>
      </c>
      <c r="AH711" s="1" t="s">
        <v>31043</v>
      </c>
      <c r="AI711" s="1" t="s">
        <v>31044</v>
      </c>
      <c r="AJ711" s="1" t="s">
        <v>52</v>
      </c>
      <c r="AK711" s="1" t="s">
        <v>52</v>
      </c>
      <c r="AL711" s="1" t="s">
        <v>52</v>
      </c>
      <c r="AM711" s="1" t="s">
        <v>52</v>
      </c>
      <c r="AN711" s="1" t="s">
        <v>23713</v>
      </c>
      <c r="AO711" s="1" t="s">
        <v>31045</v>
      </c>
      <c r="AP711" s="1" t="s">
        <v>60</v>
      </c>
      <c r="AQ711" s="1" t="s">
        <v>60</v>
      </c>
      <c r="AR711" s="1" t="s">
        <v>60</v>
      </c>
      <c r="AS711" s="1" t="s">
        <v>60</v>
      </c>
      <c r="AT711" s="1" t="s">
        <v>60</v>
      </c>
      <c r="AU711" s="1" t="s">
        <v>60</v>
      </c>
      <c r="AV711" s="1" t="s">
        <v>60</v>
      </c>
      <c r="AW711" s="1" t="s">
        <v>60</v>
      </c>
      <c r="AX711" s="1" t="s">
        <v>60</v>
      </c>
      <c r="AY711" s="1" t="s">
        <v>60</v>
      </c>
      <c r="AZ711" s="1" t="s">
        <v>60</v>
      </c>
      <c r="BA711" s="1" t="s">
        <v>60</v>
      </c>
      <c r="BB711" s="1" t="s">
        <v>60</v>
      </c>
      <c r="BC711" s="1" t="s">
        <v>60</v>
      </c>
      <c r="BD711" s="1" t="s">
        <v>124</v>
      </c>
    </row>
    <row r="712" spans="1:56" ht="15.75" customHeight="1">
      <c r="A712" s="1" t="s">
        <v>31046</v>
      </c>
      <c r="B712" s="1" t="s">
        <v>31047</v>
      </c>
      <c r="C712" s="1" t="s">
        <v>31048</v>
      </c>
      <c r="D712" s="1" t="s">
        <v>31049</v>
      </c>
      <c r="E712" s="1" t="s">
        <v>1959</v>
      </c>
      <c r="F712" s="1" t="s">
        <v>23719</v>
      </c>
      <c r="G712" s="1" t="s">
        <v>23720</v>
      </c>
      <c r="H712" s="1" t="s">
        <v>60</v>
      </c>
      <c r="I712" s="1" t="s">
        <v>20531</v>
      </c>
      <c r="J712" s="1" t="s">
        <v>23461</v>
      </c>
      <c r="K712" s="1" t="s">
        <v>44</v>
      </c>
      <c r="L712" s="1" t="s">
        <v>30863</v>
      </c>
      <c r="M712" s="1" t="str">
        <f t="shared" si="0"/>
        <v>2022-05-05</v>
      </c>
      <c r="N712" s="1" t="s">
        <v>30478</v>
      </c>
      <c r="O712" s="1" t="s">
        <v>31050</v>
      </c>
      <c r="P712" s="1" t="s">
        <v>124</v>
      </c>
      <c r="Q712" s="1" t="s">
        <v>50</v>
      </c>
      <c r="R712" s="1" t="s">
        <v>23721</v>
      </c>
      <c r="S712" s="1" t="s">
        <v>23722</v>
      </c>
      <c r="T712" s="1" t="s">
        <v>23723</v>
      </c>
      <c r="U712" s="1" t="s">
        <v>20605</v>
      </c>
      <c r="V712" s="1" t="s">
        <v>23724</v>
      </c>
      <c r="W712" s="1" t="s">
        <v>31051</v>
      </c>
      <c r="X712" s="1" t="s">
        <v>31052</v>
      </c>
      <c r="Y712" s="1" t="s">
        <v>31053</v>
      </c>
      <c r="Z712" s="1" t="s">
        <v>31054</v>
      </c>
      <c r="AA712" s="8">
        <v>0.50642989234802305</v>
      </c>
      <c r="AB712" s="1" t="s">
        <v>52</v>
      </c>
      <c r="AC712" s="1" t="s">
        <v>52</v>
      </c>
      <c r="AD712" s="1" t="s">
        <v>52</v>
      </c>
      <c r="AE712" s="1" t="s">
        <v>52</v>
      </c>
      <c r="AF712" s="1" t="s">
        <v>31055</v>
      </c>
      <c r="AG712" s="1" t="s">
        <v>31056</v>
      </c>
      <c r="AH712" s="1" t="s">
        <v>31057</v>
      </c>
      <c r="AI712" s="1" t="s">
        <v>31058</v>
      </c>
      <c r="AJ712" s="1" t="s">
        <v>52</v>
      </c>
      <c r="AK712" s="1" t="s">
        <v>52</v>
      </c>
      <c r="AL712" s="1" t="s">
        <v>52</v>
      </c>
      <c r="AM712" s="1" t="s">
        <v>52</v>
      </c>
      <c r="AN712" s="1" t="s">
        <v>23733</v>
      </c>
      <c r="AO712" s="1" t="s">
        <v>31059</v>
      </c>
      <c r="AP712" s="1" t="s">
        <v>60</v>
      </c>
      <c r="AQ712" s="1" t="s">
        <v>60</v>
      </c>
      <c r="AR712" s="1" t="s">
        <v>60</v>
      </c>
      <c r="AS712" s="1" t="s">
        <v>60</v>
      </c>
      <c r="AT712" s="1" t="s">
        <v>60</v>
      </c>
      <c r="AU712" s="1" t="s">
        <v>60</v>
      </c>
      <c r="AV712" s="1" t="s">
        <v>60</v>
      </c>
      <c r="AW712" s="1" t="s">
        <v>60</v>
      </c>
      <c r="AX712" s="1" t="s">
        <v>60</v>
      </c>
      <c r="AY712" s="1" t="s">
        <v>60</v>
      </c>
      <c r="AZ712" s="1" t="s">
        <v>60</v>
      </c>
      <c r="BA712" s="1" t="s">
        <v>60</v>
      </c>
      <c r="BB712" s="1" t="s">
        <v>60</v>
      </c>
      <c r="BC712" s="1" t="s">
        <v>60</v>
      </c>
      <c r="BD712" s="1" t="s">
        <v>124</v>
      </c>
    </row>
    <row r="713" spans="1:56" ht="15.75" customHeight="1">
      <c r="A713" s="1" t="s">
        <v>31060</v>
      </c>
      <c r="B713" s="1" t="s">
        <v>31061</v>
      </c>
      <c r="C713" s="1" t="s">
        <v>31062</v>
      </c>
      <c r="D713" s="1" t="s">
        <v>31063</v>
      </c>
      <c r="E713" s="1" t="s">
        <v>1959</v>
      </c>
      <c r="F713" s="1" t="s">
        <v>2066</v>
      </c>
      <c r="G713" s="1" t="s">
        <v>23739</v>
      </c>
      <c r="H713" s="1" t="s">
        <v>60</v>
      </c>
      <c r="I713" s="1" t="s">
        <v>20531</v>
      </c>
      <c r="J713" s="1" t="s">
        <v>23461</v>
      </c>
      <c r="K713" s="1" t="s">
        <v>44</v>
      </c>
      <c r="L713" s="1" t="s">
        <v>30863</v>
      </c>
      <c r="M713" s="1" t="str">
        <f t="shared" si="0"/>
        <v>2022-05-05</v>
      </c>
      <c r="N713" s="1" t="s">
        <v>30478</v>
      </c>
      <c r="O713" s="1" t="s">
        <v>30261</v>
      </c>
      <c r="P713" s="1" t="s">
        <v>179</v>
      </c>
      <c r="Q713" s="1" t="s">
        <v>50</v>
      </c>
      <c r="R713" s="1" t="s">
        <v>23740</v>
      </c>
      <c r="S713" s="1" t="s">
        <v>23741</v>
      </c>
      <c r="T713" s="1" t="s">
        <v>23742</v>
      </c>
      <c r="U713" s="1" t="s">
        <v>23743</v>
      </c>
      <c r="V713" s="1" t="s">
        <v>23744</v>
      </c>
      <c r="W713" s="1" t="s">
        <v>31064</v>
      </c>
      <c r="X713" s="1" t="s">
        <v>31065</v>
      </c>
      <c r="Y713" s="1" t="s">
        <v>31066</v>
      </c>
      <c r="Z713" s="1" t="s">
        <v>31067</v>
      </c>
      <c r="AA713" s="8">
        <v>0.794780077117343</v>
      </c>
      <c r="AB713" s="1" t="s">
        <v>31068</v>
      </c>
      <c r="AC713" s="1" t="s">
        <v>31069</v>
      </c>
      <c r="AD713" s="1" t="s">
        <v>31070</v>
      </c>
      <c r="AE713" s="1" t="s">
        <v>31071</v>
      </c>
      <c r="AF713" s="1" t="s">
        <v>31072</v>
      </c>
      <c r="AG713" s="1" t="s">
        <v>31073</v>
      </c>
      <c r="AH713" s="1" t="s">
        <v>31074</v>
      </c>
      <c r="AI713" s="1" t="s">
        <v>31075</v>
      </c>
      <c r="AJ713" s="1" t="s">
        <v>52</v>
      </c>
      <c r="AK713" s="1" t="s">
        <v>52</v>
      </c>
      <c r="AL713" s="1" t="s">
        <v>52</v>
      </c>
      <c r="AM713" s="1" t="s">
        <v>52</v>
      </c>
      <c r="AN713" s="1" t="s">
        <v>23753</v>
      </c>
      <c r="AO713" s="1" t="s">
        <v>31076</v>
      </c>
      <c r="AP713" s="1" t="s">
        <v>60</v>
      </c>
      <c r="AQ713" s="1" t="s">
        <v>60</v>
      </c>
      <c r="AR713" s="1" t="s">
        <v>60</v>
      </c>
      <c r="AS713" s="1" t="s">
        <v>60</v>
      </c>
      <c r="AT713" s="1" t="s">
        <v>60</v>
      </c>
      <c r="AU713" s="1" t="s">
        <v>60</v>
      </c>
      <c r="AV713" s="1" t="s">
        <v>60</v>
      </c>
      <c r="AW713" s="1" t="s">
        <v>60</v>
      </c>
      <c r="AX713" s="1" t="s">
        <v>60</v>
      </c>
      <c r="AY713" s="1" t="s">
        <v>60</v>
      </c>
      <c r="AZ713" s="1" t="s">
        <v>60</v>
      </c>
      <c r="BA713" s="1" t="s">
        <v>60</v>
      </c>
      <c r="BB713" s="1" t="s">
        <v>60</v>
      </c>
      <c r="BC713" s="1" t="s">
        <v>60</v>
      </c>
      <c r="BD713" s="1" t="s">
        <v>124</v>
      </c>
    </row>
    <row r="714" spans="1:56" ht="15.75" customHeight="1">
      <c r="A714" s="1" t="s">
        <v>31077</v>
      </c>
      <c r="B714" s="1" t="s">
        <v>31078</v>
      </c>
      <c r="C714" s="1" t="s">
        <v>31079</v>
      </c>
      <c r="D714" s="1" t="s">
        <v>31080</v>
      </c>
      <c r="E714" s="1" t="s">
        <v>119</v>
      </c>
      <c r="F714" s="1" t="s">
        <v>23780</v>
      </c>
      <c r="G714" s="1" t="s">
        <v>23781</v>
      </c>
      <c r="H714" s="1" t="s">
        <v>60</v>
      </c>
      <c r="I714" s="1" t="s">
        <v>20531</v>
      </c>
      <c r="J714" s="1" t="s">
        <v>23461</v>
      </c>
      <c r="K714" s="1" t="s">
        <v>44</v>
      </c>
      <c r="L714" s="1" t="s">
        <v>30863</v>
      </c>
      <c r="M714" s="1" t="str">
        <f t="shared" si="0"/>
        <v>2022-05-05</v>
      </c>
      <c r="N714" s="1" t="s">
        <v>30478</v>
      </c>
      <c r="O714" s="1" t="s">
        <v>31081</v>
      </c>
      <c r="P714" s="1" t="s">
        <v>124</v>
      </c>
      <c r="Q714" s="1" t="s">
        <v>50</v>
      </c>
      <c r="R714" s="1" t="s">
        <v>23783</v>
      </c>
      <c r="S714" s="1" t="s">
        <v>23784</v>
      </c>
      <c r="T714" s="1" t="s">
        <v>23785</v>
      </c>
      <c r="U714" s="1" t="s">
        <v>23786</v>
      </c>
      <c r="V714" s="1" t="s">
        <v>23787</v>
      </c>
      <c r="W714" s="1" t="s">
        <v>31082</v>
      </c>
      <c r="X714" s="1" t="s">
        <v>31083</v>
      </c>
      <c r="Y714" s="1" t="s">
        <v>31084</v>
      </c>
      <c r="Z714" s="1" t="s">
        <v>31085</v>
      </c>
      <c r="AA714" s="8">
        <v>0.35900938624100798</v>
      </c>
      <c r="AB714" s="1" t="s">
        <v>52</v>
      </c>
      <c r="AC714" s="1" t="s">
        <v>52</v>
      </c>
      <c r="AD714" s="1" t="s">
        <v>52</v>
      </c>
      <c r="AE714" s="1" t="s">
        <v>52</v>
      </c>
      <c r="AF714" s="1" t="s">
        <v>31086</v>
      </c>
      <c r="AG714" s="1" t="s">
        <v>31087</v>
      </c>
      <c r="AH714" s="1" t="s">
        <v>31088</v>
      </c>
      <c r="AI714" s="1" t="s">
        <v>31089</v>
      </c>
      <c r="AJ714" s="1" t="s">
        <v>60</v>
      </c>
      <c r="AK714" s="1" t="s">
        <v>60</v>
      </c>
      <c r="AL714" s="1" t="s">
        <v>60</v>
      </c>
      <c r="AM714" s="1" t="s">
        <v>60</v>
      </c>
      <c r="AN714" s="1" t="s">
        <v>23796</v>
      </c>
      <c r="AO714" s="1" t="s">
        <v>31090</v>
      </c>
      <c r="AP714" s="1" t="s">
        <v>60</v>
      </c>
      <c r="AQ714" s="1" t="s">
        <v>60</v>
      </c>
      <c r="AR714" s="1" t="s">
        <v>60</v>
      </c>
      <c r="AS714" s="1" t="s">
        <v>60</v>
      </c>
      <c r="AT714" s="1" t="s">
        <v>60</v>
      </c>
      <c r="AU714" s="1" t="s">
        <v>60</v>
      </c>
      <c r="AV714" s="1" t="s">
        <v>60</v>
      </c>
      <c r="AW714" s="1" t="s">
        <v>60</v>
      </c>
      <c r="AX714" s="1" t="s">
        <v>60</v>
      </c>
      <c r="AY714" s="1" t="s">
        <v>60</v>
      </c>
      <c r="AZ714" s="1" t="s">
        <v>60</v>
      </c>
      <c r="BA714" s="1" t="s">
        <v>60</v>
      </c>
      <c r="BB714" s="1" t="s">
        <v>60</v>
      </c>
      <c r="BC714" s="1" t="s">
        <v>60</v>
      </c>
      <c r="BD714" s="1" t="s">
        <v>124</v>
      </c>
    </row>
    <row r="715" spans="1:56" ht="15.75" customHeight="1">
      <c r="A715" s="1" t="s">
        <v>31091</v>
      </c>
      <c r="B715" s="1" t="s">
        <v>31092</v>
      </c>
      <c r="C715" s="1" t="s">
        <v>31093</v>
      </c>
      <c r="D715" s="1" t="s">
        <v>31094</v>
      </c>
      <c r="E715" s="1" t="s">
        <v>119</v>
      </c>
      <c r="F715" s="1" t="s">
        <v>23802</v>
      </c>
      <c r="G715" s="1" t="s">
        <v>23803</v>
      </c>
      <c r="H715" s="1" t="s">
        <v>60</v>
      </c>
      <c r="I715" s="1" t="s">
        <v>20531</v>
      </c>
      <c r="J715" s="1" t="s">
        <v>23461</v>
      </c>
      <c r="K715" s="1" t="s">
        <v>44</v>
      </c>
      <c r="L715" s="1" t="s">
        <v>30863</v>
      </c>
      <c r="M715" s="1" t="str">
        <f t="shared" si="0"/>
        <v>2022-05-05</v>
      </c>
      <c r="N715" s="1" t="s">
        <v>30478</v>
      </c>
      <c r="O715" s="1" t="s">
        <v>31095</v>
      </c>
      <c r="P715" s="1" t="s">
        <v>124</v>
      </c>
      <c r="Q715" s="1" t="s">
        <v>50</v>
      </c>
      <c r="R715" s="1" t="s">
        <v>23805</v>
      </c>
      <c r="S715" s="1" t="s">
        <v>23806</v>
      </c>
      <c r="T715" s="1" t="s">
        <v>23807</v>
      </c>
      <c r="U715" s="1" t="s">
        <v>23808</v>
      </c>
      <c r="V715" s="1" t="s">
        <v>23809</v>
      </c>
      <c r="W715" s="1" t="s">
        <v>31096</v>
      </c>
      <c r="X715" s="1" t="s">
        <v>31097</v>
      </c>
      <c r="Y715" s="1" t="s">
        <v>31098</v>
      </c>
      <c r="Z715" s="1" t="s">
        <v>31099</v>
      </c>
      <c r="AA715" s="8">
        <v>0.38031736569343999</v>
      </c>
      <c r="AB715" s="1" t="s">
        <v>52</v>
      </c>
      <c r="AC715" s="1" t="s">
        <v>52</v>
      </c>
      <c r="AD715" s="1" t="s">
        <v>52</v>
      </c>
      <c r="AE715" s="1" t="s">
        <v>52</v>
      </c>
      <c r="AF715" s="1" t="s">
        <v>31100</v>
      </c>
      <c r="AG715" s="1" t="s">
        <v>31101</v>
      </c>
      <c r="AH715" s="1" t="s">
        <v>31102</v>
      </c>
      <c r="AI715" s="1" t="s">
        <v>31103</v>
      </c>
      <c r="AJ715" s="1" t="s">
        <v>60</v>
      </c>
      <c r="AK715" s="1" t="s">
        <v>60</v>
      </c>
      <c r="AL715" s="1" t="s">
        <v>60</v>
      </c>
      <c r="AM715" s="1" t="s">
        <v>60</v>
      </c>
      <c r="AN715" s="1" t="s">
        <v>23818</v>
      </c>
      <c r="AO715" s="1" t="s">
        <v>31104</v>
      </c>
      <c r="AP715" s="1" t="s">
        <v>60</v>
      </c>
      <c r="AQ715" s="1" t="s">
        <v>60</v>
      </c>
      <c r="AR715" s="1" t="s">
        <v>60</v>
      </c>
      <c r="AS715" s="1" t="s">
        <v>60</v>
      </c>
      <c r="AT715" s="1" t="s">
        <v>60</v>
      </c>
      <c r="AU715" s="1" t="s">
        <v>60</v>
      </c>
      <c r="AV715" s="1" t="s">
        <v>60</v>
      </c>
      <c r="AW715" s="1" t="s">
        <v>60</v>
      </c>
      <c r="AX715" s="1" t="s">
        <v>60</v>
      </c>
      <c r="AY715" s="1" t="s">
        <v>60</v>
      </c>
      <c r="AZ715" s="1" t="s">
        <v>60</v>
      </c>
      <c r="BA715" s="1" t="s">
        <v>60</v>
      </c>
      <c r="BB715" s="1" t="s">
        <v>60</v>
      </c>
      <c r="BC715" s="1" t="s">
        <v>60</v>
      </c>
      <c r="BD715" s="1" t="s">
        <v>124</v>
      </c>
    </row>
    <row r="716" spans="1:56" ht="15.75" customHeight="1">
      <c r="A716" s="1" t="s">
        <v>31105</v>
      </c>
      <c r="B716" s="1" t="s">
        <v>31106</v>
      </c>
      <c r="C716" s="1" t="s">
        <v>31107</v>
      </c>
      <c r="D716" s="1" t="s">
        <v>31108</v>
      </c>
      <c r="E716" s="1" t="s">
        <v>614</v>
      </c>
      <c r="F716" s="1" t="s">
        <v>20530</v>
      </c>
      <c r="G716" s="1" t="s">
        <v>616</v>
      </c>
      <c r="H716" s="1" t="s">
        <v>60</v>
      </c>
      <c r="I716" s="1" t="s">
        <v>20531</v>
      </c>
      <c r="J716" s="1" t="s">
        <v>20532</v>
      </c>
      <c r="K716" s="1" t="s">
        <v>44</v>
      </c>
      <c r="L716" s="1" t="s">
        <v>30863</v>
      </c>
      <c r="M716" s="1" t="str">
        <f t="shared" si="0"/>
        <v>2022-05-05</v>
      </c>
      <c r="N716" s="1" t="s">
        <v>30478</v>
      </c>
      <c r="O716" s="1" t="s">
        <v>31109</v>
      </c>
      <c r="P716" s="1" t="s">
        <v>31110</v>
      </c>
      <c r="Q716" s="1" t="s">
        <v>50</v>
      </c>
      <c r="R716" s="1" t="s">
        <v>20537</v>
      </c>
      <c r="S716" s="1" t="s">
        <v>20538</v>
      </c>
      <c r="T716" s="1" t="s">
        <v>20539</v>
      </c>
      <c r="U716" s="1" t="s">
        <v>20540</v>
      </c>
      <c r="V716" s="1" t="s">
        <v>20541</v>
      </c>
      <c r="W716" s="1" t="s">
        <v>31111</v>
      </c>
      <c r="X716" s="1" t="s">
        <v>31112</v>
      </c>
      <c r="Y716" s="1" t="s">
        <v>31113</v>
      </c>
      <c r="Z716" s="1" t="s">
        <v>31114</v>
      </c>
      <c r="AA716" s="8">
        <v>0.909349192274016</v>
      </c>
      <c r="AB716" s="1" t="s">
        <v>31115</v>
      </c>
      <c r="AC716" s="1" t="s">
        <v>31116</v>
      </c>
      <c r="AD716" s="1" t="s">
        <v>31117</v>
      </c>
      <c r="AE716" s="1" t="s">
        <v>31118</v>
      </c>
      <c r="AF716" s="1" t="s">
        <v>31119</v>
      </c>
      <c r="AG716" s="1" t="s">
        <v>31120</v>
      </c>
      <c r="AH716" s="1" t="s">
        <v>31121</v>
      </c>
      <c r="AI716" s="1" t="s">
        <v>31122</v>
      </c>
      <c r="AJ716" s="1" t="s">
        <v>52</v>
      </c>
      <c r="AK716" s="1" t="s">
        <v>52</v>
      </c>
      <c r="AL716" s="1" t="s">
        <v>9880</v>
      </c>
      <c r="AM716" s="1" t="s">
        <v>52</v>
      </c>
      <c r="AN716" s="1" t="s">
        <v>22977</v>
      </c>
      <c r="AO716" s="1" t="s">
        <v>31123</v>
      </c>
      <c r="AP716" s="1" t="s">
        <v>60</v>
      </c>
      <c r="AQ716" s="1" t="s">
        <v>60</v>
      </c>
      <c r="AR716" s="1" t="s">
        <v>60</v>
      </c>
      <c r="AS716" s="1" t="s">
        <v>60</v>
      </c>
      <c r="AT716" s="1" t="s">
        <v>60</v>
      </c>
      <c r="AU716" s="1" t="s">
        <v>60</v>
      </c>
      <c r="AV716" s="1" t="s">
        <v>60</v>
      </c>
      <c r="AW716" s="1" t="s">
        <v>60</v>
      </c>
      <c r="AX716" s="1" t="s">
        <v>60</v>
      </c>
      <c r="AY716" s="1" t="s">
        <v>60</v>
      </c>
      <c r="AZ716" s="1" t="s">
        <v>31124</v>
      </c>
      <c r="BA716" s="1" t="s">
        <v>31125</v>
      </c>
      <c r="BB716" s="1" t="s">
        <v>31126</v>
      </c>
      <c r="BC716" s="1" t="s">
        <v>31127</v>
      </c>
      <c r="BD716" s="1" t="s">
        <v>60</v>
      </c>
    </row>
    <row r="717" spans="1:56" ht="15.75" customHeight="1">
      <c r="A717" s="1" t="s">
        <v>31128</v>
      </c>
      <c r="B717" s="1" t="s">
        <v>31129</v>
      </c>
      <c r="C717" s="1" t="s">
        <v>31130</v>
      </c>
      <c r="D717" s="1" t="s">
        <v>31131</v>
      </c>
      <c r="E717" s="1" t="s">
        <v>614</v>
      </c>
      <c r="F717" s="1" t="s">
        <v>20560</v>
      </c>
      <c r="G717" s="1" t="s">
        <v>616</v>
      </c>
      <c r="H717" s="1" t="s">
        <v>60</v>
      </c>
      <c r="I717" s="1" t="s">
        <v>20531</v>
      </c>
      <c r="J717" s="1" t="s">
        <v>20532</v>
      </c>
      <c r="K717" s="1" t="s">
        <v>44</v>
      </c>
      <c r="L717" s="1" t="s">
        <v>30863</v>
      </c>
      <c r="M717" s="1" t="str">
        <f t="shared" si="0"/>
        <v>2022-05-05</v>
      </c>
      <c r="N717" s="1" t="s">
        <v>30478</v>
      </c>
      <c r="O717" s="1" t="s">
        <v>31109</v>
      </c>
      <c r="P717" s="1" t="s">
        <v>30733</v>
      </c>
      <c r="Q717" s="1" t="s">
        <v>50</v>
      </c>
      <c r="R717" s="1" t="s">
        <v>20561</v>
      </c>
      <c r="S717" s="1" t="s">
        <v>20562</v>
      </c>
      <c r="T717" s="1" t="s">
        <v>20563</v>
      </c>
      <c r="U717" s="1" t="s">
        <v>20564</v>
      </c>
      <c r="V717" s="1" t="s">
        <v>20565</v>
      </c>
      <c r="W717" s="1" t="s">
        <v>31132</v>
      </c>
      <c r="X717" s="1" t="s">
        <v>31133</v>
      </c>
      <c r="Y717" s="1" t="s">
        <v>31134</v>
      </c>
      <c r="Z717" s="1" t="s">
        <v>31135</v>
      </c>
      <c r="AA717" s="8">
        <v>0.54260828010434603</v>
      </c>
      <c r="AB717" s="1" t="s">
        <v>31136</v>
      </c>
      <c r="AC717" s="1" t="s">
        <v>31137</v>
      </c>
      <c r="AD717" s="1" t="s">
        <v>31138</v>
      </c>
      <c r="AE717" s="1" t="s">
        <v>9031</v>
      </c>
      <c r="AF717" s="1" t="s">
        <v>31139</v>
      </c>
      <c r="AG717" s="1" t="s">
        <v>31140</v>
      </c>
      <c r="AH717" s="1" t="s">
        <v>31141</v>
      </c>
      <c r="AI717" s="1" t="s">
        <v>31142</v>
      </c>
      <c r="AJ717" s="1" t="s">
        <v>52</v>
      </c>
      <c r="AK717" s="1" t="s">
        <v>52</v>
      </c>
      <c r="AL717" s="1" t="s">
        <v>9880</v>
      </c>
      <c r="AM717" s="1" t="s">
        <v>52</v>
      </c>
      <c r="AN717" s="1" t="s">
        <v>22991</v>
      </c>
      <c r="AO717" s="1" t="s">
        <v>31143</v>
      </c>
      <c r="AP717" s="1" t="s">
        <v>60</v>
      </c>
      <c r="AQ717" s="1" t="s">
        <v>60</v>
      </c>
      <c r="AR717" s="1" t="s">
        <v>60</v>
      </c>
      <c r="AS717" s="1" t="s">
        <v>60</v>
      </c>
      <c r="AT717" s="1" t="s">
        <v>60</v>
      </c>
      <c r="AU717" s="1" t="s">
        <v>60</v>
      </c>
      <c r="AV717" s="1" t="s">
        <v>60</v>
      </c>
      <c r="AW717" s="1" t="s">
        <v>60</v>
      </c>
      <c r="AX717" s="1" t="s">
        <v>60</v>
      </c>
      <c r="AY717" s="1" t="s">
        <v>60</v>
      </c>
      <c r="AZ717" s="1" t="s">
        <v>31144</v>
      </c>
      <c r="BA717" s="1" t="s">
        <v>31145</v>
      </c>
      <c r="BB717" s="1" t="s">
        <v>31146</v>
      </c>
      <c r="BC717" s="1" t="s">
        <v>31147</v>
      </c>
      <c r="BD717" s="1" t="s">
        <v>60</v>
      </c>
    </row>
    <row r="718" spans="1:56" ht="15.75" customHeight="1">
      <c r="A718" s="1" t="s">
        <v>31148</v>
      </c>
      <c r="B718" s="1" t="s">
        <v>31149</v>
      </c>
      <c r="C718" s="1" t="s">
        <v>31150</v>
      </c>
      <c r="D718" s="1" t="s">
        <v>31151</v>
      </c>
      <c r="E718" s="1" t="s">
        <v>614</v>
      </c>
      <c r="F718" s="1" t="s">
        <v>20580</v>
      </c>
      <c r="G718" s="1" t="s">
        <v>616</v>
      </c>
      <c r="H718" s="1" t="s">
        <v>60</v>
      </c>
      <c r="I718" s="1" t="s">
        <v>20531</v>
      </c>
      <c r="J718" s="1" t="s">
        <v>20532</v>
      </c>
      <c r="K718" s="1" t="s">
        <v>44</v>
      </c>
      <c r="L718" s="1" t="s">
        <v>30863</v>
      </c>
      <c r="M718" s="1" t="str">
        <f t="shared" si="0"/>
        <v>2022-05-05</v>
      </c>
      <c r="N718" s="1" t="s">
        <v>30478</v>
      </c>
      <c r="O718" s="1" t="s">
        <v>31109</v>
      </c>
      <c r="P718" s="1" t="s">
        <v>31110</v>
      </c>
      <c r="Q718" s="1" t="s">
        <v>50</v>
      </c>
      <c r="R718" s="1" t="s">
        <v>20582</v>
      </c>
      <c r="S718" s="1" t="s">
        <v>20583</v>
      </c>
      <c r="T718" s="1" t="s">
        <v>20584</v>
      </c>
      <c r="U718" s="1" t="s">
        <v>20585</v>
      </c>
      <c r="V718" s="1" t="s">
        <v>20586</v>
      </c>
      <c r="W718" s="1" t="s">
        <v>31152</v>
      </c>
      <c r="X718" s="1" t="s">
        <v>31153</v>
      </c>
      <c r="Y718" s="1" t="s">
        <v>31154</v>
      </c>
      <c r="Z718" s="1" t="s">
        <v>31155</v>
      </c>
      <c r="AA718" s="8">
        <v>0.65667807851372295</v>
      </c>
      <c r="AB718" s="1" t="s">
        <v>52</v>
      </c>
      <c r="AC718" s="1" t="s">
        <v>52</v>
      </c>
      <c r="AD718" s="1" t="s">
        <v>9880</v>
      </c>
      <c r="AE718" s="1" t="s">
        <v>52</v>
      </c>
      <c r="AF718" s="1" t="s">
        <v>31156</v>
      </c>
      <c r="AG718" s="1" t="s">
        <v>31157</v>
      </c>
      <c r="AH718" s="1" t="s">
        <v>31158</v>
      </c>
      <c r="AI718" s="1" t="s">
        <v>31159</v>
      </c>
      <c r="AJ718" s="1" t="s">
        <v>52</v>
      </c>
      <c r="AK718" s="1" t="s">
        <v>52</v>
      </c>
      <c r="AL718" s="1" t="s">
        <v>9880</v>
      </c>
      <c r="AM718" s="1" t="s">
        <v>52</v>
      </c>
      <c r="AN718" s="1" t="s">
        <v>23006</v>
      </c>
      <c r="AO718" s="1" t="s">
        <v>31160</v>
      </c>
      <c r="AP718" s="1" t="s">
        <v>60</v>
      </c>
      <c r="AQ718" s="1" t="s">
        <v>60</v>
      </c>
      <c r="AR718" s="1" t="s">
        <v>60</v>
      </c>
      <c r="AS718" s="1" t="s">
        <v>60</v>
      </c>
      <c r="AT718" s="1" t="s">
        <v>60</v>
      </c>
      <c r="AU718" s="1" t="s">
        <v>60</v>
      </c>
      <c r="AV718" s="1" t="s">
        <v>60</v>
      </c>
      <c r="AW718" s="1" t="s">
        <v>60</v>
      </c>
      <c r="AX718" s="1" t="s">
        <v>60</v>
      </c>
      <c r="AY718" s="1" t="s">
        <v>60</v>
      </c>
      <c r="AZ718" s="1" t="s">
        <v>31161</v>
      </c>
      <c r="BA718" s="1" t="s">
        <v>31162</v>
      </c>
      <c r="BB718" s="1" t="s">
        <v>31163</v>
      </c>
      <c r="BC718" s="1" t="s">
        <v>31164</v>
      </c>
      <c r="BD718" s="1" t="s">
        <v>60</v>
      </c>
    </row>
    <row r="719" spans="1:56" ht="15.75" customHeight="1">
      <c r="A719" s="1" t="s">
        <v>31165</v>
      </c>
      <c r="B719" s="1" t="s">
        <v>31166</v>
      </c>
      <c r="C719" s="1" t="s">
        <v>31167</v>
      </c>
      <c r="D719" s="1" t="s">
        <v>31168</v>
      </c>
      <c r="E719" s="1" t="s">
        <v>614</v>
      </c>
      <c r="F719" s="1" t="s">
        <v>20601</v>
      </c>
      <c r="G719" s="1" t="s">
        <v>20602</v>
      </c>
      <c r="H719" s="1" t="s">
        <v>60</v>
      </c>
      <c r="I719" s="1" t="s">
        <v>20531</v>
      </c>
      <c r="J719" s="1" t="s">
        <v>20532</v>
      </c>
      <c r="K719" s="1" t="s">
        <v>44</v>
      </c>
      <c r="L719" s="1" t="s">
        <v>30863</v>
      </c>
      <c r="M719" s="1" t="str">
        <f t="shared" si="0"/>
        <v>2022-05-05</v>
      </c>
      <c r="N719" s="1" t="s">
        <v>30478</v>
      </c>
      <c r="O719" s="1" t="s">
        <v>31109</v>
      </c>
      <c r="P719" s="1" t="s">
        <v>31110</v>
      </c>
      <c r="Q719" s="1" t="s">
        <v>50</v>
      </c>
      <c r="R719" s="1" t="s">
        <v>20603</v>
      </c>
      <c r="S719" s="1" t="s">
        <v>20604</v>
      </c>
      <c r="T719" s="1" t="s">
        <v>20605</v>
      </c>
      <c r="U719" s="1" t="s">
        <v>20606</v>
      </c>
      <c r="V719" s="1" t="s">
        <v>20607</v>
      </c>
      <c r="W719" s="1" t="s">
        <v>31169</v>
      </c>
      <c r="X719" s="1" t="s">
        <v>31170</v>
      </c>
      <c r="Y719" s="1" t="s">
        <v>31171</v>
      </c>
      <c r="Z719" s="1" t="s">
        <v>31172</v>
      </c>
      <c r="AA719" s="8">
        <v>0.78500480374222503</v>
      </c>
      <c r="AB719" s="1" t="s">
        <v>31173</v>
      </c>
      <c r="AC719" s="1" t="s">
        <v>31174</v>
      </c>
      <c r="AD719" s="1" t="s">
        <v>31175</v>
      </c>
      <c r="AE719" s="1" t="s">
        <v>31176</v>
      </c>
      <c r="AF719" s="1" t="s">
        <v>31177</v>
      </c>
      <c r="AG719" s="1" t="s">
        <v>31178</v>
      </c>
      <c r="AH719" s="1" t="s">
        <v>31179</v>
      </c>
      <c r="AI719" s="1" t="s">
        <v>31180</v>
      </c>
      <c r="AJ719" s="1" t="s">
        <v>52</v>
      </c>
      <c r="AK719" s="1" t="s">
        <v>52</v>
      </c>
      <c r="AL719" s="1" t="s">
        <v>9880</v>
      </c>
      <c r="AM719" s="1" t="s">
        <v>52</v>
      </c>
      <c r="AN719" s="1" t="s">
        <v>23022</v>
      </c>
      <c r="AO719" s="1" t="s">
        <v>31181</v>
      </c>
      <c r="AP719" s="1" t="s">
        <v>60</v>
      </c>
      <c r="AQ719" s="1" t="s">
        <v>60</v>
      </c>
      <c r="AR719" s="1" t="s">
        <v>60</v>
      </c>
      <c r="AS719" s="1" t="s">
        <v>60</v>
      </c>
      <c r="AT719" s="1" t="s">
        <v>60</v>
      </c>
      <c r="AU719" s="1" t="s">
        <v>60</v>
      </c>
      <c r="AV719" s="1" t="s">
        <v>60</v>
      </c>
      <c r="AW719" s="1" t="s">
        <v>60</v>
      </c>
      <c r="AX719" s="1" t="s">
        <v>60</v>
      </c>
      <c r="AY719" s="1" t="s">
        <v>60</v>
      </c>
      <c r="AZ719" s="1" t="s">
        <v>31182</v>
      </c>
      <c r="BA719" s="1" t="s">
        <v>31183</v>
      </c>
      <c r="BB719" s="1" t="s">
        <v>31184</v>
      </c>
      <c r="BC719" s="1" t="s">
        <v>31185</v>
      </c>
      <c r="BD719" s="1" t="s">
        <v>60</v>
      </c>
    </row>
    <row r="720" spans="1:56" ht="15.75" customHeight="1">
      <c r="A720" s="1" t="s">
        <v>31186</v>
      </c>
      <c r="B720" s="1" t="s">
        <v>31187</v>
      </c>
      <c r="C720" s="1" t="s">
        <v>31188</v>
      </c>
      <c r="D720" s="1" t="s">
        <v>31189</v>
      </c>
      <c r="E720" s="1" t="s">
        <v>614</v>
      </c>
      <c r="F720" s="1" t="s">
        <v>20622</v>
      </c>
      <c r="G720" s="1" t="s">
        <v>20623</v>
      </c>
      <c r="H720" s="1" t="s">
        <v>60</v>
      </c>
      <c r="I720" s="1" t="s">
        <v>20531</v>
      </c>
      <c r="J720" s="1" t="s">
        <v>20532</v>
      </c>
      <c r="K720" s="1" t="s">
        <v>44</v>
      </c>
      <c r="L720" s="1" t="s">
        <v>30863</v>
      </c>
      <c r="M720" s="1" t="str">
        <f t="shared" si="0"/>
        <v>2022-05-05</v>
      </c>
      <c r="N720" s="1" t="s">
        <v>30478</v>
      </c>
      <c r="O720" s="1" t="s">
        <v>31109</v>
      </c>
      <c r="P720" s="1" t="s">
        <v>30733</v>
      </c>
      <c r="Q720" s="1" t="s">
        <v>50</v>
      </c>
      <c r="R720" s="1" t="s">
        <v>20624</v>
      </c>
      <c r="S720" s="1" t="s">
        <v>20625</v>
      </c>
      <c r="T720" s="1" t="s">
        <v>20626</v>
      </c>
      <c r="U720" s="1" t="s">
        <v>20627</v>
      </c>
      <c r="V720" s="1" t="s">
        <v>20628</v>
      </c>
      <c r="W720" s="1" t="s">
        <v>31190</v>
      </c>
      <c r="X720" s="1" t="s">
        <v>31191</v>
      </c>
      <c r="Y720" s="1" t="s">
        <v>31192</v>
      </c>
      <c r="Z720" s="1" t="s">
        <v>31193</v>
      </c>
      <c r="AA720" s="8">
        <v>0.79601279748708598</v>
      </c>
      <c r="AB720" s="1" t="s">
        <v>52</v>
      </c>
      <c r="AC720" s="1" t="s">
        <v>52</v>
      </c>
      <c r="AD720" s="1" t="s">
        <v>9880</v>
      </c>
      <c r="AE720" s="1" t="s">
        <v>52</v>
      </c>
      <c r="AF720" s="1" t="s">
        <v>31194</v>
      </c>
      <c r="AG720" s="1" t="s">
        <v>31195</v>
      </c>
      <c r="AH720" s="1" t="s">
        <v>31196</v>
      </c>
      <c r="AI720" s="1" t="s">
        <v>31197</v>
      </c>
      <c r="AJ720" s="1" t="s">
        <v>52</v>
      </c>
      <c r="AK720" s="1" t="s">
        <v>52</v>
      </c>
      <c r="AL720" s="1" t="s">
        <v>9880</v>
      </c>
      <c r="AM720" s="1" t="s">
        <v>52</v>
      </c>
      <c r="AN720" s="1" t="s">
        <v>23036</v>
      </c>
      <c r="AO720" s="1" t="s">
        <v>31198</v>
      </c>
      <c r="AP720" s="1" t="s">
        <v>60</v>
      </c>
      <c r="AQ720" s="1" t="s">
        <v>60</v>
      </c>
      <c r="AR720" s="1" t="s">
        <v>60</v>
      </c>
      <c r="AS720" s="1" t="s">
        <v>60</v>
      </c>
      <c r="AT720" s="1" t="s">
        <v>60</v>
      </c>
      <c r="AU720" s="1" t="s">
        <v>60</v>
      </c>
      <c r="AV720" s="1" t="s">
        <v>60</v>
      </c>
      <c r="AW720" s="1" t="s">
        <v>60</v>
      </c>
      <c r="AX720" s="1" t="s">
        <v>60</v>
      </c>
      <c r="AY720" s="1" t="s">
        <v>60</v>
      </c>
      <c r="AZ720" s="1" t="s">
        <v>31199</v>
      </c>
      <c r="BA720" s="1" t="s">
        <v>31200</v>
      </c>
      <c r="BB720" s="1" t="s">
        <v>31201</v>
      </c>
      <c r="BC720" s="1" t="s">
        <v>31202</v>
      </c>
      <c r="BD720" s="1" t="s">
        <v>60</v>
      </c>
    </row>
    <row r="721" spans="1:56" ht="15.75" customHeight="1">
      <c r="A721" s="1" t="s">
        <v>31203</v>
      </c>
      <c r="B721" s="1" t="s">
        <v>31204</v>
      </c>
      <c r="C721" s="1" t="s">
        <v>31205</v>
      </c>
      <c r="D721" s="1" t="s">
        <v>31206</v>
      </c>
      <c r="E721" s="1" t="s">
        <v>614</v>
      </c>
      <c r="F721" s="1" t="s">
        <v>20643</v>
      </c>
      <c r="G721" s="1" t="s">
        <v>20644</v>
      </c>
      <c r="H721" s="1" t="s">
        <v>60</v>
      </c>
      <c r="I721" s="1" t="s">
        <v>20531</v>
      </c>
      <c r="J721" s="1" t="s">
        <v>20532</v>
      </c>
      <c r="K721" s="1" t="s">
        <v>44</v>
      </c>
      <c r="L721" s="1" t="s">
        <v>30863</v>
      </c>
      <c r="M721" s="1" t="str">
        <f t="shared" si="0"/>
        <v>2022-05-05</v>
      </c>
      <c r="N721" s="1" t="s">
        <v>30478</v>
      </c>
      <c r="O721" s="1" t="s">
        <v>31109</v>
      </c>
      <c r="P721" s="1" t="s">
        <v>30733</v>
      </c>
      <c r="Q721" s="1" t="s">
        <v>50</v>
      </c>
      <c r="R721" s="1" t="s">
        <v>20645</v>
      </c>
      <c r="S721" s="1" t="s">
        <v>20646</v>
      </c>
      <c r="T721" s="1" t="s">
        <v>20647</v>
      </c>
      <c r="U721" s="1" t="s">
        <v>20648</v>
      </c>
      <c r="V721" s="1" t="s">
        <v>20649</v>
      </c>
      <c r="W721" s="1" t="s">
        <v>31207</v>
      </c>
      <c r="X721" s="1" t="s">
        <v>31208</v>
      </c>
      <c r="Y721" s="1" t="s">
        <v>31209</v>
      </c>
      <c r="Z721" s="1" t="s">
        <v>31210</v>
      </c>
      <c r="AA721" s="8">
        <v>0.90202607692167003</v>
      </c>
      <c r="AB721" s="1" t="s">
        <v>52</v>
      </c>
      <c r="AC721" s="1" t="s">
        <v>52</v>
      </c>
      <c r="AD721" s="1" t="s">
        <v>9880</v>
      </c>
      <c r="AE721" s="1" t="s">
        <v>52</v>
      </c>
      <c r="AF721" s="1" t="s">
        <v>31211</v>
      </c>
      <c r="AG721" s="1" t="s">
        <v>31212</v>
      </c>
      <c r="AH721" s="1" t="s">
        <v>31213</v>
      </c>
      <c r="AI721" s="1" t="s">
        <v>31214</v>
      </c>
      <c r="AJ721" s="1" t="s">
        <v>52</v>
      </c>
      <c r="AK721" s="1" t="s">
        <v>52</v>
      </c>
      <c r="AL721" s="1" t="s">
        <v>9880</v>
      </c>
      <c r="AM721" s="1" t="s">
        <v>52</v>
      </c>
      <c r="AN721" s="1" t="s">
        <v>23050</v>
      </c>
      <c r="AO721" s="1" t="s">
        <v>31215</v>
      </c>
      <c r="AP721" s="1" t="s">
        <v>60</v>
      </c>
      <c r="AQ721" s="1" t="s">
        <v>60</v>
      </c>
      <c r="AR721" s="1" t="s">
        <v>60</v>
      </c>
      <c r="AS721" s="1" t="s">
        <v>60</v>
      </c>
      <c r="AT721" s="1" t="s">
        <v>60</v>
      </c>
      <c r="AU721" s="1" t="s">
        <v>60</v>
      </c>
      <c r="AV721" s="1" t="s">
        <v>60</v>
      </c>
      <c r="AW721" s="1" t="s">
        <v>60</v>
      </c>
      <c r="AX721" s="1" t="s">
        <v>60</v>
      </c>
      <c r="AY721" s="1" t="s">
        <v>60</v>
      </c>
      <c r="AZ721" s="1" t="s">
        <v>31216</v>
      </c>
      <c r="BA721" s="1" t="s">
        <v>31217</v>
      </c>
      <c r="BB721" s="1" t="s">
        <v>31218</v>
      </c>
      <c r="BC721" s="1" t="s">
        <v>31219</v>
      </c>
      <c r="BD721" s="1" t="s">
        <v>60</v>
      </c>
    </row>
    <row r="722" spans="1:56" ht="15.75" customHeight="1">
      <c r="A722" s="1" t="s">
        <v>31220</v>
      </c>
      <c r="B722" s="1" t="s">
        <v>31221</v>
      </c>
      <c r="C722" s="1" t="s">
        <v>31222</v>
      </c>
      <c r="D722" s="1" t="s">
        <v>31223</v>
      </c>
      <c r="E722" s="1" t="s">
        <v>331</v>
      </c>
      <c r="F722" s="1" t="s">
        <v>23460</v>
      </c>
      <c r="G722" s="1" t="s">
        <v>333</v>
      </c>
      <c r="H722" s="1" t="s">
        <v>60</v>
      </c>
      <c r="I722" s="1" t="s">
        <v>20531</v>
      </c>
      <c r="J722" s="1" t="s">
        <v>23461</v>
      </c>
      <c r="K722" s="1" t="s">
        <v>44</v>
      </c>
      <c r="L722" s="1" t="s">
        <v>31224</v>
      </c>
      <c r="M722" s="1" t="str">
        <f t="shared" si="0"/>
        <v>2022-05-04</v>
      </c>
      <c r="N722" s="1" t="s">
        <v>30844</v>
      </c>
      <c r="O722" s="1" t="s">
        <v>31225</v>
      </c>
      <c r="P722" s="1" t="s">
        <v>49</v>
      </c>
      <c r="Q722" s="1" t="s">
        <v>50</v>
      </c>
      <c r="R722" s="1" t="s">
        <v>23463</v>
      </c>
      <c r="S722" s="1" t="s">
        <v>23464</v>
      </c>
      <c r="T722" s="1" t="s">
        <v>23465</v>
      </c>
      <c r="U722" s="1" t="s">
        <v>23466</v>
      </c>
      <c r="V722" s="1" t="s">
        <v>8311</v>
      </c>
      <c r="W722" s="1" t="s">
        <v>31226</v>
      </c>
      <c r="X722" s="1" t="s">
        <v>31227</v>
      </c>
      <c r="Y722" s="1" t="s">
        <v>31228</v>
      </c>
      <c r="Z722" s="1" t="s">
        <v>31229</v>
      </c>
      <c r="AA722" s="8">
        <v>0.56351219111111095</v>
      </c>
      <c r="AB722" s="1" t="s">
        <v>52</v>
      </c>
      <c r="AC722" s="1" t="s">
        <v>52</v>
      </c>
      <c r="AD722" s="1" t="s">
        <v>52</v>
      </c>
      <c r="AE722" s="1" t="s">
        <v>52</v>
      </c>
      <c r="AF722" s="1" t="s">
        <v>31230</v>
      </c>
      <c r="AG722" s="1" t="s">
        <v>31231</v>
      </c>
      <c r="AH722" s="1" t="s">
        <v>31232</v>
      </c>
      <c r="AI722" s="1" t="s">
        <v>31233</v>
      </c>
      <c r="AJ722" s="1" t="s">
        <v>60</v>
      </c>
      <c r="AK722" s="1" t="s">
        <v>60</v>
      </c>
      <c r="AL722" s="1" t="s">
        <v>60</v>
      </c>
      <c r="AM722" s="1" t="s">
        <v>60</v>
      </c>
      <c r="AN722" s="1" t="s">
        <v>23476</v>
      </c>
      <c r="AO722" s="1" t="s">
        <v>31234</v>
      </c>
      <c r="AP722" s="1" t="s">
        <v>60</v>
      </c>
      <c r="AQ722" s="1" t="s">
        <v>60</v>
      </c>
      <c r="AR722" s="1" t="s">
        <v>60</v>
      </c>
      <c r="AS722" s="1" t="s">
        <v>60</v>
      </c>
      <c r="AT722" s="1" t="s">
        <v>60</v>
      </c>
      <c r="AU722" s="1" t="s">
        <v>60</v>
      </c>
      <c r="AV722" s="1" t="s">
        <v>60</v>
      </c>
      <c r="AW722" s="1" t="s">
        <v>60</v>
      </c>
      <c r="AX722" s="1" t="s">
        <v>60</v>
      </c>
      <c r="AY722" s="1" t="s">
        <v>60</v>
      </c>
      <c r="AZ722" s="1" t="s">
        <v>60</v>
      </c>
      <c r="BA722" s="1" t="s">
        <v>60</v>
      </c>
      <c r="BB722" s="1" t="s">
        <v>60</v>
      </c>
      <c r="BC722" s="1" t="s">
        <v>60</v>
      </c>
      <c r="BD722" s="1" t="s">
        <v>124</v>
      </c>
    </row>
    <row r="723" spans="1:56" ht="15.75" customHeight="1">
      <c r="A723" s="1" t="s">
        <v>31235</v>
      </c>
      <c r="B723" s="1" t="s">
        <v>31236</v>
      </c>
      <c r="C723" s="1" t="s">
        <v>31237</v>
      </c>
      <c r="D723" s="1" t="s">
        <v>31238</v>
      </c>
      <c r="E723" s="1" t="s">
        <v>782</v>
      </c>
      <c r="F723" s="1" t="s">
        <v>23482</v>
      </c>
      <c r="G723" s="1" t="s">
        <v>23483</v>
      </c>
      <c r="H723" s="1" t="s">
        <v>60</v>
      </c>
      <c r="I723" s="1" t="s">
        <v>20531</v>
      </c>
      <c r="J723" s="1" t="s">
        <v>23484</v>
      </c>
      <c r="K723" s="1" t="s">
        <v>44</v>
      </c>
      <c r="L723" s="1" t="s">
        <v>31239</v>
      </c>
      <c r="M723" s="1" t="str">
        <f t="shared" si="0"/>
        <v>2022-05-04</v>
      </c>
      <c r="N723" s="1" t="s">
        <v>30863</v>
      </c>
      <c r="O723" s="1" t="s">
        <v>31240</v>
      </c>
      <c r="P723" s="1" t="s">
        <v>49</v>
      </c>
      <c r="Q723" s="1" t="s">
        <v>50</v>
      </c>
      <c r="R723" s="1" t="s">
        <v>23485</v>
      </c>
      <c r="S723" s="1" t="s">
        <v>23486</v>
      </c>
      <c r="T723" s="1" t="s">
        <v>23487</v>
      </c>
      <c r="U723" s="1" t="s">
        <v>23488</v>
      </c>
      <c r="V723" s="1" t="s">
        <v>8311</v>
      </c>
      <c r="W723" s="1" t="s">
        <v>31241</v>
      </c>
      <c r="X723" s="1" t="s">
        <v>31242</v>
      </c>
      <c r="Y723" s="1" t="s">
        <v>31243</v>
      </c>
      <c r="Z723" s="1" t="s">
        <v>31244</v>
      </c>
      <c r="AA723" s="8">
        <v>0.90723393284320497</v>
      </c>
      <c r="AB723" s="1" t="s">
        <v>31245</v>
      </c>
      <c r="AC723" s="1" t="s">
        <v>31246</v>
      </c>
      <c r="AD723" s="1" t="s">
        <v>31247</v>
      </c>
      <c r="AE723" s="1" t="s">
        <v>31248</v>
      </c>
      <c r="AF723" s="1" t="s">
        <v>31249</v>
      </c>
      <c r="AG723" s="1" t="s">
        <v>31250</v>
      </c>
      <c r="AH723" s="1" t="s">
        <v>31251</v>
      </c>
      <c r="AI723" s="1" t="s">
        <v>31252</v>
      </c>
      <c r="AJ723" s="1" t="s">
        <v>60</v>
      </c>
      <c r="AK723" s="1" t="s">
        <v>60</v>
      </c>
      <c r="AL723" s="1" t="s">
        <v>60</v>
      </c>
      <c r="AM723" s="1" t="s">
        <v>60</v>
      </c>
      <c r="AN723" s="1" t="s">
        <v>23497</v>
      </c>
      <c r="AO723" s="1" t="s">
        <v>31253</v>
      </c>
      <c r="AP723" s="1" t="s">
        <v>60</v>
      </c>
      <c r="AQ723" s="1" t="s">
        <v>60</v>
      </c>
      <c r="AR723" s="1" t="s">
        <v>60</v>
      </c>
      <c r="AS723" s="1" t="s">
        <v>60</v>
      </c>
      <c r="AT723" s="1" t="s">
        <v>60</v>
      </c>
      <c r="AU723" s="1" t="s">
        <v>60</v>
      </c>
      <c r="AV723" s="1" t="s">
        <v>60</v>
      </c>
      <c r="AW723" s="1" t="s">
        <v>60</v>
      </c>
      <c r="AX723" s="1" t="s">
        <v>60</v>
      </c>
      <c r="AY723" s="1" t="s">
        <v>60</v>
      </c>
      <c r="AZ723" s="1" t="s">
        <v>60</v>
      </c>
      <c r="BA723" s="1" t="s">
        <v>60</v>
      </c>
      <c r="BB723" s="1" t="s">
        <v>60</v>
      </c>
      <c r="BC723" s="1" t="s">
        <v>60</v>
      </c>
      <c r="BD723" s="1" t="s">
        <v>124</v>
      </c>
    </row>
    <row r="724" spans="1:56" ht="15.75" customHeight="1">
      <c r="A724" s="1" t="s">
        <v>31254</v>
      </c>
      <c r="B724" s="1" t="s">
        <v>31255</v>
      </c>
      <c r="C724" s="1" t="s">
        <v>31256</v>
      </c>
      <c r="D724" s="1" t="s">
        <v>31257</v>
      </c>
      <c r="E724" s="1" t="s">
        <v>119</v>
      </c>
      <c r="F724" s="1" t="s">
        <v>23824</v>
      </c>
      <c r="G724" s="1" t="s">
        <v>23825</v>
      </c>
      <c r="H724" s="1" t="s">
        <v>60</v>
      </c>
      <c r="I724" s="1" t="s">
        <v>20531</v>
      </c>
      <c r="J724" s="1" t="s">
        <v>23484</v>
      </c>
      <c r="K724" s="1" t="s">
        <v>44</v>
      </c>
      <c r="L724" s="1" t="s">
        <v>31239</v>
      </c>
      <c r="M724" s="1" t="str">
        <f t="shared" si="0"/>
        <v>2022-05-04</v>
      </c>
      <c r="N724" s="1" t="s">
        <v>30863</v>
      </c>
      <c r="O724" s="1" t="s">
        <v>31258</v>
      </c>
      <c r="P724" s="1" t="s">
        <v>124</v>
      </c>
      <c r="Q724" s="1" t="s">
        <v>50</v>
      </c>
      <c r="R724" s="1" t="s">
        <v>23827</v>
      </c>
      <c r="S724" s="1" t="s">
        <v>23828</v>
      </c>
      <c r="T724" s="1" t="s">
        <v>23829</v>
      </c>
      <c r="U724" s="1" t="s">
        <v>23830</v>
      </c>
      <c r="V724" s="1" t="s">
        <v>23831</v>
      </c>
      <c r="W724" s="1" t="s">
        <v>52</v>
      </c>
      <c r="X724" s="1" t="s">
        <v>52</v>
      </c>
      <c r="Y724" s="1" t="s">
        <v>52</v>
      </c>
      <c r="Z724" s="1" t="s">
        <v>52</v>
      </c>
      <c r="AA724" s="10">
        <v>0</v>
      </c>
      <c r="AB724" s="1" t="s">
        <v>52</v>
      </c>
      <c r="AC724" s="1" t="s">
        <v>52</v>
      </c>
      <c r="AD724" s="1" t="s">
        <v>52</v>
      </c>
      <c r="AE724" s="1" t="s">
        <v>52</v>
      </c>
      <c r="AF724" s="1" t="s">
        <v>52</v>
      </c>
      <c r="AG724" s="1" t="s">
        <v>52</v>
      </c>
      <c r="AH724" s="1" t="s">
        <v>52</v>
      </c>
      <c r="AI724" s="1" t="s">
        <v>52</v>
      </c>
      <c r="AJ724" s="1" t="s">
        <v>60</v>
      </c>
      <c r="AK724" s="1" t="s">
        <v>60</v>
      </c>
      <c r="AL724" s="1" t="s">
        <v>60</v>
      </c>
      <c r="AM724" s="1" t="s">
        <v>60</v>
      </c>
      <c r="AN724" s="1" t="s">
        <v>23836</v>
      </c>
      <c r="AO724" s="1" t="s">
        <v>31259</v>
      </c>
      <c r="AP724" s="1" t="s">
        <v>60</v>
      </c>
      <c r="AQ724" s="1" t="s">
        <v>60</v>
      </c>
      <c r="AR724" s="1" t="s">
        <v>60</v>
      </c>
      <c r="AS724" s="1" t="s">
        <v>60</v>
      </c>
      <c r="AT724" s="1" t="s">
        <v>60</v>
      </c>
      <c r="AU724" s="1" t="s">
        <v>60</v>
      </c>
      <c r="AV724" s="1" t="s">
        <v>60</v>
      </c>
      <c r="AW724" s="1" t="s">
        <v>60</v>
      </c>
      <c r="AX724" s="1" t="s">
        <v>60</v>
      </c>
      <c r="AY724" s="1" t="s">
        <v>60</v>
      </c>
      <c r="AZ724" s="1" t="s">
        <v>60</v>
      </c>
      <c r="BA724" s="1" t="s">
        <v>60</v>
      </c>
      <c r="BB724" s="1" t="s">
        <v>60</v>
      </c>
      <c r="BC724" s="1" t="s">
        <v>60</v>
      </c>
      <c r="BD724" s="1" t="s">
        <v>59</v>
      </c>
    </row>
    <row r="725" spans="1:56" ht="15.75" customHeight="1">
      <c r="A725" s="1" t="s">
        <v>31260</v>
      </c>
      <c r="B725" s="1" t="s">
        <v>31261</v>
      </c>
      <c r="C725" s="1" t="s">
        <v>31262</v>
      </c>
      <c r="D725" s="1" t="s">
        <v>31263</v>
      </c>
      <c r="E725" s="1" t="s">
        <v>455</v>
      </c>
      <c r="F725" s="1" t="s">
        <v>23660</v>
      </c>
      <c r="G725" s="1" t="s">
        <v>23661</v>
      </c>
      <c r="H725" s="1" t="s">
        <v>1683</v>
      </c>
      <c r="I725" s="1" t="s">
        <v>20531</v>
      </c>
      <c r="J725" s="1" t="s">
        <v>23461</v>
      </c>
      <c r="K725" s="1" t="s">
        <v>44</v>
      </c>
      <c r="L725" s="1" t="s">
        <v>31239</v>
      </c>
      <c r="M725" s="1" t="str">
        <f t="shared" si="0"/>
        <v>2022-05-04</v>
      </c>
      <c r="N725" s="1" t="s">
        <v>30863</v>
      </c>
      <c r="O725" s="1" t="s">
        <v>31264</v>
      </c>
      <c r="P725" s="1" t="s">
        <v>124</v>
      </c>
      <c r="Q725" s="1" t="s">
        <v>50</v>
      </c>
      <c r="R725" s="1" t="s">
        <v>23663</v>
      </c>
      <c r="S725" s="1" t="s">
        <v>23664</v>
      </c>
      <c r="T725" s="1" t="s">
        <v>23665</v>
      </c>
      <c r="U725" s="1" t="s">
        <v>8964</v>
      </c>
      <c r="V725" s="1" t="s">
        <v>23666</v>
      </c>
      <c r="W725" s="1" t="s">
        <v>24364</v>
      </c>
      <c r="X725" s="1" t="s">
        <v>24365</v>
      </c>
      <c r="Y725" s="1" t="s">
        <v>24366</v>
      </c>
      <c r="Z725" s="1" t="s">
        <v>24367</v>
      </c>
      <c r="AA725" s="8">
        <v>0.13025979962488601</v>
      </c>
      <c r="AB725" s="1" t="s">
        <v>52</v>
      </c>
      <c r="AC725" s="1" t="s">
        <v>52</v>
      </c>
      <c r="AD725" s="1" t="s">
        <v>52</v>
      </c>
      <c r="AE725" s="1" t="s">
        <v>52</v>
      </c>
      <c r="AF725" s="1" t="s">
        <v>24746</v>
      </c>
      <c r="AG725" s="1" t="s">
        <v>24747</v>
      </c>
      <c r="AH725" s="1" t="s">
        <v>24748</v>
      </c>
      <c r="AI725" s="1" t="s">
        <v>24749</v>
      </c>
      <c r="AJ725" s="1" t="s">
        <v>52</v>
      </c>
      <c r="AK725" s="1" t="s">
        <v>52</v>
      </c>
      <c r="AL725" s="1" t="s">
        <v>52</v>
      </c>
      <c r="AM725" s="1" t="s">
        <v>52</v>
      </c>
      <c r="AN725" s="1" t="s">
        <v>23675</v>
      </c>
      <c r="AO725" s="1" t="s">
        <v>31265</v>
      </c>
      <c r="AP725" s="1" t="s">
        <v>60</v>
      </c>
      <c r="AQ725" s="1" t="s">
        <v>60</v>
      </c>
      <c r="AR725" s="1" t="s">
        <v>60</v>
      </c>
      <c r="AS725" s="1" t="s">
        <v>60</v>
      </c>
      <c r="AT725" s="1" t="s">
        <v>60</v>
      </c>
      <c r="AU725" s="1" t="s">
        <v>60</v>
      </c>
      <c r="AV725" s="1" t="s">
        <v>60</v>
      </c>
      <c r="AW725" s="1" t="s">
        <v>60</v>
      </c>
      <c r="AX725" s="1" t="s">
        <v>60</v>
      </c>
      <c r="AY725" s="1" t="s">
        <v>60</v>
      </c>
      <c r="AZ725" s="1" t="s">
        <v>60</v>
      </c>
      <c r="BA725" s="1" t="s">
        <v>60</v>
      </c>
      <c r="BB725" s="1" t="s">
        <v>60</v>
      </c>
      <c r="BC725" s="1" t="s">
        <v>60</v>
      </c>
      <c r="BD725" s="1" t="s">
        <v>124</v>
      </c>
    </row>
    <row r="726" spans="1:56" ht="15.75" customHeight="1">
      <c r="A726" s="1" t="s">
        <v>31266</v>
      </c>
      <c r="B726" s="1" t="s">
        <v>31267</v>
      </c>
      <c r="C726" s="1" t="s">
        <v>31268</v>
      </c>
      <c r="D726" s="1" t="s">
        <v>31269</v>
      </c>
      <c r="E726" s="1" t="s">
        <v>1959</v>
      </c>
      <c r="F726" s="1" t="s">
        <v>2025</v>
      </c>
      <c r="G726" s="1" t="s">
        <v>23701</v>
      </c>
      <c r="H726" s="1" t="s">
        <v>60</v>
      </c>
      <c r="I726" s="1" t="s">
        <v>20531</v>
      </c>
      <c r="J726" s="1" t="s">
        <v>23461</v>
      </c>
      <c r="K726" s="1" t="s">
        <v>44</v>
      </c>
      <c r="L726" s="1" t="s">
        <v>31239</v>
      </c>
      <c r="M726" s="1" t="str">
        <f t="shared" si="0"/>
        <v>2022-05-04</v>
      </c>
      <c r="N726" s="1" t="s">
        <v>30863</v>
      </c>
      <c r="O726" s="1" t="s">
        <v>31270</v>
      </c>
      <c r="P726" s="1" t="s">
        <v>179</v>
      </c>
      <c r="Q726" s="1" t="s">
        <v>50</v>
      </c>
      <c r="R726" s="1" t="s">
        <v>23702</v>
      </c>
      <c r="S726" s="1" t="s">
        <v>23703</v>
      </c>
      <c r="T726" s="1" t="s">
        <v>23548</v>
      </c>
      <c r="U726" s="1" t="s">
        <v>23549</v>
      </c>
      <c r="V726" s="1" t="s">
        <v>23704</v>
      </c>
      <c r="W726" s="1" t="s">
        <v>31271</v>
      </c>
      <c r="X726" s="1" t="s">
        <v>31272</v>
      </c>
      <c r="Y726" s="1" t="s">
        <v>31273</v>
      </c>
      <c r="Z726" s="1" t="s">
        <v>31274</v>
      </c>
      <c r="AA726" s="8">
        <v>0.336851940643214</v>
      </c>
      <c r="AB726" s="1" t="s">
        <v>31275</v>
      </c>
      <c r="AC726" s="1" t="s">
        <v>31276</v>
      </c>
      <c r="AD726" s="1" t="s">
        <v>31277</v>
      </c>
      <c r="AE726" s="1" t="s">
        <v>31278</v>
      </c>
      <c r="AF726" s="1" t="s">
        <v>31279</v>
      </c>
      <c r="AG726" s="1" t="s">
        <v>31280</v>
      </c>
      <c r="AH726" s="1" t="s">
        <v>31281</v>
      </c>
      <c r="AI726" s="1" t="s">
        <v>31282</v>
      </c>
      <c r="AJ726" s="1" t="s">
        <v>52</v>
      </c>
      <c r="AK726" s="1" t="s">
        <v>52</v>
      </c>
      <c r="AL726" s="1" t="s">
        <v>52</v>
      </c>
      <c r="AM726" s="1" t="s">
        <v>52</v>
      </c>
      <c r="AN726" s="1" t="s">
        <v>23713</v>
      </c>
      <c r="AO726" s="1" t="s">
        <v>31283</v>
      </c>
      <c r="AP726" s="1" t="s">
        <v>60</v>
      </c>
      <c r="AQ726" s="1" t="s">
        <v>60</v>
      </c>
      <c r="AR726" s="1" t="s">
        <v>60</v>
      </c>
      <c r="AS726" s="1" t="s">
        <v>60</v>
      </c>
      <c r="AT726" s="1" t="s">
        <v>60</v>
      </c>
      <c r="AU726" s="1" t="s">
        <v>60</v>
      </c>
      <c r="AV726" s="1" t="s">
        <v>60</v>
      </c>
      <c r="AW726" s="1" t="s">
        <v>60</v>
      </c>
      <c r="AX726" s="1" t="s">
        <v>60</v>
      </c>
      <c r="AY726" s="1" t="s">
        <v>60</v>
      </c>
      <c r="AZ726" s="1" t="s">
        <v>60</v>
      </c>
      <c r="BA726" s="1" t="s">
        <v>60</v>
      </c>
      <c r="BB726" s="1" t="s">
        <v>60</v>
      </c>
      <c r="BC726" s="1" t="s">
        <v>60</v>
      </c>
      <c r="BD726" s="1" t="s">
        <v>124</v>
      </c>
    </row>
    <row r="727" spans="1:56" ht="15.75" customHeight="1">
      <c r="A727" s="1" t="s">
        <v>31284</v>
      </c>
      <c r="B727" s="1" t="s">
        <v>31285</v>
      </c>
      <c r="C727" s="1" t="s">
        <v>31286</v>
      </c>
      <c r="D727" s="1" t="s">
        <v>31287</v>
      </c>
      <c r="E727" s="1" t="s">
        <v>1959</v>
      </c>
      <c r="F727" s="1" t="s">
        <v>23719</v>
      </c>
      <c r="G727" s="1" t="s">
        <v>23720</v>
      </c>
      <c r="H727" s="1" t="s">
        <v>60</v>
      </c>
      <c r="I727" s="1" t="s">
        <v>20531</v>
      </c>
      <c r="J727" s="1" t="s">
        <v>23461</v>
      </c>
      <c r="K727" s="1" t="s">
        <v>44</v>
      </c>
      <c r="L727" s="1" t="s">
        <v>31239</v>
      </c>
      <c r="M727" s="1" t="str">
        <f t="shared" si="0"/>
        <v>2022-05-04</v>
      </c>
      <c r="N727" s="1" t="s">
        <v>30863</v>
      </c>
      <c r="O727" s="1" t="s">
        <v>31270</v>
      </c>
      <c r="P727" s="1" t="s">
        <v>179</v>
      </c>
      <c r="Q727" s="1" t="s">
        <v>50</v>
      </c>
      <c r="R727" s="1" t="s">
        <v>23721</v>
      </c>
      <c r="S727" s="1" t="s">
        <v>23722</v>
      </c>
      <c r="T727" s="1" t="s">
        <v>23723</v>
      </c>
      <c r="U727" s="1" t="s">
        <v>20605</v>
      </c>
      <c r="V727" s="1" t="s">
        <v>23724</v>
      </c>
      <c r="W727" s="1" t="s">
        <v>31288</v>
      </c>
      <c r="X727" s="1" t="s">
        <v>31289</v>
      </c>
      <c r="Y727" s="1" t="s">
        <v>31290</v>
      </c>
      <c r="Z727" s="1" t="s">
        <v>31291</v>
      </c>
      <c r="AA727" s="8">
        <v>0.54226217863403003</v>
      </c>
      <c r="AB727" s="1" t="s">
        <v>31292</v>
      </c>
      <c r="AC727" s="1" t="s">
        <v>31293</v>
      </c>
      <c r="AD727" s="1" t="s">
        <v>31294</v>
      </c>
      <c r="AE727" s="1" t="s">
        <v>31295</v>
      </c>
      <c r="AF727" s="1" t="s">
        <v>31296</v>
      </c>
      <c r="AG727" s="1" t="s">
        <v>31297</v>
      </c>
      <c r="AH727" s="1" t="s">
        <v>31298</v>
      </c>
      <c r="AI727" s="1" t="s">
        <v>31299</v>
      </c>
      <c r="AJ727" s="1" t="s">
        <v>52</v>
      </c>
      <c r="AK727" s="1" t="s">
        <v>52</v>
      </c>
      <c r="AL727" s="1" t="s">
        <v>52</v>
      </c>
      <c r="AM727" s="1" t="s">
        <v>52</v>
      </c>
      <c r="AN727" s="1" t="s">
        <v>23733</v>
      </c>
      <c r="AO727" s="1" t="s">
        <v>31300</v>
      </c>
      <c r="AP727" s="1" t="s">
        <v>60</v>
      </c>
      <c r="AQ727" s="1" t="s">
        <v>60</v>
      </c>
      <c r="AR727" s="1" t="s">
        <v>60</v>
      </c>
      <c r="AS727" s="1" t="s">
        <v>60</v>
      </c>
      <c r="AT727" s="1" t="s">
        <v>60</v>
      </c>
      <c r="AU727" s="1" t="s">
        <v>60</v>
      </c>
      <c r="AV727" s="1" t="s">
        <v>60</v>
      </c>
      <c r="AW727" s="1" t="s">
        <v>60</v>
      </c>
      <c r="AX727" s="1" t="s">
        <v>60</v>
      </c>
      <c r="AY727" s="1" t="s">
        <v>60</v>
      </c>
      <c r="AZ727" s="1" t="s">
        <v>60</v>
      </c>
      <c r="BA727" s="1" t="s">
        <v>60</v>
      </c>
      <c r="BB727" s="1" t="s">
        <v>60</v>
      </c>
      <c r="BC727" s="1" t="s">
        <v>60</v>
      </c>
      <c r="BD727" s="1" t="s">
        <v>124</v>
      </c>
    </row>
    <row r="728" spans="1:56" ht="15.75" customHeight="1">
      <c r="A728" s="1" t="s">
        <v>31301</v>
      </c>
      <c r="B728" s="1" t="s">
        <v>31302</v>
      </c>
      <c r="C728" s="1" t="s">
        <v>31303</v>
      </c>
      <c r="D728" s="1" t="s">
        <v>31304</v>
      </c>
      <c r="E728" s="1" t="s">
        <v>1959</v>
      </c>
      <c r="F728" s="1" t="s">
        <v>2066</v>
      </c>
      <c r="G728" s="1" t="s">
        <v>23739</v>
      </c>
      <c r="H728" s="1" t="s">
        <v>60</v>
      </c>
      <c r="I728" s="1" t="s">
        <v>20531</v>
      </c>
      <c r="J728" s="1" t="s">
        <v>23461</v>
      </c>
      <c r="K728" s="1" t="s">
        <v>44</v>
      </c>
      <c r="L728" s="1" t="s">
        <v>31239</v>
      </c>
      <c r="M728" s="1" t="str">
        <f t="shared" si="0"/>
        <v>2022-05-04</v>
      </c>
      <c r="N728" s="1" t="s">
        <v>30863</v>
      </c>
      <c r="O728" s="1" t="s">
        <v>31270</v>
      </c>
      <c r="P728" s="1" t="s">
        <v>179</v>
      </c>
      <c r="Q728" s="1" t="s">
        <v>50</v>
      </c>
      <c r="R728" s="1" t="s">
        <v>23740</v>
      </c>
      <c r="S728" s="1" t="s">
        <v>23741</v>
      </c>
      <c r="T728" s="1" t="s">
        <v>23742</v>
      </c>
      <c r="U728" s="1" t="s">
        <v>23743</v>
      </c>
      <c r="V728" s="1" t="s">
        <v>23744</v>
      </c>
      <c r="W728" s="1" t="s">
        <v>31305</v>
      </c>
      <c r="X728" s="1" t="s">
        <v>31306</v>
      </c>
      <c r="Y728" s="1" t="s">
        <v>31307</v>
      </c>
      <c r="Z728" s="1" t="s">
        <v>31308</v>
      </c>
      <c r="AA728" s="8">
        <v>0.84613950042122998</v>
      </c>
      <c r="AB728" s="1" t="s">
        <v>31309</v>
      </c>
      <c r="AC728" s="1" t="s">
        <v>31310</v>
      </c>
      <c r="AD728" s="1" t="s">
        <v>31311</v>
      </c>
      <c r="AE728" s="1" t="s">
        <v>31312</v>
      </c>
      <c r="AF728" s="1" t="s">
        <v>31313</v>
      </c>
      <c r="AG728" s="1" t="s">
        <v>31314</v>
      </c>
      <c r="AH728" s="1" t="s">
        <v>31315</v>
      </c>
      <c r="AI728" s="1" t="s">
        <v>31316</v>
      </c>
      <c r="AJ728" s="1" t="s">
        <v>52</v>
      </c>
      <c r="AK728" s="1" t="s">
        <v>52</v>
      </c>
      <c r="AL728" s="1" t="s">
        <v>52</v>
      </c>
      <c r="AM728" s="1" t="s">
        <v>52</v>
      </c>
      <c r="AN728" s="1" t="s">
        <v>23753</v>
      </c>
      <c r="AO728" s="1" t="s">
        <v>31317</v>
      </c>
      <c r="AP728" s="1" t="s">
        <v>60</v>
      </c>
      <c r="AQ728" s="1" t="s">
        <v>60</v>
      </c>
      <c r="AR728" s="1" t="s">
        <v>60</v>
      </c>
      <c r="AS728" s="1" t="s">
        <v>60</v>
      </c>
      <c r="AT728" s="1" t="s">
        <v>60</v>
      </c>
      <c r="AU728" s="1" t="s">
        <v>60</v>
      </c>
      <c r="AV728" s="1" t="s">
        <v>60</v>
      </c>
      <c r="AW728" s="1" t="s">
        <v>60</v>
      </c>
      <c r="AX728" s="1" t="s">
        <v>60</v>
      </c>
      <c r="AY728" s="1" t="s">
        <v>60</v>
      </c>
      <c r="AZ728" s="1" t="s">
        <v>60</v>
      </c>
      <c r="BA728" s="1" t="s">
        <v>60</v>
      </c>
      <c r="BB728" s="1" t="s">
        <v>60</v>
      </c>
      <c r="BC728" s="1" t="s">
        <v>60</v>
      </c>
      <c r="BD728" s="1" t="s">
        <v>124</v>
      </c>
    </row>
    <row r="729" spans="1:56" ht="15.75" customHeight="1">
      <c r="A729" s="1" t="s">
        <v>31318</v>
      </c>
      <c r="B729" s="1" t="s">
        <v>31319</v>
      </c>
      <c r="C729" s="1" t="s">
        <v>31320</v>
      </c>
      <c r="D729" s="1" t="s">
        <v>31321</v>
      </c>
      <c r="E729" s="1" t="s">
        <v>119</v>
      </c>
      <c r="F729" s="1" t="s">
        <v>23780</v>
      </c>
      <c r="G729" s="1" t="s">
        <v>23781</v>
      </c>
      <c r="H729" s="1" t="s">
        <v>60</v>
      </c>
      <c r="I729" s="1" t="s">
        <v>20531</v>
      </c>
      <c r="J729" s="1" t="s">
        <v>23461</v>
      </c>
      <c r="K729" s="1" t="s">
        <v>44</v>
      </c>
      <c r="L729" s="1" t="s">
        <v>31239</v>
      </c>
      <c r="M729" s="1" t="str">
        <f t="shared" si="0"/>
        <v>2022-05-04</v>
      </c>
      <c r="N729" s="1" t="s">
        <v>30863</v>
      </c>
      <c r="O729" s="1" t="s">
        <v>31322</v>
      </c>
      <c r="P729" s="1" t="s">
        <v>124</v>
      </c>
      <c r="Q729" s="1" t="s">
        <v>50</v>
      </c>
      <c r="R729" s="1" t="s">
        <v>23783</v>
      </c>
      <c r="S729" s="1" t="s">
        <v>23784</v>
      </c>
      <c r="T729" s="1" t="s">
        <v>23785</v>
      </c>
      <c r="U729" s="1" t="s">
        <v>23786</v>
      </c>
      <c r="V729" s="1" t="s">
        <v>23787</v>
      </c>
      <c r="W729" s="1" t="s">
        <v>31323</v>
      </c>
      <c r="X729" s="1" t="s">
        <v>31324</v>
      </c>
      <c r="Y729" s="1" t="s">
        <v>31325</v>
      </c>
      <c r="Z729" s="1" t="s">
        <v>31326</v>
      </c>
      <c r="AA729" s="8">
        <v>0.468593187949641</v>
      </c>
      <c r="AB729" s="1" t="s">
        <v>52</v>
      </c>
      <c r="AC729" s="1" t="s">
        <v>52</v>
      </c>
      <c r="AD729" s="1" t="s">
        <v>52</v>
      </c>
      <c r="AE729" s="1" t="s">
        <v>52</v>
      </c>
      <c r="AF729" s="1" t="s">
        <v>31327</v>
      </c>
      <c r="AG729" s="1" t="s">
        <v>31328</v>
      </c>
      <c r="AH729" s="1" t="s">
        <v>31329</v>
      </c>
      <c r="AI729" s="1" t="s">
        <v>31330</v>
      </c>
      <c r="AJ729" s="1" t="s">
        <v>60</v>
      </c>
      <c r="AK729" s="1" t="s">
        <v>60</v>
      </c>
      <c r="AL729" s="1" t="s">
        <v>60</v>
      </c>
      <c r="AM729" s="1" t="s">
        <v>60</v>
      </c>
      <c r="AN729" s="1" t="s">
        <v>23796</v>
      </c>
      <c r="AO729" s="1" t="s">
        <v>31331</v>
      </c>
      <c r="AP729" s="1" t="s">
        <v>60</v>
      </c>
      <c r="AQ729" s="1" t="s">
        <v>60</v>
      </c>
      <c r="AR729" s="1" t="s">
        <v>60</v>
      </c>
      <c r="AS729" s="1" t="s">
        <v>60</v>
      </c>
      <c r="AT729" s="1" t="s">
        <v>60</v>
      </c>
      <c r="AU729" s="1" t="s">
        <v>60</v>
      </c>
      <c r="AV729" s="1" t="s">
        <v>60</v>
      </c>
      <c r="AW729" s="1" t="s">
        <v>60</v>
      </c>
      <c r="AX729" s="1" t="s">
        <v>60</v>
      </c>
      <c r="AY729" s="1" t="s">
        <v>60</v>
      </c>
      <c r="AZ729" s="1" t="s">
        <v>60</v>
      </c>
      <c r="BA729" s="1" t="s">
        <v>60</v>
      </c>
      <c r="BB729" s="1" t="s">
        <v>60</v>
      </c>
      <c r="BC729" s="1" t="s">
        <v>60</v>
      </c>
      <c r="BD729" s="1" t="s">
        <v>124</v>
      </c>
    </row>
    <row r="730" spans="1:56" ht="15.75" customHeight="1">
      <c r="A730" s="1" t="s">
        <v>31332</v>
      </c>
      <c r="B730" s="1" t="s">
        <v>31333</v>
      </c>
      <c r="C730" s="1" t="s">
        <v>31334</v>
      </c>
      <c r="D730" s="1" t="s">
        <v>31335</v>
      </c>
      <c r="E730" s="1" t="s">
        <v>119</v>
      </c>
      <c r="F730" s="1" t="s">
        <v>23802</v>
      </c>
      <c r="G730" s="1" t="s">
        <v>23803</v>
      </c>
      <c r="H730" s="1" t="s">
        <v>60</v>
      </c>
      <c r="I730" s="1" t="s">
        <v>20531</v>
      </c>
      <c r="J730" s="1" t="s">
        <v>23461</v>
      </c>
      <c r="K730" s="1" t="s">
        <v>44</v>
      </c>
      <c r="L730" s="1" t="s">
        <v>31239</v>
      </c>
      <c r="M730" s="1" t="str">
        <f t="shared" si="0"/>
        <v>2022-05-04</v>
      </c>
      <c r="N730" s="1" t="s">
        <v>30863</v>
      </c>
      <c r="O730" s="1" t="s">
        <v>29972</v>
      </c>
      <c r="P730" s="1" t="s">
        <v>179</v>
      </c>
      <c r="Q730" s="1" t="s">
        <v>50</v>
      </c>
      <c r="R730" s="1" t="s">
        <v>23805</v>
      </c>
      <c r="S730" s="1" t="s">
        <v>23806</v>
      </c>
      <c r="T730" s="1" t="s">
        <v>23807</v>
      </c>
      <c r="U730" s="1" t="s">
        <v>23808</v>
      </c>
      <c r="V730" s="1" t="s">
        <v>23809</v>
      </c>
      <c r="W730" s="1" t="s">
        <v>31336</v>
      </c>
      <c r="X730" s="1" t="s">
        <v>31337</v>
      </c>
      <c r="Y730" s="1" t="s">
        <v>31338</v>
      </c>
      <c r="Z730" s="1" t="s">
        <v>31339</v>
      </c>
      <c r="AA730" s="8">
        <v>0.55245650024841397</v>
      </c>
      <c r="AB730" s="1" t="s">
        <v>31340</v>
      </c>
      <c r="AC730" s="1" t="s">
        <v>31341</v>
      </c>
      <c r="AD730" s="1" t="s">
        <v>31342</v>
      </c>
      <c r="AE730" s="1" t="s">
        <v>31343</v>
      </c>
      <c r="AF730" s="1" t="s">
        <v>31344</v>
      </c>
      <c r="AG730" s="1" t="s">
        <v>31345</v>
      </c>
      <c r="AH730" s="1" t="s">
        <v>31346</v>
      </c>
      <c r="AI730" s="1" t="s">
        <v>31347</v>
      </c>
      <c r="AJ730" s="1" t="s">
        <v>60</v>
      </c>
      <c r="AK730" s="1" t="s">
        <v>60</v>
      </c>
      <c r="AL730" s="1" t="s">
        <v>60</v>
      </c>
      <c r="AM730" s="1" t="s">
        <v>60</v>
      </c>
      <c r="AN730" s="1" t="s">
        <v>23818</v>
      </c>
      <c r="AO730" s="1" t="s">
        <v>31348</v>
      </c>
      <c r="AP730" s="1" t="s">
        <v>60</v>
      </c>
      <c r="AQ730" s="1" t="s">
        <v>60</v>
      </c>
      <c r="AR730" s="1" t="s">
        <v>60</v>
      </c>
      <c r="AS730" s="1" t="s">
        <v>60</v>
      </c>
      <c r="AT730" s="1" t="s">
        <v>60</v>
      </c>
      <c r="AU730" s="1" t="s">
        <v>60</v>
      </c>
      <c r="AV730" s="1" t="s">
        <v>60</v>
      </c>
      <c r="AW730" s="1" t="s">
        <v>60</v>
      </c>
      <c r="AX730" s="1" t="s">
        <v>60</v>
      </c>
      <c r="AY730" s="1" t="s">
        <v>60</v>
      </c>
      <c r="AZ730" s="1" t="s">
        <v>60</v>
      </c>
      <c r="BA730" s="1" t="s">
        <v>60</v>
      </c>
      <c r="BB730" s="1" t="s">
        <v>60</v>
      </c>
      <c r="BC730" s="1" t="s">
        <v>60</v>
      </c>
      <c r="BD730" s="1" t="s">
        <v>124</v>
      </c>
    </row>
    <row r="731" spans="1:56" ht="15.75" customHeight="1">
      <c r="A731" s="1" t="s">
        <v>31349</v>
      </c>
      <c r="B731" s="1" t="s">
        <v>31350</v>
      </c>
      <c r="C731" s="1" t="s">
        <v>31351</v>
      </c>
      <c r="D731" s="1" t="s">
        <v>31352</v>
      </c>
      <c r="E731" s="1" t="s">
        <v>470</v>
      </c>
      <c r="F731" s="1" t="s">
        <v>23522</v>
      </c>
      <c r="G731" s="1" t="s">
        <v>23523</v>
      </c>
      <c r="H731" s="1" t="s">
        <v>60</v>
      </c>
      <c r="I731" s="1" t="s">
        <v>20531</v>
      </c>
      <c r="J731" s="1" t="s">
        <v>23461</v>
      </c>
      <c r="K731" s="1" t="s">
        <v>44</v>
      </c>
      <c r="L731" s="1" t="s">
        <v>31239</v>
      </c>
      <c r="M731" s="1" t="str">
        <f t="shared" si="0"/>
        <v>2022-05-04</v>
      </c>
      <c r="N731" s="1" t="s">
        <v>30863</v>
      </c>
      <c r="O731" s="1" t="s">
        <v>31353</v>
      </c>
      <c r="P731" s="1" t="s">
        <v>179</v>
      </c>
      <c r="Q731" s="1" t="s">
        <v>50</v>
      </c>
      <c r="R731" s="1" t="s">
        <v>23525</v>
      </c>
      <c r="S731" s="1" t="s">
        <v>23526</v>
      </c>
      <c r="T731" s="1" t="s">
        <v>23527</v>
      </c>
      <c r="U731" s="1" t="s">
        <v>23528</v>
      </c>
      <c r="V731" s="1" t="s">
        <v>8311</v>
      </c>
      <c r="W731" s="1" t="s">
        <v>31354</v>
      </c>
      <c r="X731" s="1" t="s">
        <v>31355</v>
      </c>
      <c r="Y731" s="1" t="s">
        <v>31356</v>
      </c>
      <c r="Z731" s="1" t="s">
        <v>31357</v>
      </c>
      <c r="AA731" s="8">
        <v>0.249602381025055</v>
      </c>
      <c r="AB731" s="1" t="s">
        <v>52</v>
      </c>
      <c r="AC731" s="1" t="s">
        <v>52</v>
      </c>
      <c r="AD731" s="1" t="s">
        <v>52</v>
      </c>
      <c r="AE731" s="1" t="s">
        <v>52</v>
      </c>
      <c r="AF731" s="1" t="s">
        <v>31358</v>
      </c>
      <c r="AG731" s="1" t="s">
        <v>31359</v>
      </c>
      <c r="AH731" s="1" t="s">
        <v>31360</v>
      </c>
      <c r="AI731" s="1" t="s">
        <v>31361</v>
      </c>
      <c r="AJ731" s="1" t="s">
        <v>60</v>
      </c>
      <c r="AK731" s="1" t="s">
        <v>60</v>
      </c>
      <c r="AL731" s="1" t="s">
        <v>60</v>
      </c>
      <c r="AM731" s="1" t="s">
        <v>60</v>
      </c>
      <c r="AN731" s="1" t="s">
        <v>23537</v>
      </c>
      <c r="AO731" s="1" t="s">
        <v>31362</v>
      </c>
      <c r="AP731" s="1" t="s">
        <v>60</v>
      </c>
      <c r="AQ731" s="1" t="s">
        <v>25405</v>
      </c>
      <c r="AR731" s="1" t="s">
        <v>59</v>
      </c>
      <c r="AS731" s="1" t="s">
        <v>60</v>
      </c>
      <c r="AT731" s="1" t="s">
        <v>60</v>
      </c>
      <c r="AU731" s="1" t="s">
        <v>60</v>
      </c>
      <c r="AV731" s="1" t="s">
        <v>60</v>
      </c>
      <c r="AW731" s="1" t="s">
        <v>60</v>
      </c>
      <c r="AX731" s="1" t="s">
        <v>60</v>
      </c>
      <c r="AY731" s="1" t="s">
        <v>60</v>
      </c>
      <c r="AZ731" s="1" t="s">
        <v>60</v>
      </c>
      <c r="BA731" s="1" t="s">
        <v>60</v>
      </c>
      <c r="BB731" s="1" t="s">
        <v>60</v>
      </c>
      <c r="BC731" s="1" t="s">
        <v>60</v>
      </c>
      <c r="BD731" s="1" t="s">
        <v>124</v>
      </c>
    </row>
    <row r="732" spans="1:56" ht="15.75" customHeight="1">
      <c r="A732" s="1" t="s">
        <v>31363</v>
      </c>
      <c r="B732" s="1" t="s">
        <v>31364</v>
      </c>
      <c r="C732" s="1" t="s">
        <v>31365</v>
      </c>
      <c r="D732" s="1" t="s">
        <v>31366</v>
      </c>
      <c r="E732" s="1" t="s">
        <v>2136</v>
      </c>
      <c r="F732" s="1" t="s">
        <v>23759</v>
      </c>
      <c r="G732" s="1" t="s">
        <v>23760</v>
      </c>
      <c r="H732" s="1" t="s">
        <v>60</v>
      </c>
      <c r="I732" s="1" t="s">
        <v>20531</v>
      </c>
      <c r="J732" s="1" t="s">
        <v>23461</v>
      </c>
      <c r="K732" s="1" t="s">
        <v>44</v>
      </c>
      <c r="L732" s="1" t="s">
        <v>31239</v>
      </c>
      <c r="M732" s="1" t="str">
        <f t="shared" si="0"/>
        <v>2022-05-04</v>
      </c>
      <c r="N732" s="1" t="s">
        <v>30863</v>
      </c>
      <c r="O732" s="1" t="s">
        <v>31367</v>
      </c>
      <c r="P732" s="1" t="s">
        <v>49</v>
      </c>
      <c r="Q732" s="1" t="s">
        <v>50</v>
      </c>
      <c r="R732" s="1" t="s">
        <v>23762</v>
      </c>
      <c r="S732" s="1" t="s">
        <v>23763</v>
      </c>
      <c r="T732" s="1" t="s">
        <v>23764</v>
      </c>
      <c r="U732" s="1" t="s">
        <v>23765</v>
      </c>
      <c r="V732" s="1" t="s">
        <v>8311</v>
      </c>
      <c r="W732" s="1" t="s">
        <v>31368</v>
      </c>
      <c r="X732" s="1" t="s">
        <v>31369</v>
      </c>
      <c r="Y732" s="1" t="s">
        <v>31370</v>
      </c>
      <c r="Z732" s="1" t="s">
        <v>31371</v>
      </c>
      <c r="AA732" s="8">
        <v>0.56129118096119102</v>
      </c>
      <c r="AB732" s="1" t="s">
        <v>31372</v>
      </c>
      <c r="AC732" s="1" t="s">
        <v>31373</v>
      </c>
      <c r="AD732" s="1" t="s">
        <v>31374</v>
      </c>
      <c r="AE732" s="1" t="s">
        <v>31375</v>
      </c>
      <c r="AF732" s="1" t="s">
        <v>31376</v>
      </c>
      <c r="AG732" s="1" t="s">
        <v>31377</v>
      </c>
      <c r="AH732" s="1" t="s">
        <v>31378</v>
      </c>
      <c r="AI732" s="1" t="s">
        <v>31379</v>
      </c>
      <c r="AJ732" s="1" t="s">
        <v>52</v>
      </c>
      <c r="AK732" s="1" t="s">
        <v>52</v>
      </c>
      <c r="AL732" s="1" t="s">
        <v>52</v>
      </c>
      <c r="AM732" s="1" t="s">
        <v>52</v>
      </c>
      <c r="AN732" s="1" t="s">
        <v>23774</v>
      </c>
      <c r="AO732" s="1" t="s">
        <v>31380</v>
      </c>
      <c r="AP732" s="1" t="s">
        <v>60</v>
      </c>
      <c r="AQ732" s="1" t="s">
        <v>60</v>
      </c>
      <c r="AR732" s="1" t="s">
        <v>60</v>
      </c>
      <c r="AS732" s="1" t="s">
        <v>60</v>
      </c>
      <c r="AT732" s="1" t="s">
        <v>60</v>
      </c>
      <c r="AU732" s="1" t="s">
        <v>60</v>
      </c>
      <c r="AV732" s="1" t="s">
        <v>60</v>
      </c>
      <c r="AW732" s="1" t="s">
        <v>60</v>
      </c>
      <c r="AX732" s="1" t="s">
        <v>60</v>
      </c>
      <c r="AY732" s="1" t="s">
        <v>60</v>
      </c>
      <c r="AZ732" s="1" t="s">
        <v>60</v>
      </c>
      <c r="BA732" s="1" t="s">
        <v>60</v>
      </c>
      <c r="BB732" s="1" t="s">
        <v>60</v>
      </c>
      <c r="BC732" s="1" t="s">
        <v>60</v>
      </c>
      <c r="BD732" s="1" t="s">
        <v>124</v>
      </c>
    </row>
    <row r="733" spans="1:56" ht="15.75" customHeight="1">
      <c r="A733" s="1" t="s">
        <v>31381</v>
      </c>
      <c r="B733" s="1" t="s">
        <v>31382</v>
      </c>
      <c r="C733" s="1" t="s">
        <v>31383</v>
      </c>
      <c r="D733" s="1" t="s">
        <v>31384</v>
      </c>
      <c r="E733" s="1" t="s">
        <v>23503</v>
      </c>
      <c r="F733" s="1" t="s">
        <v>23504</v>
      </c>
      <c r="G733" s="1" t="s">
        <v>23505</v>
      </c>
      <c r="H733" s="1" t="s">
        <v>60</v>
      </c>
      <c r="I733" s="1" t="s">
        <v>20531</v>
      </c>
      <c r="J733" s="1" t="s">
        <v>23461</v>
      </c>
      <c r="K733" s="1" t="s">
        <v>44</v>
      </c>
      <c r="L733" s="1" t="s">
        <v>31239</v>
      </c>
      <c r="M733" s="1" t="str">
        <f t="shared" si="0"/>
        <v>2022-05-04</v>
      </c>
      <c r="N733" s="1" t="s">
        <v>30863</v>
      </c>
      <c r="O733" s="1" t="s">
        <v>31385</v>
      </c>
      <c r="P733" s="1" t="s">
        <v>59</v>
      </c>
      <c r="Q733" s="1" t="s">
        <v>78</v>
      </c>
      <c r="R733" s="1" t="s">
        <v>23507</v>
      </c>
      <c r="S733" s="1" t="s">
        <v>23508</v>
      </c>
      <c r="T733" s="1" t="s">
        <v>23509</v>
      </c>
      <c r="U733" s="1" t="s">
        <v>23510</v>
      </c>
      <c r="V733" s="1" t="s">
        <v>8311</v>
      </c>
      <c r="W733" s="1" t="s">
        <v>52</v>
      </c>
      <c r="X733" s="1" t="s">
        <v>52</v>
      </c>
      <c r="Y733" s="1" t="s">
        <v>52</v>
      </c>
      <c r="Z733" s="1" t="s">
        <v>52</v>
      </c>
      <c r="AA733" s="8" t="s">
        <v>8317</v>
      </c>
      <c r="AB733" s="1" t="s">
        <v>52</v>
      </c>
      <c r="AC733" s="1" t="s">
        <v>52</v>
      </c>
      <c r="AD733" s="1" t="s">
        <v>52</v>
      </c>
      <c r="AE733" s="1" t="s">
        <v>52</v>
      </c>
      <c r="AF733" s="1" t="s">
        <v>23511</v>
      </c>
      <c r="AG733" s="1" t="s">
        <v>23512</v>
      </c>
      <c r="AH733" s="1" t="s">
        <v>23513</v>
      </c>
      <c r="AI733" s="1" t="s">
        <v>23514</v>
      </c>
      <c r="AJ733" s="1" t="s">
        <v>52</v>
      </c>
      <c r="AK733" s="1" t="s">
        <v>52</v>
      </c>
      <c r="AL733" s="1" t="s">
        <v>52</v>
      </c>
      <c r="AM733" s="1" t="s">
        <v>52</v>
      </c>
      <c r="AN733" s="1" t="s">
        <v>23515</v>
      </c>
      <c r="AO733" s="1" t="s">
        <v>31386</v>
      </c>
      <c r="AP733" s="1" t="s">
        <v>60</v>
      </c>
      <c r="AQ733" s="1" t="s">
        <v>23517</v>
      </c>
      <c r="AR733" s="1" t="s">
        <v>59</v>
      </c>
      <c r="AS733" s="1" t="s">
        <v>23517</v>
      </c>
      <c r="AT733" s="1" t="s">
        <v>59</v>
      </c>
      <c r="AU733" s="1" t="s">
        <v>23517</v>
      </c>
      <c r="AV733" s="1" t="s">
        <v>59</v>
      </c>
      <c r="AW733" s="1" t="s">
        <v>60</v>
      </c>
      <c r="AX733" s="1" t="s">
        <v>60</v>
      </c>
      <c r="AY733" s="1" t="s">
        <v>60</v>
      </c>
      <c r="AZ733" s="1" t="s">
        <v>60</v>
      </c>
      <c r="BA733" s="1" t="s">
        <v>60</v>
      </c>
      <c r="BB733" s="1" t="s">
        <v>60</v>
      </c>
      <c r="BC733" s="1" t="s">
        <v>60</v>
      </c>
      <c r="BD733" s="1" t="s">
        <v>59</v>
      </c>
    </row>
    <row r="734" spans="1:56" ht="15.75" customHeight="1">
      <c r="A734" s="1" t="s">
        <v>31387</v>
      </c>
      <c r="B734" s="1" t="s">
        <v>31388</v>
      </c>
      <c r="C734" s="1" t="s">
        <v>31389</v>
      </c>
      <c r="D734" s="1" t="s">
        <v>31390</v>
      </c>
      <c r="E734" s="1" t="s">
        <v>1605</v>
      </c>
      <c r="F734" s="1" t="s">
        <v>23543</v>
      </c>
      <c r="G734" s="1" t="s">
        <v>23544</v>
      </c>
      <c r="H734" s="1" t="s">
        <v>60</v>
      </c>
      <c r="I734" s="1" t="s">
        <v>20531</v>
      </c>
      <c r="J734" s="1" t="s">
        <v>23545</v>
      </c>
      <c r="K734" s="1" t="s">
        <v>44</v>
      </c>
      <c r="L734" s="1" t="s">
        <v>31239</v>
      </c>
      <c r="M734" s="1" t="str">
        <f t="shared" si="0"/>
        <v>2022-05-04</v>
      </c>
      <c r="N734" s="1" t="s">
        <v>30863</v>
      </c>
      <c r="O734" s="1" t="s">
        <v>31391</v>
      </c>
      <c r="P734" s="1" t="s">
        <v>179</v>
      </c>
      <c r="Q734" s="1" t="s">
        <v>50</v>
      </c>
      <c r="R734" s="1" t="s">
        <v>23546</v>
      </c>
      <c r="S734" s="1" t="s">
        <v>23547</v>
      </c>
      <c r="T734" s="1" t="s">
        <v>23548</v>
      </c>
      <c r="U734" s="1" t="s">
        <v>23549</v>
      </c>
      <c r="V734" s="1" t="s">
        <v>8311</v>
      </c>
      <c r="W734" s="1" t="s">
        <v>31392</v>
      </c>
      <c r="X734" s="1" t="s">
        <v>31393</v>
      </c>
      <c r="Y734" s="1" t="s">
        <v>31394</v>
      </c>
      <c r="Z734" s="1" t="s">
        <v>31395</v>
      </c>
      <c r="AA734" s="8">
        <v>0.52650114289959604</v>
      </c>
      <c r="AB734" s="1" t="s">
        <v>52</v>
      </c>
      <c r="AC734" s="1" t="s">
        <v>52</v>
      </c>
      <c r="AD734" s="1" t="s">
        <v>52</v>
      </c>
      <c r="AE734" s="1" t="s">
        <v>52</v>
      </c>
      <c r="AF734" s="1" t="s">
        <v>31396</v>
      </c>
      <c r="AG734" s="1" t="s">
        <v>31397</v>
      </c>
      <c r="AH734" s="1" t="s">
        <v>31398</v>
      </c>
      <c r="AI734" s="1" t="s">
        <v>31399</v>
      </c>
      <c r="AJ734" s="1" t="s">
        <v>60</v>
      </c>
      <c r="AK734" s="1" t="s">
        <v>60</v>
      </c>
      <c r="AL734" s="1" t="s">
        <v>60</v>
      </c>
      <c r="AM734" s="1" t="s">
        <v>60</v>
      </c>
      <c r="AN734" s="1" t="s">
        <v>23556</v>
      </c>
      <c r="AO734" s="1" t="s">
        <v>31400</v>
      </c>
      <c r="AP734" s="1" t="s">
        <v>60</v>
      </c>
      <c r="AQ734" s="1" t="s">
        <v>60</v>
      </c>
      <c r="AR734" s="1" t="s">
        <v>60</v>
      </c>
      <c r="AS734" s="1" t="s">
        <v>60</v>
      </c>
      <c r="AT734" s="1" t="s">
        <v>60</v>
      </c>
      <c r="AU734" s="1" t="s">
        <v>60</v>
      </c>
      <c r="AV734" s="1" t="s">
        <v>60</v>
      </c>
      <c r="AW734" s="1" t="s">
        <v>60</v>
      </c>
      <c r="AX734" s="1" t="s">
        <v>60</v>
      </c>
      <c r="AY734" s="1" t="s">
        <v>60</v>
      </c>
      <c r="AZ734" s="1" t="s">
        <v>31401</v>
      </c>
      <c r="BA734" s="1" t="s">
        <v>31402</v>
      </c>
      <c r="BB734" s="1" t="s">
        <v>31403</v>
      </c>
      <c r="BC734" s="1" t="s">
        <v>31404</v>
      </c>
      <c r="BD734" s="1" t="s">
        <v>124</v>
      </c>
    </row>
    <row r="735" spans="1:56" ht="15.75" customHeight="1">
      <c r="A735" s="1" t="s">
        <v>31405</v>
      </c>
      <c r="B735" s="1" t="s">
        <v>31406</v>
      </c>
      <c r="C735" s="1" t="s">
        <v>31407</v>
      </c>
      <c r="D735" s="1" t="s">
        <v>31408</v>
      </c>
      <c r="E735" s="1" t="s">
        <v>1087</v>
      </c>
      <c r="F735" s="1" t="s">
        <v>23566</v>
      </c>
      <c r="G735" s="1" t="s">
        <v>23567</v>
      </c>
      <c r="H735" s="1" t="s">
        <v>60</v>
      </c>
      <c r="I735" s="1" t="s">
        <v>20531</v>
      </c>
      <c r="J735" s="1" t="s">
        <v>23461</v>
      </c>
      <c r="K735" s="1" t="s">
        <v>44</v>
      </c>
      <c r="L735" s="1" t="s">
        <v>31239</v>
      </c>
      <c r="M735" s="1" t="str">
        <f t="shared" si="0"/>
        <v>2022-05-04</v>
      </c>
      <c r="N735" s="1" t="s">
        <v>30863</v>
      </c>
      <c r="O735" s="1" t="s">
        <v>31409</v>
      </c>
      <c r="P735" s="1" t="s">
        <v>49</v>
      </c>
      <c r="Q735" s="1" t="s">
        <v>50</v>
      </c>
      <c r="R735" s="1" t="s">
        <v>23569</v>
      </c>
      <c r="S735" s="1" t="s">
        <v>23570</v>
      </c>
      <c r="T735" s="1" t="s">
        <v>23571</v>
      </c>
      <c r="U735" s="1" t="s">
        <v>23572</v>
      </c>
      <c r="V735" s="1" t="s">
        <v>8311</v>
      </c>
      <c r="W735" s="1" t="s">
        <v>31410</v>
      </c>
      <c r="X735" s="1" t="s">
        <v>31411</v>
      </c>
      <c r="Y735" s="1" t="s">
        <v>31412</v>
      </c>
      <c r="Z735" s="1" t="s">
        <v>31413</v>
      </c>
      <c r="AA735" s="8">
        <v>0.35470909280347901</v>
      </c>
      <c r="AB735" s="1" t="s">
        <v>31414</v>
      </c>
      <c r="AC735" s="1" t="s">
        <v>31415</v>
      </c>
      <c r="AD735" s="1" t="s">
        <v>31416</v>
      </c>
      <c r="AE735" s="1" t="s">
        <v>31417</v>
      </c>
      <c r="AF735" s="1" t="s">
        <v>31418</v>
      </c>
      <c r="AG735" s="1" t="s">
        <v>31419</v>
      </c>
      <c r="AH735" s="1" t="s">
        <v>31420</v>
      </c>
      <c r="AI735" s="1" t="s">
        <v>31421</v>
      </c>
      <c r="AJ735" s="1" t="s">
        <v>52</v>
      </c>
      <c r="AK735" s="1" t="s">
        <v>52</v>
      </c>
      <c r="AL735" s="1" t="s">
        <v>52</v>
      </c>
      <c r="AM735" s="1" t="s">
        <v>52</v>
      </c>
      <c r="AN735" s="1" t="s">
        <v>23581</v>
      </c>
      <c r="AO735" s="1" t="s">
        <v>31422</v>
      </c>
      <c r="AP735" s="1" t="s">
        <v>60</v>
      </c>
      <c r="AQ735" s="1" t="s">
        <v>60</v>
      </c>
      <c r="AR735" s="1" t="s">
        <v>60</v>
      </c>
      <c r="AS735" s="1" t="s">
        <v>60</v>
      </c>
      <c r="AT735" s="1" t="s">
        <v>60</v>
      </c>
      <c r="AU735" s="1" t="s">
        <v>60</v>
      </c>
      <c r="AV735" s="1" t="s">
        <v>60</v>
      </c>
      <c r="AW735" s="1" t="s">
        <v>60</v>
      </c>
      <c r="AX735" s="1" t="s">
        <v>60</v>
      </c>
      <c r="AY735" s="1" t="s">
        <v>60</v>
      </c>
      <c r="AZ735" s="1" t="s">
        <v>60</v>
      </c>
      <c r="BA735" s="1" t="s">
        <v>60</v>
      </c>
      <c r="BB735" s="1" t="s">
        <v>60</v>
      </c>
      <c r="BC735" s="1" t="s">
        <v>60</v>
      </c>
      <c r="BD735" s="1" t="s">
        <v>124</v>
      </c>
    </row>
    <row r="736" spans="1:56" ht="15.75" customHeight="1">
      <c r="A736" s="1" t="s">
        <v>31423</v>
      </c>
      <c r="B736" s="1" t="s">
        <v>31424</v>
      </c>
      <c r="C736" s="1" t="s">
        <v>31425</v>
      </c>
      <c r="D736" s="1" t="s">
        <v>31426</v>
      </c>
      <c r="E736" s="1" t="s">
        <v>455</v>
      </c>
      <c r="F736" s="1" t="s">
        <v>23587</v>
      </c>
      <c r="G736" s="1" t="s">
        <v>23588</v>
      </c>
      <c r="H736" s="1" t="s">
        <v>1683</v>
      </c>
      <c r="I736" s="1" t="s">
        <v>20531</v>
      </c>
      <c r="J736" s="1" t="s">
        <v>23461</v>
      </c>
      <c r="K736" s="1" t="s">
        <v>44</v>
      </c>
      <c r="L736" s="1" t="s">
        <v>31239</v>
      </c>
      <c r="M736" s="1" t="str">
        <f t="shared" si="0"/>
        <v>2022-05-04</v>
      </c>
      <c r="N736" s="1" t="s">
        <v>30863</v>
      </c>
      <c r="O736" s="1" t="s">
        <v>31427</v>
      </c>
      <c r="P736" s="1" t="s">
        <v>124</v>
      </c>
      <c r="Q736" s="1" t="s">
        <v>50</v>
      </c>
      <c r="R736" s="1" t="s">
        <v>23590</v>
      </c>
      <c r="S736" s="1" t="s">
        <v>23591</v>
      </c>
      <c r="T736" s="1" t="s">
        <v>23592</v>
      </c>
      <c r="U736" s="1" t="s">
        <v>23593</v>
      </c>
      <c r="V736" s="1" t="s">
        <v>23594</v>
      </c>
      <c r="W736" s="1" t="s">
        <v>31428</v>
      </c>
      <c r="X736" s="1" t="s">
        <v>31429</v>
      </c>
      <c r="Y736" s="1" t="s">
        <v>31430</v>
      </c>
      <c r="Z736" s="1" t="s">
        <v>31431</v>
      </c>
      <c r="AA736" s="8">
        <v>0.70427547165608095</v>
      </c>
      <c r="AB736" s="1" t="s">
        <v>31432</v>
      </c>
      <c r="AC736" s="1" t="s">
        <v>31433</v>
      </c>
      <c r="AD736" s="1" t="s">
        <v>31434</v>
      </c>
      <c r="AE736" s="1" t="s">
        <v>31435</v>
      </c>
      <c r="AF736" s="1" t="s">
        <v>30560</v>
      </c>
      <c r="AG736" s="1" t="s">
        <v>30561</v>
      </c>
      <c r="AH736" s="1" t="s">
        <v>30562</v>
      </c>
      <c r="AI736" s="1" t="s">
        <v>30563</v>
      </c>
      <c r="AJ736" s="1" t="s">
        <v>52</v>
      </c>
      <c r="AK736" s="1" t="s">
        <v>52</v>
      </c>
      <c r="AL736" s="1" t="s">
        <v>52</v>
      </c>
      <c r="AM736" s="1" t="s">
        <v>52</v>
      </c>
      <c r="AN736" s="1" t="s">
        <v>23607</v>
      </c>
      <c r="AO736" s="1" t="s">
        <v>31436</v>
      </c>
      <c r="AP736" s="1" t="s">
        <v>60</v>
      </c>
      <c r="AQ736" s="1" t="s">
        <v>60</v>
      </c>
      <c r="AR736" s="1" t="s">
        <v>60</v>
      </c>
      <c r="AS736" s="1" t="s">
        <v>60</v>
      </c>
      <c r="AT736" s="1" t="s">
        <v>60</v>
      </c>
      <c r="AU736" s="1" t="s">
        <v>60</v>
      </c>
      <c r="AV736" s="1" t="s">
        <v>60</v>
      </c>
      <c r="AW736" s="1" t="s">
        <v>60</v>
      </c>
      <c r="AX736" s="1" t="s">
        <v>60</v>
      </c>
      <c r="AY736" s="1" t="s">
        <v>60</v>
      </c>
      <c r="AZ736" s="1" t="s">
        <v>60</v>
      </c>
      <c r="BA736" s="1" t="s">
        <v>60</v>
      </c>
      <c r="BB736" s="1" t="s">
        <v>60</v>
      </c>
      <c r="BC736" s="1" t="s">
        <v>60</v>
      </c>
      <c r="BD736" s="1" t="s">
        <v>60</v>
      </c>
    </row>
    <row r="737" spans="1:56" ht="15.75" customHeight="1">
      <c r="A737" s="1" t="s">
        <v>31437</v>
      </c>
      <c r="B737" s="1" t="s">
        <v>31438</v>
      </c>
      <c r="C737" s="1" t="s">
        <v>31439</v>
      </c>
      <c r="D737" s="1" t="s">
        <v>31440</v>
      </c>
      <c r="E737" s="1" t="s">
        <v>856</v>
      </c>
      <c r="F737" s="1" t="s">
        <v>532</v>
      </c>
      <c r="G737" s="1" t="s">
        <v>858</v>
      </c>
      <c r="H737" s="1" t="s">
        <v>60</v>
      </c>
      <c r="I737" s="1" t="s">
        <v>20531</v>
      </c>
      <c r="J737" s="1" t="s">
        <v>23461</v>
      </c>
      <c r="K737" s="1" t="s">
        <v>44</v>
      </c>
      <c r="L737" s="1" t="s">
        <v>31239</v>
      </c>
      <c r="M737" s="1" t="str">
        <f t="shared" si="0"/>
        <v>2022-05-04</v>
      </c>
      <c r="N737" s="1" t="s">
        <v>30863</v>
      </c>
      <c r="O737" s="1" t="s">
        <v>31441</v>
      </c>
      <c r="P737" s="1" t="s">
        <v>49</v>
      </c>
      <c r="Q737" s="1" t="s">
        <v>50</v>
      </c>
      <c r="R737" s="1" t="s">
        <v>23614</v>
      </c>
      <c r="S737" s="1" t="s">
        <v>23615</v>
      </c>
      <c r="T737" s="1" t="s">
        <v>23616</v>
      </c>
      <c r="U737" s="1" t="s">
        <v>23617</v>
      </c>
      <c r="V737" s="1" t="s">
        <v>8311</v>
      </c>
      <c r="W737" s="1" t="s">
        <v>31442</v>
      </c>
      <c r="X737" s="1" t="s">
        <v>31443</v>
      </c>
      <c r="Y737" s="1" t="s">
        <v>31444</v>
      </c>
      <c r="Z737" s="1" t="s">
        <v>31445</v>
      </c>
      <c r="AA737" s="8">
        <v>0.53944345560435203</v>
      </c>
      <c r="AB737" s="1" t="s">
        <v>31446</v>
      </c>
      <c r="AC737" s="1" t="s">
        <v>31447</v>
      </c>
      <c r="AD737" s="1" t="s">
        <v>31448</v>
      </c>
      <c r="AE737" s="1" t="s">
        <v>31449</v>
      </c>
      <c r="AF737" s="1" t="s">
        <v>31450</v>
      </c>
      <c r="AG737" s="1" t="s">
        <v>31451</v>
      </c>
      <c r="AH737" s="1" t="s">
        <v>31452</v>
      </c>
      <c r="AI737" s="1" t="s">
        <v>31453</v>
      </c>
      <c r="AJ737" s="1" t="s">
        <v>60</v>
      </c>
      <c r="AK737" s="1" t="s">
        <v>60</v>
      </c>
      <c r="AL737" s="1" t="s">
        <v>60</v>
      </c>
      <c r="AM737" s="1" t="s">
        <v>60</v>
      </c>
      <c r="AN737" s="1" t="s">
        <v>23630</v>
      </c>
      <c r="AO737" s="1" t="s">
        <v>31454</v>
      </c>
      <c r="AP737" s="1" t="s">
        <v>60</v>
      </c>
      <c r="AQ737" s="1" t="s">
        <v>60</v>
      </c>
      <c r="AR737" s="1" t="s">
        <v>60</v>
      </c>
      <c r="AS737" s="1" t="s">
        <v>60</v>
      </c>
      <c r="AT737" s="1" t="s">
        <v>60</v>
      </c>
      <c r="AU737" s="1" t="s">
        <v>60</v>
      </c>
      <c r="AV737" s="1" t="s">
        <v>60</v>
      </c>
      <c r="AW737" s="1" t="s">
        <v>60</v>
      </c>
      <c r="AX737" s="1" t="s">
        <v>60</v>
      </c>
      <c r="AY737" s="1" t="s">
        <v>60</v>
      </c>
      <c r="AZ737" s="1" t="s">
        <v>60</v>
      </c>
      <c r="BA737" s="1" t="s">
        <v>60</v>
      </c>
      <c r="BB737" s="1" t="s">
        <v>60</v>
      </c>
      <c r="BC737" s="1" t="s">
        <v>60</v>
      </c>
      <c r="BD737" s="1" t="s">
        <v>124</v>
      </c>
    </row>
    <row r="738" spans="1:56" ht="15.75" customHeight="1">
      <c r="A738" s="1" t="s">
        <v>31455</v>
      </c>
      <c r="B738" s="1" t="s">
        <v>31456</v>
      </c>
      <c r="C738" s="1" t="s">
        <v>31457</v>
      </c>
      <c r="D738" s="1" t="s">
        <v>31458</v>
      </c>
      <c r="E738" s="1" t="s">
        <v>455</v>
      </c>
      <c r="F738" s="1" t="s">
        <v>579</v>
      </c>
      <c r="G738" s="1" t="s">
        <v>892</v>
      </c>
      <c r="H738" s="1" t="s">
        <v>716</v>
      </c>
      <c r="I738" s="1" t="s">
        <v>20531</v>
      </c>
      <c r="J738" s="1"/>
      <c r="K738" s="1" t="s">
        <v>44</v>
      </c>
      <c r="L738" s="1" t="s">
        <v>31239</v>
      </c>
      <c r="M738" s="1" t="str">
        <f t="shared" si="0"/>
        <v>2022-05-04</v>
      </c>
      <c r="N738" s="1" t="s">
        <v>30863</v>
      </c>
      <c r="O738" s="1" t="s">
        <v>31459</v>
      </c>
      <c r="P738" s="1" t="s">
        <v>59</v>
      </c>
      <c r="Q738" s="1" t="s">
        <v>50</v>
      </c>
      <c r="R738" s="1" t="s">
        <v>23637</v>
      </c>
      <c r="S738" s="1" t="s">
        <v>23638</v>
      </c>
      <c r="T738" s="1" t="s">
        <v>23639</v>
      </c>
      <c r="U738" s="1" t="s">
        <v>23640</v>
      </c>
      <c r="V738" s="1" t="s">
        <v>23641</v>
      </c>
      <c r="W738" s="1" t="s">
        <v>31460</v>
      </c>
      <c r="X738" s="1" t="s">
        <v>31461</v>
      </c>
      <c r="Y738" s="1" t="s">
        <v>31462</v>
      </c>
      <c r="Z738" s="1" t="s">
        <v>31463</v>
      </c>
      <c r="AA738" s="8">
        <v>0.61276634115818096</v>
      </c>
      <c r="AB738" s="1" t="s">
        <v>52</v>
      </c>
      <c r="AC738" s="1" t="s">
        <v>52</v>
      </c>
      <c r="AD738" s="1" t="s">
        <v>52</v>
      </c>
      <c r="AE738" s="1" t="s">
        <v>52</v>
      </c>
      <c r="AF738" s="1" t="s">
        <v>31464</v>
      </c>
      <c r="AG738" s="1" t="s">
        <v>31465</v>
      </c>
      <c r="AH738" s="1" t="s">
        <v>31466</v>
      </c>
      <c r="AI738" s="1" t="s">
        <v>31467</v>
      </c>
      <c r="AJ738" s="1" t="s">
        <v>52</v>
      </c>
      <c r="AK738" s="1" t="s">
        <v>52</v>
      </c>
      <c r="AL738" s="1" t="s">
        <v>52</v>
      </c>
      <c r="AM738" s="1" t="s">
        <v>52</v>
      </c>
      <c r="AN738" s="1" t="s">
        <v>23654</v>
      </c>
      <c r="AO738" s="1" t="s">
        <v>31468</v>
      </c>
      <c r="AP738" s="1" t="s">
        <v>60</v>
      </c>
      <c r="AQ738" s="1" t="s">
        <v>60</v>
      </c>
      <c r="AR738" s="1" t="s">
        <v>60</v>
      </c>
      <c r="AS738" s="1" t="s">
        <v>60</v>
      </c>
      <c r="AT738" s="1" t="s">
        <v>60</v>
      </c>
      <c r="AU738" s="1" t="s">
        <v>60</v>
      </c>
      <c r="AV738" s="1" t="s">
        <v>60</v>
      </c>
      <c r="AW738" s="1" t="s">
        <v>60</v>
      </c>
      <c r="AX738" s="1" t="s">
        <v>60</v>
      </c>
      <c r="AY738" s="1" t="s">
        <v>60</v>
      </c>
      <c r="AZ738" s="1" t="s">
        <v>60</v>
      </c>
      <c r="BA738" s="1" t="s">
        <v>60</v>
      </c>
      <c r="BB738" s="1" t="s">
        <v>60</v>
      </c>
      <c r="BC738" s="1" t="s">
        <v>60</v>
      </c>
      <c r="BD738" s="1" t="s">
        <v>60</v>
      </c>
    </row>
    <row r="739" spans="1:56" ht="15.75" customHeight="1">
      <c r="A739" s="1" t="s">
        <v>31469</v>
      </c>
      <c r="B739" s="1" t="s">
        <v>31470</v>
      </c>
      <c r="C739" s="1" t="s">
        <v>31471</v>
      </c>
      <c r="D739" s="1" t="s">
        <v>31472</v>
      </c>
      <c r="E739" s="1" t="s">
        <v>455</v>
      </c>
      <c r="F739" s="1" t="s">
        <v>1702</v>
      </c>
      <c r="G739" s="1" t="s">
        <v>23661</v>
      </c>
      <c r="H739" s="1" t="s">
        <v>716</v>
      </c>
      <c r="I739" s="1" t="s">
        <v>20531</v>
      </c>
      <c r="J739" s="1" t="s">
        <v>23461</v>
      </c>
      <c r="K739" s="1" t="s">
        <v>44</v>
      </c>
      <c r="L739" s="1" t="s">
        <v>31239</v>
      </c>
      <c r="M739" s="1" t="str">
        <f t="shared" si="0"/>
        <v>2022-05-04</v>
      </c>
      <c r="N739" s="1" t="s">
        <v>30863</v>
      </c>
      <c r="O739" s="1" t="s">
        <v>31023</v>
      </c>
      <c r="P739" s="1" t="s">
        <v>179</v>
      </c>
      <c r="Q739" s="1" t="s">
        <v>50</v>
      </c>
      <c r="R739" s="1" t="s">
        <v>23682</v>
      </c>
      <c r="S739" s="1" t="s">
        <v>23683</v>
      </c>
      <c r="T739" s="1" t="s">
        <v>23684</v>
      </c>
      <c r="U739" s="1" t="s">
        <v>23685</v>
      </c>
      <c r="V739" s="1" t="s">
        <v>23686</v>
      </c>
      <c r="W739" s="1" t="s">
        <v>31428</v>
      </c>
      <c r="X739" s="1" t="s">
        <v>31473</v>
      </c>
      <c r="Y739" s="1" t="s">
        <v>31430</v>
      </c>
      <c r="Z739" s="1" t="s">
        <v>31431</v>
      </c>
      <c r="AA739" s="8">
        <v>0.64013648159143999</v>
      </c>
      <c r="AB739" s="1" t="s">
        <v>52</v>
      </c>
      <c r="AC739" s="1" t="s">
        <v>52</v>
      </c>
      <c r="AD739" s="1" t="s">
        <v>52</v>
      </c>
      <c r="AE739" s="1" t="s">
        <v>52</v>
      </c>
      <c r="AF739" s="1" t="s">
        <v>31014</v>
      </c>
      <c r="AG739" s="1" t="s">
        <v>31015</v>
      </c>
      <c r="AH739" s="1" t="s">
        <v>31016</v>
      </c>
      <c r="AI739" s="1" t="s">
        <v>31017</v>
      </c>
      <c r="AJ739" s="1" t="s">
        <v>52</v>
      </c>
      <c r="AK739" s="1" t="s">
        <v>52</v>
      </c>
      <c r="AL739" s="1" t="s">
        <v>52</v>
      </c>
      <c r="AM739" s="1" t="s">
        <v>52</v>
      </c>
      <c r="AN739" s="1" t="s">
        <v>23695</v>
      </c>
      <c r="AO739" s="1" t="s">
        <v>31474</v>
      </c>
      <c r="AP739" s="1" t="s">
        <v>60</v>
      </c>
      <c r="AQ739" s="1" t="s">
        <v>60</v>
      </c>
      <c r="AR739" s="1" t="s">
        <v>60</v>
      </c>
      <c r="AS739" s="1" t="s">
        <v>60</v>
      </c>
      <c r="AT739" s="1" t="s">
        <v>60</v>
      </c>
      <c r="AU739" s="1" t="s">
        <v>60</v>
      </c>
      <c r="AV739" s="1" t="s">
        <v>60</v>
      </c>
      <c r="AW739" s="1" t="s">
        <v>60</v>
      </c>
      <c r="AX739" s="1" t="s">
        <v>60</v>
      </c>
      <c r="AY739" s="1" t="s">
        <v>60</v>
      </c>
      <c r="AZ739" s="1" t="s">
        <v>60</v>
      </c>
      <c r="BA739" s="1" t="s">
        <v>60</v>
      </c>
      <c r="BB739" s="1" t="s">
        <v>60</v>
      </c>
      <c r="BC739" s="1" t="s">
        <v>60</v>
      </c>
      <c r="BD739" s="1" t="s">
        <v>124</v>
      </c>
    </row>
    <row r="740" spans="1:56" ht="15.75" customHeight="1">
      <c r="A740" s="1" t="s">
        <v>2919</v>
      </c>
      <c r="B740" s="1" t="s">
        <v>31475</v>
      </c>
      <c r="C740" s="1" t="s">
        <v>31476</v>
      </c>
      <c r="D740" s="1" t="s">
        <v>31477</v>
      </c>
      <c r="E740" s="1" t="s">
        <v>614</v>
      </c>
      <c r="F740" s="1" t="s">
        <v>20530</v>
      </c>
      <c r="G740" s="1" t="s">
        <v>616</v>
      </c>
      <c r="H740" s="1" t="s">
        <v>60</v>
      </c>
      <c r="I740" s="1" t="s">
        <v>20531</v>
      </c>
      <c r="J740" s="1" t="s">
        <v>20532</v>
      </c>
      <c r="K740" s="1" t="s">
        <v>44</v>
      </c>
      <c r="L740" s="1" t="s">
        <v>31239</v>
      </c>
      <c r="M740" s="1" t="str">
        <f t="shared" si="0"/>
        <v>2022-05-04</v>
      </c>
      <c r="N740" s="1" t="s">
        <v>30863</v>
      </c>
      <c r="O740" s="1" t="s">
        <v>31478</v>
      </c>
      <c r="P740" s="1" t="s">
        <v>31479</v>
      </c>
      <c r="Q740" s="1" t="s">
        <v>50</v>
      </c>
      <c r="R740" s="1" t="s">
        <v>20537</v>
      </c>
      <c r="S740" s="1" t="s">
        <v>20538</v>
      </c>
      <c r="T740" s="1" t="s">
        <v>20539</v>
      </c>
      <c r="U740" s="1" t="s">
        <v>20540</v>
      </c>
      <c r="V740" s="1" t="s">
        <v>20541</v>
      </c>
      <c r="W740" s="1" t="s">
        <v>31480</v>
      </c>
      <c r="X740" s="1" t="s">
        <v>31481</v>
      </c>
      <c r="Y740" s="1" t="s">
        <v>31482</v>
      </c>
      <c r="Z740" s="1" t="s">
        <v>31483</v>
      </c>
      <c r="AA740" s="8">
        <v>0.80386509228717395</v>
      </c>
      <c r="AB740" s="1" t="s">
        <v>31484</v>
      </c>
      <c r="AC740" s="1" t="s">
        <v>31485</v>
      </c>
      <c r="AD740" s="1" t="s">
        <v>31486</v>
      </c>
      <c r="AE740" s="1" t="s">
        <v>31487</v>
      </c>
      <c r="AF740" s="1" t="s">
        <v>31488</v>
      </c>
      <c r="AG740" s="1" t="s">
        <v>31489</v>
      </c>
      <c r="AH740" s="1" t="s">
        <v>31490</v>
      </c>
      <c r="AI740" s="1" t="s">
        <v>31491</v>
      </c>
      <c r="AJ740" s="1" t="s">
        <v>52</v>
      </c>
      <c r="AK740" s="1" t="s">
        <v>52</v>
      </c>
      <c r="AL740" s="1" t="s">
        <v>9880</v>
      </c>
      <c r="AM740" s="1" t="s">
        <v>52</v>
      </c>
      <c r="AN740" s="1" t="s">
        <v>22977</v>
      </c>
      <c r="AO740" s="1" t="s">
        <v>31492</v>
      </c>
      <c r="AP740" s="1" t="s">
        <v>60</v>
      </c>
      <c r="AQ740" s="1" t="s">
        <v>60</v>
      </c>
      <c r="AR740" s="1" t="s">
        <v>60</v>
      </c>
      <c r="AS740" s="1" t="s">
        <v>60</v>
      </c>
      <c r="AT740" s="1" t="s">
        <v>60</v>
      </c>
      <c r="AU740" s="1" t="s">
        <v>60</v>
      </c>
      <c r="AV740" s="1" t="s">
        <v>60</v>
      </c>
      <c r="AW740" s="1" t="s">
        <v>60</v>
      </c>
      <c r="AX740" s="1" t="s">
        <v>60</v>
      </c>
      <c r="AY740" s="1" t="s">
        <v>60</v>
      </c>
      <c r="AZ740" s="1" t="s">
        <v>31493</v>
      </c>
      <c r="BA740" s="1" t="s">
        <v>31494</v>
      </c>
      <c r="BB740" s="1" t="s">
        <v>31495</v>
      </c>
      <c r="BC740" s="1" t="s">
        <v>31496</v>
      </c>
      <c r="BD740" s="1" t="s">
        <v>60</v>
      </c>
    </row>
    <row r="741" spans="1:56" ht="15.75" customHeight="1">
      <c r="A741" s="1" t="s">
        <v>31497</v>
      </c>
      <c r="B741" s="1" t="s">
        <v>31498</v>
      </c>
      <c r="C741" s="1" t="s">
        <v>31499</v>
      </c>
      <c r="D741" s="1" t="s">
        <v>31500</v>
      </c>
      <c r="E741" s="1" t="s">
        <v>614</v>
      </c>
      <c r="F741" s="1" t="s">
        <v>20560</v>
      </c>
      <c r="G741" s="1" t="s">
        <v>616</v>
      </c>
      <c r="H741" s="1" t="s">
        <v>60</v>
      </c>
      <c r="I741" s="1" t="s">
        <v>20531</v>
      </c>
      <c r="J741" s="1" t="s">
        <v>20532</v>
      </c>
      <c r="K741" s="1" t="s">
        <v>44</v>
      </c>
      <c r="L741" s="1" t="s">
        <v>31239</v>
      </c>
      <c r="M741" s="1" t="str">
        <f t="shared" si="0"/>
        <v>2022-05-04</v>
      </c>
      <c r="N741" s="1" t="s">
        <v>30863</v>
      </c>
      <c r="O741" s="1" t="s">
        <v>31478</v>
      </c>
      <c r="P741" s="1" t="s">
        <v>31110</v>
      </c>
      <c r="Q741" s="1" t="s">
        <v>50</v>
      </c>
      <c r="R741" s="1" t="s">
        <v>20561</v>
      </c>
      <c r="S741" s="1" t="s">
        <v>20562</v>
      </c>
      <c r="T741" s="1" t="s">
        <v>20563</v>
      </c>
      <c r="U741" s="1" t="s">
        <v>20564</v>
      </c>
      <c r="V741" s="1" t="s">
        <v>20565</v>
      </c>
      <c r="W741" s="1" t="s">
        <v>31501</v>
      </c>
      <c r="X741" s="1" t="s">
        <v>31502</v>
      </c>
      <c r="Y741" s="1" t="s">
        <v>31503</v>
      </c>
      <c r="Z741" s="1" t="s">
        <v>31504</v>
      </c>
      <c r="AA741" s="8">
        <v>0.60339284176874197</v>
      </c>
      <c r="AB741" s="1" t="s">
        <v>31505</v>
      </c>
      <c r="AC741" s="1" t="s">
        <v>31506</v>
      </c>
      <c r="AD741" s="1" t="s">
        <v>31507</v>
      </c>
      <c r="AE741" s="1" t="s">
        <v>31508</v>
      </c>
      <c r="AF741" s="1" t="s">
        <v>31509</v>
      </c>
      <c r="AG741" s="1" t="s">
        <v>31510</v>
      </c>
      <c r="AH741" s="1" t="s">
        <v>31511</v>
      </c>
      <c r="AI741" s="1" t="s">
        <v>31512</v>
      </c>
      <c r="AJ741" s="1" t="s">
        <v>52</v>
      </c>
      <c r="AK741" s="1" t="s">
        <v>52</v>
      </c>
      <c r="AL741" s="1" t="s">
        <v>9880</v>
      </c>
      <c r="AM741" s="1" t="s">
        <v>52</v>
      </c>
      <c r="AN741" s="1" t="s">
        <v>22991</v>
      </c>
      <c r="AO741" s="1" t="s">
        <v>31513</v>
      </c>
      <c r="AP741" s="1" t="s">
        <v>60</v>
      </c>
      <c r="AQ741" s="1" t="s">
        <v>60</v>
      </c>
      <c r="AR741" s="1" t="s">
        <v>60</v>
      </c>
      <c r="AS741" s="1" t="s">
        <v>60</v>
      </c>
      <c r="AT741" s="1" t="s">
        <v>60</v>
      </c>
      <c r="AU741" s="1" t="s">
        <v>60</v>
      </c>
      <c r="AV741" s="1" t="s">
        <v>60</v>
      </c>
      <c r="AW741" s="1" t="s">
        <v>60</v>
      </c>
      <c r="AX741" s="1" t="s">
        <v>60</v>
      </c>
      <c r="AY741" s="1" t="s">
        <v>60</v>
      </c>
      <c r="AZ741" s="1" t="s">
        <v>31514</v>
      </c>
      <c r="BA741" s="1" t="s">
        <v>31515</v>
      </c>
      <c r="BB741" s="1" t="s">
        <v>31516</v>
      </c>
      <c r="BC741" s="1" t="s">
        <v>31517</v>
      </c>
      <c r="BD741" s="1" t="s">
        <v>60</v>
      </c>
    </row>
    <row r="742" spans="1:56" ht="15.75" customHeight="1">
      <c r="A742" s="1" t="s">
        <v>31518</v>
      </c>
      <c r="B742" s="1" t="s">
        <v>31519</v>
      </c>
      <c r="C742" s="1" t="s">
        <v>31520</v>
      </c>
      <c r="D742" s="1" t="s">
        <v>31521</v>
      </c>
      <c r="E742" s="1" t="s">
        <v>614</v>
      </c>
      <c r="F742" s="1" t="s">
        <v>20580</v>
      </c>
      <c r="G742" s="1" t="s">
        <v>616</v>
      </c>
      <c r="H742" s="1" t="s">
        <v>60</v>
      </c>
      <c r="I742" s="1" t="s">
        <v>20531</v>
      </c>
      <c r="J742" s="1" t="s">
        <v>20532</v>
      </c>
      <c r="K742" s="1" t="s">
        <v>44</v>
      </c>
      <c r="L742" s="1" t="s">
        <v>31239</v>
      </c>
      <c r="M742" s="1" t="str">
        <f t="shared" si="0"/>
        <v>2022-05-04</v>
      </c>
      <c r="N742" s="1" t="s">
        <v>30863</v>
      </c>
      <c r="O742" s="1" t="s">
        <v>31478</v>
      </c>
      <c r="P742" s="1" t="s">
        <v>31479</v>
      </c>
      <c r="Q742" s="1" t="s">
        <v>50</v>
      </c>
      <c r="R742" s="1" t="s">
        <v>20582</v>
      </c>
      <c r="S742" s="1" t="s">
        <v>20583</v>
      </c>
      <c r="T742" s="1" t="s">
        <v>20584</v>
      </c>
      <c r="U742" s="1" t="s">
        <v>20585</v>
      </c>
      <c r="V742" s="1" t="s">
        <v>20586</v>
      </c>
      <c r="W742" s="1" t="s">
        <v>31522</v>
      </c>
      <c r="X742" s="1" t="s">
        <v>31523</v>
      </c>
      <c r="Y742" s="1" t="s">
        <v>31524</v>
      </c>
      <c r="Z742" s="1" t="s">
        <v>31525</v>
      </c>
      <c r="AA742" s="8">
        <v>0.67058824663115701</v>
      </c>
      <c r="AB742" s="1" t="s">
        <v>31526</v>
      </c>
      <c r="AC742" s="1" t="s">
        <v>31527</v>
      </c>
      <c r="AD742" s="1" t="s">
        <v>31528</v>
      </c>
      <c r="AE742" s="1" t="s">
        <v>31529</v>
      </c>
      <c r="AF742" s="1" t="s">
        <v>31530</v>
      </c>
      <c r="AG742" s="1" t="s">
        <v>31531</v>
      </c>
      <c r="AH742" s="1" t="s">
        <v>31532</v>
      </c>
      <c r="AI742" s="1" t="s">
        <v>31533</v>
      </c>
      <c r="AJ742" s="1" t="s">
        <v>52</v>
      </c>
      <c r="AK742" s="1" t="s">
        <v>52</v>
      </c>
      <c r="AL742" s="1" t="s">
        <v>9880</v>
      </c>
      <c r="AM742" s="1" t="s">
        <v>52</v>
      </c>
      <c r="AN742" s="1" t="s">
        <v>23006</v>
      </c>
      <c r="AO742" s="1" t="s">
        <v>31534</v>
      </c>
      <c r="AP742" s="1" t="s">
        <v>60</v>
      </c>
      <c r="AQ742" s="1" t="s">
        <v>60</v>
      </c>
      <c r="AR742" s="1" t="s">
        <v>60</v>
      </c>
      <c r="AS742" s="1" t="s">
        <v>60</v>
      </c>
      <c r="AT742" s="1" t="s">
        <v>60</v>
      </c>
      <c r="AU742" s="1" t="s">
        <v>60</v>
      </c>
      <c r="AV742" s="1" t="s">
        <v>60</v>
      </c>
      <c r="AW742" s="1" t="s">
        <v>60</v>
      </c>
      <c r="AX742" s="1" t="s">
        <v>60</v>
      </c>
      <c r="AY742" s="1" t="s">
        <v>60</v>
      </c>
      <c r="AZ742" s="1" t="s">
        <v>31535</v>
      </c>
      <c r="BA742" s="1" t="s">
        <v>31536</v>
      </c>
      <c r="BB742" s="1" t="s">
        <v>31537</v>
      </c>
      <c r="BC742" s="1" t="s">
        <v>31538</v>
      </c>
      <c r="BD742" s="1" t="s">
        <v>60</v>
      </c>
    </row>
    <row r="743" spans="1:56" ht="15.75" customHeight="1">
      <c r="A743" s="1" t="s">
        <v>31539</v>
      </c>
      <c r="B743" s="1" t="s">
        <v>31540</v>
      </c>
      <c r="C743" s="1" t="s">
        <v>31541</v>
      </c>
      <c r="D743" s="1" t="s">
        <v>31542</v>
      </c>
      <c r="E743" s="1" t="s">
        <v>614</v>
      </c>
      <c r="F743" s="1" t="s">
        <v>20601</v>
      </c>
      <c r="G743" s="1" t="s">
        <v>20602</v>
      </c>
      <c r="H743" s="1" t="s">
        <v>60</v>
      </c>
      <c r="I743" s="1" t="s">
        <v>20531</v>
      </c>
      <c r="J743" s="1" t="s">
        <v>20532</v>
      </c>
      <c r="K743" s="1" t="s">
        <v>44</v>
      </c>
      <c r="L743" s="1" t="s">
        <v>31239</v>
      </c>
      <c r="M743" s="1" t="str">
        <f t="shared" si="0"/>
        <v>2022-05-04</v>
      </c>
      <c r="N743" s="1" t="s">
        <v>30863</v>
      </c>
      <c r="O743" s="1" t="s">
        <v>31478</v>
      </c>
      <c r="P743" s="1" t="s">
        <v>31479</v>
      </c>
      <c r="Q743" s="1" t="s">
        <v>50</v>
      </c>
      <c r="R743" s="1" t="s">
        <v>20603</v>
      </c>
      <c r="S743" s="1" t="s">
        <v>20604</v>
      </c>
      <c r="T743" s="1" t="s">
        <v>20605</v>
      </c>
      <c r="U743" s="1" t="s">
        <v>20606</v>
      </c>
      <c r="V743" s="1" t="s">
        <v>20607</v>
      </c>
      <c r="W743" s="1" t="s">
        <v>31543</v>
      </c>
      <c r="X743" s="1" t="s">
        <v>31544</v>
      </c>
      <c r="Y743" s="1" t="s">
        <v>31545</v>
      </c>
      <c r="Z743" s="1" t="s">
        <v>31546</v>
      </c>
      <c r="AA743" s="8">
        <v>0.48427374475444601</v>
      </c>
      <c r="AB743" s="1" t="s">
        <v>52</v>
      </c>
      <c r="AC743" s="1" t="s">
        <v>52</v>
      </c>
      <c r="AD743" s="1" t="s">
        <v>9880</v>
      </c>
      <c r="AE743" s="1" t="s">
        <v>52</v>
      </c>
      <c r="AF743" s="1" t="s">
        <v>31547</v>
      </c>
      <c r="AG743" s="1" t="s">
        <v>31548</v>
      </c>
      <c r="AH743" s="1" t="s">
        <v>31549</v>
      </c>
      <c r="AI743" s="1" t="s">
        <v>31550</v>
      </c>
      <c r="AJ743" s="1" t="s">
        <v>52</v>
      </c>
      <c r="AK743" s="1" t="s">
        <v>52</v>
      </c>
      <c r="AL743" s="1" t="s">
        <v>9880</v>
      </c>
      <c r="AM743" s="1" t="s">
        <v>52</v>
      </c>
      <c r="AN743" s="1" t="s">
        <v>23022</v>
      </c>
      <c r="AO743" s="1" t="s">
        <v>31551</v>
      </c>
      <c r="AP743" s="1" t="s">
        <v>60</v>
      </c>
      <c r="AQ743" s="1" t="s">
        <v>60</v>
      </c>
      <c r="AR743" s="1" t="s">
        <v>60</v>
      </c>
      <c r="AS743" s="1" t="s">
        <v>60</v>
      </c>
      <c r="AT743" s="1" t="s">
        <v>60</v>
      </c>
      <c r="AU743" s="1" t="s">
        <v>60</v>
      </c>
      <c r="AV743" s="1" t="s">
        <v>60</v>
      </c>
      <c r="AW743" s="1" t="s">
        <v>60</v>
      </c>
      <c r="AX743" s="1" t="s">
        <v>60</v>
      </c>
      <c r="AY743" s="1" t="s">
        <v>60</v>
      </c>
      <c r="AZ743" s="1" t="s">
        <v>31552</v>
      </c>
      <c r="BA743" s="1" t="s">
        <v>31553</v>
      </c>
      <c r="BB743" s="1" t="s">
        <v>31554</v>
      </c>
      <c r="BC743" s="1" t="s">
        <v>31555</v>
      </c>
      <c r="BD743" s="1" t="s">
        <v>60</v>
      </c>
    </row>
    <row r="744" spans="1:56" ht="15.75" customHeight="1">
      <c r="A744" s="1" t="s">
        <v>31556</v>
      </c>
      <c r="B744" s="1" t="s">
        <v>31557</v>
      </c>
      <c r="C744" s="1" t="s">
        <v>31558</v>
      </c>
      <c r="D744" s="1" t="s">
        <v>31559</v>
      </c>
      <c r="E744" s="1" t="s">
        <v>614</v>
      </c>
      <c r="F744" s="1" t="s">
        <v>20622</v>
      </c>
      <c r="G744" s="1" t="s">
        <v>20623</v>
      </c>
      <c r="H744" s="1" t="s">
        <v>60</v>
      </c>
      <c r="I744" s="1" t="s">
        <v>20531</v>
      </c>
      <c r="J744" s="1" t="s">
        <v>20532</v>
      </c>
      <c r="K744" s="1" t="s">
        <v>44</v>
      </c>
      <c r="L744" s="1" t="s">
        <v>31239</v>
      </c>
      <c r="M744" s="1" t="str">
        <f t="shared" si="0"/>
        <v>2022-05-04</v>
      </c>
      <c r="N744" s="1" t="s">
        <v>30863</v>
      </c>
      <c r="O744" s="1" t="s">
        <v>31478</v>
      </c>
      <c r="P744" s="1" t="s">
        <v>31110</v>
      </c>
      <c r="Q744" s="1" t="s">
        <v>50</v>
      </c>
      <c r="R744" s="1" t="s">
        <v>20624</v>
      </c>
      <c r="S744" s="1" t="s">
        <v>20625</v>
      </c>
      <c r="T744" s="1" t="s">
        <v>20626</v>
      </c>
      <c r="U744" s="1" t="s">
        <v>20627</v>
      </c>
      <c r="V744" s="1" t="s">
        <v>20628</v>
      </c>
      <c r="W744" s="1" t="s">
        <v>31560</v>
      </c>
      <c r="X744" s="1" t="s">
        <v>31561</v>
      </c>
      <c r="Y744" s="1" t="s">
        <v>31562</v>
      </c>
      <c r="Z744" s="1" t="s">
        <v>31563</v>
      </c>
      <c r="AA744" s="8">
        <v>0.82436633255708602</v>
      </c>
      <c r="AB744" s="1" t="s">
        <v>52</v>
      </c>
      <c r="AC744" s="1" t="s">
        <v>52</v>
      </c>
      <c r="AD744" s="1" t="s">
        <v>9880</v>
      </c>
      <c r="AE744" s="1" t="s">
        <v>52</v>
      </c>
      <c r="AF744" s="1" t="s">
        <v>31564</v>
      </c>
      <c r="AG744" s="1" t="s">
        <v>31565</v>
      </c>
      <c r="AH744" s="1" t="s">
        <v>31566</v>
      </c>
      <c r="AI744" s="1" t="s">
        <v>31567</v>
      </c>
      <c r="AJ744" s="1" t="s">
        <v>52</v>
      </c>
      <c r="AK744" s="1" t="s">
        <v>52</v>
      </c>
      <c r="AL744" s="1" t="s">
        <v>9880</v>
      </c>
      <c r="AM744" s="1" t="s">
        <v>52</v>
      </c>
      <c r="AN744" s="1" t="s">
        <v>23036</v>
      </c>
      <c r="AO744" s="1" t="s">
        <v>31568</v>
      </c>
      <c r="AP744" s="1" t="s">
        <v>60</v>
      </c>
      <c r="AQ744" s="1" t="s">
        <v>60</v>
      </c>
      <c r="AR744" s="1" t="s">
        <v>60</v>
      </c>
      <c r="AS744" s="1" t="s">
        <v>60</v>
      </c>
      <c r="AT744" s="1" t="s">
        <v>60</v>
      </c>
      <c r="AU744" s="1" t="s">
        <v>60</v>
      </c>
      <c r="AV744" s="1" t="s">
        <v>60</v>
      </c>
      <c r="AW744" s="1" t="s">
        <v>60</v>
      </c>
      <c r="AX744" s="1" t="s">
        <v>60</v>
      </c>
      <c r="AY744" s="1" t="s">
        <v>60</v>
      </c>
      <c r="AZ744" s="1" t="s">
        <v>31569</v>
      </c>
      <c r="BA744" s="1" t="s">
        <v>31570</v>
      </c>
      <c r="BB744" s="1" t="s">
        <v>31571</v>
      </c>
      <c r="BC744" s="1" t="s">
        <v>31572</v>
      </c>
      <c r="BD744" s="1" t="s">
        <v>60</v>
      </c>
    </row>
    <row r="745" spans="1:56" ht="15.75" customHeight="1">
      <c r="A745" s="1" t="s">
        <v>31573</v>
      </c>
      <c r="B745" s="1" t="s">
        <v>31574</v>
      </c>
      <c r="C745" s="1" t="s">
        <v>31575</v>
      </c>
      <c r="D745" s="1" t="s">
        <v>31576</v>
      </c>
      <c r="E745" s="1" t="s">
        <v>614</v>
      </c>
      <c r="F745" s="1" t="s">
        <v>20643</v>
      </c>
      <c r="G745" s="1" t="s">
        <v>20644</v>
      </c>
      <c r="H745" s="1" t="s">
        <v>60</v>
      </c>
      <c r="I745" s="1" t="s">
        <v>20531</v>
      </c>
      <c r="J745" s="1" t="s">
        <v>20532</v>
      </c>
      <c r="K745" s="1" t="s">
        <v>44</v>
      </c>
      <c r="L745" s="1" t="s">
        <v>31239</v>
      </c>
      <c r="M745" s="1" t="str">
        <f t="shared" si="0"/>
        <v>2022-05-04</v>
      </c>
      <c r="N745" s="1" t="s">
        <v>30863</v>
      </c>
      <c r="O745" s="1" t="s">
        <v>31478</v>
      </c>
      <c r="P745" s="1" t="s">
        <v>31110</v>
      </c>
      <c r="Q745" s="1" t="s">
        <v>50</v>
      </c>
      <c r="R745" s="1" t="s">
        <v>20645</v>
      </c>
      <c r="S745" s="1" t="s">
        <v>20646</v>
      </c>
      <c r="T745" s="1" t="s">
        <v>20647</v>
      </c>
      <c r="U745" s="1" t="s">
        <v>20648</v>
      </c>
      <c r="V745" s="1" t="s">
        <v>20649</v>
      </c>
      <c r="W745" s="1" t="s">
        <v>31577</v>
      </c>
      <c r="X745" s="1" t="s">
        <v>31578</v>
      </c>
      <c r="Y745" s="1" t="s">
        <v>31579</v>
      </c>
      <c r="Z745" s="1" t="s">
        <v>31580</v>
      </c>
      <c r="AA745" s="8">
        <v>0.927284919220003</v>
      </c>
      <c r="AB745" s="1" t="s">
        <v>31581</v>
      </c>
      <c r="AC745" s="1" t="s">
        <v>31582</v>
      </c>
      <c r="AD745" s="1" t="s">
        <v>31583</v>
      </c>
      <c r="AE745" s="1" t="s">
        <v>31584</v>
      </c>
      <c r="AF745" s="1" t="s">
        <v>31585</v>
      </c>
      <c r="AG745" s="1" t="s">
        <v>31586</v>
      </c>
      <c r="AH745" s="1" t="s">
        <v>31587</v>
      </c>
      <c r="AI745" s="1" t="s">
        <v>31588</v>
      </c>
      <c r="AJ745" s="1" t="s">
        <v>52</v>
      </c>
      <c r="AK745" s="1" t="s">
        <v>52</v>
      </c>
      <c r="AL745" s="1" t="s">
        <v>9880</v>
      </c>
      <c r="AM745" s="1" t="s">
        <v>52</v>
      </c>
      <c r="AN745" s="1" t="s">
        <v>23050</v>
      </c>
      <c r="AO745" s="1" t="s">
        <v>31589</v>
      </c>
      <c r="AP745" s="1" t="s">
        <v>60</v>
      </c>
      <c r="AQ745" s="1" t="s">
        <v>60</v>
      </c>
      <c r="AR745" s="1" t="s">
        <v>60</v>
      </c>
      <c r="AS745" s="1" t="s">
        <v>60</v>
      </c>
      <c r="AT745" s="1" t="s">
        <v>60</v>
      </c>
      <c r="AU745" s="1" t="s">
        <v>60</v>
      </c>
      <c r="AV745" s="1" t="s">
        <v>60</v>
      </c>
      <c r="AW745" s="1" t="s">
        <v>60</v>
      </c>
      <c r="AX745" s="1" t="s">
        <v>60</v>
      </c>
      <c r="AY745" s="1" t="s">
        <v>60</v>
      </c>
      <c r="AZ745" s="1" t="s">
        <v>31590</v>
      </c>
      <c r="BA745" s="1" t="s">
        <v>31591</v>
      </c>
      <c r="BB745" s="1" t="s">
        <v>31592</v>
      </c>
      <c r="BC745" s="1" t="s">
        <v>31593</v>
      </c>
      <c r="BD745" s="1" t="s">
        <v>60</v>
      </c>
    </row>
    <row r="746" spans="1:56" ht="15.75" customHeight="1">
      <c r="A746" s="1" t="s">
        <v>31594</v>
      </c>
      <c r="B746" s="1" t="s">
        <v>31595</v>
      </c>
      <c r="C746" s="1" t="s">
        <v>31596</v>
      </c>
      <c r="D746" s="1" t="s">
        <v>31597</v>
      </c>
      <c r="E746" s="1" t="s">
        <v>331</v>
      </c>
      <c r="F746" s="1" t="s">
        <v>23460</v>
      </c>
      <c r="G746" s="1" t="s">
        <v>333</v>
      </c>
      <c r="H746" s="1" t="s">
        <v>60</v>
      </c>
      <c r="I746" s="1" t="s">
        <v>20531</v>
      </c>
      <c r="J746" s="1" t="s">
        <v>23461</v>
      </c>
      <c r="K746" s="1" t="s">
        <v>44</v>
      </c>
      <c r="L746" s="1" t="s">
        <v>31598</v>
      </c>
      <c r="M746" s="1" t="str">
        <f t="shared" si="0"/>
        <v>2022-05-03</v>
      </c>
      <c r="N746" s="1" t="s">
        <v>31224</v>
      </c>
      <c r="O746" s="1" t="s">
        <v>31599</v>
      </c>
      <c r="P746" s="1" t="s">
        <v>49</v>
      </c>
      <c r="Q746" s="1" t="s">
        <v>50</v>
      </c>
      <c r="R746" s="1" t="s">
        <v>23463</v>
      </c>
      <c r="S746" s="1" t="s">
        <v>23464</v>
      </c>
      <c r="T746" s="1" t="s">
        <v>23465</v>
      </c>
      <c r="U746" s="1" t="s">
        <v>23466</v>
      </c>
      <c r="V746" s="1" t="s">
        <v>8311</v>
      </c>
      <c r="W746" s="1" t="s">
        <v>31600</v>
      </c>
      <c r="X746" s="1" t="s">
        <v>31601</v>
      </c>
      <c r="Y746" s="1" t="s">
        <v>31602</v>
      </c>
      <c r="Z746" s="1" t="s">
        <v>31603</v>
      </c>
      <c r="AA746" s="8">
        <v>0.617931013333334</v>
      </c>
      <c r="AB746" s="1" t="s">
        <v>52</v>
      </c>
      <c r="AC746" s="1" t="s">
        <v>52</v>
      </c>
      <c r="AD746" s="1" t="s">
        <v>52</v>
      </c>
      <c r="AE746" s="1" t="s">
        <v>52</v>
      </c>
      <c r="AF746" s="1" t="s">
        <v>31604</v>
      </c>
      <c r="AG746" s="1" t="s">
        <v>31605</v>
      </c>
      <c r="AH746" s="1" t="s">
        <v>31606</v>
      </c>
      <c r="AI746" s="1" t="s">
        <v>31607</v>
      </c>
      <c r="AJ746" s="1" t="s">
        <v>60</v>
      </c>
      <c r="AK746" s="1" t="s">
        <v>60</v>
      </c>
      <c r="AL746" s="1" t="s">
        <v>60</v>
      </c>
      <c r="AM746" s="1" t="s">
        <v>60</v>
      </c>
      <c r="AN746" s="1" t="s">
        <v>23476</v>
      </c>
      <c r="AO746" s="1" t="s">
        <v>31608</v>
      </c>
      <c r="AP746" s="1" t="s">
        <v>60</v>
      </c>
      <c r="AQ746" s="1" t="s">
        <v>60</v>
      </c>
      <c r="AR746" s="1" t="s">
        <v>60</v>
      </c>
      <c r="AS746" s="1" t="s">
        <v>60</v>
      </c>
      <c r="AT746" s="1" t="s">
        <v>60</v>
      </c>
      <c r="AU746" s="1" t="s">
        <v>60</v>
      </c>
      <c r="AV746" s="1" t="s">
        <v>60</v>
      </c>
      <c r="AW746" s="1" t="s">
        <v>60</v>
      </c>
      <c r="AX746" s="1" t="s">
        <v>60</v>
      </c>
      <c r="AY746" s="1" t="s">
        <v>60</v>
      </c>
      <c r="AZ746" s="1" t="s">
        <v>60</v>
      </c>
      <c r="BA746" s="1" t="s">
        <v>60</v>
      </c>
      <c r="BB746" s="1" t="s">
        <v>60</v>
      </c>
      <c r="BC746" s="1" t="s">
        <v>60</v>
      </c>
      <c r="BD746" s="1" t="s">
        <v>124</v>
      </c>
    </row>
    <row r="747" spans="1:56" ht="15.75" customHeight="1">
      <c r="A747" s="1" t="s">
        <v>31609</v>
      </c>
      <c r="B747" s="1" t="s">
        <v>31610</v>
      </c>
      <c r="C747" s="1" t="s">
        <v>31611</v>
      </c>
      <c r="D747" s="1" t="s">
        <v>31612</v>
      </c>
      <c r="E747" s="1" t="s">
        <v>119</v>
      </c>
      <c r="F747" s="1" t="s">
        <v>23780</v>
      </c>
      <c r="G747" s="1" t="s">
        <v>23781</v>
      </c>
      <c r="H747" s="1" t="s">
        <v>60</v>
      </c>
      <c r="I747" s="1" t="s">
        <v>20531</v>
      </c>
      <c r="J747" s="1" t="s">
        <v>23461</v>
      </c>
      <c r="K747" s="1" t="s">
        <v>44</v>
      </c>
      <c r="L747" s="1" t="s">
        <v>31613</v>
      </c>
      <c r="M747" s="1" t="str">
        <f t="shared" si="0"/>
        <v>2022-05-03</v>
      </c>
      <c r="N747" s="1" t="s">
        <v>31239</v>
      </c>
      <c r="O747" s="1" t="s">
        <v>31614</v>
      </c>
      <c r="P747" s="1" t="s">
        <v>124</v>
      </c>
      <c r="Q747" s="1" t="s">
        <v>50</v>
      </c>
      <c r="R747" s="1" t="s">
        <v>23783</v>
      </c>
      <c r="S747" s="1" t="s">
        <v>23784</v>
      </c>
      <c r="T747" s="1" t="s">
        <v>23785</v>
      </c>
      <c r="U747" s="1" t="s">
        <v>23786</v>
      </c>
      <c r="V747" s="1" t="s">
        <v>23787</v>
      </c>
      <c r="W747" s="1" t="s">
        <v>31615</v>
      </c>
      <c r="X747" s="1" t="s">
        <v>31616</v>
      </c>
      <c r="Y747" s="1" t="s">
        <v>31617</v>
      </c>
      <c r="Z747" s="1" t="s">
        <v>31618</v>
      </c>
      <c r="AA747" s="8">
        <v>0.58515816097122397</v>
      </c>
      <c r="AB747" s="1" t="s">
        <v>31619</v>
      </c>
      <c r="AC747" s="1" t="s">
        <v>31620</v>
      </c>
      <c r="AD747" s="1" t="s">
        <v>31621</v>
      </c>
      <c r="AE747" s="1" t="s">
        <v>31622</v>
      </c>
      <c r="AF747" s="1" t="s">
        <v>31623</v>
      </c>
      <c r="AG747" s="1" t="s">
        <v>31624</v>
      </c>
      <c r="AH747" s="1" t="s">
        <v>31625</v>
      </c>
      <c r="AI747" s="1" t="s">
        <v>31626</v>
      </c>
      <c r="AJ747" s="1" t="s">
        <v>60</v>
      </c>
      <c r="AK747" s="1" t="s">
        <v>60</v>
      </c>
      <c r="AL747" s="1" t="s">
        <v>60</v>
      </c>
      <c r="AM747" s="1" t="s">
        <v>60</v>
      </c>
      <c r="AN747" s="1" t="s">
        <v>23796</v>
      </c>
      <c r="AO747" s="1" t="s">
        <v>31627</v>
      </c>
      <c r="AP747" s="1" t="s">
        <v>60</v>
      </c>
      <c r="AQ747" s="1" t="s">
        <v>60</v>
      </c>
      <c r="AR747" s="1" t="s">
        <v>60</v>
      </c>
      <c r="AS747" s="1" t="s">
        <v>60</v>
      </c>
      <c r="AT747" s="1" t="s">
        <v>60</v>
      </c>
      <c r="AU747" s="1" t="s">
        <v>60</v>
      </c>
      <c r="AV747" s="1" t="s">
        <v>60</v>
      </c>
      <c r="AW747" s="1" t="s">
        <v>60</v>
      </c>
      <c r="AX747" s="1" t="s">
        <v>60</v>
      </c>
      <c r="AY747" s="1" t="s">
        <v>60</v>
      </c>
      <c r="AZ747" s="1" t="s">
        <v>60</v>
      </c>
      <c r="BA747" s="1" t="s">
        <v>60</v>
      </c>
      <c r="BB747" s="1" t="s">
        <v>60</v>
      </c>
      <c r="BC747" s="1" t="s">
        <v>60</v>
      </c>
      <c r="BD747" s="1" t="s">
        <v>124</v>
      </c>
    </row>
    <row r="748" spans="1:56" ht="15.75" customHeight="1">
      <c r="A748" s="1" t="s">
        <v>31628</v>
      </c>
      <c r="B748" s="1" t="s">
        <v>31629</v>
      </c>
      <c r="C748" s="1" t="s">
        <v>31630</v>
      </c>
      <c r="D748" s="1" t="s">
        <v>31631</v>
      </c>
      <c r="E748" s="1" t="s">
        <v>119</v>
      </c>
      <c r="F748" s="1" t="s">
        <v>23824</v>
      </c>
      <c r="G748" s="1" t="s">
        <v>23825</v>
      </c>
      <c r="H748" s="1" t="s">
        <v>60</v>
      </c>
      <c r="I748" s="1" t="s">
        <v>20531</v>
      </c>
      <c r="J748" s="1" t="s">
        <v>23484</v>
      </c>
      <c r="K748" s="1" t="s">
        <v>44</v>
      </c>
      <c r="L748" s="1" t="s">
        <v>31613</v>
      </c>
      <c r="M748" s="1" t="str">
        <f t="shared" si="0"/>
        <v>2022-05-03</v>
      </c>
      <c r="N748" s="1" t="s">
        <v>31239</v>
      </c>
      <c r="O748" s="1" t="s">
        <v>31258</v>
      </c>
      <c r="P748" s="1" t="s">
        <v>49</v>
      </c>
      <c r="Q748" s="1" t="s">
        <v>50</v>
      </c>
      <c r="R748" s="1" t="s">
        <v>23827</v>
      </c>
      <c r="S748" s="1" t="s">
        <v>23828</v>
      </c>
      <c r="T748" s="1" t="s">
        <v>23829</v>
      </c>
      <c r="U748" s="1" t="s">
        <v>23830</v>
      </c>
      <c r="V748" s="1" t="s">
        <v>23831</v>
      </c>
      <c r="W748" s="1" t="s">
        <v>52</v>
      </c>
      <c r="X748" s="1" t="s">
        <v>52</v>
      </c>
      <c r="Y748" s="1" t="s">
        <v>52</v>
      </c>
      <c r="Z748" s="1" t="s">
        <v>52</v>
      </c>
      <c r="AA748" s="10">
        <v>0</v>
      </c>
      <c r="AB748" s="1" t="s">
        <v>52</v>
      </c>
      <c r="AC748" s="1" t="s">
        <v>52</v>
      </c>
      <c r="AD748" s="1" t="s">
        <v>52</v>
      </c>
      <c r="AE748" s="1" t="s">
        <v>52</v>
      </c>
      <c r="AF748" s="1" t="s">
        <v>52</v>
      </c>
      <c r="AG748" s="1" t="s">
        <v>52</v>
      </c>
      <c r="AH748" s="1" t="s">
        <v>52</v>
      </c>
      <c r="AI748" s="1" t="s">
        <v>52</v>
      </c>
      <c r="AJ748" s="1" t="s">
        <v>60</v>
      </c>
      <c r="AK748" s="1" t="s">
        <v>60</v>
      </c>
      <c r="AL748" s="1" t="s">
        <v>60</v>
      </c>
      <c r="AM748" s="1" t="s">
        <v>60</v>
      </c>
      <c r="AN748" s="1" t="s">
        <v>23836</v>
      </c>
      <c r="AO748" s="1" t="s">
        <v>31632</v>
      </c>
      <c r="AP748" s="1" t="s">
        <v>60</v>
      </c>
      <c r="AQ748" s="1" t="s">
        <v>60</v>
      </c>
      <c r="AR748" s="1" t="s">
        <v>60</v>
      </c>
      <c r="AS748" s="1" t="s">
        <v>60</v>
      </c>
      <c r="AT748" s="1" t="s">
        <v>60</v>
      </c>
      <c r="AU748" s="1" t="s">
        <v>60</v>
      </c>
      <c r="AV748" s="1" t="s">
        <v>60</v>
      </c>
      <c r="AW748" s="1" t="s">
        <v>60</v>
      </c>
      <c r="AX748" s="1" t="s">
        <v>60</v>
      </c>
      <c r="AY748" s="1" t="s">
        <v>60</v>
      </c>
      <c r="AZ748" s="1" t="s">
        <v>60</v>
      </c>
      <c r="BA748" s="1" t="s">
        <v>60</v>
      </c>
      <c r="BB748" s="1" t="s">
        <v>60</v>
      </c>
      <c r="BC748" s="1" t="s">
        <v>60</v>
      </c>
      <c r="BD748" s="1" t="s">
        <v>124</v>
      </c>
    </row>
    <row r="749" spans="1:56" ht="15.75" customHeight="1">
      <c r="A749" s="1" t="s">
        <v>31633</v>
      </c>
      <c r="B749" s="1" t="s">
        <v>31634</v>
      </c>
      <c r="C749" s="1" t="s">
        <v>31635</v>
      </c>
      <c r="D749" s="1" t="s">
        <v>31636</v>
      </c>
      <c r="E749" s="1" t="s">
        <v>782</v>
      </c>
      <c r="F749" s="1" t="s">
        <v>23482</v>
      </c>
      <c r="G749" s="1" t="s">
        <v>23483</v>
      </c>
      <c r="H749" s="1" t="s">
        <v>60</v>
      </c>
      <c r="I749" s="1" t="s">
        <v>20531</v>
      </c>
      <c r="J749" s="1" t="s">
        <v>23484</v>
      </c>
      <c r="K749" s="1" t="s">
        <v>44</v>
      </c>
      <c r="L749" s="1" t="s">
        <v>31613</v>
      </c>
      <c r="M749" s="1" t="str">
        <f t="shared" si="0"/>
        <v>2022-05-03</v>
      </c>
      <c r="N749" s="1" t="s">
        <v>31239</v>
      </c>
      <c r="O749" s="1" t="s">
        <v>31637</v>
      </c>
      <c r="P749" s="1" t="s">
        <v>49</v>
      </c>
      <c r="Q749" s="1" t="s">
        <v>50</v>
      </c>
      <c r="R749" s="1" t="s">
        <v>23485</v>
      </c>
      <c r="S749" s="1" t="s">
        <v>23486</v>
      </c>
      <c r="T749" s="1" t="s">
        <v>23487</v>
      </c>
      <c r="U749" s="1" t="s">
        <v>23488</v>
      </c>
      <c r="V749" s="1" t="s">
        <v>8311</v>
      </c>
      <c r="W749" s="1" t="s">
        <v>31638</v>
      </c>
      <c r="X749" s="1" t="s">
        <v>31639</v>
      </c>
      <c r="Y749" s="1" t="s">
        <v>31640</v>
      </c>
      <c r="Z749" s="1" t="s">
        <v>31641</v>
      </c>
      <c r="AA749" s="8">
        <v>0.968572076101472</v>
      </c>
      <c r="AB749" s="1" t="s">
        <v>31642</v>
      </c>
      <c r="AC749" s="1" t="s">
        <v>31643</v>
      </c>
      <c r="AD749" s="1" t="s">
        <v>31644</v>
      </c>
      <c r="AE749" s="1" t="s">
        <v>31645</v>
      </c>
      <c r="AF749" s="1" t="s">
        <v>31646</v>
      </c>
      <c r="AG749" s="1" t="s">
        <v>31647</v>
      </c>
      <c r="AH749" s="1" t="s">
        <v>31648</v>
      </c>
      <c r="AI749" s="1" t="s">
        <v>31649</v>
      </c>
      <c r="AJ749" s="1" t="s">
        <v>60</v>
      </c>
      <c r="AK749" s="1" t="s">
        <v>60</v>
      </c>
      <c r="AL749" s="1" t="s">
        <v>60</v>
      </c>
      <c r="AM749" s="1" t="s">
        <v>60</v>
      </c>
      <c r="AN749" s="1" t="s">
        <v>23497</v>
      </c>
      <c r="AO749" s="1" t="s">
        <v>31650</v>
      </c>
      <c r="AP749" s="1" t="s">
        <v>60</v>
      </c>
      <c r="AQ749" s="1" t="s">
        <v>60</v>
      </c>
      <c r="AR749" s="1" t="s">
        <v>60</v>
      </c>
      <c r="AS749" s="1" t="s">
        <v>60</v>
      </c>
      <c r="AT749" s="1" t="s">
        <v>60</v>
      </c>
      <c r="AU749" s="1" t="s">
        <v>60</v>
      </c>
      <c r="AV749" s="1" t="s">
        <v>60</v>
      </c>
      <c r="AW749" s="1" t="s">
        <v>60</v>
      </c>
      <c r="AX749" s="1" t="s">
        <v>60</v>
      </c>
      <c r="AY749" s="1" t="s">
        <v>60</v>
      </c>
      <c r="AZ749" s="1" t="s">
        <v>60</v>
      </c>
      <c r="BA749" s="1" t="s">
        <v>60</v>
      </c>
      <c r="BB749" s="1" t="s">
        <v>60</v>
      </c>
      <c r="BC749" s="1" t="s">
        <v>60</v>
      </c>
      <c r="BD749" s="1" t="s">
        <v>124</v>
      </c>
    </row>
    <row r="750" spans="1:56" ht="15.75" customHeight="1">
      <c r="A750" s="1" t="s">
        <v>31651</v>
      </c>
      <c r="B750" s="1" t="s">
        <v>31652</v>
      </c>
      <c r="C750" s="1" t="s">
        <v>31653</v>
      </c>
      <c r="D750" s="1" t="s">
        <v>31654</v>
      </c>
      <c r="E750" s="1" t="s">
        <v>2136</v>
      </c>
      <c r="F750" s="1" t="s">
        <v>23759</v>
      </c>
      <c r="G750" s="1" t="s">
        <v>23760</v>
      </c>
      <c r="H750" s="1" t="s">
        <v>60</v>
      </c>
      <c r="I750" s="1" t="s">
        <v>20531</v>
      </c>
      <c r="J750" s="1" t="s">
        <v>23461</v>
      </c>
      <c r="K750" s="1" t="s">
        <v>44</v>
      </c>
      <c r="L750" s="1" t="s">
        <v>31613</v>
      </c>
      <c r="M750" s="1" t="str">
        <f t="shared" si="0"/>
        <v>2022-05-03</v>
      </c>
      <c r="N750" s="1" t="s">
        <v>31239</v>
      </c>
      <c r="O750" s="1" t="s">
        <v>31655</v>
      </c>
      <c r="P750" s="1" t="s">
        <v>49</v>
      </c>
      <c r="Q750" s="1" t="s">
        <v>50</v>
      </c>
      <c r="R750" s="1" t="s">
        <v>23762</v>
      </c>
      <c r="S750" s="1" t="s">
        <v>23763</v>
      </c>
      <c r="T750" s="1" t="s">
        <v>23764</v>
      </c>
      <c r="U750" s="1" t="s">
        <v>23765</v>
      </c>
      <c r="V750" s="1" t="s">
        <v>8311</v>
      </c>
      <c r="W750" s="1" t="s">
        <v>31656</v>
      </c>
      <c r="X750" s="1" t="s">
        <v>31657</v>
      </c>
      <c r="Y750" s="1" t="s">
        <v>31658</v>
      </c>
      <c r="Z750" s="1" t="s">
        <v>31659</v>
      </c>
      <c r="AA750" s="8">
        <v>0.24369687707392901</v>
      </c>
      <c r="AB750" s="1" t="s">
        <v>52</v>
      </c>
      <c r="AC750" s="1" t="s">
        <v>52</v>
      </c>
      <c r="AD750" s="1" t="s">
        <v>52</v>
      </c>
      <c r="AE750" s="1" t="s">
        <v>52</v>
      </c>
      <c r="AF750" s="1" t="s">
        <v>31660</v>
      </c>
      <c r="AG750" s="1" t="s">
        <v>31661</v>
      </c>
      <c r="AH750" s="1" t="s">
        <v>31662</v>
      </c>
      <c r="AI750" s="1" t="s">
        <v>31663</v>
      </c>
      <c r="AJ750" s="1" t="s">
        <v>52</v>
      </c>
      <c r="AK750" s="1" t="s">
        <v>52</v>
      </c>
      <c r="AL750" s="1" t="s">
        <v>52</v>
      </c>
      <c r="AM750" s="1" t="s">
        <v>52</v>
      </c>
      <c r="AN750" s="1" t="s">
        <v>23774</v>
      </c>
      <c r="AO750" s="1" t="s">
        <v>31664</v>
      </c>
      <c r="AP750" s="1" t="s">
        <v>60</v>
      </c>
      <c r="AQ750" s="1" t="s">
        <v>60</v>
      </c>
      <c r="AR750" s="1" t="s">
        <v>60</v>
      </c>
      <c r="AS750" s="1" t="s">
        <v>60</v>
      </c>
      <c r="AT750" s="1" t="s">
        <v>60</v>
      </c>
      <c r="AU750" s="1" t="s">
        <v>60</v>
      </c>
      <c r="AV750" s="1" t="s">
        <v>60</v>
      </c>
      <c r="AW750" s="1" t="s">
        <v>60</v>
      </c>
      <c r="AX750" s="1" t="s">
        <v>60</v>
      </c>
      <c r="AY750" s="1" t="s">
        <v>60</v>
      </c>
      <c r="AZ750" s="1" t="s">
        <v>60</v>
      </c>
      <c r="BA750" s="1" t="s">
        <v>60</v>
      </c>
      <c r="BB750" s="1" t="s">
        <v>60</v>
      </c>
      <c r="BC750" s="1" t="s">
        <v>60</v>
      </c>
      <c r="BD750" s="1" t="s">
        <v>124</v>
      </c>
    </row>
    <row r="751" spans="1:56" ht="15.75" customHeight="1">
      <c r="A751" s="1" t="s">
        <v>31665</v>
      </c>
      <c r="B751" s="1" t="s">
        <v>31666</v>
      </c>
      <c r="C751" s="1" t="s">
        <v>31667</v>
      </c>
      <c r="D751" s="1" t="s">
        <v>31668</v>
      </c>
      <c r="E751" s="1" t="s">
        <v>470</v>
      </c>
      <c r="F751" s="1" t="s">
        <v>23522</v>
      </c>
      <c r="G751" s="1" t="s">
        <v>23523</v>
      </c>
      <c r="H751" s="1" t="s">
        <v>60</v>
      </c>
      <c r="I751" s="1" t="s">
        <v>20531</v>
      </c>
      <c r="J751" s="1" t="s">
        <v>23461</v>
      </c>
      <c r="K751" s="1" t="s">
        <v>44</v>
      </c>
      <c r="L751" s="1" t="s">
        <v>31613</v>
      </c>
      <c r="M751" s="1" t="str">
        <f t="shared" si="0"/>
        <v>2022-05-03</v>
      </c>
      <c r="N751" s="1" t="s">
        <v>31239</v>
      </c>
      <c r="O751" s="1" t="s">
        <v>31669</v>
      </c>
      <c r="P751" s="1" t="s">
        <v>179</v>
      </c>
      <c r="Q751" s="1" t="s">
        <v>50</v>
      </c>
      <c r="R751" s="1" t="s">
        <v>23525</v>
      </c>
      <c r="S751" s="1" t="s">
        <v>23526</v>
      </c>
      <c r="T751" s="1" t="s">
        <v>23527</v>
      </c>
      <c r="U751" s="1" t="s">
        <v>23528</v>
      </c>
      <c r="V751" s="1" t="s">
        <v>8311</v>
      </c>
      <c r="W751" s="1" t="s">
        <v>31670</v>
      </c>
      <c r="X751" s="1" t="s">
        <v>31671</v>
      </c>
      <c r="Y751" s="1" t="s">
        <v>31672</v>
      </c>
      <c r="Z751" s="1" t="s">
        <v>31673</v>
      </c>
      <c r="AA751" s="8">
        <v>0.34772985642958298</v>
      </c>
      <c r="AB751" s="1" t="s">
        <v>52</v>
      </c>
      <c r="AC751" s="1" t="s">
        <v>52</v>
      </c>
      <c r="AD751" s="1" t="s">
        <v>52</v>
      </c>
      <c r="AE751" s="1" t="s">
        <v>52</v>
      </c>
      <c r="AF751" s="1" t="s">
        <v>31674</v>
      </c>
      <c r="AG751" s="1" t="s">
        <v>31675</v>
      </c>
      <c r="AH751" s="1" t="s">
        <v>31676</v>
      </c>
      <c r="AI751" s="1" t="s">
        <v>31677</v>
      </c>
      <c r="AJ751" s="1" t="s">
        <v>60</v>
      </c>
      <c r="AK751" s="1" t="s">
        <v>60</v>
      </c>
      <c r="AL751" s="1" t="s">
        <v>60</v>
      </c>
      <c r="AM751" s="1" t="s">
        <v>60</v>
      </c>
      <c r="AN751" s="1" t="s">
        <v>23537</v>
      </c>
      <c r="AO751" s="1" t="s">
        <v>31678</v>
      </c>
      <c r="AP751" s="1" t="s">
        <v>60</v>
      </c>
      <c r="AQ751" s="1" t="s">
        <v>25405</v>
      </c>
      <c r="AR751" s="1" t="s">
        <v>59</v>
      </c>
      <c r="AS751" s="1" t="s">
        <v>60</v>
      </c>
      <c r="AT751" s="1" t="s">
        <v>60</v>
      </c>
      <c r="AU751" s="1" t="s">
        <v>60</v>
      </c>
      <c r="AV751" s="1" t="s">
        <v>60</v>
      </c>
      <c r="AW751" s="1" t="s">
        <v>60</v>
      </c>
      <c r="AX751" s="1" t="s">
        <v>60</v>
      </c>
      <c r="AY751" s="1" t="s">
        <v>60</v>
      </c>
      <c r="AZ751" s="1" t="s">
        <v>60</v>
      </c>
      <c r="BA751" s="1" t="s">
        <v>60</v>
      </c>
      <c r="BB751" s="1" t="s">
        <v>60</v>
      </c>
      <c r="BC751" s="1" t="s">
        <v>60</v>
      </c>
      <c r="BD751" s="1" t="s">
        <v>124</v>
      </c>
    </row>
    <row r="752" spans="1:56" ht="15.75" customHeight="1">
      <c r="A752" s="1" t="s">
        <v>31679</v>
      </c>
      <c r="B752" s="1" t="s">
        <v>31680</v>
      </c>
      <c r="C752" s="1" t="s">
        <v>31681</v>
      </c>
      <c r="D752" s="1" t="s">
        <v>31682</v>
      </c>
      <c r="E752" s="1" t="s">
        <v>23503</v>
      </c>
      <c r="F752" s="1" t="s">
        <v>23504</v>
      </c>
      <c r="G752" s="1" t="s">
        <v>23505</v>
      </c>
      <c r="H752" s="1" t="s">
        <v>60</v>
      </c>
      <c r="I752" s="1" t="s">
        <v>20531</v>
      </c>
      <c r="J752" s="1" t="s">
        <v>23461</v>
      </c>
      <c r="K752" s="1" t="s">
        <v>44</v>
      </c>
      <c r="L752" s="1" t="s">
        <v>31613</v>
      </c>
      <c r="M752" s="1" t="str">
        <f t="shared" si="0"/>
        <v>2022-05-03</v>
      </c>
      <c r="N752" s="1" t="s">
        <v>31239</v>
      </c>
      <c r="O752" s="1" t="s">
        <v>31683</v>
      </c>
      <c r="P752" s="1" t="s">
        <v>59</v>
      </c>
      <c r="Q752" s="1" t="s">
        <v>78</v>
      </c>
      <c r="R752" s="1" t="s">
        <v>23507</v>
      </c>
      <c r="S752" s="1" t="s">
        <v>23508</v>
      </c>
      <c r="T752" s="1" t="s">
        <v>23509</v>
      </c>
      <c r="U752" s="1" t="s">
        <v>23510</v>
      </c>
      <c r="V752" s="1" t="s">
        <v>8311</v>
      </c>
      <c r="W752" s="1" t="s">
        <v>52</v>
      </c>
      <c r="X752" s="1" t="s">
        <v>52</v>
      </c>
      <c r="Y752" s="1" t="s">
        <v>52</v>
      </c>
      <c r="Z752" s="1" t="s">
        <v>52</v>
      </c>
      <c r="AA752" s="8" t="s">
        <v>8317</v>
      </c>
      <c r="AB752" s="1" t="s">
        <v>52</v>
      </c>
      <c r="AC752" s="1" t="s">
        <v>52</v>
      </c>
      <c r="AD752" s="1" t="s">
        <v>52</v>
      </c>
      <c r="AE752" s="1" t="s">
        <v>52</v>
      </c>
      <c r="AF752" s="1" t="s">
        <v>23511</v>
      </c>
      <c r="AG752" s="1" t="s">
        <v>23512</v>
      </c>
      <c r="AH752" s="1" t="s">
        <v>23513</v>
      </c>
      <c r="AI752" s="1" t="s">
        <v>23514</v>
      </c>
      <c r="AJ752" s="1" t="s">
        <v>52</v>
      </c>
      <c r="AK752" s="1" t="s">
        <v>52</v>
      </c>
      <c r="AL752" s="1" t="s">
        <v>52</v>
      </c>
      <c r="AM752" s="1" t="s">
        <v>52</v>
      </c>
      <c r="AN752" s="1" t="s">
        <v>23515</v>
      </c>
      <c r="AO752" s="1" t="s">
        <v>31684</v>
      </c>
      <c r="AP752" s="1" t="s">
        <v>60</v>
      </c>
      <c r="AQ752" s="1" t="s">
        <v>23517</v>
      </c>
      <c r="AR752" s="1" t="s">
        <v>59</v>
      </c>
      <c r="AS752" s="1" t="s">
        <v>23517</v>
      </c>
      <c r="AT752" s="1" t="s">
        <v>59</v>
      </c>
      <c r="AU752" s="1" t="s">
        <v>23517</v>
      </c>
      <c r="AV752" s="1" t="s">
        <v>59</v>
      </c>
      <c r="AW752" s="1" t="s">
        <v>60</v>
      </c>
      <c r="AX752" s="1" t="s">
        <v>60</v>
      </c>
      <c r="AY752" s="1" t="s">
        <v>60</v>
      </c>
      <c r="AZ752" s="1" t="s">
        <v>60</v>
      </c>
      <c r="BA752" s="1" t="s">
        <v>60</v>
      </c>
      <c r="BB752" s="1" t="s">
        <v>60</v>
      </c>
      <c r="BC752" s="1" t="s">
        <v>60</v>
      </c>
      <c r="BD752" s="1" t="s">
        <v>59</v>
      </c>
    </row>
    <row r="753" spans="1:56" ht="15.75" customHeight="1">
      <c r="A753" s="1" t="s">
        <v>31685</v>
      </c>
      <c r="B753" s="1" t="s">
        <v>31686</v>
      </c>
      <c r="C753" s="1" t="s">
        <v>31687</v>
      </c>
      <c r="D753" s="1" t="s">
        <v>31688</v>
      </c>
      <c r="E753" s="1" t="s">
        <v>1605</v>
      </c>
      <c r="F753" s="1" t="s">
        <v>23543</v>
      </c>
      <c r="G753" s="1" t="s">
        <v>23544</v>
      </c>
      <c r="H753" s="1" t="s">
        <v>60</v>
      </c>
      <c r="I753" s="1" t="s">
        <v>20531</v>
      </c>
      <c r="J753" s="1" t="s">
        <v>23545</v>
      </c>
      <c r="K753" s="1" t="s">
        <v>44</v>
      </c>
      <c r="L753" s="1" t="s">
        <v>31613</v>
      </c>
      <c r="M753" s="1" t="str">
        <f t="shared" si="0"/>
        <v>2022-05-03</v>
      </c>
      <c r="N753" s="1" t="s">
        <v>31239</v>
      </c>
      <c r="O753" s="1" t="s">
        <v>31689</v>
      </c>
      <c r="P753" s="1" t="s">
        <v>179</v>
      </c>
      <c r="Q753" s="1" t="s">
        <v>50</v>
      </c>
      <c r="R753" s="1" t="s">
        <v>23546</v>
      </c>
      <c r="S753" s="1" t="s">
        <v>23547</v>
      </c>
      <c r="T753" s="1" t="s">
        <v>23548</v>
      </c>
      <c r="U753" s="1" t="s">
        <v>23549</v>
      </c>
      <c r="V753" s="1" t="s">
        <v>8311</v>
      </c>
      <c r="W753" s="1" t="s">
        <v>31690</v>
      </c>
      <c r="X753" s="1" t="s">
        <v>31691</v>
      </c>
      <c r="Y753" s="1" t="s">
        <v>31692</v>
      </c>
      <c r="Z753" s="1" t="s">
        <v>31693</v>
      </c>
      <c r="AA753" s="8">
        <v>0.63112302062316405</v>
      </c>
      <c r="AB753" s="1" t="s">
        <v>52</v>
      </c>
      <c r="AC753" s="1" t="s">
        <v>52</v>
      </c>
      <c r="AD753" s="1" t="s">
        <v>52</v>
      </c>
      <c r="AE753" s="1" t="s">
        <v>52</v>
      </c>
      <c r="AF753" s="1" t="s">
        <v>31694</v>
      </c>
      <c r="AG753" s="1" t="s">
        <v>31695</v>
      </c>
      <c r="AH753" s="1" t="s">
        <v>31696</v>
      </c>
      <c r="AI753" s="1" t="s">
        <v>31697</v>
      </c>
      <c r="AJ753" s="1" t="s">
        <v>60</v>
      </c>
      <c r="AK753" s="1" t="s">
        <v>60</v>
      </c>
      <c r="AL753" s="1" t="s">
        <v>60</v>
      </c>
      <c r="AM753" s="1" t="s">
        <v>60</v>
      </c>
      <c r="AN753" s="1" t="s">
        <v>23556</v>
      </c>
      <c r="AO753" s="1" t="s">
        <v>31698</v>
      </c>
      <c r="AP753" s="1" t="s">
        <v>60</v>
      </c>
      <c r="AQ753" s="1" t="s">
        <v>60</v>
      </c>
      <c r="AR753" s="1" t="s">
        <v>60</v>
      </c>
      <c r="AS753" s="1" t="s">
        <v>60</v>
      </c>
      <c r="AT753" s="1" t="s">
        <v>60</v>
      </c>
      <c r="AU753" s="1" t="s">
        <v>60</v>
      </c>
      <c r="AV753" s="1" t="s">
        <v>60</v>
      </c>
      <c r="AW753" s="1" t="s">
        <v>60</v>
      </c>
      <c r="AX753" s="1" t="s">
        <v>60</v>
      </c>
      <c r="AY753" s="1" t="s">
        <v>60</v>
      </c>
      <c r="AZ753" s="1" t="s">
        <v>31699</v>
      </c>
      <c r="BA753" s="1" t="s">
        <v>31700</v>
      </c>
      <c r="BB753" s="1" t="s">
        <v>31701</v>
      </c>
      <c r="BC753" s="1" t="s">
        <v>31702</v>
      </c>
      <c r="BD753" s="1" t="s">
        <v>124</v>
      </c>
    </row>
    <row r="754" spans="1:56" ht="15.75" customHeight="1">
      <c r="A754" s="1" t="s">
        <v>31703</v>
      </c>
      <c r="B754" s="1" t="s">
        <v>31704</v>
      </c>
      <c r="C754" s="1" t="s">
        <v>31705</v>
      </c>
      <c r="D754" s="1" t="s">
        <v>31706</v>
      </c>
      <c r="E754" s="1" t="s">
        <v>1087</v>
      </c>
      <c r="F754" s="1" t="s">
        <v>23566</v>
      </c>
      <c r="G754" s="1" t="s">
        <v>23567</v>
      </c>
      <c r="H754" s="1" t="s">
        <v>60</v>
      </c>
      <c r="I754" s="1" t="s">
        <v>20531</v>
      </c>
      <c r="J754" s="1" t="s">
        <v>23461</v>
      </c>
      <c r="K754" s="1" t="s">
        <v>44</v>
      </c>
      <c r="L754" s="1" t="s">
        <v>31613</v>
      </c>
      <c r="M754" s="1" t="str">
        <f t="shared" si="0"/>
        <v>2022-05-03</v>
      </c>
      <c r="N754" s="1" t="s">
        <v>31239</v>
      </c>
      <c r="O754" s="1" t="s">
        <v>31707</v>
      </c>
      <c r="P754" s="1" t="s">
        <v>49</v>
      </c>
      <c r="Q754" s="1" t="s">
        <v>50</v>
      </c>
      <c r="R754" s="1" t="s">
        <v>23569</v>
      </c>
      <c r="S754" s="1" t="s">
        <v>23570</v>
      </c>
      <c r="T754" s="1" t="s">
        <v>23571</v>
      </c>
      <c r="U754" s="1" t="s">
        <v>23572</v>
      </c>
      <c r="V754" s="1" t="s">
        <v>8311</v>
      </c>
      <c r="W754" s="1" t="s">
        <v>31708</v>
      </c>
      <c r="X754" s="1" t="s">
        <v>31709</v>
      </c>
      <c r="Y754" s="1" t="s">
        <v>31710</v>
      </c>
      <c r="Z754" s="1" t="s">
        <v>31711</v>
      </c>
      <c r="AA754" s="8">
        <v>0.212429198755373</v>
      </c>
      <c r="AB754" s="1" t="s">
        <v>52</v>
      </c>
      <c r="AC754" s="1" t="s">
        <v>52</v>
      </c>
      <c r="AD754" s="1" t="s">
        <v>52</v>
      </c>
      <c r="AE754" s="1" t="s">
        <v>52</v>
      </c>
      <c r="AF754" s="1" t="s">
        <v>31418</v>
      </c>
      <c r="AG754" s="1" t="s">
        <v>31419</v>
      </c>
      <c r="AH754" s="1" t="s">
        <v>31420</v>
      </c>
      <c r="AI754" s="1" t="s">
        <v>31421</v>
      </c>
      <c r="AJ754" s="1" t="s">
        <v>31712</v>
      </c>
      <c r="AK754" s="1" t="s">
        <v>31713</v>
      </c>
      <c r="AL754" s="1" t="s">
        <v>31714</v>
      </c>
      <c r="AM754" s="1" t="s">
        <v>31715</v>
      </c>
      <c r="AN754" s="1" t="s">
        <v>23581</v>
      </c>
      <c r="AO754" s="1" t="s">
        <v>31716</v>
      </c>
      <c r="AP754" s="1" t="s">
        <v>60</v>
      </c>
      <c r="AQ754" s="1" t="s">
        <v>60</v>
      </c>
      <c r="AR754" s="1" t="s">
        <v>60</v>
      </c>
      <c r="AS754" s="1" t="s">
        <v>60</v>
      </c>
      <c r="AT754" s="1" t="s">
        <v>60</v>
      </c>
      <c r="AU754" s="1" t="s">
        <v>60</v>
      </c>
      <c r="AV754" s="1" t="s">
        <v>60</v>
      </c>
      <c r="AW754" s="1" t="s">
        <v>60</v>
      </c>
      <c r="AX754" s="1" t="s">
        <v>60</v>
      </c>
      <c r="AY754" s="1" t="s">
        <v>60</v>
      </c>
      <c r="AZ754" s="1" t="s">
        <v>60</v>
      </c>
      <c r="BA754" s="1" t="s">
        <v>60</v>
      </c>
      <c r="BB754" s="1" t="s">
        <v>60</v>
      </c>
      <c r="BC754" s="1" t="s">
        <v>60</v>
      </c>
      <c r="BD754" s="1" t="s">
        <v>124</v>
      </c>
    </row>
    <row r="755" spans="1:56" ht="15.75" customHeight="1">
      <c r="A755" s="1" t="s">
        <v>31717</v>
      </c>
      <c r="B755" s="1" t="s">
        <v>31718</v>
      </c>
      <c r="C755" s="1" t="s">
        <v>31719</v>
      </c>
      <c r="D755" s="1" t="s">
        <v>31720</v>
      </c>
      <c r="E755" s="1" t="s">
        <v>455</v>
      </c>
      <c r="F755" s="1" t="s">
        <v>23587</v>
      </c>
      <c r="G755" s="1" t="s">
        <v>23588</v>
      </c>
      <c r="H755" s="1" t="s">
        <v>1683</v>
      </c>
      <c r="I755" s="1" t="s">
        <v>20531</v>
      </c>
      <c r="J755" s="1" t="s">
        <v>23461</v>
      </c>
      <c r="K755" s="1" t="s">
        <v>44</v>
      </c>
      <c r="L755" s="1" t="s">
        <v>31613</v>
      </c>
      <c r="M755" s="1" t="str">
        <f t="shared" si="0"/>
        <v>2022-05-03</v>
      </c>
      <c r="N755" s="1" t="s">
        <v>31239</v>
      </c>
      <c r="O755" s="1" t="s">
        <v>31721</v>
      </c>
      <c r="P755" s="1" t="s">
        <v>179</v>
      </c>
      <c r="Q755" s="1" t="s">
        <v>50</v>
      </c>
      <c r="R755" s="1" t="s">
        <v>23590</v>
      </c>
      <c r="S755" s="1" t="s">
        <v>23591</v>
      </c>
      <c r="T755" s="1" t="s">
        <v>23592</v>
      </c>
      <c r="U755" s="1" t="s">
        <v>23593</v>
      </c>
      <c r="V755" s="1" t="s">
        <v>23594</v>
      </c>
      <c r="W755" s="1" t="s">
        <v>31722</v>
      </c>
      <c r="X755" s="1" t="s">
        <v>31723</v>
      </c>
      <c r="Y755" s="1" t="s">
        <v>31724</v>
      </c>
      <c r="Z755" s="1" t="s">
        <v>31725</v>
      </c>
      <c r="AA755" s="8">
        <v>0.20878963097768799</v>
      </c>
      <c r="AB755" s="1" t="s">
        <v>52</v>
      </c>
      <c r="AC755" s="1" t="s">
        <v>52</v>
      </c>
      <c r="AD755" s="1" t="s">
        <v>52</v>
      </c>
      <c r="AE755" s="1" t="s">
        <v>52</v>
      </c>
      <c r="AF755" s="1" t="s">
        <v>31726</v>
      </c>
      <c r="AG755" s="1" t="s">
        <v>31727</v>
      </c>
      <c r="AH755" s="1" t="s">
        <v>31728</v>
      </c>
      <c r="AI755" s="1" t="s">
        <v>31729</v>
      </c>
      <c r="AJ755" s="1" t="s">
        <v>31730</v>
      </c>
      <c r="AK755" s="1" t="s">
        <v>31731</v>
      </c>
      <c r="AL755" s="1" t="s">
        <v>31732</v>
      </c>
      <c r="AM755" s="1" t="s">
        <v>31733</v>
      </c>
      <c r="AN755" s="1" t="s">
        <v>23607</v>
      </c>
      <c r="AO755" s="1" t="s">
        <v>31734</v>
      </c>
      <c r="AP755" s="1" t="s">
        <v>60</v>
      </c>
      <c r="AQ755" s="1" t="s">
        <v>60</v>
      </c>
      <c r="AR755" s="1" t="s">
        <v>60</v>
      </c>
      <c r="AS755" s="1" t="s">
        <v>60</v>
      </c>
      <c r="AT755" s="1" t="s">
        <v>60</v>
      </c>
      <c r="AU755" s="1" t="s">
        <v>60</v>
      </c>
      <c r="AV755" s="1" t="s">
        <v>60</v>
      </c>
      <c r="AW755" s="1" t="s">
        <v>60</v>
      </c>
      <c r="AX755" s="1" t="s">
        <v>60</v>
      </c>
      <c r="AY755" s="1" t="s">
        <v>60</v>
      </c>
      <c r="AZ755" s="1" t="s">
        <v>60</v>
      </c>
      <c r="BA755" s="1" t="s">
        <v>60</v>
      </c>
      <c r="BB755" s="1" t="s">
        <v>60</v>
      </c>
      <c r="BC755" s="1" t="s">
        <v>60</v>
      </c>
      <c r="BD755" s="1" t="s">
        <v>60</v>
      </c>
    </row>
    <row r="756" spans="1:56" ht="15.75" customHeight="1">
      <c r="A756" s="1" t="s">
        <v>31735</v>
      </c>
      <c r="B756" s="1" t="s">
        <v>31736</v>
      </c>
      <c r="C756" s="1" t="s">
        <v>31737</v>
      </c>
      <c r="D756" s="1" t="s">
        <v>31738</v>
      </c>
      <c r="E756" s="1" t="s">
        <v>856</v>
      </c>
      <c r="F756" s="1" t="s">
        <v>532</v>
      </c>
      <c r="G756" s="1" t="s">
        <v>858</v>
      </c>
      <c r="H756" s="1" t="s">
        <v>60</v>
      </c>
      <c r="I756" s="1" t="s">
        <v>20531</v>
      </c>
      <c r="J756" s="1" t="s">
        <v>23461</v>
      </c>
      <c r="K756" s="1" t="s">
        <v>44</v>
      </c>
      <c r="L756" s="1" t="s">
        <v>31613</v>
      </c>
      <c r="M756" s="1" t="str">
        <f t="shared" si="0"/>
        <v>2022-05-03</v>
      </c>
      <c r="N756" s="1" t="s">
        <v>31239</v>
      </c>
      <c r="O756" s="1" t="s">
        <v>31739</v>
      </c>
      <c r="P756" s="1" t="s">
        <v>124</v>
      </c>
      <c r="Q756" s="1" t="s">
        <v>50</v>
      </c>
      <c r="R756" s="1" t="s">
        <v>23614</v>
      </c>
      <c r="S756" s="1" t="s">
        <v>23615</v>
      </c>
      <c r="T756" s="1" t="s">
        <v>23616</v>
      </c>
      <c r="U756" s="1" t="s">
        <v>23617</v>
      </c>
      <c r="V756" s="1" t="s">
        <v>8311</v>
      </c>
      <c r="W756" s="1" t="s">
        <v>31740</v>
      </c>
      <c r="X756" s="1" t="s">
        <v>31741</v>
      </c>
      <c r="Y756" s="1" t="s">
        <v>31742</v>
      </c>
      <c r="Z756" s="1" t="s">
        <v>31743</v>
      </c>
      <c r="AA756" s="8">
        <v>0.40547105615505502</v>
      </c>
      <c r="AB756" s="1" t="s">
        <v>52</v>
      </c>
      <c r="AC756" s="1" t="s">
        <v>52</v>
      </c>
      <c r="AD756" s="1" t="s">
        <v>52</v>
      </c>
      <c r="AE756" s="1" t="s">
        <v>52</v>
      </c>
      <c r="AF756" s="1" t="s">
        <v>31744</v>
      </c>
      <c r="AG756" s="1" t="s">
        <v>31745</v>
      </c>
      <c r="AH756" s="1" t="s">
        <v>31746</v>
      </c>
      <c r="AI756" s="1" t="s">
        <v>31747</v>
      </c>
      <c r="AJ756" s="1" t="s">
        <v>31748</v>
      </c>
      <c r="AK756" s="1" t="s">
        <v>31749</v>
      </c>
      <c r="AL756" s="1" t="s">
        <v>31750</v>
      </c>
      <c r="AM756" s="1" t="s">
        <v>31751</v>
      </c>
      <c r="AN756" s="1" t="s">
        <v>23630</v>
      </c>
      <c r="AO756" s="1" t="s">
        <v>31752</v>
      </c>
      <c r="AP756" s="1" t="s">
        <v>60</v>
      </c>
      <c r="AQ756" s="1" t="s">
        <v>31753</v>
      </c>
      <c r="AR756" s="1" t="s">
        <v>59</v>
      </c>
      <c r="AS756" s="1" t="s">
        <v>60</v>
      </c>
      <c r="AT756" s="1" t="s">
        <v>60</v>
      </c>
      <c r="AU756" s="1" t="s">
        <v>60</v>
      </c>
      <c r="AV756" s="1" t="s">
        <v>60</v>
      </c>
      <c r="AW756" s="1" t="s">
        <v>60</v>
      </c>
      <c r="AX756" s="1" t="s">
        <v>60</v>
      </c>
      <c r="AY756" s="1" t="s">
        <v>60</v>
      </c>
      <c r="AZ756" s="1" t="s">
        <v>60</v>
      </c>
      <c r="BA756" s="1" t="s">
        <v>60</v>
      </c>
      <c r="BB756" s="1" t="s">
        <v>60</v>
      </c>
      <c r="BC756" s="1" t="s">
        <v>60</v>
      </c>
      <c r="BD756" s="1" t="s">
        <v>124</v>
      </c>
    </row>
    <row r="757" spans="1:56" ht="15.75" customHeight="1">
      <c r="A757" s="1" t="s">
        <v>31754</v>
      </c>
      <c r="B757" s="1" t="s">
        <v>31755</v>
      </c>
      <c r="C757" s="1" t="s">
        <v>31756</v>
      </c>
      <c r="D757" s="1" t="s">
        <v>31757</v>
      </c>
      <c r="E757" s="1" t="s">
        <v>455</v>
      </c>
      <c r="F757" s="1" t="s">
        <v>579</v>
      </c>
      <c r="G757" s="1" t="s">
        <v>892</v>
      </c>
      <c r="H757" s="1" t="s">
        <v>716</v>
      </c>
      <c r="I757" s="1" t="s">
        <v>20531</v>
      </c>
      <c r="J757" s="1"/>
      <c r="K757" s="1" t="s">
        <v>44</v>
      </c>
      <c r="L757" s="1" t="s">
        <v>31613</v>
      </c>
      <c r="M757" s="1" t="str">
        <f t="shared" si="0"/>
        <v>2022-05-03</v>
      </c>
      <c r="N757" s="1" t="s">
        <v>31239</v>
      </c>
      <c r="O757" s="1" t="s">
        <v>31758</v>
      </c>
      <c r="P757" s="1" t="s">
        <v>59</v>
      </c>
      <c r="Q757" s="1" t="s">
        <v>50</v>
      </c>
      <c r="R757" s="1" t="s">
        <v>23637</v>
      </c>
      <c r="S757" s="1" t="s">
        <v>23638</v>
      </c>
      <c r="T757" s="1" t="s">
        <v>23639</v>
      </c>
      <c r="U757" s="1" t="s">
        <v>23640</v>
      </c>
      <c r="V757" s="1" t="s">
        <v>23641</v>
      </c>
      <c r="W757" s="1" t="s">
        <v>31759</v>
      </c>
      <c r="X757" s="1" t="s">
        <v>31760</v>
      </c>
      <c r="Y757" s="1" t="s">
        <v>31761</v>
      </c>
      <c r="Z757" s="1" t="s">
        <v>31762</v>
      </c>
      <c r="AA757" s="8">
        <v>0.73189615521649098</v>
      </c>
      <c r="AB757" s="1" t="s">
        <v>31763</v>
      </c>
      <c r="AC757" s="1" t="s">
        <v>31764</v>
      </c>
      <c r="AD757" s="1" t="s">
        <v>31765</v>
      </c>
      <c r="AE757" s="1" t="s">
        <v>31766</v>
      </c>
      <c r="AF757" s="1" t="s">
        <v>31767</v>
      </c>
      <c r="AG757" s="1" t="s">
        <v>31768</v>
      </c>
      <c r="AH757" s="1" t="s">
        <v>31769</v>
      </c>
      <c r="AI757" s="1" t="s">
        <v>31770</v>
      </c>
      <c r="AJ757" s="1" t="s">
        <v>52</v>
      </c>
      <c r="AK757" s="1" t="s">
        <v>52</v>
      </c>
      <c r="AL757" s="1" t="s">
        <v>52</v>
      </c>
      <c r="AM757" s="1" t="s">
        <v>52</v>
      </c>
      <c r="AN757" s="1" t="s">
        <v>23654</v>
      </c>
      <c r="AO757" s="1" t="s">
        <v>31771</v>
      </c>
      <c r="AP757" s="1" t="s">
        <v>60</v>
      </c>
      <c r="AQ757" s="1" t="s">
        <v>60</v>
      </c>
      <c r="AR757" s="1" t="s">
        <v>60</v>
      </c>
      <c r="AS757" s="1" t="s">
        <v>60</v>
      </c>
      <c r="AT757" s="1" t="s">
        <v>60</v>
      </c>
      <c r="AU757" s="1" t="s">
        <v>60</v>
      </c>
      <c r="AV757" s="1" t="s">
        <v>60</v>
      </c>
      <c r="AW757" s="1" t="s">
        <v>60</v>
      </c>
      <c r="AX757" s="1" t="s">
        <v>60</v>
      </c>
      <c r="AY757" s="1" t="s">
        <v>60</v>
      </c>
      <c r="AZ757" s="1" t="s">
        <v>60</v>
      </c>
      <c r="BA757" s="1" t="s">
        <v>60</v>
      </c>
      <c r="BB757" s="1" t="s">
        <v>60</v>
      </c>
      <c r="BC757" s="1" t="s">
        <v>60</v>
      </c>
      <c r="BD757" s="1" t="s">
        <v>60</v>
      </c>
    </row>
    <row r="758" spans="1:56" ht="15.75" customHeight="1">
      <c r="A758" s="1" t="s">
        <v>31772</v>
      </c>
      <c r="B758" s="1" t="s">
        <v>31773</v>
      </c>
      <c r="C758" s="1" t="s">
        <v>31774</v>
      </c>
      <c r="D758" s="1" t="s">
        <v>31775</v>
      </c>
      <c r="E758" s="1" t="s">
        <v>455</v>
      </c>
      <c r="F758" s="1" t="s">
        <v>1702</v>
      </c>
      <c r="G758" s="1" t="s">
        <v>23661</v>
      </c>
      <c r="H758" s="1" t="s">
        <v>716</v>
      </c>
      <c r="I758" s="1" t="s">
        <v>20531</v>
      </c>
      <c r="J758" s="1" t="s">
        <v>23461</v>
      </c>
      <c r="K758" s="1" t="s">
        <v>44</v>
      </c>
      <c r="L758" s="1" t="s">
        <v>31613</v>
      </c>
      <c r="M758" s="1" t="str">
        <f t="shared" si="0"/>
        <v>2022-05-03</v>
      </c>
      <c r="N758" s="1" t="s">
        <v>31239</v>
      </c>
      <c r="O758" s="1" t="s">
        <v>31776</v>
      </c>
      <c r="P758" s="1" t="s">
        <v>179</v>
      </c>
      <c r="Q758" s="1" t="s">
        <v>50</v>
      </c>
      <c r="R758" s="1" t="s">
        <v>23682</v>
      </c>
      <c r="S758" s="1" t="s">
        <v>23683</v>
      </c>
      <c r="T758" s="1" t="s">
        <v>23684</v>
      </c>
      <c r="U758" s="1" t="s">
        <v>23685</v>
      </c>
      <c r="V758" s="1" t="s">
        <v>23686</v>
      </c>
      <c r="W758" s="1" t="s">
        <v>31777</v>
      </c>
      <c r="X758" s="1" t="s">
        <v>31778</v>
      </c>
      <c r="Y758" s="1" t="s">
        <v>31779</v>
      </c>
      <c r="Z758" s="1" t="s">
        <v>31780</v>
      </c>
      <c r="AA758" s="8">
        <v>0.79308944621948296</v>
      </c>
      <c r="AB758" s="1" t="s">
        <v>31781</v>
      </c>
      <c r="AC758" s="1" t="s">
        <v>31782</v>
      </c>
      <c r="AD758" s="1" t="s">
        <v>31783</v>
      </c>
      <c r="AE758" s="1" t="s">
        <v>31784</v>
      </c>
      <c r="AF758" s="1" t="s">
        <v>31785</v>
      </c>
      <c r="AG758" s="1" t="s">
        <v>31786</v>
      </c>
      <c r="AH758" s="1" t="s">
        <v>31787</v>
      </c>
      <c r="AI758" s="1" t="s">
        <v>31788</v>
      </c>
      <c r="AJ758" s="1" t="s">
        <v>52</v>
      </c>
      <c r="AK758" s="1" t="s">
        <v>52</v>
      </c>
      <c r="AL758" s="1" t="s">
        <v>52</v>
      </c>
      <c r="AM758" s="1" t="s">
        <v>52</v>
      </c>
      <c r="AN758" s="1" t="s">
        <v>23695</v>
      </c>
      <c r="AO758" s="1" t="s">
        <v>31789</v>
      </c>
      <c r="AP758" s="1" t="s">
        <v>60</v>
      </c>
      <c r="AQ758" s="1" t="s">
        <v>60</v>
      </c>
      <c r="AR758" s="1" t="s">
        <v>60</v>
      </c>
      <c r="AS758" s="1" t="s">
        <v>60</v>
      </c>
      <c r="AT758" s="1" t="s">
        <v>60</v>
      </c>
      <c r="AU758" s="1" t="s">
        <v>60</v>
      </c>
      <c r="AV758" s="1" t="s">
        <v>60</v>
      </c>
      <c r="AW758" s="1" t="s">
        <v>60</v>
      </c>
      <c r="AX758" s="1" t="s">
        <v>60</v>
      </c>
      <c r="AY758" s="1" t="s">
        <v>60</v>
      </c>
      <c r="AZ758" s="1" t="s">
        <v>60</v>
      </c>
      <c r="BA758" s="1" t="s">
        <v>60</v>
      </c>
      <c r="BB758" s="1" t="s">
        <v>60</v>
      </c>
      <c r="BC758" s="1" t="s">
        <v>60</v>
      </c>
      <c r="BD758" s="1" t="s">
        <v>124</v>
      </c>
    </row>
    <row r="759" spans="1:56" ht="15.75" customHeight="1">
      <c r="A759" s="1" t="s">
        <v>31790</v>
      </c>
      <c r="B759" s="1" t="s">
        <v>31791</v>
      </c>
      <c r="C759" s="1" t="s">
        <v>31792</v>
      </c>
      <c r="D759" s="1" t="s">
        <v>31793</v>
      </c>
      <c r="E759" s="1" t="s">
        <v>455</v>
      </c>
      <c r="F759" s="1" t="s">
        <v>23660</v>
      </c>
      <c r="G759" s="1" t="s">
        <v>23661</v>
      </c>
      <c r="H759" s="1" t="s">
        <v>1683</v>
      </c>
      <c r="I759" s="1" t="s">
        <v>20531</v>
      </c>
      <c r="J759" s="1" t="s">
        <v>23461</v>
      </c>
      <c r="K759" s="1" t="s">
        <v>44</v>
      </c>
      <c r="L759" s="1" t="s">
        <v>31613</v>
      </c>
      <c r="M759" s="1" t="str">
        <f t="shared" si="0"/>
        <v>2022-05-03</v>
      </c>
      <c r="N759" s="1" t="s">
        <v>31239</v>
      </c>
      <c r="O759" s="1" t="s">
        <v>31794</v>
      </c>
      <c r="P759" s="1" t="s">
        <v>124</v>
      </c>
      <c r="Q759" s="1" t="s">
        <v>50</v>
      </c>
      <c r="R759" s="1" t="s">
        <v>23663</v>
      </c>
      <c r="S759" s="1" t="s">
        <v>23664</v>
      </c>
      <c r="T759" s="1" t="s">
        <v>23665</v>
      </c>
      <c r="U759" s="1" t="s">
        <v>8964</v>
      </c>
      <c r="V759" s="1" t="s">
        <v>23666</v>
      </c>
      <c r="W759" s="1" t="s">
        <v>31795</v>
      </c>
      <c r="X759" s="1" t="s">
        <v>31796</v>
      </c>
      <c r="Y759" s="1" t="s">
        <v>31797</v>
      </c>
      <c r="Z759" s="1" t="s">
        <v>31798</v>
      </c>
      <c r="AA759" s="8">
        <v>0.19881758890114101</v>
      </c>
      <c r="AB759" s="1" t="s">
        <v>52</v>
      </c>
      <c r="AC759" s="1" t="s">
        <v>52</v>
      </c>
      <c r="AD759" s="1" t="s">
        <v>52</v>
      </c>
      <c r="AE759" s="1" t="s">
        <v>52</v>
      </c>
      <c r="AF759" s="1" t="s">
        <v>24746</v>
      </c>
      <c r="AG759" s="1" t="s">
        <v>24747</v>
      </c>
      <c r="AH759" s="1" t="s">
        <v>24748</v>
      </c>
      <c r="AI759" s="1" t="s">
        <v>24749</v>
      </c>
      <c r="AJ759" s="1" t="s">
        <v>52</v>
      </c>
      <c r="AK759" s="1" t="s">
        <v>52</v>
      </c>
      <c r="AL759" s="1" t="s">
        <v>52</v>
      </c>
      <c r="AM759" s="1" t="s">
        <v>52</v>
      </c>
      <c r="AN759" s="1" t="s">
        <v>23675</v>
      </c>
      <c r="AO759" s="1" t="s">
        <v>31799</v>
      </c>
      <c r="AP759" s="1" t="s">
        <v>60</v>
      </c>
      <c r="AQ759" s="1" t="s">
        <v>60</v>
      </c>
      <c r="AR759" s="1" t="s">
        <v>60</v>
      </c>
      <c r="AS759" s="1" t="s">
        <v>60</v>
      </c>
      <c r="AT759" s="1" t="s">
        <v>60</v>
      </c>
      <c r="AU759" s="1" t="s">
        <v>60</v>
      </c>
      <c r="AV759" s="1" t="s">
        <v>60</v>
      </c>
      <c r="AW759" s="1" t="s">
        <v>60</v>
      </c>
      <c r="AX759" s="1" t="s">
        <v>60</v>
      </c>
      <c r="AY759" s="1" t="s">
        <v>60</v>
      </c>
      <c r="AZ759" s="1" t="s">
        <v>60</v>
      </c>
      <c r="BA759" s="1" t="s">
        <v>60</v>
      </c>
      <c r="BB759" s="1" t="s">
        <v>60</v>
      </c>
      <c r="BC759" s="1" t="s">
        <v>60</v>
      </c>
      <c r="BD759" s="1" t="s">
        <v>124</v>
      </c>
    </row>
    <row r="760" spans="1:56" ht="15.75" customHeight="1">
      <c r="A760" s="1" t="s">
        <v>31800</v>
      </c>
      <c r="B760" s="1" t="s">
        <v>31801</v>
      </c>
      <c r="C760" s="1" t="s">
        <v>31802</v>
      </c>
      <c r="D760" s="1" t="s">
        <v>31803</v>
      </c>
      <c r="E760" s="1" t="s">
        <v>1959</v>
      </c>
      <c r="F760" s="1" t="s">
        <v>2025</v>
      </c>
      <c r="G760" s="1" t="s">
        <v>23701</v>
      </c>
      <c r="H760" s="1" t="s">
        <v>60</v>
      </c>
      <c r="I760" s="1" t="s">
        <v>20531</v>
      </c>
      <c r="J760" s="1" t="s">
        <v>23461</v>
      </c>
      <c r="K760" s="1" t="s">
        <v>44</v>
      </c>
      <c r="L760" s="1" t="s">
        <v>31613</v>
      </c>
      <c r="M760" s="1" t="str">
        <f t="shared" si="0"/>
        <v>2022-05-03</v>
      </c>
      <c r="N760" s="1" t="s">
        <v>31239</v>
      </c>
      <c r="O760" s="1" t="s">
        <v>31804</v>
      </c>
      <c r="P760" s="1" t="s">
        <v>124</v>
      </c>
      <c r="Q760" s="1" t="s">
        <v>50</v>
      </c>
      <c r="R760" s="1" t="s">
        <v>23702</v>
      </c>
      <c r="S760" s="1" t="s">
        <v>23703</v>
      </c>
      <c r="T760" s="1" t="s">
        <v>23548</v>
      </c>
      <c r="U760" s="1" t="s">
        <v>23549</v>
      </c>
      <c r="V760" s="1" t="s">
        <v>23704</v>
      </c>
      <c r="W760" s="1" t="s">
        <v>31805</v>
      </c>
      <c r="X760" s="1" t="s">
        <v>31806</v>
      </c>
      <c r="Y760" s="1" t="s">
        <v>31807</v>
      </c>
      <c r="Z760" s="1" t="s">
        <v>31808</v>
      </c>
      <c r="AA760" s="8">
        <v>0.186780213060873</v>
      </c>
      <c r="AB760" s="1" t="s">
        <v>52</v>
      </c>
      <c r="AC760" s="1" t="s">
        <v>52</v>
      </c>
      <c r="AD760" s="1" t="s">
        <v>52</v>
      </c>
      <c r="AE760" s="1" t="s">
        <v>52</v>
      </c>
      <c r="AF760" s="1" t="s">
        <v>31809</v>
      </c>
      <c r="AG760" s="1" t="s">
        <v>31810</v>
      </c>
      <c r="AH760" s="1" t="s">
        <v>31811</v>
      </c>
      <c r="AI760" s="1" t="s">
        <v>31812</v>
      </c>
      <c r="AJ760" s="1" t="s">
        <v>52</v>
      </c>
      <c r="AK760" s="1" t="s">
        <v>52</v>
      </c>
      <c r="AL760" s="1" t="s">
        <v>52</v>
      </c>
      <c r="AM760" s="1" t="s">
        <v>52</v>
      </c>
      <c r="AN760" s="1" t="s">
        <v>23713</v>
      </c>
      <c r="AO760" s="1" t="s">
        <v>31813</v>
      </c>
      <c r="AP760" s="1" t="s">
        <v>60</v>
      </c>
      <c r="AQ760" s="1" t="s">
        <v>60</v>
      </c>
      <c r="AR760" s="1" t="s">
        <v>60</v>
      </c>
      <c r="AS760" s="1" t="s">
        <v>60</v>
      </c>
      <c r="AT760" s="1" t="s">
        <v>60</v>
      </c>
      <c r="AU760" s="1" t="s">
        <v>60</v>
      </c>
      <c r="AV760" s="1" t="s">
        <v>60</v>
      </c>
      <c r="AW760" s="1" t="s">
        <v>60</v>
      </c>
      <c r="AX760" s="1" t="s">
        <v>60</v>
      </c>
      <c r="AY760" s="1" t="s">
        <v>60</v>
      </c>
      <c r="AZ760" s="1" t="s">
        <v>60</v>
      </c>
      <c r="BA760" s="1" t="s">
        <v>60</v>
      </c>
      <c r="BB760" s="1" t="s">
        <v>60</v>
      </c>
      <c r="BC760" s="1" t="s">
        <v>60</v>
      </c>
      <c r="BD760" s="1" t="s">
        <v>124</v>
      </c>
    </row>
    <row r="761" spans="1:56" ht="15.75" customHeight="1">
      <c r="A761" s="1" t="s">
        <v>31814</v>
      </c>
      <c r="B761" s="1" t="s">
        <v>31815</v>
      </c>
      <c r="C761" s="1" t="s">
        <v>31816</v>
      </c>
      <c r="D761" s="1" t="s">
        <v>31817</v>
      </c>
      <c r="E761" s="1" t="s">
        <v>1959</v>
      </c>
      <c r="F761" s="1" t="s">
        <v>2066</v>
      </c>
      <c r="G761" s="1" t="s">
        <v>23739</v>
      </c>
      <c r="H761" s="1" t="s">
        <v>60</v>
      </c>
      <c r="I761" s="1" t="s">
        <v>20531</v>
      </c>
      <c r="J761" s="1" t="s">
        <v>23461</v>
      </c>
      <c r="K761" s="1" t="s">
        <v>44</v>
      </c>
      <c r="L761" s="1" t="s">
        <v>31613</v>
      </c>
      <c r="M761" s="1" t="str">
        <f t="shared" si="0"/>
        <v>2022-05-03</v>
      </c>
      <c r="N761" s="1" t="s">
        <v>31239</v>
      </c>
      <c r="O761" s="1" t="s">
        <v>31818</v>
      </c>
      <c r="P761" s="1" t="s">
        <v>179</v>
      </c>
      <c r="Q761" s="1" t="s">
        <v>50</v>
      </c>
      <c r="R761" s="1" t="s">
        <v>23740</v>
      </c>
      <c r="S761" s="1" t="s">
        <v>23741</v>
      </c>
      <c r="T761" s="1" t="s">
        <v>23742</v>
      </c>
      <c r="U761" s="1" t="s">
        <v>23743</v>
      </c>
      <c r="V761" s="1" t="s">
        <v>23744</v>
      </c>
      <c r="W761" s="1" t="s">
        <v>31819</v>
      </c>
      <c r="X761" s="1" t="s">
        <v>31820</v>
      </c>
      <c r="Y761" s="1" t="s">
        <v>31821</v>
      </c>
      <c r="Z761" s="1" t="s">
        <v>31822</v>
      </c>
      <c r="AA761" s="8">
        <v>0.632830909409279</v>
      </c>
      <c r="AB761" s="1" t="s">
        <v>31823</v>
      </c>
      <c r="AC761" s="1" t="s">
        <v>31824</v>
      </c>
      <c r="AD761" s="1" t="s">
        <v>31825</v>
      </c>
      <c r="AE761" s="1" t="s">
        <v>31826</v>
      </c>
      <c r="AF761" s="1" t="s">
        <v>31827</v>
      </c>
      <c r="AG761" s="1" t="s">
        <v>31828</v>
      </c>
      <c r="AH761" s="1" t="s">
        <v>31829</v>
      </c>
      <c r="AI761" s="1" t="s">
        <v>31830</v>
      </c>
      <c r="AJ761" s="1" t="s">
        <v>52</v>
      </c>
      <c r="AK761" s="1" t="s">
        <v>52</v>
      </c>
      <c r="AL761" s="1" t="s">
        <v>52</v>
      </c>
      <c r="AM761" s="1" t="s">
        <v>52</v>
      </c>
      <c r="AN761" s="1" t="s">
        <v>23753</v>
      </c>
      <c r="AO761" s="1" t="s">
        <v>31831</v>
      </c>
      <c r="AP761" s="1" t="s">
        <v>60</v>
      </c>
      <c r="AQ761" s="1" t="s">
        <v>60</v>
      </c>
      <c r="AR761" s="1" t="s">
        <v>60</v>
      </c>
      <c r="AS761" s="1" t="s">
        <v>60</v>
      </c>
      <c r="AT761" s="1" t="s">
        <v>60</v>
      </c>
      <c r="AU761" s="1" t="s">
        <v>60</v>
      </c>
      <c r="AV761" s="1" t="s">
        <v>60</v>
      </c>
      <c r="AW761" s="1" t="s">
        <v>60</v>
      </c>
      <c r="AX761" s="1" t="s">
        <v>60</v>
      </c>
      <c r="AY761" s="1" t="s">
        <v>60</v>
      </c>
      <c r="AZ761" s="1" t="s">
        <v>60</v>
      </c>
      <c r="BA761" s="1" t="s">
        <v>60</v>
      </c>
      <c r="BB761" s="1" t="s">
        <v>60</v>
      </c>
      <c r="BC761" s="1" t="s">
        <v>60</v>
      </c>
      <c r="BD761" s="1" t="s">
        <v>124</v>
      </c>
    </row>
    <row r="762" spans="1:56" ht="15.75" customHeight="1">
      <c r="A762" s="1" t="s">
        <v>31832</v>
      </c>
      <c r="B762" s="1" t="s">
        <v>31833</v>
      </c>
      <c r="C762" s="1" t="s">
        <v>31834</v>
      </c>
      <c r="D762" s="1" t="s">
        <v>31835</v>
      </c>
      <c r="E762" s="1" t="s">
        <v>119</v>
      </c>
      <c r="F762" s="1" t="s">
        <v>23802</v>
      </c>
      <c r="G762" s="1" t="s">
        <v>23803</v>
      </c>
      <c r="H762" s="1" t="s">
        <v>60</v>
      </c>
      <c r="I762" s="1" t="s">
        <v>20531</v>
      </c>
      <c r="J762" s="1" t="s">
        <v>23461</v>
      </c>
      <c r="K762" s="1" t="s">
        <v>44</v>
      </c>
      <c r="L762" s="1" t="s">
        <v>31613</v>
      </c>
      <c r="M762" s="1" t="str">
        <f t="shared" si="0"/>
        <v>2022-05-03</v>
      </c>
      <c r="N762" s="1" t="s">
        <v>31239</v>
      </c>
      <c r="O762" s="1" t="s">
        <v>31836</v>
      </c>
      <c r="P762" s="1" t="s">
        <v>124</v>
      </c>
      <c r="Q762" s="1" t="s">
        <v>50</v>
      </c>
      <c r="R762" s="1" t="s">
        <v>23805</v>
      </c>
      <c r="S762" s="1" t="s">
        <v>23806</v>
      </c>
      <c r="T762" s="1" t="s">
        <v>23807</v>
      </c>
      <c r="U762" s="1" t="s">
        <v>23808</v>
      </c>
      <c r="V762" s="1" t="s">
        <v>23809</v>
      </c>
      <c r="W762" s="1" t="s">
        <v>31837</v>
      </c>
      <c r="X762" s="1" t="s">
        <v>31838</v>
      </c>
      <c r="Y762" s="1" t="s">
        <v>31839</v>
      </c>
      <c r="Z762" s="1" t="s">
        <v>31840</v>
      </c>
      <c r="AA762" s="8">
        <v>0.31396752019344898</v>
      </c>
      <c r="AB762" s="1" t="s">
        <v>52</v>
      </c>
      <c r="AC762" s="1" t="s">
        <v>52</v>
      </c>
      <c r="AD762" s="1" t="s">
        <v>52</v>
      </c>
      <c r="AE762" s="1" t="s">
        <v>52</v>
      </c>
      <c r="AF762" s="1" t="s">
        <v>31841</v>
      </c>
      <c r="AG762" s="1" t="s">
        <v>31842</v>
      </c>
      <c r="AH762" s="1" t="s">
        <v>31843</v>
      </c>
      <c r="AI762" s="1" t="s">
        <v>31844</v>
      </c>
      <c r="AJ762" s="1" t="s">
        <v>60</v>
      </c>
      <c r="AK762" s="1" t="s">
        <v>60</v>
      </c>
      <c r="AL762" s="1" t="s">
        <v>60</v>
      </c>
      <c r="AM762" s="1" t="s">
        <v>60</v>
      </c>
      <c r="AN762" s="1" t="s">
        <v>23818</v>
      </c>
      <c r="AO762" s="1" t="s">
        <v>31845</v>
      </c>
      <c r="AP762" s="1" t="s">
        <v>60</v>
      </c>
      <c r="AQ762" s="1" t="s">
        <v>60</v>
      </c>
      <c r="AR762" s="1" t="s">
        <v>60</v>
      </c>
      <c r="AS762" s="1" t="s">
        <v>60</v>
      </c>
      <c r="AT762" s="1" t="s">
        <v>60</v>
      </c>
      <c r="AU762" s="1" t="s">
        <v>60</v>
      </c>
      <c r="AV762" s="1" t="s">
        <v>60</v>
      </c>
      <c r="AW762" s="1" t="s">
        <v>60</v>
      </c>
      <c r="AX762" s="1" t="s">
        <v>60</v>
      </c>
      <c r="AY762" s="1" t="s">
        <v>60</v>
      </c>
      <c r="AZ762" s="1" t="s">
        <v>60</v>
      </c>
      <c r="BA762" s="1" t="s">
        <v>60</v>
      </c>
      <c r="BB762" s="1" t="s">
        <v>60</v>
      </c>
      <c r="BC762" s="1" t="s">
        <v>60</v>
      </c>
      <c r="BD762" s="1" t="s">
        <v>124</v>
      </c>
    </row>
    <row r="763" spans="1:56" ht="15.75" customHeight="1">
      <c r="A763" s="1" t="s">
        <v>31846</v>
      </c>
      <c r="B763" s="1" t="s">
        <v>31847</v>
      </c>
      <c r="C763" s="1" t="s">
        <v>31848</v>
      </c>
      <c r="D763" s="1" t="s">
        <v>31849</v>
      </c>
      <c r="E763" s="1" t="s">
        <v>1959</v>
      </c>
      <c r="F763" s="1" t="s">
        <v>23719</v>
      </c>
      <c r="G763" s="1" t="s">
        <v>23720</v>
      </c>
      <c r="H763" s="1" t="s">
        <v>60</v>
      </c>
      <c r="I763" s="1" t="s">
        <v>20531</v>
      </c>
      <c r="J763" s="1" t="s">
        <v>23461</v>
      </c>
      <c r="K763" s="1" t="s">
        <v>44</v>
      </c>
      <c r="L763" s="1" t="s">
        <v>31613</v>
      </c>
      <c r="M763" s="1" t="str">
        <f t="shared" si="0"/>
        <v>2022-05-03</v>
      </c>
      <c r="N763" s="1" t="s">
        <v>31239</v>
      </c>
      <c r="O763" s="1" t="s">
        <v>31850</v>
      </c>
      <c r="P763" s="1" t="s">
        <v>179</v>
      </c>
      <c r="Q763" s="1" t="s">
        <v>50</v>
      </c>
      <c r="R763" s="1" t="s">
        <v>23721</v>
      </c>
      <c r="S763" s="1" t="s">
        <v>23722</v>
      </c>
      <c r="T763" s="1" t="s">
        <v>23723</v>
      </c>
      <c r="U763" s="1" t="s">
        <v>20605</v>
      </c>
      <c r="V763" s="1" t="s">
        <v>23724</v>
      </c>
      <c r="W763" s="1" t="s">
        <v>31851</v>
      </c>
      <c r="X763" s="1" t="s">
        <v>31852</v>
      </c>
      <c r="Y763" s="1" t="s">
        <v>31853</v>
      </c>
      <c r="Z763" s="1" t="s">
        <v>31854</v>
      </c>
      <c r="AA763" s="8">
        <v>0.56000687064699795</v>
      </c>
      <c r="AB763" s="1" t="s">
        <v>31855</v>
      </c>
      <c r="AC763" s="1" t="s">
        <v>31856</v>
      </c>
      <c r="AD763" s="1" t="s">
        <v>31857</v>
      </c>
      <c r="AE763" s="1" t="s">
        <v>31858</v>
      </c>
      <c r="AF763" s="1" t="s">
        <v>31859</v>
      </c>
      <c r="AG763" s="1" t="s">
        <v>31860</v>
      </c>
      <c r="AH763" s="1" t="s">
        <v>31861</v>
      </c>
      <c r="AI763" s="1" t="s">
        <v>31862</v>
      </c>
      <c r="AJ763" s="1" t="s">
        <v>52</v>
      </c>
      <c r="AK763" s="1" t="s">
        <v>52</v>
      </c>
      <c r="AL763" s="1" t="s">
        <v>52</v>
      </c>
      <c r="AM763" s="1" t="s">
        <v>52</v>
      </c>
      <c r="AN763" s="1" t="s">
        <v>23733</v>
      </c>
      <c r="AO763" s="1" t="s">
        <v>31863</v>
      </c>
      <c r="AP763" s="1" t="s">
        <v>60</v>
      </c>
      <c r="AQ763" s="1" t="s">
        <v>60</v>
      </c>
      <c r="AR763" s="1" t="s">
        <v>60</v>
      </c>
      <c r="AS763" s="1" t="s">
        <v>60</v>
      </c>
      <c r="AT763" s="1" t="s">
        <v>60</v>
      </c>
      <c r="AU763" s="1" t="s">
        <v>60</v>
      </c>
      <c r="AV763" s="1" t="s">
        <v>60</v>
      </c>
      <c r="AW763" s="1" t="s">
        <v>60</v>
      </c>
      <c r="AX763" s="1" t="s">
        <v>60</v>
      </c>
      <c r="AY763" s="1" t="s">
        <v>60</v>
      </c>
      <c r="AZ763" s="1" t="s">
        <v>60</v>
      </c>
      <c r="BA763" s="1" t="s">
        <v>60</v>
      </c>
      <c r="BB763" s="1" t="s">
        <v>60</v>
      </c>
      <c r="BC763" s="1" t="s">
        <v>60</v>
      </c>
      <c r="BD763" s="1" t="s">
        <v>124</v>
      </c>
    </row>
    <row r="764" spans="1:56" ht="15.75" customHeight="1">
      <c r="A764" s="1" t="s">
        <v>31864</v>
      </c>
      <c r="B764" s="1" t="s">
        <v>31865</v>
      </c>
      <c r="C764" s="1" t="s">
        <v>31866</v>
      </c>
      <c r="D764" s="1" t="s">
        <v>31867</v>
      </c>
      <c r="E764" s="1" t="s">
        <v>614</v>
      </c>
      <c r="F764" s="1" t="s">
        <v>20530</v>
      </c>
      <c r="G764" s="1" t="s">
        <v>616</v>
      </c>
      <c r="H764" s="1" t="s">
        <v>60</v>
      </c>
      <c r="I764" s="1" t="s">
        <v>20531</v>
      </c>
      <c r="J764" s="1" t="s">
        <v>20532</v>
      </c>
      <c r="K764" s="1" t="s">
        <v>44</v>
      </c>
      <c r="L764" s="1" t="s">
        <v>31613</v>
      </c>
      <c r="M764" s="1" t="str">
        <f t="shared" si="0"/>
        <v>2022-05-03</v>
      </c>
      <c r="N764" s="1" t="s">
        <v>31239</v>
      </c>
      <c r="O764" s="1" t="s">
        <v>31868</v>
      </c>
      <c r="P764" s="1" t="s">
        <v>9373</v>
      </c>
      <c r="Q764" s="1" t="s">
        <v>50</v>
      </c>
      <c r="R764" s="1" t="s">
        <v>20537</v>
      </c>
      <c r="S764" s="1" t="s">
        <v>20538</v>
      </c>
      <c r="T764" s="1" t="s">
        <v>20539</v>
      </c>
      <c r="U764" s="1" t="s">
        <v>20540</v>
      </c>
      <c r="V764" s="1" t="s">
        <v>20541</v>
      </c>
      <c r="W764" s="1" t="s">
        <v>31869</v>
      </c>
      <c r="X764" s="1" t="s">
        <v>31870</v>
      </c>
      <c r="Y764" s="1" t="s">
        <v>31871</v>
      </c>
      <c r="Z764" s="1" t="s">
        <v>31872</v>
      </c>
      <c r="AA764" s="8">
        <v>0.83683480998191095</v>
      </c>
      <c r="AB764" s="1" t="s">
        <v>31873</v>
      </c>
      <c r="AC764" s="1" t="s">
        <v>31874</v>
      </c>
      <c r="AD764" s="1" t="s">
        <v>31875</v>
      </c>
      <c r="AE764" s="1" t="s">
        <v>31876</v>
      </c>
      <c r="AF764" s="1" t="s">
        <v>31877</v>
      </c>
      <c r="AG764" s="1" t="s">
        <v>31878</v>
      </c>
      <c r="AH764" s="1" t="s">
        <v>31879</v>
      </c>
      <c r="AI764" s="1" t="s">
        <v>31880</v>
      </c>
      <c r="AJ764" s="1" t="s">
        <v>52</v>
      </c>
      <c r="AK764" s="1" t="s">
        <v>52</v>
      </c>
      <c r="AL764" s="1" t="s">
        <v>9880</v>
      </c>
      <c r="AM764" s="1" t="s">
        <v>52</v>
      </c>
      <c r="AN764" s="1" t="s">
        <v>22977</v>
      </c>
      <c r="AO764" s="1" t="s">
        <v>31881</v>
      </c>
      <c r="AP764" s="1" t="s">
        <v>60</v>
      </c>
      <c r="AQ764" s="1" t="s">
        <v>60</v>
      </c>
      <c r="AR764" s="1" t="s">
        <v>60</v>
      </c>
      <c r="AS764" s="1" t="s">
        <v>60</v>
      </c>
      <c r="AT764" s="1" t="s">
        <v>60</v>
      </c>
      <c r="AU764" s="1" t="s">
        <v>60</v>
      </c>
      <c r="AV764" s="1" t="s">
        <v>60</v>
      </c>
      <c r="AW764" s="1" t="s">
        <v>60</v>
      </c>
      <c r="AX764" s="1" t="s">
        <v>60</v>
      </c>
      <c r="AY764" s="1" t="s">
        <v>60</v>
      </c>
      <c r="AZ764" s="1" t="s">
        <v>31882</v>
      </c>
      <c r="BA764" s="1" t="s">
        <v>31883</v>
      </c>
      <c r="BB764" s="1" t="s">
        <v>31884</v>
      </c>
      <c r="BC764" s="1" t="s">
        <v>31885</v>
      </c>
      <c r="BD764" s="1" t="s">
        <v>60</v>
      </c>
    </row>
    <row r="765" spans="1:56" ht="15.75" customHeight="1">
      <c r="A765" s="1" t="s">
        <v>31886</v>
      </c>
      <c r="B765" s="1" t="s">
        <v>31887</v>
      </c>
      <c r="C765" s="1" t="s">
        <v>31888</v>
      </c>
      <c r="D765" s="1" t="s">
        <v>31889</v>
      </c>
      <c r="E765" s="1" t="s">
        <v>614</v>
      </c>
      <c r="F765" s="1" t="s">
        <v>20560</v>
      </c>
      <c r="G765" s="1" t="s">
        <v>616</v>
      </c>
      <c r="H765" s="1" t="s">
        <v>60</v>
      </c>
      <c r="I765" s="1" t="s">
        <v>20531</v>
      </c>
      <c r="J765" s="1" t="s">
        <v>20532</v>
      </c>
      <c r="K765" s="1" t="s">
        <v>44</v>
      </c>
      <c r="L765" s="1" t="s">
        <v>31613</v>
      </c>
      <c r="M765" s="1" t="str">
        <f t="shared" si="0"/>
        <v>2022-05-03</v>
      </c>
      <c r="N765" s="1" t="s">
        <v>31239</v>
      </c>
      <c r="O765" s="1" t="s">
        <v>31868</v>
      </c>
      <c r="P765" s="1" t="s">
        <v>31479</v>
      </c>
      <c r="Q765" s="1" t="s">
        <v>50</v>
      </c>
      <c r="R765" s="1" t="s">
        <v>20561</v>
      </c>
      <c r="S765" s="1" t="s">
        <v>20562</v>
      </c>
      <c r="T765" s="1" t="s">
        <v>20563</v>
      </c>
      <c r="U765" s="1" t="s">
        <v>20564</v>
      </c>
      <c r="V765" s="1" t="s">
        <v>20565</v>
      </c>
      <c r="W765" s="1" t="s">
        <v>31890</v>
      </c>
      <c r="X765" s="1" t="s">
        <v>31891</v>
      </c>
      <c r="Y765" s="1" t="s">
        <v>31892</v>
      </c>
      <c r="Z765" s="1" t="s">
        <v>31893</v>
      </c>
      <c r="AA765" s="8">
        <v>0.41375962991780402</v>
      </c>
      <c r="AB765" s="1" t="s">
        <v>52</v>
      </c>
      <c r="AC765" s="1" t="s">
        <v>52</v>
      </c>
      <c r="AD765" s="1" t="s">
        <v>9880</v>
      </c>
      <c r="AE765" s="1" t="s">
        <v>52</v>
      </c>
      <c r="AF765" s="1" t="s">
        <v>31894</v>
      </c>
      <c r="AG765" s="1" t="s">
        <v>31895</v>
      </c>
      <c r="AH765" s="1" t="s">
        <v>31896</v>
      </c>
      <c r="AI765" s="1" t="s">
        <v>31897</v>
      </c>
      <c r="AJ765" s="1" t="s">
        <v>52</v>
      </c>
      <c r="AK765" s="1" t="s">
        <v>52</v>
      </c>
      <c r="AL765" s="1" t="s">
        <v>9880</v>
      </c>
      <c r="AM765" s="1" t="s">
        <v>52</v>
      </c>
      <c r="AN765" s="1" t="s">
        <v>22991</v>
      </c>
      <c r="AO765" s="1" t="s">
        <v>31898</v>
      </c>
      <c r="AP765" s="1" t="s">
        <v>60</v>
      </c>
      <c r="AQ765" s="1" t="s">
        <v>60</v>
      </c>
      <c r="AR765" s="1" t="s">
        <v>60</v>
      </c>
      <c r="AS765" s="1" t="s">
        <v>60</v>
      </c>
      <c r="AT765" s="1" t="s">
        <v>60</v>
      </c>
      <c r="AU765" s="1" t="s">
        <v>60</v>
      </c>
      <c r="AV765" s="1" t="s">
        <v>60</v>
      </c>
      <c r="AW765" s="1" t="s">
        <v>60</v>
      </c>
      <c r="AX765" s="1" t="s">
        <v>60</v>
      </c>
      <c r="AY765" s="1" t="s">
        <v>60</v>
      </c>
      <c r="AZ765" s="1" t="s">
        <v>31899</v>
      </c>
      <c r="BA765" s="1" t="s">
        <v>31900</v>
      </c>
      <c r="BB765" s="1" t="s">
        <v>31901</v>
      </c>
      <c r="BC765" s="1" t="s">
        <v>31902</v>
      </c>
      <c r="BD765" s="1" t="s">
        <v>60</v>
      </c>
    </row>
    <row r="766" spans="1:56" ht="15.75" customHeight="1">
      <c r="A766" s="1" t="s">
        <v>31903</v>
      </c>
      <c r="B766" s="1" t="s">
        <v>31904</v>
      </c>
      <c r="C766" s="1" t="s">
        <v>31905</v>
      </c>
      <c r="D766" s="1" t="s">
        <v>31906</v>
      </c>
      <c r="E766" s="1" t="s">
        <v>614</v>
      </c>
      <c r="F766" s="1" t="s">
        <v>20580</v>
      </c>
      <c r="G766" s="1" t="s">
        <v>616</v>
      </c>
      <c r="H766" s="1" t="s">
        <v>60</v>
      </c>
      <c r="I766" s="1" t="s">
        <v>20531</v>
      </c>
      <c r="J766" s="1" t="s">
        <v>20532</v>
      </c>
      <c r="K766" s="1" t="s">
        <v>44</v>
      </c>
      <c r="L766" s="1" t="s">
        <v>31613</v>
      </c>
      <c r="M766" s="1" t="str">
        <f t="shared" si="0"/>
        <v>2022-05-03</v>
      </c>
      <c r="N766" s="1" t="s">
        <v>31239</v>
      </c>
      <c r="O766" s="1" t="s">
        <v>31868</v>
      </c>
      <c r="P766" s="1" t="s">
        <v>9373</v>
      </c>
      <c r="Q766" s="1" t="s">
        <v>50</v>
      </c>
      <c r="R766" s="1" t="s">
        <v>20582</v>
      </c>
      <c r="S766" s="1" t="s">
        <v>20583</v>
      </c>
      <c r="T766" s="1" t="s">
        <v>20584</v>
      </c>
      <c r="U766" s="1" t="s">
        <v>20585</v>
      </c>
      <c r="V766" s="1" t="s">
        <v>20586</v>
      </c>
      <c r="W766" s="1" t="s">
        <v>31907</v>
      </c>
      <c r="X766" s="1" t="s">
        <v>31908</v>
      </c>
      <c r="Y766" s="1" t="s">
        <v>31909</v>
      </c>
      <c r="Z766" s="1" t="s">
        <v>31910</v>
      </c>
      <c r="AA766" s="8">
        <v>0.56571091975343202</v>
      </c>
      <c r="AB766" s="1" t="s">
        <v>31911</v>
      </c>
      <c r="AC766" s="1" t="s">
        <v>31912</v>
      </c>
      <c r="AD766" s="1" t="s">
        <v>31913</v>
      </c>
      <c r="AE766" s="1" t="s">
        <v>31914</v>
      </c>
      <c r="AF766" s="1" t="s">
        <v>31915</v>
      </c>
      <c r="AG766" s="1" t="s">
        <v>31916</v>
      </c>
      <c r="AH766" s="1" t="s">
        <v>31917</v>
      </c>
      <c r="AI766" s="1" t="s">
        <v>31918</v>
      </c>
      <c r="AJ766" s="1" t="s">
        <v>52</v>
      </c>
      <c r="AK766" s="1" t="s">
        <v>52</v>
      </c>
      <c r="AL766" s="1" t="s">
        <v>9880</v>
      </c>
      <c r="AM766" s="1" t="s">
        <v>52</v>
      </c>
      <c r="AN766" s="1" t="s">
        <v>23006</v>
      </c>
      <c r="AO766" s="1" t="s">
        <v>31919</v>
      </c>
      <c r="AP766" s="1" t="s">
        <v>60</v>
      </c>
      <c r="AQ766" s="1" t="s">
        <v>60</v>
      </c>
      <c r="AR766" s="1" t="s">
        <v>60</v>
      </c>
      <c r="AS766" s="1" t="s">
        <v>60</v>
      </c>
      <c r="AT766" s="1" t="s">
        <v>60</v>
      </c>
      <c r="AU766" s="1" t="s">
        <v>60</v>
      </c>
      <c r="AV766" s="1" t="s">
        <v>60</v>
      </c>
      <c r="AW766" s="1" t="s">
        <v>60</v>
      </c>
      <c r="AX766" s="1" t="s">
        <v>60</v>
      </c>
      <c r="AY766" s="1" t="s">
        <v>60</v>
      </c>
      <c r="AZ766" s="1" t="s">
        <v>31920</v>
      </c>
      <c r="BA766" s="1" t="s">
        <v>31921</v>
      </c>
      <c r="BB766" s="1" t="s">
        <v>31922</v>
      </c>
      <c r="BC766" s="1" t="s">
        <v>31923</v>
      </c>
      <c r="BD766" s="1" t="s">
        <v>60</v>
      </c>
    </row>
    <row r="767" spans="1:56" ht="15.75" customHeight="1">
      <c r="A767" s="1" t="s">
        <v>31924</v>
      </c>
      <c r="B767" s="1" t="s">
        <v>31925</v>
      </c>
      <c r="C767" s="1" t="s">
        <v>31926</v>
      </c>
      <c r="D767" s="1" t="s">
        <v>31927</v>
      </c>
      <c r="E767" s="1" t="s">
        <v>614</v>
      </c>
      <c r="F767" s="1" t="s">
        <v>20601</v>
      </c>
      <c r="G767" s="1" t="s">
        <v>20602</v>
      </c>
      <c r="H767" s="1" t="s">
        <v>60</v>
      </c>
      <c r="I767" s="1" t="s">
        <v>20531</v>
      </c>
      <c r="J767" s="1" t="s">
        <v>20532</v>
      </c>
      <c r="K767" s="1" t="s">
        <v>44</v>
      </c>
      <c r="L767" s="1" t="s">
        <v>31613</v>
      </c>
      <c r="M767" s="1" t="str">
        <f t="shared" si="0"/>
        <v>2022-05-03</v>
      </c>
      <c r="N767" s="1" t="s">
        <v>31239</v>
      </c>
      <c r="O767" s="1" t="s">
        <v>31868</v>
      </c>
      <c r="P767" s="1" t="s">
        <v>9373</v>
      </c>
      <c r="Q767" s="1" t="s">
        <v>50</v>
      </c>
      <c r="R767" s="1" t="s">
        <v>20603</v>
      </c>
      <c r="S767" s="1" t="s">
        <v>20604</v>
      </c>
      <c r="T767" s="1" t="s">
        <v>20605</v>
      </c>
      <c r="U767" s="1" t="s">
        <v>20606</v>
      </c>
      <c r="V767" s="1" t="s">
        <v>20607</v>
      </c>
      <c r="W767" s="1" t="s">
        <v>31928</v>
      </c>
      <c r="X767" s="1" t="s">
        <v>31929</v>
      </c>
      <c r="Y767" s="1" t="s">
        <v>31930</v>
      </c>
      <c r="Z767" s="1" t="s">
        <v>31931</v>
      </c>
      <c r="AA767" s="8">
        <v>0.558411287763391</v>
      </c>
      <c r="AB767" s="1" t="s">
        <v>52</v>
      </c>
      <c r="AC767" s="1" t="s">
        <v>52</v>
      </c>
      <c r="AD767" s="1" t="s">
        <v>9880</v>
      </c>
      <c r="AE767" s="1" t="s">
        <v>52</v>
      </c>
      <c r="AF767" s="1" t="s">
        <v>31932</v>
      </c>
      <c r="AG767" s="1" t="s">
        <v>31933</v>
      </c>
      <c r="AH767" s="1" t="s">
        <v>31934</v>
      </c>
      <c r="AI767" s="1" t="s">
        <v>31935</v>
      </c>
      <c r="AJ767" s="1" t="s">
        <v>52</v>
      </c>
      <c r="AK767" s="1" t="s">
        <v>52</v>
      </c>
      <c r="AL767" s="1" t="s">
        <v>9880</v>
      </c>
      <c r="AM767" s="1" t="s">
        <v>52</v>
      </c>
      <c r="AN767" s="1" t="s">
        <v>23022</v>
      </c>
      <c r="AO767" s="1" t="s">
        <v>31936</v>
      </c>
      <c r="AP767" s="1" t="s">
        <v>60</v>
      </c>
      <c r="AQ767" s="1" t="s">
        <v>60</v>
      </c>
      <c r="AR767" s="1" t="s">
        <v>60</v>
      </c>
      <c r="AS767" s="1" t="s">
        <v>60</v>
      </c>
      <c r="AT767" s="1" t="s">
        <v>60</v>
      </c>
      <c r="AU767" s="1" t="s">
        <v>60</v>
      </c>
      <c r="AV767" s="1" t="s">
        <v>60</v>
      </c>
      <c r="AW767" s="1" t="s">
        <v>60</v>
      </c>
      <c r="AX767" s="1" t="s">
        <v>60</v>
      </c>
      <c r="AY767" s="1" t="s">
        <v>60</v>
      </c>
      <c r="AZ767" s="1" t="s">
        <v>31937</v>
      </c>
      <c r="BA767" s="1" t="s">
        <v>31938</v>
      </c>
      <c r="BB767" s="1" t="s">
        <v>31939</v>
      </c>
      <c r="BC767" s="1" t="s">
        <v>31940</v>
      </c>
      <c r="BD767" s="1" t="s">
        <v>60</v>
      </c>
    </row>
    <row r="768" spans="1:56" ht="15.75" customHeight="1">
      <c r="A768" s="1" t="s">
        <v>31941</v>
      </c>
      <c r="B768" s="1" t="s">
        <v>31942</v>
      </c>
      <c r="C768" s="1" t="s">
        <v>31943</v>
      </c>
      <c r="D768" s="1" t="s">
        <v>31944</v>
      </c>
      <c r="E768" s="1" t="s">
        <v>614</v>
      </c>
      <c r="F768" s="1" t="s">
        <v>20622</v>
      </c>
      <c r="G768" s="1" t="s">
        <v>20623</v>
      </c>
      <c r="H768" s="1" t="s">
        <v>60</v>
      </c>
      <c r="I768" s="1" t="s">
        <v>20531</v>
      </c>
      <c r="J768" s="1" t="s">
        <v>20532</v>
      </c>
      <c r="K768" s="1" t="s">
        <v>44</v>
      </c>
      <c r="L768" s="1" t="s">
        <v>31613</v>
      </c>
      <c r="M768" s="1" t="str">
        <f t="shared" si="0"/>
        <v>2022-05-03</v>
      </c>
      <c r="N768" s="1" t="s">
        <v>31239</v>
      </c>
      <c r="O768" s="1" t="s">
        <v>31868</v>
      </c>
      <c r="P768" s="1" t="s">
        <v>31479</v>
      </c>
      <c r="Q768" s="1" t="s">
        <v>50</v>
      </c>
      <c r="R768" s="1" t="s">
        <v>20624</v>
      </c>
      <c r="S768" s="1" t="s">
        <v>20625</v>
      </c>
      <c r="T768" s="1" t="s">
        <v>20626</v>
      </c>
      <c r="U768" s="1" t="s">
        <v>20627</v>
      </c>
      <c r="V768" s="1" t="s">
        <v>20628</v>
      </c>
      <c r="W768" s="1" t="s">
        <v>31945</v>
      </c>
      <c r="X768" s="1" t="s">
        <v>31946</v>
      </c>
      <c r="Y768" s="1" t="s">
        <v>31947</v>
      </c>
      <c r="Z768" s="1" t="s">
        <v>31948</v>
      </c>
      <c r="AA768" s="8">
        <v>0.854845380157086</v>
      </c>
      <c r="AB768" s="1" t="s">
        <v>52</v>
      </c>
      <c r="AC768" s="1" t="s">
        <v>52</v>
      </c>
      <c r="AD768" s="1" t="s">
        <v>9880</v>
      </c>
      <c r="AE768" s="1" t="s">
        <v>52</v>
      </c>
      <c r="AF768" s="1" t="s">
        <v>31949</v>
      </c>
      <c r="AG768" s="1" t="s">
        <v>31950</v>
      </c>
      <c r="AH768" s="1" t="s">
        <v>31951</v>
      </c>
      <c r="AI768" s="1" t="s">
        <v>31952</v>
      </c>
      <c r="AJ768" s="1" t="s">
        <v>52</v>
      </c>
      <c r="AK768" s="1" t="s">
        <v>52</v>
      </c>
      <c r="AL768" s="1" t="s">
        <v>9880</v>
      </c>
      <c r="AM768" s="1" t="s">
        <v>52</v>
      </c>
      <c r="AN768" s="1" t="s">
        <v>23036</v>
      </c>
      <c r="AO768" s="1" t="s">
        <v>31953</v>
      </c>
      <c r="AP768" s="1" t="s">
        <v>60</v>
      </c>
      <c r="AQ768" s="1" t="s">
        <v>60</v>
      </c>
      <c r="AR768" s="1" t="s">
        <v>60</v>
      </c>
      <c r="AS768" s="1" t="s">
        <v>60</v>
      </c>
      <c r="AT768" s="1" t="s">
        <v>60</v>
      </c>
      <c r="AU768" s="1" t="s">
        <v>60</v>
      </c>
      <c r="AV768" s="1" t="s">
        <v>60</v>
      </c>
      <c r="AW768" s="1" t="s">
        <v>60</v>
      </c>
      <c r="AX768" s="1" t="s">
        <v>60</v>
      </c>
      <c r="AY768" s="1" t="s">
        <v>60</v>
      </c>
      <c r="AZ768" s="1" t="s">
        <v>31954</v>
      </c>
      <c r="BA768" s="1" t="s">
        <v>31955</v>
      </c>
      <c r="BB768" s="1" t="s">
        <v>31956</v>
      </c>
      <c r="BC768" s="1" t="s">
        <v>31957</v>
      </c>
      <c r="BD768" s="1" t="s">
        <v>60</v>
      </c>
    </row>
    <row r="769" spans="1:56" ht="15.75" customHeight="1">
      <c r="A769" s="1" t="s">
        <v>31958</v>
      </c>
      <c r="B769" s="1" t="s">
        <v>31959</v>
      </c>
      <c r="C769" s="1" t="s">
        <v>31960</v>
      </c>
      <c r="D769" s="1" t="s">
        <v>31961</v>
      </c>
      <c r="E769" s="1" t="s">
        <v>614</v>
      </c>
      <c r="F769" s="1" t="s">
        <v>20643</v>
      </c>
      <c r="G769" s="1" t="s">
        <v>20644</v>
      </c>
      <c r="H769" s="1" t="s">
        <v>60</v>
      </c>
      <c r="I769" s="1" t="s">
        <v>20531</v>
      </c>
      <c r="J769" s="1" t="s">
        <v>20532</v>
      </c>
      <c r="K769" s="1" t="s">
        <v>44</v>
      </c>
      <c r="L769" s="1" t="s">
        <v>31613</v>
      </c>
      <c r="M769" s="1" t="str">
        <f t="shared" si="0"/>
        <v>2022-05-03</v>
      </c>
      <c r="N769" s="1" t="s">
        <v>31239</v>
      </c>
      <c r="O769" s="1" t="s">
        <v>31868</v>
      </c>
      <c r="P769" s="1" t="s">
        <v>31479</v>
      </c>
      <c r="Q769" s="1" t="s">
        <v>50</v>
      </c>
      <c r="R769" s="1" t="s">
        <v>20645</v>
      </c>
      <c r="S769" s="1" t="s">
        <v>20646</v>
      </c>
      <c r="T769" s="1" t="s">
        <v>20647</v>
      </c>
      <c r="U769" s="1" t="s">
        <v>20648</v>
      </c>
      <c r="V769" s="1" t="s">
        <v>20649</v>
      </c>
      <c r="W769" s="1" t="s">
        <v>31962</v>
      </c>
      <c r="X769" s="1" t="s">
        <v>31963</v>
      </c>
      <c r="Y769" s="1" t="s">
        <v>31964</v>
      </c>
      <c r="Z769" s="1" t="s">
        <v>31965</v>
      </c>
      <c r="AA769" s="8">
        <v>0.73024352471135201</v>
      </c>
      <c r="AB769" s="1" t="s">
        <v>52</v>
      </c>
      <c r="AC769" s="1" t="s">
        <v>52</v>
      </c>
      <c r="AD769" s="1" t="s">
        <v>9880</v>
      </c>
      <c r="AE769" s="1" t="s">
        <v>52</v>
      </c>
      <c r="AF769" s="1" t="s">
        <v>31966</v>
      </c>
      <c r="AG769" s="1" t="s">
        <v>31967</v>
      </c>
      <c r="AH769" s="1" t="s">
        <v>31968</v>
      </c>
      <c r="AI769" s="1" t="s">
        <v>31969</v>
      </c>
      <c r="AJ769" s="1" t="s">
        <v>52</v>
      </c>
      <c r="AK769" s="1" t="s">
        <v>52</v>
      </c>
      <c r="AL769" s="1" t="s">
        <v>9880</v>
      </c>
      <c r="AM769" s="1" t="s">
        <v>52</v>
      </c>
      <c r="AN769" s="1" t="s">
        <v>23050</v>
      </c>
      <c r="AO769" s="1" t="s">
        <v>31970</v>
      </c>
      <c r="AP769" s="1" t="s">
        <v>60</v>
      </c>
      <c r="AQ769" s="1" t="s">
        <v>60</v>
      </c>
      <c r="AR769" s="1" t="s">
        <v>60</v>
      </c>
      <c r="AS769" s="1" t="s">
        <v>60</v>
      </c>
      <c r="AT769" s="1" t="s">
        <v>60</v>
      </c>
      <c r="AU769" s="1" t="s">
        <v>60</v>
      </c>
      <c r="AV769" s="1" t="s">
        <v>60</v>
      </c>
      <c r="AW769" s="1" t="s">
        <v>60</v>
      </c>
      <c r="AX769" s="1" t="s">
        <v>60</v>
      </c>
      <c r="AY769" s="1" t="s">
        <v>60</v>
      </c>
      <c r="AZ769" s="1" t="s">
        <v>31971</v>
      </c>
      <c r="BA769" s="1" t="s">
        <v>31972</v>
      </c>
      <c r="BB769" s="1" t="s">
        <v>31973</v>
      </c>
      <c r="BC769" s="1" t="s">
        <v>31974</v>
      </c>
      <c r="BD769" s="1" t="s">
        <v>60</v>
      </c>
    </row>
    <row r="770" spans="1:56" ht="15.75" customHeight="1">
      <c r="A770" s="1" t="s">
        <v>31975</v>
      </c>
      <c r="B770" s="1" t="s">
        <v>31976</v>
      </c>
      <c r="C770" s="1" t="s">
        <v>31977</v>
      </c>
      <c r="D770" s="1" t="s">
        <v>31978</v>
      </c>
      <c r="E770" s="1" t="s">
        <v>331</v>
      </c>
      <c r="F770" s="1" t="s">
        <v>23460</v>
      </c>
      <c r="G770" s="1" t="s">
        <v>333</v>
      </c>
      <c r="H770" s="1" t="s">
        <v>60</v>
      </c>
      <c r="I770" s="1" t="s">
        <v>20531</v>
      </c>
      <c r="J770" s="1" t="s">
        <v>23461</v>
      </c>
      <c r="K770" s="1" t="s">
        <v>44</v>
      </c>
      <c r="L770" s="1" t="s">
        <v>31979</v>
      </c>
      <c r="M770" s="1" t="str">
        <f t="shared" si="0"/>
        <v>2022-05-02</v>
      </c>
      <c r="N770" s="1" t="s">
        <v>31598</v>
      </c>
      <c r="O770" s="1" t="s">
        <v>31980</v>
      </c>
      <c r="P770" s="1" t="s">
        <v>124</v>
      </c>
      <c r="Q770" s="1" t="s">
        <v>50</v>
      </c>
      <c r="R770" s="1" t="s">
        <v>23463</v>
      </c>
      <c r="S770" s="1" t="s">
        <v>23464</v>
      </c>
      <c r="T770" s="1" t="s">
        <v>23465</v>
      </c>
      <c r="U770" s="1" t="s">
        <v>23466</v>
      </c>
      <c r="V770" s="1" t="s">
        <v>8311</v>
      </c>
      <c r="W770" s="1" t="s">
        <v>31981</v>
      </c>
      <c r="X770" s="1" t="s">
        <v>31982</v>
      </c>
      <c r="Y770" s="1" t="s">
        <v>31983</v>
      </c>
      <c r="Z770" s="1" t="s">
        <v>31984</v>
      </c>
      <c r="AA770" s="8">
        <v>0.65648227999999997</v>
      </c>
      <c r="AB770" s="1" t="s">
        <v>31985</v>
      </c>
      <c r="AC770" s="1" t="s">
        <v>31986</v>
      </c>
      <c r="AD770" s="1" t="s">
        <v>31987</v>
      </c>
      <c r="AE770" s="1" t="s">
        <v>31988</v>
      </c>
      <c r="AF770" s="1" t="s">
        <v>31989</v>
      </c>
      <c r="AG770" s="1" t="s">
        <v>31990</v>
      </c>
      <c r="AH770" s="1" t="s">
        <v>31991</v>
      </c>
      <c r="AI770" s="1" t="s">
        <v>31992</v>
      </c>
      <c r="AJ770" s="1" t="s">
        <v>60</v>
      </c>
      <c r="AK770" s="1" t="s">
        <v>60</v>
      </c>
      <c r="AL770" s="1" t="s">
        <v>60</v>
      </c>
      <c r="AM770" s="1" t="s">
        <v>60</v>
      </c>
      <c r="AN770" s="1" t="s">
        <v>23476</v>
      </c>
      <c r="AO770" s="1" t="s">
        <v>31993</v>
      </c>
      <c r="AP770" s="1" t="s">
        <v>60</v>
      </c>
      <c r="AQ770" s="1" t="s">
        <v>60</v>
      </c>
      <c r="AR770" s="1" t="s">
        <v>60</v>
      </c>
      <c r="AS770" s="1" t="s">
        <v>60</v>
      </c>
      <c r="AT770" s="1" t="s">
        <v>60</v>
      </c>
      <c r="AU770" s="1" t="s">
        <v>60</v>
      </c>
      <c r="AV770" s="1" t="s">
        <v>60</v>
      </c>
      <c r="AW770" s="1" t="s">
        <v>60</v>
      </c>
      <c r="AX770" s="1" t="s">
        <v>60</v>
      </c>
      <c r="AY770" s="1" t="s">
        <v>60</v>
      </c>
      <c r="AZ770" s="1" t="s">
        <v>60</v>
      </c>
      <c r="BA770" s="1" t="s">
        <v>60</v>
      </c>
      <c r="BB770" s="1" t="s">
        <v>60</v>
      </c>
      <c r="BC770" s="1" t="s">
        <v>60</v>
      </c>
      <c r="BD770" s="1" t="s">
        <v>124</v>
      </c>
    </row>
    <row r="771" spans="1:56" ht="15.75" customHeight="1">
      <c r="A771" s="1" t="s">
        <v>31994</v>
      </c>
      <c r="B771" s="1" t="s">
        <v>31995</v>
      </c>
      <c r="C771" s="1" t="s">
        <v>31996</v>
      </c>
      <c r="D771" s="1" t="s">
        <v>31997</v>
      </c>
      <c r="E771" s="1" t="s">
        <v>470</v>
      </c>
      <c r="F771" s="1" t="s">
        <v>23522</v>
      </c>
      <c r="G771" s="1" t="s">
        <v>23523</v>
      </c>
      <c r="H771" s="1" t="s">
        <v>60</v>
      </c>
      <c r="I771" s="1" t="s">
        <v>20531</v>
      </c>
      <c r="J771" s="1" t="s">
        <v>23461</v>
      </c>
      <c r="K771" s="1" t="s">
        <v>44</v>
      </c>
      <c r="L771" s="1" t="s">
        <v>31998</v>
      </c>
      <c r="M771" s="1" t="str">
        <f t="shared" si="0"/>
        <v>2022-05-02</v>
      </c>
      <c r="N771" s="1" t="s">
        <v>31613</v>
      </c>
      <c r="O771" s="1" t="s">
        <v>31999</v>
      </c>
      <c r="P771" s="1" t="s">
        <v>179</v>
      </c>
      <c r="Q771" s="1" t="s">
        <v>50</v>
      </c>
      <c r="R771" s="1" t="s">
        <v>23525</v>
      </c>
      <c r="S771" s="1" t="s">
        <v>23526</v>
      </c>
      <c r="T771" s="1" t="s">
        <v>23527</v>
      </c>
      <c r="U771" s="1" t="s">
        <v>23528</v>
      </c>
      <c r="V771" s="1" t="s">
        <v>8311</v>
      </c>
      <c r="W771" s="1" t="s">
        <v>32000</v>
      </c>
      <c r="X771" s="1" t="s">
        <v>32001</v>
      </c>
      <c r="Y771" s="1" t="s">
        <v>32002</v>
      </c>
      <c r="Z771" s="1" t="s">
        <v>32003</v>
      </c>
      <c r="AA771" s="8">
        <v>0.44676161816426901</v>
      </c>
      <c r="AB771" s="1" t="s">
        <v>52</v>
      </c>
      <c r="AC771" s="1" t="s">
        <v>52</v>
      </c>
      <c r="AD771" s="1" t="s">
        <v>52</v>
      </c>
      <c r="AE771" s="1" t="s">
        <v>52</v>
      </c>
      <c r="AF771" s="1" t="s">
        <v>32004</v>
      </c>
      <c r="AG771" s="1" t="s">
        <v>32005</v>
      </c>
      <c r="AH771" s="1" t="s">
        <v>32006</v>
      </c>
      <c r="AI771" s="1" t="s">
        <v>32007</v>
      </c>
      <c r="AJ771" s="1" t="s">
        <v>60</v>
      </c>
      <c r="AK771" s="1" t="s">
        <v>60</v>
      </c>
      <c r="AL771" s="1" t="s">
        <v>60</v>
      </c>
      <c r="AM771" s="1" t="s">
        <v>60</v>
      </c>
      <c r="AN771" s="1" t="s">
        <v>23537</v>
      </c>
      <c r="AO771" s="1" t="s">
        <v>32008</v>
      </c>
      <c r="AP771" s="1" t="s">
        <v>60</v>
      </c>
      <c r="AQ771" s="1" t="s">
        <v>25405</v>
      </c>
      <c r="AR771" s="1" t="s">
        <v>59</v>
      </c>
      <c r="AS771" s="1" t="s">
        <v>60</v>
      </c>
      <c r="AT771" s="1" t="s">
        <v>60</v>
      </c>
      <c r="AU771" s="1" t="s">
        <v>60</v>
      </c>
      <c r="AV771" s="1" t="s">
        <v>60</v>
      </c>
      <c r="AW771" s="1" t="s">
        <v>60</v>
      </c>
      <c r="AX771" s="1" t="s">
        <v>60</v>
      </c>
      <c r="AY771" s="1" t="s">
        <v>60</v>
      </c>
      <c r="AZ771" s="1" t="s">
        <v>60</v>
      </c>
      <c r="BA771" s="1" t="s">
        <v>60</v>
      </c>
      <c r="BB771" s="1" t="s">
        <v>60</v>
      </c>
      <c r="BC771" s="1" t="s">
        <v>60</v>
      </c>
      <c r="BD771" s="1" t="s">
        <v>124</v>
      </c>
    </row>
    <row r="772" spans="1:56" ht="15.75" customHeight="1">
      <c r="A772" s="1" t="s">
        <v>32009</v>
      </c>
      <c r="B772" s="1" t="s">
        <v>32010</v>
      </c>
      <c r="C772" s="1" t="s">
        <v>32011</v>
      </c>
      <c r="D772" s="1" t="s">
        <v>32012</v>
      </c>
      <c r="E772" s="1" t="s">
        <v>23503</v>
      </c>
      <c r="F772" s="1" t="s">
        <v>23504</v>
      </c>
      <c r="G772" s="1" t="s">
        <v>23505</v>
      </c>
      <c r="H772" s="1" t="s">
        <v>60</v>
      </c>
      <c r="I772" s="1" t="s">
        <v>20531</v>
      </c>
      <c r="J772" s="1" t="s">
        <v>23461</v>
      </c>
      <c r="K772" s="1" t="s">
        <v>44</v>
      </c>
      <c r="L772" s="1" t="s">
        <v>31998</v>
      </c>
      <c r="M772" s="1" t="str">
        <f t="shared" si="0"/>
        <v>2022-05-02</v>
      </c>
      <c r="N772" s="1" t="s">
        <v>31613</v>
      </c>
      <c r="O772" s="1" t="s">
        <v>32013</v>
      </c>
      <c r="P772" s="1" t="s">
        <v>59</v>
      </c>
      <c r="Q772" s="1" t="s">
        <v>78</v>
      </c>
      <c r="R772" s="1" t="s">
        <v>8317</v>
      </c>
      <c r="S772" s="1" t="s">
        <v>8317</v>
      </c>
      <c r="T772" s="1" t="s">
        <v>8317</v>
      </c>
      <c r="U772" s="1" t="s">
        <v>8317</v>
      </c>
      <c r="V772" s="1" t="s">
        <v>8317</v>
      </c>
      <c r="W772" s="1" t="s">
        <v>52</v>
      </c>
      <c r="X772" s="1" t="s">
        <v>52</v>
      </c>
      <c r="Y772" s="1" t="s">
        <v>52</v>
      </c>
      <c r="Z772" s="1" t="s">
        <v>52</v>
      </c>
      <c r="AA772" s="8" t="s">
        <v>8317</v>
      </c>
      <c r="AB772" s="1" t="s">
        <v>52</v>
      </c>
      <c r="AC772" s="1" t="s">
        <v>52</v>
      </c>
      <c r="AD772" s="1" t="s">
        <v>52</v>
      </c>
      <c r="AE772" s="1" t="s">
        <v>52</v>
      </c>
      <c r="AF772" s="1" t="s">
        <v>23511</v>
      </c>
      <c r="AG772" s="1" t="s">
        <v>23512</v>
      </c>
      <c r="AH772" s="1" t="s">
        <v>23513</v>
      </c>
      <c r="AI772" s="1" t="s">
        <v>23514</v>
      </c>
      <c r="AJ772" s="1" t="s">
        <v>52</v>
      </c>
      <c r="AK772" s="1" t="s">
        <v>52</v>
      </c>
      <c r="AL772" s="1" t="s">
        <v>52</v>
      </c>
      <c r="AM772" s="1" t="s">
        <v>52</v>
      </c>
      <c r="AN772" s="1" t="s">
        <v>23515</v>
      </c>
      <c r="AO772" s="1" t="s">
        <v>32014</v>
      </c>
      <c r="AP772" s="1" t="s">
        <v>60</v>
      </c>
      <c r="AQ772" s="1" t="s">
        <v>23517</v>
      </c>
      <c r="AR772" s="1" t="s">
        <v>59</v>
      </c>
      <c r="AS772" s="1" t="s">
        <v>23517</v>
      </c>
      <c r="AT772" s="1" t="s">
        <v>59</v>
      </c>
      <c r="AU772" s="1" t="s">
        <v>23517</v>
      </c>
      <c r="AV772" s="1" t="s">
        <v>59</v>
      </c>
      <c r="AW772" s="1" t="s">
        <v>60</v>
      </c>
      <c r="AX772" s="1" t="s">
        <v>60</v>
      </c>
      <c r="AY772" s="1" t="s">
        <v>60</v>
      </c>
      <c r="AZ772" s="1" t="s">
        <v>60</v>
      </c>
      <c r="BA772" s="1" t="s">
        <v>60</v>
      </c>
      <c r="BB772" s="1" t="s">
        <v>60</v>
      </c>
      <c r="BC772" s="1" t="s">
        <v>60</v>
      </c>
      <c r="BD772" s="1" t="s">
        <v>59</v>
      </c>
    </row>
    <row r="773" spans="1:56" ht="15.75" customHeight="1">
      <c r="A773" s="1" t="s">
        <v>32015</v>
      </c>
      <c r="B773" s="1" t="s">
        <v>32016</v>
      </c>
      <c r="C773" s="1" t="s">
        <v>32017</v>
      </c>
      <c r="D773" s="1" t="s">
        <v>32018</v>
      </c>
      <c r="E773" s="1" t="s">
        <v>1605</v>
      </c>
      <c r="F773" s="1" t="s">
        <v>23543</v>
      </c>
      <c r="G773" s="1" t="s">
        <v>23544</v>
      </c>
      <c r="H773" s="1" t="s">
        <v>60</v>
      </c>
      <c r="I773" s="1" t="s">
        <v>20531</v>
      </c>
      <c r="J773" s="1" t="s">
        <v>23545</v>
      </c>
      <c r="K773" s="1" t="s">
        <v>44</v>
      </c>
      <c r="L773" s="1" t="s">
        <v>31998</v>
      </c>
      <c r="M773" s="1" t="str">
        <f t="shared" si="0"/>
        <v>2022-05-02</v>
      </c>
      <c r="N773" s="1" t="s">
        <v>31613</v>
      </c>
      <c r="O773" s="1" t="s">
        <v>32019</v>
      </c>
      <c r="P773" s="1" t="s">
        <v>49</v>
      </c>
      <c r="Q773" s="1" t="s">
        <v>50</v>
      </c>
      <c r="R773" s="1" t="s">
        <v>23546</v>
      </c>
      <c r="S773" s="1" t="s">
        <v>23547</v>
      </c>
      <c r="T773" s="1" t="s">
        <v>23548</v>
      </c>
      <c r="U773" s="1" t="s">
        <v>23549</v>
      </c>
      <c r="V773" s="1" t="s">
        <v>8311</v>
      </c>
      <c r="W773" s="1" t="s">
        <v>32020</v>
      </c>
      <c r="X773" s="1" t="s">
        <v>32021</v>
      </c>
      <c r="Y773" s="1" t="s">
        <v>32022</v>
      </c>
      <c r="Z773" s="1" t="s">
        <v>32023</v>
      </c>
      <c r="AA773" s="8">
        <v>0.73298940818663705</v>
      </c>
      <c r="AB773" s="1" t="s">
        <v>32024</v>
      </c>
      <c r="AC773" s="1" t="s">
        <v>32025</v>
      </c>
      <c r="AD773" s="1" t="s">
        <v>32026</v>
      </c>
      <c r="AE773" s="1" t="s">
        <v>32027</v>
      </c>
      <c r="AF773" s="1" t="s">
        <v>32028</v>
      </c>
      <c r="AG773" s="1" t="s">
        <v>32029</v>
      </c>
      <c r="AH773" s="1" t="s">
        <v>32030</v>
      </c>
      <c r="AI773" s="1" t="s">
        <v>32031</v>
      </c>
      <c r="AJ773" s="1" t="s">
        <v>60</v>
      </c>
      <c r="AK773" s="1" t="s">
        <v>60</v>
      </c>
      <c r="AL773" s="1" t="s">
        <v>60</v>
      </c>
      <c r="AM773" s="1" t="s">
        <v>60</v>
      </c>
      <c r="AN773" s="1" t="s">
        <v>23556</v>
      </c>
      <c r="AO773" s="1" t="s">
        <v>32032</v>
      </c>
      <c r="AP773" s="1" t="s">
        <v>60</v>
      </c>
      <c r="AQ773" s="1" t="s">
        <v>60</v>
      </c>
      <c r="AR773" s="1" t="s">
        <v>60</v>
      </c>
      <c r="AS773" s="1" t="s">
        <v>60</v>
      </c>
      <c r="AT773" s="1" t="s">
        <v>60</v>
      </c>
      <c r="AU773" s="1" t="s">
        <v>60</v>
      </c>
      <c r="AV773" s="1" t="s">
        <v>60</v>
      </c>
      <c r="AW773" s="1" t="s">
        <v>60</v>
      </c>
      <c r="AX773" s="1" t="s">
        <v>60</v>
      </c>
      <c r="AY773" s="1" t="s">
        <v>60</v>
      </c>
      <c r="AZ773" s="1" t="s">
        <v>52</v>
      </c>
      <c r="BA773" s="1" t="s">
        <v>52</v>
      </c>
      <c r="BB773" s="1" t="s">
        <v>52</v>
      </c>
      <c r="BC773" s="1" t="s">
        <v>52</v>
      </c>
      <c r="BD773" s="1" t="s">
        <v>124</v>
      </c>
    </row>
    <row r="774" spans="1:56" ht="15.75" customHeight="1">
      <c r="A774" s="1" t="s">
        <v>32033</v>
      </c>
      <c r="B774" s="1" t="s">
        <v>32034</v>
      </c>
      <c r="C774" s="1" t="s">
        <v>32035</v>
      </c>
      <c r="D774" s="1" t="s">
        <v>32036</v>
      </c>
      <c r="E774" s="1" t="s">
        <v>1087</v>
      </c>
      <c r="F774" s="1" t="s">
        <v>23566</v>
      </c>
      <c r="G774" s="1" t="s">
        <v>23567</v>
      </c>
      <c r="H774" s="1" t="s">
        <v>60</v>
      </c>
      <c r="I774" s="1" t="s">
        <v>20531</v>
      </c>
      <c r="J774" s="1" t="s">
        <v>23461</v>
      </c>
      <c r="K774" s="1" t="s">
        <v>44</v>
      </c>
      <c r="L774" s="1" t="s">
        <v>31998</v>
      </c>
      <c r="M774" s="1" t="str">
        <f t="shared" si="0"/>
        <v>2022-05-02</v>
      </c>
      <c r="N774" s="1" t="s">
        <v>31613</v>
      </c>
      <c r="O774" s="1" t="s">
        <v>32037</v>
      </c>
      <c r="P774" s="1" t="s">
        <v>179</v>
      </c>
      <c r="Q774" s="1" t="s">
        <v>50</v>
      </c>
      <c r="R774" s="1" t="s">
        <v>23569</v>
      </c>
      <c r="S774" s="1" t="s">
        <v>23570</v>
      </c>
      <c r="T774" s="1" t="s">
        <v>23571</v>
      </c>
      <c r="U774" s="1" t="s">
        <v>23572</v>
      </c>
      <c r="V774" s="1" t="s">
        <v>8311</v>
      </c>
      <c r="W774" s="1" t="s">
        <v>32038</v>
      </c>
      <c r="X774" s="1" t="s">
        <v>32039</v>
      </c>
      <c r="Y774" s="1" t="s">
        <v>32040</v>
      </c>
      <c r="Z774" s="1" t="s">
        <v>32041</v>
      </c>
      <c r="AA774" s="8">
        <v>0.33265689361915302</v>
      </c>
      <c r="AB774" s="1" t="s">
        <v>52</v>
      </c>
      <c r="AC774" s="1" t="s">
        <v>52</v>
      </c>
      <c r="AD774" s="1" t="s">
        <v>52</v>
      </c>
      <c r="AE774" s="1" t="s">
        <v>52</v>
      </c>
      <c r="AF774" s="1" t="s">
        <v>32042</v>
      </c>
      <c r="AG774" s="1" t="s">
        <v>32043</v>
      </c>
      <c r="AH774" s="1" t="s">
        <v>32044</v>
      </c>
      <c r="AI774" s="1" t="s">
        <v>32045</v>
      </c>
      <c r="AJ774" s="1" t="s">
        <v>32046</v>
      </c>
      <c r="AK774" s="1" t="s">
        <v>32047</v>
      </c>
      <c r="AL774" s="1" t="s">
        <v>32048</v>
      </c>
      <c r="AM774" s="1" t="s">
        <v>32049</v>
      </c>
      <c r="AN774" s="1" t="s">
        <v>23581</v>
      </c>
      <c r="AO774" s="1" t="s">
        <v>32050</v>
      </c>
      <c r="AP774" s="1" t="s">
        <v>60</v>
      </c>
      <c r="AQ774" s="1" t="s">
        <v>60</v>
      </c>
      <c r="AR774" s="1" t="s">
        <v>60</v>
      </c>
      <c r="AS774" s="1" t="s">
        <v>60</v>
      </c>
      <c r="AT774" s="1" t="s">
        <v>60</v>
      </c>
      <c r="AU774" s="1" t="s">
        <v>60</v>
      </c>
      <c r="AV774" s="1" t="s">
        <v>60</v>
      </c>
      <c r="AW774" s="1" t="s">
        <v>60</v>
      </c>
      <c r="AX774" s="1" t="s">
        <v>60</v>
      </c>
      <c r="AY774" s="1" t="s">
        <v>60</v>
      </c>
      <c r="AZ774" s="1" t="s">
        <v>60</v>
      </c>
      <c r="BA774" s="1" t="s">
        <v>60</v>
      </c>
      <c r="BB774" s="1" t="s">
        <v>60</v>
      </c>
      <c r="BC774" s="1" t="s">
        <v>60</v>
      </c>
      <c r="BD774" s="1" t="s">
        <v>124</v>
      </c>
    </row>
    <row r="775" spans="1:56" ht="15.75" customHeight="1">
      <c r="A775" s="1" t="s">
        <v>32051</v>
      </c>
      <c r="B775" s="1" t="s">
        <v>32052</v>
      </c>
      <c r="C775" s="1" t="s">
        <v>32053</v>
      </c>
      <c r="D775" s="1" t="s">
        <v>32054</v>
      </c>
      <c r="E775" s="1" t="s">
        <v>455</v>
      </c>
      <c r="F775" s="1" t="s">
        <v>23587</v>
      </c>
      <c r="G775" s="1" t="s">
        <v>23588</v>
      </c>
      <c r="H775" s="1" t="s">
        <v>1683</v>
      </c>
      <c r="I775" s="1" t="s">
        <v>20531</v>
      </c>
      <c r="J775" s="1" t="s">
        <v>23461</v>
      </c>
      <c r="K775" s="1" t="s">
        <v>44</v>
      </c>
      <c r="L775" s="1" t="s">
        <v>31998</v>
      </c>
      <c r="M775" s="1" t="str">
        <f t="shared" si="0"/>
        <v>2022-05-02</v>
      </c>
      <c r="N775" s="1" t="s">
        <v>31613</v>
      </c>
      <c r="O775" s="1" t="s">
        <v>32055</v>
      </c>
      <c r="P775" s="1" t="s">
        <v>124</v>
      </c>
      <c r="Q775" s="1" t="s">
        <v>50</v>
      </c>
      <c r="R775" s="1" t="s">
        <v>23590</v>
      </c>
      <c r="S775" s="1" t="s">
        <v>23591</v>
      </c>
      <c r="T775" s="1" t="s">
        <v>23592</v>
      </c>
      <c r="U775" s="1" t="s">
        <v>23593</v>
      </c>
      <c r="V775" s="1" t="s">
        <v>23594</v>
      </c>
      <c r="W775" s="1" t="s">
        <v>30556</v>
      </c>
      <c r="X775" s="1" t="s">
        <v>30557</v>
      </c>
      <c r="Y775" s="1" t="s">
        <v>30558</v>
      </c>
      <c r="Z775" s="1" t="s">
        <v>30559</v>
      </c>
      <c r="AA775" s="8">
        <v>0.373951577870486</v>
      </c>
      <c r="AB775" s="1" t="s">
        <v>32056</v>
      </c>
      <c r="AC775" s="1" t="s">
        <v>32057</v>
      </c>
      <c r="AD775" s="1" t="s">
        <v>32058</v>
      </c>
      <c r="AE775" s="1" t="s">
        <v>32059</v>
      </c>
      <c r="AF775" s="1" t="s">
        <v>31726</v>
      </c>
      <c r="AG775" s="1" t="s">
        <v>31727</v>
      </c>
      <c r="AH775" s="1" t="s">
        <v>31728</v>
      </c>
      <c r="AI775" s="1" t="s">
        <v>31729</v>
      </c>
      <c r="AJ775" s="1" t="s">
        <v>52</v>
      </c>
      <c r="AK775" s="1" t="s">
        <v>52</v>
      </c>
      <c r="AL775" s="1" t="s">
        <v>52</v>
      </c>
      <c r="AM775" s="1" t="s">
        <v>52</v>
      </c>
      <c r="AN775" s="1" t="s">
        <v>23607</v>
      </c>
      <c r="AO775" s="1" t="s">
        <v>32060</v>
      </c>
      <c r="AP775" s="1" t="s">
        <v>60</v>
      </c>
      <c r="AQ775" s="1" t="s">
        <v>60</v>
      </c>
      <c r="AR775" s="1" t="s">
        <v>60</v>
      </c>
      <c r="AS775" s="1" t="s">
        <v>60</v>
      </c>
      <c r="AT775" s="1" t="s">
        <v>60</v>
      </c>
      <c r="AU775" s="1" t="s">
        <v>60</v>
      </c>
      <c r="AV775" s="1" t="s">
        <v>60</v>
      </c>
      <c r="AW775" s="1" t="s">
        <v>60</v>
      </c>
      <c r="AX775" s="1" t="s">
        <v>60</v>
      </c>
      <c r="AY775" s="1" t="s">
        <v>60</v>
      </c>
      <c r="AZ775" s="1" t="s">
        <v>60</v>
      </c>
      <c r="BA775" s="1" t="s">
        <v>60</v>
      </c>
      <c r="BB775" s="1" t="s">
        <v>60</v>
      </c>
      <c r="BC775" s="1" t="s">
        <v>60</v>
      </c>
      <c r="BD775" s="1" t="s">
        <v>60</v>
      </c>
    </row>
    <row r="776" spans="1:56" ht="15.75" customHeight="1">
      <c r="A776" s="1" t="s">
        <v>32061</v>
      </c>
      <c r="B776" s="1" t="s">
        <v>32062</v>
      </c>
      <c r="C776" s="1" t="s">
        <v>32063</v>
      </c>
      <c r="D776" s="1" t="s">
        <v>32064</v>
      </c>
      <c r="E776" s="1" t="s">
        <v>856</v>
      </c>
      <c r="F776" s="1" t="s">
        <v>532</v>
      </c>
      <c r="G776" s="1" t="s">
        <v>858</v>
      </c>
      <c r="H776" s="1" t="s">
        <v>60</v>
      </c>
      <c r="I776" s="1" t="s">
        <v>20531</v>
      </c>
      <c r="J776" s="1" t="s">
        <v>23461</v>
      </c>
      <c r="K776" s="1" t="s">
        <v>44</v>
      </c>
      <c r="L776" s="1" t="s">
        <v>31998</v>
      </c>
      <c r="M776" s="1" t="str">
        <f t="shared" si="0"/>
        <v>2022-05-02</v>
      </c>
      <c r="N776" s="1" t="s">
        <v>31613</v>
      </c>
      <c r="O776" s="1" t="s">
        <v>31739</v>
      </c>
      <c r="P776" s="1" t="s">
        <v>179</v>
      </c>
      <c r="Q776" s="1" t="s">
        <v>50</v>
      </c>
      <c r="R776" s="1" t="s">
        <v>23614</v>
      </c>
      <c r="S776" s="1" t="s">
        <v>23615</v>
      </c>
      <c r="T776" s="1" t="s">
        <v>23616</v>
      </c>
      <c r="U776" s="1" t="s">
        <v>23617</v>
      </c>
      <c r="V776" s="1" t="s">
        <v>8311</v>
      </c>
      <c r="W776" s="1" t="s">
        <v>32065</v>
      </c>
      <c r="X776" s="1" t="s">
        <v>32066</v>
      </c>
      <c r="Y776" s="1" t="s">
        <v>32067</v>
      </c>
      <c r="Z776" s="1" t="s">
        <v>32068</v>
      </c>
      <c r="AA776" s="8">
        <v>0.52236574728444196</v>
      </c>
      <c r="AB776" s="1" t="s">
        <v>52</v>
      </c>
      <c r="AC776" s="1" t="s">
        <v>52</v>
      </c>
      <c r="AD776" s="1" t="s">
        <v>52</v>
      </c>
      <c r="AE776" s="1" t="s">
        <v>52</v>
      </c>
      <c r="AF776" s="1" t="s">
        <v>32069</v>
      </c>
      <c r="AG776" s="1" t="s">
        <v>32070</v>
      </c>
      <c r="AH776" s="1" t="s">
        <v>32071</v>
      </c>
      <c r="AI776" s="1" t="s">
        <v>32072</v>
      </c>
      <c r="AJ776" s="1" t="s">
        <v>32073</v>
      </c>
      <c r="AK776" s="1" t="s">
        <v>32074</v>
      </c>
      <c r="AL776" s="1" t="s">
        <v>32075</v>
      </c>
      <c r="AM776" s="1" t="s">
        <v>32076</v>
      </c>
      <c r="AN776" s="1" t="s">
        <v>23630</v>
      </c>
      <c r="AO776" s="1" t="s">
        <v>32077</v>
      </c>
      <c r="AP776" s="1" t="s">
        <v>60</v>
      </c>
      <c r="AQ776" s="1" t="s">
        <v>31753</v>
      </c>
      <c r="AR776" s="1" t="s">
        <v>59</v>
      </c>
      <c r="AS776" s="1" t="s">
        <v>60</v>
      </c>
      <c r="AT776" s="1" t="s">
        <v>60</v>
      </c>
      <c r="AU776" s="1" t="s">
        <v>60</v>
      </c>
      <c r="AV776" s="1" t="s">
        <v>60</v>
      </c>
      <c r="AW776" s="1" t="s">
        <v>60</v>
      </c>
      <c r="AX776" s="1" t="s">
        <v>60</v>
      </c>
      <c r="AY776" s="1" t="s">
        <v>60</v>
      </c>
      <c r="AZ776" s="1" t="s">
        <v>60</v>
      </c>
      <c r="BA776" s="1" t="s">
        <v>60</v>
      </c>
      <c r="BB776" s="1" t="s">
        <v>60</v>
      </c>
      <c r="BC776" s="1" t="s">
        <v>60</v>
      </c>
      <c r="BD776" s="1" t="s">
        <v>124</v>
      </c>
    </row>
    <row r="777" spans="1:56" ht="15.75" customHeight="1">
      <c r="A777" s="1" t="s">
        <v>32078</v>
      </c>
      <c r="B777" s="1" t="s">
        <v>32079</v>
      </c>
      <c r="C777" s="1" t="s">
        <v>32080</v>
      </c>
      <c r="D777" s="1" t="s">
        <v>32081</v>
      </c>
      <c r="E777" s="1" t="s">
        <v>455</v>
      </c>
      <c r="F777" s="1" t="s">
        <v>579</v>
      </c>
      <c r="G777" s="1" t="s">
        <v>892</v>
      </c>
      <c r="H777" s="1" t="s">
        <v>716</v>
      </c>
      <c r="I777" s="1" t="s">
        <v>20531</v>
      </c>
      <c r="J777" s="1"/>
      <c r="K777" s="1" t="s">
        <v>44</v>
      </c>
      <c r="L777" s="1" t="s">
        <v>31998</v>
      </c>
      <c r="M777" s="1" t="str">
        <f t="shared" si="0"/>
        <v>2022-05-02</v>
      </c>
      <c r="N777" s="1" t="s">
        <v>31613</v>
      </c>
      <c r="O777" s="1" t="s">
        <v>32082</v>
      </c>
      <c r="P777" s="1" t="s">
        <v>59</v>
      </c>
      <c r="Q777" s="1" t="s">
        <v>50</v>
      </c>
      <c r="R777" s="1" t="s">
        <v>23637</v>
      </c>
      <c r="S777" s="1" t="s">
        <v>23638</v>
      </c>
      <c r="T777" s="1" t="s">
        <v>23639</v>
      </c>
      <c r="U777" s="1" t="s">
        <v>23640</v>
      </c>
      <c r="V777" s="1" t="s">
        <v>23641</v>
      </c>
      <c r="W777" s="1" t="s">
        <v>32083</v>
      </c>
      <c r="X777" s="1" t="s">
        <v>32084</v>
      </c>
      <c r="Y777" s="1" t="s">
        <v>32085</v>
      </c>
      <c r="Z777" s="1" t="s">
        <v>32086</v>
      </c>
      <c r="AA777" s="8">
        <v>0.70670024205582005</v>
      </c>
      <c r="AB777" s="1" t="s">
        <v>32087</v>
      </c>
      <c r="AC777" s="1" t="s">
        <v>32088</v>
      </c>
      <c r="AD777" s="1" t="s">
        <v>32089</v>
      </c>
      <c r="AE777" s="1" t="s">
        <v>32090</v>
      </c>
      <c r="AF777" s="1" t="s">
        <v>32091</v>
      </c>
      <c r="AG777" s="1" t="s">
        <v>32092</v>
      </c>
      <c r="AH777" s="1" t="s">
        <v>32093</v>
      </c>
      <c r="AI777" s="1" t="s">
        <v>32094</v>
      </c>
      <c r="AJ777" s="1" t="s">
        <v>52</v>
      </c>
      <c r="AK777" s="1" t="s">
        <v>52</v>
      </c>
      <c r="AL777" s="1" t="s">
        <v>52</v>
      </c>
      <c r="AM777" s="1" t="s">
        <v>52</v>
      </c>
      <c r="AN777" s="1" t="s">
        <v>23654</v>
      </c>
      <c r="AO777" s="1" t="s">
        <v>32095</v>
      </c>
      <c r="AP777" s="1" t="s">
        <v>60</v>
      </c>
      <c r="AQ777" s="1" t="s">
        <v>60</v>
      </c>
      <c r="AR777" s="1" t="s">
        <v>60</v>
      </c>
      <c r="AS777" s="1" t="s">
        <v>60</v>
      </c>
      <c r="AT777" s="1" t="s">
        <v>60</v>
      </c>
      <c r="AU777" s="1" t="s">
        <v>60</v>
      </c>
      <c r="AV777" s="1" t="s">
        <v>60</v>
      </c>
      <c r="AW777" s="1" t="s">
        <v>60</v>
      </c>
      <c r="AX777" s="1" t="s">
        <v>60</v>
      </c>
      <c r="AY777" s="1" t="s">
        <v>60</v>
      </c>
      <c r="AZ777" s="1" t="s">
        <v>60</v>
      </c>
      <c r="BA777" s="1" t="s">
        <v>60</v>
      </c>
      <c r="BB777" s="1" t="s">
        <v>60</v>
      </c>
      <c r="BC777" s="1" t="s">
        <v>60</v>
      </c>
      <c r="BD777" s="1" t="s">
        <v>60</v>
      </c>
    </row>
    <row r="778" spans="1:56" ht="15.75" customHeight="1">
      <c r="A778" s="1" t="s">
        <v>32096</v>
      </c>
      <c r="B778" s="1" t="s">
        <v>32097</v>
      </c>
      <c r="C778" s="1" t="s">
        <v>32098</v>
      </c>
      <c r="D778" s="1" t="s">
        <v>32099</v>
      </c>
      <c r="E778" s="1" t="s">
        <v>455</v>
      </c>
      <c r="F778" s="1" t="s">
        <v>1702</v>
      </c>
      <c r="G778" s="1" t="s">
        <v>23661</v>
      </c>
      <c r="H778" s="1" t="s">
        <v>716</v>
      </c>
      <c r="I778" s="1" t="s">
        <v>20531</v>
      </c>
      <c r="J778" s="1" t="s">
        <v>23461</v>
      </c>
      <c r="K778" s="1" t="s">
        <v>44</v>
      </c>
      <c r="L778" s="1" t="s">
        <v>31998</v>
      </c>
      <c r="M778" s="1" t="str">
        <f t="shared" si="0"/>
        <v>2022-05-02</v>
      </c>
      <c r="N778" s="1" t="s">
        <v>31613</v>
      </c>
      <c r="O778" s="1" t="s">
        <v>32100</v>
      </c>
      <c r="P778" s="1" t="s">
        <v>179</v>
      </c>
      <c r="Q778" s="1" t="s">
        <v>50</v>
      </c>
      <c r="R778" s="1" t="s">
        <v>23682</v>
      </c>
      <c r="S778" s="1" t="s">
        <v>23683</v>
      </c>
      <c r="T778" s="1" t="s">
        <v>23684</v>
      </c>
      <c r="U778" s="1" t="s">
        <v>23685</v>
      </c>
      <c r="V778" s="1" t="s">
        <v>23686</v>
      </c>
      <c r="W778" s="1" t="s">
        <v>29827</v>
      </c>
      <c r="X778" s="1" t="s">
        <v>32101</v>
      </c>
      <c r="Y778" s="1" t="s">
        <v>29829</v>
      </c>
      <c r="Z778" s="1" t="s">
        <v>29830</v>
      </c>
      <c r="AA778" s="8">
        <v>0.49284844157925001</v>
      </c>
      <c r="AB778" s="1" t="s">
        <v>52</v>
      </c>
      <c r="AC778" s="1" t="s">
        <v>52</v>
      </c>
      <c r="AD778" s="1" t="s">
        <v>52</v>
      </c>
      <c r="AE778" s="1" t="s">
        <v>52</v>
      </c>
      <c r="AF778" s="1" t="s">
        <v>31785</v>
      </c>
      <c r="AG778" s="1" t="s">
        <v>31786</v>
      </c>
      <c r="AH778" s="1" t="s">
        <v>31787</v>
      </c>
      <c r="AI778" s="1" t="s">
        <v>31788</v>
      </c>
      <c r="AJ778" s="1" t="s">
        <v>32102</v>
      </c>
      <c r="AK778" s="1" t="s">
        <v>32103</v>
      </c>
      <c r="AL778" s="1" t="s">
        <v>32104</v>
      </c>
      <c r="AM778" s="1" t="s">
        <v>32105</v>
      </c>
      <c r="AN778" s="1" t="s">
        <v>23695</v>
      </c>
      <c r="AO778" s="1" t="s">
        <v>32106</v>
      </c>
      <c r="AP778" s="1" t="s">
        <v>60</v>
      </c>
      <c r="AQ778" s="1" t="s">
        <v>60</v>
      </c>
      <c r="AR778" s="1" t="s">
        <v>60</v>
      </c>
      <c r="AS778" s="1" t="s">
        <v>60</v>
      </c>
      <c r="AT778" s="1" t="s">
        <v>60</v>
      </c>
      <c r="AU778" s="1" t="s">
        <v>60</v>
      </c>
      <c r="AV778" s="1" t="s">
        <v>60</v>
      </c>
      <c r="AW778" s="1" t="s">
        <v>60</v>
      </c>
      <c r="AX778" s="1" t="s">
        <v>60</v>
      </c>
      <c r="AY778" s="1" t="s">
        <v>60</v>
      </c>
      <c r="AZ778" s="1" t="s">
        <v>60</v>
      </c>
      <c r="BA778" s="1" t="s">
        <v>60</v>
      </c>
      <c r="BB778" s="1" t="s">
        <v>60</v>
      </c>
      <c r="BC778" s="1" t="s">
        <v>60</v>
      </c>
      <c r="BD778" s="1" t="s">
        <v>124</v>
      </c>
    </row>
    <row r="779" spans="1:56" ht="15.75" customHeight="1">
      <c r="A779" s="1" t="s">
        <v>32107</v>
      </c>
      <c r="B779" s="1" t="s">
        <v>32108</v>
      </c>
      <c r="C779" s="1" t="s">
        <v>32109</v>
      </c>
      <c r="D779" s="1" t="s">
        <v>32110</v>
      </c>
      <c r="E779" s="1" t="s">
        <v>455</v>
      </c>
      <c r="F779" s="1" t="s">
        <v>23660</v>
      </c>
      <c r="G779" s="1" t="s">
        <v>23661</v>
      </c>
      <c r="H779" s="1" t="s">
        <v>1683</v>
      </c>
      <c r="I779" s="1" t="s">
        <v>20531</v>
      </c>
      <c r="J779" s="1" t="s">
        <v>23461</v>
      </c>
      <c r="K779" s="1" t="s">
        <v>44</v>
      </c>
      <c r="L779" s="1" t="s">
        <v>31998</v>
      </c>
      <c r="M779" s="1" t="str">
        <f t="shared" si="0"/>
        <v>2022-05-02</v>
      </c>
      <c r="N779" s="1" t="s">
        <v>31613</v>
      </c>
      <c r="O779" s="1" t="s">
        <v>32111</v>
      </c>
      <c r="P779" s="1" t="s">
        <v>124</v>
      </c>
      <c r="Q779" s="1" t="s">
        <v>50</v>
      </c>
      <c r="R779" s="1" t="s">
        <v>23663</v>
      </c>
      <c r="S779" s="1" t="s">
        <v>23664</v>
      </c>
      <c r="T779" s="1" t="s">
        <v>23665</v>
      </c>
      <c r="U779" s="1" t="s">
        <v>8964</v>
      </c>
      <c r="V779" s="1" t="s">
        <v>23666</v>
      </c>
      <c r="W779" s="1" t="s">
        <v>32112</v>
      </c>
      <c r="X779" s="1" t="s">
        <v>32113</v>
      </c>
      <c r="Y779" s="1" t="s">
        <v>32114</v>
      </c>
      <c r="Z779" s="1" t="s">
        <v>32115</v>
      </c>
      <c r="AA779" s="8">
        <v>0.27423115710502299</v>
      </c>
      <c r="AB779" s="1" t="s">
        <v>52</v>
      </c>
      <c r="AC779" s="1" t="s">
        <v>52</v>
      </c>
      <c r="AD779" s="1" t="s">
        <v>52</v>
      </c>
      <c r="AE779" s="1" t="s">
        <v>52</v>
      </c>
      <c r="AF779" s="1" t="s">
        <v>24746</v>
      </c>
      <c r="AG779" s="1" t="s">
        <v>24747</v>
      </c>
      <c r="AH779" s="1" t="s">
        <v>24748</v>
      </c>
      <c r="AI779" s="1" t="s">
        <v>24749</v>
      </c>
      <c r="AJ779" s="1" t="s">
        <v>52</v>
      </c>
      <c r="AK779" s="1" t="s">
        <v>52</v>
      </c>
      <c r="AL779" s="1" t="s">
        <v>52</v>
      </c>
      <c r="AM779" s="1" t="s">
        <v>52</v>
      </c>
      <c r="AN779" s="1" t="s">
        <v>23675</v>
      </c>
      <c r="AO779" s="1" t="s">
        <v>32116</v>
      </c>
      <c r="AP779" s="1" t="s">
        <v>60</v>
      </c>
      <c r="AQ779" s="1" t="s">
        <v>60</v>
      </c>
      <c r="AR779" s="1" t="s">
        <v>60</v>
      </c>
      <c r="AS779" s="1" t="s">
        <v>60</v>
      </c>
      <c r="AT779" s="1" t="s">
        <v>60</v>
      </c>
      <c r="AU779" s="1" t="s">
        <v>60</v>
      </c>
      <c r="AV779" s="1" t="s">
        <v>60</v>
      </c>
      <c r="AW779" s="1" t="s">
        <v>60</v>
      </c>
      <c r="AX779" s="1" t="s">
        <v>60</v>
      </c>
      <c r="AY779" s="1" t="s">
        <v>60</v>
      </c>
      <c r="AZ779" s="1" t="s">
        <v>60</v>
      </c>
      <c r="BA779" s="1" t="s">
        <v>60</v>
      </c>
      <c r="BB779" s="1" t="s">
        <v>60</v>
      </c>
      <c r="BC779" s="1" t="s">
        <v>60</v>
      </c>
      <c r="BD779" s="1" t="s">
        <v>124</v>
      </c>
    </row>
    <row r="780" spans="1:56" ht="15.75" customHeight="1">
      <c r="A780" s="1" t="s">
        <v>32117</v>
      </c>
      <c r="B780" s="1" t="s">
        <v>32118</v>
      </c>
      <c r="C780" s="1" t="s">
        <v>32119</v>
      </c>
      <c r="D780" s="1" t="s">
        <v>32120</v>
      </c>
      <c r="E780" s="1" t="s">
        <v>1959</v>
      </c>
      <c r="F780" s="1" t="s">
        <v>2025</v>
      </c>
      <c r="G780" s="1" t="s">
        <v>23701</v>
      </c>
      <c r="H780" s="1" t="s">
        <v>60</v>
      </c>
      <c r="I780" s="1" t="s">
        <v>20531</v>
      </c>
      <c r="J780" s="1" t="s">
        <v>23461</v>
      </c>
      <c r="K780" s="1" t="s">
        <v>44</v>
      </c>
      <c r="L780" s="1" t="s">
        <v>31998</v>
      </c>
      <c r="M780" s="1" t="str">
        <f t="shared" si="0"/>
        <v>2022-05-02</v>
      </c>
      <c r="N780" s="1" t="s">
        <v>31613</v>
      </c>
      <c r="O780" s="1" t="s">
        <v>32121</v>
      </c>
      <c r="P780" s="1" t="s">
        <v>124</v>
      </c>
      <c r="Q780" s="1" t="s">
        <v>50</v>
      </c>
      <c r="R780" s="1" t="s">
        <v>23702</v>
      </c>
      <c r="S780" s="1" t="s">
        <v>23703</v>
      </c>
      <c r="T780" s="1" t="s">
        <v>23548</v>
      </c>
      <c r="U780" s="1" t="s">
        <v>23549</v>
      </c>
      <c r="V780" s="1" t="s">
        <v>23704</v>
      </c>
      <c r="W780" s="1" t="s">
        <v>32122</v>
      </c>
      <c r="X780" s="1" t="s">
        <v>32123</v>
      </c>
      <c r="Y780" s="1" t="s">
        <v>32124</v>
      </c>
      <c r="Z780" s="1" t="s">
        <v>32125</v>
      </c>
      <c r="AA780" s="8">
        <v>0.30002614641647701</v>
      </c>
      <c r="AB780" s="1" t="s">
        <v>52</v>
      </c>
      <c r="AC780" s="1" t="s">
        <v>52</v>
      </c>
      <c r="AD780" s="1" t="s">
        <v>52</v>
      </c>
      <c r="AE780" s="1" t="s">
        <v>52</v>
      </c>
      <c r="AF780" s="1" t="s">
        <v>32126</v>
      </c>
      <c r="AG780" s="1" t="s">
        <v>32127</v>
      </c>
      <c r="AH780" s="1" t="s">
        <v>32128</v>
      </c>
      <c r="AI780" s="1" t="s">
        <v>32129</v>
      </c>
      <c r="AJ780" s="1" t="s">
        <v>52</v>
      </c>
      <c r="AK780" s="1" t="s">
        <v>52</v>
      </c>
      <c r="AL780" s="1" t="s">
        <v>52</v>
      </c>
      <c r="AM780" s="1" t="s">
        <v>52</v>
      </c>
      <c r="AN780" s="1" t="s">
        <v>23713</v>
      </c>
      <c r="AO780" s="1" t="s">
        <v>32130</v>
      </c>
      <c r="AP780" s="1" t="s">
        <v>60</v>
      </c>
      <c r="AQ780" s="1" t="s">
        <v>60</v>
      </c>
      <c r="AR780" s="1" t="s">
        <v>60</v>
      </c>
      <c r="AS780" s="1" t="s">
        <v>60</v>
      </c>
      <c r="AT780" s="1" t="s">
        <v>60</v>
      </c>
      <c r="AU780" s="1" t="s">
        <v>60</v>
      </c>
      <c r="AV780" s="1" t="s">
        <v>60</v>
      </c>
      <c r="AW780" s="1" t="s">
        <v>60</v>
      </c>
      <c r="AX780" s="1" t="s">
        <v>60</v>
      </c>
      <c r="AY780" s="1" t="s">
        <v>60</v>
      </c>
      <c r="AZ780" s="1" t="s">
        <v>60</v>
      </c>
      <c r="BA780" s="1" t="s">
        <v>60</v>
      </c>
      <c r="BB780" s="1" t="s">
        <v>60</v>
      </c>
      <c r="BC780" s="1" t="s">
        <v>60</v>
      </c>
      <c r="BD780" s="1" t="s">
        <v>124</v>
      </c>
    </row>
    <row r="781" spans="1:56" ht="15.75" customHeight="1">
      <c r="A781" s="1" t="s">
        <v>32131</v>
      </c>
      <c r="B781" s="1" t="s">
        <v>32132</v>
      </c>
      <c r="C781" s="1" t="s">
        <v>32133</v>
      </c>
      <c r="D781" s="1" t="s">
        <v>32134</v>
      </c>
      <c r="E781" s="1" t="s">
        <v>1959</v>
      </c>
      <c r="F781" s="1" t="s">
        <v>23719</v>
      </c>
      <c r="G781" s="1" t="s">
        <v>23720</v>
      </c>
      <c r="H781" s="1" t="s">
        <v>60</v>
      </c>
      <c r="I781" s="1" t="s">
        <v>20531</v>
      </c>
      <c r="J781" s="1" t="s">
        <v>23461</v>
      </c>
      <c r="K781" s="1" t="s">
        <v>44</v>
      </c>
      <c r="L781" s="1" t="s">
        <v>31998</v>
      </c>
      <c r="M781" s="1" t="str">
        <f t="shared" si="0"/>
        <v>2022-05-02</v>
      </c>
      <c r="N781" s="1" t="s">
        <v>31613</v>
      </c>
      <c r="O781" s="1" t="s">
        <v>32135</v>
      </c>
      <c r="P781" s="1" t="s">
        <v>179</v>
      </c>
      <c r="Q781" s="1" t="s">
        <v>50</v>
      </c>
      <c r="R781" s="1" t="s">
        <v>23721</v>
      </c>
      <c r="S781" s="1" t="s">
        <v>23722</v>
      </c>
      <c r="T781" s="1" t="s">
        <v>23723</v>
      </c>
      <c r="U781" s="1" t="s">
        <v>20605</v>
      </c>
      <c r="V781" s="1" t="s">
        <v>23724</v>
      </c>
      <c r="W781" s="1" t="s">
        <v>32136</v>
      </c>
      <c r="X781" s="1" t="s">
        <v>32137</v>
      </c>
      <c r="Y781" s="1" t="s">
        <v>32138</v>
      </c>
      <c r="Z781" s="1" t="s">
        <v>32139</v>
      </c>
      <c r="AA781" s="8">
        <v>0.554500177300014</v>
      </c>
      <c r="AB781" s="1" t="s">
        <v>32140</v>
      </c>
      <c r="AC781" s="1" t="s">
        <v>32141</v>
      </c>
      <c r="AD781" s="1" t="s">
        <v>32142</v>
      </c>
      <c r="AE781" s="1" t="s">
        <v>32143</v>
      </c>
      <c r="AF781" s="1" t="s">
        <v>32144</v>
      </c>
      <c r="AG781" s="1" t="s">
        <v>32145</v>
      </c>
      <c r="AH781" s="1" t="s">
        <v>32146</v>
      </c>
      <c r="AI781" s="1" t="s">
        <v>32147</v>
      </c>
      <c r="AJ781" s="1" t="s">
        <v>52</v>
      </c>
      <c r="AK781" s="1" t="s">
        <v>52</v>
      </c>
      <c r="AL781" s="1" t="s">
        <v>52</v>
      </c>
      <c r="AM781" s="1" t="s">
        <v>52</v>
      </c>
      <c r="AN781" s="1" t="s">
        <v>23733</v>
      </c>
      <c r="AO781" s="1" t="s">
        <v>32148</v>
      </c>
      <c r="AP781" s="1" t="s">
        <v>60</v>
      </c>
      <c r="AQ781" s="1" t="s">
        <v>60</v>
      </c>
      <c r="AR781" s="1" t="s">
        <v>60</v>
      </c>
      <c r="AS781" s="1" t="s">
        <v>60</v>
      </c>
      <c r="AT781" s="1" t="s">
        <v>60</v>
      </c>
      <c r="AU781" s="1" t="s">
        <v>60</v>
      </c>
      <c r="AV781" s="1" t="s">
        <v>60</v>
      </c>
      <c r="AW781" s="1" t="s">
        <v>60</v>
      </c>
      <c r="AX781" s="1" t="s">
        <v>60</v>
      </c>
      <c r="AY781" s="1" t="s">
        <v>60</v>
      </c>
      <c r="AZ781" s="1" t="s">
        <v>60</v>
      </c>
      <c r="BA781" s="1" t="s">
        <v>60</v>
      </c>
      <c r="BB781" s="1" t="s">
        <v>60</v>
      </c>
      <c r="BC781" s="1" t="s">
        <v>60</v>
      </c>
      <c r="BD781" s="1" t="s">
        <v>124</v>
      </c>
    </row>
    <row r="782" spans="1:56" ht="15.75" customHeight="1">
      <c r="A782" s="1" t="s">
        <v>32149</v>
      </c>
      <c r="B782" s="1" t="s">
        <v>32150</v>
      </c>
      <c r="C782" s="1" t="s">
        <v>32151</v>
      </c>
      <c r="D782" s="1" t="s">
        <v>32152</v>
      </c>
      <c r="E782" s="1" t="s">
        <v>1959</v>
      </c>
      <c r="F782" s="1" t="s">
        <v>2066</v>
      </c>
      <c r="G782" s="1" t="s">
        <v>23739</v>
      </c>
      <c r="H782" s="1" t="s">
        <v>60</v>
      </c>
      <c r="I782" s="1" t="s">
        <v>20531</v>
      </c>
      <c r="J782" s="1" t="s">
        <v>23461</v>
      </c>
      <c r="K782" s="1" t="s">
        <v>44</v>
      </c>
      <c r="L782" s="1" t="s">
        <v>31998</v>
      </c>
      <c r="M782" s="1" t="str">
        <f t="shared" si="0"/>
        <v>2022-05-02</v>
      </c>
      <c r="N782" s="1" t="s">
        <v>31613</v>
      </c>
      <c r="O782" s="1" t="s">
        <v>32135</v>
      </c>
      <c r="P782" s="1" t="s">
        <v>179</v>
      </c>
      <c r="Q782" s="1" t="s">
        <v>50</v>
      </c>
      <c r="R782" s="1" t="s">
        <v>23740</v>
      </c>
      <c r="S782" s="1" t="s">
        <v>23741</v>
      </c>
      <c r="T782" s="1" t="s">
        <v>23742</v>
      </c>
      <c r="U782" s="1" t="s">
        <v>23743</v>
      </c>
      <c r="V782" s="1" t="s">
        <v>23744</v>
      </c>
      <c r="W782" s="1" t="s">
        <v>32153</v>
      </c>
      <c r="X782" s="1" t="s">
        <v>32154</v>
      </c>
      <c r="Y782" s="1" t="s">
        <v>32155</v>
      </c>
      <c r="Z782" s="1" t="s">
        <v>32156</v>
      </c>
      <c r="AA782" s="8">
        <v>0.66054345167302797</v>
      </c>
      <c r="AB782" s="1" t="s">
        <v>32157</v>
      </c>
      <c r="AC782" s="1" t="s">
        <v>32158</v>
      </c>
      <c r="AD782" s="1" t="s">
        <v>32159</v>
      </c>
      <c r="AE782" s="1" t="s">
        <v>32160</v>
      </c>
      <c r="AF782" s="1" t="s">
        <v>32161</v>
      </c>
      <c r="AG782" s="1" t="s">
        <v>32162</v>
      </c>
      <c r="AH782" s="1" t="s">
        <v>32163</v>
      </c>
      <c r="AI782" s="1" t="s">
        <v>32164</v>
      </c>
      <c r="AJ782" s="1" t="s">
        <v>52</v>
      </c>
      <c r="AK782" s="1" t="s">
        <v>52</v>
      </c>
      <c r="AL782" s="1" t="s">
        <v>52</v>
      </c>
      <c r="AM782" s="1" t="s">
        <v>52</v>
      </c>
      <c r="AN782" s="1" t="s">
        <v>23753</v>
      </c>
      <c r="AO782" s="1" t="s">
        <v>32165</v>
      </c>
      <c r="AP782" s="1" t="s">
        <v>60</v>
      </c>
      <c r="AQ782" s="1" t="s">
        <v>60</v>
      </c>
      <c r="AR782" s="1" t="s">
        <v>60</v>
      </c>
      <c r="AS782" s="1" t="s">
        <v>60</v>
      </c>
      <c r="AT782" s="1" t="s">
        <v>60</v>
      </c>
      <c r="AU782" s="1" t="s">
        <v>60</v>
      </c>
      <c r="AV782" s="1" t="s">
        <v>60</v>
      </c>
      <c r="AW782" s="1" t="s">
        <v>60</v>
      </c>
      <c r="AX782" s="1" t="s">
        <v>60</v>
      </c>
      <c r="AY782" s="1" t="s">
        <v>60</v>
      </c>
      <c r="AZ782" s="1" t="s">
        <v>60</v>
      </c>
      <c r="BA782" s="1" t="s">
        <v>60</v>
      </c>
      <c r="BB782" s="1" t="s">
        <v>60</v>
      </c>
      <c r="BC782" s="1" t="s">
        <v>60</v>
      </c>
      <c r="BD782" s="1" t="s">
        <v>124</v>
      </c>
    </row>
    <row r="783" spans="1:56" ht="15.75" customHeight="1">
      <c r="A783" s="1" t="s">
        <v>32166</v>
      </c>
      <c r="B783" s="1" t="s">
        <v>32167</v>
      </c>
      <c r="C783" s="1" t="s">
        <v>32168</v>
      </c>
      <c r="D783" s="1" t="s">
        <v>32169</v>
      </c>
      <c r="E783" s="1" t="s">
        <v>2136</v>
      </c>
      <c r="F783" s="1" t="s">
        <v>23759</v>
      </c>
      <c r="G783" s="1" t="s">
        <v>23760</v>
      </c>
      <c r="H783" s="1" t="s">
        <v>60</v>
      </c>
      <c r="I783" s="1" t="s">
        <v>20531</v>
      </c>
      <c r="J783" s="1" t="s">
        <v>23461</v>
      </c>
      <c r="K783" s="1" t="s">
        <v>44</v>
      </c>
      <c r="L783" s="1" t="s">
        <v>31998</v>
      </c>
      <c r="M783" s="1" t="str">
        <f t="shared" si="0"/>
        <v>2022-05-02</v>
      </c>
      <c r="N783" s="1" t="s">
        <v>31613</v>
      </c>
      <c r="O783" s="1" t="s">
        <v>32170</v>
      </c>
      <c r="P783" s="1" t="s">
        <v>124</v>
      </c>
      <c r="Q783" s="1" t="s">
        <v>50</v>
      </c>
      <c r="R783" s="1" t="s">
        <v>23762</v>
      </c>
      <c r="S783" s="1" t="s">
        <v>23763</v>
      </c>
      <c r="T783" s="1" t="s">
        <v>23764</v>
      </c>
      <c r="U783" s="1" t="s">
        <v>23765</v>
      </c>
      <c r="V783" s="1" t="s">
        <v>8311</v>
      </c>
      <c r="W783" s="1" t="s">
        <v>32171</v>
      </c>
      <c r="X783" s="1" t="s">
        <v>32172</v>
      </c>
      <c r="Y783" s="1" t="s">
        <v>32173</v>
      </c>
      <c r="Z783" s="1" t="s">
        <v>32174</v>
      </c>
      <c r="AA783" s="8">
        <v>0.30855906791183701</v>
      </c>
      <c r="AB783" s="1" t="s">
        <v>52</v>
      </c>
      <c r="AC783" s="1" t="s">
        <v>52</v>
      </c>
      <c r="AD783" s="1" t="s">
        <v>52</v>
      </c>
      <c r="AE783" s="1" t="s">
        <v>52</v>
      </c>
      <c r="AF783" s="1" t="s">
        <v>32175</v>
      </c>
      <c r="AG783" s="1" t="s">
        <v>32176</v>
      </c>
      <c r="AH783" s="1" t="s">
        <v>32177</v>
      </c>
      <c r="AI783" s="1" t="s">
        <v>32178</v>
      </c>
      <c r="AJ783" s="1" t="s">
        <v>52</v>
      </c>
      <c r="AK783" s="1" t="s">
        <v>52</v>
      </c>
      <c r="AL783" s="1" t="s">
        <v>52</v>
      </c>
      <c r="AM783" s="1" t="s">
        <v>52</v>
      </c>
      <c r="AN783" s="1" t="s">
        <v>23774</v>
      </c>
      <c r="AO783" s="1" t="s">
        <v>32179</v>
      </c>
      <c r="AP783" s="1" t="s">
        <v>60</v>
      </c>
      <c r="AQ783" s="1" t="s">
        <v>60</v>
      </c>
      <c r="AR783" s="1" t="s">
        <v>60</v>
      </c>
      <c r="AS783" s="1" t="s">
        <v>60</v>
      </c>
      <c r="AT783" s="1" t="s">
        <v>60</v>
      </c>
      <c r="AU783" s="1" t="s">
        <v>60</v>
      </c>
      <c r="AV783" s="1" t="s">
        <v>60</v>
      </c>
      <c r="AW783" s="1" t="s">
        <v>60</v>
      </c>
      <c r="AX783" s="1" t="s">
        <v>60</v>
      </c>
      <c r="AY783" s="1" t="s">
        <v>60</v>
      </c>
      <c r="AZ783" s="1" t="s">
        <v>60</v>
      </c>
      <c r="BA783" s="1" t="s">
        <v>60</v>
      </c>
      <c r="BB783" s="1" t="s">
        <v>60</v>
      </c>
      <c r="BC783" s="1" t="s">
        <v>60</v>
      </c>
      <c r="BD783" s="1" t="s">
        <v>60</v>
      </c>
    </row>
    <row r="784" spans="1:56" ht="15.75" customHeight="1">
      <c r="A784" s="1" t="s">
        <v>32180</v>
      </c>
      <c r="B784" s="1" t="s">
        <v>32181</v>
      </c>
      <c r="C784" s="1" t="s">
        <v>32182</v>
      </c>
      <c r="D784" s="1" t="s">
        <v>32183</v>
      </c>
      <c r="E784" s="1" t="s">
        <v>119</v>
      </c>
      <c r="F784" s="1" t="s">
        <v>23780</v>
      </c>
      <c r="G784" s="1" t="s">
        <v>23781</v>
      </c>
      <c r="H784" s="1" t="s">
        <v>60</v>
      </c>
      <c r="I784" s="1" t="s">
        <v>20531</v>
      </c>
      <c r="J784" s="1" t="s">
        <v>23461</v>
      </c>
      <c r="K784" s="1" t="s">
        <v>44</v>
      </c>
      <c r="L784" s="1" t="s">
        <v>31998</v>
      </c>
      <c r="M784" s="1" t="str">
        <f t="shared" si="0"/>
        <v>2022-05-02</v>
      </c>
      <c r="N784" s="1" t="s">
        <v>31613</v>
      </c>
      <c r="O784" s="1" t="s">
        <v>32184</v>
      </c>
      <c r="P784" s="1" t="s">
        <v>124</v>
      </c>
      <c r="Q784" s="1" t="s">
        <v>50</v>
      </c>
      <c r="R784" s="1" t="s">
        <v>23783</v>
      </c>
      <c r="S784" s="1" t="s">
        <v>23784</v>
      </c>
      <c r="T784" s="1" t="s">
        <v>23785</v>
      </c>
      <c r="U784" s="1" t="s">
        <v>23786</v>
      </c>
      <c r="V784" s="1" t="s">
        <v>23787</v>
      </c>
      <c r="W784" s="1" t="s">
        <v>32185</v>
      </c>
      <c r="X784" s="1" t="s">
        <v>32186</v>
      </c>
      <c r="Y784" s="1" t="s">
        <v>32187</v>
      </c>
      <c r="Z784" s="1" t="s">
        <v>32188</v>
      </c>
      <c r="AA784" s="8">
        <v>0.70228462230215905</v>
      </c>
      <c r="AB784" s="1" t="s">
        <v>52</v>
      </c>
      <c r="AC784" s="1" t="s">
        <v>52</v>
      </c>
      <c r="AD784" s="1" t="s">
        <v>52</v>
      </c>
      <c r="AE784" s="1" t="s">
        <v>52</v>
      </c>
      <c r="AF784" s="1" t="s">
        <v>32189</v>
      </c>
      <c r="AG784" s="1" t="s">
        <v>32190</v>
      </c>
      <c r="AH784" s="1" t="s">
        <v>32191</v>
      </c>
      <c r="AI784" s="1" t="s">
        <v>32192</v>
      </c>
      <c r="AJ784" s="1" t="s">
        <v>60</v>
      </c>
      <c r="AK784" s="1" t="s">
        <v>60</v>
      </c>
      <c r="AL784" s="1" t="s">
        <v>60</v>
      </c>
      <c r="AM784" s="1" t="s">
        <v>60</v>
      </c>
      <c r="AN784" s="1" t="s">
        <v>23796</v>
      </c>
      <c r="AO784" s="1" t="s">
        <v>32193</v>
      </c>
      <c r="AP784" s="1" t="s">
        <v>60</v>
      </c>
      <c r="AQ784" s="1" t="s">
        <v>60</v>
      </c>
      <c r="AR784" s="1" t="s">
        <v>60</v>
      </c>
      <c r="AS784" s="1" t="s">
        <v>60</v>
      </c>
      <c r="AT784" s="1" t="s">
        <v>60</v>
      </c>
      <c r="AU784" s="1" t="s">
        <v>60</v>
      </c>
      <c r="AV784" s="1" t="s">
        <v>60</v>
      </c>
      <c r="AW784" s="1" t="s">
        <v>60</v>
      </c>
      <c r="AX784" s="1" t="s">
        <v>60</v>
      </c>
      <c r="AY784" s="1" t="s">
        <v>60</v>
      </c>
      <c r="AZ784" s="1" t="s">
        <v>60</v>
      </c>
      <c r="BA784" s="1" t="s">
        <v>60</v>
      </c>
      <c r="BB784" s="1" t="s">
        <v>60</v>
      </c>
      <c r="BC784" s="1" t="s">
        <v>60</v>
      </c>
      <c r="BD784" s="1" t="s">
        <v>124</v>
      </c>
    </row>
    <row r="785" spans="1:56" ht="15.75" customHeight="1">
      <c r="A785" s="1" t="s">
        <v>32194</v>
      </c>
      <c r="B785" s="1" t="s">
        <v>32195</v>
      </c>
      <c r="C785" s="1" t="s">
        <v>32196</v>
      </c>
      <c r="D785" s="1" t="s">
        <v>32197</v>
      </c>
      <c r="E785" s="1" t="s">
        <v>119</v>
      </c>
      <c r="F785" s="1" t="s">
        <v>23824</v>
      </c>
      <c r="G785" s="1" t="s">
        <v>23825</v>
      </c>
      <c r="H785" s="1" t="s">
        <v>60</v>
      </c>
      <c r="I785" s="1" t="s">
        <v>20531</v>
      </c>
      <c r="J785" s="1" t="s">
        <v>23484</v>
      </c>
      <c r="K785" s="1" t="s">
        <v>44</v>
      </c>
      <c r="L785" s="1" t="s">
        <v>31998</v>
      </c>
      <c r="M785" s="1" t="str">
        <f t="shared" si="0"/>
        <v>2022-05-02</v>
      </c>
      <c r="N785" s="1" t="s">
        <v>31613</v>
      </c>
      <c r="O785" s="1" t="s">
        <v>32198</v>
      </c>
      <c r="P785" s="1" t="s">
        <v>179</v>
      </c>
      <c r="Q785" s="1" t="s">
        <v>50</v>
      </c>
      <c r="R785" s="1" t="s">
        <v>23827</v>
      </c>
      <c r="S785" s="1" t="s">
        <v>23828</v>
      </c>
      <c r="T785" s="1" t="s">
        <v>23829</v>
      </c>
      <c r="U785" s="1" t="s">
        <v>23830</v>
      </c>
      <c r="V785" s="1" t="s">
        <v>23831</v>
      </c>
      <c r="W785" s="1" t="s">
        <v>52</v>
      </c>
      <c r="X785" s="1" t="s">
        <v>52</v>
      </c>
      <c r="Y785" s="1" t="s">
        <v>52</v>
      </c>
      <c r="Z785" s="1" t="s">
        <v>52</v>
      </c>
      <c r="AA785" s="10">
        <v>0</v>
      </c>
      <c r="AB785" s="1" t="s">
        <v>52</v>
      </c>
      <c r="AC785" s="1" t="s">
        <v>52</v>
      </c>
      <c r="AD785" s="1" t="s">
        <v>9880</v>
      </c>
      <c r="AE785" s="1" t="s">
        <v>9880</v>
      </c>
      <c r="AF785" s="1" t="s">
        <v>52</v>
      </c>
      <c r="AG785" s="1" t="s">
        <v>52</v>
      </c>
      <c r="AH785" s="1" t="s">
        <v>9880</v>
      </c>
      <c r="AI785" s="1" t="s">
        <v>9880</v>
      </c>
      <c r="AJ785" s="1" t="s">
        <v>52</v>
      </c>
      <c r="AK785" s="1" t="s">
        <v>52</v>
      </c>
      <c r="AL785" s="1" t="s">
        <v>9880</v>
      </c>
      <c r="AM785" s="1" t="s">
        <v>9880</v>
      </c>
      <c r="AN785" s="1" t="s">
        <v>23836</v>
      </c>
      <c r="AO785" s="1" t="s">
        <v>32199</v>
      </c>
      <c r="AP785" s="1" t="s">
        <v>60</v>
      </c>
      <c r="AQ785" s="1" t="s">
        <v>60</v>
      </c>
      <c r="AR785" s="1" t="s">
        <v>60</v>
      </c>
      <c r="AS785" s="1" t="s">
        <v>60</v>
      </c>
      <c r="AT785" s="1" t="s">
        <v>60</v>
      </c>
      <c r="AU785" s="1" t="s">
        <v>60</v>
      </c>
      <c r="AV785" s="1" t="s">
        <v>60</v>
      </c>
      <c r="AW785" s="1" t="s">
        <v>60</v>
      </c>
      <c r="AX785" s="1" t="s">
        <v>60</v>
      </c>
      <c r="AY785" s="1" t="s">
        <v>60</v>
      </c>
      <c r="AZ785" s="1" t="s">
        <v>60</v>
      </c>
      <c r="BA785" s="1" t="s">
        <v>60</v>
      </c>
      <c r="BB785" s="1" t="s">
        <v>60</v>
      </c>
      <c r="BC785" s="1" t="s">
        <v>60</v>
      </c>
      <c r="BD785" s="1" t="s">
        <v>124</v>
      </c>
    </row>
    <row r="786" spans="1:56" ht="15.75" customHeight="1">
      <c r="A786" s="1" t="s">
        <v>32200</v>
      </c>
      <c r="B786" s="1" t="s">
        <v>32201</v>
      </c>
      <c r="C786" s="1" t="s">
        <v>32202</v>
      </c>
      <c r="D786" s="1" t="s">
        <v>32203</v>
      </c>
      <c r="E786" s="1" t="s">
        <v>119</v>
      </c>
      <c r="F786" s="1" t="s">
        <v>23802</v>
      </c>
      <c r="G786" s="1" t="s">
        <v>23803</v>
      </c>
      <c r="H786" s="1" t="s">
        <v>60</v>
      </c>
      <c r="I786" s="1" t="s">
        <v>20531</v>
      </c>
      <c r="J786" s="1" t="s">
        <v>23461</v>
      </c>
      <c r="K786" s="1" t="s">
        <v>44</v>
      </c>
      <c r="L786" s="1" t="s">
        <v>31998</v>
      </c>
      <c r="M786" s="1" t="str">
        <f t="shared" si="0"/>
        <v>2022-05-02</v>
      </c>
      <c r="N786" s="1" t="s">
        <v>31613</v>
      </c>
      <c r="O786" s="1" t="s">
        <v>32204</v>
      </c>
      <c r="P786" s="1" t="s">
        <v>124</v>
      </c>
      <c r="Q786" s="1" t="s">
        <v>50</v>
      </c>
      <c r="R786" s="1" t="s">
        <v>23805</v>
      </c>
      <c r="S786" s="1" t="s">
        <v>23806</v>
      </c>
      <c r="T786" s="1" t="s">
        <v>23807</v>
      </c>
      <c r="U786" s="1" t="s">
        <v>23808</v>
      </c>
      <c r="V786" s="1" t="s">
        <v>23809</v>
      </c>
      <c r="W786" s="1" t="s">
        <v>32205</v>
      </c>
      <c r="X786" s="1" t="s">
        <v>32206</v>
      </c>
      <c r="Y786" s="1" t="s">
        <v>32207</v>
      </c>
      <c r="Z786" s="1" t="s">
        <v>32208</v>
      </c>
      <c r="AA786" s="8">
        <v>0.48640178905124898</v>
      </c>
      <c r="AB786" s="1" t="s">
        <v>52</v>
      </c>
      <c r="AC786" s="1" t="s">
        <v>52</v>
      </c>
      <c r="AD786" s="1" t="s">
        <v>52</v>
      </c>
      <c r="AE786" s="1" t="s">
        <v>52</v>
      </c>
      <c r="AF786" s="1" t="s">
        <v>32209</v>
      </c>
      <c r="AG786" s="1" t="s">
        <v>32210</v>
      </c>
      <c r="AH786" s="1" t="s">
        <v>32211</v>
      </c>
      <c r="AI786" s="1" t="s">
        <v>32212</v>
      </c>
      <c r="AJ786" s="1" t="s">
        <v>60</v>
      </c>
      <c r="AK786" s="1" t="s">
        <v>60</v>
      </c>
      <c r="AL786" s="1" t="s">
        <v>60</v>
      </c>
      <c r="AM786" s="1" t="s">
        <v>60</v>
      </c>
      <c r="AN786" s="1" t="s">
        <v>23818</v>
      </c>
      <c r="AO786" s="1" t="s">
        <v>32213</v>
      </c>
      <c r="AP786" s="1" t="s">
        <v>60</v>
      </c>
      <c r="AQ786" s="1" t="s">
        <v>60</v>
      </c>
      <c r="AR786" s="1" t="s">
        <v>60</v>
      </c>
      <c r="AS786" s="1" t="s">
        <v>60</v>
      </c>
      <c r="AT786" s="1" t="s">
        <v>60</v>
      </c>
      <c r="AU786" s="1" t="s">
        <v>60</v>
      </c>
      <c r="AV786" s="1" t="s">
        <v>60</v>
      </c>
      <c r="AW786" s="1" t="s">
        <v>60</v>
      </c>
      <c r="AX786" s="1" t="s">
        <v>60</v>
      </c>
      <c r="AY786" s="1" t="s">
        <v>60</v>
      </c>
      <c r="AZ786" s="1" t="s">
        <v>60</v>
      </c>
      <c r="BA786" s="1" t="s">
        <v>60</v>
      </c>
      <c r="BB786" s="1" t="s">
        <v>60</v>
      </c>
      <c r="BC786" s="1" t="s">
        <v>60</v>
      </c>
      <c r="BD786" s="1" t="s">
        <v>124</v>
      </c>
    </row>
    <row r="787" spans="1:56" ht="15.75" customHeight="1">
      <c r="A787" s="1" t="s">
        <v>32214</v>
      </c>
      <c r="B787" s="1" t="s">
        <v>32215</v>
      </c>
      <c r="C787" s="1" t="s">
        <v>32216</v>
      </c>
      <c r="D787" s="1" t="s">
        <v>32217</v>
      </c>
      <c r="E787" s="1" t="s">
        <v>782</v>
      </c>
      <c r="F787" s="1" t="s">
        <v>23482</v>
      </c>
      <c r="G787" s="1" t="s">
        <v>23483</v>
      </c>
      <c r="H787" s="1" t="s">
        <v>60</v>
      </c>
      <c r="I787" s="1" t="s">
        <v>20531</v>
      </c>
      <c r="J787" s="1" t="s">
        <v>23484</v>
      </c>
      <c r="K787" s="1" t="s">
        <v>44</v>
      </c>
      <c r="L787" s="1" t="s">
        <v>31998</v>
      </c>
      <c r="M787" s="1" t="str">
        <f t="shared" si="0"/>
        <v>2022-05-02</v>
      </c>
      <c r="N787" s="1" t="s">
        <v>31613</v>
      </c>
      <c r="O787" s="1" t="s">
        <v>32218</v>
      </c>
      <c r="P787" s="1" t="s">
        <v>179</v>
      </c>
      <c r="Q787" s="1" t="s">
        <v>50</v>
      </c>
      <c r="R787" s="1" t="s">
        <v>23485</v>
      </c>
      <c r="S787" s="1" t="s">
        <v>23486</v>
      </c>
      <c r="T787" s="1" t="s">
        <v>23487</v>
      </c>
      <c r="U787" s="1" t="s">
        <v>23488</v>
      </c>
      <c r="V787" s="1" t="s">
        <v>8311</v>
      </c>
      <c r="W787" s="1" t="s">
        <v>32219</v>
      </c>
      <c r="X787" s="1" t="s">
        <v>32220</v>
      </c>
      <c r="Y787" s="1" t="s">
        <v>32221</v>
      </c>
      <c r="Z787" s="1" t="s">
        <v>32222</v>
      </c>
      <c r="AA787" s="8">
        <v>0.67614604428880398</v>
      </c>
      <c r="AB787" s="1" t="s">
        <v>32223</v>
      </c>
      <c r="AC787" s="1" t="s">
        <v>32224</v>
      </c>
      <c r="AD787" s="1" t="s">
        <v>32225</v>
      </c>
      <c r="AE787" s="1" t="s">
        <v>32226</v>
      </c>
      <c r="AF787" s="1" t="s">
        <v>32227</v>
      </c>
      <c r="AG787" s="1" t="s">
        <v>32228</v>
      </c>
      <c r="AH787" s="1" t="s">
        <v>32229</v>
      </c>
      <c r="AI787" s="1" t="s">
        <v>32230</v>
      </c>
      <c r="AJ787" s="1" t="s">
        <v>60</v>
      </c>
      <c r="AK787" s="1" t="s">
        <v>60</v>
      </c>
      <c r="AL787" s="1" t="s">
        <v>60</v>
      </c>
      <c r="AM787" s="1" t="s">
        <v>60</v>
      </c>
      <c r="AN787" s="1" t="s">
        <v>23497</v>
      </c>
      <c r="AO787" s="1" t="s">
        <v>32231</v>
      </c>
      <c r="AP787" s="1" t="s">
        <v>60</v>
      </c>
      <c r="AQ787" s="1" t="s">
        <v>60</v>
      </c>
      <c r="AR787" s="1" t="s">
        <v>60</v>
      </c>
      <c r="AS787" s="1" t="s">
        <v>60</v>
      </c>
      <c r="AT787" s="1" t="s">
        <v>60</v>
      </c>
      <c r="AU787" s="1" t="s">
        <v>60</v>
      </c>
      <c r="AV787" s="1" t="s">
        <v>60</v>
      </c>
      <c r="AW787" s="1" t="s">
        <v>60</v>
      </c>
      <c r="AX787" s="1" t="s">
        <v>60</v>
      </c>
      <c r="AY787" s="1" t="s">
        <v>60</v>
      </c>
      <c r="AZ787" s="1" t="s">
        <v>60</v>
      </c>
      <c r="BA787" s="1" t="s">
        <v>60</v>
      </c>
      <c r="BB787" s="1" t="s">
        <v>60</v>
      </c>
      <c r="BC787" s="1" t="s">
        <v>60</v>
      </c>
      <c r="BD787" s="1" t="s">
        <v>124</v>
      </c>
    </row>
    <row r="788" spans="1:56" ht="15.75" customHeight="1">
      <c r="A788" s="1" t="s">
        <v>32232</v>
      </c>
      <c r="B788" s="1" t="s">
        <v>32233</v>
      </c>
      <c r="C788" s="1" t="s">
        <v>32234</v>
      </c>
      <c r="D788" s="1" t="s">
        <v>32235</v>
      </c>
      <c r="E788" s="1" t="s">
        <v>614</v>
      </c>
      <c r="F788" s="1" t="s">
        <v>20530</v>
      </c>
      <c r="G788" s="1" t="s">
        <v>616</v>
      </c>
      <c r="H788" s="1" t="s">
        <v>60</v>
      </c>
      <c r="I788" s="1" t="s">
        <v>20531</v>
      </c>
      <c r="J788" s="1" t="s">
        <v>20532</v>
      </c>
      <c r="K788" s="1" t="s">
        <v>44</v>
      </c>
      <c r="L788" s="1" t="s">
        <v>31998</v>
      </c>
      <c r="M788" s="1" t="str">
        <f t="shared" si="0"/>
        <v>2022-05-02</v>
      </c>
      <c r="N788" s="1" t="s">
        <v>31613</v>
      </c>
      <c r="O788" s="1" t="s">
        <v>32236</v>
      </c>
      <c r="P788" s="1" t="s">
        <v>32237</v>
      </c>
      <c r="Q788" s="1" t="s">
        <v>50</v>
      </c>
      <c r="R788" s="1" t="s">
        <v>20537</v>
      </c>
      <c r="S788" s="1" t="s">
        <v>20538</v>
      </c>
      <c r="T788" s="1" t="s">
        <v>20539</v>
      </c>
      <c r="U788" s="1" t="s">
        <v>20540</v>
      </c>
      <c r="V788" s="1" t="s">
        <v>20541</v>
      </c>
      <c r="W788" s="1" t="s">
        <v>32238</v>
      </c>
      <c r="X788" s="1" t="s">
        <v>32239</v>
      </c>
      <c r="Y788" s="1" t="s">
        <v>32240</v>
      </c>
      <c r="Z788" s="1" t="s">
        <v>32241</v>
      </c>
      <c r="AA788" s="8">
        <v>0.64920213082697598</v>
      </c>
      <c r="AB788" s="1" t="s">
        <v>32242</v>
      </c>
      <c r="AC788" s="1" t="s">
        <v>32243</v>
      </c>
      <c r="AD788" s="1" t="s">
        <v>32244</v>
      </c>
      <c r="AE788" s="1" t="s">
        <v>32245</v>
      </c>
      <c r="AF788" s="1" t="s">
        <v>32246</v>
      </c>
      <c r="AG788" s="1" t="s">
        <v>32247</v>
      </c>
      <c r="AH788" s="1" t="s">
        <v>32248</v>
      </c>
      <c r="AI788" s="1" t="s">
        <v>32249</v>
      </c>
      <c r="AJ788" s="1" t="s">
        <v>52</v>
      </c>
      <c r="AK788" s="1" t="s">
        <v>52</v>
      </c>
      <c r="AL788" s="1" t="s">
        <v>9880</v>
      </c>
      <c r="AM788" s="1" t="s">
        <v>52</v>
      </c>
      <c r="AN788" s="1" t="s">
        <v>22977</v>
      </c>
      <c r="AO788" s="1" t="s">
        <v>32250</v>
      </c>
      <c r="AP788" s="1" t="s">
        <v>60</v>
      </c>
      <c r="AQ788" s="1" t="s">
        <v>60</v>
      </c>
      <c r="AR788" s="1" t="s">
        <v>60</v>
      </c>
      <c r="AS788" s="1" t="s">
        <v>60</v>
      </c>
      <c r="AT788" s="1" t="s">
        <v>60</v>
      </c>
      <c r="AU788" s="1" t="s">
        <v>60</v>
      </c>
      <c r="AV788" s="1" t="s">
        <v>60</v>
      </c>
      <c r="AW788" s="1" t="s">
        <v>60</v>
      </c>
      <c r="AX788" s="1" t="s">
        <v>60</v>
      </c>
      <c r="AY788" s="1" t="s">
        <v>60</v>
      </c>
      <c r="AZ788" s="1" t="s">
        <v>32251</v>
      </c>
      <c r="BA788" s="1" t="s">
        <v>32252</v>
      </c>
      <c r="BB788" s="1" t="s">
        <v>32253</v>
      </c>
      <c r="BC788" s="1" t="s">
        <v>32254</v>
      </c>
      <c r="BD788" s="1" t="s">
        <v>60</v>
      </c>
    </row>
    <row r="789" spans="1:56" ht="15.75" customHeight="1">
      <c r="A789" s="1" t="s">
        <v>32255</v>
      </c>
      <c r="B789" s="1" t="s">
        <v>32256</v>
      </c>
      <c r="C789" s="1" t="s">
        <v>32257</v>
      </c>
      <c r="D789" s="1" t="s">
        <v>32258</v>
      </c>
      <c r="E789" s="1" t="s">
        <v>614</v>
      </c>
      <c r="F789" s="1" t="s">
        <v>20560</v>
      </c>
      <c r="G789" s="1" t="s">
        <v>616</v>
      </c>
      <c r="H789" s="1" t="s">
        <v>60</v>
      </c>
      <c r="I789" s="1" t="s">
        <v>20531</v>
      </c>
      <c r="J789" s="1" t="s">
        <v>20532</v>
      </c>
      <c r="K789" s="1" t="s">
        <v>44</v>
      </c>
      <c r="L789" s="1" t="s">
        <v>31998</v>
      </c>
      <c r="M789" s="1" t="str">
        <f t="shared" si="0"/>
        <v>2022-05-02</v>
      </c>
      <c r="N789" s="1" t="s">
        <v>31613</v>
      </c>
      <c r="O789" s="1" t="s">
        <v>32236</v>
      </c>
      <c r="P789" s="1" t="s">
        <v>9373</v>
      </c>
      <c r="Q789" s="1" t="s">
        <v>50</v>
      </c>
      <c r="R789" s="1" t="s">
        <v>20561</v>
      </c>
      <c r="S789" s="1" t="s">
        <v>20562</v>
      </c>
      <c r="T789" s="1" t="s">
        <v>20563</v>
      </c>
      <c r="U789" s="1" t="s">
        <v>20564</v>
      </c>
      <c r="V789" s="1" t="s">
        <v>20565</v>
      </c>
      <c r="W789" s="1" t="s">
        <v>32259</v>
      </c>
      <c r="X789" s="1" t="s">
        <v>32260</v>
      </c>
      <c r="Y789" s="1" t="s">
        <v>32261</v>
      </c>
      <c r="Z789" s="1" t="s">
        <v>32262</v>
      </c>
      <c r="AA789" s="8">
        <v>0.47747171599191002</v>
      </c>
      <c r="AB789" s="1" t="s">
        <v>52</v>
      </c>
      <c r="AC789" s="1" t="s">
        <v>52</v>
      </c>
      <c r="AD789" s="1" t="s">
        <v>9880</v>
      </c>
      <c r="AE789" s="1" t="s">
        <v>52</v>
      </c>
      <c r="AF789" s="1" t="s">
        <v>32263</v>
      </c>
      <c r="AG789" s="1" t="s">
        <v>32264</v>
      </c>
      <c r="AH789" s="1" t="s">
        <v>32265</v>
      </c>
      <c r="AI789" s="1" t="s">
        <v>32266</v>
      </c>
      <c r="AJ789" s="1" t="s">
        <v>52</v>
      </c>
      <c r="AK789" s="1" t="s">
        <v>52</v>
      </c>
      <c r="AL789" s="1" t="s">
        <v>9880</v>
      </c>
      <c r="AM789" s="1" t="s">
        <v>52</v>
      </c>
      <c r="AN789" s="1" t="s">
        <v>22991</v>
      </c>
      <c r="AO789" s="1" t="s">
        <v>32267</v>
      </c>
      <c r="AP789" s="1" t="s">
        <v>60</v>
      </c>
      <c r="AQ789" s="1" t="s">
        <v>60</v>
      </c>
      <c r="AR789" s="1" t="s">
        <v>60</v>
      </c>
      <c r="AS789" s="1" t="s">
        <v>60</v>
      </c>
      <c r="AT789" s="1" t="s">
        <v>60</v>
      </c>
      <c r="AU789" s="1" t="s">
        <v>60</v>
      </c>
      <c r="AV789" s="1" t="s">
        <v>60</v>
      </c>
      <c r="AW789" s="1" t="s">
        <v>60</v>
      </c>
      <c r="AX789" s="1" t="s">
        <v>60</v>
      </c>
      <c r="AY789" s="1" t="s">
        <v>60</v>
      </c>
      <c r="AZ789" s="1" t="s">
        <v>32268</v>
      </c>
      <c r="BA789" s="1" t="s">
        <v>32269</v>
      </c>
      <c r="BB789" s="1" t="s">
        <v>32270</v>
      </c>
      <c r="BC789" s="1" t="s">
        <v>32271</v>
      </c>
      <c r="BD789" s="1" t="s">
        <v>60</v>
      </c>
    </row>
    <row r="790" spans="1:56" ht="15.75" customHeight="1">
      <c r="A790" s="1" t="s">
        <v>32272</v>
      </c>
      <c r="B790" s="1" t="s">
        <v>32273</v>
      </c>
      <c r="C790" s="1" t="s">
        <v>32274</v>
      </c>
      <c r="D790" s="1" t="s">
        <v>32275</v>
      </c>
      <c r="E790" s="1" t="s">
        <v>614</v>
      </c>
      <c r="F790" s="1" t="s">
        <v>20580</v>
      </c>
      <c r="G790" s="1" t="s">
        <v>616</v>
      </c>
      <c r="H790" s="1" t="s">
        <v>60</v>
      </c>
      <c r="I790" s="1" t="s">
        <v>20531</v>
      </c>
      <c r="J790" s="1" t="s">
        <v>20532</v>
      </c>
      <c r="K790" s="1" t="s">
        <v>44</v>
      </c>
      <c r="L790" s="1" t="s">
        <v>31998</v>
      </c>
      <c r="M790" s="1" t="str">
        <f t="shared" si="0"/>
        <v>2022-05-02</v>
      </c>
      <c r="N790" s="1" t="s">
        <v>31613</v>
      </c>
      <c r="O790" s="1" t="s">
        <v>32236</v>
      </c>
      <c r="P790" s="1" t="s">
        <v>32237</v>
      </c>
      <c r="Q790" s="1" t="s">
        <v>50</v>
      </c>
      <c r="R790" s="1" t="s">
        <v>20582</v>
      </c>
      <c r="S790" s="1" t="s">
        <v>20583</v>
      </c>
      <c r="T790" s="1" t="s">
        <v>20584</v>
      </c>
      <c r="U790" s="1" t="s">
        <v>20585</v>
      </c>
      <c r="V790" s="1" t="s">
        <v>20586</v>
      </c>
      <c r="W790" s="1" t="s">
        <v>32276</v>
      </c>
      <c r="X790" s="1" t="s">
        <v>32277</v>
      </c>
      <c r="Y790" s="1" t="s">
        <v>32278</v>
      </c>
      <c r="Z790" s="1" t="s">
        <v>32279</v>
      </c>
      <c r="AA790" s="8">
        <v>0.49517447214084098</v>
      </c>
      <c r="AB790" s="1" t="s">
        <v>52</v>
      </c>
      <c r="AC790" s="1" t="s">
        <v>52</v>
      </c>
      <c r="AD790" s="1" t="s">
        <v>9880</v>
      </c>
      <c r="AE790" s="1" t="s">
        <v>52</v>
      </c>
      <c r="AF790" s="1" t="s">
        <v>32280</v>
      </c>
      <c r="AG790" s="1" t="s">
        <v>32281</v>
      </c>
      <c r="AH790" s="1" t="s">
        <v>32282</v>
      </c>
      <c r="AI790" s="1" t="s">
        <v>32283</v>
      </c>
      <c r="AJ790" s="1" t="s">
        <v>52</v>
      </c>
      <c r="AK790" s="1" t="s">
        <v>52</v>
      </c>
      <c r="AL790" s="1" t="s">
        <v>9880</v>
      </c>
      <c r="AM790" s="1" t="s">
        <v>52</v>
      </c>
      <c r="AN790" s="1" t="s">
        <v>23006</v>
      </c>
      <c r="AO790" s="1" t="s">
        <v>32284</v>
      </c>
      <c r="AP790" s="1" t="s">
        <v>60</v>
      </c>
      <c r="AQ790" s="1" t="s">
        <v>60</v>
      </c>
      <c r="AR790" s="1" t="s">
        <v>60</v>
      </c>
      <c r="AS790" s="1" t="s">
        <v>60</v>
      </c>
      <c r="AT790" s="1" t="s">
        <v>60</v>
      </c>
      <c r="AU790" s="1" t="s">
        <v>60</v>
      </c>
      <c r="AV790" s="1" t="s">
        <v>60</v>
      </c>
      <c r="AW790" s="1" t="s">
        <v>60</v>
      </c>
      <c r="AX790" s="1" t="s">
        <v>60</v>
      </c>
      <c r="AY790" s="1" t="s">
        <v>60</v>
      </c>
      <c r="AZ790" s="1" t="s">
        <v>32285</v>
      </c>
      <c r="BA790" s="1" t="s">
        <v>32286</v>
      </c>
      <c r="BB790" s="1" t="s">
        <v>32287</v>
      </c>
      <c r="BC790" s="1" t="s">
        <v>32288</v>
      </c>
      <c r="BD790" s="1" t="s">
        <v>60</v>
      </c>
    </row>
    <row r="791" spans="1:56" ht="15.75" customHeight="1">
      <c r="A791" s="1" t="s">
        <v>32289</v>
      </c>
      <c r="B791" s="1" t="s">
        <v>32290</v>
      </c>
      <c r="C791" s="1" t="s">
        <v>32291</v>
      </c>
      <c r="D791" s="1" t="s">
        <v>32292</v>
      </c>
      <c r="E791" s="1" t="s">
        <v>614</v>
      </c>
      <c r="F791" s="1" t="s">
        <v>20601</v>
      </c>
      <c r="G791" s="1" t="s">
        <v>20602</v>
      </c>
      <c r="H791" s="1" t="s">
        <v>60</v>
      </c>
      <c r="I791" s="1" t="s">
        <v>20531</v>
      </c>
      <c r="J791" s="1" t="s">
        <v>20532</v>
      </c>
      <c r="K791" s="1" t="s">
        <v>44</v>
      </c>
      <c r="L791" s="1" t="s">
        <v>31998</v>
      </c>
      <c r="M791" s="1" t="str">
        <f t="shared" si="0"/>
        <v>2022-05-02</v>
      </c>
      <c r="N791" s="1" t="s">
        <v>31613</v>
      </c>
      <c r="O791" s="1" t="s">
        <v>32236</v>
      </c>
      <c r="P791" s="1" t="s">
        <v>32237</v>
      </c>
      <c r="Q791" s="1" t="s">
        <v>50</v>
      </c>
      <c r="R791" s="1" t="s">
        <v>20603</v>
      </c>
      <c r="S791" s="1" t="s">
        <v>20604</v>
      </c>
      <c r="T791" s="1" t="s">
        <v>20605</v>
      </c>
      <c r="U791" s="1" t="s">
        <v>20606</v>
      </c>
      <c r="V791" s="1" t="s">
        <v>20607</v>
      </c>
      <c r="W791" s="1" t="s">
        <v>32293</v>
      </c>
      <c r="X791" s="1" t="s">
        <v>32294</v>
      </c>
      <c r="Y791" s="1" t="s">
        <v>32295</v>
      </c>
      <c r="Z791" s="1" t="s">
        <v>32296</v>
      </c>
      <c r="AA791" s="8">
        <v>0.63895045532333505</v>
      </c>
      <c r="AB791" s="1" t="s">
        <v>52</v>
      </c>
      <c r="AC791" s="1" t="s">
        <v>52</v>
      </c>
      <c r="AD791" s="1" t="s">
        <v>9880</v>
      </c>
      <c r="AE791" s="1" t="s">
        <v>52</v>
      </c>
      <c r="AF791" s="1" t="s">
        <v>32297</v>
      </c>
      <c r="AG791" s="1" t="s">
        <v>32298</v>
      </c>
      <c r="AH791" s="1" t="s">
        <v>32299</v>
      </c>
      <c r="AI791" s="1" t="s">
        <v>32300</v>
      </c>
      <c r="AJ791" s="1" t="s">
        <v>52</v>
      </c>
      <c r="AK791" s="1" t="s">
        <v>52</v>
      </c>
      <c r="AL791" s="1" t="s">
        <v>9880</v>
      </c>
      <c r="AM791" s="1" t="s">
        <v>52</v>
      </c>
      <c r="AN791" s="1" t="s">
        <v>23022</v>
      </c>
      <c r="AO791" s="1" t="s">
        <v>32301</v>
      </c>
      <c r="AP791" s="1" t="s">
        <v>60</v>
      </c>
      <c r="AQ791" s="1" t="s">
        <v>60</v>
      </c>
      <c r="AR791" s="1" t="s">
        <v>60</v>
      </c>
      <c r="AS791" s="1" t="s">
        <v>60</v>
      </c>
      <c r="AT791" s="1" t="s">
        <v>60</v>
      </c>
      <c r="AU791" s="1" t="s">
        <v>60</v>
      </c>
      <c r="AV791" s="1" t="s">
        <v>60</v>
      </c>
      <c r="AW791" s="1" t="s">
        <v>60</v>
      </c>
      <c r="AX791" s="1" t="s">
        <v>60</v>
      </c>
      <c r="AY791" s="1" t="s">
        <v>60</v>
      </c>
      <c r="AZ791" s="1" t="s">
        <v>32302</v>
      </c>
      <c r="BA791" s="1" t="s">
        <v>32303</v>
      </c>
      <c r="BB791" s="1" t="s">
        <v>32304</v>
      </c>
      <c r="BC791" s="1" t="s">
        <v>32305</v>
      </c>
      <c r="BD791" s="1" t="s">
        <v>60</v>
      </c>
    </row>
    <row r="792" spans="1:56" ht="15.75" customHeight="1">
      <c r="A792" s="1" t="s">
        <v>32306</v>
      </c>
      <c r="B792" s="1" t="s">
        <v>32307</v>
      </c>
      <c r="C792" s="1" t="s">
        <v>32308</v>
      </c>
      <c r="D792" s="1" t="s">
        <v>32309</v>
      </c>
      <c r="E792" s="1" t="s">
        <v>614</v>
      </c>
      <c r="F792" s="1" t="s">
        <v>20622</v>
      </c>
      <c r="G792" s="1" t="s">
        <v>20623</v>
      </c>
      <c r="H792" s="1" t="s">
        <v>60</v>
      </c>
      <c r="I792" s="1" t="s">
        <v>20531</v>
      </c>
      <c r="J792" s="1" t="s">
        <v>20532</v>
      </c>
      <c r="K792" s="1" t="s">
        <v>44</v>
      </c>
      <c r="L792" s="1" t="s">
        <v>31998</v>
      </c>
      <c r="M792" s="1" t="str">
        <f t="shared" si="0"/>
        <v>2022-05-02</v>
      </c>
      <c r="N792" s="1" t="s">
        <v>31613</v>
      </c>
      <c r="O792" s="1" t="s">
        <v>32236</v>
      </c>
      <c r="P792" s="1" t="s">
        <v>9373</v>
      </c>
      <c r="Q792" s="1" t="s">
        <v>50</v>
      </c>
      <c r="R792" s="1" t="s">
        <v>20624</v>
      </c>
      <c r="S792" s="1" t="s">
        <v>20625</v>
      </c>
      <c r="T792" s="1" t="s">
        <v>20626</v>
      </c>
      <c r="U792" s="1" t="s">
        <v>20627</v>
      </c>
      <c r="V792" s="1" t="s">
        <v>20628</v>
      </c>
      <c r="W792" s="1" t="s">
        <v>32310</v>
      </c>
      <c r="X792" s="1" t="s">
        <v>32311</v>
      </c>
      <c r="Y792" s="1" t="s">
        <v>32312</v>
      </c>
      <c r="Z792" s="1" t="s">
        <v>32313</v>
      </c>
      <c r="AA792" s="8">
        <v>0.88464265958708599</v>
      </c>
      <c r="AB792" s="1" t="s">
        <v>52</v>
      </c>
      <c r="AC792" s="1" t="s">
        <v>52</v>
      </c>
      <c r="AD792" s="1" t="s">
        <v>9880</v>
      </c>
      <c r="AE792" s="1" t="s">
        <v>52</v>
      </c>
      <c r="AF792" s="1" t="s">
        <v>32314</v>
      </c>
      <c r="AG792" s="1" t="s">
        <v>32315</v>
      </c>
      <c r="AH792" s="1" t="s">
        <v>32316</v>
      </c>
      <c r="AI792" s="1" t="s">
        <v>32317</v>
      </c>
      <c r="AJ792" s="1" t="s">
        <v>52</v>
      </c>
      <c r="AK792" s="1" t="s">
        <v>52</v>
      </c>
      <c r="AL792" s="1" t="s">
        <v>9880</v>
      </c>
      <c r="AM792" s="1" t="s">
        <v>52</v>
      </c>
      <c r="AN792" s="1" t="s">
        <v>23036</v>
      </c>
      <c r="AO792" s="1" t="s">
        <v>32318</v>
      </c>
      <c r="AP792" s="1" t="s">
        <v>60</v>
      </c>
      <c r="AQ792" s="1" t="s">
        <v>60</v>
      </c>
      <c r="AR792" s="1" t="s">
        <v>60</v>
      </c>
      <c r="AS792" s="1" t="s">
        <v>60</v>
      </c>
      <c r="AT792" s="1" t="s">
        <v>60</v>
      </c>
      <c r="AU792" s="1" t="s">
        <v>60</v>
      </c>
      <c r="AV792" s="1" t="s">
        <v>60</v>
      </c>
      <c r="AW792" s="1" t="s">
        <v>60</v>
      </c>
      <c r="AX792" s="1" t="s">
        <v>60</v>
      </c>
      <c r="AY792" s="1" t="s">
        <v>60</v>
      </c>
      <c r="AZ792" s="1" t="s">
        <v>32319</v>
      </c>
      <c r="BA792" s="1" t="s">
        <v>32320</v>
      </c>
      <c r="BB792" s="1" t="s">
        <v>32321</v>
      </c>
      <c r="BC792" s="1" t="s">
        <v>32322</v>
      </c>
      <c r="BD792" s="1" t="s">
        <v>60</v>
      </c>
    </row>
    <row r="793" spans="1:56" ht="15.75" customHeight="1">
      <c r="A793" s="1" t="s">
        <v>32323</v>
      </c>
      <c r="B793" s="1" t="s">
        <v>32324</v>
      </c>
      <c r="C793" s="1" t="s">
        <v>32325</v>
      </c>
      <c r="D793" s="1" t="s">
        <v>32326</v>
      </c>
      <c r="E793" s="1" t="s">
        <v>614</v>
      </c>
      <c r="F793" s="1" t="s">
        <v>20643</v>
      </c>
      <c r="G793" s="1" t="s">
        <v>20644</v>
      </c>
      <c r="H793" s="1" t="s">
        <v>60</v>
      </c>
      <c r="I793" s="1" t="s">
        <v>20531</v>
      </c>
      <c r="J793" s="1" t="s">
        <v>20532</v>
      </c>
      <c r="K793" s="1" t="s">
        <v>44</v>
      </c>
      <c r="L793" s="1" t="s">
        <v>31998</v>
      </c>
      <c r="M793" s="1" t="str">
        <f t="shared" si="0"/>
        <v>2022-05-02</v>
      </c>
      <c r="N793" s="1" t="s">
        <v>31613</v>
      </c>
      <c r="O793" s="1" t="s">
        <v>32327</v>
      </c>
      <c r="P793" s="1" t="s">
        <v>31479</v>
      </c>
      <c r="Q793" s="1" t="s">
        <v>50</v>
      </c>
      <c r="R793" s="1" t="s">
        <v>20645</v>
      </c>
      <c r="S793" s="1" t="s">
        <v>20646</v>
      </c>
      <c r="T793" s="1" t="s">
        <v>20647</v>
      </c>
      <c r="U793" s="1" t="s">
        <v>20648</v>
      </c>
      <c r="V793" s="1" t="s">
        <v>20649</v>
      </c>
      <c r="W793" s="1" t="s">
        <v>32328</v>
      </c>
      <c r="X793" s="1" t="s">
        <v>32329</v>
      </c>
      <c r="Y793" s="1" t="s">
        <v>32330</v>
      </c>
      <c r="Z793" s="1" t="s">
        <v>32331</v>
      </c>
      <c r="AA793" s="8">
        <v>0.76515777479333602</v>
      </c>
      <c r="AB793" s="1" t="s">
        <v>32332</v>
      </c>
      <c r="AC793" s="1" t="s">
        <v>32333</v>
      </c>
      <c r="AD793" s="1" t="s">
        <v>32334</v>
      </c>
      <c r="AE793" s="1" t="s">
        <v>32335</v>
      </c>
      <c r="AF793" s="1" t="s">
        <v>32336</v>
      </c>
      <c r="AG793" s="1" t="s">
        <v>32337</v>
      </c>
      <c r="AH793" s="1" t="s">
        <v>32338</v>
      </c>
      <c r="AI793" s="1" t="s">
        <v>32339</v>
      </c>
      <c r="AJ793" s="1" t="s">
        <v>52</v>
      </c>
      <c r="AK793" s="1" t="s">
        <v>52</v>
      </c>
      <c r="AL793" s="1" t="s">
        <v>9880</v>
      </c>
      <c r="AM793" s="1" t="s">
        <v>52</v>
      </c>
      <c r="AN793" s="1" t="s">
        <v>23050</v>
      </c>
      <c r="AO793" s="1" t="s">
        <v>32340</v>
      </c>
      <c r="AP793" s="1" t="s">
        <v>60</v>
      </c>
      <c r="AQ793" s="1" t="s">
        <v>60</v>
      </c>
      <c r="AR793" s="1" t="s">
        <v>60</v>
      </c>
      <c r="AS793" s="1" t="s">
        <v>60</v>
      </c>
      <c r="AT793" s="1" t="s">
        <v>60</v>
      </c>
      <c r="AU793" s="1" t="s">
        <v>60</v>
      </c>
      <c r="AV793" s="1" t="s">
        <v>60</v>
      </c>
      <c r="AW793" s="1" t="s">
        <v>60</v>
      </c>
      <c r="AX793" s="1" t="s">
        <v>60</v>
      </c>
      <c r="AY793" s="1" t="s">
        <v>60</v>
      </c>
      <c r="AZ793" s="1" t="s">
        <v>32341</v>
      </c>
      <c r="BA793" s="1" t="s">
        <v>32342</v>
      </c>
      <c r="BB793" s="1" t="s">
        <v>32343</v>
      </c>
      <c r="BC793" s="1" t="s">
        <v>32344</v>
      </c>
      <c r="BD793" s="1" t="s">
        <v>60</v>
      </c>
    </row>
    <row r="794" spans="1:56" ht="15.75" customHeight="1">
      <c r="A794" s="1" t="s">
        <v>32345</v>
      </c>
      <c r="B794" s="1" t="s">
        <v>32346</v>
      </c>
      <c r="C794" s="1" t="s">
        <v>32347</v>
      </c>
      <c r="D794" s="1" t="s">
        <v>32348</v>
      </c>
      <c r="E794" s="1" t="s">
        <v>331</v>
      </c>
      <c r="F794" s="1" t="s">
        <v>23460</v>
      </c>
      <c r="G794" s="1" t="s">
        <v>333</v>
      </c>
      <c r="H794" s="1" t="s">
        <v>60</v>
      </c>
      <c r="I794" s="1" t="s">
        <v>20531</v>
      </c>
      <c r="J794" s="1" t="s">
        <v>23461</v>
      </c>
      <c r="K794" s="1" t="s">
        <v>44</v>
      </c>
      <c r="L794" s="1" t="s">
        <v>32349</v>
      </c>
      <c r="M794" s="1" t="str">
        <f t="shared" si="0"/>
        <v>2022-05-01</v>
      </c>
      <c r="N794" s="1" t="s">
        <v>31979</v>
      </c>
      <c r="O794" s="1" t="s">
        <v>32350</v>
      </c>
      <c r="P794" s="1" t="s">
        <v>124</v>
      </c>
      <c r="Q794" s="1" t="s">
        <v>50</v>
      </c>
      <c r="R794" s="1" t="s">
        <v>23463</v>
      </c>
      <c r="S794" s="1" t="s">
        <v>23464</v>
      </c>
      <c r="T794" s="1" t="s">
        <v>23465</v>
      </c>
      <c r="U794" s="1" t="s">
        <v>23466</v>
      </c>
      <c r="V794" s="1" t="s">
        <v>8311</v>
      </c>
      <c r="W794" s="1" t="s">
        <v>32351</v>
      </c>
      <c r="X794" s="1" t="s">
        <v>32352</v>
      </c>
      <c r="Y794" s="1" t="s">
        <v>32353</v>
      </c>
      <c r="Z794" s="1" t="s">
        <v>32354</v>
      </c>
      <c r="AA794" s="8">
        <v>0.44941975111111099</v>
      </c>
      <c r="AB794" s="1" t="s">
        <v>52</v>
      </c>
      <c r="AC794" s="1" t="s">
        <v>52</v>
      </c>
      <c r="AD794" s="1" t="s">
        <v>52</v>
      </c>
      <c r="AE794" s="1" t="s">
        <v>52</v>
      </c>
      <c r="AF794" s="1" t="s">
        <v>32355</v>
      </c>
      <c r="AG794" s="1" t="s">
        <v>32356</v>
      </c>
      <c r="AH794" s="1" t="s">
        <v>32357</v>
      </c>
      <c r="AI794" s="1" t="s">
        <v>32358</v>
      </c>
      <c r="AJ794" s="1" t="s">
        <v>60</v>
      </c>
      <c r="AK794" s="1" t="s">
        <v>60</v>
      </c>
      <c r="AL794" s="1" t="s">
        <v>60</v>
      </c>
      <c r="AM794" s="1" t="s">
        <v>60</v>
      </c>
      <c r="AN794" s="1" t="s">
        <v>23476</v>
      </c>
      <c r="AO794" s="1" t="s">
        <v>32359</v>
      </c>
      <c r="AP794" s="1" t="s">
        <v>60</v>
      </c>
      <c r="AQ794" s="1" t="s">
        <v>60</v>
      </c>
      <c r="AR794" s="1" t="s">
        <v>60</v>
      </c>
      <c r="AS794" s="1" t="s">
        <v>60</v>
      </c>
      <c r="AT794" s="1" t="s">
        <v>60</v>
      </c>
      <c r="AU794" s="1" t="s">
        <v>60</v>
      </c>
      <c r="AV794" s="1" t="s">
        <v>60</v>
      </c>
      <c r="AW794" s="1" t="s">
        <v>60</v>
      </c>
      <c r="AX794" s="1" t="s">
        <v>60</v>
      </c>
      <c r="AY794" s="1" t="s">
        <v>60</v>
      </c>
      <c r="AZ794" s="1" t="s">
        <v>60</v>
      </c>
      <c r="BA794" s="1" t="s">
        <v>60</v>
      </c>
      <c r="BB794" s="1" t="s">
        <v>60</v>
      </c>
      <c r="BC794" s="1" t="s">
        <v>60</v>
      </c>
      <c r="BD794" s="1" t="s">
        <v>124</v>
      </c>
    </row>
    <row r="795" spans="1:56" ht="15.75" customHeight="1">
      <c r="A795" s="1" t="s">
        <v>32360</v>
      </c>
      <c r="B795" s="1" t="s">
        <v>32361</v>
      </c>
      <c r="C795" s="1" t="s">
        <v>32362</v>
      </c>
      <c r="D795" s="1" t="s">
        <v>32363</v>
      </c>
      <c r="E795" s="1" t="s">
        <v>782</v>
      </c>
      <c r="F795" s="1" t="s">
        <v>23482</v>
      </c>
      <c r="G795" s="1" t="s">
        <v>23483</v>
      </c>
      <c r="H795" s="1" t="s">
        <v>60</v>
      </c>
      <c r="I795" s="1" t="s">
        <v>20531</v>
      </c>
      <c r="J795" s="1" t="s">
        <v>23484</v>
      </c>
      <c r="K795" s="1" t="s">
        <v>44</v>
      </c>
      <c r="L795" s="1" t="s">
        <v>32364</v>
      </c>
      <c r="M795" s="1" t="str">
        <f t="shared" si="0"/>
        <v>2022-05-01</v>
      </c>
      <c r="N795" s="1" t="s">
        <v>31998</v>
      </c>
      <c r="O795" s="1" t="s">
        <v>32365</v>
      </c>
      <c r="P795" s="1" t="s">
        <v>124</v>
      </c>
      <c r="Q795" s="1" t="s">
        <v>50</v>
      </c>
      <c r="R795" s="1" t="s">
        <v>23485</v>
      </c>
      <c r="S795" s="1" t="s">
        <v>23486</v>
      </c>
      <c r="T795" s="1" t="s">
        <v>23487</v>
      </c>
      <c r="U795" s="1" t="s">
        <v>23488</v>
      </c>
      <c r="V795" s="1" t="s">
        <v>8311</v>
      </c>
      <c r="W795" s="1" t="s">
        <v>32366</v>
      </c>
      <c r="X795" s="1" t="s">
        <v>32367</v>
      </c>
      <c r="Y795" s="1" t="s">
        <v>32368</v>
      </c>
      <c r="Z795" s="1" t="s">
        <v>32369</v>
      </c>
      <c r="AA795" s="8">
        <v>0.333793616800802</v>
      </c>
      <c r="AB795" s="1" t="s">
        <v>32370</v>
      </c>
      <c r="AC795" s="1" t="s">
        <v>32371</v>
      </c>
      <c r="AD795" s="1" t="s">
        <v>32372</v>
      </c>
      <c r="AE795" s="1" t="s">
        <v>32373</v>
      </c>
      <c r="AF795" s="1" t="s">
        <v>32374</v>
      </c>
      <c r="AG795" s="1" t="s">
        <v>32375</v>
      </c>
      <c r="AH795" s="1" t="s">
        <v>32376</v>
      </c>
      <c r="AI795" s="1" t="s">
        <v>32377</v>
      </c>
      <c r="AJ795" s="1" t="s">
        <v>60</v>
      </c>
      <c r="AK795" s="1" t="s">
        <v>60</v>
      </c>
      <c r="AL795" s="1" t="s">
        <v>60</v>
      </c>
      <c r="AM795" s="1" t="s">
        <v>60</v>
      </c>
      <c r="AN795" s="1" t="s">
        <v>23497</v>
      </c>
      <c r="AO795" s="1" t="s">
        <v>32378</v>
      </c>
      <c r="AP795" s="1" t="s">
        <v>60</v>
      </c>
      <c r="AQ795" s="1" t="s">
        <v>60</v>
      </c>
      <c r="AR795" s="1" t="s">
        <v>60</v>
      </c>
      <c r="AS795" s="1" t="s">
        <v>60</v>
      </c>
      <c r="AT795" s="1" t="s">
        <v>60</v>
      </c>
      <c r="AU795" s="1" t="s">
        <v>60</v>
      </c>
      <c r="AV795" s="1" t="s">
        <v>60</v>
      </c>
      <c r="AW795" s="1" t="s">
        <v>60</v>
      </c>
      <c r="AX795" s="1" t="s">
        <v>60</v>
      </c>
      <c r="AY795" s="1" t="s">
        <v>60</v>
      </c>
      <c r="AZ795" s="1" t="s">
        <v>60</v>
      </c>
      <c r="BA795" s="1" t="s">
        <v>60</v>
      </c>
      <c r="BB795" s="1" t="s">
        <v>60</v>
      </c>
      <c r="BC795" s="1" t="s">
        <v>60</v>
      </c>
      <c r="BD795" s="1" t="s">
        <v>60</v>
      </c>
    </row>
    <row r="796" spans="1:56" ht="15.75" customHeight="1">
      <c r="A796" s="1" t="s">
        <v>32379</v>
      </c>
      <c r="B796" s="1" t="s">
        <v>32380</v>
      </c>
      <c r="C796" s="1" t="s">
        <v>32381</v>
      </c>
      <c r="D796" s="1" t="s">
        <v>32382</v>
      </c>
      <c r="E796" s="1" t="s">
        <v>470</v>
      </c>
      <c r="F796" s="1" t="s">
        <v>23522</v>
      </c>
      <c r="G796" s="1" t="s">
        <v>23523</v>
      </c>
      <c r="H796" s="1" t="s">
        <v>60</v>
      </c>
      <c r="I796" s="1" t="s">
        <v>20531</v>
      </c>
      <c r="J796" s="1" t="s">
        <v>23461</v>
      </c>
      <c r="K796" s="1" t="s">
        <v>44</v>
      </c>
      <c r="L796" s="1" t="s">
        <v>32364</v>
      </c>
      <c r="M796" s="1" t="str">
        <f t="shared" si="0"/>
        <v>2022-05-01</v>
      </c>
      <c r="N796" s="1" t="s">
        <v>31998</v>
      </c>
      <c r="O796" s="1" t="s">
        <v>32383</v>
      </c>
      <c r="P796" s="1" t="s">
        <v>179</v>
      </c>
      <c r="Q796" s="1" t="s">
        <v>50</v>
      </c>
      <c r="R796" s="1" t="s">
        <v>23525</v>
      </c>
      <c r="S796" s="1" t="s">
        <v>23526</v>
      </c>
      <c r="T796" s="1" t="s">
        <v>23527</v>
      </c>
      <c r="U796" s="1" t="s">
        <v>23528</v>
      </c>
      <c r="V796" s="1" t="s">
        <v>8311</v>
      </c>
      <c r="W796" s="1" t="s">
        <v>32384</v>
      </c>
      <c r="X796" s="1" t="s">
        <v>32385</v>
      </c>
      <c r="Y796" s="1" t="s">
        <v>32386</v>
      </c>
      <c r="Z796" s="1" t="s">
        <v>32387</v>
      </c>
      <c r="AA796" s="8">
        <v>0.54768645878230005</v>
      </c>
      <c r="AB796" s="1" t="s">
        <v>52</v>
      </c>
      <c r="AC796" s="1" t="s">
        <v>52</v>
      </c>
      <c r="AD796" s="1" t="s">
        <v>52</v>
      </c>
      <c r="AE796" s="1" t="s">
        <v>52</v>
      </c>
      <c r="AF796" s="1" t="s">
        <v>32388</v>
      </c>
      <c r="AG796" s="1" t="s">
        <v>32389</v>
      </c>
      <c r="AH796" s="1" t="s">
        <v>32390</v>
      </c>
      <c r="AI796" s="1" t="s">
        <v>32391</v>
      </c>
      <c r="AJ796" s="1" t="s">
        <v>32392</v>
      </c>
      <c r="AK796" s="1" t="s">
        <v>32393</v>
      </c>
      <c r="AL796" s="1" t="s">
        <v>32394</v>
      </c>
      <c r="AM796" s="1" t="s">
        <v>32395</v>
      </c>
      <c r="AN796" s="1" t="s">
        <v>23537</v>
      </c>
      <c r="AO796" s="1" t="s">
        <v>32396</v>
      </c>
      <c r="AP796" s="1" t="s">
        <v>60</v>
      </c>
      <c r="AQ796" s="1" t="s">
        <v>25405</v>
      </c>
      <c r="AR796" s="1" t="s">
        <v>59</v>
      </c>
      <c r="AS796" s="1" t="s">
        <v>60</v>
      </c>
      <c r="AT796" s="1" t="s">
        <v>60</v>
      </c>
      <c r="AU796" s="1" t="s">
        <v>60</v>
      </c>
      <c r="AV796" s="1" t="s">
        <v>60</v>
      </c>
      <c r="AW796" s="1" t="s">
        <v>60</v>
      </c>
      <c r="AX796" s="1" t="s">
        <v>60</v>
      </c>
      <c r="AY796" s="1" t="s">
        <v>60</v>
      </c>
      <c r="AZ796" s="1" t="s">
        <v>60</v>
      </c>
      <c r="BA796" s="1" t="s">
        <v>60</v>
      </c>
      <c r="BB796" s="1" t="s">
        <v>60</v>
      </c>
      <c r="BC796" s="1" t="s">
        <v>60</v>
      </c>
      <c r="BD796" s="1" t="s">
        <v>124</v>
      </c>
    </row>
    <row r="797" spans="1:56" ht="15.75" customHeight="1">
      <c r="A797" s="1" t="s">
        <v>32397</v>
      </c>
      <c r="B797" s="1" t="s">
        <v>32398</v>
      </c>
      <c r="C797" s="1" t="s">
        <v>32399</v>
      </c>
      <c r="D797" s="1" t="s">
        <v>32400</v>
      </c>
      <c r="E797" s="1" t="s">
        <v>2136</v>
      </c>
      <c r="F797" s="1" t="s">
        <v>23759</v>
      </c>
      <c r="G797" s="1" t="s">
        <v>23760</v>
      </c>
      <c r="H797" s="1" t="s">
        <v>60</v>
      </c>
      <c r="I797" s="1" t="s">
        <v>20531</v>
      </c>
      <c r="J797" s="1" t="s">
        <v>23461</v>
      </c>
      <c r="K797" s="1" t="s">
        <v>44</v>
      </c>
      <c r="L797" s="1" t="s">
        <v>32364</v>
      </c>
      <c r="M797" s="1" t="str">
        <f t="shared" si="0"/>
        <v>2022-05-01</v>
      </c>
      <c r="N797" s="1" t="s">
        <v>31998</v>
      </c>
      <c r="O797" s="1" t="s">
        <v>32401</v>
      </c>
      <c r="P797" s="1" t="s">
        <v>179</v>
      </c>
      <c r="Q797" s="1" t="s">
        <v>50</v>
      </c>
      <c r="R797" s="1" t="s">
        <v>23762</v>
      </c>
      <c r="S797" s="1" t="s">
        <v>23763</v>
      </c>
      <c r="T797" s="1" t="s">
        <v>23764</v>
      </c>
      <c r="U797" s="1" t="s">
        <v>23765</v>
      </c>
      <c r="V797" s="1" t="s">
        <v>8311</v>
      </c>
      <c r="W797" s="1" t="s">
        <v>32402</v>
      </c>
      <c r="X797" s="1" t="s">
        <v>32403</v>
      </c>
      <c r="Y797" s="1" t="s">
        <v>32404</v>
      </c>
      <c r="Z797" s="1" t="s">
        <v>32405</v>
      </c>
      <c r="AA797" s="8">
        <v>0.37139983012662697</v>
      </c>
      <c r="AB797" s="1" t="s">
        <v>52</v>
      </c>
      <c r="AC797" s="1" t="s">
        <v>52</v>
      </c>
      <c r="AD797" s="1" t="s">
        <v>52</v>
      </c>
      <c r="AE797" s="1" t="s">
        <v>52</v>
      </c>
      <c r="AF797" s="1" t="s">
        <v>32406</v>
      </c>
      <c r="AG797" s="1" t="s">
        <v>32407</v>
      </c>
      <c r="AH797" s="1" t="s">
        <v>32408</v>
      </c>
      <c r="AI797" s="1" t="s">
        <v>32409</v>
      </c>
      <c r="AJ797" s="1" t="s">
        <v>52</v>
      </c>
      <c r="AK797" s="1" t="s">
        <v>52</v>
      </c>
      <c r="AL797" s="1" t="s">
        <v>52</v>
      </c>
      <c r="AM797" s="1" t="s">
        <v>52</v>
      </c>
      <c r="AN797" s="1" t="s">
        <v>23774</v>
      </c>
      <c r="AO797" s="1" t="s">
        <v>32410</v>
      </c>
      <c r="AP797" s="1" t="s">
        <v>60</v>
      </c>
      <c r="AQ797" s="1" t="s">
        <v>60</v>
      </c>
      <c r="AR797" s="1" t="s">
        <v>60</v>
      </c>
      <c r="AS797" s="1" t="s">
        <v>60</v>
      </c>
      <c r="AT797" s="1" t="s">
        <v>60</v>
      </c>
      <c r="AU797" s="1" t="s">
        <v>60</v>
      </c>
      <c r="AV797" s="1" t="s">
        <v>60</v>
      </c>
      <c r="AW797" s="1" t="s">
        <v>60</v>
      </c>
      <c r="AX797" s="1" t="s">
        <v>60</v>
      </c>
      <c r="AY797" s="1" t="s">
        <v>60</v>
      </c>
      <c r="AZ797" s="1" t="s">
        <v>60</v>
      </c>
      <c r="BA797" s="1" t="s">
        <v>60</v>
      </c>
      <c r="BB797" s="1" t="s">
        <v>60</v>
      </c>
      <c r="BC797" s="1" t="s">
        <v>60</v>
      </c>
      <c r="BD797" s="1" t="s">
        <v>124</v>
      </c>
    </row>
    <row r="798" spans="1:56" ht="15.75" customHeight="1">
      <c r="A798" s="1" t="s">
        <v>32411</v>
      </c>
      <c r="B798" s="1" t="s">
        <v>32412</v>
      </c>
      <c r="C798" s="1" t="s">
        <v>32413</v>
      </c>
      <c r="D798" s="1" t="s">
        <v>32414</v>
      </c>
      <c r="E798" s="1" t="s">
        <v>23503</v>
      </c>
      <c r="F798" s="1" t="s">
        <v>23504</v>
      </c>
      <c r="G798" s="1" t="s">
        <v>23505</v>
      </c>
      <c r="H798" s="1" t="s">
        <v>60</v>
      </c>
      <c r="I798" s="1" t="s">
        <v>20531</v>
      </c>
      <c r="J798" s="1" t="s">
        <v>23461</v>
      </c>
      <c r="K798" s="1" t="s">
        <v>44</v>
      </c>
      <c r="L798" s="1" t="s">
        <v>32364</v>
      </c>
      <c r="M798" s="1" t="str">
        <f t="shared" si="0"/>
        <v>2022-05-01</v>
      </c>
      <c r="N798" s="1" t="s">
        <v>31998</v>
      </c>
      <c r="O798" s="1" t="s">
        <v>32415</v>
      </c>
      <c r="P798" s="1" t="s">
        <v>59</v>
      </c>
      <c r="Q798" s="1" t="s">
        <v>78</v>
      </c>
      <c r="R798" s="1" t="s">
        <v>23507</v>
      </c>
      <c r="S798" s="1" t="s">
        <v>23508</v>
      </c>
      <c r="T798" s="1" t="s">
        <v>23509</v>
      </c>
      <c r="U798" s="1" t="s">
        <v>23510</v>
      </c>
      <c r="V798" s="1" t="s">
        <v>8311</v>
      </c>
      <c r="W798" s="1" t="s">
        <v>52</v>
      </c>
      <c r="X798" s="1" t="s">
        <v>52</v>
      </c>
      <c r="Y798" s="1" t="s">
        <v>52</v>
      </c>
      <c r="Z798" s="1" t="s">
        <v>52</v>
      </c>
      <c r="AA798" s="8" t="s">
        <v>8317</v>
      </c>
      <c r="AB798" s="1" t="s">
        <v>52</v>
      </c>
      <c r="AC798" s="1" t="s">
        <v>52</v>
      </c>
      <c r="AD798" s="1" t="s">
        <v>52</v>
      </c>
      <c r="AE798" s="1" t="s">
        <v>52</v>
      </c>
      <c r="AF798" s="1" t="s">
        <v>23511</v>
      </c>
      <c r="AG798" s="1" t="s">
        <v>23512</v>
      </c>
      <c r="AH798" s="1" t="s">
        <v>23513</v>
      </c>
      <c r="AI798" s="1" t="s">
        <v>23514</v>
      </c>
      <c r="AJ798" s="1" t="s">
        <v>52</v>
      </c>
      <c r="AK798" s="1" t="s">
        <v>52</v>
      </c>
      <c r="AL798" s="1" t="s">
        <v>52</v>
      </c>
      <c r="AM798" s="1" t="s">
        <v>52</v>
      </c>
      <c r="AN798" s="1" t="s">
        <v>23515</v>
      </c>
      <c r="AO798" s="1" t="s">
        <v>32416</v>
      </c>
      <c r="AP798" s="1" t="s">
        <v>60</v>
      </c>
      <c r="AQ798" s="1" t="s">
        <v>23517</v>
      </c>
      <c r="AR798" s="1" t="s">
        <v>59</v>
      </c>
      <c r="AS798" s="1" t="s">
        <v>23517</v>
      </c>
      <c r="AT798" s="1" t="s">
        <v>59</v>
      </c>
      <c r="AU798" s="1" t="s">
        <v>23517</v>
      </c>
      <c r="AV798" s="1" t="s">
        <v>59</v>
      </c>
      <c r="AW798" s="1" t="s">
        <v>60</v>
      </c>
      <c r="AX798" s="1" t="s">
        <v>60</v>
      </c>
      <c r="AY798" s="1" t="s">
        <v>60</v>
      </c>
      <c r="AZ798" s="1" t="s">
        <v>60</v>
      </c>
      <c r="BA798" s="1" t="s">
        <v>60</v>
      </c>
      <c r="BB798" s="1" t="s">
        <v>60</v>
      </c>
      <c r="BC798" s="1" t="s">
        <v>60</v>
      </c>
      <c r="BD798" s="1" t="s">
        <v>59</v>
      </c>
    </row>
    <row r="799" spans="1:56" ht="15.75" customHeight="1">
      <c r="A799" s="1" t="s">
        <v>32417</v>
      </c>
      <c r="B799" s="1" t="s">
        <v>32418</v>
      </c>
      <c r="C799" s="1" t="s">
        <v>32419</v>
      </c>
      <c r="D799" s="1" t="s">
        <v>32420</v>
      </c>
      <c r="E799" s="1" t="s">
        <v>1605</v>
      </c>
      <c r="F799" s="1" t="s">
        <v>23543</v>
      </c>
      <c r="G799" s="1" t="s">
        <v>23544</v>
      </c>
      <c r="H799" s="1" t="s">
        <v>60</v>
      </c>
      <c r="I799" s="1" t="s">
        <v>20531</v>
      </c>
      <c r="J799" s="1" t="s">
        <v>23545</v>
      </c>
      <c r="K799" s="1" t="s">
        <v>44</v>
      </c>
      <c r="L799" s="1" t="s">
        <v>32364</v>
      </c>
      <c r="M799" s="1" t="str">
        <f t="shared" si="0"/>
        <v>2022-05-01</v>
      </c>
      <c r="N799" s="1" t="s">
        <v>31998</v>
      </c>
      <c r="O799" s="1" t="s">
        <v>32421</v>
      </c>
      <c r="P799" s="1" t="s">
        <v>179</v>
      </c>
      <c r="Q799" s="1" t="s">
        <v>50</v>
      </c>
      <c r="R799" s="1" t="s">
        <v>23546</v>
      </c>
      <c r="S799" s="1" t="s">
        <v>23547</v>
      </c>
      <c r="T799" s="1" t="s">
        <v>23548</v>
      </c>
      <c r="U799" s="1" t="s">
        <v>23549</v>
      </c>
      <c r="V799" s="1" t="s">
        <v>8311</v>
      </c>
      <c r="W799" s="1" t="s">
        <v>32422</v>
      </c>
      <c r="X799" s="1" t="s">
        <v>32423</v>
      </c>
      <c r="Y799" s="1" t="s">
        <v>32424</v>
      </c>
      <c r="Z799" s="1" t="s">
        <v>32425</v>
      </c>
      <c r="AA799" s="8">
        <v>0.34531451390759399</v>
      </c>
      <c r="AB799" s="1" t="s">
        <v>52</v>
      </c>
      <c r="AC799" s="1" t="s">
        <v>52</v>
      </c>
      <c r="AD799" s="1" t="s">
        <v>52</v>
      </c>
      <c r="AE799" s="1" t="s">
        <v>52</v>
      </c>
      <c r="AF799" s="1" t="s">
        <v>32426</v>
      </c>
      <c r="AG799" s="1" t="s">
        <v>32427</v>
      </c>
      <c r="AH799" s="1" t="s">
        <v>32428</v>
      </c>
      <c r="AI799" s="1" t="s">
        <v>32429</v>
      </c>
      <c r="AJ799" s="1" t="s">
        <v>60</v>
      </c>
      <c r="AK799" s="1" t="s">
        <v>60</v>
      </c>
      <c r="AL799" s="1" t="s">
        <v>60</v>
      </c>
      <c r="AM799" s="1" t="s">
        <v>60</v>
      </c>
      <c r="AN799" s="1" t="s">
        <v>23556</v>
      </c>
      <c r="AO799" s="1" t="s">
        <v>32430</v>
      </c>
      <c r="AP799" s="1" t="s">
        <v>60</v>
      </c>
      <c r="AQ799" s="1" t="s">
        <v>60</v>
      </c>
      <c r="AR799" s="1" t="s">
        <v>60</v>
      </c>
      <c r="AS799" s="1" t="s">
        <v>60</v>
      </c>
      <c r="AT799" s="1" t="s">
        <v>60</v>
      </c>
      <c r="AU799" s="1" t="s">
        <v>60</v>
      </c>
      <c r="AV799" s="1" t="s">
        <v>60</v>
      </c>
      <c r="AW799" s="1" t="s">
        <v>60</v>
      </c>
      <c r="AX799" s="1" t="s">
        <v>60</v>
      </c>
      <c r="AY799" s="1" t="s">
        <v>60</v>
      </c>
      <c r="AZ799" s="1" t="s">
        <v>52</v>
      </c>
      <c r="BA799" s="1" t="s">
        <v>52</v>
      </c>
      <c r="BB799" s="1" t="s">
        <v>52</v>
      </c>
      <c r="BC799" s="1" t="s">
        <v>52</v>
      </c>
      <c r="BD799" s="1" t="s">
        <v>124</v>
      </c>
    </row>
    <row r="800" spans="1:56" ht="15.75" customHeight="1">
      <c r="A800" s="1" t="s">
        <v>32431</v>
      </c>
      <c r="B800" s="1" t="s">
        <v>32432</v>
      </c>
      <c r="C800" s="1" t="s">
        <v>32433</v>
      </c>
      <c r="D800" s="1" t="s">
        <v>32434</v>
      </c>
      <c r="E800" s="1" t="s">
        <v>1087</v>
      </c>
      <c r="F800" s="1" t="s">
        <v>23566</v>
      </c>
      <c r="G800" s="1" t="s">
        <v>23567</v>
      </c>
      <c r="H800" s="1" t="s">
        <v>60</v>
      </c>
      <c r="I800" s="1" t="s">
        <v>20531</v>
      </c>
      <c r="J800" s="1" t="s">
        <v>23461</v>
      </c>
      <c r="K800" s="1" t="s">
        <v>44</v>
      </c>
      <c r="L800" s="1" t="s">
        <v>32364</v>
      </c>
      <c r="M800" s="1" t="str">
        <f t="shared" si="0"/>
        <v>2022-05-01</v>
      </c>
      <c r="N800" s="1" t="s">
        <v>31998</v>
      </c>
      <c r="O800" s="1" t="s">
        <v>32435</v>
      </c>
      <c r="P800" s="1" t="s">
        <v>179</v>
      </c>
      <c r="Q800" s="1" t="s">
        <v>50</v>
      </c>
      <c r="R800" s="1" t="s">
        <v>23569</v>
      </c>
      <c r="S800" s="1" t="s">
        <v>23570</v>
      </c>
      <c r="T800" s="1" t="s">
        <v>23571</v>
      </c>
      <c r="U800" s="1" t="s">
        <v>23572</v>
      </c>
      <c r="V800" s="1" t="s">
        <v>8311</v>
      </c>
      <c r="W800" s="1" t="s">
        <v>32436</v>
      </c>
      <c r="X800" s="1" t="s">
        <v>32437</v>
      </c>
      <c r="Y800" s="1" t="s">
        <v>32438</v>
      </c>
      <c r="Z800" s="1" t="s">
        <v>32439</v>
      </c>
      <c r="AA800" s="8">
        <v>0.45187233219442602</v>
      </c>
      <c r="AB800" s="1" t="s">
        <v>32440</v>
      </c>
      <c r="AC800" s="1" t="s">
        <v>32441</v>
      </c>
      <c r="AD800" s="1" t="s">
        <v>32442</v>
      </c>
      <c r="AE800" s="1" t="s">
        <v>32443</v>
      </c>
      <c r="AF800" s="1" t="s">
        <v>32042</v>
      </c>
      <c r="AG800" s="1" t="s">
        <v>32043</v>
      </c>
      <c r="AH800" s="1" t="s">
        <v>32044</v>
      </c>
      <c r="AI800" s="1" t="s">
        <v>32045</v>
      </c>
      <c r="AJ800" s="1" t="s">
        <v>52</v>
      </c>
      <c r="AK800" s="1" t="s">
        <v>52</v>
      </c>
      <c r="AL800" s="1" t="s">
        <v>52</v>
      </c>
      <c r="AM800" s="1" t="s">
        <v>52</v>
      </c>
      <c r="AN800" s="1" t="s">
        <v>23581</v>
      </c>
      <c r="AO800" s="1" t="s">
        <v>32444</v>
      </c>
      <c r="AP800" s="1" t="s">
        <v>60</v>
      </c>
      <c r="AQ800" s="1" t="s">
        <v>60</v>
      </c>
      <c r="AR800" s="1" t="s">
        <v>60</v>
      </c>
      <c r="AS800" s="1" t="s">
        <v>60</v>
      </c>
      <c r="AT800" s="1" t="s">
        <v>60</v>
      </c>
      <c r="AU800" s="1" t="s">
        <v>60</v>
      </c>
      <c r="AV800" s="1" t="s">
        <v>60</v>
      </c>
      <c r="AW800" s="1" t="s">
        <v>60</v>
      </c>
      <c r="AX800" s="1" t="s">
        <v>60</v>
      </c>
      <c r="AY800" s="1" t="s">
        <v>60</v>
      </c>
      <c r="AZ800" s="1" t="s">
        <v>60</v>
      </c>
      <c r="BA800" s="1" t="s">
        <v>60</v>
      </c>
      <c r="BB800" s="1" t="s">
        <v>60</v>
      </c>
      <c r="BC800" s="1" t="s">
        <v>60</v>
      </c>
      <c r="BD800" s="1" t="s">
        <v>124</v>
      </c>
    </row>
    <row r="801" spans="1:56" ht="15.75" customHeight="1">
      <c r="A801" s="1" t="s">
        <v>32445</v>
      </c>
      <c r="B801" s="1" t="s">
        <v>32446</v>
      </c>
      <c r="C801" s="1" t="s">
        <v>32447</v>
      </c>
      <c r="D801" s="1" t="s">
        <v>32448</v>
      </c>
      <c r="E801" s="1" t="s">
        <v>455</v>
      </c>
      <c r="F801" s="1" t="s">
        <v>23587</v>
      </c>
      <c r="G801" s="1" t="s">
        <v>23588</v>
      </c>
      <c r="H801" s="1" t="s">
        <v>1683</v>
      </c>
      <c r="I801" s="1" t="s">
        <v>20531</v>
      </c>
      <c r="J801" s="1" t="s">
        <v>23461</v>
      </c>
      <c r="K801" s="1" t="s">
        <v>44</v>
      </c>
      <c r="L801" s="1" t="s">
        <v>32364</v>
      </c>
      <c r="M801" s="1" t="str">
        <f t="shared" si="0"/>
        <v>2022-05-01</v>
      </c>
      <c r="N801" s="1" t="s">
        <v>31998</v>
      </c>
      <c r="O801" s="1" t="s">
        <v>32449</v>
      </c>
      <c r="P801" s="1" t="s">
        <v>179</v>
      </c>
      <c r="Q801" s="1" t="s">
        <v>50</v>
      </c>
      <c r="R801" s="1" t="s">
        <v>23590</v>
      </c>
      <c r="S801" s="1" t="s">
        <v>23591</v>
      </c>
      <c r="T801" s="1" t="s">
        <v>23592</v>
      </c>
      <c r="U801" s="1" t="s">
        <v>23593</v>
      </c>
      <c r="V801" s="1" t="s">
        <v>23594</v>
      </c>
      <c r="W801" s="1" t="s">
        <v>32450</v>
      </c>
      <c r="X801" s="1" t="s">
        <v>32451</v>
      </c>
      <c r="Y801" s="1" t="s">
        <v>32452</v>
      </c>
      <c r="Z801" s="1" t="s">
        <v>32453</v>
      </c>
      <c r="AA801" s="8">
        <v>0.31474257804099198</v>
      </c>
      <c r="AB801" s="1" t="s">
        <v>52</v>
      </c>
      <c r="AC801" s="1" t="s">
        <v>52</v>
      </c>
      <c r="AD801" s="1" t="s">
        <v>52</v>
      </c>
      <c r="AE801" s="1" t="s">
        <v>52</v>
      </c>
      <c r="AF801" s="1" t="s">
        <v>32454</v>
      </c>
      <c r="AG801" s="1" t="s">
        <v>32455</v>
      </c>
      <c r="AH801" s="1" t="s">
        <v>32456</v>
      </c>
      <c r="AI801" s="1" t="s">
        <v>32457</v>
      </c>
      <c r="AJ801" s="1" t="s">
        <v>32458</v>
      </c>
      <c r="AK801" s="1" t="s">
        <v>32459</v>
      </c>
      <c r="AL801" s="1" t="s">
        <v>32460</v>
      </c>
      <c r="AM801" s="1" t="s">
        <v>32461</v>
      </c>
      <c r="AN801" s="1" t="s">
        <v>23607</v>
      </c>
      <c r="AO801" s="1" t="s">
        <v>32462</v>
      </c>
      <c r="AP801" s="1" t="s">
        <v>60</v>
      </c>
      <c r="AQ801" s="1" t="s">
        <v>60</v>
      </c>
      <c r="AR801" s="1" t="s">
        <v>60</v>
      </c>
      <c r="AS801" s="1" t="s">
        <v>60</v>
      </c>
      <c r="AT801" s="1" t="s">
        <v>60</v>
      </c>
      <c r="AU801" s="1" t="s">
        <v>60</v>
      </c>
      <c r="AV801" s="1" t="s">
        <v>60</v>
      </c>
      <c r="AW801" s="1" t="s">
        <v>60</v>
      </c>
      <c r="AX801" s="1" t="s">
        <v>60</v>
      </c>
      <c r="AY801" s="1" t="s">
        <v>60</v>
      </c>
      <c r="AZ801" s="1" t="s">
        <v>60</v>
      </c>
      <c r="BA801" s="1" t="s">
        <v>60</v>
      </c>
      <c r="BB801" s="1" t="s">
        <v>60</v>
      </c>
      <c r="BC801" s="1" t="s">
        <v>60</v>
      </c>
      <c r="BD801" s="1" t="s">
        <v>60</v>
      </c>
    </row>
    <row r="802" spans="1:56" ht="15.75" customHeight="1">
      <c r="A802" s="1" t="s">
        <v>32463</v>
      </c>
      <c r="B802" s="1" t="s">
        <v>32464</v>
      </c>
      <c r="C802" s="1" t="s">
        <v>32465</v>
      </c>
      <c r="D802" s="1" t="s">
        <v>32466</v>
      </c>
      <c r="E802" s="1" t="s">
        <v>856</v>
      </c>
      <c r="F802" s="1" t="s">
        <v>532</v>
      </c>
      <c r="G802" s="1" t="s">
        <v>858</v>
      </c>
      <c r="H802" s="1" t="s">
        <v>60</v>
      </c>
      <c r="I802" s="1" t="s">
        <v>20531</v>
      </c>
      <c r="J802" s="1" t="s">
        <v>23461</v>
      </c>
      <c r="K802" s="1" t="s">
        <v>44</v>
      </c>
      <c r="L802" s="1" t="s">
        <v>32364</v>
      </c>
      <c r="M802" s="1" t="str">
        <f t="shared" si="0"/>
        <v>2022-05-01</v>
      </c>
      <c r="N802" s="1" t="s">
        <v>31998</v>
      </c>
      <c r="O802" s="1" t="s">
        <v>32467</v>
      </c>
      <c r="P802" s="1" t="s">
        <v>179</v>
      </c>
      <c r="Q802" s="1" t="s">
        <v>50</v>
      </c>
      <c r="R802" s="1" t="s">
        <v>23614</v>
      </c>
      <c r="S802" s="1" t="s">
        <v>23615</v>
      </c>
      <c r="T802" s="1" t="s">
        <v>23616</v>
      </c>
      <c r="U802" s="1" t="s">
        <v>23617</v>
      </c>
      <c r="V802" s="1" t="s">
        <v>8311</v>
      </c>
      <c r="W802" s="1" t="s">
        <v>32468</v>
      </c>
      <c r="X802" s="1" t="s">
        <v>32469</v>
      </c>
      <c r="Y802" s="1" t="s">
        <v>32470</v>
      </c>
      <c r="Z802" s="1" t="s">
        <v>32471</v>
      </c>
      <c r="AA802" s="8">
        <v>0.61570329008478297</v>
      </c>
      <c r="AB802" s="1" t="s">
        <v>32472</v>
      </c>
      <c r="AC802" s="1" t="s">
        <v>32473</v>
      </c>
      <c r="AD802" s="1" t="s">
        <v>32474</v>
      </c>
      <c r="AE802" s="1" t="s">
        <v>32475</v>
      </c>
      <c r="AF802" s="1" t="s">
        <v>32476</v>
      </c>
      <c r="AG802" s="1" t="s">
        <v>32477</v>
      </c>
      <c r="AH802" s="1" t="s">
        <v>32478</v>
      </c>
      <c r="AI802" s="1" t="s">
        <v>32479</v>
      </c>
      <c r="AJ802" s="1" t="s">
        <v>60</v>
      </c>
      <c r="AK802" s="1" t="s">
        <v>60</v>
      </c>
      <c r="AL802" s="1" t="s">
        <v>60</v>
      </c>
      <c r="AM802" s="1" t="s">
        <v>60</v>
      </c>
      <c r="AN802" s="1" t="s">
        <v>23630</v>
      </c>
      <c r="AO802" s="1" t="s">
        <v>32480</v>
      </c>
      <c r="AP802" s="1" t="s">
        <v>60</v>
      </c>
      <c r="AQ802" s="1" t="s">
        <v>60</v>
      </c>
      <c r="AR802" s="1" t="s">
        <v>60</v>
      </c>
      <c r="AS802" s="1" t="s">
        <v>60</v>
      </c>
      <c r="AT802" s="1" t="s">
        <v>60</v>
      </c>
      <c r="AU802" s="1" t="s">
        <v>60</v>
      </c>
      <c r="AV802" s="1" t="s">
        <v>60</v>
      </c>
      <c r="AW802" s="1" t="s">
        <v>60</v>
      </c>
      <c r="AX802" s="1" t="s">
        <v>60</v>
      </c>
      <c r="AY802" s="1" t="s">
        <v>60</v>
      </c>
      <c r="AZ802" s="1" t="s">
        <v>60</v>
      </c>
      <c r="BA802" s="1" t="s">
        <v>60</v>
      </c>
      <c r="BB802" s="1" t="s">
        <v>60</v>
      </c>
      <c r="BC802" s="1" t="s">
        <v>60</v>
      </c>
      <c r="BD802" s="1" t="s">
        <v>124</v>
      </c>
    </row>
    <row r="803" spans="1:56" ht="15.75" customHeight="1">
      <c r="A803" s="1" t="s">
        <v>32481</v>
      </c>
      <c r="B803" s="1" t="s">
        <v>32482</v>
      </c>
      <c r="C803" s="1" t="s">
        <v>32483</v>
      </c>
      <c r="D803" s="1" t="s">
        <v>32484</v>
      </c>
      <c r="E803" s="1" t="s">
        <v>455</v>
      </c>
      <c r="F803" s="1" t="s">
        <v>579</v>
      </c>
      <c r="G803" s="1" t="s">
        <v>892</v>
      </c>
      <c r="H803" s="1" t="s">
        <v>716</v>
      </c>
      <c r="I803" s="1" t="s">
        <v>20531</v>
      </c>
      <c r="J803" s="1"/>
      <c r="K803" s="1" t="s">
        <v>44</v>
      </c>
      <c r="L803" s="1" t="s">
        <v>32364</v>
      </c>
      <c r="M803" s="1" t="str">
        <f t="shared" si="0"/>
        <v>2022-05-01</v>
      </c>
      <c r="N803" s="1" t="s">
        <v>31998</v>
      </c>
      <c r="O803" s="1" t="s">
        <v>32485</v>
      </c>
      <c r="P803" s="1" t="s">
        <v>59</v>
      </c>
      <c r="Q803" s="1" t="s">
        <v>50</v>
      </c>
      <c r="R803" s="1" t="s">
        <v>23637</v>
      </c>
      <c r="S803" s="1" t="s">
        <v>23638</v>
      </c>
      <c r="T803" s="1" t="s">
        <v>23639</v>
      </c>
      <c r="U803" s="1" t="s">
        <v>23640</v>
      </c>
      <c r="V803" s="1" t="s">
        <v>23641</v>
      </c>
      <c r="W803" s="1" t="s">
        <v>32486</v>
      </c>
      <c r="X803" s="1" t="s">
        <v>32487</v>
      </c>
      <c r="Y803" s="1" t="s">
        <v>32488</v>
      </c>
      <c r="Z803" s="1" t="s">
        <v>32489</v>
      </c>
      <c r="AA803" s="8">
        <v>0.68682867414767002</v>
      </c>
      <c r="AB803" s="1" t="s">
        <v>32490</v>
      </c>
      <c r="AC803" s="1" t="s">
        <v>32491</v>
      </c>
      <c r="AD803" s="1" t="s">
        <v>32492</v>
      </c>
      <c r="AE803" s="1" t="s">
        <v>32493</v>
      </c>
      <c r="AF803" s="1" t="s">
        <v>32494</v>
      </c>
      <c r="AG803" s="1" t="s">
        <v>32495</v>
      </c>
      <c r="AH803" s="1" t="s">
        <v>32496</v>
      </c>
      <c r="AI803" s="1" t="s">
        <v>32497</v>
      </c>
      <c r="AJ803" s="1" t="s">
        <v>52</v>
      </c>
      <c r="AK803" s="1" t="s">
        <v>52</v>
      </c>
      <c r="AL803" s="1" t="s">
        <v>52</v>
      </c>
      <c r="AM803" s="1" t="s">
        <v>52</v>
      </c>
      <c r="AN803" s="1" t="s">
        <v>23654</v>
      </c>
      <c r="AO803" s="1" t="s">
        <v>32498</v>
      </c>
      <c r="AP803" s="1" t="s">
        <v>60</v>
      </c>
      <c r="AQ803" s="1" t="s">
        <v>60</v>
      </c>
      <c r="AR803" s="1" t="s">
        <v>60</v>
      </c>
      <c r="AS803" s="1" t="s">
        <v>60</v>
      </c>
      <c r="AT803" s="1" t="s">
        <v>60</v>
      </c>
      <c r="AU803" s="1" t="s">
        <v>60</v>
      </c>
      <c r="AV803" s="1" t="s">
        <v>60</v>
      </c>
      <c r="AW803" s="1" t="s">
        <v>60</v>
      </c>
      <c r="AX803" s="1" t="s">
        <v>60</v>
      </c>
      <c r="AY803" s="1" t="s">
        <v>60</v>
      </c>
      <c r="AZ803" s="1" t="s">
        <v>60</v>
      </c>
      <c r="BA803" s="1" t="s">
        <v>60</v>
      </c>
      <c r="BB803" s="1" t="s">
        <v>60</v>
      </c>
      <c r="BC803" s="1" t="s">
        <v>60</v>
      </c>
      <c r="BD803" s="1" t="s">
        <v>60</v>
      </c>
    </row>
    <row r="804" spans="1:56" ht="15.75" customHeight="1">
      <c r="A804" s="1" t="s">
        <v>32499</v>
      </c>
      <c r="B804" s="1" t="s">
        <v>32500</v>
      </c>
      <c r="C804" s="1" t="s">
        <v>32501</v>
      </c>
      <c r="D804" s="1" t="s">
        <v>32502</v>
      </c>
      <c r="E804" s="1" t="s">
        <v>455</v>
      </c>
      <c r="F804" s="1" t="s">
        <v>1702</v>
      </c>
      <c r="G804" s="1" t="s">
        <v>23661</v>
      </c>
      <c r="H804" s="1" t="s">
        <v>716</v>
      </c>
      <c r="I804" s="1" t="s">
        <v>20531</v>
      </c>
      <c r="J804" s="1" t="s">
        <v>23461</v>
      </c>
      <c r="K804" s="1" t="s">
        <v>44</v>
      </c>
      <c r="L804" s="1" t="s">
        <v>32364</v>
      </c>
      <c r="M804" s="1" t="str">
        <f t="shared" si="0"/>
        <v>2022-05-01</v>
      </c>
      <c r="N804" s="1" t="s">
        <v>31998</v>
      </c>
      <c r="O804" s="1" t="s">
        <v>32111</v>
      </c>
      <c r="P804" s="1" t="s">
        <v>179</v>
      </c>
      <c r="Q804" s="1" t="s">
        <v>50</v>
      </c>
      <c r="R804" s="1" t="s">
        <v>23682</v>
      </c>
      <c r="S804" s="1" t="s">
        <v>23683</v>
      </c>
      <c r="T804" s="1" t="s">
        <v>23684</v>
      </c>
      <c r="U804" s="1" t="s">
        <v>23685</v>
      </c>
      <c r="V804" s="1" t="s">
        <v>23686</v>
      </c>
      <c r="W804" s="1" t="s">
        <v>32503</v>
      </c>
      <c r="X804" s="1" t="s">
        <v>32504</v>
      </c>
      <c r="Y804" s="1" t="s">
        <v>32505</v>
      </c>
      <c r="Z804" s="1" t="s">
        <v>32506</v>
      </c>
      <c r="AA804" s="8">
        <v>0.65146633082314698</v>
      </c>
      <c r="AB804" s="1" t="s">
        <v>52</v>
      </c>
      <c r="AC804" s="1" t="s">
        <v>52</v>
      </c>
      <c r="AD804" s="1" t="s">
        <v>52</v>
      </c>
      <c r="AE804" s="1" t="s">
        <v>52</v>
      </c>
      <c r="AF804" s="1" t="s">
        <v>30242</v>
      </c>
      <c r="AG804" s="1" t="s">
        <v>30243</v>
      </c>
      <c r="AH804" s="1" t="s">
        <v>30244</v>
      </c>
      <c r="AI804" s="1" t="s">
        <v>30245</v>
      </c>
      <c r="AJ804" s="1" t="s">
        <v>32507</v>
      </c>
      <c r="AK804" s="1" t="s">
        <v>32508</v>
      </c>
      <c r="AL804" s="1" t="s">
        <v>32509</v>
      </c>
      <c r="AM804" s="1" t="s">
        <v>32510</v>
      </c>
      <c r="AN804" s="1" t="s">
        <v>23695</v>
      </c>
      <c r="AO804" s="1" t="s">
        <v>32511</v>
      </c>
      <c r="AP804" s="1" t="s">
        <v>60</v>
      </c>
      <c r="AQ804" s="1" t="s">
        <v>60</v>
      </c>
      <c r="AR804" s="1" t="s">
        <v>60</v>
      </c>
      <c r="AS804" s="1" t="s">
        <v>60</v>
      </c>
      <c r="AT804" s="1" t="s">
        <v>60</v>
      </c>
      <c r="AU804" s="1" t="s">
        <v>60</v>
      </c>
      <c r="AV804" s="1" t="s">
        <v>60</v>
      </c>
      <c r="AW804" s="1" t="s">
        <v>60</v>
      </c>
      <c r="AX804" s="1" t="s">
        <v>60</v>
      </c>
      <c r="AY804" s="1" t="s">
        <v>60</v>
      </c>
      <c r="AZ804" s="1" t="s">
        <v>60</v>
      </c>
      <c r="BA804" s="1" t="s">
        <v>60</v>
      </c>
      <c r="BB804" s="1" t="s">
        <v>60</v>
      </c>
      <c r="BC804" s="1" t="s">
        <v>60</v>
      </c>
      <c r="BD804" s="1" t="s">
        <v>124</v>
      </c>
    </row>
    <row r="805" spans="1:56" ht="15.75" customHeight="1">
      <c r="A805" s="1" t="s">
        <v>32512</v>
      </c>
      <c r="B805" s="1" t="s">
        <v>32513</v>
      </c>
      <c r="C805" s="1" t="s">
        <v>32514</v>
      </c>
      <c r="D805" s="1" t="s">
        <v>32515</v>
      </c>
      <c r="E805" s="1" t="s">
        <v>455</v>
      </c>
      <c r="F805" s="1" t="s">
        <v>23660</v>
      </c>
      <c r="G805" s="1" t="s">
        <v>23661</v>
      </c>
      <c r="H805" s="1" t="s">
        <v>1683</v>
      </c>
      <c r="I805" s="1" t="s">
        <v>20531</v>
      </c>
      <c r="J805" s="1" t="s">
        <v>23461</v>
      </c>
      <c r="K805" s="1" t="s">
        <v>44</v>
      </c>
      <c r="L805" s="1" t="s">
        <v>32364</v>
      </c>
      <c r="M805" s="1" t="str">
        <f t="shared" si="0"/>
        <v>2022-05-01</v>
      </c>
      <c r="N805" s="1" t="s">
        <v>31998</v>
      </c>
      <c r="O805" s="1" t="s">
        <v>32516</v>
      </c>
      <c r="P805" s="1" t="s">
        <v>124</v>
      </c>
      <c r="Q805" s="1" t="s">
        <v>50</v>
      </c>
      <c r="R805" s="1" t="s">
        <v>23663</v>
      </c>
      <c r="S805" s="1" t="s">
        <v>23664</v>
      </c>
      <c r="T805" s="1" t="s">
        <v>23665</v>
      </c>
      <c r="U805" s="1" t="s">
        <v>8964</v>
      </c>
      <c r="V805" s="1" t="s">
        <v>23666</v>
      </c>
      <c r="W805" s="1" t="s">
        <v>32517</v>
      </c>
      <c r="X805" s="1" t="s">
        <v>32518</v>
      </c>
      <c r="Y805" s="1" t="s">
        <v>32519</v>
      </c>
      <c r="Z805" s="1" t="s">
        <v>32520</v>
      </c>
      <c r="AA805" s="8">
        <v>0.34278894638127799</v>
      </c>
      <c r="AB805" s="1" t="s">
        <v>52</v>
      </c>
      <c r="AC805" s="1" t="s">
        <v>52</v>
      </c>
      <c r="AD805" s="1" t="s">
        <v>52</v>
      </c>
      <c r="AE805" s="1" t="s">
        <v>52</v>
      </c>
      <c r="AF805" s="1" t="s">
        <v>24746</v>
      </c>
      <c r="AG805" s="1" t="s">
        <v>24747</v>
      </c>
      <c r="AH805" s="1" t="s">
        <v>24748</v>
      </c>
      <c r="AI805" s="1" t="s">
        <v>24749</v>
      </c>
      <c r="AJ805" s="1" t="s">
        <v>52</v>
      </c>
      <c r="AK805" s="1" t="s">
        <v>52</v>
      </c>
      <c r="AL805" s="1" t="s">
        <v>52</v>
      </c>
      <c r="AM805" s="1" t="s">
        <v>52</v>
      </c>
      <c r="AN805" s="1" t="s">
        <v>23675</v>
      </c>
      <c r="AO805" s="1" t="s">
        <v>32521</v>
      </c>
      <c r="AP805" s="1" t="s">
        <v>60</v>
      </c>
      <c r="AQ805" s="1" t="s">
        <v>60</v>
      </c>
      <c r="AR805" s="1" t="s">
        <v>60</v>
      </c>
      <c r="AS805" s="1" t="s">
        <v>60</v>
      </c>
      <c r="AT805" s="1" t="s">
        <v>60</v>
      </c>
      <c r="AU805" s="1" t="s">
        <v>60</v>
      </c>
      <c r="AV805" s="1" t="s">
        <v>60</v>
      </c>
      <c r="AW805" s="1" t="s">
        <v>60</v>
      </c>
      <c r="AX805" s="1" t="s">
        <v>60</v>
      </c>
      <c r="AY805" s="1" t="s">
        <v>60</v>
      </c>
      <c r="AZ805" s="1" t="s">
        <v>60</v>
      </c>
      <c r="BA805" s="1" t="s">
        <v>60</v>
      </c>
      <c r="BB805" s="1" t="s">
        <v>60</v>
      </c>
      <c r="BC805" s="1" t="s">
        <v>60</v>
      </c>
      <c r="BD805" s="1" t="s">
        <v>124</v>
      </c>
    </row>
    <row r="806" spans="1:56" ht="15.75" customHeight="1">
      <c r="A806" s="1" t="s">
        <v>32522</v>
      </c>
      <c r="B806" s="1" t="s">
        <v>32523</v>
      </c>
      <c r="C806" s="1" t="s">
        <v>32524</v>
      </c>
      <c r="D806" s="1" t="s">
        <v>32525</v>
      </c>
      <c r="E806" s="1" t="s">
        <v>1959</v>
      </c>
      <c r="F806" s="1" t="s">
        <v>2025</v>
      </c>
      <c r="G806" s="1" t="s">
        <v>23701</v>
      </c>
      <c r="H806" s="1" t="s">
        <v>60</v>
      </c>
      <c r="I806" s="1" t="s">
        <v>20531</v>
      </c>
      <c r="J806" s="1" t="s">
        <v>23461</v>
      </c>
      <c r="K806" s="1" t="s">
        <v>44</v>
      </c>
      <c r="L806" s="1" t="s">
        <v>32364</v>
      </c>
      <c r="M806" s="1" t="str">
        <f t="shared" si="0"/>
        <v>2022-05-01</v>
      </c>
      <c r="N806" s="1" t="s">
        <v>31998</v>
      </c>
      <c r="O806" s="1" t="s">
        <v>32526</v>
      </c>
      <c r="P806" s="1" t="s">
        <v>124</v>
      </c>
      <c r="Q806" s="1" t="s">
        <v>50</v>
      </c>
      <c r="R806" s="1" t="s">
        <v>23702</v>
      </c>
      <c r="S806" s="1" t="s">
        <v>23703</v>
      </c>
      <c r="T806" s="1" t="s">
        <v>23548</v>
      </c>
      <c r="U806" s="1" t="s">
        <v>23549</v>
      </c>
      <c r="V806" s="1" t="s">
        <v>23704</v>
      </c>
      <c r="W806" s="1" t="s">
        <v>32527</v>
      </c>
      <c r="X806" s="1" t="s">
        <v>32528</v>
      </c>
      <c r="Y806" s="1" t="s">
        <v>32529</v>
      </c>
      <c r="Z806" s="1" t="s">
        <v>32530</v>
      </c>
      <c r="AA806" s="8">
        <v>0.38721955512167799</v>
      </c>
      <c r="AB806" s="1" t="s">
        <v>52</v>
      </c>
      <c r="AC806" s="1" t="s">
        <v>52</v>
      </c>
      <c r="AD806" s="1" t="s">
        <v>52</v>
      </c>
      <c r="AE806" s="1" t="s">
        <v>52</v>
      </c>
      <c r="AF806" s="1" t="s">
        <v>32531</v>
      </c>
      <c r="AG806" s="1" t="s">
        <v>32532</v>
      </c>
      <c r="AH806" s="1" t="s">
        <v>32533</v>
      </c>
      <c r="AI806" s="1" t="s">
        <v>32534</v>
      </c>
      <c r="AJ806" s="1" t="s">
        <v>52</v>
      </c>
      <c r="AK806" s="1" t="s">
        <v>52</v>
      </c>
      <c r="AL806" s="1" t="s">
        <v>52</v>
      </c>
      <c r="AM806" s="1" t="s">
        <v>52</v>
      </c>
      <c r="AN806" s="1" t="s">
        <v>23713</v>
      </c>
      <c r="AO806" s="1" t="s">
        <v>32535</v>
      </c>
      <c r="AP806" s="1" t="s">
        <v>60</v>
      </c>
      <c r="AQ806" s="1" t="s">
        <v>60</v>
      </c>
      <c r="AR806" s="1" t="s">
        <v>60</v>
      </c>
      <c r="AS806" s="1" t="s">
        <v>60</v>
      </c>
      <c r="AT806" s="1" t="s">
        <v>60</v>
      </c>
      <c r="AU806" s="1" t="s">
        <v>60</v>
      </c>
      <c r="AV806" s="1" t="s">
        <v>60</v>
      </c>
      <c r="AW806" s="1" t="s">
        <v>60</v>
      </c>
      <c r="AX806" s="1" t="s">
        <v>60</v>
      </c>
      <c r="AY806" s="1" t="s">
        <v>60</v>
      </c>
      <c r="AZ806" s="1" t="s">
        <v>60</v>
      </c>
      <c r="BA806" s="1" t="s">
        <v>60</v>
      </c>
      <c r="BB806" s="1" t="s">
        <v>60</v>
      </c>
      <c r="BC806" s="1" t="s">
        <v>60</v>
      </c>
      <c r="BD806" s="1" t="s">
        <v>124</v>
      </c>
    </row>
    <row r="807" spans="1:56" ht="15.75" customHeight="1">
      <c r="A807" s="1" t="s">
        <v>32536</v>
      </c>
      <c r="B807" s="1" t="s">
        <v>32537</v>
      </c>
      <c r="C807" s="1" t="s">
        <v>32538</v>
      </c>
      <c r="D807" s="1" t="s">
        <v>32539</v>
      </c>
      <c r="E807" s="1" t="s">
        <v>1959</v>
      </c>
      <c r="F807" s="1" t="s">
        <v>23719</v>
      </c>
      <c r="G807" s="1" t="s">
        <v>23720</v>
      </c>
      <c r="H807" s="1" t="s">
        <v>60</v>
      </c>
      <c r="I807" s="1" t="s">
        <v>20531</v>
      </c>
      <c r="J807" s="1" t="s">
        <v>23461</v>
      </c>
      <c r="K807" s="1" t="s">
        <v>44</v>
      </c>
      <c r="L807" s="1" t="s">
        <v>32364</v>
      </c>
      <c r="M807" s="1" t="str">
        <f t="shared" si="0"/>
        <v>2022-05-01</v>
      </c>
      <c r="N807" s="1" t="s">
        <v>31998</v>
      </c>
      <c r="O807" s="1" t="s">
        <v>32540</v>
      </c>
      <c r="P807" s="1" t="s">
        <v>179</v>
      </c>
      <c r="Q807" s="1" t="s">
        <v>50</v>
      </c>
      <c r="R807" s="1" t="s">
        <v>23721</v>
      </c>
      <c r="S807" s="1" t="s">
        <v>23722</v>
      </c>
      <c r="T807" s="1" t="s">
        <v>23723</v>
      </c>
      <c r="U807" s="1" t="s">
        <v>20605</v>
      </c>
      <c r="V807" s="1" t="s">
        <v>23724</v>
      </c>
      <c r="W807" s="1" t="s">
        <v>32541</v>
      </c>
      <c r="X807" s="1" t="s">
        <v>32542</v>
      </c>
      <c r="Y807" s="1" t="s">
        <v>32543</v>
      </c>
      <c r="Z807" s="1" t="s">
        <v>32544</v>
      </c>
      <c r="AA807" s="8">
        <v>0.427436801154079</v>
      </c>
      <c r="AB807" s="1" t="s">
        <v>32545</v>
      </c>
      <c r="AC807" s="1" t="s">
        <v>32546</v>
      </c>
      <c r="AD807" s="1" t="s">
        <v>32547</v>
      </c>
      <c r="AE807" s="1" t="s">
        <v>32548</v>
      </c>
      <c r="AF807" s="1" t="s">
        <v>32545</v>
      </c>
      <c r="AG807" s="1" t="s">
        <v>32546</v>
      </c>
      <c r="AH807" s="1" t="s">
        <v>32547</v>
      </c>
      <c r="AI807" s="1" t="s">
        <v>32548</v>
      </c>
      <c r="AJ807" s="1" t="s">
        <v>52</v>
      </c>
      <c r="AK807" s="1" t="s">
        <v>52</v>
      </c>
      <c r="AL807" s="1" t="s">
        <v>52</v>
      </c>
      <c r="AM807" s="1" t="s">
        <v>52</v>
      </c>
      <c r="AN807" s="1" t="s">
        <v>23733</v>
      </c>
      <c r="AO807" s="1" t="s">
        <v>32549</v>
      </c>
      <c r="AP807" s="1" t="s">
        <v>60</v>
      </c>
      <c r="AQ807" s="1" t="s">
        <v>60</v>
      </c>
      <c r="AR807" s="1" t="s">
        <v>60</v>
      </c>
      <c r="AS807" s="1" t="s">
        <v>60</v>
      </c>
      <c r="AT807" s="1" t="s">
        <v>60</v>
      </c>
      <c r="AU807" s="1" t="s">
        <v>60</v>
      </c>
      <c r="AV807" s="1" t="s">
        <v>60</v>
      </c>
      <c r="AW807" s="1" t="s">
        <v>60</v>
      </c>
      <c r="AX807" s="1" t="s">
        <v>60</v>
      </c>
      <c r="AY807" s="1" t="s">
        <v>60</v>
      </c>
      <c r="AZ807" s="1" t="s">
        <v>60</v>
      </c>
      <c r="BA807" s="1" t="s">
        <v>60</v>
      </c>
      <c r="BB807" s="1" t="s">
        <v>60</v>
      </c>
      <c r="BC807" s="1" t="s">
        <v>60</v>
      </c>
      <c r="BD807" s="1" t="s">
        <v>124</v>
      </c>
    </row>
    <row r="808" spans="1:56" ht="15.75" customHeight="1">
      <c r="A808" s="1" t="s">
        <v>32550</v>
      </c>
      <c r="B808" s="1" t="s">
        <v>32551</v>
      </c>
      <c r="C808" s="1" t="s">
        <v>32552</v>
      </c>
      <c r="D808" s="1" t="s">
        <v>32553</v>
      </c>
      <c r="E808" s="1" t="s">
        <v>1959</v>
      </c>
      <c r="F808" s="1" t="s">
        <v>2066</v>
      </c>
      <c r="G808" s="1" t="s">
        <v>23739</v>
      </c>
      <c r="H808" s="1" t="s">
        <v>60</v>
      </c>
      <c r="I808" s="1" t="s">
        <v>20531</v>
      </c>
      <c r="J808" s="1" t="s">
        <v>23461</v>
      </c>
      <c r="K808" s="1" t="s">
        <v>44</v>
      </c>
      <c r="L808" s="1" t="s">
        <v>32364</v>
      </c>
      <c r="M808" s="1" t="str">
        <f t="shared" si="0"/>
        <v>2022-05-01</v>
      </c>
      <c r="N808" s="1" t="s">
        <v>31998</v>
      </c>
      <c r="O808" s="1" t="s">
        <v>32554</v>
      </c>
      <c r="P808" s="1" t="s">
        <v>179</v>
      </c>
      <c r="Q808" s="1" t="s">
        <v>50</v>
      </c>
      <c r="R808" s="1" t="s">
        <v>23740</v>
      </c>
      <c r="S808" s="1" t="s">
        <v>23741</v>
      </c>
      <c r="T808" s="1" t="s">
        <v>23742</v>
      </c>
      <c r="U808" s="1" t="s">
        <v>23743</v>
      </c>
      <c r="V808" s="1" t="s">
        <v>23744</v>
      </c>
      <c r="W808" s="1" t="s">
        <v>32555</v>
      </c>
      <c r="X808" s="1" t="s">
        <v>32556</v>
      </c>
      <c r="Y808" s="1" t="s">
        <v>32557</v>
      </c>
      <c r="Z808" s="1" t="s">
        <v>32558</v>
      </c>
      <c r="AA808" s="8">
        <v>0.54244779617680505</v>
      </c>
      <c r="AB808" s="1" t="s">
        <v>32559</v>
      </c>
      <c r="AC808" s="1" t="s">
        <v>32560</v>
      </c>
      <c r="AD808" s="1" t="s">
        <v>32561</v>
      </c>
      <c r="AE808" s="1" t="s">
        <v>32562</v>
      </c>
      <c r="AF808" s="1" t="s">
        <v>32563</v>
      </c>
      <c r="AG808" s="1" t="s">
        <v>32564</v>
      </c>
      <c r="AH808" s="1" t="s">
        <v>32565</v>
      </c>
      <c r="AI808" s="1" t="s">
        <v>32566</v>
      </c>
      <c r="AJ808" s="1" t="s">
        <v>52</v>
      </c>
      <c r="AK808" s="1" t="s">
        <v>52</v>
      </c>
      <c r="AL808" s="1" t="s">
        <v>52</v>
      </c>
      <c r="AM808" s="1" t="s">
        <v>52</v>
      </c>
      <c r="AN808" s="1" t="s">
        <v>23753</v>
      </c>
      <c r="AO808" s="1" t="s">
        <v>32567</v>
      </c>
      <c r="AP808" s="1" t="s">
        <v>60</v>
      </c>
      <c r="AQ808" s="1" t="s">
        <v>60</v>
      </c>
      <c r="AR808" s="1" t="s">
        <v>60</v>
      </c>
      <c r="AS808" s="1" t="s">
        <v>60</v>
      </c>
      <c r="AT808" s="1" t="s">
        <v>60</v>
      </c>
      <c r="AU808" s="1" t="s">
        <v>60</v>
      </c>
      <c r="AV808" s="1" t="s">
        <v>60</v>
      </c>
      <c r="AW808" s="1" t="s">
        <v>60</v>
      </c>
      <c r="AX808" s="1" t="s">
        <v>60</v>
      </c>
      <c r="AY808" s="1" t="s">
        <v>60</v>
      </c>
      <c r="AZ808" s="1" t="s">
        <v>60</v>
      </c>
      <c r="BA808" s="1" t="s">
        <v>60</v>
      </c>
      <c r="BB808" s="1" t="s">
        <v>60</v>
      </c>
      <c r="BC808" s="1" t="s">
        <v>60</v>
      </c>
      <c r="BD808" s="1" t="s">
        <v>124</v>
      </c>
    </row>
    <row r="809" spans="1:56" ht="15.75" customHeight="1">
      <c r="A809" s="1" t="s">
        <v>32568</v>
      </c>
      <c r="B809" s="1" t="s">
        <v>32569</v>
      </c>
      <c r="C809" s="1" t="s">
        <v>32570</v>
      </c>
      <c r="D809" s="1" t="s">
        <v>32571</v>
      </c>
      <c r="E809" s="1" t="s">
        <v>119</v>
      </c>
      <c r="F809" s="1" t="s">
        <v>23780</v>
      </c>
      <c r="G809" s="1" t="s">
        <v>23781</v>
      </c>
      <c r="H809" s="1" t="s">
        <v>60</v>
      </c>
      <c r="I809" s="1" t="s">
        <v>20531</v>
      </c>
      <c r="J809" s="1" t="s">
        <v>23461</v>
      </c>
      <c r="K809" s="1" t="s">
        <v>44</v>
      </c>
      <c r="L809" s="1" t="s">
        <v>32364</v>
      </c>
      <c r="M809" s="1" t="str">
        <f t="shared" si="0"/>
        <v>2022-05-01</v>
      </c>
      <c r="N809" s="1" t="s">
        <v>31998</v>
      </c>
      <c r="O809" s="1" t="s">
        <v>32184</v>
      </c>
      <c r="P809" s="1" t="s">
        <v>124</v>
      </c>
      <c r="Q809" s="1" t="s">
        <v>50</v>
      </c>
      <c r="R809" s="1" t="s">
        <v>23783</v>
      </c>
      <c r="S809" s="1" t="s">
        <v>23784</v>
      </c>
      <c r="T809" s="1" t="s">
        <v>23785</v>
      </c>
      <c r="U809" s="1" t="s">
        <v>23786</v>
      </c>
      <c r="V809" s="1" t="s">
        <v>23787</v>
      </c>
      <c r="W809" s="1" t="s">
        <v>32572</v>
      </c>
      <c r="X809" s="1" t="s">
        <v>32573</v>
      </c>
      <c r="Y809" s="1" t="s">
        <v>32574</v>
      </c>
      <c r="Z809" s="1" t="s">
        <v>32575</v>
      </c>
      <c r="AA809" s="8">
        <v>0.631031755845324</v>
      </c>
      <c r="AB809" s="1" t="s">
        <v>52</v>
      </c>
      <c r="AC809" s="1" t="s">
        <v>52</v>
      </c>
      <c r="AD809" s="1" t="s">
        <v>52</v>
      </c>
      <c r="AE809" s="1" t="s">
        <v>52</v>
      </c>
      <c r="AF809" s="1" t="s">
        <v>32576</v>
      </c>
      <c r="AG809" s="1" t="s">
        <v>32577</v>
      </c>
      <c r="AH809" s="1" t="s">
        <v>32578</v>
      </c>
      <c r="AI809" s="1" t="s">
        <v>32579</v>
      </c>
      <c r="AJ809" s="1" t="s">
        <v>60</v>
      </c>
      <c r="AK809" s="1" t="s">
        <v>60</v>
      </c>
      <c r="AL809" s="1" t="s">
        <v>60</v>
      </c>
      <c r="AM809" s="1" t="s">
        <v>60</v>
      </c>
      <c r="AN809" s="1" t="s">
        <v>23796</v>
      </c>
      <c r="AO809" s="1" t="s">
        <v>32580</v>
      </c>
      <c r="AP809" s="1" t="s">
        <v>60</v>
      </c>
      <c r="AQ809" s="1" t="s">
        <v>60</v>
      </c>
      <c r="AR809" s="1" t="s">
        <v>60</v>
      </c>
      <c r="AS809" s="1" t="s">
        <v>60</v>
      </c>
      <c r="AT809" s="1" t="s">
        <v>60</v>
      </c>
      <c r="AU809" s="1" t="s">
        <v>60</v>
      </c>
      <c r="AV809" s="1" t="s">
        <v>60</v>
      </c>
      <c r="AW809" s="1" t="s">
        <v>60</v>
      </c>
      <c r="AX809" s="1" t="s">
        <v>60</v>
      </c>
      <c r="AY809" s="1" t="s">
        <v>60</v>
      </c>
      <c r="AZ809" s="1" t="s">
        <v>60</v>
      </c>
      <c r="BA809" s="1" t="s">
        <v>60</v>
      </c>
      <c r="BB809" s="1" t="s">
        <v>60</v>
      </c>
      <c r="BC809" s="1" t="s">
        <v>60</v>
      </c>
      <c r="BD809" s="1" t="s">
        <v>124</v>
      </c>
    </row>
    <row r="810" spans="1:56" ht="15.75" customHeight="1">
      <c r="A810" s="1" t="s">
        <v>32581</v>
      </c>
      <c r="B810" s="1" t="s">
        <v>32582</v>
      </c>
      <c r="C810" s="1" t="s">
        <v>32583</v>
      </c>
      <c r="D810" s="1" t="s">
        <v>32584</v>
      </c>
      <c r="E810" s="1" t="s">
        <v>119</v>
      </c>
      <c r="F810" s="1" t="s">
        <v>23824</v>
      </c>
      <c r="G810" s="1" t="s">
        <v>23825</v>
      </c>
      <c r="H810" s="1" t="s">
        <v>60</v>
      </c>
      <c r="I810" s="1" t="s">
        <v>20531</v>
      </c>
      <c r="J810" s="1" t="s">
        <v>23484</v>
      </c>
      <c r="K810" s="1" t="s">
        <v>44</v>
      </c>
      <c r="L810" s="1" t="s">
        <v>32364</v>
      </c>
      <c r="M810" s="1" t="str">
        <f t="shared" si="0"/>
        <v>2022-05-01</v>
      </c>
      <c r="N810" s="1" t="s">
        <v>31998</v>
      </c>
      <c r="O810" s="1" t="s">
        <v>32198</v>
      </c>
      <c r="P810" s="1" t="s">
        <v>179</v>
      </c>
      <c r="Q810" s="1" t="s">
        <v>50</v>
      </c>
      <c r="R810" s="1" t="s">
        <v>23827</v>
      </c>
      <c r="S810" s="1" t="s">
        <v>23828</v>
      </c>
      <c r="T810" s="1" t="s">
        <v>23829</v>
      </c>
      <c r="U810" s="1" t="s">
        <v>23830</v>
      </c>
      <c r="V810" s="1" t="s">
        <v>23831</v>
      </c>
      <c r="W810" s="1" t="s">
        <v>52</v>
      </c>
      <c r="X810" s="1" t="s">
        <v>52</v>
      </c>
      <c r="Y810" s="1" t="s">
        <v>52</v>
      </c>
      <c r="Z810" s="1" t="s">
        <v>52</v>
      </c>
      <c r="AA810" s="10">
        <v>0</v>
      </c>
      <c r="AB810" s="1" t="s">
        <v>52</v>
      </c>
      <c r="AC810" s="1" t="s">
        <v>52</v>
      </c>
      <c r="AD810" s="1" t="s">
        <v>9880</v>
      </c>
      <c r="AE810" s="1" t="s">
        <v>9880</v>
      </c>
      <c r="AF810" s="1" t="s">
        <v>32585</v>
      </c>
      <c r="AG810" s="1" t="s">
        <v>32586</v>
      </c>
      <c r="AH810" s="1" t="s">
        <v>32587</v>
      </c>
      <c r="AI810" s="1" t="s">
        <v>32588</v>
      </c>
      <c r="AJ810" s="1" t="s">
        <v>52</v>
      </c>
      <c r="AK810" s="1" t="s">
        <v>52</v>
      </c>
      <c r="AL810" s="1" t="s">
        <v>9880</v>
      </c>
      <c r="AM810" s="1" t="s">
        <v>9880</v>
      </c>
      <c r="AN810" s="1" t="s">
        <v>23836</v>
      </c>
      <c r="AO810" s="1" t="s">
        <v>32589</v>
      </c>
      <c r="AP810" s="1" t="s">
        <v>60</v>
      </c>
      <c r="AQ810" s="1" t="s">
        <v>60</v>
      </c>
      <c r="AR810" s="1" t="s">
        <v>60</v>
      </c>
      <c r="AS810" s="1" t="s">
        <v>60</v>
      </c>
      <c r="AT810" s="1" t="s">
        <v>60</v>
      </c>
      <c r="AU810" s="1" t="s">
        <v>60</v>
      </c>
      <c r="AV810" s="1" t="s">
        <v>60</v>
      </c>
      <c r="AW810" s="1" t="s">
        <v>60</v>
      </c>
      <c r="AX810" s="1" t="s">
        <v>60</v>
      </c>
      <c r="AY810" s="1" t="s">
        <v>60</v>
      </c>
      <c r="AZ810" s="1" t="s">
        <v>60</v>
      </c>
      <c r="BA810" s="1" t="s">
        <v>60</v>
      </c>
      <c r="BB810" s="1" t="s">
        <v>60</v>
      </c>
      <c r="BC810" s="1" t="s">
        <v>60</v>
      </c>
      <c r="BD810" s="1" t="s">
        <v>124</v>
      </c>
    </row>
    <row r="811" spans="1:56" ht="15.75" customHeight="1">
      <c r="A811" s="1" t="s">
        <v>32590</v>
      </c>
      <c r="B811" s="1" t="s">
        <v>32591</v>
      </c>
      <c r="C811" s="1" t="s">
        <v>32592</v>
      </c>
      <c r="D811" s="1" t="s">
        <v>32593</v>
      </c>
      <c r="E811" s="1" t="s">
        <v>119</v>
      </c>
      <c r="F811" s="1" t="s">
        <v>23802</v>
      </c>
      <c r="G811" s="1" t="s">
        <v>23803</v>
      </c>
      <c r="H811" s="1" t="s">
        <v>60</v>
      </c>
      <c r="I811" s="1" t="s">
        <v>20531</v>
      </c>
      <c r="J811" s="1" t="s">
        <v>23461</v>
      </c>
      <c r="K811" s="1" t="s">
        <v>44</v>
      </c>
      <c r="L811" s="1" t="s">
        <v>32364</v>
      </c>
      <c r="M811" s="1" t="str">
        <f t="shared" si="0"/>
        <v>2022-05-01</v>
      </c>
      <c r="N811" s="1" t="s">
        <v>31998</v>
      </c>
      <c r="O811" s="1" t="s">
        <v>32594</v>
      </c>
      <c r="P811" s="1" t="s">
        <v>124</v>
      </c>
      <c r="Q811" s="1" t="s">
        <v>50</v>
      </c>
      <c r="R811" s="1" t="s">
        <v>23805</v>
      </c>
      <c r="S811" s="1" t="s">
        <v>23806</v>
      </c>
      <c r="T811" s="1" t="s">
        <v>23807</v>
      </c>
      <c r="U811" s="1" t="s">
        <v>23808</v>
      </c>
      <c r="V811" s="1" t="s">
        <v>23809</v>
      </c>
      <c r="W811" s="1" t="s">
        <v>32595</v>
      </c>
      <c r="X811" s="1" t="s">
        <v>32596</v>
      </c>
      <c r="Y811" s="1" t="s">
        <v>32597</v>
      </c>
      <c r="Z811" s="1" t="s">
        <v>32598</v>
      </c>
      <c r="AA811" s="8">
        <v>0.65894804838241905</v>
      </c>
      <c r="AB811" s="1" t="s">
        <v>32599</v>
      </c>
      <c r="AC811" s="1" t="s">
        <v>32600</v>
      </c>
      <c r="AD811" s="1" t="s">
        <v>32601</v>
      </c>
      <c r="AE811" s="1" t="s">
        <v>32602</v>
      </c>
      <c r="AF811" s="1" t="s">
        <v>32603</v>
      </c>
      <c r="AG811" s="1" t="s">
        <v>32604</v>
      </c>
      <c r="AH811" s="1" t="s">
        <v>32605</v>
      </c>
      <c r="AI811" s="1" t="s">
        <v>32606</v>
      </c>
      <c r="AJ811" s="1" t="s">
        <v>60</v>
      </c>
      <c r="AK811" s="1" t="s">
        <v>60</v>
      </c>
      <c r="AL811" s="1" t="s">
        <v>60</v>
      </c>
      <c r="AM811" s="1" t="s">
        <v>60</v>
      </c>
      <c r="AN811" s="1" t="s">
        <v>23818</v>
      </c>
      <c r="AO811" s="1" t="s">
        <v>32607</v>
      </c>
      <c r="AP811" s="1" t="s">
        <v>60</v>
      </c>
      <c r="AQ811" s="1" t="s">
        <v>60</v>
      </c>
      <c r="AR811" s="1" t="s">
        <v>60</v>
      </c>
      <c r="AS811" s="1" t="s">
        <v>60</v>
      </c>
      <c r="AT811" s="1" t="s">
        <v>60</v>
      </c>
      <c r="AU811" s="1" t="s">
        <v>60</v>
      </c>
      <c r="AV811" s="1" t="s">
        <v>60</v>
      </c>
      <c r="AW811" s="1" t="s">
        <v>60</v>
      </c>
      <c r="AX811" s="1" t="s">
        <v>60</v>
      </c>
      <c r="AY811" s="1" t="s">
        <v>60</v>
      </c>
      <c r="AZ811" s="1" t="s">
        <v>60</v>
      </c>
      <c r="BA811" s="1" t="s">
        <v>60</v>
      </c>
      <c r="BB811" s="1" t="s">
        <v>60</v>
      </c>
      <c r="BC811" s="1" t="s">
        <v>60</v>
      </c>
      <c r="BD811" s="1" t="s">
        <v>124</v>
      </c>
    </row>
    <row r="812" spans="1:56" ht="15.75" customHeight="1">
      <c r="A812" s="1" t="s">
        <v>32608</v>
      </c>
      <c r="B812" s="1" t="s">
        <v>32609</v>
      </c>
      <c r="C812" s="1" t="s">
        <v>32610</v>
      </c>
      <c r="D812" s="1" t="s">
        <v>32611</v>
      </c>
      <c r="E812" s="1" t="s">
        <v>614</v>
      </c>
      <c r="F812" s="1" t="s">
        <v>20530</v>
      </c>
      <c r="G812" s="1" t="s">
        <v>616</v>
      </c>
      <c r="H812" s="1" t="s">
        <v>60</v>
      </c>
      <c r="I812" s="1" t="s">
        <v>20531</v>
      </c>
      <c r="J812" s="1" t="s">
        <v>20532</v>
      </c>
      <c r="K812" s="1" t="s">
        <v>44</v>
      </c>
      <c r="L812" s="1" t="s">
        <v>32364</v>
      </c>
      <c r="M812" s="1" t="str">
        <f t="shared" si="0"/>
        <v>2022-05-01</v>
      </c>
      <c r="N812" s="1" t="s">
        <v>31998</v>
      </c>
      <c r="O812" s="1" t="s">
        <v>32612</v>
      </c>
      <c r="P812" s="1" t="s">
        <v>30733</v>
      </c>
      <c r="Q812" s="1" t="s">
        <v>50</v>
      </c>
      <c r="R812" s="1" t="s">
        <v>20537</v>
      </c>
      <c r="S812" s="1" t="s">
        <v>20538</v>
      </c>
      <c r="T812" s="1" t="s">
        <v>20539</v>
      </c>
      <c r="U812" s="1" t="s">
        <v>20540</v>
      </c>
      <c r="V812" s="1" t="s">
        <v>20541</v>
      </c>
      <c r="W812" s="1" t="s">
        <v>32613</v>
      </c>
      <c r="X812" s="1" t="s">
        <v>32614</v>
      </c>
      <c r="Y812" s="1" t="s">
        <v>32615</v>
      </c>
      <c r="Z812" s="1" t="s">
        <v>32616</v>
      </c>
      <c r="AA812" s="8">
        <v>0.48208186126052799</v>
      </c>
      <c r="AB812" s="1" t="s">
        <v>32617</v>
      </c>
      <c r="AC812" s="1" t="s">
        <v>32618</v>
      </c>
      <c r="AD812" s="1" t="s">
        <v>32619</v>
      </c>
      <c r="AE812" s="1" t="s">
        <v>32620</v>
      </c>
      <c r="AF812" s="1" t="s">
        <v>32621</v>
      </c>
      <c r="AG812" s="1" t="s">
        <v>32622</v>
      </c>
      <c r="AH812" s="1" t="s">
        <v>32623</v>
      </c>
      <c r="AI812" s="1" t="s">
        <v>32624</v>
      </c>
      <c r="AJ812" s="1" t="s">
        <v>52</v>
      </c>
      <c r="AK812" s="1" t="s">
        <v>52</v>
      </c>
      <c r="AL812" s="1" t="s">
        <v>9880</v>
      </c>
      <c r="AM812" s="1" t="s">
        <v>52</v>
      </c>
      <c r="AN812" s="1" t="s">
        <v>22977</v>
      </c>
      <c r="AO812" s="1" t="s">
        <v>32625</v>
      </c>
      <c r="AP812" s="1" t="s">
        <v>60</v>
      </c>
      <c r="AQ812" s="1" t="s">
        <v>60</v>
      </c>
      <c r="AR812" s="1" t="s">
        <v>60</v>
      </c>
      <c r="AS812" s="1" t="s">
        <v>60</v>
      </c>
      <c r="AT812" s="1" t="s">
        <v>60</v>
      </c>
      <c r="AU812" s="1" t="s">
        <v>60</v>
      </c>
      <c r="AV812" s="1" t="s">
        <v>60</v>
      </c>
      <c r="AW812" s="1" t="s">
        <v>60</v>
      </c>
      <c r="AX812" s="1" t="s">
        <v>60</v>
      </c>
      <c r="AY812" s="1" t="s">
        <v>60</v>
      </c>
      <c r="AZ812" s="1" t="s">
        <v>32626</v>
      </c>
      <c r="BA812" s="1" t="s">
        <v>32627</v>
      </c>
      <c r="BB812" s="1" t="s">
        <v>32628</v>
      </c>
      <c r="BC812" s="1" t="s">
        <v>32629</v>
      </c>
      <c r="BD812" s="1" t="s">
        <v>60</v>
      </c>
    </row>
    <row r="813" spans="1:56" ht="15.75" customHeight="1">
      <c r="A813" s="1" t="s">
        <v>4448</v>
      </c>
      <c r="B813" s="1" t="s">
        <v>32630</v>
      </c>
      <c r="C813" s="1" t="s">
        <v>32631</v>
      </c>
      <c r="D813" s="1" t="s">
        <v>32632</v>
      </c>
      <c r="E813" s="1" t="s">
        <v>614</v>
      </c>
      <c r="F813" s="1" t="s">
        <v>20560</v>
      </c>
      <c r="G813" s="1" t="s">
        <v>616</v>
      </c>
      <c r="H813" s="1" t="s">
        <v>60</v>
      </c>
      <c r="I813" s="1" t="s">
        <v>20531</v>
      </c>
      <c r="J813" s="1" t="s">
        <v>20532</v>
      </c>
      <c r="K813" s="1" t="s">
        <v>44</v>
      </c>
      <c r="L813" s="1" t="s">
        <v>32364</v>
      </c>
      <c r="M813" s="1" t="str">
        <f t="shared" si="0"/>
        <v>2022-05-01</v>
      </c>
      <c r="N813" s="1" t="s">
        <v>31998</v>
      </c>
      <c r="O813" s="1" t="s">
        <v>32612</v>
      </c>
      <c r="P813" s="1" t="s">
        <v>29644</v>
      </c>
      <c r="Q813" s="1" t="s">
        <v>50</v>
      </c>
      <c r="R813" s="1" t="s">
        <v>20561</v>
      </c>
      <c r="S813" s="1" t="s">
        <v>20562</v>
      </c>
      <c r="T813" s="1" t="s">
        <v>20563</v>
      </c>
      <c r="U813" s="1" t="s">
        <v>20564</v>
      </c>
      <c r="V813" s="1" t="s">
        <v>20565</v>
      </c>
      <c r="W813" s="1" t="s">
        <v>32633</v>
      </c>
      <c r="X813" s="1" t="s">
        <v>32634</v>
      </c>
      <c r="Y813" s="1" t="s">
        <v>32635</v>
      </c>
      <c r="Z813" s="1" t="s">
        <v>32636</v>
      </c>
      <c r="AA813" s="8">
        <v>0.53246271709753201</v>
      </c>
      <c r="AB813" s="1" t="s">
        <v>52</v>
      </c>
      <c r="AC813" s="1" t="s">
        <v>52</v>
      </c>
      <c r="AD813" s="1" t="s">
        <v>9880</v>
      </c>
      <c r="AE813" s="1" t="s">
        <v>52</v>
      </c>
      <c r="AF813" s="1" t="s">
        <v>32637</v>
      </c>
      <c r="AG813" s="1" t="s">
        <v>32638</v>
      </c>
      <c r="AH813" s="1" t="s">
        <v>32639</v>
      </c>
      <c r="AI813" s="1" t="s">
        <v>32640</v>
      </c>
      <c r="AJ813" s="1" t="s">
        <v>52</v>
      </c>
      <c r="AK813" s="1" t="s">
        <v>52</v>
      </c>
      <c r="AL813" s="1" t="s">
        <v>9880</v>
      </c>
      <c r="AM813" s="1" t="s">
        <v>52</v>
      </c>
      <c r="AN813" s="1" t="s">
        <v>22991</v>
      </c>
      <c r="AO813" s="1" t="s">
        <v>32641</v>
      </c>
      <c r="AP813" s="1" t="s">
        <v>60</v>
      </c>
      <c r="AQ813" s="1" t="s">
        <v>60</v>
      </c>
      <c r="AR813" s="1" t="s">
        <v>60</v>
      </c>
      <c r="AS813" s="1" t="s">
        <v>60</v>
      </c>
      <c r="AT813" s="1" t="s">
        <v>60</v>
      </c>
      <c r="AU813" s="1" t="s">
        <v>60</v>
      </c>
      <c r="AV813" s="1" t="s">
        <v>60</v>
      </c>
      <c r="AW813" s="1" t="s">
        <v>60</v>
      </c>
      <c r="AX813" s="1" t="s">
        <v>60</v>
      </c>
      <c r="AY813" s="1" t="s">
        <v>60</v>
      </c>
      <c r="AZ813" s="1" t="s">
        <v>32642</v>
      </c>
      <c r="BA813" s="1" t="s">
        <v>32643</v>
      </c>
      <c r="BB813" s="1" t="s">
        <v>32644</v>
      </c>
      <c r="BC813" s="1" t="s">
        <v>32645</v>
      </c>
      <c r="BD813" s="1" t="s">
        <v>60</v>
      </c>
    </row>
    <row r="814" spans="1:56" ht="15.75" customHeight="1">
      <c r="A814" s="1" t="s">
        <v>32646</v>
      </c>
      <c r="B814" s="1" t="s">
        <v>32647</v>
      </c>
      <c r="C814" s="1" t="s">
        <v>32648</v>
      </c>
      <c r="D814" s="1" t="s">
        <v>32649</v>
      </c>
      <c r="E814" s="1" t="s">
        <v>614</v>
      </c>
      <c r="F814" s="1" t="s">
        <v>20580</v>
      </c>
      <c r="G814" s="1" t="s">
        <v>616</v>
      </c>
      <c r="H814" s="1" t="s">
        <v>60</v>
      </c>
      <c r="I814" s="1" t="s">
        <v>20531</v>
      </c>
      <c r="J814" s="1" t="s">
        <v>20532</v>
      </c>
      <c r="K814" s="1" t="s">
        <v>44</v>
      </c>
      <c r="L814" s="1" t="s">
        <v>32364</v>
      </c>
      <c r="M814" s="1" t="str">
        <f t="shared" si="0"/>
        <v>2022-05-01</v>
      </c>
      <c r="N814" s="1" t="s">
        <v>31998</v>
      </c>
      <c r="O814" s="1" t="s">
        <v>32612</v>
      </c>
      <c r="P814" s="1" t="s">
        <v>30733</v>
      </c>
      <c r="Q814" s="1" t="s">
        <v>50</v>
      </c>
      <c r="R814" s="1" t="s">
        <v>20582</v>
      </c>
      <c r="S814" s="1" t="s">
        <v>20583</v>
      </c>
      <c r="T814" s="1" t="s">
        <v>20584</v>
      </c>
      <c r="U814" s="1" t="s">
        <v>20585</v>
      </c>
      <c r="V814" s="1" t="s">
        <v>20586</v>
      </c>
      <c r="W814" s="1" t="s">
        <v>32650</v>
      </c>
      <c r="X814" s="1" t="s">
        <v>32651</v>
      </c>
      <c r="Y814" s="1" t="s">
        <v>32652</v>
      </c>
      <c r="Z814" s="1" t="s">
        <v>32653</v>
      </c>
      <c r="AA814" s="8">
        <v>0.50816862453349698</v>
      </c>
      <c r="AB814" s="1" t="s">
        <v>52</v>
      </c>
      <c r="AC814" s="1" t="s">
        <v>52</v>
      </c>
      <c r="AD814" s="1" t="s">
        <v>9880</v>
      </c>
      <c r="AE814" s="1" t="s">
        <v>52</v>
      </c>
      <c r="AF814" s="1" t="s">
        <v>32654</v>
      </c>
      <c r="AG814" s="1" t="s">
        <v>32655</v>
      </c>
      <c r="AH814" s="1" t="s">
        <v>32656</v>
      </c>
      <c r="AI814" s="1" t="s">
        <v>32657</v>
      </c>
      <c r="AJ814" s="1" t="s">
        <v>52</v>
      </c>
      <c r="AK814" s="1" t="s">
        <v>52</v>
      </c>
      <c r="AL814" s="1" t="s">
        <v>9880</v>
      </c>
      <c r="AM814" s="1" t="s">
        <v>52</v>
      </c>
      <c r="AN814" s="1" t="s">
        <v>23006</v>
      </c>
      <c r="AO814" s="1" t="s">
        <v>32658</v>
      </c>
      <c r="AP814" s="1" t="s">
        <v>60</v>
      </c>
      <c r="AQ814" s="1" t="s">
        <v>60</v>
      </c>
      <c r="AR814" s="1" t="s">
        <v>60</v>
      </c>
      <c r="AS814" s="1" t="s">
        <v>60</v>
      </c>
      <c r="AT814" s="1" t="s">
        <v>60</v>
      </c>
      <c r="AU814" s="1" t="s">
        <v>60</v>
      </c>
      <c r="AV814" s="1" t="s">
        <v>60</v>
      </c>
      <c r="AW814" s="1" t="s">
        <v>60</v>
      </c>
      <c r="AX814" s="1" t="s">
        <v>60</v>
      </c>
      <c r="AY814" s="1" t="s">
        <v>60</v>
      </c>
      <c r="AZ814" s="1" t="s">
        <v>32659</v>
      </c>
      <c r="BA814" s="1" t="s">
        <v>32660</v>
      </c>
      <c r="BB814" s="1" t="s">
        <v>32661</v>
      </c>
      <c r="BC814" s="1" t="s">
        <v>32662</v>
      </c>
      <c r="BD814" s="1" t="s">
        <v>60</v>
      </c>
    </row>
    <row r="815" spans="1:56" ht="15.75" customHeight="1">
      <c r="A815" s="1" t="s">
        <v>32663</v>
      </c>
      <c r="B815" s="1" t="s">
        <v>32664</v>
      </c>
      <c r="C815" s="1" t="s">
        <v>32665</v>
      </c>
      <c r="D815" s="1" t="s">
        <v>32666</v>
      </c>
      <c r="E815" s="1" t="s">
        <v>614</v>
      </c>
      <c r="F815" s="1" t="s">
        <v>20601</v>
      </c>
      <c r="G815" s="1" t="s">
        <v>20602</v>
      </c>
      <c r="H815" s="1" t="s">
        <v>60</v>
      </c>
      <c r="I815" s="1" t="s">
        <v>20531</v>
      </c>
      <c r="J815" s="1" t="s">
        <v>20532</v>
      </c>
      <c r="K815" s="1" t="s">
        <v>44</v>
      </c>
      <c r="L815" s="1" t="s">
        <v>32364</v>
      </c>
      <c r="M815" s="1" t="str">
        <f t="shared" si="0"/>
        <v>2022-05-01</v>
      </c>
      <c r="N815" s="1" t="s">
        <v>31998</v>
      </c>
      <c r="O815" s="1" t="s">
        <v>32612</v>
      </c>
      <c r="P815" s="1" t="s">
        <v>30733</v>
      </c>
      <c r="Q815" s="1" t="s">
        <v>50</v>
      </c>
      <c r="R815" s="1" t="s">
        <v>20603</v>
      </c>
      <c r="S815" s="1" t="s">
        <v>20604</v>
      </c>
      <c r="T815" s="1" t="s">
        <v>20605</v>
      </c>
      <c r="U815" s="1" t="s">
        <v>20606</v>
      </c>
      <c r="V815" s="1" t="s">
        <v>20607</v>
      </c>
      <c r="W815" s="1" t="s">
        <v>32667</v>
      </c>
      <c r="X815" s="1" t="s">
        <v>32668</v>
      </c>
      <c r="Y815" s="1" t="s">
        <v>32669</v>
      </c>
      <c r="Z815" s="1" t="s">
        <v>32670</v>
      </c>
      <c r="AA815" s="8">
        <v>0.70424869560555803</v>
      </c>
      <c r="AB815" s="1" t="s">
        <v>52</v>
      </c>
      <c r="AC815" s="1" t="s">
        <v>52</v>
      </c>
      <c r="AD815" s="1" t="s">
        <v>9880</v>
      </c>
      <c r="AE815" s="1" t="s">
        <v>52</v>
      </c>
      <c r="AF815" s="1" t="s">
        <v>32671</v>
      </c>
      <c r="AG815" s="1" t="s">
        <v>32672</v>
      </c>
      <c r="AH815" s="1" t="s">
        <v>32673</v>
      </c>
      <c r="AI815" s="1" t="s">
        <v>32674</v>
      </c>
      <c r="AJ815" s="1" t="s">
        <v>52</v>
      </c>
      <c r="AK815" s="1" t="s">
        <v>52</v>
      </c>
      <c r="AL815" s="1" t="s">
        <v>9880</v>
      </c>
      <c r="AM815" s="1" t="s">
        <v>52</v>
      </c>
      <c r="AN815" s="1" t="s">
        <v>23022</v>
      </c>
      <c r="AO815" s="1" t="s">
        <v>32675</v>
      </c>
      <c r="AP815" s="1" t="s">
        <v>60</v>
      </c>
      <c r="AQ815" s="1" t="s">
        <v>60</v>
      </c>
      <c r="AR815" s="1" t="s">
        <v>60</v>
      </c>
      <c r="AS815" s="1" t="s">
        <v>60</v>
      </c>
      <c r="AT815" s="1" t="s">
        <v>60</v>
      </c>
      <c r="AU815" s="1" t="s">
        <v>60</v>
      </c>
      <c r="AV815" s="1" t="s">
        <v>60</v>
      </c>
      <c r="AW815" s="1" t="s">
        <v>60</v>
      </c>
      <c r="AX815" s="1" t="s">
        <v>60</v>
      </c>
      <c r="AY815" s="1" t="s">
        <v>60</v>
      </c>
      <c r="AZ815" s="1" t="s">
        <v>32676</v>
      </c>
      <c r="BA815" s="1" t="s">
        <v>32677</v>
      </c>
      <c r="BB815" s="1" t="s">
        <v>32678</v>
      </c>
      <c r="BC815" s="1" t="s">
        <v>32679</v>
      </c>
      <c r="BD815" s="1" t="s">
        <v>60</v>
      </c>
    </row>
    <row r="816" spans="1:56" ht="15.75" customHeight="1">
      <c r="A816" s="1" t="s">
        <v>32680</v>
      </c>
      <c r="B816" s="1" t="s">
        <v>32681</v>
      </c>
      <c r="C816" s="1" t="s">
        <v>32682</v>
      </c>
      <c r="D816" s="1" t="s">
        <v>32683</v>
      </c>
      <c r="E816" s="1" t="s">
        <v>614</v>
      </c>
      <c r="F816" s="1" t="s">
        <v>20622</v>
      </c>
      <c r="G816" s="1" t="s">
        <v>20623</v>
      </c>
      <c r="H816" s="1" t="s">
        <v>60</v>
      </c>
      <c r="I816" s="1" t="s">
        <v>20531</v>
      </c>
      <c r="J816" s="1" t="s">
        <v>20532</v>
      </c>
      <c r="K816" s="1" t="s">
        <v>44</v>
      </c>
      <c r="L816" s="1" t="s">
        <v>32364</v>
      </c>
      <c r="M816" s="1" t="str">
        <f t="shared" si="0"/>
        <v>2022-05-01</v>
      </c>
      <c r="N816" s="1" t="s">
        <v>31998</v>
      </c>
      <c r="O816" s="1" t="s">
        <v>32612</v>
      </c>
      <c r="P816" s="1" t="s">
        <v>29644</v>
      </c>
      <c r="Q816" s="1" t="s">
        <v>50</v>
      </c>
      <c r="R816" s="1" t="s">
        <v>20624</v>
      </c>
      <c r="S816" s="1" t="s">
        <v>20625</v>
      </c>
      <c r="T816" s="1" t="s">
        <v>20626</v>
      </c>
      <c r="U816" s="1" t="s">
        <v>20627</v>
      </c>
      <c r="V816" s="1" t="s">
        <v>20628</v>
      </c>
      <c r="W816" s="1" t="s">
        <v>32684</v>
      </c>
      <c r="X816" s="1" t="s">
        <v>32685</v>
      </c>
      <c r="Y816" s="1" t="s">
        <v>32686</v>
      </c>
      <c r="Z816" s="1" t="s">
        <v>32687</v>
      </c>
      <c r="AA816" s="8">
        <v>0.92220173595250299</v>
      </c>
      <c r="AB816" s="1" t="s">
        <v>52</v>
      </c>
      <c r="AC816" s="1" t="s">
        <v>52</v>
      </c>
      <c r="AD816" s="1" t="s">
        <v>9880</v>
      </c>
      <c r="AE816" s="1" t="s">
        <v>52</v>
      </c>
      <c r="AF816" s="1" t="s">
        <v>32688</v>
      </c>
      <c r="AG816" s="1" t="s">
        <v>32689</v>
      </c>
      <c r="AH816" s="1" t="s">
        <v>32690</v>
      </c>
      <c r="AI816" s="1" t="s">
        <v>32691</v>
      </c>
      <c r="AJ816" s="1" t="s">
        <v>52</v>
      </c>
      <c r="AK816" s="1" t="s">
        <v>52</v>
      </c>
      <c r="AL816" s="1" t="s">
        <v>9880</v>
      </c>
      <c r="AM816" s="1" t="s">
        <v>52</v>
      </c>
      <c r="AN816" s="1" t="s">
        <v>23036</v>
      </c>
      <c r="AO816" s="1" t="s">
        <v>32692</v>
      </c>
      <c r="AP816" s="1" t="s">
        <v>60</v>
      </c>
      <c r="AQ816" s="1" t="s">
        <v>60</v>
      </c>
      <c r="AR816" s="1" t="s">
        <v>60</v>
      </c>
      <c r="AS816" s="1" t="s">
        <v>60</v>
      </c>
      <c r="AT816" s="1" t="s">
        <v>60</v>
      </c>
      <c r="AU816" s="1" t="s">
        <v>60</v>
      </c>
      <c r="AV816" s="1" t="s">
        <v>60</v>
      </c>
      <c r="AW816" s="1" t="s">
        <v>60</v>
      </c>
      <c r="AX816" s="1" t="s">
        <v>60</v>
      </c>
      <c r="AY816" s="1" t="s">
        <v>60</v>
      </c>
      <c r="AZ816" s="1" t="s">
        <v>32693</v>
      </c>
      <c r="BA816" s="1" t="s">
        <v>32694</v>
      </c>
      <c r="BB816" s="1" t="s">
        <v>32695</v>
      </c>
      <c r="BC816" s="1" t="s">
        <v>32696</v>
      </c>
      <c r="BD816" s="1" t="s">
        <v>60</v>
      </c>
    </row>
    <row r="817" spans="1:56" ht="15.75" customHeight="1">
      <c r="A817" s="1" t="s">
        <v>32697</v>
      </c>
      <c r="B817" s="1" t="s">
        <v>32698</v>
      </c>
      <c r="C817" s="1" t="s">
        <v>32699</v>
      </c>
      <c r="D817" s="1" t="s">
        <v>32700</v>
      </c>
      <c r="E817" s="1" t="s">
        <v>614</v>
      </c>
      <c r="F817" s="1" t="s">
        <v>20643</v>
      </c>
      <c r="G817" s="1" t="s">
        <v>20644</v>
      </c>
      <c r="H817" s="1" t="s">
        <v>60</v>
      </c>
      <c r="I817" s="1" t="s">
        <v>20531</v>
      </c>
      <c r="J817" s="1" t="s">
        <v>20532</v>
      </c>
      <c r="K817" s="1" t="s">
        <v>44</v>
      </c>
      <c r="L817" s="1" t="s">
        <v>32364</v>
      </c>
      <c r="M817" s="1" t="str">
        <f t="shared" si="0"/>
        <v>2022-05-01</v>
      </c>
      <c r="N817" s="1" t="s">
        <v>31998</v>
      </c>
      <c r="O817" s="1" t="s">
        <v>32612</v>
      </c>
      <c r="P817" s="1" t="s">
        <v>29644</v>
      </c>
      <c r="Q817" s="1" t="s">
        <v>50</v>
      </c>
      <c r="R817" s="1" t="s">
        <v>20645</v>
      </c>
      <c r="S817" s="1" t="s">
        <v>20646</v>
      </c>
      <c r="T817" s="1" t="s">
        <v>20647</v>
      </c>
      <c r="U817" s="1" t="s">
        <v>20648</v>
      </c>
      <c r="V817" s="1" t="s">
        <v>20649</v>
      </c>
      <c r="W817" s="1" t="s">
        <v>32701</v>
      </c>
      <c r="X817" s="1" t="s">
        <v>32702</v>
      </c>
      <c r="Y817" s="1" t="s">
        <v>32703</v>
      </c>
      <c r="Z817" s="1" t="s">
        <v>32704</v>
      </c>
      <c r="AA817" s="8">
        <v>0.62752081247333602</v>
      </c>
      <c r="AB817" s="1" t="s">
        <v>52</v>
      </c>
      <c r="AC817" s="1" t="s">
        <v>52</v>
      </c>
      <c r="AD817" s="1" t="s">
        <v>9880</v>
      </c>
      <c r="AE817" s="1" t="s">
        <v>52</v>
      </c>
      <c r="AF817" s="1" t="s">
        <v>32705</v>
      </c>
      <c r="AG817" s="1" t="s">
        <v>32706</v>
      </c>
      <c r="AH817" s="1" t="s">
        <v>32707</v>
      </c>
      <c r="AI817" s="1" t="s">
        <v>32708</v>
      </c>
      <c r="AJ817" s="1" t="s">
        <v>52</v>
      </c>
      <c r="AK817" s="1" t="s">
        <v>52</v>
      </c>
      <c r="AL817" s="1" t="s">
        <v>9880</v>
      </c>
      <c r="AM817" s="1" t="s">
        <v>52</v>
      </c>
      <c r="AN817" s="1" t="s">
        <v>23050</v>
      </c>
      <c r="AO817" s="1" t="s">
        <v>32709</v>
      </c>
      <c r="AP817" s="1" t="s">
        <v>60</v>
      </c>
      <c r="AQ817" s="1" t="s">
        <v>60</v>
      </c>
      <c r="AR817" s="1" t="s">
        <v>60</v>
      </c>
      <c r="AS817" s="1" t="s">
        <v>60</v>
      </c>
      <c r="AT817" s="1" t="s">
        <v>60</v>
      </c>
      <c r="AU817" s="1" t="s">
        <v>60</v>
      </c>
      <c r="AV817" s="1" t="s">
        <v>60</v>
      </c>
      <c r="AW817" s="1" t="s">
        <v>60</v>
      </c>
      <c r="AX817" s="1" t="s">
        <v>60</v>
      </c>
      <c r="AY817" s="1" t="s">
        <v>60</v>
      </c>
      <c r="AZ817" s="1" t="s">
        <v>32710</v>
      </c>
      <c r="BA817" s="1" t="s">
        <v>32711</v>
      </c>
      <c r="BB817" s="1" t="s">
        <v>32712</v>
      </c>
      <c r="BC817" s="1" t="s">
        <v>32713</v>
      </c>
      <c r="BD817" s="1" t="s">
        <v>60</v>
      </c>
    </row>
    <row r="818" spans="1:56" ht="15.75" customHeight="1">
      <c r="A818" s="1" t="s">
        <v>32714</v>
      </c>
      <c r="B818" s="1" t="s">
        <v>32715</v>
      </c>
      <c r="C818" s="1" t="s">
        <v>32716</v>
      </c>
      <c r="D818" s="1" t="s">
        <v>32717</v>
      </c>
      <c r="E818" s="1" t="s">
        <v>331</v>
      </c>
      <c r="F818" s="1" t="s">
        <v>23460</v>
      </c>
      <c r="G818" s="1" t="s">
        <v>333</v>
      </c>
      <c r="H818" s="1" t="s">
        <v>60</v>
      </c>
      <c r="I818" s="1" t="s">
        <v>20531</v>
      </c>
      <c r="J818" s="1" t="s">
        <v>23461</v>
      </c>
      <c r="K818" s="1" t="s">
        <v>44</v>
      </c>
      <c r="L818" s="1" t="s">
        <v>32718</v>
      </c>
      <c r="M818" s="1" t="str">
        <f t="shared" si="0"/>
        <v>2022-04-30</v>
      </c>
      <c r="N818" s="1" t="s">
        <v>32349</v>
      </c>
      <c r="O818" s="1" t="s">
        <v>32350</v>
      </c>
      <c r="P818" s="1" t="s">
        <v>179</v>
      </c>
      <c r="Q818" s="1" t="s">
        <v>50</v>
      </c>
      <c r="R818" s="1" t="s">
        <v>23463</v>
      </c>
      <c r="S818" s="1" t="s">
        <v>23464</v>
      </c>
      <c r="T818" s="1" t="s">
        <v>23465</v>
      </c>
      <c r="U818" s="1" t="s">
        <v>23466</v>
      </c>
      <c r="V818" s="1" t="s">
        <v>8311</v>
      </c>
      <c r="W818" s="1" t="s">
        <v>32719</v>
      </c>
      <c r="X818" s="1" t="s">
        <v>32720</v>
      </c>
      <c r="Y818" s="1" t="s">
        <v>32721</v>
      </c>
      <c r="Z818" s="1" t="s">
        <v>32722</v>
      </c>
      <c r="AA818" s="8">
        <v>0.47296375555555598</v>
      </c>
      <c r="AB818" s="1" t="s">
        <v>32723</v>
      </c>
      <c r="AC818" s="1" t="s">
        <v>32724</v>
      </c>
      <c r="AD818" s="1" t="s">
        <v>32725</v>
      </c>
      <c r="AE818" s="1" t="s">
        <v>32726</v>
      </c>
      <c r="AF818" s="1" t="s">
        <v>32727</v>
      </c>
      <c r="AG818" s="1" t="s">
        <v>32728</v>
      </c>
      <c r="AH818" s="1" t="s">
        <v>32729</v>
      </c>
      <c r="AI818" s="1" t="s">
        <v>32730</v>
      </c>
      <c r="AJ818" s="1" t="s">
        <v>60</v>
      </c>
      <c r="AK818" s="1" t="s">
        <v>60</v>
      </c>
      <c r="AL818" s="1" t="s">
        <v>60</v>
      </c>
      <c r="AM818" s="1" t="s">
        <v>60</v>
      </c>
      <c r="AN818" s="1" t="s">
        <v>32731</v>
      </c>
      <c r="AO818" s="1" t="s">
        <v>32732</v>
      </c>
      <c r="AP818" s="1" t="s">
        <v>60</v>
      </c>
      <c r="AQ818" s="1" t="s">
        <v>60</v>
      </c>
      <c r="AR818" s="1" t="s">
        <v>60</v>
      </c>
      <c r="AS818" s="1" t="s">
        <v>60</v>
      </c>
      <c r="AT818" s="1" t="s">
        <v>60</v>
      </c>
      <c r="AU818" s="1" t="s">
        <v>60</v>
      </c>
      <c r="AV818" s="1" t="s">
        <v>60</v>
      </c>
      <c r="AW818" s="1" t="s">
        <v>60</v>
      </c>
      <c r="AX818" s="1" t="s">
        <v>60</v>
      </c>
      <c r="AY818" s="1" t="s">
        <v>60</v>
      </c>
      <c r="AZ818" s="1" t="s">
        <v>60</v>
      </c>
      <c r="BA818" s="1" t="s">
        <v>60</v>
      </c>
      <c r="BB818" s="1" t="s">
        <v>60</v>
      </c>
      <c r="BC818" s="1" t="s">
        <v>60</v>
      </c>
      <c r="BD818" s="1" t="s">
        <v>124</v>
      </c>
    </row>
    <row r="819" spans="1:56" ht="15.75" customHeight="1">
      <c r="A819" s="1" t="s">
        <v>32733</v>
      </c>
      <c r="B819" s="1" t="s">
        <v>32734</v>
      </c>
      <c r="C819" s="1" t="s">
        <v>32735</v>
      </c>
      <c r="D819" s="1" t="s">
        <v>32736</v>
      </c>
      <c r="E819" s="1" t="s">
        <v>782</v>
      </c>
      <c r="F819" s="1" t="s">
        <v>23482</v>
      </c>
      <c r="G819" s="1" t="s">
        <v>23483</v>
      </c>
      <c r="H819" s="1" t="s">
        <v>60</v>
      </c>
      <c r="I819" s="1" t="s">
        <v>20531</v>
      </c>
      <c r="J819" s="1" t="s">
        <v>23484</v>
      </c>
      <c r="K819" s="1" t="s">
        <v>44</v>
      </c>
      <c r="L819" s="1" t="s">
        <v>32737</v>
      </c>
      <c r="M819" s="1" t="str">
        <f t="shared" si="0"/>
        <v>2022-04-30</v>
      </c>
      <c r="N819" s="1" t="s">
        <v>32364</v>
      </c>
      <c r="O819" s="1" t="s">
        <v>32738</v>
      </c>
      <c r="P819" s="1" t="s">
        <v>59</v>
      </c>
      <c r="Q819" s="1" t="s">
        <v>50</v>
      </c>
      <c r="R819" s="1" t="s">
        <v>23485</v>
      </c>
      <c r="S819" s="1" t="s">
        <v>23486</v>
      </c>
      <c r="T819" s="1" t="s">
        <v>23487</v>
      </c>
      <c r="U819" s="1" t="s">
        <v>23488</v>
      </c>
      <c r="V819" s="1" t="s">
        <v>8311</v>
      </c>
      <c r="W819" s="1" t="s">
        <v>32739</v>
      </c>
      <c r="X819" s="1" t="s">
        <v>32740</v>
      </c>
      <c r="Y819" s="1" t="s">
        <v>32741</v>
      </c>
      <c r="Z819" s="1" t="s">
        <v>32742</v>
      </c>
      <c r="AA819" s="8">
        <v>0.119823349620801</v>
      </c>
      <c r="AB819" s="1" t="s">
        <v>52</v>
      </c>
      <c r="AC819" s="1" t="s">
        <v>52</v>
      </c>
      <c r="AD819" s="1" t="s">
        <v>52</v>
      </c>
      <c r="AE819" s="1" t="s">
        <v>52</v>
      </c>
      <c r="AF819" s="1" t="s">
        <v>32743</v>
      </c>
      <c r="AG819" s="1" t="s">
        <v>32744</v>
      </c>
      <c r="AH819" s="1" t="s">
        <v>32745</v>
      </c>
      <c r="AI819" s="1" t="s">
        <v>32746</v>
      </c>
      <c r="AJ819" s="1" t="s">
        <v>60</v>
      </c>
      <c r="AK819" s="1" t="s">
        <v>60</v>
      </c>
      <c r="AL819" s="1" t="s">
        <v>60</v>
      </c>
      <c r="AM819" s="1" t="s">
        <v>60</v>
      </c>
      <c r="AN819" s="1" t="s">
        <v>32747</v>
      </c>
      <c r="AO819" s="1" t="s">
        <v>32748</v>
      </c>
      <c r="AP819" s="1" t="s">
        <v>60</v>
      </c>
      <c r="AQ819" s="1" t="s">
        <v>60</v>
      </c>
      <c r="AR819" s="1" t="s">
        <v>60</v>
      </c>
      <c r="AS819" s="1" t="s">
        <v>60</v>
      </c>
      <c r="AT819" s="1" t="s">
        <v>60</v>
      </c>
      <c r="AU819" s="1" t="s">
        <v>60</v>
      </c>
      <c r="AV819" s="1" t="s">
        <v>60</v>
      </c>
      <c r="AW819" s="1" t="s">
        <v>60</v>
      </c>
      <c r="AX819" s="1" t="s">
        <v>60</v>
      </c>
      <c r="AY819" s="1" t="s">
        <v>60</v>
      </c>
      <c r="AZ819" s="1" t="s">
        <v>60</v>
      </c>
      <c r="BA819" s="1" t="s">
        <v>60</v>
      </c>
      <c r="BB819" s="1" t="s">
        <v>60</v>
      </c>
      <c r="BC819" s="1" t="s">
        <v>60</v>
      </c>
      <c r="BD819" s="1" t="s">
        <v>60</v>
      </c>
    </row>
    <row r="820" spans="1:56" ht="15.75" customHeight="1">
      <c r="A820" s="1" t="s">
        <v>32749</v>
      </c>
      <c r="B820" s="1" t="s">
        <v>32750</v>
      </c>
      <c r="C820" s="1" t="s">
        <v>32751</v>
      </c>
      <c r="D820" s="1" t="s">
        <v>32752</v>
      </c>
      <c r="E820" s="1" t="s">
        <v>470</v>
      </c>
      <c r="F820" s="1" t="s">
        <v>23522</v>
      </c>
      <c r="G820" s="1" t="s">
        <v>23523</v>
      </c>
      <c r="H820" s="1" t="s">
        <v>60</v>
      </c>
      <c r="I820" s="1" t="s">
        <v>20531</v>
      </c>
      <c r="J820" s="1" t="s">
        <v>23461</v>
      </c>
      <c r="K820" s="1" t="s">
        <v>44</v>
      </c>
      <c r="L820" s="1" t="s">
        <v>32737</v>
      </c>
      <c r="M820" s="1" t="str">
        <f t="shared" si="0"/>
        <v>2022-04-30</v>
      </c>
      <c r="N820" s="1" t="s">
        <v>32364</v>
      </c>
      <c r="O820" s="1" t="s">
        <v>32753</v>
      </c>
      <c r="P820" s="1" t="s">
        <v>124</v>
      </c>
      <c r="Q820" s="1" t="s">
        <v>50</v>
      </c>
      <c r="R820" s="1" t="s">
        <v>23525</v>
      </c>
      <c r="S820" s="1" t="s">
        <v>23526</v>
      </c>
      <c r="T820" s="1" t="s">
        <v>23527</v>
      </c>
      <c r="U820" s="1" t="s">
        <v>23528</v>
      </c>
      <c r="V820" s="1" t="s">
        <v>8311</v>
      </c>
      <c r="W820" s="1" t="s">
        <v>32754</v>
      </c>
      <c r="X820" s="1" t="s">
        <v>32755</v>
      </c>
      <c r="Y820" s="1" t="s">
        <v>32756</v>
      </c>
      <c r="Z820" s="1" t="s">
        <v>32757</v>
      </c>
      <c r="AA820" s="8">
        <v>0.65099800657090801</v>
      </c>
      <c r="AB820" s="1" t="s">
        <v>52</v>
      </c>
      <c r="AC820" s="1" t="s">
        <v>52</v>
      </c>
      <c r="AD820" s="1" t="s">
        <v>52</v>
      </c>
      <c r="AE820" s="1" t="s">
        <v>52</v>
      </c>
      <c r="AF820" s="1" t="s">
        <v>32758</v>
      </c>
      <c r="AG820" s="1" t="s">
        <v>32759</v>
      </c>
      <c r="AH820" s="1" t="s">
        <v>32760</v>
      </c>
      <c r="AI820" s="1" t="s">
        <v>32761</v>
      </c>
      <c r="AJ820" s="1" t="s">
        <v>60</v>
      </c>
      <c r="AK820" s="1" t="s">
        <v>60</v>
      </c>
      <c r="AL820" s="1" t="s">
        <v>60</v>
      </c>
      <c r="AM820" s="1" t="s">
        <v>60</v>
      </c>
      <c r="AN820" s="1" t="s">
        <v>32762</v>
      </c>
      <c r="AO820" s="1" t="s">
        <v>32763</v>
      </c>
      <c r="AP820" s="1" t="s">
        <v>60</v>
      </c>
      <c r="AQ820" s="1" t="s">
        <v>25405</v>
      </c>
      <c r="AR820" s="1" t="s">
        <v>59</v>
      </c>
      <c r="AS820" s="1" t="s">
        <v>60</v>
      </c>
      <c r="AT820" s="1" t="s">
        <v>60</v>
      </c>
      <c r="AU820" s="1" t="s">
        <v>60</v>
      </c>
      <c r="AV820" s="1" t="s">
        <v>60</v>
      </c>
      <c r="AW820" s="1" t="s">
        <v>60</v>
      </c>
      <c r="AX820" s="1" t="s">
        <v>60</v>
      </c>
      <c r="AY820" s="1" t="s">
        <v>60</v>
      </c>
      <c r="AZ820" s="1" t="s">
        <v>60</v>
      </c>
      <c r="BA820" s="1" t="s">
        <v>60</v>
      </c>
      <c r="BB820" s="1" t="s">
        <v>60</v>
      </c>
      <c r="BC820" s="1" t="s">
        <v>60</v>
      </c>
      <c r="BD820" s="1" t="s">
        <v>124</v>
      </c>
    </row>
    <row r="821" spans="1:56" ht="15.75" customHeight="1">
      <c r="A821" s="1" t="s">
        <v>32764</v>
      </c>
      <c r="B821" s="1" t="s">
        <v>32765</v>
      </c>
      <c r="C821" s="1" t="s">
        <v>32766</v>
      </c>
      <c r="D821" s="1" t="s">
        <v>32767</v>
      </c>
      <c r="E821" s="1" t="s">
        <v>2136</v>
      </c>
      <c r="F821" s="1" t="s">
        <v>23759</v>
      </c>
      <c r="G821" s="1" t="s">
        <v>23760</v>
      </c>
      <c r="H821" s="1" t="s">
        <v>60</v>
      </c>
      <c r="I821" s="1" t="s">
        <v>20531</v>
      </c>
      <c r="J821" s="1" t="s">
        <v>23461</v>
      </c>
      <c r="K821" s="1" t="s">
        <v>44</v>
      </c>
      <c r="L821" s="1" t="s">
        <v>32737</v>
      </c>
      <c r="M821" s="1" t="str">
        <f t="shared" si="0"/>
        <v>2022-04-30</v>
      </c>
      <c r="N821" s="1" t="s">
        <v>32364</v>
      </c>
      <c r="O821" s="1" t="s">
        <v>32768</v>
      </c>
      <c r="P821" s="1" t="s">
        <v>124</v>
      </c>
      <c r="Q821" s="1" t="s">
        <v>50</v>
      </c>
      <c r="R821" s="1" t="s">
        <v>23762</v>
      </c>
      <c r="S821" s="1" t="s">
        <v>23763</v>
      </c>
      <c r="T821" s="1" t="s">
        <v>23764</v>
      </c>
      <c r="U821" s="1" t="s">
        <v>23765</v>
      </c>
      <c r="V821" s="1" t="s">
        <v>8311</v>
      </c>
      <c r="W821" s="1" t="s">
        <v>32769</v>
      </c>
      <c r="X821" s="1" t="s">
        <v>32770</v>
      </c>
      <c r="Y821" s="1" t="s">
        <v>32771</v>
      </c>
      <c r="Z821" s="1" t="s">
        <v>32772</v>
      </c>
      <c r="AA821" s="8">
        <v>0.43180486746848801</v>
      </c>
      <c r="AB821" s="1" t="s">
        <v>32773</v>
      </c>
      <c r="AC821" s="1" t="s">
        <v>32774</v>
      </c>
      <c r="AD821" s="1" t="s">
        <v>32775</v>
      </c>
      <c r="AE821" s="1" t="s">
        <v>32776</v>
      </c>
      <c r="AF821" s="1" t="s">
        <v>32777</v>
      </c>
      <c r="AG821" s="1" t="s">
        <v>32778</v>
      </c>
      <c r="AH821" s="1" t="s">
        <v>32779</v>
      </c>
      <c r="AI821" s="1" t="s">
        <v>32780</v>
      </c>
      <c r="AJ821" s="1" t="s">
        <v>52</v>
      </c>
      <c r="AK821" s="1" t="s">
        <v>52</v>
      </c>
      <c r="AL821" s="1" t="s">
        <v>52</v>
      </c>
      <c r="AM821" s="1" t="s">
        <v>52</v>
      </c>
      <c r="AN821" s="1" t="s">
        <v>32781</v>
      </c>
      <c r="AO821" s="1" t="s">
        <v>32782</v>
      </c>
      <c r="AP821" s="1" t="s">
        <v>60</v>
      </c>
      <c r="AQ821" s="1" t="s">
        <v>60</v>
      </c>
      <c r="AR821" s="1" t="s">
        <v>60</v>
      </c>
      <c r="AS821" s="1" t="s">
        <v>60</v>
      </c>
      <c r="AT821" s="1" t="s">
        <v>60</v>
      </c>
      <c r="AU821" s="1" t="s">
        <v>60</v>
      </c>
      <c r="AV821" s="1" t="s">
        <v>60</v>
      </c>
      <c r="AW821" s="1" t="s">
        <v>60</v>
      </c>
      <c r="AX821" s="1" t="s">
        <v>60</v>
      </c>
      <c r="AY821" s="1" t="s">
        <v>60</v>
      </c>
      <c r="AZ821" s="1" t="s">
        <v>60</v>
      </c>
      <c r="BA821" s="1" t="s">
        <v>60</v>
      </c>
      <c r="BB821" s="1" t="s">
        <v>60</v>
      </c>
      <c r="BC821" s="1" t="s">
        <v>60</v>
      </c>
      <c r="BD821" s="1" t="s">
        <v>124</v>
      </c>
    </row>
    <row r="822" spans="1:56" ht="15.75" customHeight="1">
      <c r="A822" s="1" t="s">
        <v>32783</v>
      </c>
      <c r="B822" s="1" t="s">
        <v>32784</v>
      </c>
      <c r="C822" s="1" t="s">
        <v>32785</v>
      </c>
      <c r="D822" s="1" t="s">
        <v>32786</v>
      </c>
      <c r="E822" s="1" t="s">
        <v>23503</v>
      </c>
      <c r="F822" s="1" t="s">
        <v>23504</v>
      </c>
      <c r="G822" s="1" t="s">
        <v>23505</v>
      </c>
      <c r="H822" s="1" t="s">
        <v>60</v>
      </c>
      <c r="I822" s="1" t="s">
        <v>20531</v>
      </c>
      <c r="J822" s="1" t="s">
        <v>23461</v>
      </c>
      <c r="K822" s="1" t="s">
        <v>44</v>
      </c>
      <c r="L822" s="1" t="s">
        <v>32737</v>
      </c>
      <c r="M822" s="1" t="str">
        <f t="shared" si="0"/>
        <v>2022-04-30</v>
      </c>
      <c r="N822" s="1" t="s">
        <v>32364</v>
      </c>
      <c r="O822" s="1" t="s">
        <v>32787</v>
      </c>
      <c r="P822" s="1" t="s">
        <v>59</v>
      </c>
      <c r="Q822" s="1" t="s">
        <v>78</v>
      </c>
      <c r="R822" s="1" t="s">
        <v>23507</v>
      </c>
      <c r="S822" s="1" t="s">
        <v>23508</v>
      </c>
      <c r="T822" s="1" t="s">
        <v>23509</v>
      </c>
      <c r="U822" s="1" t="s">
        <v>23510</v>
      </c>
      <c r="V822" s="1" t="s">
        <v>8311</v>
      </c>
      <c r="W822" s="1" t="s">
        <v>52</v>
      </c>
      <c r="X822" s="1" t="s">
        <v>52</v>
      </c>
      <c r="Y822" s="1" t="s">
        <v>52</v>
      </c>
      <c r="Z822" s="1" t="s">
        <v>52</v>
      </c>
      <c r="AA822" s="8" t="s">
        <v>8317</v>
      </c>
      <c r="AB822" s="1" t="s">
        <v>52</v>
      </c>
      <c r="AC822" s="1" t="s">
        <v>52</v>
      </c>
      <c r="AD822" s="1" t="s">
        <v>52</v>
      </c>
      <c r="AE822" s="1" t="s">
        <v>52</v>
      </c>
      <c r="AF822" s="1" t="s">
        <v>23511</v>
      </c>
      <c r="AG822" s="1" t="s">
        <v>23512</v>
      </c>
      <c r="AH822" s="1" t="s">
        <v>23513</v>
      </c>
      <c r="AI822" s="1" t="s">
        <v>23514</v>
      </c>
      <c r="AJ822" s="1" t="s">
        <v>52</v>
      </c>
      <c r="AK822" s="1" t="s">
        <v>52</v>
      </c>
      <c r="AL822" s="1" t="s">
        <v>52</v>
      </c>
      <c r="AM822" s="1" t="s">
        <v>52</v>
      </c>
      <c r="AN822" s="1" t="s">
        <v>32788</v>
      </c>
      <c r="AO822" s="1" t="s">
        <v>32789</v>
      </c>
      <c r="AP822" s="1" t="s">
        <v>60</v>
      </c>
      <c r="AQ822" s="1" t="s">
        <v>23517</v>
      </c>
      <c r="AR822" s="1" t="s">
        <v>59</v>
      </c>
      <c r="AS822" s="1" t="s">
        <v>23517</v>
      </c>
      <c r="AT822" s="1" t="s">
        <v>59</v>
      </c>
      <c r="AU822" s="1" t="s">
        <v>23517</v>
      </c>
      <c r="AV822" s="1" t="s">
        <v>59</v>
      </c>
      <c r="AW822" s="1" t="s">
        <v>60</v>
      </c>
      <c r="AX822" s="1" t="s">
        <v>60</v>
      </c>
      <c r="AY822" s="1" t="s">
        <v>60</v>
      </c>
      <c r="AZ822" s="1" t="s">
        <v>60</v>
      </c>
      <c r="BA822" s="1" t="s">
        <v>60</v>
      </c>
      <c r="BB822" s="1" t="s">
        <v>60</v>
      </c>
      <c r="BC822" s="1" t="s">
        <v>60</v>
      </c>
      <c r="BD822" s="1" t="s">
        <v>59</v>
      </c>
    </row>
    <row r="823" spans="1:56" ht="15.75" customHeight="1">
      <c r="A823" s="1" t="s">
        <v>32790</v>
      </c>
      <c r="B823" s="1" t="s">
        <v>32791</v>
      </c>
      <c r="C823" s="1" t="s">
        <v>32792</v>
      </c>
      <c r="D823" s="1" t="s">
        <v>32793</v>
      </c>
      <c r="E823" s="1" t="s">
        <v>1605</v>
      </c>
      <c r="F823" s="1" t="s">
        <v>23543</v>
      </c>
      <c r="G823" s="1" t="s">
        <v>23544</v>
      </c>
      <c r="H823" s="1" t="s">
        <v>60</v>
      </c>
      <c r="I823" s="1" t="s">
        <v>20531</v>
      </c>
      <c r="J823" s="1" t="s">
        <v>23545</v>
      </c>
      <c r="K823" s="1" t="s">
        <v>44</v>
      </c>
      <c r="L823" s="1" t="s">
        <v>32737</v>
      </c>
      <c r="M823" s="1" t="str">
        <f t="shared" si="0"/>
        <v>2022-04-30</v>
      </c>
      <c r="N823" s="1" t="s">
        <v>32364</v>
      </c>
      <c r="O823" s="1" t="s">
        <v>32794</v>
      </c>
      <c r="P823" s="1" t="s">
        <v>49</v>
      </c>
      <c r="Q823" s="1" t="s">
        <v>50</v>
      </c>
      <c r="R823" s="1" t="s">
        <v>23546</v>
      </c>
      <c r="S823" s="1" t="s">
        <v>23547</v>
      </c>
      <c r="T823" s="1" t="s">
        <v>23548</v>
      </c>
      <c r="U823" s="1" t="s">
        <v>23549</v>
      </c>
      <c r="V823" s="1" t="s">
        <v>8311</v>
      </c>
      <c r="W823" s="1" t="s">
        <v>32795</v>
      </c>
      <c r="X823" s="1" t="s">
        <v>32796</v>
      </c>
      <c r="Y823" s="1" t="s">
        <v>32797</v>
      </c>
      <c r="Z823" s="1" t="s">
        <v>32798</v>
      </c>
      <c r="AA823" s="8">
        <v>0.44857141121948002</v>
      </c>
      <c r="AB823" s="1" t="s">
        <v>52</v>
      </c>
      <c r="AC823" s="1" t="s">
        <v>52</v>
      </c>
      <c r="AD823" s="1" t="s">
        <v>52</v>
      </c>
      <c r="AE823" s="1" t="s">
        <v>52</v>
      </c>
      <c r="AF823" s="1" t="s">
        <v>32799</v>
      </c>
      <c r="AG823" s="1" t="s">
        <v>32800</v>
      </c>
      <c r="AH823" s="1" t="s">
        <v>32801</v>
      </c>
      <c r="AI823" s="1" t="s">
        <v>32802</v>
      </c>
      <c r="AJ823" s="1" t="s">
        <v>60</v>
      </c>
      <c r="AK823" s="1" t="s">
        <v>60</v>
      </c>
      <c r="AL823" s="1" t="s">
        <v>60</v>
      </c>
      <c r="AM823" s="1" t="s">
        <v>60</v>
      </c>
      <c r="AN823" s="1" t="s">
        <v>32803</v>
      </c>
      <c r="AO823" s="1" t="s">
        <v>32804</v>
      </c>
      <c r="AP823" s="1" t="s">
        <v>60</v>
      </c>
      <c r="AQ823" s="1" t="s">
        <v>60</v>
      </c>
      <c r="AR823" s="1" t="s">
        <v>60</v>
      </c>
      <c r="AS823" s="1" t="s">
        <v>60</v>
      </c>
      <c r="AT823" s="1" t="s">
        <v>60</v>
      </c>
      <c r="AU823" s="1" t="s">
        <v>60</v>
      </c>
      <c r="AV823" s="1" t="s">
        <v>60</v>
      </c>
      <c r="AW823" s="1" t="s">
        <v>60</v>
      </c>
      <c r="AX823" s="1" t="s">
        <v>60</v>
      </c>
      <c r="AY823" s="1" t="s">
        <v>60</v>
      </c>
      <c r="AZ823" s="1" t="s">
        <v>32805</v>
      </c>
      <c r="BA823" s="1" t="s">
        <v>32806</v>
      </c>
      <c r="BB823" s="1" t="s">
        <v>32807</v>
      </c>
      <c r="BC823" s="1" t="s">
        <v>32808</v>
      </c>
      <c r="BD823" s="1" t="s">
        <v>124</v>
      </c>
    </row>
    <row r="824" spans="1:56" ht="15.75" customHeight="1">
      <c r="A824" s="1" t="s">
        <v>32809</v>
      </c>
      <c r="B824" s="1" t="s">
        <v>32810</v>
      </c>
      <c r="C824" s="1" t="s">
        <v>32811</v>
      </c>
      <c r="D824" s="1" t="s">
        <v>32812</v>
      </c>
      <c r="E824" s="1" t="s">
        <v>1087</v>
      </c>
      <c r="F824" s="1" t="s">
        <v>23566</v>
      </c>
      <c r="G824" s="1" t="s">
        <v>23567</v>
      </c>
      <c r="H824" s="1" t="s">
        <v>60</v>
      </c>
      <c r="I824" s="1" t="s">
        <v>20531</v>
      </c>
      <c r="J824" s="1" t="s">
        <v>23461</v>
      </c>
      <c r="K824" s="1" t="s">
        <v>44</v>
      </c>
      <c r="L824" s="1" t="s">
        <v>32737</v>
      </c>
      <c r="M824" s="1" t="str">
        <f t="shared" si="0"/>
        <v>2022-04-30</v>
      </c>
      <c r="N824" s="1" t="s">
        <v>32364</v>
      </c>
      <c r="O824" s="1" t="s">
        <v>32813</v>
      </c>
      <c r="P824" s="1" t="s">
        <v>2285</v>
      </c>
      <c r="Q824" s="1" t="s">
        <v>50</v>
      </c>
      <c r="R824" s="1" t="s">
        <v>23569</v>
      </c>
      <c r="S824" s="1" t="s">
        <v>23570</v>
      </c>
      <c r="T824" s="1" t="s">
        <v>23571</v>
      </c>
      <c r="U824" s="1" t="s">
        <v>23572</v>
      </c>
      <c r="V824" s="1" t="s">
        <v>8311</v>
      </c>
      <c r="W824" s="1" t="s">
        <v>32814</v>
      </c>
      <c r="X824" s="1" t="s">
        <v>32815</v>
      </c>
      <c r="Y824" s="1" t="s">
        <v>32816</v>
      </c>
      <c r="Z824" s="1" t="s">
        <v>32817</v>
      </c>
      <c r="AA824" s="8">
        <v>0.31561272304336901</v>
      </c>
      <c r="AB824" s="1" t="s">
        <v>32818</v>
      </c>
      <c r="AC824" s="1" t="s">
        <v>32819</v>
      </c>
      <c r="AD824" s="1" t="s">
        <v>32820</v>
      </c>
      <c r="AE824" s="1" t="s">
        <v>32821</v>
      </c>
      <c r="AF824" s="1" t="s">
        <v>32822</v>
      </c>
      <c r="AG824" s="1" t="s">
        <v>32823</v>
      </c>
      <c r="AH824" s="1" t="s">
        <v>32824</v>
      </c>
      <c r="AI824" s="1" t="s">
        <v>32825</v>
      </c>
      <c r="AJ824" s="1" t="s">
        <v>52</v>
      </c>
      <c r="AK824" s="1" t="s">
        <v>52</v>
      </c>
      <c r="AL824" s="1" t="s">
        <v>52</v>
      </c>
      <c r="AM824" s="1" t="s">
        <v>52</v>
      </c>
      <c r="AN824" s="1" t="s">
        <v>32826</v>
      </c>
      <c r="AO824" s="1" t="s">
        <v>32827</v>
      </c>
      <c r="AP824" s="1" t="s">
        <v>60</v>
      </c>
      <c r="AQ824" s="1" t="s">
        <v>60</v>
      </c>
      <c r="AR824" s="1" t="s">
        <v>60</v>
      </c>
      <c r="AS824" s="1" t="s">
        <v>60</v>
      </c>
      <c r="AT824" s="1" t="s">
        <v>60</v>
      </c>
      <c r="AU824" s="1" t="s">
        <v>60</v>
      </c>
      <c r="AV824" s="1" t="s">
        <v>60</v>
      </c>
      <c r="AW824" s="1" t="s">
        <v>60</v>
      </c>
      <c r="AX824" s="1" t="s">
        <v>60</v>
      </c>
      <c r="AY824" s="1" t="s">
        <v>60</v>
      </c>
      <c r="AZ824" s="1" t="s">
        <v>60</v>
      </c>
      <c r="BA824" s="1" t="s">
        <v>60</v>
      </c>
      <c r="BB824" s="1" t="s">
        <v>60</v>
      </c>
      <c r="BC824" s="1" t="s">
        <v>60</v>
      </c>
      <c r="BD824" s="1" t="s">
        <v>124</v>
      </c>
    </row>
    <row r="825" spans="1:56" ht="15.75" customHeight="1">
      <c r="A825" s="1" t="s">
        <v>32828</v>
      </c>
      <c r="B825" s="1" t="s">
        <v>32829</v>
      </c>
      <c r="C825" s="1" t="s">
        <v>32830</v>
      </c>
      <c r="D825" s="1" t="s">
        <v>32831</v>
      </c>
      <c r="E825" s="1" t="s">
        <v>455</v>
      </c>
      <c r="F825" s="1" t="s">
        <v>23587</v>
      </c>
      <c r="G825" s="1" t="s">
        <v>23588</v>
      </c>
      <c r="H825" s="1" t="s">
        <v>1683</v>
      </c>
      <c r="I825" s="1" t="s">
        <v>20531</v>
      </c>
      <c r="J825" s="1" t="s">
        <v>23461</v>
      </c>
      <c r="K825" s="1" t="s">
        <v>44</v>
      </c>
      <c r="L825" s="1" t="s">
        <v>32737</v>
      </c>
      <c r="M825" s="1" t="str">
        <f t="shared" si="0"/>
        <v>2022-04-30</v>
      </c>
      <c r="N825" s="1" t="s">
        <v>32364</v>
      </c>
      <c r="O825" s="1" t="s">
        <v>32449</v>
      </c>
      <c r="P825" s="1" t="s">
        <v>179</v>
      </c>
      <c r="Q825" s="1" t="s">
        <v>50</v>
      </c>
      <c r="R825" s="1" t="s">
        <v>23590</v>
      </c>
      <c r="S825" s="1" t="s">
        <v>23591</v>
      </c>
      <c r="T825" s="1" t="s">
        <v>23592</v>
      </c>
      <c r="U825" s="1" t="s">
        <v>23593</v>
      </c>
      <c r="V825" s="1" t="s">
        <v>23594</v>
      </c>
      <c r="W825" s="1" t="s">
        <v>32832</v>
      </c>
      <c r="X825" s="1" t="s">
        <v>32833</v>
      </c>
      <c r="Y825" s="1" t="s">
        <v>32834</v>
      </c>
      <c r="Z825" s="1" t="s">
        <v>32835</v>
      </c>
      <c r="AA825" s="8">
        <v>0.47678826178486899</v>
      </c>
      <c r="AB825" s="1" t="s">
        <v>52</v>
      </c>
      <c r="AC825" s="1" t="s">
        <v>52</v>
      </c>
      <c r="AD825" s="1" t="s">
        <v>52</v>
      </c>
      <c r="AE825" s="1" t="s">
        <v>52</v>
      </c>
      <c r="AF825" s="1" t="s">
        <v>32836</v>
      </c>
      <c r="AG825" s="1" t="s">
        <v>32837</v>
      </c>
      <c r="AH825" s="1" t="s">
        <v>32838</v>
      </c>
      <c r="AI825" s="1" t="s">
        <v>32839</v>
      </c>
      <c r="AJ825" s="1" t="s">
        <v>32840</v>
      </c>
      <c r="AK825" s="1" t="s">
        <v>32841</v>
      </c>
      <c r="AL825" s="1" t="s">
        <v>32842</v>
      </c>
      <c r="AM825" s="1" t="s">
        <v>32843</v>
      </c>
      <c r="AN825" s="1" t="s">
        <v>32844</v>
      </c>
      <c r="AO825" s="1" t="s">
        <v>32845</v>
      </c>
      <c r="AP825" s="1" t="s">
        <v>60</v>
      </c>
      <c r="AQ825" s="1" t="s">
        <v>60</v>
      </c>
      <c r="AR825" s="1" t="s">
        <v>60</v>
      </c>
      <c r="AS825" s="1" t="s">
        <v>60</v>
      </c>
      <c r="AT825" s="1" t="s">
        <v>60</v>
      </c>
      <c r="AU825" s="1" t="s">
        <v>60</v>
      </c>
      <c r="AV825" s="1" t="s">
        <v>60</v>
      </c>
      <c r="AW825" s="1" t="s">
        <v>60</v>
      </c>
      <c r="AX825" s="1" t="s">
        <v>60</v>
      </c>
      <c r="AY825" s="1" t="s">
        <v>60</v>
      </c>
      <c r="AZ825" s="1" t="s">
        <v>60</v>
      </c>
      <c r="BA825" s="1" t="s">
        <v>60</v>
      </c>
      <c r="BB825" s="1" t="s">
        <v>60</v>
      </c>
      <c r="BC825" s="1" t="s">
        <v>60</v>
      </c>
      <c r="BD825" s="1" t="s">
        <v>60</v>
      </c>
    </row>
    <row r="826" spans="1:56" ht="15.75" customHeight="1">
      <c r="A826" s="1" t="s">
        <v>32846</v>
      </c>
      <c r="B826" s="1" t="s">
        <v>32847</v>
      </c>
      <c r="C826" s="1" t="s">
        <v>32848</v>
      </c>
      <c r="D826" s="1" t="s">
        <v>32849</v>
      </c>
      <c r="E826" s="1" t="s">
        <v>856</v>
      </c>
      <c r="F826" s="1" t="s">
        <v>532</v>
      </c>
      <c r="G826" s="1" t="s">
        <v>858</v>
      </c>
      <c r="H826" s="1" t="s">
        <v>60</v>
      </c>
      <c r="I826" s="1" t="s">
        <v>20531</v>
      </c>
      <c r="J826" s="1" t="s">
        <v>23461</v>
      </c>
      <c r="K826" s="1" t="s">
        <v>44</v>
      </c>
      <c r="L826" s="1" t="s">
        <v>32737</v>
      </c>
      <c r="M826" s="1" t="str">
        <f t="shared" si="0"/>
        <v>2022-04-30</v>
      </c>
      <c r="N826" s="1" t="s">
        <v>32364</v>
      </c>
      <c r="O826" s="1" t="s">
        <v>32850</v>
      </c>
      <c r="P826" s="1" t="s">
        <v>124</v>
      </c>
      <c r="Q826" s="1" t="s">
        <v>50</v>
      </c>
      <c r="R826" s="1" t="s">
        <v>23614</v>
      </c>
      <c r="S826" s="1" t="s">
        <v>23615</v>
      </c>
      <c r="T826" s="1" t="s">
        <v>23616</v>
      </c>
      <c r="U826" s="1" t="s">
        <v>23617</v>
      </c>
      <c r="V826" s="1" t="s">
        <v>8311</v>
      </c>
      <c r="W826" s="1" t="s">
        <v>32851</v>
      </c>
      <c r="X826" s="1" t="s">
        <v>32852</v>
      </c>
      <c r="Y826" s="1" t="s">
        <v>32853</v>
      </c>
      <c r="Z826" s="1" t="s">
        <v>32854</v>
      </c>
      <c r="AA826" s="8">
        <v>0.42355770609752802</v>
      </c>
      <c r="AB826" s="1" t="s">
        <v>52</v>
      </c>
      <c r="AC826" s="1" t="s">
        <v>52</v>
      </c>
      <c r="AD826" s="1" t="s">
        <v>52</v>
      </c>
      <c r="AE826" s="1" t="s">
        <v>52</v>
      </c>
      <c r="AF826" s="1" t="s">
        <v>32855</v>
      </c>
      <c r="AG826" s="1" t="s">
        <v>32856</v>
      </c>
      <c r="AH826" s="1" t="s">
        <v>32857</v>
      </c>
      <c r="AI826" s="1" t="s">
        <v>32858</v>
      </c>
      <c r="AJ826" s="1" t="s">
        <v>32859</v>
      </c>
      <c r="AK826" s="1" t="s">
        <v>32860</v>
      </c>
      <c r="AL826" s="1" t="s">
        <v>32861</v>
      </c>
      <c r="AM826" s="1" t="s">
        <v>32862</v>
      </c>
      <c r="AN826" s="1" t="s">
        <v>32863</v>
      </c>
      <c r="AO826" s="1" t="s">
        <v>32864</v>
      </c>
      <c r="AP826" s="1" t="s">
        <v>60</v>
      </c>
      <c r="AQ826" s="1" t="s">
        <v>32865</v>
      </c>
      <c r="AR826" s="1" t="s">
        <v>59</v>
      </c>
      <c r="AS826" s="1" t="s">
        <v>60</v>
      </c>
      <c r="AT826" s="1" t="s">
        <v>60</v>
      </c>
      <c r="AU826" s="1" t="s">
        <v>60</v>
      </c>
      <c r="AV826" s="1" t="s">
        <v>60</v>
      </c>
      <c r="AW826" s="1" t="s">
        <v>60</v>
      </c>
      <c r="AX826" s="1" t="s">
        <v>60</v>
      </c>
      <c r="AY826" s="1" t="s">
        <v>60</v>
      </c>
      <c r="AZ826" s="1" t="s">
        <v>60</v>
      </c>
      <c r="BA826" s="1" t="s">
        <v>60</v>
      </c>
      <c r="BB826" s="1" t="s">
        <v>60</v>
      </c>
      <c r="BC826" s="1" t="s">
        <v>60</v>
      </c>
      <c r="BD826" s="1" t="s">
        <v>124</v>
      </c>
    </row>
    <row r="827" spans="1:56" ht="15.75" customHeight="1">
      <c r="A827" s="1" t="s">
        <v>32866</v>
      </c>
      <c r="B827" s="1" t="s">
        <v>32867</v>
      </c>
      <c r="C827" s="1" t="s">
        <v>32868</v>
      </c>
      <c r="D827" s="1" t="s">
        <v>32869</v>
      </c>
      <c r="E827" s="1" t="s">
        <v>455</v>
      </c>
      <c r="F827" s="1" t="s">
        <v>579</v>
      </c>
      <c r="G827" s="1" t="s">
        <v>892</v>
      </c>
      <c r="H827" s="1" t="s">
        <v>716</v>
      </c>
      <c r="I827" s="1" t="s">
        <v>20531</v>
      </c>
      <c r="J827" s="1"/>
      <c r="K827" s="1" t="s">
        <v>44</v>
      </c>
      <c r="L827" s="1" t="s">
        <v>32737</v>
      </c>
      <c r="M827" s="1" t="str">
        <f t="shared" si="0"/>
        <v>2022-04-30</v>
      </c>
      <c r="N827" s="1" t="s">
        <v>32364</v>
      </c>
      <c r="O827" s="1" t="s">
        <v>32870</v>
      </c>
      <c r="P827" s="1" t="s">
        <v>59</v>
      </c>
      <c r="Q827" s="1" t="s">
        <v>50</v>
      </c>
      <c r="R827" s="1" t="s">
        <v>23637</v>
      </c>
      <c r="S827" s="1" t="s">
        <v>23638</v>
      </c>
      <c r="T827" s="1" t="s">
        <v>23639</v>
      </c>
      <c r="U827" s="1" t="s">
        <v>23640</v>
      </c>
      <c r="V827" s="1" t="s">
        <v>23641</v>
      </c>
      <c r="W827" s="1" t="s">
        <v>32871</v>
      </c>
      <c r="X827" s="1" t="s">
        <v>32872</v>
      </c>
      <c r="Y827" s="1" t="s">
        <v>32873</v>
      </c>
      <c r="Z827" s="1" t="s">
        <v>32874</v>
      </c>
      <c r="AA827" s="8">
        <v>0.62923451828529597</v>
      </c>
      <c r="AB827" s="1" t="s">
        <v>32875</v>
      </c>
      <c r="AC827" s="1" t="s">
        <v>32876</v>
      </c>
      <c r="AD827" s="1" t="s">
        <v>32877</v>
      </c>
      <c r="AE827" s="1" t="s">
        <v>32878</v>
      </c>
      <c r="AF827" s="1" t="s">
        <v>32879</v>
      </c>
      <c r="AG827" s="1" t="s">
        <v>32880</v>
      </c>
      <c r="AH827" s="1" t="s">
        <v>32881</v>
      </c>
      <c r="AI827" s="1" t="s">
        <v>32882</v>
      </c>
      <c r="AJ827" s="1" t="s">
        <v>52</v>
      </c>
      <c r="AK827" s="1" t="s">
        <v>52</v>
      </c>
      <c r="AL827" s="1" t="s">
        <v>52</v>
      </c>
      <c r="AM827" s="1" t="s">
        <v>52</v>
      </c>
      <c r="AN827" s="1" t="s">
        <v>32883</v>
      </c>
      <c r="AO827" s="1" t="s">
        <v>32884</v>
      </c>
      <c r="AP827" s="1" t="s">
        <v>60</v>
      </c>
      <c r="AQ827" s="1" t="s">
        <v>60</v>
      </c>
      <c r="AR827" s="1" t="s">
        <v>60</v>
      </c>
      <c r="AS827" s="1" t="s">
        <v>60</v>
      </c>
      <c r="AT827" s="1" t="s">
        <v>60</v>
      </c>
      <c r="AU827" s="1" t="s">
        <v>60</v>
      </c>
      <c r="AV827" s="1" t="s">
        <v>60</v>
      </c>
      <c r="AW827" s="1" t="s">
        <v>60</v>
      </c>
      <c r="AX827" s="1" t="s">
        <v>60</v>
      </c>
      <c r="AY827" s="1" t="s">
        <v>60</v>
      </c>
      <c r="AZ827" s="1" t="s">
        <v>60</v>
      </c>
      <c r="BA827" s="1" t="s">
        <v>60</v>
      </c>
      <c r="BB827" s="1" t="s">
        <v>60</v>
      </c>
      <c r="BC827" s="1" t="s">
        <v>60</v>
      </c>
      <c r="BD827" s="1" t="s">
        <v>60</v>
      </c>
    </row>
    <row r="828" spans="1:56" ht="15.75" customHeight="1">
      <c r="A828" s="1" t="s">
        <v>32885</v>
      </c>
      <c r="B828" s="1" t="s">
        <v>32886</v>
      </c>
      <c r="C828" s="1" t="s">
        <v>32887</v>
      </c>
      <c r="D828" s="1" t="s">
        <v>32888</v>
      </c>
      <c r="E828" s="1" t="s">
        <v>455</v>
      </c>
      <c r="F828" s="1" t="s">
        <v>1702</v>
      </c>
      <c r="G828" s="1" t="s">
        <v>23661</v>
      </c>
      <c r="H828" s="1" t="s">
        <v>716</v>
      </c>
      <c r="I828" s="1" t="s">
        <v>20531</v>
      </c>
      <c r="J828" s="1" t="s">
        <v>23461</v>
      </c>
      <c r="K828" s="1" t="s">
        <v>44</v>
      </c>
      <c r="L828" s="1" t="s">
        <v>32737</v>
      </c>
      <c r="M828" s="1" t="str">
        <f t="shared" si="0"/>
        <v>2022-04-30</v>
      </c>
      <c r="N828" s="1" t="s">
        <v>32364</v>
      </c>
      <c r="O828" s="1" t="s">
        <v>32889</v>
      </c>
      <c r="P828" s="1" t="s">
        <v>179</v>
      </c>
      <c r="Q828" s="1" t="s">
        <v>50</v>
      </c>
      <c r="R828" s="1" t="s">
        <v>23682</v>
      </c>
      <c r="S828" s="1" t="s">
        <v>23683</v>
      </c>
      <c r="T828" s="1" t="s">
        <v>23684</v>
      </c>
      <c r="U828" s="1" t="s">
        <v>23685</v>
      </c>
      <c r="V828" s="1" t="s">
        <v>23686</v>
      </c>
      <c r="W828" s="1" t="s">
        <v>32890</v>
      </c>
      <c r="X828" s="1" t="s">
        <v>32891</v>
      </c>
      <c r="Y828" s="1" t="s">
        <v>32892</v>
      </c>
      <c r="Z828" s="1" t="s">
        <v>32893</v>
      </c>
      <c r="AA828" s="8">
        <v>0.80441929545118995</v>
      </c>
      <c r="AB828" s="1" t="s">
        <v>32894</v>
      </c>
      <c r="AC828" s="1" t="s">
        <v>32895</v>
      </c>
      <c r="AD828" s="1" t="s">
        <v>32896</v>
      </c>
      <c r="AE828" s="1" t="s">
        <v>32897</v>
      </c>
      <c r="AF828" s="1" t="s">
        <v>32898</v>
      </c>
      <c r="AG828" s="1" t="s">
        <v>32899</v>
      </c>
      <c r="AH828" s="1" t="s">
        <v>32900</v>
      </c>
      <c r="AI828" s="1" t="s">
        <v>32901</v>
      </c>
      <c r="AJ828" s="1" t="s">
        <v>52</v>
      </c>
      <c r="AK828" s="1" t="s">
        <v>52</v>
      </c>
      <c r="AL828" s="1" t="s">
        <v>52</v>
      </c>
      <c r="AM828" s="1" t="s">
        <v>52</v>
      </c>
      <c r="AN828" s="1" t="s">
        <v>32902</v>
      </c>
      <c r="AO828" s="1" t="s">
        <v>32903</v>
      </c>
      <c r="AP828" s="1" t="s">
        <v>60</v>
      </c>
      <c r="AQ828" s="1" t="s">
        <v>60</v>
      </c>
      <c r="AR828" s="1" t="s">
        <v>60</v>
      </c>
      <c r="AS828" s="1" t="s">
        <v>60</v>
      </c>
      <c r="AT828" s="1" t="s">
        <v>60</v>
      </c>
      <c r="AU828" s="1" t="s">
        <v>60</v>
      </c>
      <c r="AV828" s="1" t="s">
        <v>60</v>
      </c>
      <c r="AW828" s="1" t="s">
        <v>60</v>
      </c>
      <c r="AX828" s="1" t="s">
        <v>60</v>
      </c>
      <c r="AY828" s="1" t="s">
        <v>60</v>
      </c>
      <c r="AZ828" s="1" t="s">
        <v>60</v>
      </c>
      <c r="BA828" s="1" t="s">
        <v>60</v>
      </c>
      <c r="BB828" s="1" t="s">
        <v>60</v>
      </c>
      <c r="BC828" s="1" t="s">
        <v>60</v>
      </c>
      <c r="BD828" s="1" t="s">
        <v>124</v>
      </c>
    </row>
    <row r="829" spans="1:56" ht="15.75" customHeight="1">
      <c r="A829" s="1" t="s">
        <v>32904</v>
      </c>
      <c r="B829" s="1" t="s">
        <v>32905</v>
      </c>
      <c r="C829" s="1" t="s">
        <v>32906</v>
      </c>
      <c r="D829" s="1" t="s">
        <v>32907</v>
      </c>
      <c r="E829" s="1" t="s">
        <v>455</v>
      </c>
      <c r="F829" s="1" t="s">
        <v>23660</v>
      </c>
      <c r="G829" s="1" t="s">
        <v>23661</v>
      </c>
      <c r="H829" s="1" t="s">
        <v>1683</v>
      </c>
      <c r="I829" s="1" t="s">
        <v>20531</v>
      </c>
      <c r="J829" s="1" t="s">
        <v>23461</v>
      </c>
      <c r="K829" s="1" t="s">
        <v>44</v>
      </c>
      <c r="L829" s="1" t="s">
        <v>32737</v>
      </c>
      <c r="M829" s="1" t="str">
        <f t="shared" si="0"/>
        <v>2022-04-30</v>
      </c>
      <c r="N829" s="1" t="s">
        <v>32364</v>
      </c>
      <c r="O829" s="1" t="s">
        <v>32908</v>
      </c>
      <c r="P829" s="1" t="s">
        <v>124</v>
      </c>
      <c r="Q829" s="1" t="s">
        <v>50</v>
      </c>
      <c r="R829" s="1" t="s">
        <v>23663</v>
      </c>
      <c r="S829" s="1" t="s">
        <v>23664</v>
      </c>
      <c r="T829" s="1" t="s">
        <v>23665</v>
      </c>
      <c r="U829" s="1" t="s">
        <v>8964</v>
      </c>
      <c r="V829" s="1" t="s">
        <v>23666</v>
      </c>
      <c r="W829" s="1" t="s">
        <v>32909</v>
      </c>
      <c r="X829" s="1" t="s">
        <v>32910</v>
      </c>
      <c r="Y829" s="1" t="s">
        <v>32911</v>
      </c>
      <c r="Z829" s="1" t="s">
        <v>32912</v>
      </c>
      <c r="AA829" s="8">
        <v>0.41820251458516</v>
      </c>
      <c r="AB829" s="1" t="s">
        <v>52</v>
      </c>
      <c r="AC829" s="1" t="s">
        <v>52</v>
      </c>
      <c r="AD829" s="1" t="s">
        <v>52</v>
      </c>
      <c r="AE829" s="1" t="s">
        <v>52</v>
      </c>
      <c r="AF829" s="1" t="s">
        <v>32913</v>
      </c>
      <c r="AG829" s="1" t="s">
        <v>32914</v>
      </c>
      <c r="AH829" s="1" t="s">
        <v>32915</v>
      </c>
      <c r="AI829" s="1" t="s">
        <v>32916</v>
      </c>
      <c r="AJ829" s="1" t="s">
        <v>52</v>
      </c>
      <c r="AK829" s="1" t="s">
        <v>52</v>
      </c>
      <c r="AL829" s="1" t="s">
        <v>52</v>
      </c>
      <c r="AM829" s="1" t="s">
        <v>52</v>
      </c>
      <c r="AN829" s="1" t="s">
        <v>32917</v>
      </c>
      <c r="AO829" s="1" t="s">
        <v>32918</v>
      </c>
      <c r="AP829" s="1" t="s">
        <v>60</v>
      </c>
      <c r="AQ829" s="1" t="s">
        <v>60</v>
      </c>
      <c r="AR829" s="1" t="s">
        <v>60</v>
      </c>
      <c r="AS829" s="1" t="s">
        <v>60</v>
      </c>
      <c r="AT829" s="1" t="s">
        <v>60</v>
      </c>
      <c r="AU829" s="1" t="s">
        <v>60</v>
      </c>
      <c r="AV829" s="1" t="s">
        <v>60</v>
      </c>
      <c r="AW829" s="1" t="s">
        <v>60</v>
      </c>
      <c r="AX829" s="1" t="s">
        <v>60</v>
      </c>
      <c r="AY829" s="1" t="s">
        <v>60</v>
      </c>
      <c r="AZ829" s="1" t="s">
        <v>60</v>
      </c>
      <c r="BA829" s="1" t="s">
        <v>60</v>
      </c>
      <c r="BB829" s="1" t="s">
        <v>60</v>
      </c>
      <c r="BC829" s="1" t="s">
        <v>60</v>
      </c>
      <c r="BD829" s="1" t="s">
        <v>124</v>
      </c>
    </row>
    <row r="830" spans="1:56" ht="15.75" customHeight="1">
      <c r="A830" s="1" t="s">
        <v>32919</v>
      </c>
      <c r="B830" s="1" t="s">
        <v>32920</v>
      </c>
      <c r="C830" s="1" t="s">
        <v>32921</v>
      </c>
      <c r="D830" s="1" t="s">
        <v>32922</v>
      </c>
      <c r="E830" s="1" t="s">
        <v>1959</v>
      </c>
      <c r="F830" s="1" t="s">
        <v>2025</v>
      </c>
      <c r="G830" s="1" t="s">
        <v>23701</v>
      </c>
      <c r="H830" s="1" t="s">
        <v>60</v>
      </c>
      <c r="I830" s="1" t="s">
        <v>20531</v>
      </c>
      <c r="J830" s="1" t="s">
        <v>23461</v>
      </c>
      <c r="K830" s="1" t="s">
        <v>44</v>
      </c>
      <c r="L830" s="1" t="s">
        <v>32737</v>
      </c>
      <c r="M830" s="1" t="str">
        <f t="shared" si="0"/>
        <v>2022-04-30</v>
      </c>
      <c r="N830" s="1" t="s">
        <v>32364</v>
      </c>
      <c r="O830" s="1" t="s">
        <v>32554</v>
      </c>
      <c r="P830" s="1" t="s">
        <v>179</v>
      </c>
      <c r="Q830" s="1" t="s">
        <v>50</v>
      </c>
      <c r="R830" s="1" t="s">
        <v>23702</v>
      </c>
      <c r="S830" s="1" t="s">
        <v>23703</v>
      </c>
      <c r="T830" s="1" t="s">
        <v>23548</v>
      </c>
      <c r="U830" s="1" t="s">
        <v>23549</v>
      </c>
      <c r="V830" s="1" t="s">
        <v>23704</v>
      </c>
      <c r="W830" s="1" t="s">
        <v>32923</v>
      </c>
      <c r="X830" s="1" t="s">
        <v>32924</v>
      </c>
      <c r="Y830" s="1" t="s">
        <v>32925</v>
      </c>
      <c r="Z830" s="1" t="s">
        <v>32926</v>
      </c>
      <c r="AA830" s="8">
        <v>0.48897377727094699</v>
      </c>
      <c r="AB830" s="1" t="s">
        <v>32927</v>
      </c>
      <c r="AC830" s="1" t="s">
        <v>32928</v>
      </c>
      <c r="AD830" s="1" t="s">
        <v>32929</v>
      </c>
      <c r="AE830" s="1" t="s">
        <v>32930</v>
      </c>
      <c r="AF830" s="1" t="s">
        <v>32931</v>
      </c>
      <c r="AG830" s="1" t="s">
        <v>32932</v>
      </c>
      <c r="AH830" s="1" t="s">
        <v>32933</v>
      </c>
      <c r="AI830" s="1" t="s">
        <v>32934</v>
      </c>
      <c r="AJ830" s="1" t="s">
        <v>52</v>
      </c>
      <c r="AK830" s="1" t="s">
        <v>52</v>
      </c>
      <c r="AL830" s="1" t="s">
        <v>52</v>
      </c>
      <c r="AM830" s="1" t="s">
        <v>52</v>
      </c>
      <c r="AN830" s="1" t="s">
        <v>32935</v>
      </c>
      <c r="AO830" s="1" t="s">
        <v>32936</v>
      </c>
      <c r="AP830" s="1" t="s">
        <v>60</v>
      </c>
      <c r="AQ830" s="1" t="s">
        <v>60</v>
      </c>
      <c r="AR830" s="1" t="s">
        <v>60</v>
      </c>
      <c r="AS830" s="1" t="s">
        <v>60</v>
      </c>
      <c r="AT830" s="1" t="s">
        <v>60</v>
      </c>
      <c r="AU830" s="1" t="s">
        <v>60</v>
      </c>
      <c r="AV830" s="1" t="s">
        <v>60</v>
      </c>
      <c r="AW830" s="1" t="s">
        <v>60</v>
      </c>
      <c r="AX830" s="1" t="s">
        <v>60</v>
      </c>
      <c r="AY830" s="1" t="s">
        <v>60</v>
      </c>
      <c r="AZ830" s="1" t="s">
        <v>60</v>
      </c>
      <c r="BA830" s="1" t="s">
        <v>60</v>
      </c>
      <c r="BB830" s="1" t="s">
        <v>60</v>
      </c>
      <c r="BC830" s="1" t="s">
        <v>60</v>
      </c>
      <c r="BD830" s="1" t="s">
        <v>124</v>
      </c>
    </row>
    <row r="831" spans="1:56" ht="15.75" customHeight="1">
      <c r="A831" s="1" t="s">
        <v>32937</v>
      </c>
      <c r="B831" s="1" t="s">
        <v>32938</v>
      </c>
      <c r="C831" s="1" t="s">
        <v>32939</v>
      </c>
      <c r="D831" s="1" t="s">
        <v>32940</v>
      </c>
      <c r="E831" s="1" t="s">
        <v>1959</v>
      </c>
      <c r="F831" s="1" t="s">
        <v>23719</v>
      </c>
      <c r="G831" s="1" t="s">
        <v>23720</v>
      </c>
      <c r="H831" s="1" t="s">
        <v>60</v>
      </c>
      <c r="I831" s="1" t="s">
        <v>20531</v>
      </c>
      <c r="J831" s="1" t="s">
        <v>23461</v>
      </c>
      <c r="K831" s="1" t="s">
        <v>44</v>
      </c>
      <c r="L831" s="1" t="s">
        <v>32737</v>
      </c>
      <c r="M831" s="1" t="str">
        <f t="shared" si="0"/>
        <v>2022-04-30</v>
      </c>
      <c r="N831" s="1" t="s">
        <v>32364</v>
      </c>
      <c r="O831" s="1" t="s">
        <v>32941</v>
      </c>
      <c r="P831" s="1" t="s">
        <v>124</v>
      </c>
      <c r="Q831" s="1" t="s">
        <v>50</v>
      </c>
      <c r="R831" s="1" t="s">
        <v>23721</v>
      </c>
      <c r="S831" s="1" t="s">
        <v>23722</v>
      </c>
      <c r="T831" s="1" t="s">
        <v>23723</v>
      </c>
      <c r="U831" s="1" t="s">
        <v>20605</v>
      </c>
      <c r="V831" s="1" t="s">
        <v>23724</v>
      </c>
      <c r="W831" s="1" t="s">
        <v>32541</v>
      </c>
      <c r="X831" s="1" t="s">
        <v>32542</v>
      </c>
      <c r="Y831" s="1" t="s">
        <v>32543</v>
      </c>
      <c r="Z831" s="1" t="s">
        <v>32544</v>
      </c>
      <c r="AA831" s="8">
        <v>0.427436801154079</v>
      </c>
      <c r="AB831" s="1" t="s">
        <v>52</v>
      </c>
      <c r="AC831" s="1" t="s">
        <v>52</v>
      </c>
      <c r="AD831" s="1" t="s">
        <v>52</v>
      </c>
      <c r="AE831" s="1" t="s">
        <v>52</v>
      </c>
      <c r="AF831" s="1" t="s">
        <v>32942</v>
      </c>
      <c r="AG831" s="1" t="s">
        <v>32943</v>
      </c>
      <c r="AH831" s="1" t="s">
        <v>32944</v>
      </c>
      <c r="AI831" s="1" t="s">
        <v>32945</v>
      </c>
      <c r="AJ831" s="1" t="s">
        <v>52</v>
      </c>
      <c r="AK831" s="1" t="s">
        <v>52</v>
      </c>
      <c r="AL831" s="1" t="s">
        <v>52</v>
      </c>
      <c r="AM831" s="1" t="s">
        <v>52</v>
      </c>
      <c r="AN831" s="1" t="s">
        <v>32946</v>
      </c>
      <c r="AO831" s="1" t="s">
        <v>32947</v>
      </c>
      <c r="AP831" s="1" t="s">
        <v>60</v>
      </c>
      <c r="AQ831" s="1" t="s">
        <v>60</v>
      </c>
      <c r="AR831" s="1" t="s">
        <v>60</v>
      </c>
      <c r="AS831" s="1" t="s">
        <v>60</v>
      </c>
      <c r="AT831" s="1" t="s">
        <v>60</v>
      </c>
      <c r="AU831" s="1" t="s">
        <v>60</v>
      </c>
      <c r="AV831" s="1" t="s">
        <v>60</v>
      </c>
      <c r="AW831" s="1" t="s">
        <v>60</v>
      </c>
      <c r="AX831" s="1" t="s">
        <v>60</v>
      </c>
      <c r="AY831" s="1" t="s">
        <v>60</v>
      </c>
      <c r="AZ831" s="1" t="s">
        <v>60</v>
      </c>
      <c r="BA831" s="1" t="s">
        <v>60</v>
      </c>
      <c r="BB831" s="1" t="s">
        <v>60</v>
      </c>
      <c r="BC831" s="1" t="s">
        <v>60</v>
      </c>
      <c r="BD831" s="1" t="s">
        <v>124</v>
      </c>
    </row>
    <row r="832" spans="1:56" ht="15.75" customHeight="1">
      <c r="A832" s="1" t="s">
        <v>32948</v>
      </c>
      <c r="B832" s="1" t="s">
        <v>32949</v>
      </c>
      <c r="C832" s="1" t="s">
        <v>32950</v>
      </c>
      <c r="D832" s="1" t="s">
        <v>32951</v>
      </c>
      <c r="E832" s="1" t="s">
        <v>1959</v>
      </c>
      <c r="F832" s="1" t="s">
        <v>2066</v>
      </c>
      <c r="G832" s="1" t="s">
        <v>23739</v>
      </c>
      <c r="H832" s="1" t="s">
        <v>60</v>
      </c>
      <c r="I832" s="1" t="s">
        <v>20531</v>
      </c>
      <c r="J832" s="1" t="s">
        <v>23461</v>
      </c>
      <c r="K832" s="1" t="s">
        <v>44</v>
      </c>
      <c r="L832" s="1" t="s">
        <v>32737</v>
      </c>
      <c r="M832" s="1" t="str">
        <f t="shared" si="0"/>
        <v>2022-04-30</v>
      </c>
      <c r="N832" s="1" t="s">
        <v>32364</v>
      </c>
      <c r="O832" s="1" t="s">
        <v>32554</v>
      </c>
      <c r="P832" s="1" t="s">
        <v>179</v>
      </c>
      <c r="Q832" s="1" t="s">
        <v>50</v>
      </c>
      <c r="R832" s="1" t="s">
        <v>23740</v>
      </c>
      <c r="S832" s="1" t="s">
        <v>23741</v>
      </c>
      <c r="T832" s="1" t="s">
        <v>23742</v>
      </c>
      <c r="U832" s="1" t="s">
        <v>23743</v>
      </c>
      <c r="V832" s="1" t="s">
        <v>23744</v>
      </c>
      <c r="W832" s="1" t="s">
        <v>32952</v>
      </c>
      <c r="X832" s="1" t="s">
        <v>32953</v>
      </c>
      <c r="Y832" s="1" t="s">
        <v>32954</v>
      </c>
      <c r="Z832" s="1" t="s">
        <v>32955</v>
      </c>
      <c r="AA832" s="8">
        <v>0.547790090778282</v>
      </c>
      <c r="AB832" s="1" t="s">
        <v>32956</v>
      </c>
      <c r="AC832" s="1" t="s">
        <v>32957</v>
      </c>
      <c r="AD832" s="1" t="s">
        <v>32958</v>
      </c>
      <c r="AE832" s="1" t="s">
        <v>32959</v>
      </c>
      <c r="AF832" s="1" t="s">
        <v>32960</v>
      </c>
      <c r="AG832" s="1" t="s">
        <v>32961</v>
      </c>
      <c r="AH832" s="1" t="s">
        <v>32962</v>
      </c>
      <c r="AI832" s="1" t="s">
        <v>32963</v>
      </c>
      <c r="AJ832" s="1" t="s">
        <v>52</v>
      </c>
      <c r="AK832" s="1" t="s">
        <v>52</v>
      </c>
      <c r="AL832" s="1" t="s">
        <v>52</v>
      </c>
      <c r="AM832" s="1" t="s">
        <v>52</v>
      </c>
      <c r="AN832" s="1" t="s">
        <v>32964</v>
      </c>
      <c r="AO832" s="1" t="s">
        <v>32965</v>
      </c>
      <c r="AP832" s="1" t="s">
        <v>60</v>
      </c>
      <c r="AQ832" s="1" t="s">
        <v>60</v>
      </c>
      <c r="AR832" s="1" t="s">
        <v>60</v>
      </c>
      <c r="AS832" s="1" t="s">
        <v>60</v>
      </c>
      <c r="AT832" s="1" t="s">
        <v>60</v>
      </c>
      <c r="AU832" s="1" t="s">
        <v>60</v>
      </c>
      <c r="AV832" s="1" t="s">
        <v>60</v>
      </c>
      <c r="AW832" s="1" t="s">
        <v>60</v>
      </c>
      <c r="AX832" s="1" t="s">
        <v>60</v>
      </c>
      <c r="AY832" s="1" t="s">
        <v>60</v>
      </c>
      <c r="AZ832" s="1" t="s">
        <v>60</v>
      </c>
      <c r="BA832" s="1" t="s">
        <v>60</v>
      </c>
      <c r="BB832" s="1" t="s">
        <v>60</v>
      </c>
      <c r="BC832" s="1" t="s">
        <v>60</v>
      </c>
      <c r="BD832" s="1" t="s">
        <v>124</v>
      </c>
    </row>
    <row r="833" spans="1:56" ht="15.75" customHeight="1">
      <c r="A833" s="1" t="s">
        <v>32966</v>
      </c>
      <c r="B833" s="1" t="s">
        <v>32967</v>
      </c>
      <c r="C833" s="1" t="s">
        <v>32968</v>
      </c>
      <c r="D833" s="1" t="s">
        <v>32969</v>
      </c>
      <c r="E833" s="1" t="s">
        <v>119</v>
      </c>
      <c r="F833" s="1" t="s">
        <v>23780</v>
      </c>
      <c r="G833" s="1" t="s">
        <v>23781</v>
      </c>
      <c r="H833" s="1" t="s">
        <v>60</v>
      </c>
      <c r="I833" s="1" t="s">
        <v>20531</v>
      </c>
      <c r="J833" s="1" t="s">
        <v>23461</v>
      </c>
      <c r="K833" s="1" t="s">
        <v>44</v>
      </c>
      <c r="L833" s="1" t="s">
        <v>32737</v>
      </c>
      <c r="M833" s="1" t="str">
        <f t="shared" si="0"/>
        <v>2022-04-30</v>
      </c>
      <c r="N833" s="1" t="s">
        <v>32364</v>
      </c>
      <c r="O833" s="1" t="s">
        <v>32184</v>
      </c>
      <c r="P833" s="1" t="s">
        <v>124</v>
      </c>
      <c r="Q833" s="1" t="s">
        <v>50</v>
      </c>
      <c r="R833" s="1" t="s">
        <v>23783</v>
      </c>
      <c r="S833" s="1" t="s">
        <v>23784</v>
      </c>
      <c r="T833" s="1" t="s">
        <v>23785</v>
      </c>
      <c r="U833" s="1" t="s">
        <v>23786</v>
      </c>
      <c r="V833" s="1" t="s">
        <v>23787</v>
      </c>
      <c r="W833" s="1" t="s">
        <v>32970</v>
      </c>
      <c r="X833" s="1" t="s">
        <v>32971</v>
      </c>
      <c r="Y833" s="1" t="s">
        <v>32972</v>
      </c>
      <c r="Z833" s="1" t="s">
        <v>32973</v>
      </c>
      <c r="AA833" s="8">
        <v>0.52811094874100795</v>
      </c>
      <c r="AB833" s="1" t="s">
        <v>52</v>
      </c>
      <c r="AC833" s="1" t="s">
        <v>52</v>
      </c>
      <c r="AD833" s="1" t="s">
        <v>52</v>
      </c>
      <c r="AE833" s="1" t="s">
        <v>52</v>
      </c>
      <c r="AF833" s="1" t="s">
        <v>32974</v>
      </c>
      <c r="AG833" s="1" t="s">
        <v>32975</v>
      </c>
      <c r="AH833" s="1" t="s">
        <v>32976</v>
      </c>
      <c r="AI833" s="1" t="s">
        <v>32977</v>
      </c>
      <c r="AJ833" s="1" t="s">
        <v>60</v>
      </c>
      <c r="AK833" s="1" t="s">
        <v>60</v>
      </c>
      <c r="AL833" s="1" t="s">
        <v>60</v>
      </c>
      <c r="AM833" s="1" t="s">
        <v>60</v>
      </c>
      <c r="AN833" s="1" t="s">
        <v>32978</v>
      </c>
      <c r="AO833" s="1" t="s">
        <v>32979</v>
      </c>
      <c r="AP833" s="1" t="s">
        <v>60</v>
      </c>
      <c r="AQ833" s="1" t="s">
        <v>60</v>
      </c>
      <c r="AR833" s="1" t="s">
        <v>60</v>
      </c>
      <c r="AS833" s="1" t="s">
        <v>60</v>
      </c>
      <c r="AT833" s="1" t="s">
        <v>60</v>
      </c>
      <c r="AU833" s="1" t="s">
        <v>60</v>
      </c>
      <c r="AV833" s="1" t="s">
        <v>60</v>
      </c>
      <c r="AW833" s="1" t="s">
        <v>60</v>
      </c>
      <c r="AX833" s="1" t="s">
        <v>60</v>
      </c>
      <c r="AY833" s="1" t="s">
        <v>60</v>
      </c>
      <c r="AZ833" s="1" t="s">
        <v>60</v>
      </c>
      <c r="BA833" s="1" t="s">
        <v>60</v>
      </c>
      <c r="BB833" s="1" t="s">
        <v>60</v>
      </c>
      <c r="BC833" s="1" t="s">
        <v>60</v>
      </c>
      <c r="BD833" s="1" t="s">
        <v>124</v>
      </c>
    </row>
    <row r="834" spans="1:56" ht="15.75" customHeight="1">
      <c r="A834" s="1" t="s">
        <v>32980</v>
      </c>
      <c r="B834" s="1" t="s">
        <v>32981</v>
      </c>
      <c r="C834" s="1" t="s">
        <v>32982</v>
      </c>
      <c r="D834" s="1" t="s">
        <v>32983</v>
      </c>
      <c r="E834" s="1" t="s">
        <v>119</v>
      </c>
      <c r="F834" s="1" t="s">
        <v>23824</v>
      </c>
      <c r="G834" s="1" t="s">
        <v>23825</v>
      </c>
      <c r="H834" s="1" t="s">
        <v>60</v>
      </c>
      <c r="I834" s="1" t="s">
        <v>20531</v>
      </c>
      <c r="J834" s="1" t="s">
        <v>23484</v>
      </c>
      <c r="K834" s="1" t="s">
        <v>44</v>
      </c>
      <c r="L834" s="1" t="s">
        <v>32737</v>
      </c>
      <c r="M834" s="1" t="str">
        <f t="shared" si="0"/>
        <v>2022-04-30</v>
      </c>
      <c r="N834" s="1" t="s">
        <v>32364</v>
      </c>
      <c r="O834" s="1" t="s">
        <v>32984</v>
      </c>
      <c r="P834" s="1" t="s">
        <v>124</v>
      </c>
      <c r="Q834" s="1" t="s">
        <v>50</v>
      </c>
      <c r="R834" s="1" t="s">
        <v>23827</v>
      </c>
      <c r="S834" s="1" t="s">
        <v>23828</v>
      </c>
      <c r="T834" s="1" t="s">
        <v>23829</v>
      </c>
      <c r="U834" s="1" t="s">
        <v>23830</v>
      </c>
      <c r="V834" s="1" t="s">
        <v>23831</v>
      </c>
      <c r="W834" s="1" t="s">
        <v>32985</v>
      </c>
      <c r="X834" s="1" t="s">
        <v>32986</v>
      </c>
      <c r="Y834" s="1" t="s">
        <v>32987</v>
      </c>
      <c r="Z834" s="1" t="s">
        <v>32988</v>
      </c>
      <c r="AA834" s="8">
        <v>6.0271171676543299E-2</v>
      </c>
      <c r="AB834" s="1" t="s">
        <v>52</v>
      </c>
      <c r="AC834" s="1" t="s">
        <v>52</v>
      </c>
      <c r="AD834" s="1" t="s">
        <v>52</v>
      </c>
      <c r="AE834" s="1" t="s">
        <v>52</v>
      </c>
      <c r="AF834" s="1" t="s">
        <v>32989</v>
      </c>
      <c r="AG834" s="1" t="s">
        <v>32990</v>
      </c>
      <c r="AH834" s="1" t="s">
        <v>32991</v>
      </c>
      <c r="AI834" s="1" t="s">
        <v>32992</v>
      </c>
      <c r="AJ834" s="1" t="s">
        <v>60</v>
      </c>
      <c r="AK834" s="1" t="s">
        <v>60</v>
      </c>
      <c r="AL834" s="1" t="s">
        <v>60</v>
      </c>
      <c r="AM834" s="1" t="s">
        <v>60</v>
      </c>
      <c r="AN834" s="1" t="s">
        <v>32993</v>
      </c>
      <c r="AO834" s="1" t="s">
        <v>32994</v>
      </c>
      <c r="AP834" s="1" t="s">
        <v>60</v>
      </c>
      <c r="AQ834" s="1" t="s">
        <v>60</v>
      </c>
      <c r="AR834" s="1" t="s">
        <v>60</v>
      </c>
      <c r="AS834" s="1" t="s">
        <v>60</v>
      </c>
      <c r="AT834" s="1" t="s">
        <v>60</v>
      </c>
      <c r="AU834" s="1" t="s">
        <v>60</v>
      </c>
      <c r="AV834" s="1" t="s">
        <v>60</v>
      </c>
      <c r="AW834" s="1" t="s">
        <v>60</v>
      </c>
      <c r="AX834" s="1" t="s">
        <v>60</v>
      </c>
      <c r="AY834" s="1" t="s">
        <v>60</v>
      </c>
      <c r="AZ834" s="1" t="s">
        <v>60</v>
      </c>
      <c r="BA834" s="1" t="s">
        <v>60</v>
      </c>
      <c r="BB834" s="1" t="s">
        <v>60</v>
      </c>
      <c r="BC834" s="1" t="s">
        <v>60</v>
      </c>
      <c r="BD834" s="1" t="s">
        <v>124</v>
      </c>
    </row>
    <row r="835" spans="1:56" ht="15.75" customHeight="1">
      <c r="A835" s="1" t="s">
        <v>32995</v>
      </c>
      <c r="B835" s="1" t="s">
        <v>32996</v>
      </c>
      <c r="C835" s="1" t="s">
        <v>32997</v>
      </c>
      <c r="D835" s="1" t="s">
        <v>32998</v>
      </c>
      <c r="E835" s="1" t="s">
        <v>119</v>
      </c>
      <c r="F835" s="1" t="s">
        <v>23802</v>
      </c>
      <c r="G835" s="1" t="s">
        <v>23803</v>
      </c>
      <c r="H835" s="1" t="s">
        <v>60</v>
      </c>
      <c r="I835" s="1" t="s">
        <v>20531</v>
      </c>
      <c r="J835" s="1" t="s">
        <v>23461</v>
      </c>
      <c r="K835" s="1" t="s">
        <v>44</v>
      </c>
      <c r="L835" s="1" t="s">
        <v>32737</v>
      </c>
      <c r="M835" s="1" t="str">
        <f t="shared" si="0"/>
        <v>2022-04-30</v>
      </c>
      <c r="N835" s="1" t="s">
        <v>32364</v>
      </c>
      <c r="O835" s="1" t="s">
        <v>32594</v>
      </c>
      <c r="P835" s="1" t="s">
        <v>124</v>
      </c>
      <c r="Q835" s="1" t="s">
        <v>50</v>
      </c>
      <c r="R835" s="1" t="s">
        <v>23805</v>
      </c>
      <c r="S835" s="1" t="s">
        <v>23806</v>
      </c>
      <c r="T835" s="1" t="s">
        <v>23807</v>
      </c>
      <c r="U835" s="1" t="s">
        <v>23808</v>
      </c>
      <c r="V835" s="1" t="s">
        <v>23809</v>
      </c>
      <c r="W835" s="1" t="s">
        <v>32999</v>
      </c>
      <c r="X835" s="1" t="s">
        <v>33000</v>
      </c>
      <c r="Y835" s="1" t="s">
        <v>33001</v>
      </c>
      <c r="Z835" s="1" t="s">
        <v>33002</v>
      </c>
      <c r="AA835" s="8">
        <v>0.28646677256457498</v>
      </c>
      <c r="AB835" s="1" t="s">
        <v>52</v>
      </c>
      <c r="AC835" s="1" t="s">
        <v>52</v>
      </c>
      <c r="AD835" s="1" t="s">
        <v>52</v>
      </c>
      <c r="AE835" s="1" t="s">
        <v>52</v>
      </c>
      <c r="AF835" s="1" t="s">
        <v>33003</v>
      </c>
      <c r="AG835" s="1" t="s">
        <v>33004</v>
      </c>
      <c r="AH835" s="1" t="s">
        <v>33005</v>
      </c>
      <c r="AI835" s="1" t="s">
        <v>33006</v>
      </c>
      <c r="AJ835" s="1" t="s">
        <v>60</v>
      </c>
      <c r="AK835" s="1" t="s">
        <v>60</v>
      </c>
      <c r="AL835" s="1" t="s">
        <v>60</v>
      </c>
      <c r="AM835" s="1" t="s">
        <v>60</v>
      </c>
      <c r="AN835" s="1" t="s">
        <v>33007</v>
      </c>
      <c r="AO835" s="1" t="s">
        <v>33008</v>
      </c>
      <c r="AP835" s="1" t="s">
        <v>60</v>
      </c>
      <c r="AQ835" s="1" t="s">
        <v>60</v>
      </c>
      <c r="AR835" s="1" t="s">
        <v>60</v>
      </c>
      <c r="AS835" s="1" t="s">
        <v>60</v>
      </c>
      <c r="AT835" s="1" t="s">
        <v>60</v>
      </c>
      <c r="AU835" s="1" t="s">
        <v>60</v>
      </c>
      <c r="AV835" s="1" t="s">
        <v>60</v>
      </c>
      <c r="AW835" s="1" t="s">
        <v>60</v>
      </c>
      <c r="AX835" s="1" t="s">
        <v>60</v>
      </c>
      <c r="AY835" s="1" t="s">
        <v>60</v>
      </c>
      <c r="AZ835" s="1" t="s">
        <v>60</v>
      </c>
      <c r="BA835" s="1" t="s">
        <v>60</v>
      </c>
      <c r="BB835" s="1" t="s">
        <v>60</v>
      </c>
      <c r="BC835" s="1" t="s">
        <v>60</v>
      </c>
      <c r="BD835" s="1" t="s">
        <v>124</v>
      </c>
    </row>
    <row r="836" spans="1:56" ht="15.75" customHeight="1">
      <c r="A836" s="1" t="s">
        <v>33009</v>
      </c>
      <c r="B836" s="1" t="s">
        <v>33010</v>
      </c>
      <c r="C836" s="1" t="s">
        <v>33011</v>
      </c>
      <c r="D836" s="1" t="s">
        <v>33012</v>
      </c>
      <c r="E836" s="1" t="s">
        <v>614</v>
      </c>
      <c r="F836" s="1" t="s">
        <v>20530</v>
      </c>
      <c r="G836" s="1" t="s">
        <v>616</v>
      </c>
      <c r="H836" s="1" t="s">
        <v>60</v>
      </c>
      <c r="I836" s="1" t="s">
        <v>20531</v>
      </c>
      <c r="J836" s="1" t="s">
        <v>20532</v>
      </c>
      <c r="K836" s="1" t="s">
        <v>44</v>
      </c>
      <c r="L836" s="1" t="s">
        <v>32737</v>
      </c>
      <c r="M836" s="1" t="str">
        <f t="shared" si="0"/>
        <v>2022-04-30</v>
      </c>
      <c r="N836" s="1" t="s">
        <v>32364</v>
      </c>
      <c r="O836" s="1" t="s">
        <v>33013</v>
      </c>
      <c r="P836" s="1" t="s">
        <v>3497</v>
      </c>
      <c r="Q836" s="1" t="s">
        <v>50</v>
      </c>
      <c r="R836" s="1" t="s">
        <v>20537</v>
      </c>
      <c r="S836" s="1" t="s">
        <v>20538</v>
      </c>
      <c r="T836" s="1" t="s">
        <v>20539</v>
      </c>
      <c r="U836" s="1" t="s">
        <v>20540</v>
      </c>
      <c r="V836" s="1" t="s">
        <v>20541</v>
      </c>
      <c r="W836" s="1" t="s">
        <v>33014</v>
      </c>
      <c r="X836" s="1" t="s">
        <v>33015</v>
      </c>
      <c r="Y836" s="1" t="s">
        <v>33016</v>
      </c>
      <c r="Z836" s="1" t="s">
        <v>33017</v>
      </c>
      <c r="AA836" s="8">
        <v>0.49793481810822499</v>
      </c>
      <c r="AB836" s="1" t="s">
        <v>52</v>
      </c>
      <c r="AC836" s="1" t="s">
        <v>52</v>
      </c>
      <c r="AD836" s="1" t="s">
        <v>9880</v>
      </c>
      <c r="AE836" s="1" t="s">
        <v>52</v>
      </c>
      <c r="AF836" s="1" t="s">
        <v>33018</v>
      </c>
      <c r="AG836" s="1" t="s">
        <v>33019</v>
      </c>
      <c r="AH836" s="1" t="s">
        <v>33020</v>
      </c>
      <c r="AI836" s="1" t="s">
        <v>33021</v>
      </c>
      <c r="AJ836" s="1" t="s">
        <v>52</v>
      </c>
      <c r="AK836" s="1" t="s">
        <v>52</v>
      </c>
      <c r="AL836" s="1" t="s">
        <v>9880</v>
      </c>
      <c r="AM836" s="1" t="s">
        <v>52</v>
      </c>
      <c r="AN836" s="1" t="s">
        <v>33022</v>
      </c>
      <c r="AO836" s="1" t="s">
        <v>33023</v>
      </c>
      <c r="AP836" s="1" t="s">
        <v>60</v>
      </c>
      <c r="AQ836" s="1" t="s">
        <v>60</v>
      </c>
      <c r="AR836" s="1" t="s">
        <v>60</v>
      </c>
      <c r="AS836" s="1" t="s">
        <v>60</v>
      </c>
      <c r="AT836" s="1" t="s">
        <v>60</v>
      </c>
      <c r="AU836" s="1" t="s">
        <v>60</v>
      </c>
      <c r="AV836" s="1" t="s">
        <v>60</v>
      </c>
      <c r="AW836" s="1" t="s">
        <v>60</v>
      </c>
      <c r="AX836" s="1" t="s">
        <v>60</v>
      </c>
      <c r="AY836" s="1" t="s">
        <v>60</v>
      </c>
      <c r="AZ836" s="1" t="s">
        <v>33024</v>
      </c>
      <c r="BA836" s="1" t="s">
        <v>33025</v>
      </c>
      <c r="BB836" s="1" t="s">
        <v>33026</v>
      </c>
      <c r="BC836" s="1" t="s">
        <v>33027</v>
      </c>
      <c r="BD836" s="1" t="s">
        <v>60</v>
      </c>
    </row>
    <row r="837" spans="1:56" ht="15.75" customHeight="1">
      <c r="A837" s="1" t="s">
        <v>33028</v>
      </c>
      <c r="B837" s="1" t="s">
        <v>33029</v>
      </c>
      <c r="C837" s="1" t="s">
        <v>33030</v>
      </c>
      <c r="D837" s="1" t="s">
        <v>33031</v>
      </c>
      <c r="E837" s="1" t="s">
        <v>614</v>
      </c>
      <c r="F837" s="1" t="s">
        <v>20560</v>
      </c>
      <c r="G837" s="1" t="s">
        <v>616</v>
      </c>
      <c r="H837" s="1" t="s">
        <v>60</v>
      </c>
      <c r="I837" s="1" t="s">
        <v>20531</v>
      </c>
      <c r="J837" s="1" t="s">
        <v>20532</v>
      </c>
      <c r="K837" s="1" t="s">
        <v>44</v>
      </c>
      <c r="L837" s="1" t="s">
        <v>32737</v>
      </c>
      <c r="M837" s="1" t="str">
        <f t="shared" si="0"/>
        <v>2022-04-30</v>
      </c>
      <c r="N837" s="1" t="s">
        <v>32364</v>
      </c>
      <c r="O837" s="1" t="s">
        <v>33013</v>
      </c>
      <c r="P837" s="1" t="s">
        <v>33032</v>
      </c>
      <c r="Q837" s="1" t="s">
        <v>50</v>
      </c>
      <c r="R837" s="1" t="s">
        <v>20561</v>
      </c>
      <c r="S837" s="1" t="s">
        <v>20562</v>
      </c>
      <c r="T837" s="1" t="s">
        <v>20563</v>
      </c>
      <c r="U837" s="1" t="s">
        <v>20564</v>
      </c>
      <c r="V837" s="1" t="s">
        <v>20565</v>
      </c>
      <c r="W837" s="1" t="s">
        <v>33033</v>
      </c>
      <c r="X837" s="1" t="s">
        <v>33034</v>
      </c>
      <c r="Y837" s="1" t="s">
        <v>33035</v>
      </c>
      <c r="Z837" s="1" t="s">
        <v>33036</v>
      </c>
      <c r="AA837" s="8">
        <v>0.57538835505834895</v>
      </c>
      <c r="AB837" s="1" t="s">
        <v>52</v>
      </c>
      <c r="AC837" s="1" t="s">
        <v>52</v>
      </c>
      <c r="AD837" s="1" t="s">
        <v>9880</v>
      </c>
      <c r="AE837" s="1" t="s">
        <v>52</v>
      </c>
      <c r="AF837" s="1" t="s">
        <v>33037</v>
      </c>
      <c r="AG837" s="1" t="s">
        <v>33038</v>
      </c>
      <c r="AH837" s="1" t="s">
        <v>33039</v>
      </c>
      <c r="AI837" s="1" t="s">
        <v>33040</v>
      </c>
      <c r="AJ837" s="1" t="s">
        <v>52</v>
      </c>
      <c r="AK837" s="1" t="s">
        <v>52</v>
      </c>
      <c r="AL837" s="1" t="s">
        <v>9880</v>
      </c>
      <c r="AM837" s="1" t="s">
        <v>52</v>
      </c>
      <c r="AN837" s="1" t="s">
        <v>33041</v>
      </c>
      <c r="AO837" s="1" t="s">
        <v>33042</v>
      </c>
      <c r="AP837" s="1" t="s">
        <v>60</v>
      </c>
      <c r="AQ837" s="1" t="s">
        <v>60</v>
      </c>
      <c r="AR837" s="1" t="s">
        <v>60</v>
      </c>
      <c r="AS837" s="1" t="s">
        <v>60</v>
      </c>
      <c r="AT837" s="1" t="s">
        <v>60</v>
      </c>
      <c r="AU837" s="1" t="s">
        <v>60</v>
      </c>
      <c r="AV837" s="1" t="s">
        <v>60</v>
      </c>
      <c r="AW837" s="1" t="s">
        <v>60</v>
      </c>
      <c r="AX837" s="1" t="s">
        <v>60</v>
      </c>
      <c r="AY837" s="1" t="s">
        <v>60</v>
      </c>
      <c r="AZ837" s="1" t="s">
        <v>33043</v>
      </c>
      <c r="BA837" s="1" t="s">
        <v>33044</v>
      </c>
      <c r="BB837" s="1" t="s">
        <v>33045</v>
      </c>
      <c r="BC837" s="1" t="s">
        <v>33046</v>
      </c>
      <c r="BD837" s="1" t="s">
        <v>60</v>
      </c>
    </row>
    <row r="838" spans="1:56" ht="15.75" customHeight="1">
      <c r="A838" s="1" t="s">
        <v>33047</v>
      </c>
      <c r="B838" s="1" t="s">
        <v>33048</v>
      </c>
      <c r="C838" s="1" t="s">
        <v>33049</v>
      </c>
      <c r="D838" s="1" t="s">
        <v>33050</v>
      </c>
      <c r="E838" s="1" t="s">
        <v>614</v>
      </c>
      <c r="F838" s="1" t="s">
        <v>20580</v>
      </c>
      <c r="G838" s="1" t="s">
        <v>616</v>
      </c>
      <c r="H838" s="1" t="s">
        <v>60</v>
      </c>
      <c r="I838" s="1" t="s">
        <v>20531</v>
      </c>
      <c r="J838" s="1" t="s">
        <v>20532</v>
      </c>
      <c r="K838" s="1" t="s">
        <v>44</v>
      </c>
      <c r="L838" s="1" t="s">
        <v>32737</v>
      </c>
      <c r="M838" s="1" t="str">
        <f t="shared" si="0"/>
        <v>2022-04-30</v>
      </c>
      <c r="N838" s="1" t="s">
        <v>32364</v>
      </c>
      <c r="O838" s="1" t="s">
        <v>33013</v>
      </c>
      <c r="P838" s="1" t="s">
        <v>33051</v>
      </c>
      <c r="Q838" s="1" t="s">
        <v>50</v>
      </c>
      <c r="R838" s="1" t="s">
        <v>20582</v>
      </c>
      <c r="S838" s="1" t="s">
        <v>20583</v>
      </c>
      <c r="T838" s="1" t="s">
        <v>20584</v>
      </c>
      <c r="U838" s="1" t="s">
        <v>20585</v>
      </c>
      <c r="V838" s="1" t="s">
        <v>20586</v>
      </c>
      <c r="W838" s="1" t="s">
        <v>33052</v>
      </c>
      <c r="X838" s="1" t="s">
        <v>33053</v>
      </c>
      <c r="Y838" s="1" t="s">
        <v>33054</v>
      </c>
      <c r="Z838" s="1" t="s">
        <v>33055</v>
      </c>
      <c r="AA838" s="8">
        <v>0.52024837960371395</v>
      </c>
      <c r="AB838" s="1" t="s">
        <v>52</v>
      </c>
      <c r="AC838" s="1" t="s">
        <v>52</v>
      </c>
      <c r="AD838" s="1" t="s">
        <v>9880</v>
      </c>
      <c r="AE838" s="1" t="s">
        <v>52</v>
      </c>
      <c r="AF838" s="1" t="s">
        <v>33056</v>
      </c>
      <c r="AG838" s="1" t="s">
        <v>33057</v>
      </c>
      <c r="AH838" s="1" t="s">
        <v>33058</v>
      </c>
      <c r="AI838" s="1" t="s">
        <v>33059</v>
      </c>
      <c r="AJ838" s="1" t="s">
        <v>52</v>
      </c>
      <c r="AK838" s="1" t="s">
        <v>52</v>
      </c>
      <c r="AL838" s="1" t="s">
        <v>9880</v>
      </c>
      <c r="AM838" s="1" t="s">
        <v>52</v>
      </c>
      <c r="AN838" s="1" t="s">
        <v>33060</v>
      </c>
      <c r="AO838" s="1" t="s">
        <v>33061</v>
      </c>
      <c r="AP838" s="1" t="s">
        <v>60</v>
      </c>
      <c r="AQ838" s="1" t="s">
        <v>60</v>
      </c>
      <c r="AR838" s="1" t="s">
        <v>60</v>
      </c>
      <c r="AS838" s="1" t="s">
        <v>60</v>
      </c>
      <c r="AT838" s="1" t="s">
        <v>60</v>
      </c>
      <c r="AU838" s="1" t="s">
        <v>60</v>
      </c>
      <c r="AV838" s="1" t="s">
        <v>60</v>
      </c>
      <c r="AW838" s="1" t="s">
        <v>60</v>
      </c>
      <c r="AX838" s="1" t="s">
        <v>60</v>
      </c>
      <c r="AY838" s="1" t="s">
        <v>60</v>
      </c>
      <c r="AZ838" s="1" t="s">
        <v>33062</v>
      </c>
      <c r="BA838" s="1" t="s">
        <v>33063</v>
      </c>
      <c r="BB838" s="1" t="s">
        <v>33064</v>
      </c>
      <c r="BC838" s="1" t="s">
        <v>33065</v>
      </c>
      <c r="BD838" s="1" t="s">
        <v>60</v>
      </c>
    </row>
    <row r="839" spans="1:56" ht="15.75" customHeight="1">
      <c r="A839" s="1" t="s">
        <v>33066</v>
      </c>
      <c r="B839" s="1" t="s">
        <v>33067</v>
      </c>
      <c r="C839" s="1" t="s">
        <v>33068</v>
      </c>
      <c r="D839" s="1" t="s">
        <v>33069</v>
      </c>
      <c r="E839" s="1" t="s">
        <v>614</v>
      </c>
      <c r="F839" s="1" t="s">
        <v>20601</v>
      </c>
      <c r="G839" s="1" t="s">
        <v>20602</v>
      </c>
      <c r="H839" s="1" t="s">
        <v>60</v>
      </c>
      <c r="I839" s="1" t="s">
        <v>20531</v>
      </c>
      <c r="J839" s="1" t="s">
        <v>20532</v>
      </c>
      <c r="K839" s="1" t="s">
        <v>44</v>
      </c>
      <c r="L839" s="1" t="s">
        <v>32737</v>
      </c>
      <c r="M839" s="1" t="str">
        <f t="shared" si="0"/>
        <v>2022-04-30</v>
      </c>
      <c r="N839" s="1" t="s">
        <v>32364</v>
      </c>
      <c r="O839" s="1" t="s">
        <v>33013</v>
      </c>
      <c r="P839" s="1" t="s">
        <v>33051</v>
      </c>
      <c r="Q839" s="1" t="s">
        <v>50</v>
      </c>
      <c r="R839" s="1" t="s">
        <v>20603</v>
      </c>
      <c r="S839" s="1" t="s">
        <v>20604</v>
      </c>
      <c r="T839" s="1" t="s">
        <v>20605</v>
      </c>
      <c r="U839" s="1" t="s">
        <v>20606</v>
      </c>
      <c r="V839" s="1" t="s">
        <v>20607</v>
      </c>
      <c r="W839" s="1" t="s">
        <v>33070</v>
      </c>
      <c r="X839" s="1" t="s">
        <v>33071</v>
      </c>
      <c r="Y839" s="1" t="s">
        <v>33072</v>
      </c>
      <c r="Z839" s="1" t="s">
        <v>33073</v>
      </c>
      <c r="AA839" s="8">
        <v>0.75970585743389196</v>
      </c>
      <c r="AB839" s="1" t="s">
        <v>52</v>
      </c>
      <c r="AC839" s="1" t="s">
        <v>52</v>
      </c>
      <c r="AD839" s="1" t="s">
        <v>9880</v>
      </c>
      <c r="AE839" s="1" t="s">
        <v>52</v>
      </c>
      <c r="AF839" s="1" t="s">
        <v>33074</v>
      </c>
      <c r="AG839" s="1" t="s">
        <v>33075</v>
      </c>
      <c r="AH839" s="1" t="s">
        <v>33076</v>
      </c>
      <c r="AI839" s="1" t="s">
        <v>33077</v>
      </c>
      <c r="AJ839" s="1" t="s">
        <v>52</v>
      </c>
      <c r="AK839" s="1" t="s">
        <v>52</v>
      </c>
      <c r="AL839" s="1" t="s">
        <v>9880</v>
      </c>
      <c r="AM839" s="1" t="s">
        <v>52</v>
      </c>
      <c r="AN839" s="1" t="s">
        <v>33078</v>
      </c>
      <c r="AO839" s="1" t="s">
        <v>33079</v>
      </c>
      <c r="AP839" s="1" t="s">
        <v>60</v>
      </c>
      <c r="AQ839" s="1" t="s">
        <v>60</v>
      </c>
      <c r="AR839" s="1" t="s">
        <v>60</v>
      </c>
      <c r="AS839" s="1" t="s">
        <v>60</v>
      </c>
      <c r="AT839" s="1" t="s">
        <v>60</v>
      </c>
      <c r="AU839" s="1" t="s">
        <v>60</v>
      </c>
      <c r="AV839" s="1" t="s">
        <v>60</v>
      </c>
      <c r="AW839" s="1" t="s">
        <v>60</v>
      </c>
      <c r="AX839" s="1" t="s">
        <v>60</v>
      </c>
      <c r="AY839" s="1" t="s">
        <v>60</v>
      </c>
      <c r="AZ839" s="1" t="s">
        <v>33080</v>
      </c>
      <c r="BA839" s="1" t="s">
        <v>33081</v>
      </c>
      <c r="BB839" s="1" t="s">
        <v>33082</v>
      </c>
      <c r="BC839" s="1" t="s">
        <v>33083</v>
      </c>
      <c r="BD839" s="1" t="s">
        <v>60</v>
      </c>
    </row>
    <row r="840" spans="1:56" ht="15.75" customHeight="1">
      <c r="A840" s="1" t="s">
        <v>33084</v>
      </c>
      <c r="B840" s="1" t="s">
        <v>33085</v>
      </c>
      <c r="C840" s="1" t="s">
        <v>33086</v>
      </c>
      <c r="D840" s="1" t="s">
        <v>33087</v>
      </c>
      <c r="E840" s="1" t="s">
        <v>614</v>
      </c>
      <c r="F840" s="1" t="s">
        <v>20622</v>
      </c>
      <c r="G840" s="1" t="s">
        <v>20623</v>
      </c>
      <c r="H840" s="1" t="s">
        <v>60</v>
      </c>
      <c r="I840" s="1" t="s">
        <v>20531</v>
      </c>
      <c r="J840" s="1" t="s">
        <v>20532</v>
      </c>
      <c r="K840" s="1" t="s">
        <v>44</v>
      </c>
      <c r="L840" s="1" t="s">
        <v>32737</v>
      </c>
      <c r="M840" s="1" t="str">
        <f t="shared" si="0"/>
        <v>2022-04-30</v>
      </c>
      <c r="N840" s="1" t="s">
        <v>32364</v>
      </c>
      <c r="O840" s="1" t="s">
        <v>33013</v>
      </c>
      <c r="P840" s="1" t="s">
        <v>3497</v>
      </c>
      <c r="Q840" s="1" t="s">
        <v>50</v>
      </c>
      <c r="R840" s="1" t="s">
        <v>20624</v>
      </c>
      <c r="S840" s="1" t="s">
        <v>20625</v>
      </c>
      <c r="T840" s="1" t="s">
        <v>20626</v>
      </c>
      <c r="U840" s="1" t="s">
        <v>20627</v>
      </c>
      <c r="V840" s="1" t="s">
        <v>20628</v>
      </c>
      <c r="W840" s="1" t="s">
        <v>33088</v>
      </c>
      <c r="X840" s="1" t="s">
        <v>33089</v>
      </c>
      <c r="Y840" s="1" t="s">
        <v>33090</v>
      </c>
      <c r="Z840" s="1" t="s">
        <v>33091</v>
      </c>
      <c r="AA840" s="8">
        <v>0.94630257496208603</v>
      </c>
      <c r="AB840" s="1" t="s">
        <v>33092</v>
      </c>
      <c r="AC840" s="1" t="s">
        <v>33093</v>
      </c>
      <c r="AD840" s="1" t="s">
        <v>33094</v>
      </c>
      <c r="AE840" s="1" t="s">
        <v>33095</v>
      </c>
      <c r="AF840" s="1" t="s">
        <v>33096</v>
      </c>
      <c r="AG840" s="1" t="s">
        <v>33097</v>
      </c>
      <c r="AH840" s="1" t="s">
        <v>33098</v>
      </c>
      <c r="AI840" s="1" t="s">
        <v>33099</v>
      </c>
      <c r="AJ840" s="1" t="s">
        <v>52</v>
      </c>
      <c r="AK840" s="1" t="s">
        <v>52</v>
      </c>
      <c r="AL840" s="1" t="s">
        <v>9880</v>
      </c>
      <c r="AM840" s="1" t="s">
        <v>52</v>
      </c>
      <c r="AN840" s="1" t="s">
        <v>33100</v>
      </c>
      <c r="AO840" s="1" t="s">
        <v>33101</v>
      </c>
      <c r="AP840" s="1" t="s">
        <v>60</v>
      </c>
      <c r="AQ840" s="1" t="s">
        <v>60</v>
      </c>
      <c r="AR840" s="1" t="s">
        <v>60</v>
      </c>
      <c r="AS840" s="1" t="s">
        <v>60</v>
      </c>
      <c r="AT840" s="1" t="s">
        <v>60</v>
      </c>
      <c r="AU840" s="1" t="s">
        <v>60</v>
      </c>
      <c r="AV840" s="1" t="s">
        <v>60</v>
      </c>
      <c r="AW840" s="1" t="s">
        <v>60</v>
      </c>
      <c r="AX840" s="1" t="s">
        <v>60</v>
      </c>
      <c r="AY840" s="1" t="s">
        <v>60</v>
      </c>
      <c r="AZ840" s="1" t="s">
        <v>33102</v>
      </c>
      <c r="BA840" s="1" t="s">
        <v>33103</v>
      </c>
      <c r="BB840" s="1" t="s">
        <v>33104</v>
      </c>
      <c r="BC840" s="1" t="s">
        <v>33105</v>
      </c>
      <c r="BD840" s="1" t="s">
        <v>60</v>
      </c>
    </row>
    <row r="841" spans="1:56" ht="15.75" customHeight="1">
      <c r="A841" s="1" t="s">
        <v>33106</v>
      </c>
      <c r="B841" s="1" t="s">
        <v>33107</v>
      </c>
      <c r="C841" s="1" t="s">
        <v>33108</v>
      </c>
      <c r="D841" s="1" t="s">
        <v>33109</v>
      </c>
      <c r="E841" s="1" t="s">
        <v>614</v>
      </c>
      <c r="F841" s="1" t="s">
        <v>20643</v>
      </c>
      <c r="G841" s="1" t="s">
        <v>20644</v>
      </c>
      <c r="H841" s="1" t="s">
        <v>60</v>
      </c>
      <c r="I841" s="1" t="s">
        <v>20531</v>
      </c>
      <c r="J841" s="1" t="s">
        <v>20532</v>
      </c>
      <c r="K841" s="1" t="s">
        <v>44</v>
      </c>
      <c r="L841" s="1" t="s">
        <v>32737</v>
      </c>
      <c r="M841" s="1" t="str">
        <f t="shared" si="0"/>
        <v>2022-04-30</v>
      </c>
      <c r="N841" s="1" t="s">
        <v>32364</v>
      </c>
      <c r="O841" s="1" t="s">
        <v>33013</v>
      </c>
      <c r="P841" s="1" t="s">
        <v>33110</v>
      </c>
      <c r="Q841" s="1" t="s">
        <v>50</v>
      </c>
      <c r="R841" s="1" t="s">
        <v>20645</v>
      </c>
      <c r="S841" s="1" t="s">
        <v>20646</v>
      </c>
      <c r="T841" s="1" t="s">
        <v>20647</v>
      </c>
      <c r="U841" s="1" t="s">
        <v>20648</v>
      </c>
      <c r="V841" s="1" t="s">
        <v>20649</v>
      </c>
      <c r="W841" s="1" t="s">
        <v>33111</v>
      </c>
      <c r="X841" s="1" t="s">
        <v>33112</v>
      </c>
      <c r="Y841" s="1" t="s">
        <v>33113</v>
      </c>
      <c r="Z841" s="1" t="s">
        <v>33114</v>
      </c>
      <c r="AA841" s="8">
        <v>0.673135781847502</v>
      </c>
      <c r="AB841" s="1" t="s">
        <v>52</v>
      </c>
      <c r="AC841" s="1" t="s">
        <v>52</v>
      </c>
      <c r="AD841" s="1" t="s">
        <v>9880</v>
      </c>
      <c r="AE841" s="1" t="s">
        <v>52</v>
      </c>
      <c r="AF841" s="1" t="s">
        <v>33115</v>
      </c>
      <c r="AG841" s="1" t="s">
        <v>33116</v>
      </c>
      <c r="AH841" s="1" t="s">
        <v>33117</v>
      </c>
      <c r="AI841" s="1" t="s">
        <v>33118</v>
      </c>
      <c r="AJ841" s="1" t="s">
        <v>52</v>
      </c>
      <c r="AK841" s="1" t="s">
        <v>52</v>
      </c>
      <c r="AL841" s="1" t="s">
        <v>9880</v>
      </c>
      <c r="AM841" s="1" t="s">
        <v>52</v>
      </c>
      <c r="AN841" s="1" t="s">
        <v>33119</v>
      </c>
      <c r="AO841" s="1" t="s">
        <v>33120</v>
      </c>
      <c r="AP841" s="1" t="s">
        <v>60</v>
      </c>
      <c r="AQ841" s="1" t="s">
        <v>60</v>
      </c>
      <c r="AR841" s="1" t="s">
        <v>60</v>
      </c>
      <c r="AS841" s="1" t="s">
        <v>60</v>
      </c>
      <c r="AT841" s="1" t="s">
        <v>60</v>
      </c>
      <c r="AU841" s="1" t="s">
        <v>60</v>
      </c>
      <c r="AV841" s="1" t="s">
        <v>60</v>
      </c>
      <c r="AW841" s="1" t="s">
        <v>60</v>
      </c>
      <c r="AX841" s="1" t="s">
        <v>60</v>
      </c>
      <c r="AY841" s="1" t="s">
        <v>60</v>
      </c>
      <c r="AZ841" s="1" t="s">
        <v>33121</v>
      </c>
      <c r="BA841" s="1" t="s">
        <v>33122</v>
      </c>
      <c r="BB841" s="1" t="s">
        <v>33123</v>
      </c>
      <c r="BC841" s="1" t="s">
        <v>33124</v>
      </c>
      <c r="BD841" s="1" t="s">
        <v>60</v>
      </c>
    </row>
    <row r="842" spans="1:56" ht="15.75" customHeight="1">
      <c r="A842" s="1" t="s">
        <v>33125</v>
      </c>
      <c r="B842" s="1" t="s">
        <v>33126</v>
      </c>
      <c r="C842" s="1" t="s">
        <v>33127</v>
      </c>
      <c r="D842" s="1" t="s">
        <v>33128</v>
      </c>
      <c r="E842" s="1" t="s">
        <v>331</v>
      </c>
      <c r="F842" s="1" t="s">
        <v>23460</v>
      </c>
      <c r="G842" s="1" t="s">
        <v>333</v>
      </c>
      <c r="H842" s="1" t="s">
        <v>60</v>
      </c>
      <c r="I842" s="1" t="s">
        <v>20531</v>
      </c>
      <c r="J842" s="1" t="s">
        <v>23461</v>
      </c>
      <c r="K842" s="1" t="s">
        <v>44</v>
      </c>
      <c r="L842" s="1" t="s">
        <v>33129</v>
      </c>
      <c r="M842" s="1" t="str">
        <f t="shared" si="0"/>
        <v>2022-04-29</v>
      </c>
      <c r="N842" s="1" t="s">
        <v>32718</v>
      </c>
      <c r="O842" s="1" t="s">
        <v>33130</v>
      </c>
      <c r="P842" s="1" t="s">
        <v>49</v>
      </c>
      <c r="Q842" s="1" t="s">
        <v>50</v>
      </c>
      <c r="R842" s="1" t="s">
        <v>23463</v>
      </c>
      <c r="S842" s="1" t="s">
        <v>23464</v>
      </c>
      <c r="T842" s="1" t="s">
        <v>23465</v>
      </c>
      <c r="U842" s="1" t="s">
        <v>23466</v>
      </c>
      <c r="V842" s="1" t="s">
        <v>8311</v>
      </c>
      <c r="W842" s="1" t="s">
        <v>33131</v>
      </c>
      <c r="X842" s="1" t="s">
        <v>33132</v>
      </c>
      <c r="Y842" s="1" t="s">
        <v>33133</v>
      </c>
      <c r="Z842" s="1" t="s">
        <v>33134</v>
      </c>
      <c r="AA842" s="8">
        <v>0.45665716444444399</v>
      </c>
      <c r="AB842" s="1" t="s">
        <v>52</v>
      </c>
      <c r="AC842" s="1" t="s">
        <v>52</v>
      </c>
      <c r="AD842" s="1" t="s">
        <v>52</v>
      </c>
      <c r="AE842" s="1" t="s">
        <v>52</v>
      </c>
      <c r="AF842" s="1" t="s">
        <v>33135</v>
      </c>
      <c r="AG842" s="1" t="s">
        <v>33136</v>
      </c>
      <c r="AH842" s="1" t="s">
        <v>33137</v>
      </c>
      <c r="AI842" s="1" t="s">
        <v>33138</v>
      </c>
      <c r="AJ842" s="1" t="s">
        <v>60</v>
      </c>
      <c r="AK842" s="1" t="s">
        <v>60</v>
      </c>
      <c r="AL842" s="1" t="s">
        <v>60</v>
      </c>
      <c r="AM842" s="1" t="s">
        <v>60</v>
      </c>
      <c r="AN842" s="1" t="s">
        <v>32731</v>
      </c>
      <c r="AO842" s="1" t="s">
        <v>33139</v>
      </c>
      <c r="AP842" s="1" t="s">
        <v>60</v>
      </c>
      <c r="AQ842" s="1" t="s">
        <v>60</v>
      </c>
      <c r="AR842" s="1" t="s">
        <v>60</v>
      </c>
      <c r="AS842" s="1" t="s">
        <v>60</v>
      </c>
      <c r="AT842" s="1" t="s">
        <v>60</v>
      </c>
      <c r="AU842" s="1" t="s">
        <v>60</v>
      </c>
      <c r="AV842" s="1" t="s">
        <v>60</v>
      </c>
      <c r="AW842" s="1" t="s">
        <v>60</v>
      </c>
      <c r="AX842" s="1" t="s">
        <v>60</v>
      </c>
      <c r="AY842" s="1" t="s">
        <v>60</v>
      </c>
      <c r="AZ842" s="1" t="s">
        <v>60</v>
      </c>
      <c r="BA842" s="1" t="s">
        <v>60</v>
      </c>
      <c r="BB842" s="1" t="s">
        <v>60</v>
      </c>
      <c r="BC842" s="1" t="s">
        <v>60</v>
      </c>
      <c r="BD842" s="1" t="s">
        <v>124</v>
      </c>
    </row>
    <row r="843" spans="1:56" ht="15.75" customHeight="1">
      <c r="A843" s="1" t="s">
        <v>33140</v>
      </c>
      <c r="B843" s="1" t="s">
        <v>33141</v>
      </c>
      <c r="C843" s="1" t="s">
        <v>33142</v>
      </c>
      <c r="D843" s="1" t="s">
        <v>33143</v>
      </c>
      <c r="E843" s="1" t="s">
        <v>2136</v>
      </c>
      <c r="F843" s="1" t="s">
        <v>23759</v>
      </c>
      <c r="G843" s="1" t="s">
        <v>23760</v>
      </c>
      <c r="H843" s="1" t="s">
        <v>60</v>
      </c>
      <c r="I843" s="1" t="s">
        <v>20531</v>
      </c>
      <c r="J843" s="1" t="s">
        <v>23461</v>
      </c>
      <c r="K843" s="1" t="s">
        <v>44</v>
      </c>
      <c r="L843" s="1" t="s">
        <v>33144</v>
      </c>
      <c r="M843" s="1" t="str">
        <f t="shared" si="0"/>
        <v>2022-04-29</v>
      </c>
      <c r="N843" s="1" t="s">
        <v>32737</v>
      </c>
      <c r="O843" s="1" t="s">
        <v>33145</v>
      </c>
      <c r="P843" s="1" t="s">
        <v>59</v>
      </c>
      <c r="Q843" s="1" t="s">
        <v>50</v>
      </c>
      <c r="R843" s="1" t="s">
        <v>23762</v>
      </c>
      <c r="S843" s="1" t="s">
        <v>23763</v>
      </c>
      <c r="T843" s="1" t="s">
        <v>23764</v>
      </c>
      <c r="U843" s="1" t="s">
        <v>23765</v>
      </c>
      <c r="V843" s="1" t="s">
        <v>8311</v>
      </c>
      <c r="W843" s="1" t="s">
        <v>33146</v>
      </c>
      <c r="X843" s="1" t="s">
        <v>33147</v>
      </c>
      <c r="Y843" s="1" t="s">
        <v>33148</v>
      </c>
      <c r="Z843" s="1" t="s">
        <v>33149</v>
      </c>
      <c r="AA843" s="8">
        <v>0.50143933486535996</v>
      </c>
      <c r="AB843" s="1" t="s">
        <v>33150</v>
      </c>
      <c r="AC843" s="1" t="s">
        <v>33151</v>
      </c>
      <c r="AD843" s="1" t="s">
        <v>33152</v>
      </c>
      <c r="AE843" s="1" t="s">
        <v>33153</v>
      </c>
      <c r="AF843" s="1" t="s">
        <v>33154</v>
      </c>
      <c r="AG843" s="1" t="s">
        <v>33155</v>
      </c>
      <c r="AH843" s="1" t="s">
        <v>33156</v>
      </c>
      <c r="AI843" s="1" t="s">
        <v>33157</v>
      </c>
      <c r="AJ843" s="1" t="s">
        <v>52</v>
      </c>
      <c r="AK843" s="1" t="s">
        <v>52</v>
      </c>
      <c r="AL843" s="1" t="s">
        <v>52</v>
      </c>
      <c r="AM843" s="1" t="s">
        <v>52</v>
      </c>
      <c r="AN843" s="1" t="s">
        <v>32781</v>
      </c>
      <c r="AO843" s="1" t="s">
        <v>33158</v>
      </c>
      <c r="AP843" s="1" t="s">
        <v>60</v>
      </c>
      <c r="AQ843" s="1" t="s">
        <v>60</v>
      </c>
      <c r="AR843" s="1" t="s">
        <v>60</v>
      </c>
      <c r="AS843" s="1" t="s">
        <v>60</v>
      </c>
      <c r="AT843" s="1" t="s">
        <v>60</v>
      </c>
      <c r="AU843" s="1" t="s">
        <v>60</v>
      </c>
      <c r="AV843" s="1" t="s">
        <v>60</v>
      </c>
      <c r="AW843" s="1" t="s">
        <v>60</v>
      </c>
      <c r="AX843" s="1" t="s">
        <v>60</v>
      </c>
      <c r="AY843" s="1" t="s">
        <v>60</v>
      </c>
      <c r="AZ843" s="1" t="s">
        <v>60</v>
      </c>
      <c r="BA843" s="1" t="s">
        <v>60</v>
      </c>
      <c r="BB843" s="1" t="s">
        <v>60</v>
      </c>
      <c r="BC843" s="1" t="s">
        <v>60</v>
      </c>
      <c r="BD843" s="1" t="s">
        <v>60</v>
      </c>
    </row>
    <row r="844" spans="1:56" ht="15.75" customHeight="1">
      <c r="A844" s="1" t="s">
        <v>33159</v>
      </c>
      <c r="B844" s="1" t="s">
        <v>33160</v>
      </c>
      <c r="C844" s="1" t="s">
        <v>33161</v>
      </c>
      <c r="D844" s="1" t="s">
        <v>33162</v>
      </c>
      <c r="E844" s="1" t="s">
        <v>782</v>
      </c>
      <c r="F844" s="1" t="s">
        <v>23482</v>
      </c>
      <c r="G844" s="1" t="s">
        <v>23483</v>
      </c>
      <c r="H844" s="1" t="s">
        <v>60</v>
      </c>
      <c r="I844" s="1" t="s">
        <v>20531</v>
      </c>
      <c r="J844" s="1" t="s">
        <v>23484</v>
      </c>
      <c r="K844" s="1" t="s">
        <v>44</v>
      </c>
      <c r="L844" s="1" t="s">
        <v>33144</v>
      </c>
      <c r="M844" s="1" t="str">
        <f t="shared" si="0"/>
        <v>2022-04-29</v>
      </c>
      <c r="N844" s="1" t="s">
        <v>32737</v>
      </c>
      <c r="O844" s="1" t="s">
        <v>33163</v>
      </c>
      <c r="P844" s="1" t="s">
        <v>124</v>
      </c>
      <c r="Q844" s="1" t="s">
        <v>50</v>
      </c>
      <c r="R844" s="1" t="s">
        <v>23485</v>
      </c>
      <c r="S844" s="1" t="s">
        <v>23486</v>
      </c>
      <c r="T844" s="1" t="s">
        <v>23487</v>
      </c>
      <c r="U844" s="1" t="s">
        <v>23488</v>
      </c>
      <c r="V844" s="1" t="s">
        <v>8311</v>
      </c>
      <c r="W844" s="1" t="s">
        <v>33164</v>
      </c>
      <c r="X844" s="1" t="s">
        <v>33165</v>
      </c>
      <c r="Y844" s="1" t="s">
        <v>33166</v>
      </c>
      <c r="Z844" s="1" t="s">
        <v>33167</v>
      </c>
      <c r="AA844" s="8">
        <v>0.190433537790201</v>
      </c>
      <c r="AB844" s="1" t="s">
        <v>52</v>
      </c>
      <c r="AC844" s="1" t="s">
        <v>52</v>
      </c>
      <c r="AD844" s="1" t="s">
        <v>52</v>
      </c>
      <c r="AE844" s="1" t="s">
        <v>52</v>
      </c>
      <c r="AF844" s="1" t="s">
        <v>33168</v>
      </c>
      <c r="AG844" s="1" t="s">
        <v>33169</v>
      </c>
      <c r="AH844" s="1" t="s">
        <v>33170</v>
      </c>
      <c r="AI844" s="1" t="s">
        <v>33171</v>
      </c>
      <c r="AJ844" s="1" t="s">
        <v>60</v>
      </c>
      <c r="AK844" s="1" t="s">
        <v>60</v>
      </c>
      <c r="AL844" s="1" t="s">
        <v>60</v>
      </c>
      <c r="AM844" s="1" t="s">
        <v>60</v>
      </c>
      <c r="AN844" s="1" t="s">
        <v>32747</v>
      </c>
      <c r="AO844" s="1" t="s">
        <v>33172</v>
      </c>
      <c r="AP844" s="1" t="s">
        <v>60</v>
      </c>
      <c r="AQ844" s="1" t="s">
        <v>60</v>
      </c>
      <c r="AR844" s="1" t="s">
        <v>60</v>
      </c>
      <c r="AS844" s="1" t="s">
        <v>60</v>
      </c>
      <c r="AT844" s="1" t="s">
        <v>60</v>
      </c>
      <c r="AU844" s="1" t="s">
        <v>60</v>
      </c>
      <c r="AV844" s="1" t="s">
        <v>60</v>
      </c>
      <c r="AW844" s="1" t="s">
        <v>60</v>
      </c>
      <c r="AX844" s="1" t="s">
        <v>60</v>
      </c>
      <c r="AY844" s="1" t="s">
        <v>60</v>
      </c>
      <c r="AZ844" s="1" t="s">
        <v>60</v>
      </c>
      <c r="BA844" s="1" t="s">
        <v>60</v>
      </c>
      <c r="BB844" s="1" t="s">
        <v>60</v>
      </c>
      <c r="BC844" s="1" t="s">
        <v>60</v>
      </c>
      <c r="BD844" s="1" t="s">
        <v>124</v>
      </c>
    </row>
    <row r="845" spans="1:56" ht="15.75" customHeight="1">
      <c r="A845" s="1" t="s">
        <v>33173</v>
      </c>
      <c r="B845" s="1" t="s">
        <v>33174</v>
      </c>
      <c r="C845" s="1" t="s">
        <v>33175</v>
      </c>
      <c r="D845" s="1" t="s">
        <v>33176</v>
      </c>
      <c r="E845" s="1" t="s">
        <v>470</v>
      </c>
      <c r="F845" s="1" t="s">
        <v>23522</v>
      </c>
      <c r="G845" s="1" t="s">
        <v>23523</v>
      </c>
      <c r="H845" s="1" t="s">
        <v>60</v>
      </c>
      <c r="I845" s="1" t="s">
        <v>20531</v>
      </c>
      <c r="J845" s="1" t="s">
        <v>23461</v>
      </c>
      <c r="K845" s="1" t="s">
        <v>44</v>
      </c>
      <c r="L845" s="1" t="s">
        <v>33144</v>
      </c>
      <c r="M845" s="1" t="str">
        <f t="shared" si="0"/>
        <v>2022-04-29</v>
      </c>
      <c r="N845" s="1" t="s">
        <v>32737</v>
      </c>
      <c r="O845" s="1" t="s">
        <v>32753</v>
      </c>
      <c r="P845" s="1" t="s">
        <v>124</v>
      </c>
      <c r="Q845" s="1" t="s">
        <v>50</v>
      </c>
      <c r="R845" s="1" t="s">
        <v>23525</v>
      </c>
      <c r="S845" s="1" t="s">
        <v>23526</v>
      </c>
      <c r="T845" s="1" t="s">
        <v>23527</v>
      </c>
      <c r="U845" s="1" t="s">
        <v>23528</v>
      </c>
      <c r="V845" s="1" t="s">
        <v>8311</v>
      </c>
      <c r="W845" s="1" t="s">
        <v>33177</v>
      </c>
      <c r="X845" s="1" t="s">
        <v>33178</v>
      </c>
      <c r="Y845" s="1" t="s">
        <v>33179</v>
      </c>
      <c r="Z845" s="1" t="s">
        <v>33180</v>
      </c>
      <c r="AA845" s="8">
        <v>0.73098291768853496</v>
      </c>
      <c r="AB845" s="1" t="s">
        <v>52</v>
      </c>
      <c r="AC845" s="1" t="s">
        <v>52</v>
      </c>
      <c r="AD845" s="1" t="s">
        <v>52</v>
      </c>
      <c r="AE845" s="1" t="s">
        <v>52</v>
      </c>
      <c r="AF845" s="1" t="s">
        <v>52</v>
      </c>
      <c r="AG845" s="1" t="s">
        <v>52</v>
      </c>
      <c r="AH845" s="1" t="s">
        <v>52</v>
      </c>
      <c r="AI845" s="1" t="s">
        <v>52</v>
      </c>
      <c r="AJ845" s="1" t="s">
        <v>60</v>
      </c>
      <c r="AK845" s="1" t="s">
        <v>60</v>
      </c>
      <c r="AL845" s="1" t="s">
        <v>60</v>
      </c>
      <c r="AM845" s="1" t="s">
        <v>60</v>
      </c>
      <c r="AN845" s="1" t="s">
        <v>32762</v>
      </c>
      <c r="AO845" s="1" t="s">
        <v>33181</v>
      </c>
      <c r="AP845" s="1" t="s">
        <v>60</v>
      </c>
      <c r="AQ845" s="1" t="s">
        <v>25405</v>
      </c>
      <c r="AR845" s="1" t="s">
        <v>59</v>
      </c>
      <c r="AS845" s="1" t="s">
        <v>60</v>
      </c>
      <c r="AT845" s="1" t="s">
        <v>60</v>
      </c>
      <c r="AU845" s="1" t="s">
        <v>60</v>
      </c>
      <c r="AV845" s="1" t="s">
        <v>60</v>
      </c>
      <c r="AW845" s="1" t="s">
        <v>60</v>
      </c>
      <c r="AX845" s="1" t="s">
        <v>60</v>
      </c>
      <c r="AY845" s="1" t="s">
        <v>60</v>
      </c>
      <c r="AZ845" s="1" t="s">
        <v>60</v>
      </c>
      <c r="BA845" s="1" t="s">
        <v>60</v>
      </c>
      <c r="BB845" s="1" t="s">
        <v>60</v>
      </c>
      <c r="BC845" s="1" t="s">
        <v>60</v>
      </c>
      <c r="BD845" s="1" t="s">
        <v>124</v>
      </c>
    </row>
    <row r="846" spans="1:56" ht="15.75" customHeight="1">
      <c r="A846" s="1" t="s">
        <v>33182</v>
      </c>
      <c r="B846" s="1" t="s">
        <v>33183</v>
      </c>
      <c r="C846" s="1" t="s">
        <v>33184</v>
      </c>
      <c r="D846" s="1" t="s">
        <v>33185</v>
      </c>
      <c r="E846" s="1" t="s">
        <v>23503</v>
      </c>
      <c r="F846" s="1" t="s">
        <v>23504</v>
      </c>
      <c r="G846" s="1" t="s">
        <v>23505</v>
      </c>
      <c r="H846" s="1" t="s">
        <v>60</v>
      </c>
      <c r="I846" s="1" t="s">
        <v>20531</v>
      </c>
      <c r="J846" s="1" t="s">
        <v>23461</v>
      </c>
      <c r="K846" s="1" t="s">
        <v>44</v>
      </c>
      <c r="L846" s="1" t="s">
        <v>33144</v>
      </c>
      <c r="M846" s="1" t="str">
        <f t="shared" si="0"/>
        <v>2022-04-29</v>
      </c>
      <c r="N846" s="1" t="s">
        <v>32737</v>
      </c>
      <c r="O846" s="1" t="s">
        <v>33186</v>
      </c>
      <c r="P846" s="1" t="s">
        <v>59</v>
      </c>
      <c r="Q846" s="1" t="s">
        <v>78</v>
      </c>
      <c r="R846" s="1" t="s">
        <v>23507</v>
      </c>
      <c r="S846" s="1" t="s">
        <v>23508</v>
      </c>
      <c r="T846" s="1" t="s">
        <v>23509</v>
      </c>
      <c r="U846" s="1" t="s">
        <v>23510</v>
      </c>
      <c r="V846" s="1" t="s">
        <v>8311</v>
      </c>
      <c r="W846" s="1" t="s">
        <v>52</v>
      </c>
      <c r="X846" s="1" t="s">
        <v>52</v>
      </c>
      <c r="Y846" s="1" t="s">
        <v>52</v>
      </c>
      <c r="Z846" s="1" t="s">
        <v>52</v>
      </c>
      <c r="AA846" s="8" t="s">
        <v>8317</v>
      </c>
      <c r="AB846" s="1" t="s">
        <v>52</v>
      </c>
      <c r="AC846" s="1" t="s">
        <v>52</v>
      </c>
      <c r="AD846" s="1" t="s">
        <v>52</v>
      </c>
      <c r="AE846" s="1" t="s">
        <v>52</v>
      </c>
      <c r="AF846" s="1" t="s">
        <v>23511</v>
      </c>
      <c r="AG846" s="1" t="s">
        <v>23512</v>
      </c>
      <c r="AH846" s="1" t="s">
        <v>23513</v>
      </c>
      <c r="AI846" s="1" t="s">
        <v>23514</v>
      </c>
      <c r="AJ846" s="1" t="s">
        <v>52</v>
      </c>
      <c r="AK846" s="1" t="s">
        <v>52</v>
      </c>
      <c r="AL846" s="1" t="s">
        <v>52</v>
      </c>
      <c r="AM846" s="1" t="s">
        <v>52</v>
      </c>
      <c r="AN846" s="1" t="s">
        <v>32788</v>
      </c>
      <c r="AO846" s="1" t="s">
        <v>33187</v>
      </c>
      <c r="AP846" s="1" t="s">
        <v>60</v>
      </c>
      <c r="AQ846" s="1" t="s">
        <v>23517</v>
      </c>
      <c r="AR846" s="1" t="s">
        <v>59</v>
      </c>
      <c r="AS846" s="1" t="s">
        <v>23517</v>
      </c>
      <c r="AT846" s="1" t="s">
        <v>59</v>
      </c>
      <c r="AU846" s="1" t="s">
        <v>23517</v>
      </c>
      <c r="AV846" s="1" t="s">
        <v>59</v>
      </c>
      <c r="AW846" s="1" t="s">
        <v>60</v>
      </c>
      <c r="AX846" s="1" t="s">
        <v>60</v>
      </c>
      <c r="AY846" s="1" t="s">
        <v>60</v>
      </c>
      <c r="AZ846" s="1" t="s">
        <v>60</v>
      </c>
      <c r="BA846" s="1" t="s">
        <v>60</v>
      </c>
      <c r="BB846" s="1" t="s">
        <v>60</v>
      </c>
      <c r="BC846" s="1" t="s">
        <v>60</v>
      </c>
      <c r="BD846" s="1" t="s">
        <v>59</v>
      </c>
    </row>
    <row r="847" spans="1:56" ht="15.75" customHeight="1">
      <c r="A847" s="1" t="s">
        <v>33188</v>
      </c>
      <c r="B847" s="1" t="s">
        <v>33189</v>
      </c>
      <c r="C847" s="1" t="s">
        <v>33190</v>
      </c>
      <c r="D847" s="1" t="s">
        <v>33191</v>
      </c>
      <c r="E847" s="1" t="s">
        <v>1605</v>
      </c>
      <c r="F847" s="1" t="s">
        <v>23543</v>
      </c>
      <c r="G847" s="1" t="s">
        <v>23544</v>
      </c>
      <c r="H847" s="1" t="s">
        <v>60</v>
      </c>
      <c r="I847" s="1" t="s">
        <v>20531</v>
      </c>
      <c r="J847" s="1" t="s">
        <v>23545</v>
      </c>
      <c r="K847" s="1" t="s">
        <v>44</v>
      </c>
      <c r="L847" s="1" t="s">
        <v>33144</v>
      </c>
      <c r="M847" s="1" t="str">
        <f t="shared" si="0"/>
        <v>2022-04-29</v>
      </c>
      <c r="N847" s="1" t="s">
        <v>32737</v>
      </c>
      <c r="O847" s="1" t="s">
        <v>33192</v>
      </c>
      <c r="P847" s="1" t="s">
        <v>49</v>
      </c>
      <c r="Q847" s="1" t="s">
        <v>50</v>
      </c>
      <c r="R847" s="1" t="s">
        <v>23546</v>
      </c>
      <c r="S847" s="1" t="s">
        <v>23547</v>
      </c>
      <c r="T847" s="1" t="s">
        <v>23548</v>
      </c>
      <c r="U847" s="1" t="s">
        <v>23549</v>
      </c>
      <c r="V847" s="1" t="s">
        <v>8311</v>
      </c>
      <c r="W847" s="1" t="s">
        <v>33193</v>
      </c>
      <c r="X847" s="1" t="s">
        <v>33194</v>
      </c>
      <c r="Y847" s="1" t="s">
        <v>33195</v>
      </c>
      <c r="Z847" s="1" t="s">
        <v>33196</v>
      </c>
      <c r="AA847" s="8">
        <v>0.54983935262775996</v>
      </c>
      <c r="AB847" s="1" t="s">
        <v>33197</v>
      </c>
      <c r="AC847" s="1" t="s">
        <v>33198</v>
      </c>
      <c r="AD847" s="1" t="s">
        <v>33199</v>
      </c>
      <c r="AE847" s="1" t="s">
        <v>33200</v>
      </c>
      <c r="AF847" s="1" t="s">
        <v>33201</v>
      </c>
      <c r="AG847" s="1" t="s">
        <v>33202</v>
      </c>
      <c r="AH847" s="1" t="s">
        <v>33203</v>
      </c>
      <c r="AI847" s="1" t="s">
        <v>33204</v>
      </c>
      <c r="AJ847" s="1" t="s">
        <v>60</v>
      </c>
      <c r="AK847" s="1" t="s">
        <v>60</v>
      </c>
      <c r="AL847" s="1" t="s">
        <v>60</v>
      </c>
      <c r="AM847" s="1" t="s">
        <v>60</v>
      </c>
      <c r="AN847" s="1" t="s">
        <v>32803</v>
      </c>
      <c r="AO847" s="1" t="s">
        <v>33205</v>
      </c>
      <c r="AP847" s="1" t="s">
        <v>60</v>
      </c>
      <c r="AQ847" s="1" t="s">
        <v>60</v>
      </c>
      <c r="AR847" s="1" t="s">
        <v>60</v>
      </c>
      <c r="AS847" s="1" t="s">
        <v>60</v>
      </c>
      <c r="AT847" s="1" t="s">
        <v>60</v>
      </c>
      <c r="AU847" s="1" t="s">
        <v>60</v>
      </c>
      <c r="AV847" s="1" t="s">
        <v>60</v>
      </c>
      <c r="AW847" s="1" t="s">
        <v>60</v>
      </c>
      <c r="AX847" s="1" t="s">
        <v>60</v>
      </c>
      <c r="AY847" s="1" t="s">
        <v>60</v>
      </c>
      <c r="AZ847" s="1" t="s">
        <v>33206</v>
      </c>
      <c r="BA847" s="1" t="s">
        <v>33207</v>
      </c>
      <c r="BB847" s="1" t="s">
        <v>33208</v>
      </c>
      <c r="BC847" s="1" t="s">
        <v>33209</v>
      </c>
      <c r="BD847" s="1" t="s">
        <v>124</v>
      </c>
    </row>
    <row r="848" spans="1:56" ht="15.75" customHeight="1">
      <c r="A848" s="1" t="s">
        <v>33210</v>
      </c>
      <c r="B848" s="1" t="s">
        <v>33211</v>
      </c>
      <c r="C848" s="1" t="s">
        <v>33212</v>
      </c>
      <c r="D848" s="1" t="s">
        <v>33213</v>
      </c>
      <c r="E848" s="1" t="s">
        <v>1087</v>
      </c>
      <c r="F848" s="1" t="s">
        <v>23566</v>
      </c>
      <c r="G848" s="1" t="s">
        <v>23567</v>
      </c>
      <c r="H848" s="1" t="s">
        <v>60</v>
      </c>
      <c r="I848" s="1" t="s">
        <v>20531</v>
      </c>
      <c r="J848" s="1" t="s">
        <v>23461</v>
      </c>
      <c r="K848" s="1" t="s">
        <v>44</v>
      </c>
      <c r="L848" s="1" t="s">
        <v>33144</v>
      </c>
      <c r="M848" s="1" t="str">
        <f t="shared" si="0"/>
        <v>2022-04-29</v>
      </c>
      <c r="N848" s="1" t="s">
        <v>32737</v>
      </c>
      <c r="O848" s="1" t="s">
        <v>32813</v>
      </c>
      <c r="P848" s="1" t="s">
        <v>2285</v>
      </c>
      <c r="Q848" s="1" t="s">
        <v>50</v>
      </c>
      <c r="R848" s="1" t="s">
        <v>23569</v>
      </c>
      <c r="S848" s="1" t="s">
        <v>23570</v>
      </c>
      <c r="T848" s="1" t="s">
        <v>23571</v>
      </c>
      <c r="U848" s="1" t="s">
        <v>23572</v>
      </c>
      <c r="V848" s="1" t="s">
        <v>8311</v>
      </c>
      <c r="W848" s="1" t="s">
        <v>33214</v>
      </c>
      <c r="X848" s="1" t="s">
        <v>33215</v>
      </c>
      <c r="Y848" s="1" t="s">
        <v>33216</v>
      </c>
      <c r="Z848" s="1" t="s">
        <v>33217</v>
      </c>
      <c r="AA848" s="8">
        <v>0.420912612644671</v>
      </c>
      <c r="AB848" s="1" t="s">
        <v>52</v>
      </c>
      <c r="AC848" s="1" t="s">
        <v>52</v>
      </c>
      <c r="AD848" s="1" t="s">
        <v>52</v>
      </c>
      <c r="AE848" s="1" t="s">
        <v>52</v>
      </c>
      <c r="AF848" s="1" t="s">
        <v>33218</v>
      </c>
      <c r="AG848" s="1" t="s">
        <v>33219</v>
      </c>
      <c r="AH848" s="1" t="s">
        <v>33220</v>
      </c>
      <c r="AI848" s="1" t="s">
        <v>33221</v>
      </c>
      <c r="AJ848" s="1" t="s">
        <v>33222</v>
      </c>
      <c r="AK848" s="1" t="s">
        <v>33223</v>
      </c>
      <c r="AL848" s="1" t="s">
        <v>33224</v>
      </c>
      <c r="AM848" s="1" t="s">
        <v>33225</v>
      </c>
      <c r="AN848" s="1" t="s">
        <v>32826</v>
      </c>
      <c r="AO848" s="1" t="s">
        <v>33226</v>
      </c>
      <c r="AP848" s="1" t="s">
        <v>60</v>
      </c>
      <c r="AQ848" s="1" t="s">
        <v>60</v>
      </c>
      <c r="AR848" s="1" t="s">
        <v>60</v>
      </c>
      <c r="AS848" s="1" t="s">
        <v>60</v>
      </c>
      <c r="AT848" s="1" t="s">
        <v>60</v>
      </c>
      <c r="AU848" s="1" t="s">
        <v>60</v>
      </c>
      <c r="AV848" s="1" t="s">
        <v>60</v>
      </c>
      <c r="AW848" s="1" t="s">
        <v>60</v>
      </c>
      <c r="AX848" s="1" t="s">
        <v>60</v>
      </c>
      <c r="AY848" s="1" t="s">
        <v>60</v>
      </c>
      <c r="AZ848" s="1" t="s">
        <v>60</v>
      </c>
      <c r="BA848" s="1" t="s">
        <v>60</v>
      </c>
      <c r="BB848" s="1" t="s">
        <v>60</v>
      </c>
      <c r="BC848" s="1" t="s">
        <v>60</v>
      </c>
      <c r="BD848" s="1" t="s">
        <v>124</v>
      </c>
    </row>
    <row r="849" spans="1:56" ht="15.75" customHeight="1">
      <c r="A849" s="1" t="s">
        <v>33227</v>
      </c>
      <c r="B849" s="1" t="s">
        <v>33228</v>
      </c>
      <c r="C849" s="1" t="s">
        <v>33229</v>
      </c>
      <c r="D849" s="1" t="s">
        <v>33230</v>
      </c>
      <c r="E849" s="1" t="s">
        <v>455</v>
      </c>
      <c r="F849" s="1" t="s">
        <v>23587</v>
      </c>
      <c r="G849" s="1" t="s">
        <v>23588</v>
      </c>
      <c r="H849" s="1" t="s">
        <v>1683</v>
      </c>
      <c r="I849" s="1" t="s">
        <v>20531</v>
      </c>
      <c r="J849" s="1" t="s">
        <v>23461</v>
      </c>
      <c r="K849" s="1" t="s">
        <v>44</v>
      </c>
      <c r="L849" s="1" t="s">
        <v>33144</v>
      </c>
      <c r="M849" s="1" t="str">
        <f t="shared" si="0"/>
        <v>2022-04-29</v>
      </c>
      <c r="N849" s="1" t="s">
        <v>32737</v>
      </c>
      <c r="O849" s="1" t="s">
        <v>33231</v>
      </c>
      <c r="P849" s="1" t="s">
        <v>124</v>
      </c>
      <c r="Q849" s="1" t="s">
        <v>50</v>
      </c>
      <c r="R849" s="1" t="s">
        <v>23590</v>
      </c>
      <c r="S849" s="1" t="s">
        <v>23591</v>
      </c>
      <c r="T849" s="1" t="s">
        <v>23592</v>
      </c>
      <c r="U849" s="1" t="s">
        <v>23593</v>
      </c>
      <c r="V849" s="1" t="s">
        <v>23594</v>
      </c>
      <c r="W849" s="1" t="s">
        <v>33232</v>
      </c>
      <c r="X849" s="1" t="s">
        <v>33233</v>
      </c>
      <c r="Y849" s="1" t="s">
        <v>33234</v>
      </c>
      <c r="Z849" s="1" t="s">
        <v>33235</v>
      </c>
      <c r="AA849" s="8">
        <v>0.66999657701795301</v>
      </c>
      <c r="AB849" s="1" t="s">
        <v>33236</v>
      </c>
      <c r="AC849" s="1" t="s">
        <v>33237</v>
      </c>
      <c r="AD849" s="1" t="s">
        <v>33238</v>
      </c>
      <c r="AE849" s="1" t="s">
        <v>33239</v>
      </c>
      <c r="AF849" s="1" t="s">
        <v>32836</v>
      </c>
      <c r="AG849" s="1" t="s">
        <v>32837</v>
      </c>
      <c r="AH849" s="1" t="s">
        <v>32838</v>
      </c>
      <c r="AI849" s="1" t="s">
        <v>32839</v>
      </c>
      <c r="AJ849" s="1" t="s">
        <v>52</v>
      </c>
      <c r="AK849" s="1" t="s">
        <v>52</v>
      </c>
      <c r="AL849" s="1" t="s">
        <v>52</v>
      </c>
      <c r="AM849" s="1" t="s">
        <v>52</v>
      </c>
      <c r="AN849" s="1" t="s">
        <v>32844</v>
      </c>
      <c r="AO849" s="1" t="s">
        <v>33240</v>
      </c>
      <c r="AP849" s="1" t="s">
        <v>60</v>
      </c>
      <c r="AQ849" s="1" t="s">
        <v>60</v>
      </c>
      <c r="AR849" s="1" t="s">
        <v>60</v>
      </c>
      <c r="AS849" s="1" t="s">
        <v>60</v>
      </c>
      <c r="AT849" s="1" t="s">
        <v>60</v>
      </c>
      <c r="AU849" s="1" t="s">
        <v>60</v>
      </c>
      <c r="AV849" s="1" t="s">
        <v>60</v>
      </c>
      <c r="AW849" s="1" t="s">
        <v>60</v>
      </c>
      <c r="AX849" s="1" t="s">
        <v>60</v>
      </c>
      <c r="AY849" s="1" t="s">
        <v>60</v>
      </c>
      <c r="AZ849" s="1" t="s">
        <v>60</v>
      </c>
      <c r="BA849" s="1" t="s">
        <v>60</v>
      </c>
      <c r="BB849" s="1" t="s">
        <v>60</v>
      </c>
      <c r="BC849" s="1" t="s">
        <v>60</v>
      </c>
      <c r="BD849" s="1" t="s">
        <v>60</v>
      </c>
    </row>
    <row r="850" spans="1:56" ht="15.75" customHeight="1">
      <c r="A850" s="1" t="s">
        <v>33241</v>
      </c>
      <c r="B850" s="1" t="s">
        <v>33242</v>
      </c>
      <c r="C850" s="1" t="s">
        <v>33243</v>
      </c>
      <c r="D850" s="1" t="s">
        <v>33244</v>
      </c>
      <c r="E850" s="1" t="s">
        <v>856</v>
      </c>
      <c r="F850" s="1" t="s">
        <v>532</v>
      </c>
      <c r="G850" s="1" t="s">
        <v>858</v>
      </c>
      <c r="H850" s="1" t="s">
        <v>60</v>
      </c>
      <c r="I850" s="1" t="s">
        <v>20531</v>
      </c>
      <c r="J850" s="1" t="s">
        <v>23461</v>
      </c>
      <c r="K850" s="1" t="s">
        <v>44</v>
      </c>
      <c r="L850" s="1" t="s">
        <v>33144</v>
      </c>
      <c r="M850" s="1" t="str">
        <f t="shared" si="0"/>
        <v>2022-04-29</v>
      </c>
      <c r="N850" s="1" t="s">
        <v>32737</v>
      </c>
      <c r="O850" s="1" t="s">
        <v>33245</v>
      </c>
      <c r="P850" s="1" t="s">
        <v>124</v>
      </c>
      <c r="Q850" s="1" t="s">
        <v>50</v>
      </c>
      <c r="R850" s="1" t="s">
        <v>23614</v>
      </c>
      <c r="S850" s="1" t="s">
        <v>23615</v>
      </c>
      <c r="T850" s="1" t="s">
        <v>23616</v>
      </c>
      <c r="U850" s="1" t="s">
        <v>23617</v>
      </c>
      <c r="V850" s="1" t="s">
        <v>8311</v>
      </c>
      <c r="W850" s="1" t="s">
        <v>33246</v>
      </c>
      <c r="X850" s="1" t="s">
        <v>33247</v>
      </c>
      <c r="Y850" s="1" t="s">
        <v>33248</v>
      </c>
      <c r="Z850" s="1" t="s">
        <v>33249</v>
      </c>
      <c r="AA850" s="8">
        <v>0.53183996284648904</v>
      </c>
      <c r="AB850" s="1" t="s">
        <v>33250</v>
      </c>
      <c r="AC850" s="1" t="s">
        <v>33251</v>
      </c>
      <c r="AD850" s="1" t="s">
        <v>33252</v>
      </c>
      <c r="AE850" s="1" t="s">
        <v>33253</v>
      </c>
      <c r="AF850" s="1" t="s">
        <v>33254</v>
      </c>
      <c r="AG850" s="1" t="s">
        <v>33255</v>
      </c>
      <c r="AH850" s="1" t="s">
        <v>33256</v>
      </c>
      <c r="AI850" s="1" t="s">
        <v>33257</v>
      </c>
      <c r="AJ850" s="1" t="s">
        <v>60</v>
      </c>
      <c r="AK850" s="1" t="s">
        <v>60</v>
      </c>
      <c r="AL850" s="1" t="s">
        <v>60</v>
      </c>
      <c r="AM850" s="1" t="s">
        <v>60</v>
      </c>
      <c r="AN850" s="1" t="s">
        <v>32863</v>
      </c>
      <c r="AO850" s="1" t="s">
        <v>33258</v>
      </c>
      <c r="AP850" s="1" t="s">
        <v>60</v>
      </c>
      <c r="AQ850" s="1" t="s">
        <v>60</v>
      </c>
      <c r="AR850" s="1" t="s">
        <v>60</v>
      </c>
      <c r="AS850" s="1" t="s">
        <v>60</v>
      </c>
      <c r="AT850" s="1" t="s">
        <v>60</v>
      </c>
      <c r="AU850" s="1" t="s">
        <v>60</v>
      </c>
      <c r="AV850" s="1" t="s">
        <v>60</v>
      </c>
      <c r="AW850" s="1" t="s">
        <v>60</v>
      </c>
      <c r="AX850" s="1" t="s">
        <v>60</v>
      </c>
      <c r="AY850" s="1" t="s">
        <v>60</v>
      </c>
      <c r="AZ850" s="1" t="s">
        <v>60</v>
      </c>
      <c r="BA850" s="1" t="s">
        <v>60</v>
      </c>
      <c r="BB850" s="1" t="s">
        <v>60</v>
      </c>
      <c r="BC850" s="1" t="s">
        <v>60</v>
      </c>
      <c r="BD850" s="1" t="s">
        <v>124</v>
      </c>
    </row>
    <row r="851" spans="1:56" ht="15.75" customHeight="1">
      <c r="A851" s="1" t="s">
        <v>33259</v>
      </c>
      <c r="B851" s="1" t="s">
        <v>33260</v>
      </c>
      <c r="C851" s="1" t="s">
        <v>33261</v>
      </c>
      <c r="D851" s="1" t="s">
        <v>33262</v>
      </c>
      <c r="E851" s="1" t="s">
        <v>455</v>
      </c>
      <c r="F851" s="1" t="s">
        <v>579</v>
      </c>
      <c r="G851" s="1" t="s">
        <v>892</v>
      </c>
      <c r="H851" s="1" t="s">
        <v>716</v>
      </c>
      <c r="I851" s="1" t="s">
        <v>20531</v>
      </c>
      <c r="J851" s="1"/>
      <c r="K851" s="1" t="s">
        <v>44</v>
      </c>
      <c r="L851" s="1" t="s">
        <v>33144</v>
      </c>
      <c r="M851" s="1" t="str">
        <f t="shared" si="0"/>
        <v>2022-04-29</v>
      </c>
      <c r="N851" s="1" t="s">
        <v>32737</v>
      </c>
      <c r="O851" s="1" t="s">
        <v>33263</v>
      </c>
      <c r="P851" s="1" t="s">
        <v>59</v>
      </c>
      <c r="Q851" s="1" t="s">
        <v>50</v>
      </c>
      <c r="R851" s="1" t="s">
        <v>23637</v>
      </c>
      <c r="S851" s="1" t="s">
        <v>23638</v>
      </c>
      <c r="T851" s="1" t="s">
        <v>23639</v>
      </c>
      <c r="U851" s="1" t="s">
        <v>23640</v>
      </c>
      <c r="V851" s="1" t="s">
        <v>23641</v>
      </c>
      <c r="W851" s="1" t="s">
        <v>33264</v>
      </c>
      <c r="X851" s="1" t="s">
        <v>33265</v>
      </c>
      <c r="Y851" s="1" t="s">
        <v>33266</v>
      </c>
      <c r="Z851" s="1" t="s">
        <v>33267</v>
      </c>
      <c r="AA851" s="8">
        <v>0.61717940559377704</v>
      </c>
      <c r="AB851" s="1" t="s">
        <v>33268</v>
      </c>
      <c r="AC851" s="1" t="s">
        <v>33269</v>
      </c>
      <c r="AD851" s="1" t="s">
        <v>52</v>
      </c>
      <c r="AE851" s="1" t="s">
        <v>52</v>
      </c>
      <c r="AF851" s="1" t="s">
        <v>33270</v>
      </c>
      <c r="AG851" s="1" t="s">
        <v>33271</v>
      </c>
      <c r="AH851" s="1" t="s">
        <v>33272</v>
      </c>
      <c r="AI851" s="1" t="s">
        <v>33273</v>
      </c>
      <c r="AJ851" s="1" t="s">
        <v>52</v>
      </c>
      <c r="AK851" s="1" t="s">
        <v>52</v>
      </c>
      <c r="AL851" s="1" t="s">
        <v>52</v>
      </c>
      <c r="AM851" s="1" t="s">
        <v>52</v>
      </c>
      <c r="AN851" s="1" t="s">
        <v>32883</v>
      </c>
      <c r="AO851" s="1" t="s">
        <v>33274</v>
      </c>
      <c r="AP851" s="1" t="s">
        <v>60</v>
      </c>
      <c r="AQ851" s="1" t="s">
        <v>60</v>
      </c>
      <c r="AR851" s="1" t="s">
        <v>60</v>
      </c>
      <c r="AS851" s="1" t="s">
        <v>60</v>
      </c>
      <c r="AT851" s="1" t="s">
        <v>60</v>
      </c>
      <c r="AU851" s="1" t="s">
        <v>60</v>
      </c>
      <c r="AV851" s="1" t="s">
        <v>60</v>
      </c>
      <c r="AW851" s="1" t="s">
        <v>60</v>
      </c>
      <c r="AX851" s="1" t="s">
        <v>60</v>
      </c>
      <c r="AY851" s="1" t="s">
        <v>60</v>
      </c>
      <c r="AZ851" s="1" t="s">
        <v>60</v>
      </c>
      <c r="BA851" s="1" t="s">
        <v>60</v>
      </c>
      <c r="BB851" s="1" t="s">
        <v>60</v>
      </c>
      <c r="BC851" s="1" t="s">
        <v>60</v>
      </c>
      <c r="BD851" s="1" t="s">
        <v>60</v>
      </c>
    </row>
    <row r="852" spans="1:56" ht="15.75" customHeight="1">
      <c r="A852" s="1" t="s">
        <v>33275</v>
      </c>
      <c r="B852" s="1" t="s">
        <v>33276</v>
      </c>
      <c r="C852" s="1" t="s">
        <v>33277</v>
      </c>
      <c r="D852" s="1" t="s">
        <v>33278</v>
      </c>
      <c r="E852" s="1" t="s">
        <v>455</v>
      </c>
      <c r="F852" s="1" t="s">
        <v>1702</v>
      </c>
      <c r="G852" s="1" t="s">
        <v>23661</v>
      </c>
      <c r="H852" s="1" t="s">
        <v>716</v>
      </c>
      <c r="I852" s="1" t="s">
        <v>20531</v>
      </c>
      <c r="J852" s="1" t="s">
        <v>23461</v>
      </c>
      <c r="K852" s="1" t="s">
        <v>44</v>
      </c>
      <c r="L852" s="1" t="s">
        <v>33144</v>
      </c>
      <c r="M852" s="1" t="str">
        <f t="shared" si="0"/>
        <v>2022-04-29</v>
      </c>
      <c r="N852" s="1" t="s">
        <v>32737</v>
      </c>
      <c r="O852" s="1" t="s">
        <v>33279</v>
      </c>
      <c r="P852" s="1" t="s">
        <v>124</v>
      </c>
      <c r="Q852" s="1" t="s">
        <v>50</v>
      </c>
      <c r="R852" s="1" t="s">
        <v>23682</v>
      </c>
      <c r="S852" s="1" t="s">
        <v>23683</v>
      </c>
      <c r="T852" s="1" t="s">
        <v>23684</v>
      </c>
      <c r="U852" s="1" t="s">
        <v>23685</v>
      </c>
      <c r="V852" s="1" t="s">
        <v>23686</v>
      </c>
      <c r="W852" s="1" t="s">
        <v>33280</v>
      </c>
      <c r="X852" s="1" t="s">
        <v>33281</v>
      </c>
      <c r="Y852" s="1" t="s">
        <v>23592</v>
      </c>
      <c r="Z852" s="1" t="s">
        <v>33282</v>
      </c>
      <c r="AA852" s="8">
        <v>0.93471256161581895</v>
      </c>
      <c r="AB852" s="1" t="s">
        <v>52</v>
      </c>
      <c r="AC852" s="1" t="s">
        <v>52</v>
      </c>
      <c r="AD852" s="1" t="s">
        <v>52</v>
      </c>
      <c r="AE852" s="1" t="s">
        <v>52</v>
      </c>
      <c r="AF852" s="1" t="s">
        <v>33283</v>
      </c>
      <c r="AG852" s="1" t="s">
        <v>33284</v>
      </c>
      <c r="AH852" s="1" t="s">
        <v>33285</v>
      </c>
      <c r="AI852" s="1" t="s">
        <v>33286</v>
      </c>
      <c r="AJ852" s="1" t="s">
        <v>33287</v>
      </c>
      <c r="AK852" s="1" t="s">
        <v>33288</v>
      </c>
      <c r="AL852" s="1" t="s">
        <v>33289</v>
      </c>
      <c r="AM852" s="1" t="s">
        <v>33290</v>
      </c>
      <c r="AN852" s="1" t="s">
        <v>32902</v>
      </c>
      <c r="AO852" s="1" t="s">
        <v>33291</v>
      </c>
      <c r="AP852" s="1" t="s">
        <v>60</v>
      </c>
      <c r="AQ852" s="1" t="s">
        <v>60</v>
      </c>
      <c r="AR852" s="1" t="s">
        <v>60</v>
      </c>
      <c r="AS852" s="1" t="s">
        <v>60</v>
      </c>
      <c r="AT852" s="1" t="s">
        <v>60</v>
      </c>
      <c r="AU852" s="1" t="s">
        <v>60</v>
      </c>
      <c r="AV852" s="1" t="s">
        <v>60</v>
      </c>
      <c r="AW852" s="1" t="s">
        <v>60</v>
      </c>
      <c r="AX852" s="1" t="s">
        <v>60</v>
      </c>
      <c r="AY852" s="1" t="s">
        <v>60</v>
      </c>
      <c r="AZ852" s="1" t="s">
        <v>60</v>
      </c>
      <c r="BA852" s="1" t="s">
        <v>60</v>
      </c>
      <c r="BB852" s="1" t="s">
        <v>60</v>
      </c>
      <c r="BC852" s="1" t="s">
        <v>60</v>
      </c>
      <c r="BD852" s="1" t="s">
        <v>124</v>
      </c>
    </row>
    <row r="853" spans="1:56" ht="15.75" customHeight="1">
      <c r="A853" s="1" t="s">
        <v>33292</v>
      </c>
      <c r="B853" s="1" t="s">
        <v>33293</v>
      </c>
      <c r="C853" s="1" t="s">
        <v>33294</v>
      </c>
      <c r="D853" s="1" t="s">
        <v>33295</v>
      </c>
      <c r="E853" s="1" t="s">
        <v>455</v>
      </c>
      <c r="F853" s="1" t="s">
        <v>23660</v>
      </c>
      <c r="G853" s="1" t="s">
        <v>23661</v>
      </c>
      <c r="H853" s="1" t="s">
        <v>1683</v>
      </c>
      <c r="I853" s="1" t="s">
        <v>20531</v>
      </c>
      <c r="J853" s="1" t="s">
        <v>23461</v>
      </c>
      <c r="K853" s="1" t="s">
        <v>44</v>
      </c>
      <c r="L853" s="1" t="s">
        <v>33144</v>
      </c>
      <c r="M853" s="1" t="str">
        <f t="shared" si="0"/>
        <v>2022-04-29</v>
      </c>
      <c r="N853" s="1" t="s">
        <v>32737</v>
      </c>
      <c r="O853" s="1" t="s">
        <v>33296</v>
      </c>
      <c r="P853" s="1" t="s">
        <v>124</v>
      </c>
      <c r="Q853" s="1" t="s">
        <v>50</v>
      </c>
      <c r="R853" s="1" t="s">
        <v>23663</v>
      </c>
      <c r="S853" s="1" t="s">
        <v>23664</v>
      </c>
      <c r="T853" s="1" t="s">
        <v>23665</v>
      </c>
      <c r="U853" s="1" t="s">
        <v>8964</v>
      </c>
      <c r="V853" s="1" t="s">
        <v>23666</v>
      </c>
      <c r="W853" s="1" t="s">
        <v>30626</v>
      </c>
      <c r="X853" s="1" t="s">
        <v>30627</v>
      </c>
      <c r="Y853" s="1" t="s">
        <v>30628</v>
      </c>
      <c r="Z853" s="1" t="s">
        <v>30629</v>
      </c>
      <c r="AA853" s="8">
        <v>0.486760303861415</v>
      </c>
      <c r="AB853" s="1" t="s">
        <v>52</v>
      </c>
      <c r="AC853" s="1" t="s">
        <v>52</v>
      </c>
      <c r="AD853" s="1" t="s">
        <v>52</v>
      </c>
      <c r="AE853" s="1" t="s">
        <v>52</v>
      </c>
      <c r="AF853" s="1" t="s">
        <v>32913</v>
      </c>
      <c r="AG853" s="1" t="s">
        <v>32914</v>
      </c>
      <c r="AH853" s="1" t="s">
        <v>32915</v>
      </c>
      <c r="AI853" s="1" t="s">
        <v>32916</v>
      </c>
      <c r="AJ853" s="1" t="s">
        <v>52</v>
      </c>
      <c r="AK853" s="1" t="s">
        <v>52</v>
      </c>
      <c r="AL853" s="1" t="s">
        <v>52</v>
      </c>
      <c r="AM853" s="1" t="s">
        <v>52</v>
      </c>
      <c r="AN853" s="1" t="s">
        <v>32917</v>
      </c>
      <c r="AO853" s="1" t="s">
        <v>33297</v>
      </c>
      <c r="AP853" s="1" t="s">
        <v>60</v>
      </c>
      <c r="AQ853" s="1" t="s">
        <v>60</v>
      </c>
      <c r="AR853" s="1" t="s">
        <v>60</v>
      </c>
      <c r="AS853" s="1" t="s">
        <v>60</v>
      </c>
      <c r="AT853" s="1" t="s">
        <v>60</v>
      </c>
      <c r="AU853" s="1" t="s">
        <v>60</v>
      </c>
      <c r="AV853" s="1" t="s">
        <v>60</v>
      </c>
      <c r="AW853" s="1" t="s">
        <v>60</v>
      </c>
      <c r="AX853" s="1" t="s">
        <v>60</v>
      </c>
      <c r="AY853" s="1" t="s">
        <v>60</v>
      </c>
      <c r="AZ853" s="1" t="s">
        <v>60</v>
      </c>
      <c r="BA853" s="1" t="s">
        <v>60</v>
      </c>
      <c r="BB853" s="1" t="s">
        <v>60</v>
      </c>
      <c r="BC853" s="1" t="s">
        <v>60</v>
      </c>
      <c r="BD853" s="1" t="s">
        <v>124</v>
      </c>
    </row>
    <row r="854" spans="1:56" ht="15.75" customHeight="1">
      <c r="A854" s="1" t="s">
        <v>33298</v>
      </c>
      <c r="B854" s="1" t="s">
        <v>33299</v>
      </c>
      <c r="C854" s="1" t="s">
        <v>33300</v>
      </c>
      <c r="D854" s="1" t="s">
        <v>33301</v>
      </c>
      <c r="E854" s="1" t="s">
        <v>1959</v>
      </c>
      <c r="F854" s="1" t="s">
        <v>2025</v>
      </c>
      <c r="G854" s="1" t="s">
        <v>23701</v>
      </c>
      <c r="H854" s="1" t="s">
        <v>60</v>
      </c>
      <c r="I854" s="1" t="s">
        <v>20531</v>
      </c>
      <c r="J854" s="1" t="s">
        <v>23461</v>
      </c>
      <c r="K854" s="1" t="s">
        <v>44</v>
      </c>
      <c r="L854" s="1" t="s">
        <v>33144</v>
      </c>
      <c r="M854" s="1" t="str">
        <f t="shared" si="0"/>
        <v>2022-04-29</v>
      </c>
      <c r="N854" s="1" t="s">
        <v>32737</v>
      </c>
      <c r="O854" s="1" t="s">
        <v>32554</v>
      </c>
      <c r="P854" s="1" t="s">
        <v>179</v>
      </c>
      <c r="Q854" s="1" t="s">
        <v>50</v>
      </c>
      <c r="R854" s="1" t="s">
        <v>23702</v>
      </c>
      <c r="S854" s="1" t="s">
        <v>23703</v>
      </c>
      <c r="T854" s="1" t="s">
        <v>23548</v>
      </c>
      <c r="U854" s="1" t="s">
        <v>23549</v>
      </c>
      <c r="V854" s="1" t="s">
        <v>23704</v>
      </c>
      <c r="W854" s="1" t="s">
        <v>33302</v>
      </c>
      <c r="X854" s="1" t="s">
        <v>33303</v>
      </c>
      <c r="Y854" s="1" t="s">
        <v>33304</v>
      </c>
      <c r="Z854" s="1" t="s">
        <v>33305</v>
      </c>
      <c r="AA854" s="8">
        <v>5.2871950376667302E-2</v>
      </c>
      <c r="AB854" s="1" t="s">
        <v>33306</v>
      </c>
      <c r="AC854" s="1" t="s">
        <v>33307</v>
      </c>
      <c r="AD854" s="1" t="s">
        <v>33308</v>
      </c>
      <c r="AE854" s="1" t="s">
        <v>33309</v>
      </c>
      <c r="AF854" s="1" t="s">
        <v>33310</v>
      </c>
      <c r="AG854" s="1" t="s">
        <v>33311</v>
      </c>
      <c r="AH854" s="1" t="s">
        <v>33312</v>
      </c>
      <c r="AI854" s="1" t="s">
        <v>33313</v>
      </c>
      <c r="AJ854" s="1" t="s">
        <v>52</v>
      </c>
      <c r="AK854" s="1" t="s">
        <v>52</v>
      </c>
      <c r="AL854" s="1" t="s">
        <v>52</v>
      </c>
      <c r="AM854" s="1" t="s">
        <v>52</v>
      </c>
      <c r="AN854" s="1" t="s">
        <v>32935</v>
      </c>
      <c r="AO854" s="1" t="s">
        <v>33314</v>
      </c>
      <c r="AP854" s="1" t="s">
        <v>60</v>
      </c>
      <c r="AQ854" s="1" t="s">
        <v>60</v>
      </c>
      <c r="AR854" s="1" t="s">
        <v>60</v>
      </c>
      <c r="AS854" s="1" t="s">
        <v>60</v>
      </c>
      <c r="AT854" s="1" t="s">
        <v>60</v>
      </c>
      <c r="AU854" s="1" t="s">
        <v>60</v>
      </c>
      <c r="AV854" s="1" t="s">
        <v>60</v>
      </c>
      <c r="AW854" s="1" t="s">
        <v>60</v>
      </c>
      <c r="AX854" s="1" t="s">
        <v>60</v>
      </c>
      <c r="AY854" s="1" t="s">
        <v>60</v>
      </c>
      <c r="AZ854" s="1" t="s">
        <v>60</v>
      </c>
      <c r="BA854" s="1" t="s">
        <v>60</v>
      </c>
      <c r="BB854" s="1" t="s">
        <v>60</v>
      </c>
      <c r="BC854" s="1" t="s">
        <v>60</v>
      </c>
      <c r="BD854" s="1" t="s">
        <v>124</v>
      </c>
    </row>
    <row r="855" spans="1:56" ht="15.75" customHeight="1">
      <c r="A855" s="1" t="s">
        <v>33315</v>
      </c>
      <c r="B855" s="1" t="s">
        <v>33316</v>
      </c>
      <c r="C855" s="1" t="s">
        <v>33317</v>
      </c>
      <c r="D855" s="1" t="s">
        <v>33318</v>
      </c>
      <c r="E855" s="1" t="s">
        <v>1959</v>
      </c>
      <c r="F855" s="1" t="s">
        <v>23719</v>
      </c>
      <c r="G855" s="1" t="s">
        <v>23720</v>
      </c>
      <c r="H855" s="1" t="s">
        <v>60</v>
      </c>
      <c r="I855" s="1" t="s">
        <v>20531</v>
      </c>
      <c r="J855" s="1" t="s">
        <v>23461</v>
      </c>
      <c r="K855" s="1" t="s">
        <v>44</v>
      </c>
      <c r="L855" s="1" t="s">
        <v>33144</v>
      </c>
      <c r="M855" s="1" t="str">
        <f t="shared" si="0"/>
        <v>2022-04-29</v>
      </c>
      <c r="N855" s="1" t="s">
        <v>32737</v>
      </c>
      <c r="O855" s="1" t="s">
        <v>32941</v>
      </c>
      <c r="P855" s="1" t="s">
        <v>124</v>
      </c>
      <c r="Q855" s="1" t="s">
        <v>50</v>
      </c>
      <c r="R855" s="1" t="s">
        <v>23721</v>
      </c>
      <c r="S855" s="1" t="s">
        <v>23722</v>
      </c>
      <c r="T855" s="1" t="s">
        <v>23723</v>
      </c>
      <c r="U855" s="1" t="s">
        <v>20605</v>
      </c>
      <c r="V855" s="1" t="s">
        <v>23724</v>
      </c>
      <c r="W855" s="1" t="s">
        <v>33319</v>
      </c>
      <c r="X855" s="1" t="s">
        <v>33320</v>
      </c>
      <c r="Y855" s="1" t="s">
        <v>33321</v>
      </c>
      <c r="Z855" s="1" t="s">
        <v>33322</v>
      </c>
      <c r="AA855" s="8">
        <v>0.48740860052429902</v>
      </c>
      <c r="AB855" s="1" t="s">
        <v>52</v>
      </c>
      <c r="AC855" s="1" t="s">
        <v>52</v>
      </c>
      <c r="AD855" s="1" t="s">
        <v>52</v>
      </c>
      <c r="AE855" s="1" t="s">
        <v>52</v>
      </c>
      <c r="AF855" s="1" t="s">
        <v>33323</v>
      </c>
      <c r="AG855" s="1" t="s">
        <v>33324</v>
      </c>
      <c r="AH855" s="1" t="s">
        <v>33325</v>
      </c>
      <c r="AI855" s="1" t="s">
        <v>33326</v>
      </c>
      <c r="AJ855" s="1" t="s">
        <v>52</v>
      </c>
      <c r="AK855" s="1" t="s">
        <v>52</v>
      </c>
      <c r="AL855" s="1" t="s">
        <v>52</v>
      </c>
      <c r="AM855" s="1" t="s">
        <v>52</v>
      </c>
      <c r="AN855" s="1" t="s">
        <v>32946</v>
      </c>
      <c r="AO855" s="1" t="s">
        <v>33327</v>
      </c>
      <c r="AP855" s="1" t="s">
        <v>60</v>
      </c>
      <c r="AQ855" s="1" t="s">
        <v>60</v>
      </c>
      <c r="AR855" s="1" t="s">
        <v>60</v>
      </c>
      <c r="AS855" s="1" t="s">
        <v>60</v>
      </c>
      <c r="AT855" s="1" t="s">
        <v>60</v>
      </c>
      <c r="AU855" s="1" t="s">
        <v>60</v>
      </c>
      <c r="AV855" s="1" t="s">
        <v>60</v>
      </c>
      <c r="AW855" s="1" t="s">
        <v>60</v>
      </c>
      <c r="AX855" s="1" t="s">
        <v>60</v>
      </c>
      <c r="AY855" s="1" t="s">
        <v>60</v>
      </c>
      <c r="AZ855" s="1" t="s">
        <v>60</v>
      </c>
      <c r="BA855" s="1" t="s">
        <v>60</v>
      </c>
      <c r="BB855" s="1" t="s">
        <v>60</v>
      </c>
      <c r="BC855" s="1" t="s">
        <v>60</v>
      </c>
      <c r="BD855" s="1" t="s">
        <v>124</v>
      </c>
    </row>
    <row r="856" spans="1:56" ht="15.75" customHeight="1">
      <c r="A856" s="1" t="s">
        <v>33328</v>
      </c>
      <c r="B856" s="1" t="s">
        <v>33329</v>
      </c>
      <c r="C856" s="1" t="s">
        <v>33330</v>
      </c>
      <c r="D856" s="1" t="s">
        <v>33331</v>
      </c>
      <c r="E856" s="1" t="s">
        <v>1959</v>
      </c>
      <c r="F856" s="1" t="s">
        <v>2066</v>
      </c>
      <c r="G856" s="1" t="s">
        <v>23739</v>
      </c>
      <c r="H856" s="1" t="s">
        <v>60</v>
      </c>
      <c r="I856" s="1" t="s">
        <v>20531</v>
      </c>
      <c r="J856" s="1" t="s">
        <v>23461</v>
      </c>
      <c r="K856" s="1" t="s">
        <v>44</v>
      </c>
      <c r="L856" s="1" t="s">
        <v>33144</v>
      </c>
      <c r="M856" s="1" t="str">
        <f t="shared" si="0"/>
        <v>2022-04-29</v>
      </c>
      <c r="N856" s="1" t="s">
        <v>32737</v>
      </c>
      <c r="O856" s="1" t="s">
        <v>32554</v>
      </c>
      <c r="P856" s="1" t="s">
        <v>179</v>
      </c>
      <c r="Q856" s="1" t="s">
        <v>50</v>
      </c>
      <c r="R856" s="1" t="s">
        <v>23740</v>
      </c>
      <c r="S856" s="1" t="s">
        <v>23741</v>
      </c>
      <c r="T856" s="1" t="s">
        <v>23742</v>
      </c>
      <c r="U856" s="1" t="s">
        <v>23743</v>
      </c>
      <c r="V856" s="1" t="s">
        <v>23744</v>
      </c>
      <c r="W856" s="1" t="s">
        <v>33332</v>
      </c>
      <c r="X856" s="1" t="s">
        <v>33333</v>
      </c>
      <c r="Y856" s="1" t="s">
        <v>33334</v>
      </c>
      <c r="Z856" s="1" t="s">
        <v>33335</v>
      </c>
      <c r="AA856" s="8">
        <v>0.47602075293489698</v>
      </c>
      <c r="AB856" s="1" t="s">
        <v>33336</v>
      </c>
      <c r="AC856" s="1" t="s">
        <v>33337</v>
      </c>
      <c r="AD856" s="1" t="s">
        <v>33338</v>
      </c>
      <c r="AE856" s="1" t="s">
        <v>33339</v>
      </c>
      <c r="AF856" s="1" t="s">
        <v>33340</v>
      </c>
      <c r="AG856" s="1" t="s">
        <v>33341</v>
      </c>
      <c r="AH856" s="1" t="s">
        <v>33342</v>
      </c>
      <c r="AI856" s="1" t="s">
        <v>33343</v>
      </c>
      <c r="AJ856" s="1" t="s">
        <v>52</v>
      </c>
      <c r="AK856" s="1" t="s">
        <v>52</v>
      </c>
      <c r="AL856" s="1" t="s">
        <v>52</v>
      </c>
      <c r="AM856" s="1" t="s">
        <v>52</v>
      </c>
      <c r="AN856" s="1" t="s">
        <v>32964</v>
      </c>
      <c r="AO856" s="1" t="s">
        <v>33344</v>
      </c>
      <c r="AP856" s="1" t="s">
        <v>60</v>
      </c>
      <c r="AQ856" s="1" t="s">
        <v>60</v>
      </c>
      <c r="AR856" s="1" t="s">
        <v>60</v>
      </c>
      <c r="AS856" s="1" t="s">
        <v>60</v>
      </c>
      <c r="AT856" s="1" t="s">
        <v>60</v>
      </c>
      <c r="AU856" s="1" t="s">
        <v>60</v>
      </c>
      <c r="AV856" s="1" t="s">
        <v>60</v>
      </c>
      <c r="AW856" s="1" t="s">
        <v>60</v>
      </c>
      <c r="AX856" s="1" t="s">
        <v>60</v>
      </c>
      <c r="AY856" s="1" t="s">
        <v>60</v>
      </c>
      <c r="AZ856" s="1" t="s">
        <v>60</v>
      </c>
      <c r="BA856" s="1" t="s">
        <v>60</v>
      </c>
      <c r="BB856" s="1" t="s">
        <v>60</v>
      </c>
      <c r="BC856" s="1" t="s">
        <v>60</v>
      </c>
      <c r="BD856" s="1" t="s">
        <v>124</v>
      </c>
    </row>
    <row r="857" spans="1:56" ht="15.75" customHeight="1">
      <c r="A857" s="1" t="s">
        <v>33345</v>
      </c>
      <c r="B857" s="1" t="s">
        <v>33346</v>
      </c>
      <c r="C857" s="1" t="s">
        <v>33347</v>
      </c>
      <c r="D857" s="1" t="s">
        <v>33348</v>
      </c>
      <c r="E857" s="1" t="s">
        <v>119</v>
      </c>
      <c r="F857" s="1" t="s">
        <v>23780</v>
      </c>
      <c r="G857" s="1" t="s">
        <v>23781</v>
      </c>
      <c r="H857" s="1" t="s">
        <v>60</v>
      </c>
      <c r="I857" s="1" t="s">
        <v>20531</v>
      </c>
      <c r="J857" s="1" t="s">
        <v>23461</v>
      </c>
      <c r="K857" s="1" t="s">
        <v>44</v>
      </c>
      <c r="L857" s="1" t="s">
        <v>33144</v>
      </c>
      <c r="M857" s="1" t="str">
        <f t="shared" si="0"/>
        <v>2022-04-29</v>
      </c>
      <c r="N857" s="1" t="s">
        <v>32737</v>
      </c>
      <c r="O857" s="1" t="s">
        <v>32184</v>
      </c>
      <c r="P857" s="1" t="s">
        <v>124</v>
      </c>
      <c r="Q857" s="1" t="s">
        <v>50</v>
      </c>
      <c r="R857" s="1" t="s">
        <v>23783</v>
      </c>
      <c r="S857" s="1" t="s">
        <v>23784</v>
      </c>
      <c r="T857" s="1" t="s">
        <v>23785</v>
      </c>
      <c r="U857" s="1" t="s">
        <v>23786</v>
      </c>
      <c r="V857" s="1" t="s">
        <v>23787</v>
      </c>
      <c r="W857" s="1" t="s">
        <v>33349</v>
      </c>
      <c r="X857" s="1" t="s">
        <v>33350</v>
      </c>
      <c r="Y857" s="1" t="s">
        <v>33351</v>
      </c>
      <c r="Z857" s="1" t="s">
        <v>33352</v>
      </c>
      <c r="AA857" s="8">
        <v>0.53494238983813003</v>
      </c>
      <c r="AB857" s="1" t="s">
        <v>52</v>
      </c>
      <c r="AC857" s="1" t="s">
        <v>52</v>
      </c>
      <c r="AD857" s="1" t="s">
        <v>52</v>
      </c>
      <c r="AE857" s="1" t="s">
        <v>52</v>
      </c>
      <c r="AF857" s="1" t="s">
        <v>33353</v>
      </c>
      <c r="AG857" s="1" t="s">
        <v>33354</v>
      </c>
      <c r="AH857" s="1" t="s">
        <v>33355</v>
      </c>
      <c r="AI857" s="1" t="s">
        <v>33356</v>
      </c>
      <c r="AJ857" s="1" t="s">
        <v>60</v>
      </c>
      <c r="AK857" s="1" t="s">
        <v>60</v>
      </c>
      <c r="AL857" s="1" t="s">
        <v>60</v>
      </c>
      <c r="AM857" s="1" t="s">
        <v>60</v>
      </c>
      <c r="AN857" s="1" t="s">
        <v>32978</v>
      </c>
      <c r="AO857" s="1" t="s">
        <v>33357</v>
      </c>
      <c r="AP857" s="1" t="s">
        <v>60</v>
      </c>
      <c r="AQ857" s="1" t="s">
        <v>60</v>
      </c>
      <c r="AR857" s="1" t="s">
        <v>60</v>
      </c>
      <c r="AS857" s="1" t="s">
        <v>60</v>
      </c>
      <c r="AT857" s="1" t="s">
        <v>60</v>
      </c>
      <c r="AU857" s="1" t="s">
        <v>60</v>
      </c>
      <c r="AV857" s="1" t="s">
        <v>60</v>
      </c>
      <c r="AW857" s="1" t="s">
        <v>60</v>
      </c>
      <c r="AX857" s="1" t="s">
        <v>60</v>
      </c>
      <c r="AY857" s="1" t="s">
        <v>60</v>
      </c>
      <c r="AZ857" s="1" t="s">
        <v>60</v>
      </c>
      <c r="BA857" s="1" t="s">
        <v>60</v>
      </c>
      <c r="BB857" s="1" t="s">
        <v>60</v>
      </c>
      <c r="BC857" s="1" t="s">
        <v>60</v>
      </c>
      <c r="BD857" s="1" t="s">
        <v>124</v>
      </c>
    </row>
    <row r="858" spans="1:56" ht="15.75" customHeight="1">
      <c r="A858" s="1" t="s">
        <v>33358</v>
      </c>
      <c r="B858" s="1" t="s">
        <v>33359</v>
      </c>
      <c r="C858" s="1" t="s">
        <v>33360</v>
      </c>
      <c r="D858" s="1" t="s">
        <v>33361</v>
      </c>
      <c r="E858" s="1" t="s">
        <v>119</v>
      </c>
      <c r="F858" s="1" t="s">
        <v>23824</v>
      </c>
      <c r="G858" s="1" t="s">
        <v>23825</v>
      </c>
      <c r="H858" s="1" t="s">
        <v>60</v>
      </c>
      <c r="I858" s="1" t="s">
        <v>20531</v>
      </c>
      <c r="J858" s="1" t="s">
        <v>23484</v>
      </c>
      <c r="K858" s="1" t="s">
        <v>44</v>
      </c>
      <c r="L858" s="1" t="s">
        <v>33144</v>
      </c>
      <c r="M858" s="1" t="str">
        <f t="shared" si="0"/>
        <v>2022-04-29</v>
      </c>
      <c r="N858" s="1" t="s">
        <v>32737</v>
      </c>
      <c r="O858" s="1" t="s">
        <v>33362</v>
      </c>
      <c r="P858" s="1" t="s">
        <v>179</v>
      </c>
      <c r="Q858" s="1" t="s">
        <v>50</v>
      </c>
      <c r="R858" s="1" t="s">
        <v>23827</v>
      </c>
      <c r="S858" s="1" t="s">
        <v>23828</v>
      </c>
      <c r="T858" s="1" t="s">
        <v>23829</v>
      </c>
      <c r="U858" s="1" t="s">
        <v>23830</v>
      </c>
      <c r="V858" s="1" t="s">
        <v>23831</v>
      </c>
      <c r="W858" s="1" t="s">
        <v>33363</v>
      </c>
      <c r="X858" s="1" t="s">
        <v>33364</v>
      </c>
      <c r="Y858" s="1" t="s">
        <v>33365</v>
      </c>
      <c r="Z858" s="1" t="s">
        <v>33366</v>
      </c>
      <c r="AA858" s="8">
        <v>0.198406090543505</v>
      </c>
      <c r="AB858" s="1" t="s">
        <v>52</v>
      </c>
      <c r="AC858" s="1" t="s">
        <v>52</v>
      </c>
      <c r="AD858" s="1" t="s">
        <v>52</v>
      </c>
      <c r="AE858" s="1" t="s">
        <v>52</v>
      </c>
      <c r="AF858" s="1" t="s">
        <v>33367</v>
      </c>
      <c r="AG858" s="1" t="s">
        <v>33368</v>
      </c>
      <c r="AH858" s="1" t="s">
        <v>33369</v>
      </c>
      <c r="AI858" s="1" t="s">
        <v>33370</v>
      </c>
      <c r="AJ858" s="1" t="s">
        <v>60</v>
      </c>
      <c r="AK858" s="1" t="s">
        <v>60</v>
      </c>
      <c r="AL858" s="1" t="s">
        <v>60</v>
      </c>
      <c r="AM858" s="1" t="s">
        <v>60</v>
      </c>
      <c r="AN858" s="1" t="s">
        <v>32993</v>
      </c>
      <c r="AO858" s="1" t="s">
        <v>33371</v>
      </c>
      <c r="AP858" s="1" t="s">
        <v>60</v>
      </c>
      <c r="AQ858" s="1" t="s">
        <v>60</v>
      </c>
      <c r="AR858" s="1" t="s">
        <v>60</v>
      </c>
      <c r="AS858" s="1" t="s">
        <v>60</v>
      </c>
      <c r="AT858" s="1" t="s">
        <v>60</v>
      </c>
      <c r="AU858" s="1" t="s">
        <v>60</v>
      </c>
      <c r="AV858" s="1" t="s">
        <v>60</v>
      </c>
      <c r="AW858" s="1" t="s">
        <v>60</v>
      </c>
      <c r="AX858" s="1" t="s">
        <v>60</v>
      </c>
      <c r="AY858" s="1" t="s">
        <v>60</v>
      </c>
      <c r="AZ858" s="1" t="s">
        <v>60</v>
      </c>
      <c r="BA858" s="1" t="s">
        <v>60</v>
      </c>
      <c r="BB858" s="1" t="s">
        <v>60</v>
      </c>
      <c r="BC858" s="1" t="s">
        <v>60</v>
      </c>
      <c r="BD858" s="1" t="s">
        <v>124</v>
      </c>
    </row>
    <row r="859" spans="1:56" ht="15.75" customHeight="1">
      <c r="A859" s="1" t="s">
        <v>33372</v>
      </c>
      <c r="B859" s="1" t="s">
        <v>33373</v>
      </c>
      <c r="C859" s="1" t="s">
        <v>33374</v>
      </c>
      <c r="D859" s="1" t="s">
        <v>33375</v>
      </c>
      <c r="E859" s="1" t="s">
        <v>119</v>
      </c>
      <c r="F859" s="1" t="s">
        <v>23802</v>
      </c>
      <c r="G859" s="1" t="s">
        <v>23803</v>
      </c>
      <c r="H859" s="1" t="s">
        <v>60</v>
      </c>
      <c r="I859" s="1" t="s">
        <v>20531</v>
      </c>
      <c r="J859" s="1" t="s">
        <v>23461</v>
      </c>
      <c r="K859" s="1" t="s">
        <v>44</v>
      </c>
      <c r="L859" s="1" t="s">
        <v>33144</v>
      </c>
      <c r="M859" s="1" t="str">
        <f t="shared" si="0"/>
        <v>2022-04-29</v>
      </c>
      <c r="N859" s="1" t="s">
        <v>32737</v>
      </c>
      <c r="O859" s="1" t="s">
        <v>32594</v>
      </c>
      <c r="P859" s="1" t="s">
        <v>124</v>
      </c>
      <c r="Q859" s="1" t="s">
        <v>50</v>
      </c>
      <c r="R859" s="1" t="s">
        <v>23805</v>
      </c>
      <c r="S859" s="1" t="s">
        <v>23806</v>
      </c>
      <c r="T859" s="1" t="s">
        <v>23807</v>
      </c>
      <c r="U859" s="1" t="s">
        <v>23808</v>
      </c>
      <c r="V859" s="1" t="s">
        <v>23809</v>
      </c>
      <c r="W859" s="1" t="s">
        <v>33376</v>
      </c>
      <c r="X859" s="1" t="s">
        <v>33377</v>
      </c>
      <c r="Y859" s="1" t="s">
        <v>33378</v>
      </c>
      <c r="Z859" s="1" t="s">
        <v>33379</v>
      </c>
      <c r="AA859" s="8">
        <v>0.45904356741909702</v>
      </c>
      <c r="AB859" s="1" t="s">
        <v>52</v>
      </c>
      <c r="AC859" s="1" t="s">
        <v>52</v>
      </c>
      <c r="AD859" s="1" t="s">
        <v>52</v>
      </c>
      <c r="AE859" s="1" t="s">
        <v>52</v>
      </c>
      <c r="AF859" s="1" t="s">
        <v>33380</v>
      </c>
      <c r="AG859" s="1" t="s">
        <v>33381</v>
      </c>
      <c r="AH859" s="1" t="s">
        <v>33382</v>
      </c>
      <c r="AI859" s="1" t="s">
        <v>33383</v>
      </c>
      <c r="AJ859" s="1" t="s">
        <v>60</v>
      </c>
      <c r="AK859" s="1" t="s">
        <v>60</v>
      </c>
      <c r="AL859" s="1" t="s">
        <v>60</v>
      </c>
      <c r="AM859" s="1" t="s">
        <v>60</v>
      </c>
      <c r="AN859" s="1" t="s">
        <v>33007</v>
      </c>
      <c r="AO859" s="1" t="s">
        <v>33384</v>
      </c>
      <c r="AP859" s="1" t="s">
        <v>60</v>
      </c>
      <c r="AQ859" s="1" t="s">
        <v>60</v>
      </c>
      <c r="AR859" s="1" t="s">
        <v>60</v>
      </c>
      <c r="AS859" s="1" t="s">
        <v>60</v>
      </c>
      <c r="AT859" s="1" t="s">
        <v>60</v>
      </c>
      <c r="AU859" s="1" t="s">
        <v>60</v>
      </c>
      <c r="AV859" s="1" t="s">
        <v>60</v>
      </c>
      <c r="AW859" s="1" t="s">
        <v>60</v>
      </c>
      <c r="AX859" s="1" t="s">
        <v>60</v>
      </c>
      <c r="AY859" s="1" t="s">
        <v>60</v>
      </c>
      <c r="AZ859" s="1" t="s">
        <v>60</v>
      </c>
      <c r="BA859" s="1" t="s">
        <v>60</v>
      </c>
      <c r="BB859" s="1" t="s">
        <v>60</v>
      </c>
      <c r="BC859" s="1" t="s">
        <v>60</v>
      </c>
      <c r="BD859" s="1" t="s">
        <v>124</v>
      </c>
    </row>
    <row r="860" spans="1:56" ht="15.75" customHeight="1">
      <c r="A860" s="1" t="s">
        <v>33385</v>
      </c>
      <c r="B860" s="1" t="s">
        <v>33386</v>
      </c>
      <c r="C860" s="1" t="s">
        <v>33387</v>
      </c>
      <c r="D860" s="1" t="s">
        <v>33388</v>
      </c>
      <c r="E860" s="1" t="s">
        <v>614</v>
      </c>
      <c r="F860" s="1" t="s">
        <v>20530</v>
      </c>
      <c r="G860" s="1" t="s">
        <v>616</v>
      </c>
      <c r="H860" s="1" t="s">
        <v>60</v>
      </c>
      <c r="I860" s="1" t="s">
        <v>20531</v>
      </c>
      <c r="J860" s="1" t="s">
        <v>20532</v>
      </c>
      <c r="K860" s="1" t="s">
        <v>44</v>
      </c>
      <c r="L860" s="1" t="s">
        <v>33144</v>
      </c>
      <c r="M860" s="1" t="str">
        <f t="shared" si="0"/>
        <v>2022-04-29</v>
      </c>
      <c r="N860" s="1" t="s">
        <v>32737</v>
      </c>
      <c r="O860" s="1" t="s">
        <v>33389</v>
      </c>
      <c r="P860" s="1" t="s">
        <v>33051</v>
      </c>
      <c r="Q860" s="1" t="s">
        <v>50</v>
      </c>
      <c r="R860" s="1" t="s">
        <v>20537</v>
      </c>
      <c r="S860" s="1" t="s">
        <v>20538</v>
      </c>
      <c r="T860" s="1" t="s">
        <v>20539</v>
      </c>
      <c r="U860" s="1" t="s">
        <v>20540</v>
      </c>
      <c r="V860" s="1" t="s">
        <v>20541</v>
      </c>
      <c r="W860" s="1" t="s">
        <v>33390</v>
      </c>
      <c r="X860" s="1" t="s">
        <v>33391</v>
      </c>
      <c r="Y860" s="1" t="s">
        <v>33392</v>
      </c>
      <c r="Z860" s="1" t="s">
        <v>33393</v>
      </c>
      <c r="AA860" s="8">
        <v>0.51623491109243602</v>
      </c>
      <c r="AB860" s="1" t="s">
        <v>52</v>
      </c>
      <c r="AC860" s="1" t="s">
        <v>52</v>
      </c>
      <c r="AD860" s="1" t="s">
        <v>9880</v>
      </c>
      <c r="AE860" s="1" t="s">
        <v>52</v>
      </c>
      <c r="AF860" s="1" t="s">
        <v>33394</v>
      </c>
      <c r="AG860" s="1" t="s">
        <v>33395</v>
      </c>
      <c r="AH860" s="1" t="s">
        <v>33396</v>
      </c>
      <c r="AI860" s="1" t="s">
        <v>33397</v>
      </c>
      <c r="AJ860" s="1" t="s">
        <v>52</v>
      </c>
      <c r="AK860" s="1" t="s">
        <v>52</v>
      </c>
      <c r="AL860" s="1" t="s">
        <v>9880</v>
      </c>
      <c r="AM860" s="1" t="s">
        <v>52</v>
      </c>
      <c r="AN860" s="1" t="s">
        <v>33022</v>
      </c>
      <c r="AO860" s="1" t="s">
        <v>33398</v>
      </c>
      <c r="AP860" s="1" t="s">
        <v>60</v>
      </c>
      <c r="AQ860" s="1" t="s">
        <v>60</v>
      </c>
      <c r="AR860" s="1" t="s">
        <v>60</v>
      </c>
      <c r="AS860" s="1" t="s">
        <v>60</v>
      </c>
      <c r="AT860" s="1" t="s">
        <v>60</v>
      </c>
      <c r="AU860" s="1" t="s">
        <v>60</v>
      </c>
      <c r="AV860" s="1" t="s">
        <v>60</v>
      </c>
      <c r="AW860" s="1" t="s">
        <v>60</v>
      </c>
      <c r="AX860" s="1" t="s">
        <v>60</v>
      </c>
      <c r="AY860" s="1" t="s">
        <v>60</v>
      </c>
      <c r="AZ860" s="1" t="s">
        <v>33399</v>
      </c>
      <c r="BA860" s="1" t="s">
        <v>33400</v>
      </c>
      <c r="BB860" s="1" t="s">
        <v>33401</v>
      </c>
      <c r="BC860" s="1" t="s">
        <v>33402</v>
      </c>
      <c r="BD860" s="1" t="s">
        <v>60</v>
      </c>
    </row>
    <row r="861" spans="1:56" ht="15.75" customHeight="1">
      <c r="A861" s="1" t="s">
        <v>33403</v>
      </c>
      <c r="B861" s="1" t="s">
        <v>33404</v>
      </c>
      <c r="C861" s="1" t="s">
        <v>33405</v>
      </c>
      <c r="D861" s="1" t="s">
        <v>33406</v>
      </c>
      <c r="E861" s="1" t="s">
        <v>614</v>
      </c>
      <c r="F861" s="1" t="s">
        <v>20560</v>
      </c>
      <c r="G861" s="1" t="s">
        <v>616</v>
      </c>
      <c r="H861" s="1" t="s">
        <v>60</v>
      </c>
      <c r="I861" s="1" t="s">
        <v>20531</v>
      </c>
      <c r="J861" s="1" t="s">
        <v>20532</v>
      </c>
      <c r="K861" s="1" t="s">
        <v>44</v>
      </c>
      <c r="L861" s="1" t="s">
        <v>33144</v>
      </c>
      <c r="M861" s="1" t="str">
        <f t="shared" si="0"/>
        <v>2022-04-29</v>
      </c>
      <c r="N861" s="1" t="s">
        <v>32737</v>
      </c>
      <c r="O861" s="1" t="s">
        <v>33389</v>
      </c>
      <c r="P861" s="1" t="s">
        <v>3497</v>
      </c>
      <c r="Q861" s="1" t="s">
        <v>50</v>
      </c>
      <c r="R861" s="1" t="s">
        <v>20561</v>
      </c>
      <c r="S861" s="1" t="s">
        <v>20562</v>
      </c>
      <c r="T861" s="1" t="s">
        <v>20563</v>
      </c>
      <c r="U861" s="1" t="s">
        <v>20564</v>
      </c>
      <c r="V861" s="1" t="s">
        <v>20565</v>
      </c>
      <c r="W861" s="1" t="s">
        <v>33407</v>
      </c>
      <c r="X861" s="1" t="s">
        <v>33408</v>
      </c>
      <c r="Y861" s="1" t="s">
        <v>33409</v>
      </c>
      <c r="Z861" s="1" t="s">
        <v>33410</v>
      </c>
      <c r="AA861" s="8">
        <v>0.61364430122444802</v>
      </c>
      <c r="AB861" s="1" t="s">
        <v>52</v>
      </c>
      <c r="AC861" s="1" t="s">
        <v>52</v>
      </c>
      <c r="AD861" s="1" t="s">
        <v>9880</v>
      </c>
      <c r="AE861" s="1" t="s">
        <v>52</v>
      </c>
      <c r="AF861" s="1" t="s">
        <v>33411</v>
      </c>
      <c r="AG861" s="1" t="s">
        <v>33412</v>
      </c>
      <c r="AH861" s="1" t="s">
        <v>33413</v>
      </c>
      <c r="AI861" s="1" t="s">
        <v>33414</v>
      </c>
      <c r="AJ861" s="1" t="s">
        <v>52</v>
      </c>
      <c r="AK861" s="1" t="s">
        <v>52</v>
      </c>
      <c r="AL861" s="1" t="s">
        <v>9880</v>
      </c>
      <c r="AM861" s="1" t="s">
        <v>52</v>
      </c>
      <c r="AN861" s="1" t="s">
        <v>33041</v>
      </c>
      <c r="AO861" s="1" t="s">
        <v>33415</v>
      </c>
      <c r="AP861" s="1" t="s">
        <v>60</v>
      </c>
      <c r="AQ861" s="1" t="s">
        <v>60</v>
      </c>
      <c r="AR861" s="1" t="s">
        <v>60</v>
      </c>
      <c r="AS861" s="1" t="s">
        <v>60</v>
      </c>
      <c r="AT861" s="1" t="s">
        <v>60</v>
      </c>
      <c r="AU861" s="1" t="s">
        <v>60</v>
      </c>
      <c r="AV861" s="1" t="s">
        <v>60</v>
      </c>
      <c r="AW861" s="1" t="s">
        <v>60</v>
      </c>
      <c r="AX861" s="1" t="s">
        <v>60</v>
      </c>
      <c r="AY861" s="1" t="s">
        <v>60</v>
      </c>
      <c r="AZ861" s="1" t="s">
        <v>33416</v>
      </c>
      <c r="BA861" s="1" t="s">
        <v>33417</v>
      </c>
      <c r="BB861" s="1" t="s">
        <v>33418</v>
      </c>
      <c r="BC861" s="1" t="s">
        <v>33419</v>
      </c>
      <c r="BD861" s="1" t="s">
        <v>60</v>
      </c>
    </row>
    <row r="862" spans="1:56" ht="15.75" customHeight="1">
      <c r="A862" s="1" t="s">
        <v>33420</v>
      </c>
      <c r="B862" s="1" t="s">
        <v>33421</v>
      </c>
      <c r="C862" s="1" t="s">
        <v>33422</v>
      </c>
      <c r="D862" s="1" t="s">
        <v>33423</v>
      </c>
      <c r="E862" s="1" t="s">
        <v>614</v>
      </c>
      <c r="F862" s="1" t="s">
        <v>20580</v>
      </c>
      <c r="G862" s="1" t="s">
        <v>616</v>
      </c>
      <c r="H862" s="1" t="s">
        <v>60</v>
      </c>
      <c r="I862" s="1" t="s">
        <v>20531</v>
      </c>
      <c r="J862" s="1" t="s">
        <v>20532</v>
      </c>
      <c r="K862" s="1" t="s">
        <v>44</v>
      </c>
      <c r="L862" s="1" t="s">
        <v>33144</v>
      </c>
      <c r="M862" s="1" t="str">
        <f t="shared" si="0"/>
        <v>2022-04-29</v>
      </c>
      <c r="N862" s="1" t="s">
        <v>32737</v>
      </c>
      <c r="O862" s="1" t="s">
        <v>33389</v>
      </c>
      <c r="P862" s="1" t="s">
        <v>33424</v>
      </c>
      <c r="Q862" s="1" t="s">
        <v>50</v>
      </c>
      <c r="R862" s="1" t="s">
        <v>20582</v>
      </c>
      <c r="S862" s="1" t="s">
        <v>20583</v>
      </c>
      <c r="T862" s="1" t="s">
        <v>20584</v>
      </c>
      <c r="U862" s="1" t="s">
        <v>20585</v>
      </c>
      <c r="V862" s="1" t="s">
        <v>20586</v>
      </c>
      <c r="W862" s="1" t="s">
        <v>33425</v>
      </c>
      <c r="X862" s="1" t="s">
        <v>33426</v>
      </c>
      <c r="Y862" s="1" t="s">
        <v>33427</v>
      </c>
      <c r="Z862" s="1" t="s">
        <v>33428</v>
      </c>
      <c r="AA862" s="8">
        <v>0.53395139222155097</v>
      </c>
      <c r="AB862" s="1" t="s">
        <v>33429</v>
      </c>
      <c r="AC862" s="1" t="s">
        <v>33430</v>
      </c>
      <c r="AD862" s="1" t="s">
        <v>33431</v>
      </c>
      <c r="AE862" s="1" t="s">
        <v>33432</v>
      </c>
      <c r="AF862" s="1" t="s">
        <v>33433</v>
      </c>
      <c r="AG862" s="1" t="s">
        <v>33434</v>
      </c>
      <c r="AH862" s="1" t="s">
        <v>33435</v>
      </c>
      <c r="AI862" s="1" t="s">
        <v>33436</v>
      </c>
      <c r="AJ862" s="1" t="s">
        <v>52</v>
      </c>
      <c r="AK862" s="1" t="s">
        <v>52</v>
      </c>
      <c r="AL862" s="1" t="s">
        <v>9880</v>
      </c>
      <c r="AM862" s="1" t="s">
        <v>52</v>
      </c>
      <c r="AN862" s="1" t="s">
        <v>33060</v>
      </c>
      <c r="AO862" s="1" t="s">
        <v>33437</v>
      </c>
      <c r="AP862" s="1" t="s">
        <v>60</v>
      </c>
      <c r="AQ862" s="1" t="s">
        <v>60</v>
      </c>
      <c r="AR862" s="1" t="s">
        <v>60</v>
      </c>
      <c r="AS862" s="1" t="s">
        <v>60</v>
      </c>
      <c r="AT862" s="1" t="s">
        <v>60</v>
      </c>
      <c r="AU862" s="1" t="s">
        <v>60</v>
      </c>
      <c r="AV862" s="1" t="s">
        <v>60</v>
      </c>
      <c r="AW862" s="1" t="s">
        <v>60</v>
      </c>
      <c r="AX862" s="1" t="s">
        <v>60</v>
      </c>
      <c r="AY862" s="1" t="s">
        <v>60</v>
      </c>
      <c r="AZ862" s="1" t="s">
        <v>33438</v>
      </c>
      <c r="BA862" s="1" t="s">
        <v>33439</v>
      </c>
      <c r="BB862" s="1" t="s">
        <v>33440</v>
      </c>
      <c r="BC862" s="1" t="s">
        <v>33441</v>
      </c>
      <c r="BD862" s="1" t="s">
        <v>60</v>
      </c>
    </row>
    <row r="863" spans="1:56" ht="15.75" customHeight="1">
      <c r="A863" s="1" t="s">
        <v>33442</v>
      </c>
      <c r="B863" s="1" t="s">
        <v>33443</v>
      </c>
      <c r="C863" s="1" t="s">
        <v>33444</v>
      </c>
      <c r="D863" s="1" t="s">
        <v>33445</v>
      </c>
      <c r="E863" s="1" t="s">
        <v>614</v>
      </c>
      <c r="F863" s="1" t="s">
        <v>20601</v>
      </c>
      <c r="G863" s="1" t="s">
        <v>20602</v>
      </c>
      <c r="H863" s="1" t="s">
        <v>60</v>
      </c>
      <c r="I863" s="1" t="s">
        <v>20531</v>
      </c>
      <c r="J863" s="1" t="s">
        <v>20532</v>
      </c>
      <c r="K863" s="1" t="s">
        <v>44</v>
      </c>
      <c r="L863" s="1" t="s">
        <v>33144</v>
      </c>
      <c r="M863" s="1" t="str">
        <f t="shared" si="0"/>
        <v>2022-04-29</v>
      </c>
      <c r="N863" s="1" t="s">
        <v>32737</v>
      </c>
      <c r="O863" s="1" t="s">
        <v>33389</v>
      </c>
      <c r="P863" s="1" t="s">
        <v>33424</v>
      </c>
      <c r="Q863" s="1" t="s">
        <v>50</v>
      </c>
      <c r="R863" s="1" t="s">
        <v>20603</v>
      </c>
      <c r="S863" s="1" t="s">
        <v>20604</v>
      </c>
      <c r="T863" s="1" t="s">
        <v>20605</v>
      </c>
      <c r="U863" s="1" t="s">
        <v>20606</v>
      </c>
      <c r="V863" s="1" t="s">
        <v>20607</v>
      </c>
      <c r="W863" s="1" t="s">
        <v>33446</v>
      </c>
      <c r="X863" s="1" t="s">
        <v>33447</v>
      </c>
      <c r="Y863" s="1" t="s">
        <v>33448</v>
      </c>
      <c r="Z863" s="1" t="s">
        <v>33449</v>
      </c>
      <c r="AA863" s="8">
        <v>0.81497363921500299</v>
      </c>
      <c r="AB863" s="1" t="s">
        <v>52</v>
      </c>
      <c r="AC863" s="1" t="s">
        <v>52</v>
      </c>
      <c r="AD863" s="1" t="s">
        <v>9880</v>
      </c>
      <c r="AE863" s="1" t="s">
        <v>52</v>
      </c>
      <c r="AF863" s="1" t="s">
        <v>33450</v>
      </c>
      <c r="AG863" s="1" t="s">
        <v>33451</v>
      </c>
      <c r="AH863" s="1" t="s">
        <v>33452</v>
      </c>
      <c r="AI863" s="1" t="s">
        <v>33453</v>
      </c>
      <c r="AJ863" s="1" t="s">
        <v>52</v>
      </c>
      <c r="AK863" s="1" t="s">
        <v>52</v>
      </c>
      <c r="AL863" s="1" t="s">
        <v>9880</v>
      </c>
      <c r="AM863" s="1" t="s">
        <v>52</v>
      </c>
      <c r="AN863" s="1" t="s">
        <v>33078</v>
      </c>
      <c r="AO863" s="1" t="s">
        <v>33454</v>
      </c>
      <c r="AP863" s="1" t="s">
        <v>60</v>
      </c>
      <c r="AQ863" s="1" t="s">
        <v>60</v>
      </c>
      <c r="AR863" s="1" t="s">
        <v>60</v>
      </c>
      <c r="AS863" s="1" t="s">
        <v>60</v>
      </c>
      <c r="AT863" s="1" t="s">
        <v>60</v>
      </c>
      <c r="AU863" s="1" t="s">
        <v>60</v>
      </c>
      <c r="AV863" s="1" t="s">
        <v>60</v>
      </c>
      <c r="AW863" s="1" t="s">
        <v>60</v>
      </c>
      <c r="AX863" s="1" t="s">
        <v>60</v>
      </c>
      <c r="AY863" s="1" t="s">
        <v>60</v>
      </c>
      <c r="AZ863" s="1" t="s">
        <v>33455</v>
      </c>
      <c r="BA863" s="1" t="s">
        <v>33456</v>
      </c>
      <c r="BB863" s="1" t="s">
        <v>33457</v>
      </c>
      <c r="BC863" s="1" t="s">
        <v>33458</v>
      </c>
      <c r="BD863" s="1" t="s">
        <v>60</v>
      </c>
    </row>
    <row r="864" spans="1:56" ht="15.75" customHeight="1">
      <c r="A864" s="1" t="s">
        <v>33459</v>
      </c>
      <c r="B864" s="1" t="s">
        <v>33460</v>
      </c>
      <c r="C864" s="1" t="s">
        <v>33461</v>
      </c>
      <c r="D864" s="1" t="s">
        <v>33462</v>
      </c>
      <c r="E864" s="1" t="s">
        <v>614</v>
      </c>
      <c r="F864" s="1" t="s">
        <v>20622</v>
      </c>
      <c r="G864" s="1" t="s">
        <v>20623</v>
      </c>
      <c r="H864" s="1" t="s">
        <v>60</v>
      </c>
      <c r="I864" s="1" t="s">
        <v>20531</v>
      </c>
      <c r="J864" s="1" t="s">
        <v>20532</v>
      </c>
      <c r="K864" s="1" t="s">
        <v>44</v>
      </c>
      <c r="L864" s="1" t="s">
        <v>33144</v>
      </c>
      <c r="M864" s="1" t="str">
        <f t="shared" si="0"/>
        <v>2022-04-29</v>
      </c>
      <c r="N864" s="1" t="s">
        <v>32737</v>
      </c>
      <c r="O864" s="1" t="s">
        <v>33389</v>
      </c>
      <c r="P864" s="1" t="s">
        <v>33424</v>
      </c>
      <c r="Q864" s="1" t="s">
        <v>50</v>
      </c>
      <c r="R864" s="1" t="s">
        <v>20624</v>
      </c>
      <c r="S864" s="1" t="s">
        <v>20625</v>
      </c>
      <c r="T864" s="1" t="s">
        <v>20626</v>
      </c>
      <c r="U864" s="1" t="s">
        <v>20627</v>
      </c>
      <c r="V864" s="1" t="s">
        <v>20628</v>
      </c>
      <c r="W864" s="1" t="s">
        <v>33463</v>
      </c>
      <c r="X864" s="1" t="s">
        <v>33464</v>
      </c>
      <c r="Y864" s="1" t="s">
        <v>33465</v>
      </c>
      <c r="Z864" s="1" t="s">
        <v>33466</v>
      </c>
      <c r="AA864" s="8">
        <v>0.73267185569291904</v>
      </c>
      <c r="AB864" s="1" t="s">
        <v>52</v>
      </c>
      <c r="AC864" s="1" t="s">
        <v>52</v>
      </c>
      <c r="AD864" s="1" t="s">
        <v>9880</v>
      </c>
      <c r="AE864" s="1" t="s">
        <v>52</v>
      </c>
      <c r="AF864" s="1" t="s">
        <v>33467</v>
      </c>
      <c r="AG864" s="1" t="s">
        <v>33468</v>
      </c>
      <c r="AH864" s="1" t="s">
        <v>33469</v>
      </c>
      <c r="AI864" s="1" t="s">
        <v>33470</v>
      </c>
      <c r="AJ864" s="1" t="s">
        <v>52</v>
      </c>
      <c r="AK864" s="1" t="s">
        <v>52</v>
      </c>
      <c r="AL864" s="1" t="s">
        <v>9880</v>
      </c>
      <c r="AM864" s="1" t="s">
        <v>52</v>
      </c>
      <c r="AN864" s="1" t="s">
        <v>33100</v>
      </c>
      <c r="AO864" s="1" t="s">
        <v>33471</v>
      </c>
      <c r="AP864" s="1" t="s">
        <v>60</v>
      </c>
      <c r="AQ864" s="1" t="s">
        <v>60</v>
      </c>
      <c r="AR864" s="1" t="s">
        <v>60</v>
      </c>
      <c r="AS864" s="1" t="s">
        <v>60</v>
      </c>
      <c r="AT864" s="1" t="s">
        <v>60</v>
      </c>
      <c r="AU864" s="1" t="s">
        <v>60</v>
      </c>
      <c r="AV864" s="1" t="s">
        <v>60</v>
      </c>
      <c r="AW864" s="1" t="s">
        <v>60</v>
      </c>
      <c r="AX864" s="1" t="s">
        <v>60</v>
      </c>
      <c r="AY864" s="1" t="s">
        <v>60</v>
      </c>
      <c r="AZ864" s="1" t="s">
        <v>33472</v>
      </c>
      <c r="BA864" s="1" t="s">
        <v>33473</v>
      </c>
      <c r="BB864" s="1" t="s">
        <v>33474</v>
      </c>
      <c r="BC864" s="1" t="s">
        <v>33475</v>
      </c>
      <c r="BD864" s="1" t="s">
        <v>60</v>
      </c>
    </row>
    <row r="865" spans="1:56" ht="15.75" customHeight="1">
      <c r="A865" s="1" t="s">
        <v>33476</v>
      </c>
      <c r="B865" s="1" t="s">
        <v>33477</v>
      </c>
      <c r="C865" s="1" t="s">
        <v>33478</v>
      </c>
      <c r="D865" s="1" t="s">
        <v>33479</v>
      </c>
      <c r="E865" s="1" t="s">
        <v>614</v>
      </c>
      <c r="F865" s="1" t="s">
        <v>20643</v>
      </c>
      <c r="G865" s="1" t="s">
        <v>20644</v>
      </c>
      <c r="H865" s="1" t="s">
        <v>60</v>
      </c>
      <c r="I865" s="1" t="s">
        <v>20531</v>
      </c>
      <c r="J865" s="1" t="s">
        <v>20532</v>
      </c>
      <c r="K865" s="1" t="s">
        <v>44</v>
      </c>
      <c r="L865" s="1" t="s">
        <v>33144</v>
      </c>
      <c r="M865" s="1" t="str">
        <f t="shared" si="0"/>
        <v>2022-04-29</v>
      </c>
      <c r="N865" s="1" t="s">
        <v>32737</v>
      </c>
      <c r="O865" s="1" t="s">
        <v>33389</v>
      </c>
      <c r="P865" s="1" t="s">
        <v>33424</v>
      </c>
      <c r="Q865" s="1" t="s">
        <v>50</v>
      </c>
      <c r="R865" s="1" t="s">
        <v>20645</v>
      </c>
      <c r="S865" s="1" t="s">
        <v>20646</v>
      </c>
      <c r="T865" s="1" t="s">
        <v>20647</v>
      </c>
      <c r="U865" s="1" t="s">
        <v>20648</v>
      </c>
      <c r="V865" s="1" t="s">
        <v>20649</v>
      </c>
      <c r="W865" s="1" t="s">
        <v>33480</v>
      </c>
      <c r="X865" s="1" t="s">
        <v>33481</v>
      </c>
      <c r="Y865" s="1" t="s">
        <v>33482</v>
      </c>
      <c r="Z865" s="1" t="s">
        <v>33483</v>
      </c>
      <c r="AA865" s="8">
        <v>0.72278788822833595</v>
      </c>
      <c r="AB865" s="1" t="s">
        <v>52</v>
      </c>
      <c r="AC865" s="1" t="s">
        <v>52</v>
      </c>
      <c r="AD865" s="1" t="s">
        <v>9880</v>
      </c>
      <c r="AE865" s="1" t="s">
        <v>52</v>
      </c>
      <c r="AF865" s="1" t="s">
        <v>33484</v>
      </c>
      <c r="AG865" s="1" t="s">
        <v>33485</v>
      </c>
      <c r="AH865" s="1" t="s">
        <v>33486</v>
      </c>
      <c r="AI865" s="1" t="s">
        <v>33487</v>
      </c>
      <c r="AJ865" s="1" t="s">
        <v>52</v>
      </c>
      <c r="AK865" s="1" t="s">
        <v>52</v>
      </c>
      <c r="AL865" s="1" t="s">
        <v>9880</v>
      </c>
      <c r="AM865" s="1" t="s">
        <v>52</v>
      </c>
      <c r="AN865" s="1" t="s">
        <v>33119</v>
      </c>
      <c r="AO865" s="1" t="s">
        <v>33488</v>
      </c>
      <c r="AP865" s="1" t="s">
        <v>60</v>
      </c>
      <c r="AQ865" s="1" t="s">
        <v>60</v>
      </c>
      <c r="AR865" s="1" t="s">
        <v>60</v>
      </c>
      <c r="AS865" s="1" t="s">
        <v>60</v>
      </c>
      <c r="AT865" s="1" t="s">
        <v>60</v>
      </c>
      <c r="AU865" s="1" t="s">
        <v>60</v>
      </c>
      <c r="AV865" s="1" t="s">
        <v>60</v>
      </c>
      <c r="AW865" s="1" t="s">
        <v>60</v>
      </c>
      <c r="AX865" s="1" t="s">
        <v>60</v>
      </c>
      <c r="AY865" s="1" t="s">
        <v>60</v>
      </c>
      <c r="AZ865" s="1" t="s">
        <v>33489</v>
      </c>
      <c r="BA865" s="1" t="s">
        <v>33490</v>
      </c>
      <c r="BB865" s="1" t="s">
        <v>33491</v>
      </c>
      <c r="BC865" s="1" t="s">
        <v>33492</v>
      </c>
      <c r="BD865" s="1" t="s">
        <v>60</v>
      </c>
    </row>
    <row r="866" spans="1:56" ht="15.75" customHeight="1">
      <c r="A866" s="1" t="s">
        <v>33493</v>
      </c>
      <c r="B866" s="1" t="s">
        <v>33494</v>
      </c>
      <c r="C866" s="1" t="s">
        <v>33495</v>
      </c>
      <c r="D866" s="1" t="s">
        <v>33496</v>
      </c>
      <c r="E866" s="1" t="s">
        <v>331</v>
      </c>
      <c r="F866" s="1" t="s">
        <v>23460</v>
      </c>
      <c r="G866" s="1" t="s">
        <v>333</v>
      </c>
      <c r="H866" s="1" t="s">
        <v>60</v>
      </c>
      <c r="I866" s="1" t="s">
        <v>20531</v>
      </c>
      <c r="J866" s="1" t="s">
        <v>23461</v>
      </c>
      <c r="K866" s="1" t="s">
        <v>44</v>
      </c>
      <c r="L866" s="1" t="s">
        <v>33497</v>
      </c>
      <c r="M866" s="1" t="str">
        <f t="shared" si="0"/>
        <v>2022-04-28</v>
      </c>
      <c r="N866" s="1" t="s">
        <v>33129</v>
      </c>
      <c r="O866" s="1" t="s">
        <v>33498</v>
      </c>
      <c r="P866" s="1" t="s">
        <v>49</v>
      </c>
      <c r="Q866" s="1" t="s">
        <v>50</v>
      </c>
      <c r="R866" s="1" t="s">
        <v>23463</v>
      </c>
      <c r="S866" s="1" t="s">
        <v>23464</v>
      </c>
      <c r="T866" s="1" t="s">
        <v>23465</v>
      </c>
      <c r="U866" s="1" t="s">
        <v>23466</v>
      </c>
      <c r="V866" s="1" t="s">
        <v>8311</v>
      </c>
      <c r="W866" s="1" t="s">
        <v>33499</v>
      </c>
      <c r="X866" s="1" t="s">
        <v>33500</v>
      </c>
      <c r="Y866" s="1" t="s">
        <v>33501</v>
      </c>
      <c r="Z866" s="1" t="s">
        <v>33502</v>
      </c>
      <c r="AA866" s="8">
        <v>0.49347198222222199</v>
      </c>
      <c r="AB866" s="1" t="s">
        <v>52</v>
      </c>
      <c r="AC866" s="1" t="s">
        <v>52</v>
      </c>
      <c r="AD866" s="1" t="s">
        <v>52</v>
      </c>
      <c r="AE866" s="1" t="s">
        <v>52</v>
      </c>
      <c r="AF866" s="1" t="s">
        <v>33503</v>
      </c>
      <c r="AG866" s="1" t="s">
        <v>33504</v>
      </c>
      <c r="AH866" s="1" t="s">
        <v>33505</v>
      </c>
      <c r="AI866" s="1" t="s">
        <v>33506</v>
      </c>
      <c r="AJ866" s="1" t="s">
        <v>60</v>
      </c>
      <c r="AK866" s="1" t="s">
        <v>60</v>
      </c>
      <c r="AL866" s="1" t="s">
        <v>60</v>
      </c>
      <c r="AM866" s="1" t="s">
        <v>60</v>
      </c>
      <c r="AN866" s="1" t="s">
        <v>32731</v>
      </c>
      <c r="AO866" s="1" t="s">
        <v>33507</v>
      </c>
      <c r="AP866" s="1" t="s">
        <v>60</v>
      </c>
      <c r="AQ866" s="1" t="s">
        <v>60</v>
      </c>
      <c r="AR866" s="1" t="s">
        <v>60</v>
      </c>
      <c r="AS866" s="1" t="s">
        <v>60</v>
      </c>
      <c r="AT866" s="1" t="s">
        <v>60</v>
      </c>
      <c r="AU866" s="1" t="s">
        <v>60</v>
      </c>
      <c r="AV866" s="1" t="s">
        <v>60</v>
      </c>
      <c r="AW866" s="1" t="s">
        <v>60</v>
      </c>
      <c r="AX866" s="1" t="s">
        <v>60</v>
      </c>
      <c r="AY866" s="1" t="s">
        <v>60</v>
      </c>
      <c r="AZ866" s="1" t="s">
        <v>60</v>
      </c>
      <c r="BA866" s="1" t="s">
        <v>60</v>
      </c>
      <c r="BB866" s="1" t="s">
        <v>60</v>
      </c>
      <c r="BC866" s="1" t="s">
        <v>60</v>
      </c>
      <c r="BD866" s="1" t="s">
        <v>124</v>
      </c>
    </row>
    <row r="867" spans="1:56" ht="15.75" customHeight="1">
      <c r="A867" s="1" t="s">
        <v>33508</v>
      </c>
      <c r="B867" s="1" t="s">
        <v>33509</v>
      </c>
      <c r="C867" s="1" t="s">
        <v>33510</v>
      </c>
      <c r="D867" s="1" t="s">
        <v>33511</v>
      </c>
      <c r="E867" s="1" t="s">
        <v>782</v>
      </c>
      <c r="F867" s="1" t="s">
        <v>23482</v>
      </c>
      <c r="G867" s="1" t="s">
        <v>23483</v>
      </c>
      <c r="H867" s="1" t="s">
        <v>60</v>
      </c>
      <c r="I867" s="1" t="s">
        <v>20531</v>
      </c>
      <c r="J867" s="1" t="s">
        <v>23484</v>
      </c>
      <c r="K867" s="1" t="s">
        <v>44</v>
      </c>
      <c r="L867" s="1" t="s">
        <v>33512</v>
      </c>
      <c r="M867" s="1" t="str">
        <f t="shared" si="0"/>
        <v>2022-04-28</v>
      </c>
      <c r="N867" s="1" t="s">
        <v>33144</v>
      </c>
      <c r="O867" s="1" t="s">
        <v>33163</v>
      </c>
      <c r="P867" s="1" t="s">
        <v>179</v>
      </c>
      <c r="Q867" s="1" t="s">
        <v>50</v>
      </c>
      <c r="R867" s="1" t="s">
        <v>23485</v>
      </c>
      <c r="S867" s="1" t="s">
        <v>23486</v>
      </c>
      <c r="T867" s="1" t="s">
        <v>23487</v>
      </c>
      <c r="U867" s="1" t="s">
        <v>23488</v>
      </c>
      <c r="V867" s="1" t="s">
        <v>8311</v>
      </c>
      <c r="W867" s="1" t="s">
        <v>33513</v>
      </c>
      <c r="X867" s="1" t="s">
        <v>33514</v>
      </c>
      <c r="Y867" s="1" t="s">
        <v>25122</v>
      </c>
      <c r="Z867" s="1" t="s">
        <v>25123</v>
      </c>
      <c r="AA867" s="8">
        <v>0.26389666285533497</v>
      </c>
      <c r="AB867" s="1" t="s">
        <v>52</v>
      </c>
      <c r="AC867" s="1" t="s">
        <v>52</v>
      </c>
      <c r="AD867" s="1" t="s">
        <v>52</v>
      </c>
      <c r="AE867" s="1" t="s">
        <v>52</v>
      </c>
      <c r="AF867" s="1" t="s">
        <v>33515</v>
      </c>
      <c r="AG867" s="1" t="s">
        <v>33516</v>
      </c>
      <c r="AH867" s="1" t="s">
        <v>33517</v>
      </c>
      <c r="AI867" s="1" t="s">
        <v>33518</v>
      </c>
      <c r="AJ867" s="1" t="s">
        <v>60</v>
      </c>
      <c r="AK867" s="1" t="s">
        <v>60</v>
      </c>
      <c r="AL867" s="1" t="s">
        <v>60</v>
      </c>
      <c r="AM867" s="1" t="s">
        <v>60</v>
      </c>
      <c r="AN867" s="1" t="s">
        <v>32747</v>
      </c>
      <c r="AO867" s="1" t="s">
        <v>33519</v>
      </c>
      <c r="AP867" s="1" t="s">
        <v>60</v>
      </c>
      <c r="AQ867" s="1" t="s">
        <v>60</v>
      </c>
      <c r="AR867" s="1" t="s">
        <v>60</v>
      </c>
      <c r="AS867" s="1" t="s">
        <v>60</v>
      </c>
      <c r="AT867" s="1" t="s">
        <v>60</v>
      </c>
      <c r="AU867" s="1" t="s">
        <v>60</v>
      </c>
      <c r="AV867" s="1" t="s">
        <v>60</v>
      </c>
      <c r="AW867" s="1" t="s">
        <v>60</v>
      </c>
      <c r="AX867" s="1" t="s">
        <v>60</v>
      </c>
      <c r="AY867" s="1" t="s">
        <v>60</v>
      </c>
      <c r="AZ867" s="1" t="s">
        <v>60</v>
      </c>
      <c r="BA867" s="1" t="s">
        <v>60</v>
      </c>
      <c r="BB867" s="1" t="s">
        <v>60</v>
      </c>
      <c r="BC867" s="1" t="s">
        <v>60</v>
      </c>
      <c r="BD867" s="1" t="s">
        <v>124</v>
      </c>
    </row>
    <row r="868" spans="1:56" ht="15.75" customHeight="1">
      <c r="A868" s="1" t="s">
        <v>33520</v>
      </c>
      <c r="B868" s="1" t="s">
        <v>33521</v>
      </c>
      <c r="C868" s="1" t="s">
        <v>33522</v>
      </c>
      <c r="D868" s="1" t="s">
        <v>33523</v>
      </c>
      <c r="E868" s="1" t="s">
        <v>470</v>
      </c>
      <c r="F868" s="1" t="s">
        <v>23522</v>
      </c>
      <c r="G868" s="1" t="s">
        <v>23523</v>
      </c>
      <c r="H868" s="1" t="s">
        <v>60</v>
      </c>
      <c r="I868" s="1" t="s">
        <v>20531</v>
      </c>
      <c r="J868" s="1" t="s">
        <v>23461</v>
      </c>
      <c r="K868" s="1" t="s">
        <v>44</v>
      </c>
      <c r="L868" s="1" t="s">
        <v>33512</v>
      </c>
      <c r="M868" s="1" t="str">
        <f t="shared" si="0"/>
        <v>2022-04-28</v>
      </c>
      <c r="N868" s="1" t="s">
        <v>33144</v>
      </c>
      <c r="O868" s="1" t="s">
        <v>33524</v>
      </c>
      <c r="P868" s="1" t="s">
        <v>179</v>
      </c>
      <c r="Q868" s="1" t="s">
        <v>50</v>
      </c>
      <c r="R868" s="1" t="s">
        <v>23525</v>
      </c>
      <c r="S868" s="1" t="s">
        <v>23526</v>
      </c>
      <c r="T868" s="1" t="s">
        <v>23527</v>
      </c>
      <c r="U868" s="1" t="s">
        <v>23528</v>
      </c>
      <c r="V868" s="1" t="s">
        <v>8311</v>
      </c>
      <c r="W868" s="1" t="s">
        <v>33525</v>
      </c>
      <c r="X868" s="1" t="s">
        <v>33526</v>
      </c>
      <c r="Y868" s="1" t="s">
        <v>33527</v>
      </c>
      <c r="Z868" s="1" t="s">
        <v>33528</v>
      </c>
      <c r="AA868" s="8">
        <v>0.73030033835243702</v>
      </c>
      <c r="AB868" s="1" t="s">
        <v>52</v>
      </c>
      <c r="AC868" s="1" t="s">
        <v>52</v>
      </c>
      <c r="AD868" s="1" t="s">
        <v>52</v>
      </c>
      <c r="AE868" s="1" t="s">
        <v>52</v>
      </c>
      <c r="AF868" s="1" t="s">
        <v>52</v>
      </c>
      <c r="AG868" s="1" t="s">
        <v>52</v>
      </c>
      <c r="AH868" s="1" t="s">
        <v>52</v>
      </c>
      <c r="AI868" s="1" t="s">
        <v>52</v>
      </c>
      <c r="AJ868" s="1" t="s">
        <v>60</v>
      </c>
      <c r="AK868" s="1" t="s">
        <v>60</v>
      </c>
      <c r="AL868" s="1" t="s">
        <v>60</v>
      </c>
      <c r="AM868" s="1" t="s">
        <v>60</v>
      </c>
      <c r="AN868" s="1" t="s">
        <v>32762</v>
      </c>
      <c r="AO868" s="1" t="s">
        <v>33529</v>
      </c>
      <c r="AP868" s="1" t="s">
        <v>60</v>
      </c>
      <c r="AQ868" s="1" t="s">
        <v>25405</v>
      </c>
      <c r="AR868" s="1" t="s">
        <v>59</v>
      </c>
      <c r="AS868" s="1" t="s">
        <v>60</v>
      </c>
      <c r="AT868" s="1" t="s">
        <v>60</v>
      </c>
      <c r="AU868" s="1" t="s">
        <v>60</v>
      </c>
      <c r="AV868" s="1" t="s">
        <v>60</v>
      </c>
      <c r="AW868" s="1" t="s">
        <v>60</v>
      </c>
      <c r="AX868" s="1" t="s">
        <v>60</v>
      </c>
      <c r="AY868" s="1" t="s">
        <v>60</v>
      </c>
      <c r="AZ868" s="1" t="s">
        <v>60</v>
      </c>
      <c r="BA868" s="1" t="s">
        <v>60</v>
      </c>
      <c r="BB868" s="1" t="s">
        <v>60</v>
      </c>
      <c r="BC868" s="1" t="s">
        <v>60</v>
      </c>
      <c r="BD868" s="1" t="s">
        <v>124</v>
      </c>
    </row>
    <row r="869" spans="1:56" ht="15.75" customHeight="1">
      <c r="A869" s="1" t="s">
        <v>33530</v>
      </c>
      <c r="B869" s="1" t="s">
        <v>33531</v>
      </c>
      <c r="C869" s="1" t="s">
        <v>33532</v>
      </c>
      <c r="D869" s="1" t="s">
        <v>33533</v>
      </c>
      <c r="E869" s="1" t="s">
        <v>23503</v>
      </c>
      <c r="F869" s="1" t="s">
        <v>23504</v>
      </c>
      <c r="G869" s="1" t="s">
        <v>23505</v>
      </c>
      <c r="H869" s="1" t="s">
        <v>60</v>
      </c>
      <c r="I869" s="1" t="s">
        <v>20531</v>
      </c>
      <c r="J869" s="1" t="s">
        <v>23461</v>
      </c>
      <c r="K869" s="1" t="s">
        <v>44</v>
      </c>
      <c r="L869" s="1" t="s">
        <v>33512</v>
      </c>
      <c r="M869" s="1" t="str">
        <f t="shared" si="0"/>
        <v>2022-04-28</v>
      </c>
      <c r="N869" s="1" t="s">
        <v>33144</v>
      </c>
      <c r="O869" s="1" t="s">
        <v>33534</v>
      </c>
      <c r="P869" s="1" t="s">
        <v>59</v>
      </c>
      <c r="Q869" s="1" t="s">
        <v>78</v>
      </c>
      <c r="R869" s="1" t="s">
        <v>23507</v>
      </c>
      <c r="S869" s="1" t="s">
        <v>23508</v>
      </c>
      <c r="T869" s="1" t="s">
        <v>23509</v>
      </c>
      <c r="U869" s="1" t="s">
        <v>23510</v>
      </c>
      <c r="V869" s="1" t="s">
        <v>8311</v>
      </c>
      <c r="W869" s="1" t="s">
        <v>52</v>
      </c>
      <c r="X869" s="1" t="s">
        <v>52</v>
      </c>
      <c r="Y869" s="1" t="s">
        <v>52</v>
      </c>
      <c r="Z869" s="1" t="s">
        <v>52</v>
      </c>
      <c r="AA869" s="8" t="s">
        <v>8317</v>
      </c>
      <c r="AB869" s="1" t="s">
        <v>52</v>
      </c>
      <c r="AC869" s="1" t="s">
        <v>52</v>
      </c>
      <c r="AD869" s="1" t="s">
        <v>52</v>
      </c>
      <c r="AE869" s="1" t="s">
        <v>52</v>
      </c>
      <c r="AF869" s="1" t="s">
        <v>23511</v>
      </c>
      <c r="AG869" s="1" t="s">
        <v>23512</v>
      </c>
      <c r="AH869" s="1" t="s">
        <v>23513</v>
      </c>
      <c r="AI869" s="1" t="s">
        <v>23514</v>
      </c>
      <c r="AJ869" s="1" t="s">
        <v>52</v>
      </c>
      <c r="AK869" s="1" t="s">
        <v>52</v>
      </c>
      <c r="AL869" s="1" t="s">
        <v>52</v>
      </c>
      <c r="AM869" s="1" t="s">
        <v>52</v>
      </c>
      <c r="AN869" s="1" t="s">
        <v>32788</v>
      </c>
      <c r="AO869" s="1" t="s">
        <v>33535</v>
      </c>
      <c r="AP869" s="1" t="s">
        <v>60</v>
      </c>
      <c r="AQ869" s="1" t="s">
        <v>23517</v>
      </c>
      <c r="AR869" s="1" t="s">
        <v>59</v>
      </c>
      <c r="AS869" s="1" t="s">
        <v>23517</v>
      </c>
      <c r="AT869" s="1" t="s">
        <v>59</v>
      </c>
      <c r="AU869" s="1" t="s">
        <v>23517</v>
      </c>
      <c r="AV869" s="1" t="s">
        <v>59</v>
      </c>
      <c r="AW869" s="1" t="s">
        <v>60</v>
      </c>
      <c r="AX869" s="1" t="s">
        <v>60</v>
      </c>
      <c r="AY869" s="1" t="s">
        <v>60</v>
      </c>
      <c r="AZ869" s="1" t="s">
        <v>60</v>
      </c>
      <c r="BA869" s="1" t="s">
        <v>60</v>
      </c>
      <c r="BB869" s="1" t="s">
        <v>60</v>
      </c>
      <c r="BC869" s="1" t="s">
        <v>60</v>
      </c>
      <c r="BD869" s="1" t="s">
        <v>59</v>
      </c>
    </row>
    <row r="870" spans="1:56" ht="15.75" customHeight="1">
      <c r="A870" s="1" t="s">
        <v>33536</v>
      </c>
      <c r="B870" s="1" t="s">
        <v>33537</v>
      </c>
      <c r="C870" s="1" t="s">
        <v>33538</v>
      </c>
      <c r="D870" s="1" t="s">
        <v>33539</v>
      </c>
      <c r="E870" s="1" t="s">
        <v>1605</v>
      </c>
      <c r="F870" s="1" t="s">
        <v>23543</v>
      </c>
      <c r="G870" s="1" t="s">
        <v>23544</v>
      </c>
      <c r="H870" s="1" t="s">
        <v>60</v>
      </c>
      <c r="I870" s="1" t="s">
        <v>20531</v>
      </c>
      <c r="J870" s="1" t="s">
        <v>23545</v>
      </c>
      <c r="K870" s="1" t="s">
        <v>44</v>
      </c>
      <c r="L870" s="1" t="s">
        <v>33512</v>
      </c>
      <c r="M870" s="1" t="str">
        <f t="shared" si="0"/>
        <v>2022-04-28</v>
      </c>
      <c r="N870" s="1" t="s">
        <v>33144</v>
      </c>
      <c r="O870" s="1" t="s">
        <v>33540</v>
      </c>
      <c r="P870" s="1" t="s">
        <v>49</v>
      </c>
      <c r="Q870" s="1" t="s">
        <v>50</v>
      </c>
      <c r="R870" s="1" t="s">
        <v>23546</v>
      </c>
      <c r="S870" s="1" t="s">
        <v>23547</v>
      </c>
      <c r="T870" s="1" t="s">
        <v>23548</v>
      </c>
      <c r="U870" s="1" t="s">
        <v>23549</v>
      </c>
      <c r="V870" s="1" t="s">
        <v>8311</v>
      </c>
      <c r="W870" s="1" t="s">
        <v>33541</v>
      </c>
      <c r="X870" s="1" t="s">
        <v>33542</v>
      </c>
      <c r="Y870" s="1" t="s">
        <v>33543</v>
      </c>
      <c r="Z870" s="1" t="s">
        <v>33544</v>
      </c>
      <c r="AA870" s="8">
        <v>0.587084406377963</v>
      </c>
      <c r="AB870" s="1" t="s">
        <v>33545</v>
      </c>
      <c r="AC870" s="1" t="s">
        <v>33546</v>
      </c>
      <c r="AD870" s="1" t="s">
        <v>33547</v>
      </c>
      <c r="AE870" s="1" t="s">
        <v>33548</v>
      </c>
      <c r="AF870" s="1" t="s">
        <v>33549</v>
      </c>
      <c r="AG870" s="1" t="s">
        <v>33550</v>
      </c>
      <c r="AH870" s="1" t="s">
        <v>33551</v>
      </c>
      <c r="AI870" s="1" t="s">
        <v>33552</v>
      </c>
      <c r="AJ870" s="1" t="s">
        <v>60</v>
      </c>
      <c r="AK870" s="1" t="s">
        <v>60</v>
      </c>
      <c r="AL870" s="1" t="s">
        <v>60</v>
      </c>
      <c r="AM870" s="1" t="s">
        <v>60</v>
      </c>
      <c r="AN870" s="1" t="s">
        <v>32803</v>
      </c>
      <c r="AO870" s="1" t="s">
        <v>33553</v>
      </c>
      <c r="AP870" s="1" t="s">
        <v>60</v>
      </c>
      <c r="AQ870" s="1" t="s">
        <v>60</v>
      </c>
      <c r="AR870" s="1" t="s">
        <v>60</v>
      </c>
      <c r="AS870" s="1" t="s">
        <v>60</v>
      </c>
      <c r="AT870" s="1" t="s">
        <v>60</v>
      </c>
      <c r="AU870" s="1" t="s">
        <v>60</v>
      </c>
      <c r="AV870" s="1" t="s">
        <v>60</v>
      </c>
      <c r="AW870" s="1" t="s">
        <v>60</v>
      </c>
      <c r="AX870" s="1" t="s">
        <v>60</v>
      </c>
      <c r="AY870" s="1" t="s">
        <v>60</v>
      </c>
      <c r="AZ870" s="1" t="s">
        <v>33554</v>
      </c>
      <c r="BA870" s="1" t="s">
        <v>33555</v>
      </c>
      <c r="BB870" s="1" t="s">
        <v>33556</v>
      </c>
      <c r="BC870" s="1" t="s">
        <v>33557</v>
      </c>
      <c r="BD870" s="1" t="s">
        <v>124</v>
      </c>
    </row>
    <row r="871" spans="1:56" ht="15.75" customHeight="1">
      <c r="A871" s="1" t="s">
        <v>33558</v>
      </c>
      <c r="B871" s="1" t="s">
        <v>33559</v>
      </c>
      <c r="C871" s="1" t="s">
        <v>33560</v>
      </c>
      <c r="D871" s="1" t="s">
        <v>33561</v>
      </c>
      <c r="E871" s="1" t="s">
        <v>1087</v>
      </c>
      <c r="F871" s="1" t="s">
        <v>23566</v>
      </c>
      <c r="G871" s="1" t="s">
        <v>23567</v>
      </c>
      <c r="H871" s="1" t="s">
        <v>60</v>
      </c>
      <c r="I871" s="1" t="s">
        <v>20531</v>
      </c>
      <c r="J871" s="1" t="s">
        <v>23461</v>
      </c>
      <c r="K871" s="1" t="s">
        <v>44</v>
      </c>
      <c r="L871" s="1" t="s">
        <v>33512</v>
      </c>
      <c r="M871" s="1" t="str">
        <f t="shared" si="0"/>
        <v>2022-04-28</v>
      </c>
      <c r="N871" s="1" t="s">
        <v>33144</v>
      </c>
      <c r="O871" s="1" t="s">
        <v>33562</v>
      </c>
      <c r="P871" s="1" t="s">
        <v>49</v>
      </c>
      <c r="Q871" s="1" t="s">
        <v>50</v>
      </c>
      <c r="R871" s="1" t="s">
        <v>23569</v>
      </c>
      <c r="S871" s="1" t="s">
        <v>23570</v>
      </c>
      <c r="T871" s="1" t="s">
        <v>23571</v>
      </c>
      <c r="U871" s="1" t="s">
        <v>23572</v>
      </c>
      <c r="V871" s="1" t="s">
        <v>8311</v>
      </c>
      <c r="W871" s="1" t="s">
        <v>33563</v>
      </c>
      <c r="X871" s="1" t="s">
        <v>33564</v>
      </c>
      <c r="Y871" s="1" t="s">
        <v>33565</v>
      </c>
      <c r="Z871" s="1" t="s">
        <v>33566</v>
      </c>
      <c r="AA871" s="8">
        <v>0.54067031467257098</v>
      </c>
      <c r="AB871" s="1" t="s">
        <v>52</v>
      </c>
      <c r="AC871" s="1" t="s">
        <v>52</v>
      </c>
      <c r="AD871" s="1" t="s">
        <v>52</v>
      </c>
      <c r="AE871" s="1" t="s">
        <v>52</v>
      </c>
      <c r="AF871" s="1" t="s">
        <v>33218</v>
      </c>
      <c r="AG871" s="1" t="s">
        <v>33219</v>
      </c>
      <c r="AH871" s="1" t="s">
        <v>33220</v>
      </c>
      <c r="AI871" s="1" t="s">
        <v>33221</v>
      </c>
      <c r="AJ871" s="1" t="s">
        <v>33567</v>
      </c>
      <c r="AK871" s="1" t="s">
        <v>33568</v>
      </c>
      <c r="AL871" s="1" t="s">
        <v>33569</v>
      </c>
      <c r="AM871" s="1" t="s">
        <v>33570</v>
      </c>
      <c r="AN871" s="1" t="s">
        <v>32826</v>
      </c>
      <c r="AO871" s="1" t="s">
        <v>33571</v>
      </c>
      <c r="AP871" s="1" t="s">
        <v>60</v>
      </c>
      <c r="AQ871" s="1" t="s">
        <v>60</v>
      </c>
      <c r="AR871" s="1" t="s">
        <v>60</v>
      </c>
      <c r="AS871" s="1" t="s">
        <v>60</v>
      </c>
      <c r="AT871" s="1" t="s">
        <v>60</v>
      </c>
      <c r="AU871" s="1" t="s">
        <v>60</v>
      </c>
      <c r="AV871" s="1" t="s">
        <v>60</v>
      </c>
      <c r="AW871" s="1" t="s">
        <v>60</v>
      </c>
      <c r="AX871" s="1" t="s">
        <v>60</v>
      </c>
      <c r="AY871" s="1" t="s">
        <v>60</v>
      </c>
      <c r="AZ871" s="1" t="s">
        <v>60</v>
      </c>
      <c r="BA871" s="1" t="s">
        <v>60</v>
      </c>
      <c r="BB871" s="1" t="s">
        <v>60</v>
      </c>
      <c r="BC871" s="1" t="s">
        <v>60</v>
      </c>
      <c r="BD871" s="1" t="s">
        <v>124</v>
      </c>
    </row>
    <row r="872" spans="1:56" ht="15.75" customHeight="1">
      <c r="A872" s="1" t="s">
        <v>33572</v>
      </c>
      <c r="B872" s="1" t="s">
        <v>33573</v>
      </c>
      <c r="C872" s="1" t="s">
        <v>33574</v>
      </c>
      <c r="D872" s="1" t="s">
        <v>33575</v>
      </c>
      <c r="E872" s="1" t="s">
        <v>455</v>
      </c>
      <c r="F872" s="1" t="s">
        <v>23587</v>
      </c>
      <c r="G872" s="1" t="s">
        <v>23588</v>
      </c>
      <c r="H872" s="1" t="s">
        <v>1683</v>
      </c>
      <c r="I872" s="1" t="s">
        <v>20531</v>
      </c>
      <c r="J872" s="1" t="s">
        <v>23461</v>
      </c>
      <c r="K872" s="1" t="s">
        <v>44</v>
      </c>
      <c r="L872" s="1" t="s">
        <v>33512</v>
      </c>
      <c r="M872" s="1" t="str">
        <f t="shared" si="0"/>
        <v>2022-04-28</v>
      </c>
      <c r="N872" s="1" t="s">
        <v>33144</v>
      </c>
      <c r="O872" s="1" t="s">
        <v>33576</v>
      </c>
      <c r="P872" s="1" t="s">
        <v>124</v>
      </c>
      <c r="Q872" s="1" t="s">
        <v>50</v>
      </c>
      <c r="R872" s="1" t="s">
        <v>23590</v>
      </c>
      <c r="S872" s="1" t="s">
        <v>23591</v>
      </c>
      <c r="T872" s="1" t="s">
        <v>23592</v>
      </c>
      <c r="U872" s="1" t="s">
        <v>23593</v>
      </c>
      <c r="V872" s="1" t="s">
        <v>23594</v>
      </c>
      <c r="W872" s="1" t="s">
        <v>33577</v>
      </c>
      <c r="X872" s="1" t="s">
        <v>33578</v>
      </c>
      <c r="Y872" s="1" t="s">
        <v>33579</v>
      </c>
      <c r="Z872" s="1" t="s">
        <v>33580</v>
      </c>
      <c r="AA872" s="8">
        <v>0.63260141923090496</v>
      </c>
      <c r="AB872" s="1" t="s">
        <v>33581</v>
      </c>
      <c r="AC872" s="1" t="s">
        <v>33582</v>
      </c>
      <c r="AD872" s="1" t="s">
        <v>33583</v>
      </c>
      <c r="AE872" s="1" t="s">
        <v>33584</v>
      </c>
      <c r="AF872" s="1" t="s">
        <v>32836</v>
      </c>
      <c r="AG872" s="1" t="s">
        <v>32837</v>
      </c>
      <c r="AH872" s="1" t="s">
        <v>32838</v>
      </c>
      <c r="AI872" s="1" t="s">
        <v>32839</v>
      </c>
      <c r="AJ872" s="1" t="s">
        <v>52</v>
      </c>
      <c r="AK872" s="1" t="s">
        <v>52</v>
      </c>
      <c r="AL872" s="1" t="s">
        <v>52</v>
      </c>
      <c r="AM872" s="1" t="s">
        <v>52</v>
      </c>
      <c r="AN872" s="1" t="s">
        <v>32844</v>
      </c>
      <c r="AO872" s="1" t="s">
        <v>33585</v>
      </c>
      <c r="AP872" s="1" t="s">
        <v>60</v>
      </c>
      <c r="AQ872" s="1" t="s">
        <v>60</v>
      </c>
      <c r="AR872" s="1" t="s">
        <v>60</v>
      </c>
      <c r="AS872" s="1" t="s">
        <v>60</v>
      </c>
      <c r="AT872" s="1" t="s">
        <v>60</v>
      </c>
      <c r="AU872" s="1" t="s">
        <v>60</v>
      </c>
      <c r="AV872" s="1" t="s">
        <v>60</v>
      </c>
      <c r="AW872" s="1" t="s">
        <v>60</v>
      </c>
      <c r="AX872" s="1" t="s">
        <v>60</v>
      </c>
      <c r="AY872" s="1" t="s">
        <v>60</v>
      </c>
      <c r="AZ872" s="1" t="s">
        <v>60</v>
      </c>
      <c r="BA872" s="1" t="s">
        <v>60</v>
      </c>
      <c r="BB872" s="1" t="s">
        <v>60</v>
      </c>
      <c r="BC872" s="1" t="s">
        <v>60</v>
      </c>
      <c r="BD872" s="1" t="s">
        <v>60</v>
      </c>
    </row>
    <row r="873" spans="1:56" ht="15.75" customHeight="1">
      <c r="A873" s="1" t="s">
        <v>33586</v>
      </c>
      <c r="B873" s="1" t="s">
        <v>33587</v>
      </c>
      <c r="C873" s="1" t="s">
        <v>33588</v>
      </c>
      <c r="D873" s="1" t="s">
        <v>33589</v>
      </c>
      <c r="E873" s="1" t="s">
        <v>856</v>
      </c>
      <c r="F873" s="1" t="s">
        <v>532</v>
      </c>
      <c r="G873" s="1" t="s">
        <v>858</v>
      </c>
      <c r="H873" s="1" t="s">
        <v>60</v>
      </c>
      <c r="I873" s="1" t="s">
        <v>20531</v>
      </c>
      <c r="J873" s="1" t="s">
        <v>23461</v>
      </c>
      <c r="K873" s="1" t="s">
        <v>44</v>
      </c>
      <c r="L873" s="1" t="s">
        <v>33512</v>
      </c>
      <c r="M873" s="1" t="str">
        <f t="shared" si="0"/>
        <v>2022-04-28</v>
      </c>
      <c r="N873" s="1" t="s">
        <v>33144</v>
      </c>
      <c r="O873" s="1" t="s">
        <v>33245</v>
      </c>
      <c r="P873" s="1" t="s">
        <v>49</v>
      </c>
      <c r="Q873" s="1" t="s">
        <v>50</v>
      </c>
      <c r="R873" s="1" t="s">
        <v>23614</v>
      </c>
      <c r="S873" s="1" t="s">
        <v>23615</v>
      </c>
      <c r="T873" s="1" t="s">
        <v>23616</v>
      </c>
      <c r="U873" s="1" t="s">
        <v>23617</v>
      </c>
      <c r="V873" s="1" t="s">
        <v>8311</v>
      </c>
      <c r="W873" s="1" t="s">
        <v>33590</v>
      </c>
      <c r="X873" s="1" t="s">
        <v>33591</v>
      </c>
      <c r="Y873" s="1" t="s">
        <v>33592</v>
      </c>
      <c r="Z873" s="1" t="s">
        <v>33593</v>
      </c>
      <c r="AA873" s="8">
        <v>0.63835975962066005</v>
      </c>
      <c r="AB873" s="1" t="s">
        <v>33594</v>
      </c>
      <c r="AC873" s="1" t="s">
        <v>33595</v>
      </c>
      <c r="AD873" s="1" t="s">
        <v>33596</v>
      </c>
      <c r="AE873" s="1" t="s">
        <v>33597</v>
      </c>
      <c r="AF873" s="1" t="s">
        <v>33598</v>
      </c>
      <c r="AG873" s="1" t="s">
        <v>33599</v>
      </c>
      <c r="AH873" s="1" t="s">
        <v>33600</v>
      </c>
      <c r="AI873" s="1" t="s">
        <v>33601</v>
      </c>
      <c r="AJ873" s="1" t="s">
        <v>60</v>
      </c>
      <c r="AK873" s="1" t="s">
        <v>60</v>
      </c>
      <c r="AL873" s="1" t="s">
        <v>60</v>
      </c>
      <c r="AM873" s="1" t="s">
        <v>60</v>
      </c>
      <c r="AN873" s="1" t="s">
        <v>32863</v>
      </c>
      <c r="AO873" s="1" t="s">
        <v>33602</v>
      </c>
      <c r="AP873" s="1" t="s">
        <v>60</v>
      </c>
      <c r="AQ873" s="1" t="s">
        <v>60</v>
      </c>
      <c r="AR873" s="1" t="s">
        <v>60</v>
      </c>
      <c r="AS873" s="1" t="s">
        <v>60</v>
      </c>
      <c r="AT873" s="1" t="s">
        <v>60</v>
      </c>
      <c r="AU873" s="1" t="s">
        <v>60</v>
      </c>
      <c r="AV873" s="1" t="s">
        <v>60</v>
      </c>
      <c r="AW873" s="1" t="s">
        <v>60</v>
      </c>
      <c r="AX873" s="1" t="s">
        <v>60</v>
      </c>
      <c r="AY873" s="1" t="s">
        <v>60</v>
      </c>
      <c r="AZ873" s="1" t="s">
        <v>60</v>
      </c>
      <c r="BA873" s="1" t="s">
        <v>60</v>
      </c>
      <c r="BB873" s="1" t="s">
        <v>60</v>
      </c>
      <c r="BC873" s="1" t="s">
        <v>60</v>
      </c>
      <c r="BD873" s="1" t="s">
        <v>124</v>
      </c>
    </row>
    <row r="874" spans="1:56" ht="15.75" customHeight="1">
      <c r="A874" s="1" t="s">
        <v>33603</v>
      </c>
      <c r="B874" s="1" t="s">
        <v>33604</v>
      </c>
      <c r="C874" s="1" t="s">
        <v>33605</v>
      </c>
      <c r="D874" s="1" t="s">
        <v>33606</v>
      </c>
      <c r="E874" s="1" t="s">
        <v>455</v>
      </c>
      <c r="F874" s="1" t="s">
        <v>579</v>
      </c>
      <c r="G874" s="1" t="s">
        <v>892</v>
      </c>
      <c r="H874" s="1" t="s">
        <v>716</v>
      </c>
      <c r="I874" s="1" t="s">
        <v>20531</v>
      </c>
      <c r="J874" s="1"/>
      <c r="K874" s="1" t="s">
        <v>44</v>
      </c>
      <c r="L874" s="1" t="s">
        <v>33512</v>
      </c>
      <c r="M874" s="1" t="str">
        <f t="shared" si="0"/>
        <v>2022-04-28</v>
      </c>
      <c r="N874" s="1" t="s">
        <v>33144</v>
      </c>
      <c r="O874" s="1" t="s">
        <v>33607</v>
      </c>
      <c r="P874" s="1" t="s">
        <v>59</v>
      </c>
      <c r="Q874" s="1" t="s">
        <v>50</v>
      </c>
      <c r="R874" s="1" t="s">
        <v>23637</v>
      </c>
      <c r="S874" s="1" t="s">
        <v>23638</v>
      </c>
      <c r="T874" s="1" t="s">
        <v>23639</v>
      </c>
      <c r="U874" s="1" t="s">
        <v>23640</v>
      </c>
      <c r="V874" s="1" t="s">
        <v>23641</v>
      </c>
      <c r="W874" s="1" t="s">
        <v>33608</v>
      </c>
      <c r="X874" s="1" t="s">
        <v>33609</v>
      </c>
      <c r="Y874" s="1" t="s">
        <v>33610</v>
      </c>
      <c r="Z874" s="1" t="s">
        <v>33611</v>
      </c>
      <c r="AA874" s="8">
        <v>0.740433657417507</v>
      </c>
      <c r="AB874" s="1" t="s">
        <v>33612</v>
      </c>
      <c r="AC874" s="1" t="s">
        <v>33613</v>
      </c>
      <c r="AD874" s="1" t="s">
        <v>33614</v>
      </c>
      <c r="AE874" s="1" t="s">
        <v>33615</v>
      </c>
      <c r="AF874" s="1" t="s">
        <v>33616</v>
      </c>
      <c r="AG874" s="1" t="s">
        <v>33617</v>
      </c>
      <c r="AH874" s="1" t="s">
        <v>33618</v>
      </c>
      <c r="AI874" s="1" t="s">
        <v>33619</v>
      </c>
      <c r="AJ874" s="1" t="s">
        <v>52</v>
      </c>
      <c r="AK874" s="1" t="s">
        <v>52</v>
      </c>
      <c r="AL874" s="1" t="s">
        <v>52</v>
      </c>
      <c r="AM874" s="1" t="s">
        <v>52</v>
      </c>
      <c r="AN874" s="1" t="s">
        <v>32883</v>
      </c>
      <c r="AO874" s="1" t="s">
        <v>33620</v>
      </c>
      <c r="AP874" s="1" t="s">
        <v>60</v>
      </c>
      <c r="AQ874" s="1" t="s">
        <v>60</v>
      </c>
      <c r="AR874" s="1" t="s">
        <v>60</v>
      </c>
      <c r="AS874" s="1" t="s">
        <v>60</v>
      </c>
      <c r="AT874" s="1" t="s">
        <v>60</v>
      </c>
      <c r="AU874" s="1" t="s">
        <v>60</v>
      </c>
      <c r="AV874" s="1" t="s">
        <v>60</v>
      </c>
      <c r="AW874" s="1" t="s">
        <v>60</v>
      </c>
      <c r="AX874" s="1" t="s">
        <v>60</v>
      </c>
      <c r="AY874" s="1" t="s">
        <v>60</v>
      </c>
      <c r="AZ874" s="1" t="s">
        <v>60</v>
      </c>
      <c r="BA874" s="1" t="s">
        <v>60</v>
      </c>
      <c r="BB874" s="1" t="s">
        <v>60</v>
      </c>
      <c r="BC874" s="1" t="s">
        <v>60</v>
      </c>
      <c r="BD874" s="1" t="s">
        <v>60</v>
      </c>
    </row>
    <row r="875" spans="1:56" ht="15.75" customHeight="1">
      <c r="A875" s="1" t="s">
        <v>33621</v>
      </c>
      <c r="B875" s="1" t="s">
        <v>33622</v>
      </c>
      <c r="C875" s="1" t="s">
        <v>33623</v>
      </c>
      <c r="D875" s="1" t="s">
        <v>33624</v>
      </c>
      <c r="E875" s="1" t="s">
        <v>455</v>
      </c>
      <c r="F875" s="1" t="s">
        <v>1702</v>
      </c>
      <c r="G875" s="1" t="s">
        <v>23661</v>
      </c>
      <c r="H875" s="1" t="s">
        <v>716</v>
      </c>
      <c r="I875" s="1" t="s">
        <v>20531</v>
      </c>
      <c r="J875" s="1" t="s">
        <v>23461</v>
      </c>
      <c r="K875" s="1" t="s">
        <v>44</v>
      </c>
      <c r="L875" s="1" t="s">
        <v>33512</v>
      </c>
      <c r="M875" s="1" t="str">
        <f t="shared" si="0"/>
        <v>2022-04-28</v>
      </c>
      <c r="N875" s="1" t="s">
        <v>33144</v>
      </c>
      <c r="O875" s="1" t="s">
        <v>33625</v>
      </c>
      <c r="P875" s="1" t="s">
        <v>124</v>
      </c>
      <c r="Q875" s="1" t="s">
        <v>50</v>
      </c>
      <c r="R875" s="1" t="s">
        <v>23682</v>
      </c>
      <c r="S875" s="1" t="s">
        <v>23683</v>
      </c>
      <c r="T875" s="1" t="s">
        <v>23684</v>
      </c>
      <c r="U875" s="1" t="s">
        <v>23685</v>
      </c>
      <c r="V875" s="1" t="s">
        <v>23686</v>
      </c>
      <c r="W875" s="1" t="s">
        <v>33626</v>
      </c>
      <c r="X875" s="1" t="s">
        <v>33627</v>
      </c>
      <c r="Y875" s="1" t="s">
        <v>33628</v>
      </c>
      <c r="Z875" s="1" t="s">
        <v>33629</v>
      </c>
      <c r="AA875" s="8">
        <v>1.0989953754755699</v>
      </c>
      <c r="AB875" s="1" t="s">
        <v>33630</v>
      </c>
      <c r="AC875" s="1" t="s">
        <v>33631</v>
      </c>
      <c r="AD875" s="1" t="s">
        <v>33632</v>
      </c>
      <c r="AE875" s="1" t="s">
        <v>33633</v>
      </c>
      <c r="AF875" s="1" t="s">
        <v>33634</v>
      </c>
      <c r="AG875" s="1" t="s">
        <v>33635</v>
      </c>
      <c r="AH875" s="1" t="s">
        <v>33636</v>
      </c>
      <c r="AI875" s="1" t="s">
        <v>33637</v>
      </c>
      <c r="AJ875" s="1" t="s">
        <v>52</v>
      </c>
      <c r="AK875" s="1" t="s">
        <v>52</v>
      </c>
      <c r="AL875" s="1" t="s">
        <v>52</v>
      </c>
      <c r="AM875" s="1" t="s">
        <v>52</v>
      </c>
      <c r="AN875" s="1" t="s">
        <v>32902</v>
      </c>
      <c r="AO875" s="1" t="s">
        <v>33638</v>
      </c>
      <c r="AP875" s="1" t="s">
        <v>60</v>
      </c>
      <c r="AQ875" s="1" t="s">
        <v>60</v>
      </c>
      <c r="AR875" s="1" t="s">
        <v>60</v>
      </c>
      <c r="AS875" s="1" t="s">
        <v>60</v>
      </c>
      <c r="AT875" s="1" t="s">
        <v>60</v>
      </c>
      <c r="AU875" s="1" t="s">
        <v>60</v>
      </c>
      <c r="AV875" s="1" t="s">
        <v>60</v>
      </c>
      <c r="AW875" s="1" t="s">
        <v>60</v>
      </c>
      <c r="AX875" s="1" t="s">
        <v>60</v>
      </c>
      <c r="AY875" s="1" t="s">
        <v>60</v>
      </c>
      <c r="AZ875" s="1" t="s">
        <v>60</v>
      </c>
      <c r="BA875" s="1" t="s">
        <v>60</v>
      </c>
      <c r="BB875" s="1" t="s">
        <v>60</v>
      </c>
      <c r="BC875" s="1" t="s">
        <v>60</v>
      </c>
      <c r="BD875" s="1" t="s">
        <v>124</v>
      </c>
    </row>
    <row r="876" spans="1:56" ht="15.75" customHeight="1">
      <c r="A876" s="1" t="s">
        <v>33639</v>
      </c>
      <c r="B876" s="1" t="s">
        <v>33640</v>
      </c>
      <c r="C876" s="1" t="s">
        <v>33641</v>
      </c>
      <c r="D876" s="1" t="s">
        <v>33642</v>
      </c>
      <c r="E876" s="1" t="s">
        <v>455</v>
      </c>
      <c r="F876" s="1" t="s">
        <v>23660</v>
      </c>
      <c r="G876" s="1" t="s">
        <v>23661</v>
      </c>
      <c r="H876" s="1" t="s">
        <v>1683</v>
      </c>
      <c r="I876" s="1" t="s">
        <v>20531</v>
      </c>
      <c r="J876" s="1" t="s">
        <v>23461</v>
      </c>
      <c r="K876" s="1" t="s">
        <v>44</v>
      </c>
      <c r="L876" s="1" t="s">
        <v>33512</v>
      </c>
      <c r="M876" s="1" t="str">
        <f t="shared" si="0"/>
        <v>2022-04-28</v>
      </c>
      <c r="N876" s="1" t="s">
        <v>33144</v>
      </c>
      <c r="O876" s="1" t="s">
        <v>33643</v>
      </c>
      <c r="P876" s="1" t="s">
        <v>124</v>
      </c>
      <c r="Q876" s="1" t="s">
        <v>50</v>
      </c>
      <c r="R876" s="1" t="s">
        <v>23663</v>
      </c>
      <c r="S876" s="1" t="s">
        <v>23664</v>
      </c>
      <c r="T876" s="1" t="s">
        <v>23665</v>
      </c>
      <c r="U876" s="1" t="s">
        <v>8964</v>
      </c>
      <c r="V876" s="1" t="s">
        <v>23666</v>
      </c>
      <c r="W876" s="1" t="s">
        <v>24214</v>
      </c>
      <c r="X876" s="1" t="s">
        <v>24215</v>
      </c>
      <c r="Y876" s="1" t="s">
        <v>24216</v>
      </c>
      <c r="Z876" s="1" t="s">
        <v>24217</v>
      </c>
      <c r="AA876" s="8">
        <v>0.555318093137671</v>
      </c>
      <c r="AB876" s="1" t="s">
        <v>33644</v>
      </c>
      <c r="AC876" s="1" t="s">
        <v>33645</v>
      </c>
      <c r="AD876" s="1" t="s">
        <v>33646</v>
      </c>
      <c r="AE876" s="1" t="s">
        <v>33647</v>
      </c>
      <c r="AF876" s="1" t="s">
        <v>32913</v>
      </c>
      <c r="AG876" s="1" t="s">
        <v>32914</v>
      </c>
      <c r="AH876" s="1" t="s">
        <v>32915</v>
      </c>
      <c r="AI876" s="1" t="s">
        <v>32916</v>
      </c>
      <c r="AJ876" s="1" t="s">
        <v>52</v>
      </c>
      <c r="AK876" s="1" t="s">
        <v>52</v>
      </c>
      <c r="AL876" s="1" t="s">
        <v>52</v>
      </c>
      <c r="AM876" s="1" t="s">
        <v>52</v>
      </c>
      <c r="AN876" s="1" t="s">
        <v>32917</v>
      </c>
      <c r="AO876" s="1" t="s">
        <v>33648</v>
      </c>
      <c r="AP876" s="1" t="s">
        <v>60</v>
      </c>
      <c r="AQ876" s="1" t="s">
        <v>60</v>
      </c>
      <c r="AR876" s="1" t="s">
        <v>60</v>
      </c>
      <c r="AS876" s="1" t="s">
        <v>60</v>
      </c>
      <c r="AT876" s="1" t="s">
        <v>60</v>
      </c>
      <c r="AU876" s="1" t="s">
        <v>60</v>
      </c>
      <c r="AV876" s="1" t="s">
        <v>60</v>
      </c>
      <c r="AW876" s="1" t="s">
        <v>60</v>
      </c>
      <c r="AX876" s="1" t="s">
        <v>60</v>
      </c>
      <c r="AY876" s="1" t="s">
        <v>60</v>
      </c>
      <c r="AZ876" s="1" t="s">
        <v>60</v>
      </c>
      <c r="BA876" s="1" t="s">
        <v>60</v>
      </c>
      <c r="BB876" s="1" t="s">
        <v>60</v>
      </c>
      <c r="BC876" s="1" t="s">
        <v>60</v>
      </c>
      <c r="BD876" s="1" t="s">
        <v>124</v>
      </c>
    </row>
    <row r="877" spans="1:56" ht="15.75" customHeight="1">
      <c r="A877" s="1" t="s">
        <v>33649</v>
      </c>
      <c r="B877" s="1" t="s">
        <v>33650</v>
      </c>
      <c r="C877" s="1" t="s">
        <v>33651</v>
      </c>
      <c r="D877" s="1" t="s">
        <v>33652</v>
      </c>
      <c r="E877" s="1" t="s">
        <v>1959</v>
      </c>
      <c r="F877" s="1" t="s">
        <v>2025</v>
      </c>
      <c r="G877" s="1" t="s">
        <v>23701</v>
      </c>
      <c r="H877" s="1" t="s">
        <v>60</v>
      </c>
      <c r="I877" s="1" t="s">
        <v>20531</v>
      </c>
      <c r="J877" s="1" t="s">
        <v>23461</v>
      </c>
      <c r="K877" s="1" t="s">
        <v>44</v>
      </c>
      <c r="L877" s="1" t="s">
        <v>33512</v>
      </c>
      <c r="M877" s="1" t="str">
        <f t="shared" si="0"/>
        <v>2022-04-28</v>
      </c>
      <c r="N877" s="1" t="s">
        <v>33144</v>
      </c>
      <c r="O877" s="1" t="s">
        <v>33653</v>
      </c>
      <c r="P877" s="1" t="s">
        <v>124</v>
      </c>
      <c r="Q877" s="1" t="s">
        <v>50</v>
      </c>
      <c r="R877" s="1" t="s">
        <v>23702</v>
      </c>
      <c r="S877" s="1" t="s">
        <v>23703</v>
      </c>
      <c r="T877" s="1" t="s">
        <v>23548</v>
      </c>
      <c r="U877" s="1" t="s">
        <v>23549</v>
      </c>
      <c r="V877" s="1" t="s">
        <v>23704</v>
      </c>
      <c r="W877" s="1" t="s">
        <v>33654</v>
      </c>
      <c r="X877" s="1" t="s">
        <v>33655</v>
      </c>
      <c r="Y877" s="1" t="s">
        <v>33656</v>
      </c>
      <c r="Z877" s="1" t="s">
        <v>33657</v>
      </c>
      <c r="AA877" s="8">
        <v>0.105308460712942</v>
      </c>
      <c r="AB877" s="1" t="s">
        <v>52</v>
      </c>
      <c r="AC877" s="1" t="s">
        <v>52</v>
      </c>
      <c r="AD877" s="1" t="s">
        <v>52</v>
      </c>
      <c r="AE877" s="1" t="s">
        <v>52</v>
      </c>
      <c r="AF877" s="1" t="s">
        <v>33658</v>
      </c>
      <c r="AG877" s="1" t="s">
        <v>33659</v>
      </c>
      <c r="AH877" s="1" t="s">
        <v>33660</v>
      </c>
      <c r="AI877" s="1" t="s">
        <v>33661</v>
      </c>
      <c r="AJ877" s="1" t="s">
        <v>52</v>
      </c>
      <c r="AK877" s="1" t="s">
        <v>52</v>
      </c>
      <c r="AL877" s="1" t="s">
        <v>52</v>
      </c>
      <c r="AM877" s="1" t="s">
        <v>52</v>
      </c>
      <c r="AN877" s="1" t="s">
        <v>32935</v>
      </c>
      <c r="AO877" s="1" t="s">
        <v>33662</v>
      </c>
      <c r="AP877" s="1" t="s">
        <v>60</v>
      </c>
      <c r="AQ877" s="1" t="s">
        <v>60</v>
      </c>
      <c r="AR877" s="1" t="s">
        <v>60</v>
      </c>
      <c r="AS877" s="1" t="s">
        <v>60</v>
      </c>
      <c r="AT877" s="1" t="s">
        <v>60</v>
      </c>
      <c r="AU877" s="1" t="s">
        <v>60</v>
      </c>
      <c r="AV877" s="1" t="s">
        <v>60</v>
      </c>
      <c r="AW877" s="1" t="s">
        <v>60</v>
      </c>
      <c r="AX877" s="1" t="s">
        <v>60</v>
      </c>
      <c r="AY877" s="1" t="s">
        <v>60</v>
      </c>
      <c r="AZ877" s="1" t="s">
        <v>60</v>
      </c>
      <c r="BA877" s="1" t="s">
        <v>60</v>
      </c>
      <c r="BB877" s="1" t="s">
        <v>60</v>
      </c>
      <c r="BC877" s="1" t="s">
        <v>60</v>
      </c>
      <c r="BD877" s="1" t="s">
        <v>124</v>
      </c>
    </row>
    <row r="878" spans="1:56" ht="15.75" customHeight="1">
      <c r="A878" s="1" t="s">
        <v>33663</v>
      </c>
      <c r="B878" s="1" t="s">
        <v>33664</v>
      </c>
      <c r="C878" s="1" t="s">
        <v>33665</v>
      </c>
      <c r="D878" s="1" t="s">
        <v>33666</v>
      </c>
      <c r="E878" s="1" t="s">
        <v>1959</v>
      </c>
      <c r="F878" s="1" t="s">
        <v>23719</v>
      </c>
      <c r="G878" s="1" t="s">
        <v>23720</v>
      </c>
      <c r="H878" s="1" t="s">
        <v>60</v>
      </c>
      <c r="I878" s="1" t="s">
        <v>20531</v>
      </c>
      <c r="J878" s="1" t="s">
        <v>23461</v>
      </c>
      <c r="K878" s="1" t="s">
        <v>44</v>
      </c>
      <c r="L878" s="1" t="s">
        <v>33512</v>
      </c>
      <c r="M878" s="1" t="str">
        <f t="shared" si="0"/>
        <v>2022-04-28</v>
      </c>
      <c r="N878" s="1" t="s">
        <v>33144</v>
      </c>
      <c r="O878" s="1" t="s">
        <v>32554</v>
      </c>
      <c r="P878" s="1" t="s">
        <v>179</v>
      </c>
      <c r="Q878" s="1" t="s">
        <v>50</v>
      </c>
      <c r="R878" s="1" t="s">
        <v>23721</v>
      </c>
      <c r="S878" s="1" t="s">
        <v>23722</v>
      </c>
      <c r="T878" s="1" t="s">
        <v>23723</v>
      </c>
      <c r="U878" s="1" t="s">
        <v>20605</v>
      </c>
      <c r="V878" s="1" t="s">
        <v>23724</v>
      </c>
      <c r="W878" s="1" t="s">
        <v>33667</v>
      </c>
      <c r="X878" s="1" t="s">
        <v>33668</v>
      </c>
      <c r="Y878" s="1" t="s">
        <v>33669</v>
      </c>
      <c r="Z878" s="1" t="s">
        <v>33670</v>
      </c>
      <c r="AA878" s="8">
        <v>0.55823810461166301</v>
      </c>
      <c r="AB878" s="1" t="s">
        <v>33671</v>
      </c>
      <c r="AC878" s="1" t="s">
        <v>33672</v>
      </c>
      <c r="AD878" s="1" t="s">
        <v>33673</v>
      </c>
      <c r="AE878" s="1" t="s">
        <v>33674</v>
      </c>
      <c r="AF878" s="1" t="s">
        <v>33675</v>
      </c>
      <c r="AG878" s="1" t="s">
        <v>33676</v>
      </c>
      <c r="AH878" s="1" t="s">
        <v>33677</v>
      </c>
      <c r="AI878" s="1" t="s">
        <v>33678</v>
      </c>
      <c r="AJ878" s="1" t="s">
        <v>52</v>
      </c>
      <c r="AK878" s="1" t="s">
        <v>52</v>
      </c>
      <c r="AL878" s="1" t="s">
        <v>52</v>
      </c>
      <c r="AM878" s="1" t="s">
        <v>52</v>
      </c>
      <c r="AN878" s="1" t="s">
        <v>32946</v>
      </c>
      <c r="AO878" s="1" t="s">
        <v>33679</v>
      </c>
      <c r="AP878" s="1" t="s">
        <v>60</v>
      </c>
      <c r="AQ878" s="1" t="s">
        <v>60</v>
      </c>
      <c r="AR878" s="1" t="s">
        <v>60</v>
      </c>
      <c r="AS878" s="1" t="s">
        <v>60</v>
      </c>
      <c r="AT878" s="1" t="s">
        <v>60</v>
      </c>
      <c r="AU878" s="1" t="s">
        <v>60</v>
      </c>
      <c r="AV878" s="1" t="s">
        <v>60</v>
      </c>
      <c r="AW878" s="1" t="s">
        <v>60</v>
      </c>
      <c r="AX878" s="1" t="s">
        <v>60</v>
      </c>
      <c r="AY878" s="1" t="s">
        <v>60</v>
      </c>
      <c r="AZ878" s="1" t="s">
        <v>60</v>
      </c>
      <c r="BA878" s="1" t="s">
        <v>60</v>
      </c>
      <c r="BB878" s="1" t="s">
        <v>60</v>
      </c>
      <c r="BC878" s="1" t="s">
        <v>60</v>
      </c>
      <c r="BD878" s="1" t="s">
        <v>124</v>
      </c>
    </row>
    <row r="879" spans="1:56" ht="15.75" customHeight="1">
      <c r="A879" s="1" t="s">
        <v>33680</v>
      </c>
      <c r="B879" s="1" t="s">
        <v>33681</v>
      </c>
      <c r="C879" s="1" t="s">
        <v>33682</v>
      </c>
      <c r="D879" s="1" t="s">
        <v>33683</v>
      </c>
      <c r="E879" s="1" t="s">
        <v>1959</v>
      </c>
      <c r="F879" s="1" t="s">
        <v>2066</v>
      </c>
      <c r="G879" s="1" t="s">
        <v>23739</v>
      </c>
      <c r="H879" s="1" t="s">
        <v>60</v>
      </c>
      <c r="I879" s="1" t="s">
        <v>20531</v>
      </c>
      <c r="J879" s="1" t="s">
        <v>23461</v>
      </c>
      <c r="K879" s="1" t="s">
        <v>44</v>
      </c>
      <c r="L879" s="1" t="s">
        <v>33512</v>
      </c>
      <c r="M879" s="1" t="str">
        <f t="shared" si="0"/>
        <v>2022-04-28</v>
      </c>
      <c r="N879" s="1" t="s">
        <v>33144</v>
      </c>
      <c r="O879" s="1" t="s">
        <v>33653</v>
      </c>
      <c r="P879" s="1" t="s">
        <v>124</v>
      </c>
      <c r="Q879" s="1" t="s">
        <v>50</v>
      </c>
      <c r="R879" s="1" t="s">
        <v>23740</v>
      </c>
      <c r="S879" s="1" t="s">
        <v>23741</v>
      </c>
      <c r="T879" s="1" t="s">
        <v>23742</v>
      </c>
      <c r="U879" s="1" t="s">
        <v>23743</v>
      </c>
      <c r="V879" s="1" t="s">
        <v>23744</v>
      </c>
      <c r="W879" s="1" t="s">
        <v>33684</v>
      </c>
      <c r="X879" s="1" t="s">
        <v>33685</v>
      </c>
      <c r="Y879" s="1" t="s">
        <v>33686</v>
      </c>
      <c r="Z879" s="1" t="s">
        <v>33687</v>
      </c>
      <c r="AA879" s="8">
        <v>0.38875269018417502</v>
      </c>
      <c r="AB879" s="1" t="s">
        <v>52</v>
      </c>
      <c r="AC879" s="1" t="s">
        <v>52</v>
      </c>
      <c r="AD879" s="1" t="s">
        <v>52</v>
      </c>
      <c r="AE879" s="1" t="s">
        <v>52</v>
      </c>
      <c r="AF879" s="1" t="s">
        <v>33688</v>
      </c>
      <c r="AG879" s="1" t="s">
        <v>33689</v>
      </c>
      <c r="AH879" s="1" t="s">
        <v>33690</v>
      </c>
      <c r="AI879" s="1" t="s">
        <v>33691</v>
      </c>
      <c r="AJ879" s="1" t="s">
        <v>52</v>
      </c>
      <c r="AK879" s="1" t="s">
        <v>52</v>
      </c>
      <c r="AL879" s="1" t="s">
        <v>52</v>
      </c>
      <c r="AM879" s="1" t="s">
        <v>52</v>
      </c>
      <c r="AN879" s="1" t="s">
        <v>32964</v>
      </c>
      <c r="AO879" s="1" t="s">
        <v>33692</v>
      </c>
      <c r="AP879" s="1" t="s">
        <v>60</v>
      </c>
      <c r="AQ879" s="1" t="s">
        <v>60</v>
      </c>
      <c r="AR879" s="1" t="s">
        <v>60</v>
      </c>
      <c r="AS879" s="1" t="s">
        <v>60</v>
      </c>
      <c r="AT879" s="1" t="s">
        <v>60</v>
      </c>
      <c r="AU879" s="1" t="s">
        <v>60</v>
      </c>
      <c r="AV879" s="1" t="s">
        <v>60</v>
      </c>
      <c r="AW879" s="1" t="s">
        <v>60</v>
      </c>
      <c r="AX879" s="1" t="s">
        <v>60</v>
      </c>
      <c r="AY879" s="1" t="s">
        <v>60</v>
      </c>
      <c r="AZ879" s="1" t="s">
        <v>60</v>
      </c>
      <c r="BA879" s="1" t="s">
        <v>60</v>
      </c>
      <c r="BB879" s="1" t="s">
        <v>60</v>
      </c>
      <c r="BC879" s="1" t="s">
        <v>60</v>
      </c>
      <c r="BD879" s="1" t="s">
        <v>124</v>
      </c>
    </row>
    <row r="880" spans="1:56" ht="15.75" customHeight="1">
      <c r="A880" s="1" t="s">
        <v>33693</v>
      </c>
      <c r="B880" s="1" t="s">
        <v>33694</v>
      </c>
      <c r="C880" s="1" t="s">
        <v>33695</v>
      </c>
      <c r="D880" s="1" t="s">
        <v>33696</v>
      </c>
      <c r="E880" s="1" t="s">
        <v>2136</v>
      </c>
      <c r="F880" s="1" t="s">
        <v>23759</v>
      </c>
      <c r="G880" s="1" t="s">
        <v>23760</v>
      </c>
      <c r="H880" s="1" t="s">
        <v>60</v>
      </c>
      <c r="I880" s="1" t="s">
        <v>20531</v>
      </c>
      <c r="J880" s="1" t="s">
        <v>23461</v>
      </c>
      <c r="K880" s="1" t="s">
        <v>44</v>
      </c>
      <c r="L880" s="1" t="s">
        <v>33512</v>
      </c>
      <c r="M880" s="1" t="str">
        <f t="shared" si="0"/>
        <v>2022-04-28</v>
      </c>
      <c r="N880" s="1" t="s">
        <v>33144</v>
      </c>
      <c r="O880" s="1" t="s">
        <v>33697</v>
      </c>
      <c r="P880" s="1" t="s">
        <v>124</v>
      </c>
      <c r="Q880" s="1" t="s">
        <v>50</v>
      </c>
      <c r="R880" s="1" t="s">
        <v>23762</v>
      </c>
      <c r="S880" s="1" t="s">
        <v>23763</v>
      </c>
      <c r="T880" s="1" t="s">
        <v>23764</v>
      </c>
      <c r="U880" s="1" t="s">
        <v>23765</v>
      </c>
      <c r="V880" s="1" t="s">
        <v>8311</v>
      </c>
      <c r="W880" s="1" t="s">
        <v>33698</v>
      </c>
      <c r="X880" s="1" t="s">
        <v>33699</v>
      </c>
      <c r="Y880" s="1" t="s">
        <v>33700</v>
      </c>
      <c r="Z880" s="1" t="s">
        <v>33701</v>
      </c>
      <c r="AA880" s="8">
        <v>0.517376787911355</v>
      </c>
      <c r="AB880" s="1" t="s">
        <v>33702</v>
      </c>
      <c r="AC880" s="1" t="s">
        <v>33703</v>
      </c>
      <c r="AD880" s="1" t="s">
        <v>33704</v>
      </c>
      <c r="AE880" s="1" t="s">
        <v>33705</v>
      </c>
      <c r="AF880" s="1" t="s">
        <v>33706</v>
      </c>
      <c r="AG880" s="1" t="s">
        <v>33707</v>
      </c>
      <c r="AH880" s="1" t="s">
        <v>33708</v>
      </c>
      <c r="AI880" s="1" t="s">
        <v>33709</v>
      </c>
      <c r="AJ880" s="1" t="s">
        <v>52</v>
      </c>
      <c r="AK880" s="1" t="s">
        <v>52</v>
      </c>
      <c r="AL880" s="1" t="s">
        <v>52</v>
      </c>
      <c r="AM880" s="1" t="s">
        <v>52</v>
      </c>
      <c r="AN880" s="1" t="s">
        <v>32781</v>
      </c>
      <c r="AO880" s="1" t="s">
        <v>33710</v>
      </c>
      <c r="AP880" s="1" t="s">
        <v>60</v>
      </c>
      <c r="AQ880" s="1" t="s">
        <v>60</v>
      </c>
      <c r="AR880" s="1" t="s">
        <v>60</v>
      </c>
      <c r="AS880" s="1" t="s">
        <v>60</v>
      </c>
      <c r="AT880" s="1" t="s">
        <v>60</v>
      </c>
      <c r="AU880" s="1" t="s">
        <v>60</v>
      </c>
      <c r="AV880" s="1" t="s">
        <v>60</v>
      </c>
      <c r="AW880" s="1" t="s">
        <v>60</v>
      </c>
      <c r="AX880" s="1" t="s">
        <v>60</v>
      </c>
      <c r="AY880" s="1" t="s">
        <v>60</v>
      </c>
      <c r="AZ880" s="1" t="s">
        <v>60</v>
      </c>
      <c r="BA880" s="1" t="s">
        <v>60</v>
      </c>
      <c r="BB880" s="1" t="s">
        <v>60</v>
      </c>
      <c r="BC880" s="1" t="s">
        <v>60</v>
      </c>
      <c r="BD880" s="1" t="s">
        <v>60</v>
      </c>
    </row>
    <row r="881" spans="1:56" ht="15.75" customHeight="1">
      <c r="A881" s="1" t="s">
        <v>33711</v>
      </c>
      <c r="B881" s="1" t="s">
        <v>33712</v>
      </c>
      <c r="C881" s="1" t="s">
        <v>33713</v>
      </c>
      <c r="D881" s="1" t="s">
        <v>33714</v>
      </c>
      <c r="E881" s="1" t="s">
        <v>119</v>
      </c>
      <c r="F881" s="1" t="s">
        <v>23780</v>
      </c>
      <c r="G881" s="1" t="s">
        <v>23781</v>
      </c>
      <c r="H881" s="1" t="s">
        <v>60</v>
      </c>
      <c r="I881" s="1" t="s">
        <v>20531</v>
      </c>
      <c r="J881" s="1" t="s">
        <v>23461</v>
      </c>
      <c r="K881" s="1" t="s">
        <v>44</v>
      </c>
      <c r="L881" s="1" t="s">
        <v>33512</v>
      </c>
      <c r="M881" s="1" t="str">
        <f t="shared" si="0"/>
        <v>2022-04-28</v>
      </c>
      <c r="N881" s="1" t="s">
        <v>33144</v>
      </c>
      <c r="O881" s="1" t="s">
        <v>33715</v>
      </c>
      <c r="P881" s="1" t="s">
        <v>124</v>
      </c>
      <c r="Q881" s="1" t="s">
        <v>50</v>
      </c>
      <c r="R881" s="1" t="s">
        <v>23783</v>
      </c>
      <c r="S881" s="1" t="s">
        <v>23784</v>
      </c>
      <c r="T881" s="1" t="s">
        <v>23785</v>
      </c>
      <c r="U881" s="1" t="s">
        <v>23786</v>
      </c>
      <c r="V881" s="1" t="s">
        <v>23787</v>
      </c>
      <c r="W881" s="1" t="s">
        <v>33716</v>
      </c>
      <c r="X881" s="1" t="s">
        <v>33717</v>
      </c>
      <c r="Y881" s="1" t="s">
        <v>33718</v>
      </c>
      <c r="Z881" s="1" t="s">
        <v>33719</v>
      </c>
      <c r="AA881" s="8">
        <v>0.71012674235611595</v>
      </c>
      <c r="AB881" s="1" t="s">
        <v>52</v>
      </c>
      <c r="AC881" s="1" t="s">
        <v>52</v>
      </c>
      <c r="AD881" s="1" t="s">
        <v>52</v>
      </c>
      <c r="AE881" s="1" t="s">
        <v>52</v>
      </c>
      <c r="AF881" s="1" t="s">
        <v>33720</v>
      </c>
      <c r="AG881" s="1" t="s">
        <v>33721</v>
      </c>
      <c r="AH881" s="1" t="s">
        <v>33722</v>
      </c>
      <c r="AI881" s="1" t="s">
        <v>33723</v>
      </c>
      <c r="AJ881" s="1" t="s">
        <v>60</v>
      </c>
      <c r="AK881" s="1" t="s">
        <v>60</v>
      </c>
      <c r="AL881" s="1" t="s">
        <v>60</v>
      </c>
      <c r="AM881" s="1" t="s">
        <v>60</v>
      </c>
      <c r="AN881" s="1" t="s">
        <v>32978</v>
      </c>
      <c r="AO881" s="1" t="s">
        <v>33724</v>
      </c>
      <c r="AP881" s="1" t="s">
        <v>60</v>
      </c>
      <c r="AQ881" s="1" t="s">
        <v>60</v>
      </c>
      <c r="AR881" s="1" t="s">
        <v>60</v>
      </c>
      <c r="AS881" s="1" t="s">
        <v>60</v>
      </c>
      <c r="AT881" s="1" t="s">
        <v>60</v>
      </c>
      <c r="AU881" s="1" t="s">
        <v>60</v>
      </c>
      <c r="AV881" s="1" t="s">
        <v>60</v>
      </c>
      <c r="AW881" s="1" t="s">
        <v>60</v>
      </c>
      <c r="AX881" s="1" t="s">
        <v>60</v>
      </c>
      <c r="AY881" s="1" t="s">
        <v>60</v>
      </c>
      <c r="AZ881" s="1" t="s">
        <v>60</v>
      </c>
      <c r="BA881" s="1" t="s">
        <v>60</v>
      </c>
      <c r="BB881" s="1" t="s">
        <v>60</v>
      </c>
      <c r="BC881" s="1" t="s">
        <v>60</v>
      </c>
      <c r="BD881" s="1" t="s">
        <v>124</v>
      </c>
    </row>
    <row r="882" spans="1:56" ht="15.75" customHeight="1">
      <c r="A882" s="1" t="s">
        <v>33725</v>
      </c>
      <c r="B882" s="1" t="s">
        <v>33726</v>
      </c>
      <c r="C882" s="1" t="s">
        <v>33727</v>
      </c>
      <c r="D882" s="1" t="s">
        <v>33728</v>
      </c>
      <c r="E882" s="1" t="s">
        <v>119</v>
      </c>
      <c r="F882" s="1" t="s">
        <v>23824</v>
      </c>
      <c r="G882" s="1" t="s">
        <v>23825</v>
      </c>
      <c r="H882" s="1" t="s">
        <v>60</v>
      </c>
      <c r="I882" s="1" t="s">
        <v>20531</v>
      </c>
      <c r="J882" s="1" t="s">
        <v>23484</v>
      </c>
      <c r="K882" s="1" t="s">
        <v>44</v>
      </c>
      <c r="L882" s="1" t="s">
        <v>33512</v>
      </c>
      <c r="M882" s="1" t="str">
        <f t="shared" si="0"/>
        <v>2022-04-28</v>
      </c>
      <c r="N882" s="1" t="s">
        <v>33144</v>
      </c>
      <c r="O882" s="1" t="s">
        <v>33362</v>
      </c>
      <c r="P882" s="1" t="s">
        <v>179</v>
      </c>
      <c r="Q882" s="1" t="s">
        <v>50</v>
      </c>
      <c r="R882" s="1" t="s">
        <v>23827</v>
      </c>
      <c r="S882" s="1" t="s">
        <v>23828</v>
      </c>
      <c r="T882" s="1" t="s">
        <v>23829</v>
      </c>
      <c r="U882" s="1" t="s">
        <v>23830</v>
      </c>
      <c r="V882" s="1" t="s">
        <v>23831</v>
      </c>
      <c r="W882" s="1" t="s">
        <v>33729</v>
      </c>
      <c r="X882" s="1" t="s">
        <v>33730</v>
      </c>
      <c r="Y882" s="1" t="s">
        <v>33731</v>
      </c>
      <c r="Z882" s="1" t="s">
        <v>33732</v>
      </c>
      <c r="AA882" s="8">
        <v>0.32377127931406502</v>
      </c>
      <c r="AB882" s="1" t="s">
        <v>52</v>
      </c>
      <c r="AC882" s="1" t="s">
        <v>52</v>
      </c>
      <c r="AD882" s="1" t="s">
        <v>52</v>
      </c>
      <c r="AE882" s="1" t="s">
        <v>52</v>
      </c>
      <c r="AF882" s="1" t="s">
        <v>33733</v>
      </c>
      <c r="AG882" s="1" t="s">
        <v>33734</v>
      </c>
      <c r="AH882" s="1" t="s">
        <v>33735</v>
      </c>
      <c r="AI882" s="1" t="s">
        <v>33736</v>
      </c>
      <c r="AJ882" s="1" t="s">
        <v>60</v>
      </c>
      <c r="AK882" s="1" t="s">
        <v>60</v>
      </c>
      <c r="AL882" s="1" t="s">
        <v>60</v>
      </c>
      <c r="AM882" s="1" t="s">
        <v>60</v>
      </c>
      <c r="AN882" s="1" t="s">
        <v>32993</v>
      </c>
      <c r="AO882" s="1" t="s">
        <v>33737</v>
      </c>
      <c r="AP882" s="1" t="s">
        <v>60</v>
      </c>
      <c r="AQ882" s="1" t="s">
        <v>60</v>
      </c>
      <c r="AR882" s="1" t="s">
        <v>60</v>
      </c>
      <c r="AS882" s="1" t="s">
        <v>60</v>
      </c>
      <c r="AT882" s="1" t="s">
        <v>60</v>
      </c>
      <c r="AU882" s="1" t="s">
        <v>60</v>
      </c>
      <c r="AV882" s="1" t="s">
        <v>60</v>
      </c>
      <c r="AW882" s="1" t="s">
        <v>60</v>
      </c>
      <c r="AX882" s="1" t="s">
        <v>60</v>
      </c>
      <c r="AY882" s="1" t="s">
        <v>60</v>
      </c>
      <c r="AZ882" s="1" t="s">
        <v>60</v>
      </c>
      <c r="BA882" s="1" t="s">
        <v>60</v>
      </c>
      <c r="BB882" s="1" t="s">
        <v>60</v>
      </c>
      <c r="BC882" s="1" t="s">
        <v>60</v>
      </c>
      <c r="BD882" s="1" t="s">
        <v>124</v>
      </c>
    </row>
    <row r="883" spans="1:56" ht="15.75" customHeight="1">
      <c r="A883" s="1" t="s">
        <v>33738</v>
      </c>
      <c r="B883" s="1" t="s">
        <v>33739</v>
      </c>
      <c r="C883" s="1" t="s">
        <v>33740</v>
      </c>
      <c r="D883" s="1" t="s">
        <v>33741</v>
      </c>
      <c r="E883" s="1" t="s">
        <v>119</v>
      </c>
      <c r="F883" s="1" t="s">
        <v>23802</v>
      </c>
      <c r="G883" s="1" t="s">
        <v>23803</v>
      </c>
      <c r="H883" s="1" t="s">
        <v>60</v>
      </c>
      <c r="I883" s="1" t="s">
        <v>20531</v>
      </c>
      <c r="J883" s="1" t="s">
        <v>23461</v>
      </c>
      <c r="K883" s="1" t="s">
        <v>44</v>
      </c>
      <c r="L883" s="1" t="s">
        <v>33512</v>
      </c>
      <c r="M883" s="1" t="str">
        <f t="shared" si="0"/>
        <v>2022-04-28</v>
      </c>
      <c r="N883" s="1" t="s">
        <v>33144</v>
      </c>
      <c r="O883" s="1" t="s">
        <v>33742</v>
      </c>
      <c r="P883" s="1" t="s">
        <v>124</v>
      </c>
      <c r="Q883" s="1" t="s">
        <v>50</v>
      </c>
      <c r="R883" s="1" t="s">
        <v>23805</v>
      </c>
      <c r="S883" s="1" t="s">
        <v>23806</v>
      </c>
      <c r="T883" s="1" t="s">
        <v>23807</v>
      </c>
      <c r="U883" s="1" t="s">
        <v>23808</v>
      </c>
      <c r="V883" s="1" t="s">
        <v>23809</v>
      </c>
      <c r="W883" s="1" t="s">
        <v>33743</v>
      </c>
      <c r="X883" s="1" t="s">
        <v>33744</v>
      </c>
      <c r="Y883" s="1" t="s">
        <v>33745</v>
      </c>
      <c r="Z883" s="1" t="s">
        <v>33746</v>
      </c>
      <c r="AA883" s="8">
        <v>0.57772825804115702</v>
      </c>
      <c r="AB883" s="1" t="s">
        <v>52</v>
      </c>
      <c r="AC883" s="1" t="s">
        <v>52</v>
      </c>
      <c r="AD883" s="1" t="s">
        <v>52</v>
      </c>
      <c r="AE883" s="1" t="s">
        <v>52</v>
      </c>
      <c r="AF883" s="1" t="s">
        <v>33747</v>
      </c>
      <c r="AG883" s="1" t="s">
        <v>33748</v>
      </c>
      <c r="AH883" s="1" t="s">
        <v>33749</v>
      </c>
      <c r="AI883" s="1" t="s">
        <v>33750</v>
      </c>
      <c r="AJ883" s="1" t="s">
        <v>60</v>
      </c>
      <c r="AK883" s="1" t="s">
        <v>60</v>
      </c>
      <c r="AL883" s="1" t="s">
        <v>60</v>
      </c>
      <c r="AM883" s="1" t="s">
        <v>60</v>
      </c>
      <c r="AN883" s="1" t="s">
        <v>33007</v>
      </c>
      <c r="AO883" s="1" t="s">
        <v>33751</v>
      </c>
      <c r="AP883" s="1" t="s">
        <v>60</v>
      </c>
      <c r="AQ883" s="1" t="s">
        <v>60</v>
      </c>
      <c r="AR883" s="1" t="s">
        <v>60</v>
      </c>
      <c r="AS883" s="1" t="s">
        <v>60</v>
      </c>
      <c r="AT883" s="1" t="s">
        <v>60</v>
      </c>
      <c r="AU883" s="1" t="s">
        <v>60</v>
      </c>
      <c r="AV883" s="1" t="s">
        <v>60</v>
      </c>
      <c r="AW883" s="1" t="s">
        <v>60</v>
      </c>
      <c r="AX883" s="1" t="s">
        <v>60</v>
      </c>
      <c r="AY883" s="1" t="s">
        <v>60</v>
      </c>
      <c r="AZ883" s="1" t="s">
        <v>60</v>
      </c>
      <c r="BA883" s="1" t="s">
        <v>60</v>
      </c>
      <c r="BB883" s="1" t="s">
        <v>60</v>
      </c>
      <c r="BC883" s="1" t="s">
        <v>60</v>
      </c>
      <c r="BD883" s="1" t="s">
        <v>124</v>
      </c>
    </row>
    <row r="884" spans="1:56" ht="15.75" customHeight="1">
      <c r="A884" s="1" t="s">
        <v>33752</v>
      </c>
      <c r="B884" s="1" t="s">
        <v>33753</v>
      </c>
      <c r="C884" s="1" t="s">
        <v>33754</v>
      </c>
      <c r="D884" s="1" t="s">
        <v>33755</v>
      </c>
      <c r="E884" s="1" t="s">
        <v>614</v>
      </c>
      <c r="F884" s="1" t="s">
        <v>20530</v>
      </c>
      <c r="G884" s="1" t="s">
        <v>616</v>
      </c>
      <c r="H884" s="1" t="s">
        <v>60</v>
      </c>
      <c r="I884" s="1" t="s">
        <v>20531</v>
      </c>
      <c r="J884" s="1" t="s">
        <v>20532</v>
      </c>
      <c r="K884" s="1" t="s">
        <v>44</v>
      </c>
      <c r="L884" s="1" t="s">
        <v>33512</v>
      </c>
      <c r="M884" s="1" t="str">
        <f t="shared" si="0"/>
        <v>2022-04-28</v>
      </c>
      <c r="N884" s="1" t="s">
        <v>33144</v>
      </c>
      <c r="O884" s="1" t="s">
        <v>33756</v>
      </c>
      <c r="P884" s="1" t="s">
        <v>33424</v>
      </c>
      <c r="Q884" s="1" t="s">
        <v>50</v>
      </c>
      <c r="R884" s="1" t="s">
        <v>20537</v>
      </c>
      <c r="S884" s="1" t="s">
        <v>20538</v>
      </c>
      <c r="T884" s="1" t="s">
        <v>20539</v>
      </c>
      <c r="U884" s="1" t="s">
        <v>20540</v>
      </c>
      <c r="V884" s="1" t="s">
        <v>20541</v>
      </c>
      <c r="W884" s="1" t="s">
        <v>33757</v>
      </c>
      <c r="X884" s="1" t="s">
        <v>33758</v>
      </c>
      <c r="Y884" s="1" t="s">
        <v>33759</v>
      </c>
      <c r="Z884" s="1" t="s">
        <v>33760</v>
      </c>
      <c r="AA884" s="8">
        <v>0.54751999652500205</v>
      </c>
      <c r="AB884" s="1" t="s">
        <v>33761</v>
      </c>
      <c r="AC884" s="1" t="s">
        <v>33762</v>
      </c>
      <c r="AD884" s="1" t="s">
        <v>33763</v>
      </c>
      <c r="AE884" s="1" t="s">
        <v>33764</v>
      </c>
      <c r="AF884" s="1" t="s">
        <v>33765</v>
      </c>
      <c r="AG884" s="1" t="s">
        <v>33766</v>
      </c>
      <c r="AH884" s="1" t="s">
        <v>33767</v>
      </c>
      <c r="AI884" s="1" t="s">
        <v>33768</v>
      </c>
      <c r="AJ884" s="1" t="s">
        <v>52</v>
      </c>
      <c r="AK884" s="1" t="s">
        <v>52</v>
      </c>
      <c r="AL884" s="1" t="s">
        <v>9880</v>
      </c>
      <c r="AM884" s="1" t="s">
        <v>52</v>
      </c>
      <c r="AN884" s="1" t="s">
        <v>33022</v>
      </c>
      <c r="AO884" s="1" t="s">
        <v>33769</v>
      </c>
      <c r="AP884" s="1" t="s">
        <v>60</v>
      </c>
      <c r="AQ884" s="1" t="s">
        <v>60</v>
      </c>
      <c r="AR884" s="1" t="s">
        <v>60</v>
      </c>
      <c r="AS884" s="1" t="s">
        <v>60</v>
      </c>
      <c r="AT884" s="1" t="s">
        <v>60</v>
      </c>
      <c r="AU884" s="1" t="s">
        <v>60</v>
      </c>
      <c r="AV884" s="1" t="s">
        <v>60</v>
      </c>
      <c r="AW884" s="1" t="s">
        <v>60</v>
      </c>
      <c r="AX884" s="1" t="s">
        <v>60</v>
      </c>
      <c r="AY884" s="1" t="s">
        <v>60</v>
      </c>
      <c r="AZ884" s="1" t="s">
        <v>33770</v>
      </c>
      <c r="BA884" s="1" t="s">
        <v>33771</v>
      </c>
      <c r="BB884" s="1" t="s">
        <v>33772</v>
      </c>
      <c r="BC884" s="1" t="s">
        <v>33773</v>
      </c>
      <c r="BD884" s="1" t="s">
        <v>60</v>
      </c>
    </row>
    <row r="885" spans="1:56" ht="15.75" customHeight="1">
      <c r="A885" s="1" t="s">
        <v>33774</v>
      </c>
      <c r="B885" s="1" t="s">
        <v>33775</v>
      </c>
      <c r="C885" s="1" t="s">
        <v>33776</v>
      </c>
      <c r="D885" s="1" t="s">
        <v>33777</v>
      </c>
      <c r="E885" s="1" t="s">
        <v>614</v>
      </c>
      <c r="F885" s="1" t="s">
        <v>20560</v>
      </c>
      <c r="G885" s="1" t="s">
        <v>616</v>
      </c>
      <c r="H885" s="1" t="s">
        <v>60</v>
      </c>
      <c r="I885" s="1" t="s">
        <v>20531</v>
      </c>
      <c r="J885" s="1" t="s">
        <v>20532</v>
      </c>
      <c r="K885" s="1" t="s">
        <v>44</v>
      </c>
      <c r="L885" s="1" t="s">
        <v>33512</v>
      </c>
      <c r="M885" s="1" t="str">
        <f t="shared" si="0"/>
        <v>2022-04-28</v>
      </c>
      <c r="N885" s="1" t="s">
        <v>33144</v>
      </c>
      <c r="O885" s="1" t="s">
        <v>33756</v>
      </c>
      <c r="P885" s="1" t="s">
        <v>33051</v>
      </c>
      <c r="Q885" s="1" t="s">
        <v>50</v>
      </c>
      <c r="R885" s="1" t="s">
        <v>20561</v>
      </c>
      <c r="S885" s="1" t="s">
        <v>20562</v>
      </c>
      <c r="T885" s="1" t="s">
        <v>20563</v>
      </c>
      <c r="U885" s="1" t="s">
        <v>20564</v>
      </c>
      <c r="V885" s="1" t="s">
        <v>20565</v>
      </c>
      <c r="W885" s="1" t="s">
        <v>33778</v>
      </c>
      <c r="X885" s="1" t="s">
        <v>33779</v>
      </c>
      <c r="Y885" s="1" t="s">
        <v>33780</v>
      </c>
      <c r="Z885" s="1" t="s">
        <v>33781</v>
      </c>
      <c r="AA885" s="8">
        <v>0.67235705010647595</v>
      </c>
      <c r="AB885" s="1" t="s">
        <v>52</v>
      </c>
      <c r="AC885" s="1" t="s">
        <v>52</v>
      </c>
      <c r="AD885" s="1" t="s">
        <v>9880</v>
      </c>
      <c r="AE885" s="1" t="s">
        <v>52</v>
      </c>
      <c r="AF885" s="1" t="s">
        <v>33782</v>
      </c>
      <c r="AG885" s="1" t="s">
        <v>33783</v>
      </c>
      <c r="AH885" s="1" t="s">
        <v>33784</v>
      </c>
      <c r="AI885" s="1" t="s">
        <v>33785</v>
      </c>
      <c r="AJ885" s="1" t="s">
        <v>52</v>
      </c>
      <c r="AK885" s="1" t="s">
        <v>52</v>
      </c>
      <c r="AL885" s="1" t="s">
        <v>9880</v>
      </c>
      <c r="AM885" s="1" t="s">
        <v>52</v>
      </c>
      <c r="AN885" s="1" t="s">
        <v>33041</v>
      </c>
      <c r="AO885" s="1" t="s">
        <v>33786</v>
      </c>
      <c r="AP885" s="1" t="s">
        <v>60</v>
      </c>
      <c r="AQ885" s="1" t="s">
        <v>60</v>
      </c>
      <c r="AR885" s="1" t="s">
        <v>60</v>
      </c>
      <c r="AS885" s="1" t="s">
        <v>60</v>
      </c>
      <c r="AT885" s="1" t="s">
        <v>60</v>
      </c>
      <c r="AU885" s="1" t="s">
        <v>60</v>
      </c>
      <c r="AV885" s="1" t="s">
        <v>60</v>
      </c>
      <c r="AW885" s="1" t="s">
        <v>60</v>
      </c>
      <c r="AX885" s="1" t="s">
        <v>60</v>
      </c>
      <c r="AY885" s="1" t="s">
        <v>60</v>
      </c>
      <c r="AZ885" s="1" t="s">
        <v>33787</v>
      </c>
      <c r="BA885" s="1" t="s">
        <v>33788</v>
      </c>
      <c r="BB885" s="1" t="s">
        <v>33789</v>
      </c>
      <c r="BC885" s="1" t="s">
        <v>33790</v>
      </c>
      <c r="BD885" s="1" t="s">
        <v>60</v>
      </c>
    </row>
    <row r="886" spans="1:56" ht="15.75" customHeight="1">
      <c r="A886" s="1" t="s">
        <v>33791</v>
      </c>
      <c r="B886" s="1" t="s">
        <v>33792</v>
      </c>
      <c r="C886" s="1" t="s">
        <v>33793</v>
      </c>
      <c r="D886" s="1" t="s">
        <v>33794</v>
      </c>
      <c r="E886" s="1" t="s">
        <v>614</v>
      </c>
      <c r="F886" s="1" t="s">
        <v>20580</v>
      </c>
      <c r="G886" s="1" t="s">
        <v>616</v>
      </c>
      <c r="H886" s="1" t="s">
        <v>60</v>
      </c>
      <c r="I886" s="1" t="s">
        <v>20531</v>
      </c>
      <c r="J886" s="1" t="s">
        <v>20532</v>
      </c>
      <c r="K886" s="1" t="s">
        <v>44</v>
      </c>
      <c r="L886" s="1" t="s">
        <v>33512</v>
      </c>
      <c r="M886" s="1" t="str">
        <f t="shared" si="0"/>
        <v>2022-04-28</v>
      </c>
      <c r="N886" s="1" t="s">
        <v>33144</v>
      </c>
      <c r="O886" s="1" t="s">
        <v>33756</v>
      </c>
      <c r="P886" s="1" t="s">
        <v>33795</v>
      </c>
      <c r="Q886" s="1" t="s">
        <v>50</v>
      </c>
      <c r="R886" s="1" t="s">
        <v>20582</v>
      </c>
      <c r="S886" s="1" t="s">
        <v>20583</v>
      </c>
      <c r="T886" s="1" t="s">
        <v>20584</v>
      </c>
      <c r="U886" s="1" t="s">
        <v>20585</v>
      </c>
      <c r="V886" s="1" t="s">
        <v>20586</v>
      </c>
      <c r="W886" s="1" t="s">
        <v>33796</v>
      </c>
      <c r="X886" s="1" t="s">
        <v>33797</v>
      </c>
      <c r="Y886" s="1" t="s">
        <v>33798</v>
      </c>
      <c r="Z886" s="1" t="s">
        <v>33799</v>
      </c>
      <c r="AA886" s="8">
        <v>0.29023618375101001</v>
      </c>
      <c r="AB886" s="1" t="s">
        <v>52</v>
      </c>
      <c r="AC886" s="1" t="s">
        <v>52</v>
      </c>
      <c r="AD886" s="1" t="s">
        <v>9880</v>
      </c>
      <c r="AE886" s="1" t="s">
        <v>52</v>
      </c>
      <c r="AF886" s="1" t="s">
        <v>33800</v>
      </c>
      <c r="AG886" s="1" t="s">
        <v>33801</v>
      </c>
      <c r="AH886" s="1" t="s">
        <v>33802</v>
      </c>
      <c r="AI886" s="1" t="s">
        <v>33803</v>
      </c>
      <c r="AJ886" s="1" t="s">
        <v>52</v>
      </c>
      <c r="AK886" s="1" t="s">
        <v>52</v>
      </c>
      <c r="AL886" s="1" t="s">
        <v>9880</v>
      </c>
      <c r="AM886" s="1" t="s">
        <v>52</v>
      </c>
      <c r="AN886" s="1" t="s">
        <v>33060</v>
      </c>
      <c r="AO886" s="1" t="s">
        <v>33804</v>
      </c>
      <c r="AP886" s="1" t="s">
        <v>60</v>
      </c>
      <c r="AQ886" s="1" t="s">
        <v>60</v>
      </c>
      <c r="AR886" s="1" t="s">
        <v>60</v>
      </c>
      <c r="AS886" s="1" t="s">
        <v>60</v>
      </c>
      <c r="AT886" s="1" t="s">
        <v>60</v>
      </c>
      <c r="AU886" s="1" t="s">
        <v>60</v>
      </c>
      <c r="AV886" s="1" t="s">
        <v>60</v>
      </c>
      <c r="AW886" s="1" t="s">
        <v>60</v>
      </c>
      <c r="AX886" s="1" t="s">
        <v>60</v>
      </c>
      <c r="AY886" s="1" t="s">
        <v>60</v>
      </c>
      <c r="AZ886" s="1" t="s">
        <v>33805</v>
      </c>
      <c r="BA886" s="1" t="s">
        <v>33806</v>
      </c>
      <c r="BB886" s="1" t="s">
        <v>33807</v>
      </c>
      <c r="BC886" s="1" t="s">
        <v>33808</v>
      </c>
      <c r="BD886" s="1" t="s">
        <v>60</v>
      </c>
    </row>
    <row r="887" spans="1:56" ht="15.75" customHeight="1">
      <c r="A887" s="1" t="s">
        <v>33809</v>
      </c>
      <c r="B887" s="1" t="s">
        <v>33810</v>
      </c>
      <c r="C887" s="1" t="s">
        <v>33811</v>
      </c>
      <c r="D887" s="1" t="s">
        <v>33812</v>
      </c>
      <c r="E887" s="1" t="s">
        <v>614</v>
      </c>
      <c r="F887" s="1" t="s">
        <v>20601</v>
      </c>
      <c r="G887" s="1" t="s">
        <v>20602</v>
      </c>
      <c r="H887" s="1" t="s">
        <v>60</v>
      </c>
      <c r="I887" s="1" t="s">
        <v>20531</v>
      </c>
      <c r="J887" s="1" t="s">
        <v>20532</v>
      </c>
      <c r="K887" s="1" t="s">
        <v>44</v>
      </c>
      <c r="L887" s="1" t="s">
        <v>33512</v>
      </c>
      <c r="M887" s="1" t="str">
        <f t="shared" si="0"/>
        <v>2022-04-28</v>
      </c>
      <c r="N887" s="1" t="s">
        <v>33144</v>
      </c>
      <c r="O887" s="1" t="s">
        <v>33756</v>
      </c>
      <c r="P887" s="1" t="s">
        <v>33795</v>
      </c>
      <c r="Q887" s="1" t="s">
        <v>50</v>
      </c>
      <c r="R887" s="1" t="s">
        <v>20603</v>
      </c>
      <c r="S887" s="1" t="s">
        <v>20604</v>
      </c>
      <c r="T887" s="1" t="s">
        <v>20605</v>
      </c>
      <c r="U887" s="1" t="s">
        <v>20606</v>
      </c>
      <c r="V887" s="1" t="s">
        <v>20607</v>
      </c>
      <c r="W887" s="1" t="s">
        <v>33813</v>
      </c>
      <c r="X887" s="1" t="s">
        <v>33814</v>
      </c>
      <c r="Y887" s="1" t="s">
        <v>33815</v>
      </c>
      <c r="Z887" s="1" t="s">
        <v>33816</v>
      </c>
      <c r="AA887" s="8">
        <v>0.87786118289611403</v>
      </c>
      <c r="AB887" s="1" t="s">
        <v>52</v>
      </c>
      <c r="AC887" s="1" t="s">
        <v>52</v>
      </c>
      <c r="AD887" s="1" t="s">
        <v>9880</v>
      </c>
      <c r="AE887" s="1" t="s">
        <v>52</v>
      </c>
      <c r="AF887" s="1" t="s">
        <v>33817</v>
      </c>
      <c r="AG887" s="1" t="s">
        <v>33818</v>
      </c>
      <c r="AH887" s="1" t="s">
        <v>33819</v>
      </c>
      <c r="AI887" s="1" t="s">
        <v>33820</v>
      </c>
      <c r="AJ887" s="1" t="s">
        <v>52</v>
      </c>
      <c r="AK887" s="1" t="s">
        <v>52</v>
      </c>
      <c r="AL887" s="1" t="s">
        <v>9880</v>
      </c>
      <c r="AM887" s="1" t="s">
        <v>52</v>
      </c>
      <c r="AN887" s="1" t="s">
        <v>33078</v>
      </c>
      <c r="AO887" s="1" t="s">
        <v>33821</v>
      </c>
      <c r="AP887" s="1" t="s">
        <v>60</v>
      </c>
      <c r="AQ887" s="1" t="s">
        <v>60</v>
      </c>
      <c r="AR887" s="1" t="s">
        <v>60</v>
      </c>
      <c r="AS887" s="1" t="s">
        <v>60</v>
      </c>
      <c r="AT887" s="1" t="s">
        <v>60</v>
      </c>
      <c r="AU887" s="1" t="s">
        <v>60</v>
      </c>
      <c r="AV887" s="1" t="s">
        <v>60</v>
      </c>
      <c r="AW887" s="1" t="s">
        <v>60</v>
      </c>
      <c r="AX887" s="1" t="s">
        <v>60</v>
      </c>
      <c r="AY887" s="1" t="s">
        <v>60</v>
      </c>
      <c r="AZ887" s="1" t="s">
        <v>33822</v>
      </c>
      <c r="BA887" s="1" t="s">
        <v>33823</v>
      </c>
      <c r="BB887" s="1" t="s">
        <v>33824</v>
      </c>
      <c r="BC887" s="1" t="s">
        <v>33825</v>
      </c>
      <c r="BD887" s="1" t="s">
        <v>60</v>
      </c>
    </row>
    <row r="888" spans="1:56" ht="15.75" customHeight="1">
      <c r="A888" s="1" t="s">
        <v>33826</v>
      </c>
      <c r="B888" s="1" t="s">
        <v>33827</v>
      </c>
      <c r="C888" s="1" t="s">
        <v>33828</v>
      </c>
      <c r="D888" s="1" t="s">
        <v>33829</v>
      </c>
      <c r="E888" s="1" t="s">
        <v>614</v>
      </c>
      <c r="F888" s="1" t="s">
        <v>20622</v>
      </c>
      <c r="G888" s="1" t="s">
        <v>20623</v>
      </c>
      <c r="H888" s="1" t="s">
        <v>60</v>
      </c>
      <c r="I888" s="1" t="s">
        <v>20531</v>
      </c>
      <c r="J888" s="1" t="s">
        <v>20532</v>
      </c>
      <c r="K888" s="1" t="s">
        <v>44</v>
      </c>
      <c r="L888" s="1" t="s">
        <v>33512</v>
      </c>
      <c r="M888" s="1" t="str">
        <f t="shared" si="0"/>
        <v>2022-04-28</v>
      </c>
      <c r="N888" s="1" t="s">
        <v>33144</v>
      </c>
      <c r="O888" s="1" t="s">
        <v>33756</v>
      </c>
      <c r="P888" s="1" t="s">
        <v>33795</v>
      </c>
      <c r="Q888" s="1" t="s">
        <v>50</v>
      </c>
      <c r="R888" s="1" t="s">
        <v>20624</v>
      </c>
      <c r="S888" s="1" t="s">
        <v>20625</v>
      </c>
      <c r="T888" s="1" t="s">
        <v>20626</v>
      </c>
      <c r="U888" s="1" t="s">
        <v>20627</v>
      </c>
      <c r="V888" s="1" t="s">
        <v>20628</v>
      </c>
      <c r="W888" s="1" t="s">
        <v>33830</v>
      </c>
      <c r="X888" s="1" t="s">
        <v>33831</v>
      </c>
      <c r="Y888" s="1" t="s">
        <v>33832</v>
      </c>
      <c r="Z888" s="1" t="s">
        <v>33833</v>
      </c>
      <c r="AA888" s="8">
        <v>0.762544330141669</v>
      </c>
      <c r="AB888" s="1" t="s">
        <v>52</v>
      </c>
      <c r="AC888" s="1" t="s">
        <v>52</v>
      </c>
      <c r="AD888" s="1" t="s">
        <v>9880</v>
      </c>
      <c r="AE888" s="1" t="s">
        <v>52</v>
      </c>
      <c r="AF888" s="1" t="s">
        <v>33834</v>
      </c>
      <c r="AG888" s="1" t="s">
        <v>33835</v>
      </c>
      <c r="AH888" s="1" t="s">
        <v>33836</v>
      </c>
      <c r="AI888" s="1" t="s">
        <v>33837</v>
      </c>
      <c r="AJ888" s="1" t="s">
        <v>52</v>
      </c>
      <c r="AK888" s="1" t="s">
        <v>52</v>
      </c>
      <c r="AL888" s="1" t="s">
        <v>9880</v>
      </c>
      <c r="AM888" s="1" t="s">
        <v>52</v>
      </c>
      <c r="AN888" s="1" t="s">
        <v>33100</v>
      </c>
      <c r="AO888" s="1" t="s">
        <v>33838</v>
      </c>
      <c r="AP888" s="1" t="s">
        <v>60</v>
      </c>
      <c r="AQ888" s="1" t="s">
        <v>60</v>
      </c>
      <c r="AR888" s="1" t="s">
        <v>60</v>
      </c>
      <c r="AS888" s="1" t="s">
        <v>60</v>
      </c>
      <c r="AT888" s="1" t="s">
        <v>60</v>
      </c>
      <c r="AU888" s="1" t="s">
        <v>60</v>
      </c>
      <c r="AV888" s="1" t="s">
        <v>60</v>
      </c>
      <c r="AW888" s="1" t="s">
        <v>60</v>
      </c>
      <c r="AX888" s="1" t="s">
        <v>60</v>
      </c>
      <c r="AY888" s="1" t="s">
        <v>60</v>
      </c>
      <c r="AZ888" s="1" t="s">
        <v>33839</v>
      </c>
      <c r="BA888" s="1" t="s">
        <v>33840</v>
      </c>
      <c r="BB888" s="1" t="s">
        <v>33841</v>
      </c>
      <c r="BC888" s="1" t="s">
        <v>33842</v>
      </c>
      <c r="BD888" s="1" t="s">
        <v>60</v>
      </c>
    </row>
    <row r="889" spans="1:56" ht="15.75" customHeight="1">
      <c r="A889" s="1" t="s">
        <v>33843</v>
      </c>
      <c r="B889" s="1" t="s">
        <v>33844</v>
      </c>
      <c r="C889" s="1" t="s">
        <v>33845</v>
      </c>
      <c r="D889" s="1" t="s">
        <v>33846</v>
      </c>
      <c r="E889" s="1" t="s">
        <v>614</v>
      </c>
      <c r="F889" s="1" t="s">
        <v>20643</v>
      </c>
      <c r="G889" s="1" t="s">
        <v>20644</v>
      </c>
      <c r="H889" s="1" t="s">
        <v>60</v>
      </c>
      <c r="I889" s="1" t="s">
        <v>20531</v>
      </c>
      <c r="J889" s="1" t="s">
        <v>20532</v>
      </c>
      <c r="K889" s="1" t="s">
        <v>44</v>
      </c>
      <c r="L889" s="1" t="s">
        <v>33512</v>
      </c>
      <c r="M889" s="1" t="str">
        <f t="shared" si="0"/>
        <v>2022-04-28</v>
      </c>
      <c r="N889" s="1" t="s">
        <v>33144</v>
      </c>
      <c r="O889" s="1" t="s">
        <v>33756</v>
      </c>
      <c r="P889" s="1" t="s">
        <v>33795</v>
      </c>
      <c r="Q889" s="1" t="s">
        <v>50</v>
      </c>
      <c r="R889" s="1" t="s">
        <v>20645</v>
      </c>
      <c r="S889" s="1" t="s">
        <v>20646</v>
      </c>
      <c r="T889" s="1" t="s">
        <v>20647</v>
      </c>
      <c r="U889" s="1" t="s">
        <v>20648</v>
      </c>
      <c r="V889" s="1" t="s">
        <v>20649</v>
      </c>
      <c r="W889" s="1" t="s">
        <v>33847</v>
      </c>
      <c r="X889" s="1" t="s">
        <v>33848</v>
      </c>
      <c r="Y889" s="1" t="s">
        <v>33849</v>
      </c>
      <c r="Z889" s="1" t="s">
        <v>33850</v>
      </c>
      <c r="AA889" s="8">
        <v>0.76943553586000202</v>
      </c>
      <c r="AB889" s="1" t="s">
        <v>33851</v>
      </c>
      <c r="AC889" s="1" t="s">
        <v>33852</v>
      </c>
      <c r="AD889" s="1" t="s">
        <v>33853</v>
      </c>
      <c r="AE889" s="1" t="s">
        <v>33854</v>
      </c>
      <c r="AF889" s="1" t="s">
        <v>33855</v>
      </c>
      <c r="AG889" s="1" t="s">
        <v>33856</v>
      </c>
      <c r="AH889" s="1" t="s">
        <v>33857</v>
      </c>
      <c r="AI889" s="1" t="s">
        <v>33858</v>
      </c>
      <c r="AJ889" s="1" t="s">
        <v>52</v>
      </c>
      <c r="AK889" s="1" t="s">
        <v>52</v>
      </c>
      <c r="AL889" s="1" t="s">
        <v>9880</v>
      </c>
      <c r="AM889" s="1" t="s">
        <v>52</v>
      </c>
      <c r="AN889" s="1" t="s">
        <v>33119</v>
      </c>
      <c r="AO889" s="1" t="s">
        <v>33859</v>
      </c>
      <c r="AP889" s="1" t="s">
        <v>60</v>
      </c>
      <c r="AQ889" s="1" t="s">
        <v>60</v>
      </c>
      <c r="AR889" s="1" t="s">
        <v>60</v>
      </c>
      <c r="AS889" s="1" t="s">
        <v>60</v>
      </c>
      <c r="AT889" s="1" t="s">
        <v>60</v>
      </c>
      <c r="AU889" s="1" t="s">
        <v>60</v>
      </c>
      <c r="AV889" s="1" t="s">
        <v>60</v>
      </c>
      <c r="AW889" s="1" t="s">
        <v>60</v>
      </c>
      <c r="AX889" s="1" t="s">
        <v>60</v>
      </c>
      <c r="AY889" s="1" t="s">
        <v>60</v>
      </c>
      <c r="AZ889" s="1" t="s">
        <v>33860</v>
      </c>
      <c r="BA889" s="1" t="s">
        <v>33861</v>
      </c>
      <c r="BB889" s="1" t="s">
        <v>33862</v>
      </c>
      <c r="BC889" s="1" t="s">
        <v>33863</v>
      </c>
      <c r="BD889" s="1" t="s">
        <v>60</v>
      </c>
    </row>
    <row r="890" spans="1:56" ht="15.75" customHeight="1">
      <c r="A890" s="1" t="s">
        <v>33864</v>
      </c>
      <c r="B890" s="1" t="s">
        <v>33865</v>
      </c>
      <c r="C890" s="1" t="s">
        <v>33866</v>
      </c>
      <c r="D890" s="1" t="s">
        <v>33867</v>
      </c>
      <c r="E890" s="1" t="s">
        <v>331</v>
      </c>
      <c r="F890" s="1" t="s">
        <v>23460</v>
      </c>
      <c r="G890" s="1" t="s">
        <v>333</v>
      </c>
      <c r="H890" s="1" t="s">
        <v>60</v>
      </c>
      <c r="I890" s="1" t="s">
        <v>20531</v>
      </c>
      <c r="J890" s="1" t="s">
        <v>23461</v>
      </c>
      <c r="K890" s="1" t="s">
        <v>44</v>
      </c>
      <c r="L890" s="1" t="s">
        <v>33868</v>
      </c>
      <c r="M890" s="1" t="str">
        <f t="shared" si="0"/>
        <v>2022-04-27</v>
      </c>
      <c r="N890" s="1" t="s">
        <v>33497</v>
      </c>
      <c r="O890" s="1" t="s">
        <v>33869</v>
      </c>
      <c r="P890" s="1" t="s">
        <v>49</v>
      </c>
      <c r="Q890" s="1" t="s">
        <v>50</v>
      </c>
      <c r="R890" s="1" t="s">
        <v>23463</v>
      </c>
      <c r="S890" s="1" t="s">
        <v>23464</v>
      </c>
      <c r="T890" s="1" t="s">
        <v>23465</v>
      </c>
      <c r="U890" s="1" t="s">
        <v>23466</v>
      </c>
      <c r="V890" s="1" t="s">
        <v>8311</v>
      </c>
      <c r="W890" s="1" t="s">
        <v>33870</v>
      </c>
      <c r="X890" s="1" t="s">
        <v>33871</v>
      </c>
      <c r="Y890" s="1" t="s">
        <v>33872</v>
      </c>
      <c r="Z890" s="1" t="s">
        <v>33873</v>
      </c>
      <c r="AA890" s="8">
        <v>0.53000721777777804</v>
      </c>
      <c r="AB890" s="1" t="s">
        <v>52</v>
      </c>
      <c r="AC890" s="1" t="s">
        <v>52</v>
      </c>
      <c r="AD890" s="1" t="s">
        <v>52</v>
      </c>
      <c r="AE890" s="1" t="s">
        <v>52</v>
      </c>
      <c r="AF890" s="1" t="s">
        <v>33874</v>
      </c>
      <c r="AG890" s="1" t="s">
        <v>33875</v>
      </c>
      <c r="AH890" s="1" t="s">
        <v>33876</v>
      </c>
      <c r="AI890" s="1" t="s">
        <v>33877</v>
      </c>
      <c r="AJ890" s="1" t="s">
        <v>60</v>
      </c>
      <c r="AK890" s="1" t="s">
        <v>60</v>
      </c>
      <c r="AL890" s="1" t="s">
        <v>60</v>
      </c>
      <c r="AM890" s="1" t="s">
        <v>60</v>
      </c>
      <c r="AN890" s="1" t="s">
        <v>32731</v>
      </c>
      <c r="AO890" s="1" t="s">
        <v>33878</v>
      </c>
      <c r="AP890" s="1" t="s">
        <v>60</v>
      </c>
      <c r="AQ890" s="1" t="s">
        <v>60</v>
      </c>
      <c r="AR890" s="1" t="s">
        <v>60</v>
      </c>
      <c r="AS890" s="1" t="s">
        <v>60</v>
      </c>
      <c r="AT890" s="1" t="s">
        <v>60</v>
      </c>
      <c r="AU890" s="1" t="s">
        <v>60</v>
      </c>
      <c r="AV890" s="1" t="s">
        <v>60</v>
      </c>
      <c r="AW890" s="1" t="s">
        <v>60</v>
      </c>
      <c r="AX890" s="1" t="s">
        <v>60</v>
      </c>
      <c r="AY890" s="1" t="s">
        <v>60</v>
      </c>
      <c r="AZ890" s="1" t="s">
        <v>60</v>
      </c>
      <c r="BA890" s="1" t="s">
        <v>60</v>
      </c>
      <c r="BB890" s="1" t="s">
        <v>60</v>
      </c>
      <c r="BC890" s="1" t="s">
        <v>60</v>
      </c>
      <c r="BD890" s="1" t="s">
        <v>124</v>
      </c>
    </row>
    <row r="891" spans="1:56" ht="15.75" customHeight="1">
      <c r="A891" s="1" t="s">
        <v>33879</v>
      </c>
      <c r="B891" s="1" t="s">
        <v>33880</v>
      </c>
      <c r="C891" s="1" t="s">
        <v>33881</v>
      </c>
      <c r="D891" s="1" t="s">
        <v>33882</v>
      </c>
      <c r="E891" s="1" t="s">
        <v>2136</v>
      </c>
      <c r="F891" s="1" t="s">
        <v>23759</v>
      </c>
      <c r="G891" s="1" t="s">
        <v>23760</v>
      </c>
      <c r="H891" s="1" t="s">
        <v>60</v>
      </c>
      <c r="I891" s="1" t="s">
        <v>20531</v>
      </c>
      <c r="J891" s="1" t="s">
        <v>23461</v>
      </c>
      <c r="K891" s="1" t="s">
        <v>44</v>
      </c>
      <c r="L891" s="1" t="s">
        <v>33883</v>
      </c>
      <c r="M891" s="1" t="str">
        <f t="shared" si="0"/>
        <v>2022-04-27</v>
      </c>
      <c r="N891" s="1" t="s">
        <v>33512</v>
      </c>
      <c r="O891" s="1" t="s">
        <v>33884</v>
      </c>
      <c r="P891" s="1" t="s">
        <v>124</v>
      </c>
      <c r="Q891" s="1" t="s">
        <v>50</v>
      </c>
      <c r="R891" s="1" t="s">
        <v>23762</v>
      </c>
      <c r="S891" s="1" t="s">
        <v>23763</v>
      </c>
      <c r="T891" s="1" t="s">
        <v>23764</v>
      </c>
      <c r="U891" s="1" t="s">
        <v>23765</v>
      </c>
      <c r="V891" s="1" t="s">
        <v>8311</v>
      </c>
      <c r="W891" s="1" t="s">
        <v>33885</v>
      </c>
      <c r="X891" s="1" t="s">
        <v>33886</v>
      </c>
      <c r="Y891" s="1" t="s">
        <v>33887</v>
      </c>
      <c r="Z891" s="1" t="s">
        <v>33888</v>
      </c>
      <c r="AA891" s="8">
        <v>0.25822909554583601</v>
      </c>
      <c r="AB891" s="1" t="s">
        <v>52</v>
      </c>
      <c r="AC891" s="1" t="s">
        <v>52</v>
      </c>
      <c r="AD891" s="1" t="s">
        <v>52</v>
      </c>
      <c r="AE891" s="1" t="s">
        <v>52</v>
      </c>
      <c r="AF891" s="1" t="s">
        <v>33889</v>
      </c>
      <c r="AG891" s="1" t="s">
        <v>33890</v>
      </c>
      <c r="AH891" s="1" t="s">
        <v>33891</v>
      </c>
      <c r="AI891" s="1" t="s">
        <v>33892</v>
      </c>
      <c r="AJ891" s="1" t="s">
        <v>52</v>
      </c>
      <c r="AK891" s="1" t="s">
        <v>52</v>
      </c>
      <c r="AL891" s="1" t="s">
        <v>52</v>
      </c>
      <c r="AM891" s="1" t="s">
        <v>52</v>
      </c>
      <c r="AN891" s="1" t="s">
        <v>32781</v>
      </c>
      <c r="AO891" s="1" t="s">
        <v>33893</v>
      </c>
      <c r="AP891" s="1" t="s">
        <v>60</v>
      </c>
      <c r="AQ891" s="1" t="s">
        <v>60</v>
      </c>
      <c r="AR891" s="1" t="s">
        <v>60</v>
      </c>
      <c r="AS891" s="1" t="s">
        <v>60</v>
      </c>
      <c r="AT891" s="1" t="s">
        <v>60</v>
      </c>
      <c r="AU891" s="1" t="s">
        <v>60</v>
      </c>
      <c r="AV891" s="1" t="s">
        <v>60</v>
      </c>
      <c r="AW891" s="1" t="s">
        <v>60</v>
      </c>
      <c r="AX891" s="1" t="s">
        <v>60</v>
      </c>
      <c r="AY891" s="1" t="s">
        <v>60</v>
      </c>
      <c r="AZ891" s="1" t="s">
        <v>60</v>
      </c>
      <c r="BA891" s="1" t="s">
        <v>60</v>
      </c>
      <c r="BB891" s="1" t="s">
        <v>60</v>
      </c>
      <c r="BC891" s="1" t="s">
        <v>60</v>
      </c>
      <c r="BD891" s="1" t="s">
        <v>60</v>
      </c>
    </row>
    <row r="892" spans="1:56" ht="15.75" customHeight="1">
      <c r="A892" s="1" t="s">
        <v>33894</v>
      </c>
      <c r="B892" s="1" t="s">
        <v>33895</v>
      </c>
      <c r="C892" s="1" t="s">
        <v>33896</v>
      </c>
      <c r="D892" s="1" t="s">
        <v>33897</v>
      </c>
      <c r="E892" s="1" t="s">
        <v>782</v>
      </c>
      <c r="F892" s="1" t="s">
        <v>23482</v>
      </c>
      <c r="G892" s="1" t="s">
        <v>23483</v>
      </c>
      <c r="H892" s="1" t="s">
        <v>60</v>
      </c>
      <c r="I892" s="1" t="s">
        <v>20531</v>
      </c>
      <c r="J892" s="1" t="s">
        <v>23484</v>
      </c>
      <c r="K892" s="1" t="s">
        <v>44</v>
      </c>
      <c r="L892" s="1" t="s">
        <v>33883</v>
      </c>
      <c r="M892" s="1" t="str">
        <f t="shared" si="0"/>
        <v>2022-04-27</v>
      </c>
      <c r="N892" s="1" t="s">
        <v>33512</v>
      </c>
      <c r="O892" s="1" t="s">
        <v>33163</v>
      </c>
      <c r="P892" s="1" t="s">
        <v>49</v>
      </c>
      <c r="Q892" s="1" t="s">
        <v>50</v>
      </c>
      <c r="R892" s="1" t="s">
        <v>23485</v>
      </c>
      <c r="S892" s="1" t="s">
        <v>23486</v>
      </c>
      <c r="T892" s="1" t="s">
        <v>23487</v>
      </c>
      <c r="U892" s="1" t="s">
        <v>23488</v>
      </c>
      <c r="V892" s="1" t="s">
        <v>8311</v>
      </c>
      <c r="W892" s="1" t="s">
        <v>33898</v>
      </c>
      <c r="X892" s="1" t="s">
        <v>33899</v>
      </c>
      <c r="Y892" s="1" t="s">
        <v>33900</v>
      </c>
      <c r="Z892" s="1" t="s">
        <v>33901</v>
      </c>
      <c r="AA892" s="8">
        <v>0.33593331947260202</v>
      </c>
      <c r="AB892" s="1" t="s">
        <v>52</v>
      </c>
      <c r="AC892" s="1" t="s">
        <v>52</v>
      </c>
      <c r="AD892" s="1" t="s">
        <v>52</v>
      </c>
      <c r="AE892" s="1" t="s">
        <v>52</v>
      </c>
      <c r="AF892" s="1" t="s">
        <v>33902</v>
      </c>
      <c r="AG892" s="1" t="s">
        <v>33903</v>
      </c>
      <c r="AH892" s="1" t="s">
        <v>33904</v>
      </c>
      <c r="AI892" s="1" t="s">
        <v>33905</v>
      </c>
      <c r="AJ892" s="1" t="s">
        <v>60</v>
      </c>
      <c r="AK892" s="1" t="s">
        <v>60</v>
      </c>
      <c r="AL892" s="1" t="s">
        <v>60</v>
      </c>
      <c r="AM892" s="1" t="s">
        <v>60</v>
      </c>
      <c r="AN892" s="1" t="s">
        <v>32747</v>
      </c>
      <c r="AO892" s="1" t="s">
        <v>33906</v>
      </c>
      <c r="AP892" s="1" t="s">
        <v>60</v>
      </c>
      <c r="AQ892" s="1" t="s">
        <v>60</v>
      </c>
      <c r="AR892" s="1" t="s">
        <v>60</v>
      </c>
      <c r="AS892" s="1" t="s">
        <v>60</v>
      </c>
      <c r="AT892" s="1" t="s">
        <v>60</v>
      </c>
      <c r="AU892" s="1" t="s">
        <v>60</v>
      </c>
      <c r="AV892" s="1" t="s">
        <v>60</v>
      </c>
      <c r="AW892" s="1" t="s">
        <v>60</v>
      </c>
      <c r="AX892" s="1" t="s">
        <v>60</v>
      </c>
      <c r="AY892" s="1" t="s">
        <v>60</v>
      </c>
      <c r="AZ892" s="1" t="s">
        <v>60</v>
      </c>
      <c r="BA892" s="1" t="s">
        <v>60</v>
      </c>
      <c r="BB892" s="1" t="s">
        <v>60</v>
      </c>
      <c r="BC892" s="1" t="s">
        <v>60</v>
      </c>
      <c r="BD892" s="1" t="s">
        <v>124</v>
      </c>
    </row>
    <row r="893" spans="1:56" ht="15.75" customHeight="1">
      <c r="A893" s="1" t="s">
        <v>33907</v>
      </c>
      <c r="B893" s="1" t="s">
        <v>33908</v>
      </c>
      <c r="C893" s="1" t="s">
        <v>33909</v>
      </c>
      <c r="D893" s="1" t="s">
        <v>33910</v>
      </c>
      <c r="E893" s="1" t="s">
        <v>470</v>
      </c>
      <c r="F893" s="1" t="s">
        <v>23522</v>
      </c>
      <c r="G893" s="1" t="s">
        <v>23523</v>
      </c>
      <c r="H893" s="1" t="s">
        <v>60</v>
      </c>
      <c r="I893" s="1" t="s">
        <v>20531</v>
      </c>
      <c r="J893" s="1" t="s">
        <v>23461</v>
      </c>
      <c r="K893" s="1" t="s">
        <v>44</v>
      </c>
      <c r="L893" s="1" t="s">
        <v>33883</v>
      </c>
      <c r="M893" s="1" t="str">
        <f t="shared" si="0"/>
        <v>2022-04-27</v>
      </c>
      <c r="N893" s="1" t="s">
        <v>33512</v>
      </c>
      <c r="O893" s="1" t="s">
        <v>33911</v>
      </c>
      <c r="P893" s="1" t="s">
        <v>179</v>
      </c>
      <c r="Q893" s="1" t="s">
        <v>50</v>
      </c>
      <c r="R893" s="1" t="s">
        <v>23525</v>
      </c>
      <c r="S893" s="1" t="s">
        <v>23526</v>
      </c>
      <c r="T893" s="1" t="s">
        <v>23527</v>
      </c>
      <c r="U893" s="1" t="s">
        <v>23528</v>
      </c>
      <c r="V893" s="1" t="s">
        <v>8311</v>
      </c>
      <c r="W893" s="1" t="s">
        <v>33912</v>
      </c>
      <c r="X893" s="1" t="s">
        <v>33913</v>
      </c>
      <c r="Y893" s="1" t="s">
        <v>33914</v>
      </c>
      <c r="Z893" s="1" t="s">
        <v>33915</v>
      </c>
      <c r="AA893" s="8">
        <v>0.73054572024625597</v>
      </c>
      <c r="AB893" s="1" t="s">
        <v>52</v>
      </c>
      <c r="AC893" s="1" t="s">
        <v>52</v>
      </c>
      <c r="AD893" s="1" t="s">
        <v>52</v>
      </c>
      <c r="AE893" s="1" t="s">
        <v>52</v>
      </c>
      <c r="AF893" s="1" t="s">
        <v>52</v>
      </c>
      <c r="AG893" s="1" t="s">
        <v>52</v>
      </c>
      <c r="AH893" s="1" t="s">
        <v>52</v>
      </c>
      <c r="AI893" s="1" t="s">
        <v>52</v>
      </c>
      <c r="AJ893" s="1" t="s">
        <v>60</v>
      </c>
      <c r="AK893" s="1" t="s">
        <v>60</v>
      </c>
      <c r="AL893" s="1" t="s">
        <v>60</v>
      </c>
      <c r="AM893" s="1" t="s">
        <v>60</v>
      </c>
      <c r="AN893" s="1" t="s">
        <v>32762</v>
      </c>
      <c r="AO893" s="1" t="s">
        <v>33916</v>
      </c>
      <c r="AP893" s="1" t="s">
        <v>60</v>
      </c>
      <c r="AQ893" s="1" t="s">
        <v>25405</v>
      </c>
      <c r="AR893" s="1" t="s">
        <v>59</v>
      </c>
      <c r="AS893" s="1" t="s">
        <v>60</v>
      </c>
      <c r="AT893" s="1" t="s">
        <v>60</v>
      </c>
      <c r="AU893" s="1" t="s">
        <v>60</v>
      </c>
      <c r="AV893" s="1" t="s">
        <v>60</v>
      </c>
      <c r="AW893" s="1" t="s">
        <v>60</v>
      </c>
      <c r="AX893" s="1" t="s">
        <v>60</v>
      </c>
      <c r="AY893" s="1" t="s">
        <v>60</v>
      </c>
      <c r="AZ893" s="1" t="s">
        <v>60</v>
      </c>
      <c r="BA893" s="1" t="s">
        <v>60</v>
      </c>
      <c r="BB893" s="1" t="s">
        <v>60</v>
      </c>
      <c r="BC893" s="1" t="s">
        <v>60</v>
      </c>
      <c r="BD893" s="1" t="s">
        <v>124</v>
      </c>
    </row>
    <row r="894" spans="1:56" ht="15.75" customHeight="1">
      <c r="A894" s="1" t="s">
        <v>33917</v>
      </c>
      <c r="B894" s="1" t="s">
        <v>33918</v>
      </c>
      <c r="C894" s="1" t="s">
        <v>33919</v>
      </c>
      <c r="D894" s="1" t="s">
        <v>33920</v>
      </c>
      <c r="E894" s="1" t="s">
        <v>23503</v>
      </c>
      <c r="F894" s="1" t="s">
        <v>23504</v>
      </c>
      <c r="G894" s="1" t="s">
        <v>23505</v>
      </c>
      <c r="H894" s="1" t="s">
        <v>60</v>
      </c>
      <c r="I894" s="1" t="s">
        <v>20531</v>
      </c>
      <c r="J894" s="1" t="s">
        <v>23461</v>
      </c>
      <c r="K894" s="1" t="s">
        <v>44</v>
      </c>
      <c r="L894" s="1" t="s">
        <v>33883</v>
      </c>
      <c r="M894" s="1" t="str">
        <f t="shared" si="0"/>
        <v>2022-04-27</v>
      </c>
      <c r="N894" s="1" t="s">
        <v>33512</v>
      </c>
      <c r="O894" s="1" t="s">
        <v>33921</v>
      </c>
      <c r="P894" s="1" t="s">
        <v>59</v>
      </c>
      <c r="Q894" s="1" t="s">
        <v>78</v>
      </c>
      <c r="R894" s="1" t="s">
        <v>23507</v>
      </c>
      <c r="S894" s="1" t="s">
        <v>23508</v>
      </c>
      <c r="T894" s="1" t="s">
        <v>23509</v>
      </c>
      <c r="U894" s="1" t="s">
        <v>23510</v>
      </c>
      <c r="V894" s="1" t="s">
        <v>8311</v>
      </c>
      <c r="W894" s="1" t="s">
        <v>52</v>
      </c>
      <c r="X894" s="1" t="s">
        <v>52</v>
      </c>
      <c r="Y894" s="1" t="s">
        <v>52</v>
      </c>
      <c r="Z894" s="1" t="s">
        <v>52</v>
      </c>
      <c r="AA894" s="8" t="s">
        <v>8317</v>
      </c>
      <c r="AB894" s="1" t="s">
        <v>52</v>
      </c>
      <c r="AC894" s="1" t="s">
        <v>52</v>
      </c>
      <c r="AD894" s="1" t="s">
        <v>52</v>
      </c>
      <c r="AE894" s="1" t="s">
        <v>52</v>
      </c>
      <c r="AF894" s="1" t="s">
        <v>23511</v>
      </c>
      <c r="AG894" s="1" t="s">
        <v>23512</v>
      </c>
      <c r="AH894" s="1" t="s">
        <v>23513</v>
      </c>
      <c r="AI894" s="1" t="s">
        <v>23514</v>
      </c>
      <c r="AJ894" s="1" t="s">
        <v>52</v>
      </c>
      <c r="AK894" s="1" t="s">
        <v>52</v>
      </c>
      <c r="AL894" s="1" t="s">
        <v>52</v>
      </c>
      <c r="AM894" s="1" t="s">
        <v>52</v>
      </c>
      <c r="AN894" s="1" t="s">
        <v>32788</v>
      </c>
      <c r="AO894" s="1" t="s">
        <v>33922</v>
      </c>
      <c r="AP894" s="1" t="s">
        <v>60</v>
      </c>
      <c r="AQ894" s="1" t="s">
        <v>23517</v>
      </c>
      <c r="AR894" s="1" t="s">
        <v>59</v>
      </c>
      <c r="AS894" s="1" t="s">
        <v>23517</v>
      </c>
      <c r="AT894" s="1" t="s">
        <v>59</v>
      </c>
      <c r="AU894" s="1" t="s">
        <v>23517</v>
      </c>
      <c r="AV894" s="1" t="s">
        <v>59</v>
      </c>
      <c r="AW894" s="1" t="s">
        <v>60</v>
      </c>
      <c r="AX894" s="1" t="s">
        <v>60</v>
      </c>
      <c r="AY894" s="1" t="s">
        <v>60</v>
      </c>
      <c r="AZ894" s="1" t="s">
        <v>60</v>
      </c>
      <c r="BA894" s="1" t="s">
        <v>60</v>
      </c>
      <c r="BB894" s="1" t="s">
        <v>60</v>
      </c>
      <c r="BC894" s="1" t="s">
        <v>60</v>
      </c>
      <c r="BD894" s="1" t="s">
        <v>59</v>
      </c>
    </row>
    <row r="895" spans="1:56" ht="15.75" customHeight="1">
      <c r="A895" s="1" t="s">
        <v>33923</v>
      </c>
      <c r="B895" s="1" t="s">
        <v>33924</v>
      </c>
      <c r="C895" s="1" t="s">
        <v>33925</v>
      </c>
      <c r="D895" s="1" t="s">
        <v>33926</v>
      </c>
      <c r="E895" s="1" t="s">
        <v>1605</v>
      </c>
      <c r="F895" s="1" t="s">
        <v>23543</v>
      </c>
      <c r="G895" s="1" t="s">
        <v>23544</v>
      </c>
      <c r="H895" s="1" t="s">
        <v>60</v>
      </c>
      <c r="I895" s="1" t="s">
        <v>20531</v>
      </c>
      <c r="J895" s="1" t="s">
        <v>23545</v>
      </c>
      <c r="K895" s="1" t="s">
        <v>44</v>
      </c>
      <c r="L895" s="1" t="s">
        <v>33883</v>
      </c>
      <c r="M895" s="1" t="str">
        <f t="shared" si="0"/>
        <v>2022-04-27</v>
      </c>
      <c r="N895" s="1" t="s">
        <v>33512</v>
      </c>
      <c r="O895" s="1" t="s">
        <v>33927</v>
      </c>
      <c r="P895" s="1" t="s">
        <v>179</v>
      </c>
      <c r="Q895" s="1" t="s">
        <v>50</v>
      </c>
      <c r="R895" s="1" t="s">
        <v>23546</v>
      </c>
      <c r="S895" s="1" t="s">
        <v>23547</v>
      </c>
      <c r="T895" s="1" t="s">
        <v>23548</v>
      </c>
      <c r="U895" s="1" t="s">
        <v>23549</v>
      </c>
      <c r="V895" s="1" t="s">
        <v>8311</v>
      </c>
      <c r="W895" s="1" t="s">
        <v>33928</v>
      </c>
      <c r="X895" s="1" t="s">
        <v>33929</v>
      </c>
      <c r="Y895" s="1" t="s">
        <v>33930</v>
      </c>
      <c r="Z895" s="1" t="s">
        <v>33931</v>
      </c>
      <c r="AA895" s="8">
        <v>0.26495646407901402</v>
      </c>
      <c r="AB895" s="1" t="s">
        <v>52</v>
      </c>
      <c r="AC895" s="1" t="s">
        <v>52</v>
      </c>
      <c r="AD895" s="1" t="s">
        <v>52</v>
      </c>
      <c r="AE895" s="1" t="s">
        <v>52</v>
      </c>
      <c r="AF895" s="1" t="s">
        <v>33932</v>
      </c>
      <c r="AG895" s="1" t="s">
        <v>33933</v>
      </c>
      <c r="AH895" s="1" t="s">
        <v>33934</v>
      </c>
      <c r="AI895" s="1" t="s">
        <v>33935</v>
      </c>
      <c r="AJ895" s="1" t="s">
        <v>60</v>
      </c>
      <c r="AK895" s="1" t="s">
        <v>60</v>
      </c>
      <c r="AL895" s="1" t="s">
        <v>60</v>
      </c>
      <c r="AM895" s="1" t="s">
        <v>60</v>
      </c>
      <c r="AN895" s="1" t="s">
        <v>32803</v>
      </c>
      <c r="AO895" s="1" t="s">
        <v>33936</v>
      </c>
      <c r="AP895" s="1" t="s">
        <v>60</v>
      </c>
      <c r="AQ895" s="1" t="s">
        <v>60</v>
      </c>
      <c r="AR895" s="1" t="s">
        <v>60</v>
      </c>
      <c r="AS895" s="1" t="s">
        <v>60</v>
      </c>
      <c r="AT895" s="1" t="s">
        <v>60</v>
      </c>
      <c r="AU895" s="1" t="s">
        <v>60</v>
      </c>
      <c r="AV895" s="1" t="s">
        <v>60</v>
      </c>
      <c r="AW895" s="1" t="s">
        <v>60</v>
      </c>
      <c r="AX895" s="1" t="s">
        <v>60</v>
      </c>
      <c r="AY895" s="1" t="s">
        <v>60</v>
      </c>
      <c r="AZ895" s="1" t="s">
        <v>33937</v>
      </c>
      <c r="BA895" s="1" t="s">
        <v>33938</v>
      </c>
      <c r="BB895" s="1" t="s">
        <v>33939</v>
      </c>
      <c r="BC895" s="1" t="s">
        <v>33940</v>
      </c>
      <c r="BD895" s="1" t="s">
        <v>124</v>
      </c>
    </row>
    <row r="896" spans="1:56" ht="15.75" customHeight="1">
      <c r="A896" s="1" t="s">
        <v>33941</v>
      </c>
      <c r="B896" s="1" t="s">
        <v>33942</v>
      </c>
      <c r="C896" s="1" t="s">
        <v>33943</v>
      </c>
      <c r="D896" s="1" t="s">
        <v>33944</v>
      </c>
      <c r="E896" s="1" t="s">
        <v>1087</v>
      </c>
      <c r="F896" s="1" t="s">
        <v>23566</v>
      </c>
      <c r="G896" s="1" t="s">
        <v>23567</v>
      </c>
      <c r="H896" s="1" t="s">
        <v>60</v>
      </c>
      <c r="I896" s="1" t="s">
        <v>20531</v>
      </c>
      <c r="J896" s="1" t="s">
        <v>23461</v>
      </c>
      <c r="K896" s="1" t="s">
        <v>44</v>
      </c>
      <c r="L896" s="1" t="s">
        <v>33883</v>
      </c>
      <c r="M896" s="1" t="str">
        <f t="shared" si="0"/>
        <v>2022-04-27</v>
      </c>
      <c r="N896" s="1" t="s">
        <v>33512</v>
      </c>
      <c r="O896" s="1" t="s">
        <v>33562</v>
      </c>
      <c r="P896" s="1" t="s">
        <v>2285</v>
      </c>
      <c r="Q896" s="1" t="s">
        <v>50</v>
      </c>
      <c r="R896" s="1" t="s">
        <v>23569</v>
      </c>
      <c r="S896" s="1" t="s">
        <v>23570</v>
      </c>
      <c r="T896" s="1" t="s">
        <v>23571</v>
      </c>
      <c r="U896" s="1" t="s">
        <v>23572</v>
      </c>
      <c r="V896" s="1" t="s">
        <v>8311</v>
      </c>
      <c r="W896" s="1" t="s">
        <v>33945</v>
      </c>
      <c r="X896" s="1" t="s">
        <v>33946</v>
      </c>
      <c r="Y896" s="1" t="s">
        <v>33947</v>
      </c>
      <c r="Z896" s="1" t="s">
        <v>33948</v>
      </c>
      <c r="AA896" s="8">
        <v>0.66425053427087</v>
      </c>
      <c r="AB896" s="1" t="s">
        <v>33949</v>
      </c>
      <c r="AC896" s="1" t="s">
        <v>33950</v>
      </c>
      <c r="AD896" s="1" t="s">
        <v>33951</v>
      </c>
      <c r="AE896" s="1" t="s">
        <v>33952</v>
      </c>
      <c r="AF896" s="1" t="s">
        <v>33953</v>
      </c>
      <c r="AG896" s="1" t="s">
        <v>33954</v>
      </c>
      <c r="AH896" s="1" t="s">
        <v>33955</v>
      </c>
      <c r="AI896" s="1" t="s">
        <v>33956</v>
      </c>
      <c r="AJ896" s="1" t="s">
        <v>52</v>
      </c>
      <c r="AK896" s="1" t="s">
        <v>52</v>
      </c>
      <c r="AL896" s="1" t="s">
        <v>52</v>
      </c>
      <c r="AM896" s="1" t="s">
        <v>52</v>
      </c>
      <c r="AN896" s="1" t="s">
        <v>32826</v>
      </c>
      <c r="AO896" s="1" t="s">
        <v>33957</v>
      </c>
      <c r="AP896" s="1" t="s">
        <v>60</v>
      </c>
      <c r="AQ896" s="1" t="s">
        <v>60</v>
      </c>
      <c r="AR896" s="1" t="s">
        <v>60</v>
      </c>
      <c r="AS896" s="1" t="s">
        <v>60</v>
      </c>
      <c r="AT896" s="1" t="s">
        <v>60</v>
      </c>
      <c r="AU896" s="1" t="s">
        <v>60</v>
      </c>
      <c r="AV896" s="1" t="s">
        <v>60</v>
      </c>
      <c r="AW896" s="1" t="s">
        <v>60</v>
      </c>
      <c r="AX896" s="1" t="s">
        <v>60</v>
      </c>
      <c r="AY896" s="1" t="s">
        <v>60</v>
      </c>
      <c r="AZ896" s="1" t="s">
        <v>60</v>
      </c>
      <c r="BA896" s="1" t="s">
        <v>60</v>
      </c>
      <c r="BB896" s="1" t="s">
        <v>60</v>
      </c>
      <c r="BC896" s="1" t="s">
        <v>60</v>
      </c>
      <c r="BD896" s="1" t="s">
        <v>124</v>
      </c>
    </row>
    <row r="897" spans="1:56" ht="15.75" customHeight="1">
      <c r="A897" s="1" t="s">
        <v>1018</v>
      </c>
      <c r="B897" s="1" t="s">
        <v>33958</v>
      </c>
      <c r="C897" s="1" t="s">
        <v>33959</v>
      </c>
      <c r="D897" s="1" t="s">
        <v>33960</v>
      </c>
      <c r="E897" s="1" t="s">
        <v>455</v>
      </c>
      <c r="F897" s="1" t="s">
        <v>23587</v>
      </c>
      <c r="G897" s="1" t="s">
        <v>23588</v>
      </c>
      <c r="H897" s="1" t="s">
        <v>1683</v>
      </c>
      <c r="I897" s="1" t="s">
        <v>20531</v>
      </c>
      <c r="J897" s="1" t="s">
        <v>23461</v>
      </c>
      <c r="K897" s="1" t="s">
        <v>44</v>
      </c>
      <c r="L897" s="1" t="s">
        <v>33883</v>
      </c>
      <c r="M897" s="1" t="str">
        <f t="shared" si="0"/>
        <v>2022-04-27</v>
      </c>
      <c r="N897" s="1" t="s">
        <v>33512</v>
      </c>
      <c r="O897" s="1" t="s">
        <v>33961</v>
      </c>
      <c r="P897" s="1" t="s">
        <v>179</v>
      </c>
      <c r="Q897" s="1" t="s">
        <v>50</v>
      </c>
      <c r="R897" s="1" t="s">
        <v>23590</v>
      </c>
      <c r="S897" s="1" t="s">
        <v>23591</v>
      </c>
      <c r="T897" s="1" t="s">
        <v>23592</v>
      </c>
      <c r="U897" s="1" t="s">
        <v>23593</v>
      </c>
      <c r="V897" s="1" t="s">
        <v>23594</v>
      </c>
      <c r="W897" s="1" t="s">
        <v>32450</v>
      </c>
      <c r="X897" s="1" t="s">
        <v>32451</v>
      </c>
      <c r="Y897" s="1" t="s">
        <v>32452</v>
      </c>
      <c r="Z897" s="1" t="s">
        <v>32453</v>
      </c>
      <c r="AA897" s="8">
        <v>0.31474257804099198</v>
      </c>
      <c r="AB897" s="1" t="s">
        <v>52</v>
      </c>
      <c r="AC897" s="1" t="s">
        <v>52</v>
      </c>
      <c r="AD897" s="1" t="s">
        <v>52</v>
      </c>
      <c r="AE897" s="1" t="s">
        <v>52</v>
      </c>
      <c r="AF897" s="1" t="s">
        <v>29462</v>
      </c>
      <c r="AG897" s="1" t="s">
        <v>29463</v>
      </c>
      <c r="AH897" s="1" t="s">
        <v>29464</v>
      </c>
      <c r="AI897" s="1" t="s">
        <v>29465</v>
      </c>
      <c r="AJ897" s="1" t="s">
        <v>33962</v>
      </c>
      <c r="AK897" s="1" t="s">
        <v>33963</v>
      </c>
      <c r="AL897" s="1" t="s">
        <v>33964</v>
      </c>
      <c r="AM897" s="1" t="s">
        <v>33965</v>
      </c>
      <c r="AN897" s="1" t="s">
        <v>32844</v>
      </c>
      <c r="AO897" s="1" t="s">
        <v>33966</v>
      </c>
      <c r="AP897" s="1" t="s">
        <v>60</v>
      </c>
      <c r="AQ897" s="1" t="s">
        <v>60</v>
      </c>
      <c r="AR897" s="1" t="s">
        <v>60</v>
      </c>
      <c r="AS897" s="1" t="s">
        <v>60</v>
      </c>
      <c r="AT897" s="1" t="s">
        <v>60</v>
      </c>
      <c r="AU897" s="1" t="s">
        <v>60</v>
      </c>
      <c r="AV897" s="1" t="s">
        <v>60</v>
      </c>
      <c r="AW897" s="1" t="s">
        <v>60</v>
      </c>
      <c r="AX897" s="1" t="s">
        <v>60</v>
      </c>
      <c r="AY897" s="1" t="s">
        <v>60</v>
      </c>
      <c r="AZ897" s="1" t="s">
        <v>60</v>
      </c>
      <c r="BA897" s="1" t="s">
        <v>60</v>
      </c>
      <c r="BB897" s="1" t="s">
        <v>60</v>
      </c>
      <c r="BC897" s="1" t="s">
        <v>60</v>
      </c>
      <c r="BD897" s="1" t="s">
        <v>60</v>
      </c>
    </row>
    <row r="898" spans="1:56" ht="15.75" customHeight="1">
      <c r="A898" s="1" t="s">
        <v>33967</v>
      </c>
      <c r="B898" s="1" t="s">
        <v>33968</v>
      </c>
      <c r="C898" s="1" t="s">
        <v>33969</v>
      </c>
      <c r="D898" s="1" t="s">
        <v>33970</v>
      </c>
      <c r="E898" s="1" t="s">
        <v>856</v>
      </c>
      <c r="F898" s="1" t="s">
        <v>532</v>
      </c>
      <c r="G898" s="1" t="s">
        <v>858</v>
      </c>
      <c r="H898" s="1" t="s">
        <v>60</v>
      </c>
      <c r="I898" s="1" t="s">
        <v>20531</v>
      </c>
      <c r="J898" s="1" t="s">
        <v>23461</v>
      </c>
      <c r="K898" s="1" t="s">
        <v>44</v>
      </c>
      <c r="L898" s="1" t="s">
        <v>33883</v>
      </c>
      <c r="M898" s="1" t="str">
        <f t="shared" si="0"/>
        <v>2022-04-27</v>
      </c>
      <c r="N898" s="1" t="s">
        <v>33512</v>
      </c>
      <c r="O898" s="1" t="s">
        <v>33971</v>
      </c>
      <c r="P898" s="1" t="s">
        <v>49</v>
      </c>
      <c r="Q898" s="1" t="s">
        <v>50</v>
      </c>
      <c r="R898" s="1" t="s">
        <v>23614</v>
      </c>
      <c r="S898" s="1" t="s">
        <v>23615</v>
      </c>
      <c r="T898" s="1" t="s">
        <v>23616</v>
      </c>
      <c r="U898" s="1" t="s">
        <v>23617</v>
      </c>
      <c r="V898" s="1" t="s">
        <v>8311</v>
      </c>
      <c r="W898" s="1" t="s">
        <v>33972</v>
      </c>
      <c r="X898" s="1" t="s">
        <v>33973</v>
      </c>
      <c r="Y898" s="1" t="s">
        <v>33974</v>
      </c>
      <c r="Z898" s="1" t="s">
        <v>33975</v>
      </c>
      <c r="AA898" s="8">
        <v>0.63730402117026297</v>
      </c>
      <c r="AB898" s="1" t="s">
        <v>33976</v>
      </c>
      <c r="AC898" s="1" t="s">
        <v>33977</v>
      </c>
      <c r="AD898" s="1" t="s">
        <v>33978</v>
      </c>
      <c r="AE898" s="1" t="s">
        <v>33979</v>
      </c>
      <c r="AF898" s="1" t="s">
        <v>33980</v>
      </c>
      <c r="AG898" s="1" t="s">
        <v>33981</v>
      </c>
      <c r="AH898" s="1" t="s">
        <v>33982</v>
      </c>
      <c r="AI898" s="1" t="s">
        <v>33983</v>
      </c>
      <c r="AJ898" s="1" t="s">
        <v>60</v>
      </c>
      <c r="AK898" s="1" t="s">
        <v>60</v>
      </c>
      <c r="AL898" s="1" t="s">
        <v>60</v>
      </c>
      <c r="AM898" s="1" t="s">
        <v>60</v>
      </c>
      <c r="AN898" s="1" t="s">
        <v>32863</v>
      </c>
      <c r="AO898" s="1" t="s">
        <v>33984</v>
      </c>
      <c r="AP898" s="1" t="s">
        <v>60</v>
      </c>
      <c r="AQ898" s="1" t="s">
        <v>60</v>
      </c>
      <c r="AR898" s="1" t="s">
        <v>60</v>
      </c>
      <c r="AS898" s="1" t="s">
        <v>60</v>
      </c>
      <c r="AT898" s="1" t="s">
        <v>60</v>
      </c>
      <c r="AU898" s="1" t="s">
        <v>60</v>
      </c>
      <c r="AV898" s="1" t="s">
        <v>60</v>
      </c>
      <c r="AW898" s="1" t="s">
        <v>60</v>
      </c>
      <c r="AX898" s="1" t="s">
        <v>60</v>
      </c>
      <c r="AY898" s="1" t="s">
        <v>60</v>
      </c>
      <c r="AZ898" s="1" t="s">
        <v>60</v>
      </c>
      <c r="BA898" s="1" t="s">
        <v>60</v>
      </c>
      <c r="BB898" s="1" t="s">
        <v>60</v>
      </c>
      <c r="BC898" s="1" t="s">
        <v>60</v>
      </c>
      <c r="BD898" s="1" t="s">
        <v>124</v>
      </c>
    </row>
    <row r="899" spans="1:56" ht="15.75" customHeight="1">
      <c r="A899" s="1" t="s">
        <v>33985</v>
      </c>
      <c r="B899" s="1" t="s">
        <v>33986</v>
      </c>
      <c r="C899" s="1" t="s">
        <v>33987</v>
      </c>
      <c r="D899" s="1" t="s">
        <v>33988</v>
      </c>
      <c r="E899" s="1" t="s">
        <v>455</v>
      </c>
      <c r="F899" s="1" t="s">
        <v>579</v>
      </c>
      <c r="G899" s="1" t="s">
        <v>892</v>
      </c>
      <c r="H899" s="1" t="s">
        <v>716</v>
      </c>
      <c r="I899" s="1" t="s">
        <v>20531</v>
      </c>
      <c r="J899" s="1"/>
      <c r="K899" s="1" t="s">
        <v>44</v>
      </c>
      <c r="L899" s="1" t="s">
        <v>33883</v>
      </c>
      <c r="M899" s="1" t="str">
        <f t="shared" si="0"/>
        <v>2022-04-27</v>
      </c>
      <c r="N899" s="1" t="s">
        <v>33512</v>
      </c>
      <c r="O899" s="1" t="s">
        <v>33989</v>
      </c>
      <c r="P899" s="1" t="s">
        <v>124</v>
      </c>
      <c r="Q899" s="1" t="s">
        <v>50</v>
      </c>
      <c r="R899" s="1" t="s">
        <v>23637</v>
      </c>
      <c r="S899" s="1" t="s">
        <v>23638</v>
      </c>
      <c r="T899" s="1" t="s">
        <v>23639</v>
      </c>
      <c r="U899" s="1" t="s">
        <v>23640</v>
      </c>
      <c r="V899" s="1" t="s">
        <v>23641</v>
      </c>
      <c r="W899" s="1" t="s">
        <v>33990</v>
      </c>
      <c r="X899" s="1" t="s">
        <v>33991</v>
      </c>
      <c r="Y899" s="1" t="s">
        <v>33992</v>
      </c>
      <c r="Z899" s="1" t="s">
        <v>33993</v>
      </c>
      <c r="AA899" s="8">
        <v>0.59692981762306496</v>
      </c>
      <c r="AB899" s="1" t="s">
        <v>52</v>
      </c>
      <c r="AC899" s="1" t="s">
        <v>52</v>
      </c>
      <c r="AD899" s="1" t="s">
        <v>52</v>
      </c>
      <c r="AE899" s="1" t="s">
        <v>52</v>
      </c>
      <c r="AF899" s="1" t="s">
        <v>33994</v>
      </c>
      <c r="AG899" s="1" t="s">
        <v>33995</v>
      </c>
      <c r="AH899" s="1" t="s">
        <v>33996</v>
      </c>
      <c r="AI899" s="1" t="s">
        <v>33997</v>
      </c>
      <c r="AJ899" s="1" t="s">
        <v>52</v>
      </c>
      <c r="AK899" s="1" t="s">
        <v>52</v>
      </c>
      <c r="AL899" s="1" t="s">
        <v>52</v>
      </c>
      <c r="AM899" s="1" t="s">
        <v>52</v>
      </c>
      <c r="AN899" s="1" t="s">
        <v>32883</v>
      </c>
      <c r="AO899" s="1" t="s">
        <v>33998</v>
      </c>
      <c r="AP899" s="1" t="s">
        <v>60</v>
      </c>
      <c r="AQ899" s="1" t="s">
        <v>60</v>
      </c>
      <c r="AR899" s="1" t="s">
        <v>60</v>
      </c>
      <c r="AS899" s="1" t="s">
        <v>60</v>
      </c>
      <c r="AT899" s="1" t="s">
        <v>60</v>
      </c>
      <c r="AU899" s="1" t="s">
        <v>60</v>
      </c>
      <c r="AV899" s="1" t="s">
        <v>60</v>
      </c>
      <c r="AW899" s="1" t="s">
        <v>60</v>
      </c>
      <c r="AX899" s="1" t="s">
        <v>60</v>
      </c>
      <c r="AY899" s="1" t="s">
        <v>60</v>
      </c>
      <c r="AZ899" s="1" t="s">
        <v>60</v>
      </c>
      <c r="BA899" s="1" t="s">
        <v>60</v>
      </c>
      <c r="BB899" s="1" t="s">
        <v>60</v>
      </c>
      <c r="BC899" s="1" t="s">
        <v>60</v>
      </c>
      <c r="BD899" s="1" t="s">
        <v>60</v>
      </c>
    </row>
    <row r="900" spans="1:56" ht="15.75" customHeight="1">
      <c r="A900" s="1" t="s">
        <v>33999</v>
      </c>
      <c r="B900" s="1" t="s">
        <v>34000</v>
      </c>
      <c r="C900" s="1" t="s">
        <v>34001</v>
      </c>
      <c r="D900" s="1" t="s">
        <v>34002</v>
      </c>
      <c r="E900" s="1" t="s">
        <v>455</v>
      </c>
      <c r="F900" s="1" t="s">
        <v>1702</v>
      </c>
      <c r="G900" s="1" t="s">
        <v>23661</v>
      </c>
      <c r="H900" s="1" t="s">
        <v>716</v>
      </c>
      <c r="I900" s="1" t="s">
        <v>20531</v>
      </c>
      <c r="J900" s="1" t="s">
        <v>23461</v>
      </c>
      <c r="K900" s="1" t="s">
        <v>44</v>
      </c>
      <c r="L900" s="1" t="s">
        <v>33883</v>
      </c>
      <c r="M900" s="1" t="str">
        <f t="shared" si="0"/>
        <v>2022-04-27</v>
      </c>
      <c r="N900" s="1" t="s">
        <v>33512</v>
      </c>
      <c r="O900" s="1" t="s">
        <v>34003</v>
      </c>
      <c r="P900" s="1" t="s">
        <v>124</v>
      </c>
      <c r="Q900" s="1" t="s">
        <v>50</v>
      </c>
      <c r="R900" s="1" t="s">
        <v>23682</v>
      </c>
      <c r="S900" s="1" t="s">
        <v>23683</v>
      </c>
      <c r="T900" s="1" t="s">
        <v>23684</v>
      </c>
      <c r="U900" s="1" t="s">
        <v>23685</v>
      </c>
      <c r="V900" s="1" t="s">
        <v>23686</v>
      </c>
      <c r="W900" s="1" t="s">
        <v>28373</v>
      </c>
      <c r="X900" s="1" t="s">
        <v>28374</v>
      </c>
      <c r="Y900" s="1" t="s">
        <v>28375</v>
      </c>
      <c r="Z900" s="1" t="s">
        <v>28376</v>
      </c>
      <c r="AA900" s="8">
        <v>0.79875437083533696</v>
      </c>
      <c r="AB900" s="1" t="s">
        <v>34004</v>
      </c>
      <c r="AC900" s="1" t="s">
        <v>34005</v>
      </c>
      <c r="AD900" s="1" t="s">
        <v>34006</v>
      </c>
      <c r="AE900" s="1" t="s">
        <v>34007</v>
      </c>
      <c r="AF900" s="1" t="s">
        <v>33634</v>
      </c>
      <c r="AG900" s="1" t="s">
        <v>33635</v>
      </c>
      <c r="AH900" s="1" t="s">
        <v>33636</v>
      </c>
      <c r="AI900" s="1" t="s">
        <v>33637</v>
      </c>
      <c r="AJ900" s="1" t="s">
        <v>52</v>
      </c>
      <c r="AK900" s="1" t="s">
        <v>52</v>
      </c>
      <c r="AL900" s="1" t="s">
        <v>52</v>
      </c>
      <c r="AM900" s="1" t="s">
        <v>52</v>
      </c>
      <c r="AN900" s="1" t="s">
        <v>32902</v>
      </c>
      <c r="AO900" s="1" t="s">
        <v>34008</v>
      </c>
      <c r="AP900" s="1" t="s">
        <v>60</v>
      </c>
      <c r="AQ900" s="1" t="s">
        <v>60</v>
      </c>
      <c r="AR900" s="1" t="s">
        <v>60</v>
      </c>
      <c r="AS900" s="1" t="s">
        <v>60</v>
      </c>
      <c r="AT900" s="1" t="s">
        <v>60</v>
      </c>
      <c r="AU900" s="1" t="s">
        <v>60</v>
      </c>
      <c r="AV900" s="1" t="s">
        <v>60</v>
      </c>
      <c r="AW900" s="1" t="s">
        <v>60</v>
      </c>
      <c r="AX900" s="1" t="s">
        <v>60</v>
      </c>
      <c r="AY900" s="1" t="s">
        <v>60</v>
      </c>
      <c r="AZ900" s="1" t="s">
        <v>60</v>
      </c>
      <c r="BA900" s="1" t="s">
        <v>60</v>
      </c>
      <c r="BB900" s="1" t="s">
        <v>60</v>
      </c>
      <c r="BC900" s="1" t="s">
        <v>60</v>
      </c>
      <c r="BD900" s="1" t="s">
        <v>124</v>
      </c>
    </row>
    <row r="901" spans="1:56" ht="15.75" customHeight="1">
      <c r="A901" s="1" t="s">
        <v>34009</v>
      </c>
      <c r="B901" s="1" t="s">
        <v>34010</v>
      </c>
      <c r="C901" s="1" t="s">
        <v>34011</v>
      </c>
      <c r="D901" s="1" t="s">
        <v>34012</v>
      </c>
      <c r="E901" s="1" t="s">
        <v>455</v>
      </c>
      <c r="F901" s="1" t="s">
        <v>23660</v>
      </c>
      <c r="G901" s="1" t="s">
        <v>23661</v>
      </c>
      <c r="H901" s="1" t="s">
        <v>1683</v>
      </c>
      <c r="I901" s="1" t="s">
        <v>20531</v>
      </c>
      <c r="J901" s="1" t="s">
        <v>23461</v>
      </c>
      <c r="K901" s="1" t="s">
        <v>44</v>
      </c>
      <c r="L901" s="1" t="s">
        <v>33883</v>
      </c>
      <c r="M901" s="1" t="str">
        <f t="shared" si="0"/>
        <v>2022-04-27</v>
      </c>
      <c r="N901" s="1" t="s">
        <v>33512</v>
      </c>
      <c r="O901" s="1" t="s">
        <v>34013</v>
      </c>
      <c r="P901" s="1" t="s">
        <v>124</v>
      </c>
      <c r="Q901" s="1" t="s">
        <v>50</v>
      </c>
      <c r="R901" s="1" t="s">
        <v>23663</v>
      </c>
      <c r="S901" s="1" t="s">
        <v>23664</v>
      </c>
      <c r="T901" s="1" t="s">
        <v>23665</v>
      </c>
      <c r="U901" s="1" t="s">
        <v>8964</v>
      </c>
      <c r="V901" s="1" t="s">
        <v>23666</v>
      </c>
      <c r="W901" s="1" t="s">
        <v>27768</v>
      </c>
      <c r="X901" s="1" t="s">
        <v>27769</v>
      </c>
      <c r="Y901" s="1" t="s">
        <v>27770</v>
      </c>
      <c r="Z901" s="1" t="s">
        <v>27771</v>
      </c>
      <c r="AA901" s="8">
        <v>0.137115578552511</v>
      </c>
      <c r="AB901" s="1" t="s">
        <v>52</v>
      </c>
      <c r="AC901" s="1" t="s">
        <v>52</v>
      </c>
      <c r="AD901" s="1" t="s">
        <v>52</v>
      </c>
      <c r="AE901" s="1" t="s">
        <v>52</v>
      </c>
      <c r="AF901" s="1" t="s">
        <v>32913</v>
      </c>
      <c r="AG901" s="1" t="s">
        <v>32914</v>
      </c>
      <c r="AH901" s="1" t="s">
        <v>32915</v>
      </c>
      <c r="AI901" s="1" t="s">
        <v>32916</v>
      </c>
      <c r="AJ901" s="1" t="s">
        <v>52</v>
      </c>
      <c r="AK901" s="1" t="s">
        <v>52</v>
      </c>
      <c r="AL901" s="1" t="s">
        <v>52</v>
      </c>
      <c r="AM901" s="1" t="s">
        <v>52</v>
      </c>
      <c r="AN901" s="1" t="s">
        <v>32917</v>
      </c>
      <c r="AO901" s="1" t="s">
        <v>34014</v>
      </c>
      <c r="AP901" s="1" t="s">
        <v>60</v>
      </c>
      <c r="AQ901" s="1" t="s">
        <v>60</v>
      </c>
      <c r="AR901" s="1" t="s">
        <v>60</v>
      </c>
      <c r="AS901" s="1" t="s">
        <v>60</v>
      </c>
      <c r="AT901" s="1" t="s">
        <v>60</v>
      </c>
      <c r="AU901" s="1" t="s">
        <v>60</v>
      </c>
      <c r="AV901" s="1" t="s">
        <v>60</v>
      </c>
      <c r="AW901" s="1" t="s">
        <v>60</v>
      </c>
      <c r="AX901" s="1" t="s">
        <v>60</v>
      </c>
      <c r="AY901" s="1" t="s">
        <v>60</v>
      </c>
      <c r="AZ901" s="1" t="s">
        <v>60</v>
      </c>
      <c r="BA901" s="1" t="s">
        <v>60</v>
      </c>
      <c r="BB901" s="1" t="s">
        <v>60</v>
      </c>
      <c r="BC901" s="1" t="s">
        <v>60</v>
      </c>
      <c r="BD901" s="1" t="s">
        <v>124</v>
      </c>
    </row>
    <row r="902" spans="1:56" ht="15.75" customHeight="1">
      <c r="A902" s="1" t="s">
        <v>34015</v>
      </c>
      <c r="B902" s="1" t="s">
        <v>34016</v>
      </c>
      <c r="C902" s="1" t="s">
        <v>34017</v>
      </c>
      <c r="D902" s="1" t="s">
        <v>34018</v>
      </c>
      <c r="E902" s="1" t="s">
        <v>1959</v>
      </c>
      <c r="F902" s="1" t="s">
        <v>2025</v>
      </c>
      <c r="G902" s="1" t="s">
        <v>23701</v>
      </c>
      <c r="H902" s="1" t="s">
        <v>60</v>
      </c>
      <c r="I902" s="1" t="s">
        <v>20531</v>
      </c>
      <c r="J902" s="1" t="s">
        <v>23461</v>
      </c>
      <c r="K902" s="1" t="s">
        <v>44</v>
      </c>
      <c r="L902" s="1" t="s">
        <v>33883</v>
      </c>
      <c r="M902" s="1" t="str">
        <f t="shared" si="0"/>
        <v>2022-04-27</v>
      </c>
      <c r="N902" s="1" t="s">
        <v>33512</v>
      </c>
      <c r="O902" s="1" t="s">
        <v>34019</v>
      </c>
      <c r="P902" s="1" t="s">
        <v>124</v>
      </c>
      <c r="Q902" s="1" t="s">
        <v>50</v>
      </c>
      <c r="R902" s="1" t="s">
        <v>23702</v>
      </c>
      <c r="S902" s="1" t="s">
        <v>23703</v>
      </c>
      <c r="T902" s="1" t="s">
        <v>23548</v>
      </c>
      <c r="U902" s="1" t="s">
        <v>23549</v>
      </c>
      <c r="V902" s="1" t="s">
        <v>23704</v>
      </c>
      <c r="W902" s="1" t="s">
        <v>34020</v>
      </c>
      <c r="X902" s="1" t="s">
        <v>34021</v>
      </c>
      <c r="Y902" s="1" t="s">
        <v>34022</v>
      </c>
      <c r="Z902" s="1" t="s">
        <v>34023</v>
      </c>
      <c r="AA902" s="8">
        <v>0.16873090649741601</v>
      </c>
      <c r="AB902" s="1" t="s">
        <v>52</v>
      </c>
      <c r="AC902" s="1" t="s">
        <v>52</v>
      </c>
      <c r="AD902" s="1" t="s">
        <v>52</v>
      </c>
      <c r="AE902" s="1" t="s">
        <v>52</v>
      </c>
      <c r="AF902" s="1" t="s">
        <v>34024</v>
      </c>
      <c r="AG902" s="1" t="s">
        <v>34025</v>
      </c>
      <c r="AH902" s="1" t="s">
        <v>34026</v>
      </c>
      <c r="AI902" s="1" t="s">
        <v>34027</v>
      </c>
      <c r="AJ902" s="1" t="s">
        <v>52</v>
      </c>
      <c r="AK902" s="1" t="s">
        <v>52</v>
      </c>
      <c r="AL902" s="1" t="s">
        <v>52</v>
      </c>
      <c r="AM902" s="1" t="s">
        <v>52</v>
      </c>
      <c r="AN902" s="1" t="s">
        <v>32935</v>
      </c>
      <c r="AO902" s="1" t="s">
        <v>34028</v>
      </c>
      <c r="AP902" s="1" t="s">
        <v>60</v>
      </c>
      <c r="AQ902" s="1" t="s">
        <v>60</v>
      </c>
      <c r="AR902" s="1" t="s">
        <v>60</v>
      </c>
      <c r="AS902" s="1" t="s">
        <v>60</v>
      </c>
      <c r="AT902" s="1" t="s">
        <v>60</v>
      </c>
      <c r="AU902" s="1" t="s">
        <v>60</v>
      </c>
      <c r="AV902" s="1" t="s">
        <v>60</v>
      </c>
      <c r="AW902" s="1" t="s">
        <v>60</v>
      </c>
      <c r="AX902" s="1" t="s">
        <v>60</v>
      </c>
      <c r="AY902" s="1" t="s">
        <v>60</v>
      </c>
      <c r="AZ902" s="1" t="s">
        <v>60</v>
      </c>
      <c r="BA902" s="1" t="s">
        <v>60</v>
      </c>
      <c r="BB902" s="1" t="s">
        <v>60</v>
      </c>
      <c r="BC902" s="1" t="s">
        <v>60</v>
      </c>
      <c r="BD902" s="1" t="s">
        <v>124</v>
      </c>
    </row>
    <row r="903" spans="1:56" ht="15.75" customHeight="1">
      <c r="A903" s="1" t="s">
        <v>34029</v>
      </c>
      <c r="B903" s="1" t="s">
        <v>34030</v>
      </c>
      <c r="C903" s="1" t="s">
        <v>34031</v>
      </c>
      <c r="D903" s="1" t="s">
        <v>34032</v>
      </c>
      <c r="E903" s="1" t="s">
        <v>1959</v>
      </c>
      <c r="F903" s="1" t="s">
        <v>23719</v>
      </c>
      <c r="G903" s="1" t="s">
        <v>23720</v>
      </c>
      <c r="H903" s="1" t="s">
        <v>60</v>
      </c>
      <c r="I903" s="1" t="s">
        <v>20531</v>
      </c>
      <c r="J903" s="1" t="s">
        <v>23461</v>
      </c>
      <c r="K903" s="1" t="s">
        <v>44</v>
      </c>
      <c r="L903" s="1" t="s">
        <v>33883</v>
      </c>
      <c r="M903" s="1" t="str">
        <f t="shared" si="0"/>
        <v>2022-04-27</v>
      </c>
      <c r="N903" s="1" t="s">
        <v>33512</v>
      </c>
      <c r="O903" s="1" t="s">
        <v>34033</v>
      </c>
      <c r="P903" s="1" t="s">
        <v>179</v>
      </c>
      <c r="Q903" s="1" t="s">
        <v>50</v>
      </c>
      <c r="R903" s="1" t="s">
        <v>23721</v>
      </c>
      <c r="S903" s="1" t="s">
        <v>23722</v>
      </c>
      <c r="T903" s="1" t="s">
        <v>23723</v>
      </c>
      <c r="U903" s="1" t="s">
        <v>20605</v>
      </c>
      <c r="V903" s="1" t="s">
        <v>23724</v>
      </c>
      <c r="W903" s="1" t="s">
        <v>34034</v>
      </c>
      <c r="X903" s="1" t="s">
        <v>34035</v>
      </c>
      <c r="Y903" s="1" t="s">
        <v>34036</v>
      </c>
      <c r="Z903" s="1" t="s">
        <v>34037</v>
      </c>
      <c r="AA903" s="8">
        <v>0.60974361735461502</v>
      </c>
      <c r="AB903" s="1" t="s">
        <v>34038</v>
      </c>
      <c r="AC903" s="1" t="s">
        <v>34039</v>
      </c>
      <c r="AD903" s="1" t="s">
        <v>34040</v>
      </c>
      <c r="AE903" s="1" t="s">
        <v>34041</v>
      </c>
      <c r="AF903" s="1" t="s">
        <v>34042</v>
      </c>
      <c r="AG903" s="1" t="s">
        <v>34043</v>
      </c>
      <c r="AH903" s="1" t="s">
        <v>34044</v>
      </c>
      <c r="AI903" s="1" t="s">
        <v>34045</v>
      </c>
      <c r="AJ903" s="1" t="s">
        <v>52</v>
      </c>
      <c r="AK903" s="1" t="s">
        <v>52</v>
      </c>
      <c r="AL903" s="1" t="s">
        <v>52</v>
      </c>
      <c r="AM903" s="1" t="s">
        <v>52</v>
      </c>
      <c r="AN903" s="1" t="s">
        <v>32946</v>
      </c>
      <c r="AO903" s="1" t="s">
        <v>34046</v>
      </c>
      <c r="AP903" s="1" t="s">
        <v>60</v>
      </c>
      <c r="AQ903" s="1" t="s">
        <v>60</v>
      </c>
      <c r="AR903" s="1" t="s">
        <v>60</v>
      </c>
      <c r="AS903" s="1" t="s">
        <v>60</v>
      </c>
      <c r="AT903" s="1" t="s">
        <v>60</v>
      </c>
      <c r="AU903" s="1" t="s">
        <v>60</v>
      </c>
      <c r="AV903" s="1" t="s">
        <v>60</v>
      </c>
      <c r="AW903" s="1" t="s">
        <v>60</v>
      </c>
      <c r="AX903" s="1" t="s">
        <v>60</v>
      </c>
      <c r="AY903" s="1" t="s">
        <v>60</v>
      </c>
      <c r="AZ903" s="1" t="s">
        <v>60</v>
      </c>
      <c r="BA903" s="1" t="s">
        <v>60</v>
      </c>
      <c r="BB903" s="1" t="s">
        <v>60</v>
      </c>
      <c r="BC903" s="1" t="s">
        <v>60</v>
      </c>
      <c r="BD903" s="1" t="s">
        <v>124</v>
      </c>
    </row>
    <row r="904" spans="1:56" ht="15.75" customHeight="1">
      <c r="A904" s="1" t="s">
        <v>34047</v>
      </c>
      <c r="B904" s="1" t="s">
        <v>34048</v>
      </c>
      <c r="C904" s="1" t="s">
        <v>34049</v>
      </c>
      <c r="D904" s="1" t="s">
        <v>34050</v>
      </c>
      <c r="E904" s="1" t="s">
        <v>1959</v>
      </c>
      <c r="F904" s="1" t="s">
        <v>2066</v>
      </c>
      <c r="G904" s="1" t="s">
        <v>23739</v>
      </c>
      <c r="H904" s="1" t="s">
        <v>60</v>
      </c>
      <c r="I904" s="1" t="s">
        <v>20531</v>
      </c>
      <c r="J904" s="1" t="s">
        <v>23461</v>
      </c>
      <c r="K904" s="1" t="s">
        <v>44</v>
      </c>
      <c r="L904" s="1" t="s">
        <v>33883</v>
      </c>
      <c r="M904" s="1" t="str">
        <f t="shared" si="0"/>
        <v>2022-04-27</v>
      </c>
      <c r="N904" s="1" t="s">
        <v>33512</v>
      </c>
      <c r="O904" s="1" t="s">
        <v>34019</v>
      </c>
      <c r="P904" s="1" t="s">
        <v>124</v>
      </c>
      <c r="Q904" s="1" t="s">
        <v>50</v>
      </c>
      <c r="R904" s="1" t="s">
        <v>23740</v>
      </c>
      <c r="S904" s="1" t="s">
        <v>23741</v>
      </c>
      <c r="T904" s="1" t="s">
        <v>23742</v>
      </c>
      <c r="U904" s="1" t="s">
        <v>23743</v>
      </c>
      <c r="V904" s="1" t="s">
        <v>23744</v>
      </c>
      <c r="W904" s="1" t="s">
        <v>34051</v>
      </c>
      <c r="X904" s="1" t="s">
        <v>34052</v>
      </c>
      <c r="Y904" s="1" t="s">
        <v>34053</v>
      </c>
      <c r="Z904" s="1" t="s">
        <v>34054</v>
      </c>
      <c r="AA904" s="8">
        <v>0.51253998544079005</v>
      </c>
      <c r="AB904" s="1" t="s">
        <v>52</v>
      </c>
      <c r="AC904" s="1" t="s">
        <v>52</v>
      </c>
      <c r="AD904" s="1" t="s">
        <v>52</v>
      </c>
      <c r="AE904" s="1" t="s">
        <v>52</v>
      </c>
      <c r="AF904" s="1" t="s">
        <v>34055</v>
      </c>
      <c r="AG904" s="1" t="s">
        <v>34056</v>
      </c>
      <c r="AH904" s="1" t="s">
        <v>34057</v>
      </c>
      <c r="AI904" s="1" t="s">
        <v>34058</v>
      </c>
      <c r="AJ904" s="1" t="s">
        <v>52</v>
      </c>
      <c r="AK904" s="1" t="s">
        <v>52</v>
      </c>
      <c r="AL904" s="1" t="s">
        <v>52</v>
      </c>
      <c r="AM904" s="1" t="s">
        <v>52</v>
      </c>
      <c r="AN904" s="1" t="s">
        <v>32964</v>
      </c>
      <c r="AO904" s="1" t="s">
        <v>34059</v>
      </c>
      <c r="AP904" s="1" t="s">
        <v>60</v>
      </c>
      <c r="AQ904" s="1" t="s">
        <v>60</v>
      </c>
      <c r="AR904" s="1" t="s">
        <v>60</v>
      </c>
      <c r="AS904" s="1" t="s">
        <v>60</v>
      </c>
      <c r="AT904" s="1" t="s">
        <v>60</v>
      </c>
      <c r="AU904" s="1" t="s">
        <v>60</v>
      </c>
      <c r="AV904" s="1" t="s">
        <v>60</v>
      </c>
      <c r="AW904" s="1" t="s">
        <v>60</v>
      </c>
      <c r="AX904" s="1" t="s">
        <v>60</v>
      </c>
      <c r="AY904" s="1" t="s">
        <v>60</v>
      </c>
      <c r="AZ904" s="1" t="s">
        <v>60</v>
      </c>
      <c r="BA904" s="1" t="s">
        <v>60</v>
      </c>
      <c r="BB904" s="1" t="s">
        <v>60</v>
      </c>
      <c r="BC904" s="1" t="s">
        <v>60</v>
      </c>
      <c r="BD904" s="1" t="s">
        <v>124</v>
      </c>
    </row>
    <row r="905" spans="1:56" ht="15.75" customHeight="1">
      <c r="A905" s="1" t="s">
        <v>34060</v>
      </c>
      <c r="B905" s="1" t="s">
        <v>34061</v>
      </c>
      <c r="C905" s="1" t="s">
        <v>34062</v>
      </c>
      <c r="D905" s="1" t="s">
        <v>34063</v>
      </c>
      <c r="E905" s="1" t="s">
        <v>119</v>
      </c>
      <c r="F905" s="1" t="s">
        <v>23780</v>
      </c>
      <c r="G905" s="1" t="s">
        <v>23781</v>
      </c>
      <c r="H905" s="1" t="s">
        <v>60</v>
      </c>
      <c r="I905" s="1" t="s">
        <v>20531</v>
      </c>
      <c r="J905" s="1" t="s">
        <v>23461</v>
      </c>
      <c r="K905" s="1" t="s">
        <v>44</v>
      </c>
      <c r="L905" s="1" t="s">
        <v>33883</v>
      </c>
      <c r="M905" s="1" t="str">
        <f t="shared" si="0"/>
        <v>2022-04-27</v>
      </c>
      <c r="N905" s="1" t="s">
        <v>33512</v>
      </c>
      <c r="O905" s="1" t="s">
        <v>34064</v>
      </c>
      <c r="P905" s="1" t="s">
        <v>124</v>
      </c>
      <c r="Q905" s="1" t="s">
        <v>50</v>
      </c>
      <c r="R905" s="1" t="s">
        <v>23783</v>
      </c>
      <c r="S905" s="1" t="s">
        <v>23784</v>
      </c>
      <c r="T905" s="1" t="s">
        <v>23785</v>
      </c>
      <c r="U905" s="1" t="s">
        <v>23786</v>
      </c>
      <c r="V905" s="1" t="s">
        <v>23787</v>
      </c>
      <c r="W905" s="1" t="s">
        <v>34065</v>
      </c>
      <c r="X905" s="1" t="s">
        <v>34066</v>
      </c>
      <c r="Y905" s="1" t="s">
        <v>34067</v>
      </c>
      <c r="Z905" s="1" t="s">
        <v>34068</v>
      </c>
      <c r="AA905" s="8">
        <v>0.67389203012590004</v>
      </c>
      <c r="AB905" s="1" t="s">
        <v>52</v>
      </c>
      <c r="AC905" s="1" t="s">
        <v>52</v>
      </c>
      <c r="AD905" s="1" t="s">
        <v>52</v>
      </c>
      <c r="AE905" s="1" t="s">
        <v>52</v>
      </c>
      <c r="AF905" s="1" t="s">
        <v>34069</v>
      </c>
      <c r="AG905" s="1" t="s">
        <v>34070</v>
      </c>
      <c r="AH905" s="1" t="s">
        <v>34071</v>
      </c>
      <c r="AI905" s="1" t="s">
        <v>34072</v>
      </c>
      <c r="AJ905" s="1" t="s">
        <v>60</v>
      </c>
      <c r="AK905" s="1" t="s">
        <v>60</v>
      </c>
      <c r="AL905" s="1" t="s">
        <v>60</v>
      </c>
      <c r="AM905" s="1" t="s">
        <v>60</v>
      </c>
      <c r="AN905" s="1" t="s">
        <v>32978</v>
      </c>
      <c r="AO905" s="1" t="s">
        <v>34073</v>
      </c>
      <c r="AP905" s="1" t="s">
        <v>60</v>
      </c>
      <c r="AQ905" s="1" t="s">
        <v>60</v>
      </c>
      <c r="AR905" s="1" t="s">
        <v>60</v>
      </c>
      <c r="AS905" s="1" t="s">
        <v>60</v>
      </c>
      <c r="AT905" s="1" t="s">
        <v>60</v>
      </c>
      <c r="AU905" s="1" t="s">
        <v>60</v>
      </c>
      <c r="AV905" s="1" t="s">
        <v>60</v>
      </c>
      <c r="AW905" s="1" t="s">
        <v>60</v>
      </c>
      <c r="AX905" s="1" t="s">
        <v>60</v>
      </c>
      <c r="AY905" s="1" t="s">
        <v>60</v>
      </c>
      <c r="AZ905" s="1" t="s">
        <v>60</v>
      </c>
      <c r="BA905" s="1" t="s">
        <v>60</v>
      </c>
      <c r="BB905" s="1" t="s">
        <v>60</v>
      </c>
      <c r="BC905" s="1" t="s">
        <v>60</v>
      </c>
      <c r="BD905" s="1" t="s">
        <v>124</v>
      </c>
    </row>
    <row r="906" spans="1:56" ht="15.75" customHeight="1">
      <c r="A906" s="1" t="s">
        <v>34074</v>
      </c>
      <c r="B906" s="1" t="s">
        <v>34075</v>
      </c>
      <c r="C906" s="1" t="s">
        <v>34076</v>
      </c>
      <c r="D906" s="1" t="s">
        <v>34077</v>
      </c>
      <c r="E906" s="1" t="s">
        <v>119</v>
      </c>
      <c r="F906" s="1" t="s">
        <v>23824</v>
      </c>
      <c r="G906" s="1" t="s">
        <v>23825</v>
      </c>
      <c r="H906" s="1" t="s">
        <v>60</v>
      </c>
      <c r="I906" s="1" t="s">
        <v>20531</v>
      </c>
      <c r="J906" s="1" t="s">
        <v>23484</v>
      </c>
      <c r="K906" s="1" t="s">
        <v>44</v>
      </c>
      <c r="L906" s="1" t="s">
        <v>33883</v>
      </c>
      <c r="M906" s="1" t="str">
        <f t="shared" si="0"/>
        <v>2022-04-27</v>
      </c>
      <c r="N906" s="1" t="s">
        <v>33512</v>
      </c>
      <c r="O906" s="1" t="s">
        <v>34078</v>
      </c>
      <c r="P906" s="1" t="s">
        <v>124</v>
      </c>
      <c r="Q906" s="1" t="s">
        <v>50</v>
      </c>
      <c r="R906" s="1" t="s">
        <v>23827</v>
      </c>
      <c r="S906" s="1" t="s">
        <v>23828</v>
      </c>
      <c r="T906" s="1" t="s">
        <v>23829</v>
      </c>
      <c r="U906" s="1" t="s">
        <v>23830</v>
      </c>
      <c r="V906" s="1" t="s">
        <v>23831</v>
      </c>
      <c r="W906" s="1" t="s">
        <v>34079</v>
      </c>
      <c r="X906" s="1" t="s">
        <v>34080</v>
      </c>
      <c r="Y906" s="1" t="s">
        <v>34081</v>
      </c>
      <c r="Z906" s="1" t="s">
        <v>34082</v>
      </c>
      <c r="AA906" s="8">
        <v>0.466780166048124</v>
      </c>
      <c r="AB906" s="1" t="s">
        <v>52</v>
      </c>
      <c r="AC906" s="1" t="s">
        <v>52</v>
      </c>
      <c r="AD906" s="1" t="s">
        <v>52</v>
      </c>
      <c r="AE906" s="1" t="s">
        <v>52</v>
      </c>
      <c r="AF906" s="1" t="s">
        <v>34083</v>
      </c>
      <c r="AG906" s="1" t="s">
        <v>34084</v>
      </c>
      <c r="AH906" s="1" t="s">
        <v>34085</v>
      </c>
      <c r="AI906" s="1" t="s">
        <v>34086</v>
      </c>
      <c r="AJ906" s="1" t="s">
        <v>60</v>
      </c>
      <c r="AK906" s="1" t="s">
        <v>60</v>
      </c>
      <c r="AL906" s="1" t="s">
        <v>60</v>
      </c>
      <c r="AM906" s="1" t="s">
        <v>60</v>
      </c>
      <c r="AN906" s="1" t="s">
        <v>32993</v>
      </c>
      <c r="AO906" s="1" t="s">
        <v>34087</v>
      </c>
      <c r="AP906" s="1" t="s">
        <v>60</v>
      </c>
      <c r="AQ906" s="1" t="s">
        <v>60</v>
      </c>
      <c r="AR906" s="1" t="s">
        <v>60</v>
      </c>
      <c r="AS906" s="1" t="s">
        <v>60</v>
      </c>
      <c r="AT906" s="1" t="s">
        <v>60</v>
      </c>
      <c r="AU906" s="1" t="s">
        <v>60</v>
      </c>
      <c r="AV906" s="1" t="s">
        <v>60</v>
      </c>
      <c r="AW906" s="1" t="s">
        <v>60</v>
      </c>
      <c r="AX906" s="1" t="s">
        <v>60</v>
      </c>
      <c r="AY906" s="1" t="s">
        <v>60</v>
      </c>
      <c r="AZ906" s="1" t="s">
        <v>60</v>
      </c>
      <c r="BA906" s="1" t="s">
        <v>60</v>
      </c>
      <c r="BB906" s="1" t="s">
        <v>60</v>
      </c>
      <c r="BC906" s="1" t="s">
        <v>60</v>
      </c>
      <c r="BD906" s="1" t="s">
        <v>124</v>
      </c>
    </row>
    <row r="907" spans="1:56" ht="15.75" customHeight="1">
      <c r="A907" s="1" t="s">
        <v>34088</v>
      </c>
      <c r="B907" s="1" t="s">
        <v>34089</v>
      </c>
      <c r="C907" s="1" t="s">
        <v>34090</v>
      </c>
      <c r="D907" s="1" t="s">
        <v>34091</v>
      </c>
      <c r="E907" s="1" t="s">
        <v>119</v>
      </c>
      <c r="F907" s="1" t="s">
        <v>23802</v>
      </c>
      <c r="G907" s="1" t="s">
        <v>23803</v>
      </c>
      <c r="H907" s="1" t="s">
        <v>60</v>
      </c>
      <c r="I907" s="1" t="s">
        <v>20531</v>
      </c>
      <c r="J907" s="1" t="s">
        <v>23461</v>
      </c>
      <c r="K907" s="1" t="s">
        <v>44</v>
      </c>
      <c r="L907" s="1" t="s">
        <v>33883</v>
      </c>
      <c r="M907" s="1" t="str">
        <f t="shared" si="0"/>
        <v>2022-04-27</v>
      </c>
      <c r="N907" s="1" t="s">
        <v>33512</v>
      </c>
      <c r="O907" s="1" t="s">
        <v>32594</v>
      </c>
      <c r="P907" s="1" t="s">
        <v>179</v>
      </c>
      <c r="Q907" s="1" t="s">
        <v>50</v>
      </c>
      <c r="R907" s="1" t="s">
        <v>23805</v>
      </c>
      <c r="S907" s="1" t="s">
        <v>23806</v>
      </c>
      <c r="T907" s="1" t="s">
        <v>23807</v>
      </c>
      <c r="U907" s="1" t="s">
        <v>23808</v>
      </c>
      <c r="V907" s="1" t="s">
        <v>23809</v>
      </c>
      <c r="W907" s="1" t="s">
        <v>34092</v>
      </c>
      <c r="X907" s="1" t="s">
        <v>34093</v>
      </c>
      <c r="Y907" s="1" t="s">
        <v>34094</v>
      </c>
      <c r="Z907" s="1" t="s">
        <v>34095</v>
      </c>
      <c r="AA907" s="8">
        <v>0.70890124875681704</v>
      </c>
      <c r="AB907" s="1" t="s">
        <v>34096</v>
      </c>
      <c r="AC907" s="1" t="s">
        <v>34097</v>
      </c>
      <c r="AD907" s="1" t="s">
        <v>34098</v>
      </c>
      <c r="AE907" s="1" t="s">
        <v>34099</v>
      </c>
      <c r="AF907" s="1" t="s">
        <v>34100</v>
      </c>
      <c r="AG907" s="1" t="s">
        <v>34101</v>
      </c>
      <c r="AH907" s="1" t="s">
        <v>34102</v>
      </c>
      <c r="AI907" s="1" t="s">
        <v>34103</v>
      </c>
      <c r="AJ907" s="1" t="s">
        <v>60</v>
      </c>
      <c r="AK907" s="1" t="s">
        <v>60</v>
      </c>
      <c r="AL907" s="1" t="s">
        <v>60</v>
      </c>
      <c r="AM907" s="1" t="s">
        <v>60</v>
      </c>
      <c r="AN907" s="1" t="s">
        <v>33007</v>
      </c>
      <c r="AO907" s="1" t="s">
        <v>34104</v>
      </c>
      <c r="AP907" s="1" t="s">
        <v>60</v>
      </c>
      <c r="AQ907" s="1" t="s">
        <v>60</v>
      </c>
      <c r="AR907" s="1" t="s">
        <v>60</v>
      </c>
      <c r="AS907" s="1" t="s">
        <v>60</v>
      </c>
      <c r="AT907" s="1" t="s">
        <v>60</v>
      </c>
      <c r="AU907" s="1" t="s">
        <v>60</v>
      </c>
      <c r="AV907" s="1" t="s">
        <v>60</v>
      </c>
      <c r="AW907" s="1" t="s">
        <v>60</v>
      </c>
      <c r="AX907" s="1" t="s">
        <v>60</v>
      </c>
      <c r="AY907" s="1" t="s">
        <v>60</v>
      </c>
      <c r="AZ907" s="1" t="s">
        <v>60</v>
      </c>
      <c r="BA907" s="1" t="s">
        <v>60</v>
      </c>
      <c r="BB907" s="1" t="s">
        <v>60</v>
      </c>
      <c r="BC907" s="1" t="s">
        <v>60</v>
      </c>
      <c r="BD907" s="1" t="s">
        <v>124</v>
      </c>
    </row>
    <row r="908" spans="1:56" ht="15.75" customHeight="1">
      <c r="A908" s="1" t="s">
        <v>34105</v>
      </c>
      <c r="B908" s="1" t="s">
        <v>34106</v>
      </c>
      <c r="C908" s="1" t="s">
        <v>34107</v>
      </c>
      <c r="D908" s="1" t="s">
        <v>34108</v>
      </c>
      <c r="E908" s="1" t="s">
        <v>614</v>
      </c>
      <c r="F908" s="1" t="s">
        <v>20530</v>
      </c>
      <c r="G908" s="1" t="s">
        <v>616</v>
      </c>
      <c r="H908" s="1" t="s">
        <v>60</v>
      </c>
      <c r="I908" s="1" t="s">
        <v>20531</v>
      </c>
      <c r="J908" s="1" t="s">
        <v>20532</v>
      </c>
      <c r="K908" s="1" t="s">
        <v>44</v>
      </c>
      <c r="L908" s="1" t="s">
        <v>33883</v>
      </c>
      <c r="M908" s="1" t="str">
        <f t="shared" si="0"/>
        <v>2022-04-27</v>
      </c>
      <c r="N908" s="1" t="s">
        <v>33512</v>
      </c>
      <c r="O908" s="1" t="s">
        <v>34109</v>
      </c>
      <c r="P908" s="1" t="s">
        <v>33795</v>
      </c>
      <c r="Q908" s="1" t="s">
        <v>50</v>
      </c>
      <c r="R908" s="1" t="s">
        <v>20537</v>
      </c>
      <c r="S908" s="1" t="s">
        <v>20538</v>
      </c>
      <c r="T908" s="1" t="s">
        <v>20539</v>
      </c>
      <c r="U908" s="1" t="s">
        <v>20540</v>
      </c>
      <c r="V908" s="1" t="s">
        <v>20541</v>
      </c>
      <c r="W908" s="1" t="s">
        <v>34110</v>
      </c>
      <c r="X908" s="1" t="s">
        <v>34111</v>
      </c>
      <c r="Y908" s="1" t="s">
        <v>34112</v>
      </c>
      <c r="Z908" s="1" t="s">
        <v>34113</v>
      </c>
      <c r="AA908" s="8">
        <v>0.411001461168093</v>
      </c>
      <c r="AB908" s="1" t="s">
        <v>52</v>
      </c>
      <c r="AC908" s="1" t="s">
        <v>52</v>
      </c>
      <c r="AD908" s="1" t="s">
        <v>9880</v>
      </c>
      <c r="AE908" s="1" t="s">
        <v>52</v>
      </c>
      <c r="AF908" s="1" t="s">
        <v>34114</v>
      </c>
      <c r="AG908" s="1" t="s">
        <v>34115</v>
      </c>
      <c r="AH908" s="1" t="s">
        <v>34116</v>
      </c>
      <c r="AI908" s="1" t="s">
        <v>34117</v>
      </c>
      <c r="AJ908" s="1" t="s">
        <v>52</v>
      </c>
      <c r="AK908" s="1" t="s">
        <v>52</v>
      </c>
      <c r="AL908" s="1" t="s">
        <v>9880</v>
      </c>
      <c r="AM908" s="1" t="s">
        <v>52</v>
      </c>
      <c r="AN908" s="1" t="s">
        <v>33022</v>
      </c>
      <c r="AO908" s="1" t="s">
        <v>34118</v>
      </c>
      <c r="AP908" s="1" t="s">
        <v>60</v>
      </c>
      <c r="AQ908" s="1" t="s">
        <v>60</v>
      </c>
      <c r="AR908" s="1" t="s">
        <v>60</v>
      </c>
      <c r="AS908" s="1" t="s">
        <v>60</v>
      </c>
      <c r="AT908" s="1" t="s">
        <v>60</v>
      </c>
      <c r="AU908" s="1" t="s">
        <v>60</v>
      </c>
      <c r="AV908" s="1" t="s">
        <v>60</v>
      </c>
      <c r="AW908" s="1" t="s">
        <v>60</v>
      </c>
      <c r="AX908" s="1" t="s">
        <v>60</v>
      </c>
      <c r="AY908" s="1" t="s">
        <v>60</v>
      </c>
      <c r="AZ908" s="1" t="s">
        <v>34119</v>
      </c>
      <c r="BA908" s="1" t="s">
        <v>34120</v>
      </c>
      <c r="BB908" s="1" t="s">
        <v>34121</v>
      </c>
      <c r="BC908" s="1" t="s">
        <v>34122</v>
      </c>
      <c r="BD908" s="1" t="s">
        <v>60</v>
      </c>
    </row>
    <row r="909" spans="1:56" ht="15.75" customHeight="1">
      <c r="A909" s="1" t="s">
        <v>34123</v>
      </c>
      <c r="B909" s="1" t="s">
        <v>34124</v>
      </c>
      <c r="C909" s="1" t="s">
        <v>34125</v>
      </c>
      <c r="D909" s="1" t="s">
        <v>34126</v>
      </c>
      <c r="E909" s="1" t="s">
        <v>614</v>
      </c>
      <c r="F909" s="1" t="s">
        <v>20560</v>
      </c>
      <c r="G909" s="1" t="s">
        <v>616</v>
      </c>
      <c r="H909" s="1" t="s">
        <v>60</v>
      </c>
      <c r="I909" s="1" t="s">
        <v>20531</v>
      </c>
      <c r="J909" s="1" t="s">
        <v>20532</v>
      </c>
      <c r="K909" s="1" t="s">
        <v>44</v>
      </c>
      <c r="L909" s="1" t="s">
        <v>33883</v>
      </c>
      <c r="M909" s="1" t="str">
        <f t="shared" si="0"/>
        <v>2022-04-27</v>
      </c>
      <c r="N909" s="1" t="s">
        <v>33512</v>
      </c>
      <c r="O909" s="1" t="s">
        <v>34109</v>
      </c>
      <c r="P909" s="1" t="s">
        <v>33424</v>
      </c>
      <c r="Q909" s="1" t="s">
        <v>50</v>
      </c>
      <c r="R909" s="1" t="s">
        <v>20561</v>
      </c>
      <c r="S909" s="1" t="s">
        <v>20562</v>
      </c>
      <c r="T909" s="1" t="s">
        <v>20563</v>
      </c>
      <c r="U909" s="1" t="s">
        <v>20564</v>
      </c>
      <c r="V909" s="1" t="s">
        <v>20565</v>
      </c>
      <c r="W909" s="1" t="s">
        <v>34127</v>
      </c>
      <c r="X909" s="1" t="s">
        <v>34128</v>
      </c>
      <c r="Y909" s="1" t="s">
        <v>34129</v>
      </c>
      <c r="Z909" s="1" t="s">
        <v>34130</v>
      </c>
      <c r="AA909" s="8">
        <v>0.73687531559795805</v>
      </c>
      <c r="AB909" s="1" t="s">
        <v>34131</v>
      </c>
      <c r="AC909" s="1" t="s">
        <v>34132</v>
      </c>
      <c r="AD909" s="1" t="s">
        <v>34133</v>
      </c>
      <c r="AE909" s="1" t="s">
        <v>34134</v>
      </c>
      <c r="AF909" s="1" t="s">
        <v>34135</v>
      </c>
      <c r="AG909" s="1" t="s">
        <v>34136</v>
      </c>
      <c r="AH909" s="1" t="s">
        <v>34137</v>
      </c>
      <c r="AI909" s="1" t="s">
        <v>34138</v>
      </c>
      <c r="AJ909" s="1" t="s">
        <v>52</v>
      </c>
      <c r="AK909" s="1" t="s">
        <v>52</v>
      </c>
      <c r="AL909" s="1" t="s">
        <v>9880</v>
      </c>
      <c r="AM909" s="1" t="s">
        <v>52</v>
      </c>
      <c r="AN909" s="1" t="s">
        <v>33041</v>
      </c>
      <c r="AO909" s="1" t="s">
        <v>34139</v>
      </c>
      <c r="AP909" s="1" t="s">
        <v>60</v>
      </c>
      <c r="AQ909" s="1" t="s">
        <v>60</v>
      </c>
      <c r="AR909" s="1" t="s">
        <v>60</v>
      </c>
      <c r="AS909" s="1" t="s">
        <v>60</v>
      </c>
      <c r="AT909" s="1" t="s">
        <v>60</v>
      </c>
      <c r="AU909" s="1" t="s">
        <v>60</v>
      </c>
      <c r="AV909" s="1" t="s">
        <v>60</v>
      </c>
      <c r="AW909" s="1" t="s">
        <v>60</v>
      </c>
      <c r="AX909" s="1" t="s">
        <v>60</v>
      </c>
      <c r="AY909" s="1" t="s">
        <v>60</v>
      </c>
      <c r="AZ909" s="1" t="s">
        <v>34140</v>
      </c>
      <c r="BA909" s="1" t="s">
        <v>34141</v>
      </c>
      <c r="BB909" s="1" t="s">
        <v>34142</v>
      </c>
      <c r="BC909" s="1" t="s">
        <v>34143</v>
      </c>
      <c r="BD909" s="1" t="s">
        <v>60</v>
      </c>
    </row>
    <row r="910" spans="1:56" ht="15.75" customHeight="1">
      <c r="A910" s="1" t="s">
        <v>34144</v>
      </c>
      <c r="B910" s="1" t="s">
        <v>34145</v>
      </c>
      <c r="C910" s="1" t="s">
        <v>34146</v>
      </c>
      <c r="D910" s="1" t="s">
        <v>34147</v>
      </c>
      <c r="E910" s="1" t="s">
        <v>614</v>
      </c>
      <c r="F910" s="1" t="s">
        <v>20580</v>
      </c>
      <c r="G910" s="1" t="s">
        <v>616</v>
      </c>
      <c r="H910" s="1" t="s">
        <v>60</v>
      </c>
      <c r="I910" s="1" t="s">
        <v>20531</v>
      </c>
      <c r="J910" s="1" t="s">
        <v>20532</v>
      </c>
      <c r="K910" s="1" t="s">
        <v>44</v>
      </c>
      <c r="L910" s="1" t="s">
        <v>33883</v>
      </c>
      <c r="M910" s="1" t="str">
        <f t="shared" si="0"/>
        <v>2022-04-27</v>
      </c>
      <c r="N910" s="1" t="s">
        <v>33512</v>
      </c>
      <c r="O910" s="1" t="s">
        <v>34109</v>
      </c>
      <c r="P910" s="1" t="s">
        <v>34148</v>
      </c>
      <c r="Q910" s="1" t="s">
        <v>50</v>
      </c>
      <c r="R910" s="1" t="s">
        <v>20582</v>
      </c>
      <c r="S910" s="1" t="s">
        <v>20583</v>
      </c>
      <c r="T910" s="1" t="s">
        <v>20584</v>
      </c>
      <c r="U910" s="1" t="s">
        <v>20585</v>
      </c>
      <c r="V910" s="1" t="s">
        <v>20586</v>
      </c>
      <c r="W910" s="1" t="s">
        <v>34149</v>
      </c>
      <c r="X910" s="1" t="s">
        <v>34150</v>
      </c>
      <c r="Y910" s="1" t="s">
        <v>34151</v>
      </c>
      <c r="Z910" s="1" t="s">
        <v>34152</v>
      </c>
      <c r="AA910" s="8">
        <v>0.31597039936884702</v>
      </c>
      <c r="AB910" s="1" t="s">
        <v>52</v>
      </c>
      <c r="AC910" s="1" t="s">
        <v>52</v>
      </c>
      <c r="AD910" s="1" t="s">
        <v>9880</v>
      </c>
      <c r="AE910" s="1" t="s">
        <v>52</v>
      </c>
      <c r="AF910" s="1" t="s">
        <v>34153</v>
      </c>
      <c r="AG910" s="1" t="s">
        <v>34154</v>
      </c>
      <c r="AH910" s="1" t="s">
        <v>34155</v>
      </c>
      <c r="AI910" s="1" t="s">
        <v>34156</v>
      </c>
      <c r="AJ910" s="1" t="s">
        <v>52</v>
      </c>
      <c r="AK910" s="1" t="s">
        <v>52</v>
      </c>
      <c r="AL910" s="1" t="s">
        <v>9880</v>
      </c>
      <c r="AM910" s="1" t="s">
        <v>52</v>
      </c>
      <c r="AN910" s="1" t="s">
        <v>33060</v>
      </c>
      <c r="AO910" s="1" t="s">
        <v>34157</v>
      </c>
      <c r="AP910" s="1" t="s">
        <v>60</v>
      </c>
      <c r="AQ910" s="1" t="s">
        <v>60</v>
      </c>
      <c r="AR910" s="1" t="s">
        <v>60</v>
      </c>
      <c r="AS910" s="1" t="s">
        <v>60</v>
      </c>
      <c r="AT910" s="1" t="s">
        <v>60</v>
      </c>
      <c r="AU910" s="1" t="s">
        <v>60</v>
      </c>
      <c r="AV910" s="1" t="s">
        <v>60</v>
      </c>
      <c r="AW910" s="1" t="s">
        <v>60</v>
      </c>
      <c r="AX910" s="1" t="s">
        <v>60</v>
      </c>
      <c r="AY910" s="1" t="s">
        <v>60</v>
      </c>
      <c r="AZ910" s="1" t="s">
        <v>34158</v>
      </c>
      <c r="BA910" s="1" t="s">
        <v>34159</v>
      </c>
      <c r="BB910" s="1" t="s">
        <v>34160</v>
      </c>
      <c r="BC910" s="1" t="s">
        <v>34161</v>
      </c>
      <c r="BD910" s="1" t="s">
        <v>60</v>
      </c>
    </row>
    <row r="911" spans="1:56" ht="15.75" customHeight="1">
      <c r="A911" s="1" t="s">
        <v>34162</v>
      </c>
      <c r="B911" s="1" t="s">
        <v>34163</v>
      </c>
      <c r="C911" s="1" t="s">
        <v>34164</v>
      </c>
      <c r="D911" s="1" t="s">
        <v>34165</v>
      </c>
      <c r="E911" s="1" t="s">
        <v>614</v>
      </c>
      <c r="F911" s="1" t="s">
        <v>20601</v>
      </c>
      <c r="G911" s="1" t="s">
        <v>20602</v>
      </c>
      <c r="H911" s="1" t="s">
        <v>60</v>
      </c>
      <c r="I911" s="1" t="s">
        <v>20531</v>
      </c>
      <c r="J911" s="1" t="s">
        <v>20532</v>
      </c>
      <c r="K911" s="1" t="s">
        <v>44</v>
      </c>
      <c r="L911" s="1" t="s">
        <v>33883</v>
      </c>
      <c r="M911" s="1" t="str">
        <f t="shared" si="0"/>
        <v>2022-04-27</v>
      </c>
      <c r="N911" s="1" t="s">
        <v>33512</v>
      </c>
      <c r="O911" s="1" t="s">
        <v>34109</v>
      </c>
      <c r="P911" s="1" t="s">
        <v>34148</v>
      </c>
      <c r="Q911" s="1" t="s">
        <v>50</v>
      </c>
      <c r="R911" s="1" t="s">
        <v>20603</v>
      </c>
      <c r="S911" s="1" t="s">
        <v>20604</v>
      </c>
      <c r="T911" s="1" t="s">
        <v>20605</v>
      </c>
      <c r="U911" s="1" t="s">
        <v>20606</v>
      </c>
      <c r="V911" s="1" t="s">
        <v>20607</v>
      </c>
      <c r="W911" s="1" t="s">
        <v>34166</v>
      </c>
      <c r="X911" s="1" t="s">
        <v>34167</v>
      </c>
      <c r="Y911" s="1" t="s">
        <v>34168</v>
      </c>
      <c r="Z911" s="1" t="s">
        <v>34169</v>
      </c>
      <c r="AA911" s="8">
        <v>0.94194070687444797</v>
      </c>
      <c r="AB911" s="1" t="s">
        <v>34170</v>
      </c>
      <c r="AC911" s="1" t="s">
        <v>34171</v>
      </c>
      <c r="AD911" s="1" t="s">
        <v>34172</v>
      </c>
      <c r="AE911" s="1" t="s">
        <v>34173</v>
      </c>
      <c r="AF911" s="1" t="s">
        <v>34174</v>
      </c>
      <c r="AG911" s="1" t="s">
        <v>34175</v>
      </c>
      <c r="AH911" s="1" t="s">
        <v>34176</v>
      </c>
      <c r="AI911" s="1" t="s">
        <v>34177</v>
      </c>
      <c r="AJ911" s="1" t="s">
        <v>52</v>
      </c>
      <c r="AK911" s="1" t="s">
        <v>52</v>
      </c>
      <c r="AL911" s="1" t="s">
        <v>9880</v>
      </c>
      <c r="AM911" s="1" t="s">
        <v>52</v>
      </c>
      <c r="AN911" s="1" t="s">
        <v>33078</v>
      </c>
      <c r="AO911" s="1" t="s">
        <v>34178</v>
      </c>
      <c r="AP911" s="1" t="s">
        <v>60</v>
      </c>
      <c r="AQ911" s="1" t="s">
        <v>60</v>
      </c>
      <c r="AR911" s="1" t="s">
        <v>60</v>
      </c>
      <c r="AS911" s="1" t="s">
        <v>60</v>
      </c>
      <c r="AT911" s="1" t="s">
        <v>60</v>
      </c>
      <c r="AU911" s="1" t="s">
        <v>60</v>
      </c>
      <c r="AV911" s="1" t="s">
        <v>60</v>
      </c>
      <c r="AW911" s="1" t="s">
        <v>60</v>
      </c>
      <c r="AX911" s="1" t="s">
        <v>60</v>
      </c>
      <c r="AY911" s="1" t="s">
        <v>60</v>
      </c>
      <c r="AZ911" s="1" t="s">
        <v>34179</v>
      </c>
      <c r="BA911" s="1" t="s">
        <v>34180</v>
      </c>
      <c r="BB911" s="1" t="s">
        <v>34181</v>
      </c>
      <c r="BC911" s="1" t="s">
        <v>34182</v>
      </c>
      <c r="BD911" s="1" t="s">
        <v>60</v>
      </c>
    </row>
    <row r="912" spans="1:56" ht="15.75" customHeight="1">
      <c r="A912" s="1" t="s">
        <v>34183</v>
      </c>
      <c r="B912" s="1" t="s">
        <v>34184</v>
      </c>
      <c r="C912" s="1" t="s">
        <v>34185</v>
      </c>
      <c r="D912" s="1" t="s">
        <v>34186</v>
      </c>
      <c r="E912" s="1" t="s">
        <v>614</v>
      </c>
      <c r="F912" s="1" t="s">
        <v>20622</v>
      </c>
      <c r="G912" s="1" t="s">
        <v>20623</v>
      </c>
      <c r="H912" s="1" t="s">
        <v>60</v>
      </c>
      <c r="I912" s="1" t="s">
        <v>20531</v>
      </c>
      <c r="J912" s="1" t="s">
        <v>20532</v>
      </c>
      <c r="K912" s="1" t="s">
        <v>44</v>
      </c>
      <c r="L912" s="1" t="s">
        <v>33883</v>
      </c>
      <c r="M912" s="1" t="str">
        <f t="shared" si="0"/>
        <v>2022-04-27</v>
      </c>
      <c r="N912" s="1" t="s">
        <v>33512</v>
      </c>
      <c r="O912" s="1" t="s">
        <v>34109</v>
      </c>
      <c r="P912" s="1" t="s">
        <v>34148</v>
      </c>
      <c r="Q912" s="1" t="s">
        <v>50</v>
      </c>
      <c r="R912" s="1" t="s">
        <v>20624</v>
      </c>
      <c r="S912" s="1" t="s">
        <v>20625</v>
      </c>
      <c r="T912" s="1" t="s">
        <v>20626</v>
      </c>
      <c r="U912" s="1" t="s">
        <v>20627</v>
      </c>
      <c r="V912" s="1" t="s">
        <v>20628</v>
      </c>
      <c r="W912" s="1" t="s">
        <v>34187</v>
      </c>
      <c r="X912" s="1" t="s">
        <v>34188</v>
      </c>
      <c r="Y912" s="1" t="s">
        <v>34189</v>
      </c>
      <c r="Z912" s="1" t="s">
        <v>34190</v>
      </c>
      <c r="AA912" s="8">
        <v>0.79553990436916999</v>
      </c>
      <c r="AB912" s="1" t="s">
        <v>52</v>
      </c>
      <c r="AC912" s="1" t="s">
        <v>52</v>
      </c>
      <c r="AD912" s="1" t="s">
        <v>9880</v>
      </c>
      <c r="AE912" s="1" t="s">
        <v>52</v>
      </c>
      <c r="AF912" s="1" t="s">
        <v>34191</v>
      </c>
      <c r="AG912" s="1" t="s">
        <v>34192</v>
      </c>
      <c r="AH912" s="1" t="s">
        <v>34193</v>
      </c>
      <c r="AI912" s="1" t="s">
        <v>34194</v>
      </c>
      <c r="AJ912" s="1" t="s">
        <v>52</v>
      </c>
      <c r="AK912" s="1" t="s">
        <v>52</v>
      </c>
      <c r="AL912" s="1" t="s">
        <v>9880</v>
      </c>
      <c r="AM912" s="1" t="s">
        <v>52</v>
      </c>
      <c r="AN912" s="1" t="s">
        <v>33100</v>
      </c>
      <c r="AO912" s="1" t="s">
        <v>34195</v>
      </c>
      <c r="AP912" s="1" t="s">
        <v>60</v>
      </c>
      <c r="AQ912" s="1" t="s">
        <v>60</v>
      </c>
      <c r="AR912" s="1" t="s">
        <v>60</v>
      </c>
      <c r="AS912" s="1" t="s">
        <v>60</v>
      </c>
      <c r="AT912" s="1" t="s">
        <v>60</v>
      </c>
      <c r="AU912" s="1" t="s">
        <v>60</v>
      </c>
      <c r="AV912" s="1" t="s">
        <v>60</v>
      </c>
      <c r="AW912" s="1" t="s">
        <v>60</v>
      </c>
      <c r="AX912" s="1" t="s">
        <v>60</v>
      </c>
      <c r="AY912" s="1" t="s">
        <v>60</v>
      </c>
      <c r="AZ912" s="1" t="s">
        <v>34196</v>
      </c>
      <c r="BA912" s="1" t="s">
        <v>34197</v>
      </c>
      <c r="BB912" s="1" t="s">
        <v>34198</v>
      </c>
      <c r="BC912" s="1" t="s">
        <v>34199</v>
      </c>
      <c r="BD912" s="1" t="s">
        <v>60</v>
      </c>
    </row>
    <row r="913" spans="1:56" ht="15.75" customHeight="1">
      <c r="A913" s="1" t="s">
        <v>34200</v>
      </c>
      <c r="B913" s="1" t="s">
        <v>34201</v>
      </c>
      <c r="C913" s="1" t="s">
        <v>34202</v>
      </c>
      <c r="D913" s="1" t="s">
        <v>34203</v>
      </c>
      <c r="E913" s="1" t="s">
        <v>614</v>
      </c>
      <c r="F913" s="1" t="s">
        <v>20643</v>
      </c>
      <c r="G913" s="1" t="s">
        <v>20644</v>
      </c>
      <c r="H913" s="1" t="s">
        <v>60</v>
      </c>
      <c r="I913" s="1" t="s">
        <v>20531</v>
      </c>
      <c r="J913" s="1" t="s">
        <v>20532</v>
      </c>
      <c r="K913" s="1" t="s">
        <v>44</v>
      </c>
      <c r="L913" s="1" t="s">
        <v>33883</v>
      </c>
      <c r="M913" s="1" t="str">
        <f t="shared" si="0"/>
        <v>2022-04-27</v>
      </c>
      <c r="N913" s="1" t="s">
        <v>33512</v>
      </c>
      <c r="O913" s="1" t="s">
        <v>34204</v>
      </c>
      <c r="P913" s="1" t="s">
        <v>33795</v>
      </c>
      <c r="Q913" s="1" t="s">
        <v>50</v>
      </c>
      <c r="R913" s="1" t="s">
        <v>20645</v>
      </c>
      <c r="S913" s="1" t="s">
        <v>20646</v>
      </c>
      <c r="T913" s="1" t="s">
        <v>20647</v>
      </c>
      <c r="U913" s="1" t="s">
        <v>20648</v>
      </c>
      <c r="V913" s="1" t="s">
        <v>20649</v>
      </c>
      <c r="W913" s="1" t="s">
        <v>34205</v>
      </c>
      <c r="X913" s="1" t="s">
        <v>34206</v>
      </c>
      <c r="Y913" s="1" t="s">
        <v>34207</v>
      </c>
      <c r="Z913" s="1" t="s">
        <v>34208</v>
      </c>
      <c r="AA913" s="8">
        <v>0.53621400770583505</v>
      </c>
      <c r="AB913" s="1" t="s">
        <v>34209</v>
      </c>
      <c r="AC913" s="1" t="s">
        <v>34210</v>
      </c>
      <c r="AD913" s="1" t="s">
        <v>34211</v>
      </c>
      <c r="AE913" s="1" t="s">
        <v>34212</v>
      </c>
      <c r="AF913" s="1" t="s">
        <v>34213</v>
      </c>
      <c r="AG913" s="1" t="s">
        <v>34214</v>
      </c>
      <c r="AH913" s="1" t="s">
        <v>34215</v>
      </c>
      <c r="AI913" s="1" t="s">
        <v>34216</v>
      </c>
      <c r="AJ913" s="1" t="s">
        <v>52</v>
      </c>
      <c r="AK913" s="1" t="s">
        <v>52</v>
      </c>
      <c r="AL913" s="1" t="s">
        <v>9880</v>
      </c>
      <c r="AM913" s="1" t="s">
        <v>52</v>
      </c>
      <c r="AN913" s="1" t="s">
        <v>33119</v>
      </c>
      <c r="AO913" s="1" t="s">
        <v>34217</v>
      </c>
      <c r="AP913" s="1" t="s">
        <v>60</v>
      </c>
      <c r="AQ913" s="1" t="s">
        <v>60</v>
      </c>
      <c r="AR913" s="1" t="s">
        <v>60</v>
      </c>
      <c r="AS913" s="1" t="s">
        <v>60</v>
      </c>
      <c r="AT913" s="1" t="s">
        <v>60</v>
      </c>
      <c r="AU913" s="1" t="s">
        <v>60</v>
      </c>
      <c r="AV913" s="1" t="s">
        <v>60</v>
      </c>
      <c r="AW913" s="1" t="s">
        <v>60</v>
      </c>
      <c r="AX913" s="1" t="s">
        <v>60</v>
      </c>
      <c r="AY913" s="1" t="s">
        <v>60</v>
      </c>
      <c r="AZ913" s="1" t="s">
        <v>34218</v>
      </c>
      <c r="BA913" s="1" t="s">
        <v>34219</v>
      </c>
      <c r="BB913" s="1" t="s">
        <v>34220</v>
      </c>
      <c r="BC913" s="1" t="s">
        <v>34221</v>
      </c>
      <c r="BD913" s="1" t="s">
        <v>60</v>
      </c>
    </row>
    <row r="914" spans="1:56" ht="15.75" customHeight="1">
      <c r="A914" s="1" t="s">
        <v>34222</v>
      </c>
      <c r="B914" s="1" t="s">
        <v>34223</v>
      </c>
      <c r="C914" s="1" t="s">
        <v>34224</v>
      </c>
      <c r="D914" s="1" t="s">
        <v>34225</v>
      </c>
      <c r="E914" s="1" t="s">
        <v>331</v>
      </c>
      <c r="F914" s="1" t="s">
        <v>23460</v>
      </c>
      <c r="G914" s="1" t="s">
        <v>333</v>
      </c>
      <c r="H914" s="1" t="s">
        <v>60</v>
      </c>
      <c r="I914" s="1" t="s">
        <v>20531</v>
      </c>
      <c r="J914" s="1" t="s">
        <v>23461</v>
      </c>
      <c r="K914" s="1" t="s">
        <v>44</v>
      </c>
      <c r="L914" s="1" t="s">
        <v>34226</v>
      </c>
      <c r="M914" s="1" t="str">
        <f t="shared" si="0"/>
        <v>2022-04-26</v>
      </c>
      <c r="N914" s="1" t="s">
        <v>33868</v>
      </c>
      <c r="O914" s="1" t="s">
        <v>34227</v>
      </c>
      <c r="P914" s="1" t="s">
        <v>49</v>
      </c>
      <c r="Q914" s="1" t="s">
        <v>50</v>
      </c>
      <c r="R914" s="1" t="s">
        <v>23463</v>
      </c>
      <c r="S914" s="1" t="s">
        <v>23464</v>
      </c>
      <c r="T914" s="1" t="s">
        <v>23465</v>
      </c>
      <c r="U914" s="1" t="s">
        <v>23466</v>
      </c>
      <c r="V914" s="1" t="s">
        <v>8311</v>
      </c>
      <c r="W914" s="1" t="s">
        <v>34228</v>
      </c>
      <c r="X914" s="1" t="s">
        <v>34229</v>
      </c>
      <c r="Y914" s="1" t="s">
        <v>34230</v>
      </c>
      <c r="Z914" s="1" t="s">
        <v>34231</v>
      </c>
      <c r="AA914" s="8">
        <v>0.56117794666666698</v>
      </c>
      <c r="AB914" s="1" t="s">
        <v>52</v>
      </c>
      <c r="AC914" s="1" t="s">
        <v>52</v>
      </c>
      <c r="AD914" s="1" t="s">
        <v>52</v>
      </c>
      <c r="AE914" s="1" t="s">
        <v>52</v>
      </c>
      <c r="AF914" s="1" t="s">
        <v>34232</v>
      </c>
      <c r="AG914" s="1" t="s">
        <v>34233</v>
      </c>
      <c r="AH914" s="1" t="s">
        <v>34234</v>
      </c>
      <c r="AI914" s="1" t="s">
        <v>34235</v>
      </c>
      <c r="AJ914" s="1" t="s">
        <v>60</v>
      </c>
      <c r="AK914" s="1" t="s">
        <v>60</v>
      </c>
      <c r="AL914" s="1" t="s">
        <v>60</v>
      </c>
      <c r="AM914" s="1" t="s">
        <v>60</v>
      </c>
      <c r="AN914" s="1" t="s">
        <v>32731</v>
      </c>
      <c r="AO914" s="1" t="s">
        <v>34236</v>
      </c>
      <c r="AP914" s="1" t="s">
        <v>60</v>
      </c>
      <c r="AQ914" s="1" t="s">
        <v>60</v>
      </c>
      <c r="AR914" s="1" t="s">
        <v>60</v>
      </c>
      <c r="AS914" s="1" t="s">
        <v>60</v>
      </c>
      <c r="AT914" s="1" t="s">
        <v>60</v>
      </c>
      <c r="AU914" s="1" t="s">
        <v>60</v>
      </c>
      <c r="AV914" s="1" t="s">
        <v>60</v>
      </c>
      <c r="AW914" s="1" t="s">
        <v>60</v>
      </c>
      <c r="AX914" s="1" t="s">
        <v>60</v>
      </c>
      <c r="AY914" s="1" t="s">
        <v>60</v>
      </c>
      <c r="AZ914" s="1" t="s">
        <v>60</v>
      </c>
      <c r="BA914" s="1" t="s">
        <v>60</v>
      </c>
      <c r="BB914" s="1" t="s">
        <v>60</v>
      </c>
      <c r="BC914" s="1" t="s">
        <v>60</v>
      </c>
      <c r="BD914" s="1" t="s">
        <v>124</v>
      </c>
    </row>
    <row r="915" spans="1:56" ht="15.75" customHeight="1">
      <c r="A915" s="1" t="s">
        <v>34237</v>
      </c>
      <c r="B915" s="1" t="s">
        <v>34238</v>
      </c>
      <c r="C915" s="1" t="s">
        <v>34239</v>
      </c>
      <c r="D915" s="1" t="s">
        <v>34240</v>
      </c>
      <c r="E915" s="1" t="s">
        <v>782</v>
      </c>
      <c r="F915" s="1" t="s">
        <v>23482</v>
      </c>
      <c r="G915" s="1" t="s">
        <v>23483</v>
      </c>
      <c r="H915" s="1" t="s">
        <v>60</v>
      </c>
      <c r="I915" s="1" t="s">
        <v>20531</v>
      </c>
      <c r="J915" s="1" t="s">
        <v>23484</v>
      </c>
      <c r="K915" s="1" t="s">
        <v>44</v>
      </c>
      <c r="L915" s="1" t="s">
        <v>34241</v>
      </c>
      <c r="M915" s="1" t="str">
        <f t="shared" si="0"/>
        <v>2022-04-26</v>
      </c>
      <c r="N915" s="1" t="s">
        <v>33883</v>
      </c>
      <c r="O915" s="1" t="s">
        <v>34242</v>
      </c>
      <c r="P915" s="1" t="s">
        <v>49</v>
      </c>
      <c r="Q915" s="1" t="s">
        <v>50</v>
      </c>
      <c r="R915" s="1" t="s">
        <v>23485</v>
      </c>
      <c r="S915" s="1" t="s">
        <v>23486</v>
      </c>
      <c r="T915" s="1" t="s">
        <v>23487</v>
      </c>
      <c r="U915" s="1" t="s">
        <v>23488</v>
      </c>
      <c r="V915" s="1" t="s">
        <v>8311</v>
      </c>
      <c r="W915" s="1" t="s">
        <v>34243</v>
      </c>
      <c r="X915" s="1" t="s">
        <v>34244</v>
      </c>
      <c r="Y915" s="1" t="s">
        <v>34245</v>
      </c>
      <c r="Z915" s="1" t="s">
        <v>34246</v>
      </c>
      <c r="AA915" s="8">
        <v>0.41438908410526898</v>
      </c>
      <c r="AB915" s="1" t="s">
        <v>52</v>
      </c>
      <c r="AC915" s="1" t="s">
        <v>52</v>
      </c>
      <c r="AD915" s="1" t="s">
        <v>52</v>
      </c>
      <c r="AE915" s="1" t="s">
        <v>52</v>
      </c>
      <c r="AF915" s="1" t="s">
        <v>34247</v>
      </c>
      <c r="AG915" s="1" t="s">
        <v>34248</v>
      </c>
      <c r="AH915" s="1" t="s">
        <v>34249</v>
      </c>
      <c r="AI915" s="1" t="s">
        <v>34250</v>
      </c>
      <c r="AJ915" s="1" t="s">
        <v>60</v>
      </c>
      <c r="AK915" s="1" t="s">
        <v>60</v>
      </c>
      <c r="AL915" s="1" t="s">
        <v>60</v>
      </c>
      <c r="AM915" s="1" t="s">
        <v>60</v>
      </c>
      <c r="AN915" s="1" t="s">
        <v>32747</v>
      </c>
      <c r="AO915" s="1" t="s">
        <v>34251</v>
      </c>
      <c r="AP915" s="1" t="s">
        <v>60</v>
      </c>
      <c r="AQ915" s="1" t="s">
        <v>60</v>
      </c>
      <c r="AR915" s="1" t="s">
        <v>60</v>
      </c>
      <c r="AS915" s="1" t="s">
        <v>60</v>
      </c>
      <c r="AT915" s="1" t="s">
        <v>60</v>
      </c>
      <c r="AU915" s="1" t="s">
        <v>60</v>
      </c>
      <c r="AV915" s="1" t="s">
        <v>60</v>
      </c>
      <c r="AW915" s="1" t="s">
        <v>60</v>
      </c>
      <c r="AX915" s="1" t="s">
        <v>60</v>
      </c>
      <c r="AY915" s="1" t="s">
        <v>60</v>
      </c>
      <c r="AZ915" s="1" t="s">
        <v>60</v>
      </c>
      <c r="BA915" s="1" t="s">
        <v>60</v>
      </c>
      <c r="BB915" s="1" t="s">
        <v>60</v>
      </c>
      <c r="BC915" s="1" t="s">
        <v>60</v>
      </c>
      <c r="BD915" s="1" t="s">
        <v>124</v>
      </c>
    </row>
    <row r="916" spans="1:56" ht="15.75" customHeight="1">
      <c r="A916" s="1" t="s">
        <v>34252</v>
      </c>
      <c r="B916" s="1" t="s">
        <v>34253</v>
      </c>
      <c r="C916" s="1" t="s">
        <v>34254</v>
      </c>
      <c r="D916" s="1" t="s">
        <v>34255</v>
      </c>
      <c r="E916" s="1" t="s">
        <v>470</v>
      </c>
      <c r="F916" s="1" t="s">
        <v>23522</v>
      </c>
      <c r="G916" s="1" t="s">
        <v>23523</v>
      </c>
      <c r="H916" s="1" t="s">
        <v>60</v>
      </c>
      <c r="I916" s="1" t="s">
        <v>20531</v>
      </c>
      <c r="J916" s="1" t="s">
        <v>23461</v>
      </c>
      <c r="K916" s="1" t="s">
        <v>44</v>
      </c>
      <c r="L916" s="1" t="s">
        <v>34241</v>
      </c>
      <c r="M916" s="1" t="str">
        <f t="shared" si="0"/>
        <v>2022-04-26</v>
      </c>
      <c r="N916" s="1" t="s">
        <v>33883</v>
      </c>
      <c r="O916" s="1" t="s">
        <v>34256</v>
      </c>
      <c r="P916" s="1" t="s">
        <v>179</v>
      </c>
      <c r="Q916" s="1" t="s">
        <v>50</v>
      </c>
      <c r="R916" s="1" t="s">
        <v>23525</v>
      </c>
      <c r="S916" s="1" t="s">
        <v>23526</v>
      </c>
      <c r="T916" s="1" t="s">
        <v>23527</v>
      </c>
      <c r="U916" s="1" t="s">
        <v>23528</v>
      </c>
      <c r="V916" s="1" t="s">
        <v>8311</v>
      </c>
      <c r="W916" s="1" t="s">
        <v>34257</v>
      </c>
      <c r="X916" s="1" t="s">
        <v>34258</v>
      </c>
      <c r="Y916" s="1" t="s">
        <v>34259</v>
      </c>
      <c r="Z916" s="1" t="s">
        <v>34260</v>
      </c>
      <c r="AA916" s="8">
        <v>0.73016050205766503</v>
      </c>
      <c r="AB916" s="1" t="s">
        <v>52</v>
      </c>
      <c r="AC916" s="1" t="s">
        <v>52</v>
      </c>
      <c r="AD916" s="1" t="s">
        <v>52</v>
      </c>
      <c r="AE916" s="1" t="s">
        <v>52</v>
      </c>
      <c r="AF916" s="1" t="s">
        <v>34261</v>
      </c>
      <c r="AG916" s="1" t="s">
        <v>34262</v>
      </c>
      <c r="AH916" s="1" t="s">
        <v>34263</v>
      </c>
      <c r="AI916" s="1" t="s">
        <v>34264</v>
      </c>
      <c r="AJ916" s="1" t="s">
        <v>60</v>
      </c>
      <c r="AK916" s="1" t="s">
        <v>60</v>
      </c>
      <c r="AL916" s="1" t="s">
        <v>60</v>
      </c>
      <c r="AM916" s="1" t="s">
        <v>60</v>
      </c>
      <c r="AN916" s="1" t="s">
        <v>32762</v>
      </c>
      <c r="AO916" s="1" t="s">
        <v>34265</v>
      </c>
      <c r="AP916" s="1" t="s">
        <v>60</v>
      </c>
      <c r="AQ916" s="1" t="s">
        <v>25405</v>
      </c>
      <c r="AR916" s="1" t="s">
        <v>59</v>
      </c>
      <c r="AS916" s="1" t="s">
        <v>60</v>
      </c>
      <c r="AT916" s="1" t="s">
        <v>60</v>
      </c>
      <c r="AU916" s="1" t="s">
        <v>60</v>
      </c>
      <c r="AV916" s="1" t="s">
        <v>60</v>
      </c>
      <c r="AW916" s="1" t="s">
        <v>60</v>
      </c>
      <c r="AX916" s="1" t="s">
        <v>60</v>
      </c>
      <c r="AY916" s="1" t="s">
        <v>60</v>
      </c>
      <c r="AZ916" s="1" t="s">
        <v>60</v>
      </c>
      <c r="BA916" s="1" t="s">
        <v>60</v>
      </c>
      <c r="BB916" s="1" t="s">
        <v>60</v>
      </c>
      <c r="BC916" s="1" t="s">
        <v>60</v>
      </c>
      <c r="BD916" s="1" t="s">
        <v>124</v>
      </c>
    </row>
    <row r="917" spans="1:56" ht="15.75" customHeight="1">
      <c r="A917" s="1" t="s">
        <v>34266</v>
      </c>
      <c r="B917" s="1" t="s">
        <v>34267</v>
      </c>
      <c r="C917" s="1" t="s">
        <v>34268</v>
      </c>
      <c r="D917" s="1" t="s">
        <v>34269</v>
      </c>
      <c r="E917" s="1" t="s">
        <v>23503</v>
      </c>
      <c r="F917" s="1" t="s">
        <v>23504</v>
      </c>
      <c r="G917" s="1" t="s">
        <v>23505</v>
      </c>
      <c r="H917" s="1" t="s">
        <v>60</v>
      </c>
      <c r="I917" s="1" t="s">
        <v>20531</v>
      </c>
      <c r="J917" s="1" t="s">
        <v>23461</v>
      </c>
      <c r="K917" s="1" t="s">
        <v>44</v>
      </c>
      <c r="L917" s="1" t="s">
        <v>34241</v>
      </c>
      <c r="M917" s="1" t="str">
        <f t="shared" si="0"/>
        <v>2022-04-26</v>
      </c>
      <c r="N917" s="1" t="s">
        <v>33883</v>
      </c>
      <c r="O917" s="1" t="s">
        <v>34270</v>
      </c>
      <c r="P917" s="1" t="s">
        <v>59</v>
      </c>
      <c r="Q917" s="1" t="s">
        <v>78</v>
      </c>
      <c r="R917" s="1" t="s">
        <v>23507</v>
      </c>
      <c r="S917" s="1" t="s">
        <v>23508</v>
      </c>
      <c r="T917" s="1" t="s">
        <v>23509</v>
      </c>
      <c r="U917" s="1" t="s">
        <v>23510</v>
      </c>
      <c r="V917" s="1" t="s">
        <v>8311</v>
      </c>
      <c r="W917" s="1" t="s">
        <v>52</v>
      </c>
      <c r="X917" s="1" t="s">
        <v>52</v>
      </c>
      <c r="Y917" s="1" t="s">
        <v>52</v>
      </c>
      <c r="Z917" s="1" t="s">
        <v>52</v>
      </c>
      <c r="AA917" s="8" t="s">
        <v>8317</v>
      </c>
      <c r="AB917" s="1" t="s">
        <v>52</v>
      </c>
      <c r="AC917" s="1" t="s">
        <v>52</v>
      </c>
      <c r="AD917" s="1" t="s">
        <v>52</v>
      </c>
      <c r="AE917" s="1" t="s">
        <v>52</v>
      </c>
      <c r="AF917" s="1" t="s">
        <v>23511</v>
      </c>
      <c r="AG917" s="1" t="s">
        <v>23512</v>
      </c>
      <c r="AH917" s="1" t="s">
        <v>23513</v>
      </c>
      <c r="AI917" s="1" t="s">
        <v>23514</v>
      </c>
      <c r="AJ917" s="1" t="s">
        <v>52</v>
      </c>
      <c r="AK917" s="1" t="s">
        <v>52</v>
      </c>
      <c r="AL917" s="1" t="s">
        <v>52</v>
      </c>
      <c r="AM917" s="1" t="s">
        <v>52</v>
      </c>
      <c r="AN917" s="1" t="s">
        <v>32788</v>
      </c>
      <c r="AO917" s="1" t="s">
        <v>34271</v>
      </c>
      <c r="AP917" s="1" t="s">
        <v>60</v>
      </c>
      <c r="AQ917" s="1" t="s">
        <v>23517</v>
      </c>
      <c r="AR917" s="1" t="s">
        <v>59</v>
      </c>
      <c r="AS917" s="1" t="s">
        <v>23517</v>
      </c>
      <c r="AT917" s="1" t="s">
        <v>59</v>
      </c>
      <c r="AU917" s="1" t="s">
        <v>23517</v>
      </c>
      <c r="AV917" s="1" t="s">
        <v>59</v>
      </c>
      <c r="AW917" s="1" t="s">
        <v>60</v>
      </c>
      <c r="AX917" s="1" t="s">
        <v>60</v>
      </c>
      <c r="AY917" s="1" t="s">
        <v>60</v>
      </c>
      <c r="AZ917" s="1" t="s">
        <v>60</v>
      </c>
      <c r="BA917" s="1" t="s">
        <v>60</v>
      </c>
      <c r="BB917" s="1" t="s">
        <v>60</v>
      </c>
      <c r="BC917" s="1" t="s">
        <v>60</v>
      </c>
      <c r="BD917" s="1" t="s">
        <v>59</v>
      </c>
    </row>
    <row r="918" spans="1:56" ht="15.75" customHeight="1">
      <c r="A918" s="1" t="s">
        <v>34272</v>
      </c>
      <c r="B918" s="1" t="s">
        <v>34273</v>
      </c>
      <c r="C918" s="1" t="s">
        <v>34274</v>
      </c>
      <c r="D918" s="1" t="s">
        <v>34275</v>
      </c>
      <c r="E918" s="1" t="s">
        <v>1605</v>
      </c>
      <c r="F918" s="1" t="s">
        <v>23543</v>
      </c>
      <c r="G918" s="1" t="s">
        <v>23544</v>
      </c>
      <c r="H918" s="1" t="s">
        <v>60</v>
      </c>
      <c r="I918" s="1" t="s">
        <v>20531</v>
      </c>
      <c r="J918" s="1" t="s">
        <v>23545</v>
      </c>
      <c r="K918" s="1" t="s">
        <v>44</v>
      </c>
      <c r="L918" s="1" t="s">
        <v>34241</v>
      </c>
      <c r="M918" s="1" t="str">
        <f t="shared" si="0"/>
        <v>2022-04-26</v>
      </c>
      <c r="N918" s="1" t="s">
        <v>33883</v>
      </c>
      <c r="O918" s="1" t="s">
        <v>34276</v>
      </c>
      <c r="P918" s="1" t="s">
        <v>179</v>
      </c>
      <c r="Q918" s="1" t="s">
        <v>50</v>
      </c>
      <c r="R918" s="1" t="s">
        <v>23546</v>
      </c>
      <c r="S918" s="1" t="s">
        <v>23547</v>
      </c>
      <c r="T918" s="1" t="s">
        <v>23548</v>
      </c>
      <c r="U918" s="1" t="s">
        <v>23549</v>
      </c>
      <c r="V918" s="1" t="s">
        <v>8311</v>
      </c>
      <c r="W918" s="1" t="s">
        <v>34277</v>
      </c>
      <c r="X918" s="1" t="s">
        <v>34278</v>
      </c>
      <c r="Y918" s="1" t="s">
        <v>34279</v>
      </c>
      <c r="Z918" s="1" t="s">
        <v>34280</v>
      </c>
      <c r="AA918" s="8">
        <v>0.36700728312934999</v>
      </c>
      <c r="AB918" s="1" t="s">
        <v>34281</v>
      </c>
      <c r="AC918" s="1" t="s">
        <v>34282</v>
      </c>
      <c r="AD918" s="1" t="s">
        <v>34283</v>
      </c>
      <c r="AE918" s="1" t="s">
        <v>34284</v>
      </c>
      <c r="AF918" s="1" t="s">
        <v>34285</v>
      </c>
      <c r="AG918" s="1" t="s">
        <v>34286</v>
      </c>
      <c r="AH918" s="1" t="s">
        <v>34287</v>
      </c>
      <c r="AI918" s="1" t="s">
        <v>34288</v>
      </c>
      <c r="AJ918" s="1" t="s">
        <v>60</v>
      </c>
      <c r="AK918" s="1" t="s">
        <v>60</v>
      </c>
      <c r="AL918" s="1" t="s">
        <v>60</v>
      </c>
      <c r="AM918" s="1" t="s">
        <v>60</v>
      </c>
      <c r="AN918" s="1" t="s">
        <v>32803</v>
      </c>
      <c r="AO918" s="1" t="s">
        <v>34289</v>
      </c>
      <c r="AP918" s="1" t="s">
        <v>60</v>
      </c>
      <c r="AQ918" s="1" t="s">
        <v>60</v>
      </c>
      <c r="AR918" s="1" t="s">
        <v>60</v>
      </c>
      <c r="AS918" s="1" t="s">
        <v>60</v>
      </c>
      <c r="AT918" s="1" t="s">
        <v>60</v>
      </c>
      <c r="AU918" s="1" t="s">
        <v>60</v>
      </c>
      <c r="AV918" s="1" t="s">
        <v>60</v>
      </c>
      <c r="AW918" s="1" t="s">
        <v>60</v>
      </c>
      <c r="AX918" s="1" t="s">
        <v>60</v>
      </c>
      <c r="AY918" s="1" t="s">
        <v>60</v>
      </c>
      <c r="AZ918" s="1" t="s">
        <v>34290</v>
      </c>
      <c r="BA918" s="1" t="s">
        <v>34291</v>
      </c>
      <c r="BB918" s="1" t="s">
        <v>34292</v>
      </c>
      <c r="BC918" s="1" t="s">
        <v>34293</v>
      </c>
      <c r="BD918" s="1" t="s">
        <v>124</v>
      </c>
    </row>
    <row r="919" spans="1:56" ht="15.75" customHeight="1">
      <c r="A919" s="1" t="s">
        <v>34294</v>
      </c>
      <c r="B919" s="1" t="s">
        <v>34295</v>
      </c>
      <c r="C919" s="1" t="s">
        <v>34296</v>
      </c>
      <c r="D919" s="1" t="s">
        <v>34297</v>
      </c>
      <c r="E919" s="1" t="s">
        <v>1087</v>
      </c>
      <c r="F919" s="1" t="s">
        <v>23566</v>
      </c>
      <c r="G919" s="1" t="s">
        <v>23567</v>
      </c>
      <c r="H919" s="1" t="s">
        <v>60</v>
      </c>
      <c r="I919" s="1" t="s">
        <v>20531</v>
      </c>
      <c r="J919" s="1" t="s">
        <v>23461</v>
      </c>
      <c r="K919" s="1" t="s">
        <v>44</v>
      </c>
      <c r="L919" s="1" t="s">
        <v>34241</v>
      </c>
      <c r="M919" s="1" t="str">
        <f t="shared" si="0"/>
        <v>2022-04-26</v>
      </c>
      <c r="N919" s="1" t="s">
        <v>33883</v>
      </c>
      <c r="O919" s="1" t="s">
        <v>33562</v>
      </c>
      <c r="P919" s="1" t="s">
        <v>2285</v>
      </c>
      <c r="Q919" s="1" t="s">
        <v>50</v>
      </c>
      <c r="R919" s="1" t="s">
        <v>23569</v>
      </c>
      <c r="S919" s="1" t="s">
        <v>23570</v>
      </c>
      <c r="T919" s="1" t="s">
        <v>23571</v>
      </c>
      <c r="U919" s="1" t="s">
        <v>23572</v>
      </c>
      <c r="V919" s="1" t="s">
        <v>8311</v>
      </c>
      <c r="W919" s="1" t="s">
        <v>34298</v>
      </c>
      <c r="X919" s="1" t="s">
        <v>34299</v>
      </c>
      <c r="Y919" s="1" t="s">
        <v>34300</v>
      </c>
      <c r="Z919" s="1" t="s">
        <v>34301</v>
      </c>
      <c r="AA919" s="8">
        <v>0.53886690454193598</v>
      </c>
      <c r="AB919" s="1" t="s">
        <v>52</v>
      </c>
      <c r="AC919" s="1" t="s">
        <v>52</v>
      </c>
      <c r="AD919" s="1" t="s">
        <v>52</v>
      </c>
      <c r="AE919" s="1" t="s">
        <v>52</v>
      </c>
      <c r="AF919" s="1" t="s">
        <v>34302</v>
      </c>
      <c r="AG919" s="1" t="s">
        <v>34303</v>
      </c>
      <c r="AH919" s="1" t="s">
        <v>34304</v>
      </c>
      <c r="AI919" s="1" t="s">
        <v>34305</v>
      </c>
      <c r="AJ919" s="1" t="s">
        <v>34306</v>
      </c>
      <c r="AK919" s="1" t="s">
        <v>34307</v>
      </c>
      <c r="AL919" s="1" t="s">
        <v>34308</v>
      </c>
      <c r="AM919" s="1" t="s">
        <v>34309</v>
      </c>
      <c r="AN919" s="1" t="s">
        <v>32826</v>
      </c>
      <c r="AO919" s="1" t="s">
        <v>34310</v>
      </c>
      <c r="AP919" s="1" t="s">
        <v>60</v>
      </c>
      <c r="AQ919" s="1" t="s">
        <v>60</v>
      </c>
      <c r="AR919" s="1" t="s">
        <v>60</v>
      </c>
      <c r="AS919" s="1" t="s">
        <v>60</v>
      </c>
      <c r="AT919" s="1" t="s">
        <v>60</v>
      </c>
      <c r="AU919" s="1" t="s">
        <v>60</v>
      </c>
      <c r="AV919" s="1" t="s">
        <v>60</v>
      </c>
      <c r="AW919" s="1" t="s">
        <v>60</v>
      </c>
      <c r="AX919" s="1" t="s">
        <v>60</v>
      </c>
      <c r="AY919" s="1" t="s">
        <v>60</v>
      </c>
      <c r="AZ919" s="1" t="s">
        <v>60</v>
      </c>
      <c r="BA919" s="1" t="s">
        <v>60</v>
      </c>
      <c r="BB919" s="1" t="s">
        <v>60</v>
      </c>
      <c r="BC919" s="1" t="s">
        <v>60</v>
      </c>
      <c r="BD919" s="1" t="s">
        <v>124</v>
      </c>
    </row>
    <row r="920" spans="1:56" ht="15.75" customHeight="1">
      <c r="A920" s="1" t="s">
        <v>34311</v>
      </c>
      <c r="B920" s="1" t="s">
        <v>34312</v>
      </c>
      <c r="C920" s="1" t="s">
        <v>34313</v>
      </c>
      <c r="D920" s="1" t="s">
        <v>34314</v>
      </c>
      <c r="E920" s="1" t="s">
        <v>455</v>
      </c>
      <c r="F920" s="1" t="s">
        <v>23587</v>
      </c>
      <c r="G920" s="1" t="s">
        <v>23588</v>
      </c>
      <c r="H920" s="1" t="s">
        <v>1683</v>
      </c>
      <c r="I920" s="1" t="s">
        <v>20531</v>
      </c>
      <c r="J920" s="1" t="s">
        <v>23461</v>
      </c>
      <c r="K920" s="1" t="s">
        <v>44</v>
      </c>
      <c r="L920" s="1" t="s">
        <v>34241</v>
      </c>
      <c r="M920" s="1" t="str">
        <f t="shared" si="0"/>
        <v>2022-04-26</v>
      </c>
      <c r="N920" s="1" t="s">
        <v>33883</v>
      </c>
      <c r="O920" s="1" t="s">
        <v>33961</v>
      </c>
      <c r="P920" s="1" t="s">
        <v>179</v>
      </c>
      <c r="Q920" s="1" t="s">
        <v>50</v>
      </c>
      <c r="R920" s="1" t="s">
        <v>23590</v>
      </c>
      <c r="S920" s="1" t="s">
        <v>23591</v>
      </c>
      <c r="T920" s="1" t="s">
        <v>23592</v>
      </c>
      <c r="U920" s="1" t="s">
        <v>23593</v>
      </c>
      <c r="V920" s="1" t="s">
        <v>23594</v>
      </c>
      <c r="W920" s="1" t="s">
        <v>24322</v>
      </c>
      <c r="X920" s="1" t="s">
        <v>24323</v>
      </c>
      <c r="Y920" s="1" t="s">
        <v>24324</v>
      </c>
      <c r="Z920" s="1" t="s">
        <v>24325</v>
      </c>
      <c r="AA920" s="8">
        <v>0.44562563029566199</v>
      </c>
      <c r="AB920" s="1" t="s">
        <v>52</v>
      </c>
      <c r="AC920" s="1" t="s">
        <v>52</v>
      </c>
      <c r="AD920" s="1" t="s">
        <v>52</v>
      </c>
      <c r="AE920" s="1" t="s">
        <v>52</v>
      </c>
      <c r="AF920" s="1" t="s">
        <v>34315</v>
      </c>
      <c r="AG920" s="1" t="s">
        <v>34316</v>
      </c>
      <c r="AH920" s="1" t="s">
        <v>34317</v>
      </c>
      <c r="AI920" s="1" t="s">
        <v>34318</v>
      </c>
      <c r="AJ920" s="1" t="s">
        <v>34319</v>
      </c>
      <c r="AK920" s="1" t="s">
        <v>34320</v>
      </c>
      <c r="AL920" s="1" t="s">
        <v>34321</v>
      </c>
      <c r="AM920" s="1" t="s">
        <v>34322</v>
      </c>
      <c r="AN920" s="1" t="s">
        <v>32844</v>
      </c>
      <c r="AO920" s="1" t="s">
        <v>34323</v>
      </c>
      <c r="AP920" s="1" t="s">
        <v>60</v>
      </c>
      <c r="AQ920" s="1" t="s">
        <v>60</v>
      </c>
      <c r="AR920" s="1" t="s">
        <v>60</v>
      </c>
      <c r="AS920" s="1" t="s">
        <v>60</v>
      </c>
      <c r="AT920" s="1" t="s">
        <v>60</v>
      </c>
      <c r="AU920" s="1" t="s">
        <v>60</v>
      </c>
      <c r="AV920" s="1" t="s">
        <v>60</v>
      </c>
      <c r="AW920" s="1" t="s">
        <v>60</v>
      </c>
      <c r="AX920" s="1" t="s">
        <v>60</v>
      </c>
      <c r="AY920" s="1" t="s">
        <v>60</v>
      </c>
      <c r="AZ920" s="1" t="s">
        <v>60</v>
      </c>
      <c r="BA920" s="1" t="s">
        <v>60</v>
      </c>
      <c r="BB920" s="1" t="s">
        <v>60</v>
      </c>
      <c r="BC920" s="1" t="s">
        <v>60</v>
      </c>
      <c r="BD920" s="1" t="s">
        <v>60</v>
      </c>
    </row>
    <row r="921" spans="1:56" ht="15.75" customHeight="1">
      <c r="A921" s="1" t="s">
        <v>34324</v>
      </c>
      <c r="B921" s="1" t="s">
        <v>34325</v>
      </c>
      <c r="C921" s="1" t="s">
        <v>34326</v>
      </c>
      <c r="D921" s="1" t="s">
        <v>34327</v>
      </c>
      <c r="E921" s="1" t="s">
        <v>856</v>
      </c>
      <c r="F921" s="1" t="s">
        <v>532</v>
      </c>
      <c r="G921" s="1" t="s">
        <v>858</v>
      </c>
      <c r="H921" s="1" t="s">
        <v>60</v>
      </c>
      <c r="I921" s="1" t="s">
        <v>20531</v>
      </c>
      <c r="J921" s="1" t="s">
        <v>23461</v>
      </c>
      <c r="K921" s="1" t="s">
        <v>44</v>
      </c>
      <c r="L921" s="1" t="s">
        <v>34241</v>
      </c>
      <c r="M921" s="1" t="str">
        <f t="shared" si="0"/>
        <v>2022-04-26</v>
      </c>
      <c r="N921" s="1" t="s">
        <v>33883</v>
      </c>
      <c r="O921" s="1" t="s">
        <v>34328</v>
      </c>
      <c r="P921" s="1" t="s">
        <v>124</v>
      </c>
      <c r="Q921" s="1" t="s">
        <v>50</v>
      </c>
      <c r="R921" s="1" t="s">
        <v>23614</v>
      </c>
      <c r="S921" s="1" t="s">
        <v>23615</v>
      </c>
      <c r="T921" s="1" t="s">
        <v>23616</v>
      </c>
      <c r="U921" s="1" t="s">
        <v>23617</v>
      </c>
      <c r="V921" s="1" t="s">
        <v>8311</v>
      </c>
      <c r="W921" s="1" t="s">
        <v>34329</v>
      </c>
      <c r="X921" s="1" t="s">
        <v>34330</v>
      </c>
      <c r="Y921" s="1" t="s">
        <v>34331</v>
      </c>
      <c r="Z921" s="1" t="s">
        <v>34332</v>
      </c>
      <c r="AA921" s="8">
        <v>0.58261877348776103</v>
      </c>
      <c r="AB921" s="1" t="s">
        <v>34333</v>
      </c>
      <c r="AC921" s="1" t="s">
        <v>34334</v>
      </c>
      <c r="AD921" s="1" t="s">
        <v>34335</v>
      </c>
      <c r="AE921" s="1" t="s">
        <v>34336</v>
      </c>
      <c r="AF921" s="1" t="s">
        <v>34337</v>
      </c>
      <c r="AG921" s="1" t="s">
        <v>34338</v>
      </c>
      <c r="AH921" s="1" t="s">
        <v>34339</v>
      </c>
      <c r="AI921" s="1" t="s">
        <v>34340</v>
      </c>
      <c r="AJ921" s="1" t="s">
        <v>60</v>
      </c>
      <c r="AK921" s="1" t="s">
        <v>60</v>
      </c>
      <c r="AL921" s="1" t="s">
        <v>60</v>
      </c>
      <c r="AM921" s="1" t="s">
        <v>60</v>
      </c>
      <c r="AN921" s="1" t="s">
        <v>32863</v>
      </c>
      <c r="AO921" s="1" t="s">
        <v>34341</v>
      </c>
      <c r="AP921" s="1" t="s">
        <v>60</v>
      </c>
      <c r="AQ921" s="1" t="s">
        <v>60</v>
      </c>
      <c r="AR921" s="1" t="s">
        <v>60</v>
      </c>
      <c r="AS921" s="1" t="s">
        <v>60</v>
      </c>
      <c r="AT921" s="1" t="s">
        <v>60</v>
      </c>
      <c r="AU921" s="1" t="s">
        <v>60</v>
      </c>
      <c r="AV921" s="1" t="s">
        <v>60</v>
      </c>
      <c r="AW921" s="1" t="s">
        <v>60</v>
      </c>
      <c r="AX921" s="1" t="s">
        <v>60</v>
      </c>
      <c r="AY921" s="1" t="s">
        <v>60</v>
      </c>
      <c r="AZ921" s="1" t="s">
        <v>60</v>
      </c>
      <c r="BA921" s="1" t="s">
        <v>60</v>
      </c>
      <c r="BB921" s="1" t="s">
        <v>60</v>
      </c>
      <c r="BC921" s="1" t="s">
        <v>60</v>
      </c>
      <c r="BD921" s="1" t="s">
        <v>124</v>
      </c>
    </row>
    <row r="922" spans="1:56" ht="15.75" customHeight="1">
      <c r="A922" s="1" t="s">
        <v>34342</v>
      </c>
      <c r="B922" s="1" t="s">
        <v>34343</v>
      </c>
      <c r="C922" s="1" t="s">
        <v>34344</v>
      </c>
      <c r="D922" s="1" t="s">
        <v>34345</v>
      </c>
      <c r="E922" s="1" t="s">
        <v>455</v>
      </c>
      <c r="F922" s="1" t="s">
        <v>579</v>
      </c>
      <c r="G922" s="1" t="s">
        <v>892</v>
      </c>
      <c r="H922" s="1" t="s">
        <v>716</v>
      </c>
      <c r="I922" s="1" t="s">
        <v>20531</v>
      </c>
      <c r="J922" s="1"/>
      <c r="K922" s="1" t="s">
        <v>44</v>
      </c>
      <c r="L922" s="1" t="s">
        <v>34241</v>
      </c>
      <c r="M922" s="1" t="str">
        <f t="shared" si="0"/>
        <v>2022-04-26</v>
      </c>
      <c r="N922" s="1" t="s">
        <v>33883</v>
      </c>
      <c r="O922" s="1" t="s">
        <v>33989</v>
      </c>
      <c r="P922" s="1" t="s">
        <v>179</v>
      </c>
      <c r="Q922" s="1" t="s">
        <v>50</v>
      </c>
      <c r="R922" s="1" t="s">
        <v>23637</v>
      </c>
      <c r="S922" s="1" t="s">
        <v>23638</v>
      </c>
      <c r="T922" s="1" t="s">
        <v>23639</v>
      </c>
      <c r="U922" s="1" t="s">
        <v>23640</v>
      </c>
      <c r="V922" s="1" t="s">
        <v>23641</v>
      </c>
      <c r="W922" s="1" t="s">
        <v>34346</v>
      </c>
      <c r="X922" s="1" t="s">
        <v>34347</v>
      </c>
      <c r="Y922" s="1" t="s">
        <v>34348</v>
      </c>
      <c r="Z922" s="1" t="s">
        <v>34349</v>
      </c>
      <c r="AA922" s="8">
        <v>0.72982587896734397</v>
      </c>
      <c r="AB922" s="1" t="s">
        <v>34350</v>
      </c>
      <c r="AC922" s="1" t="s">
        <v>34351</v>
      </c>
      <c r="AD922" s="1" t="s">
        <v>34352</v>
      </c>
      <c r="AE922" s="1" t="s">
        <v>34353</v>
      </c>
      <c r="AF922" s="1" t="s">
        <v>34354</v>
      </c>
      <c r="AG922" s="1" t="s">
        <v>34355</v>
      </c>
      <c r="AH922" s="1" t="s">
        <v>34356</v>
      </c>
      <c r="AI922" s="1" t="s">
        <v>34357</v>
      </c>
      <c r="AJ922" s="1" t="s">
        <v>52</v>
      </c>
      <c r="AK922" s="1" t="s">
        <v>52</v>
      </c>
      <c r="AL922" s="1" t="s">
        <v>52</v>
      </c>
      <c r="AM922" s="1" t="s">
        <v>52</v>
      </c>
      <c r="AN922" s="1" t="s">
        <v>32883</v>
      </c>
      <c r="AO922" s="1" t="s">
        <v>34358</v>
      </c>
      <c r="AP922" s="1" t="s">
        <v>60</v>
      </c>
      <c r="AQ922" s="1" t="s">
        <v>60</v>
      </c>
      <c r="AR922" s="1" t="s">
        <v>60</v>
      </c>
      <c r="AS922" s="1" t="s">
        <v>60</v>
      </c>
      <c r="AT922" s="1" t="s">
        <v>60</v>
      </c>
      <c r="AU922" s="1" t="s">
        <v>60</v>
      </c>
      <c r="AV922" s="1" t="s">
        <v>60</v>
      </c>
      <c r="AW922" s="1" t="s">
        <v>60</v>
      </c>
      <c r="AX922" s="1" t="s">
        <v>60</v>
      </c>
      <c r="AY922" s="1" t="s">
        <v>60</v>
      </c>
      <c r="AZ922" s="1" t="s">
        <v>60</v>
      </c>
      <c r="BA922" s="1" t="s">
        <v>60</v>
      </c>
      <c r="BB922" s="1" t="s">
        <v>60</v>
      </c>
      <c r="BC922" s="1" t="s">
        <v>60</v>
      </c>
      <c r="BD922" s="1" t="s">
        <v>60</v>
      </c>
    </row>
    <row r="923" spans="1:56" ht="15.75" customHeight="1">
      <c r="A923" s="1" t="s">
        <v>34359</v>
      </c>
      <c r="B923" s="1" t="s">
        <v>34360</v>
      </c>
      <c r="C923" s="1" t="s">
        <v>34361</v>
      </c>
      <c r="D923" s="1" t="s">
        <v>34362</v>
      </c>
      <c r="E923" s="1" t="s">
        <v>455</v>
      </c>
      <c r="F923" s="1" t="s">
        <v>1702</v>
      </c>
      <c r="G923" s="1" t="s">
        <v>23661</v>
      </c>
      <c r="H923" s="1" t="s">
        <v>716</v>
      </c>
      <c r="I923" s="1" t="s">
        <v>20531</v>
      </c>
      <c r="J923" s="1" t="s">
        <v>23461</v>
      </c>
      <c r="K923" s="1" t="s">
        <v>44</v>
      </c>
      <c r="L923" s="1" t="s">
        <v>34241</v>
      </c>
      <c r="M923" s="1" t="str">
        <f t="shared" si="0"/>
        <v>2022-04-26</v>
      </c>
      <c r="N923" s="1" t="s">
        <v>33883</v>
      </c>
      <c r="O923" s="1" t="s">
        <v>34363</v>
      </c>
      <c r="P923" s="1" t="s">
        <v>124</v>
      </c>
      <c r="Q923" s="1" t="s">
        <v>50</v>
      </c>
      <c r="R923" s="1" t="s">
        <v>23682</v>
      </c>
      <c r="S923" s="1" t="s">
        <v>23683</v>
      </c>
      <c r="T923" s="1" t="s">
        <v>23684</v>
      </c>
      <c r="U923" s="1" t="s">
        <v>23685</v>
      </c>
      <c r="V923" s="1" t="s">
        <v>23686</v>
      </c>
      <c r="W923" s="1" t="s">
        <v>34364</v>
      </c>
      <c r="X923" s="1" t="s">
        <v>34365</v>
      </c>
      <c r="Y923" s="1" t="s">
        <v>34366</v>
      </c>
      <c r="Z923" s="1" t="s">
        <v>34367</v>
      </c>
      <c r="AA923" s="8">
        <v>0.495680903887177</v>
      </c>
      <c r="AB923" s="1" t="s">
        <v>52</v>
      </c>
      <c r="AC923" s="1" t="s">
        <v>52</v>
      </c>
      <c r="AD923" s="1" t="s">
        <v>52</v>
      </c>
      <c r="AE923" s="1" t="s">
        <v>52</v>
      </c>
      <c r="AF923" s="1" t="s">
        <v>34368</v>
      </c>
      <c r="AG923" s="1" t="s">
        <v>34369</v>
      </c>
      <c r="AH923" s="1" t="s">
        <v>34370</v>
      </c>
      <c r="AI923" s="1" t="s">
        <v>34371</v>
      </c>
      <c r="AJ923" s="1" t="s">
        <v>34372</v>
      </c>
      <c r="AK923" s="1" t="s">
        <v>34373</v>
      </c>
      <c r="AL923" s="1" t="s">
        <v>34374</v>
      </c>
      <c r="AM923" s="1" t="s">
        <v>34375</v>
      </c>
      <c r="AN923" s="1" t="s">
        <v>32902</v>
      </c>
      <c r="AO923" s="1" t="s">
        <v>34376</v>
      </c>
      <c r="AP923" s="1" t="s">
        <v>60</v>
      </c>
      <c r="AQ923" s="1" t="s">
        <v>60</v>
      </c>
      <c r="AR923" s="1" t="s">
        <v>60</v>
      </c>
      <c r="AS923" s="1" t="s">
        <v>60</v>
      </c>
      <c r="AT923" s="1" t="s">
        <v>60</v>
      </c>
      <c r="AU923" s="1" t="s">
        <v>60</v>
      </c>
      <c r="AV923" s="1" t="s">
        <v>60</v>
      </c>
      <c r="AW923" s="1" t="s">
        <v>60</v>
      </c>
      <c r="AX923" s="1" t="s">
        <v>60</v>
      </c>
      <c r="AY923" s="1" t="s">
        <v>60</v>
      </c>
      <c r="AZ923" s="1" t="s">
        <v>60</v>
      </c>
      <c r="BA923" s="1" t="s">
        <v>60</v>
      </c>
      <c r="BB923" s="1" t="s">
        <v>60</v>
      </c>
      <c r="BC923" s="1" t="s">
        <v>60</v>
      </c>
      <c r="BD923" s="1" t="s">
        <v>124</v>
      </c>
    </row>
    <row r="924" spans="1:56" ht="15.75" customHeight="1">
      <c r="A924" s="1" t="s">
        <v>34377</v>
      </c>
      <c r="B924" s="1" t="s">
        <v>34378</v>
      </c>
      <c r="C924" s="1" t="s">
        <v>34379</v>
      </c>
      <c r="D924" s="1" t="s">
        <v>34380</v>
      </c>
      <c r="E924" s="1" t="s">
        <v>455</v>
      </c>
      <c r="F924" s="1" t="s">
        <v>23660</v>
      </c>
      <c r="G924" s="1" t="s">
        <v>23661</v>
      </c>
      <c r="H924" s="1" t="s">
        <v>1683</v>
      </c>
      <c r="I924" s="1" t="s">
        <v>20531</v>
      </c>
      <c r="J924" s="1" t="s">
        <v>23461</v>
      </c>
      <c r="K924" s="1" t="s">
        <v>44</v>
      </c>
      <c r="L924" s="1" t="s">
        <v>34241</v>
      </c>
      <c r="M924" s="1" t="str">
        <f t="shared" si="0"/>
        <v>2022-04-26</v>
      </c>
      <c r="N924" s="1" t="s">
        <v>33883</v>
      </c>
      <c r="O924" s="1" t="s">
        <v>34381</v>
      </c>
      <c r="P924" s="1" t="s">
        <v>124</v>
      </c>
      <c r="Q924" s="1" t="s">
        <v>50</v>
      </c>
      <c r="R924" s="1" t="s">
        <v>23663</v>
      </c>
      <c r="S924" s="1" t="s">
        <v>23664</v>
      </c>
      <c r="T924" s="1" t="s">
        <v>23665</v>
      </c>
      <c r="U924" s="1" t="s">
        <v>8964</v>
      </c>
      <c r="V924" s="1" t="s">
        <v>23666</v>
      </c>
      <c r="W924" s="1" t="s">
        <v>34382</v>
      </c>
      <c r="X924" s="1" t="s">
        <v>34383</v>
      </c>
      <c r="Y924" s="1" t="s">
        <v>34384</v>
      </c>
      <c r="Z924" s="1" t="s">
        <v>34385</v>
      </c>
      <c r="AA924" s="8">
        <v>0.205673367828767</v>
      </c>
      <c r="AB924" s="1" t="s">
        <v>52</v>
      </c>
      <c r="AC924" s="1" t="s">
        <v>52</v>
      </c>
      <c r="AD924" s="1" t="s">
        <v>52</v>
      </c>
      <c r="AE924" s="1" t="s">
        <v>52</v>
      </c>
      <c r="AF924" s="1" t="s">
        <v>34386</v>
      </c>
      <c r="AG924" s="1" t="s">
        <v>34387</v>
      </c>
      <c r="AH924" s="1" t="s">
        <v>34388</v>
      </c>
      <c r="AI924" s="1" t="s">
        <v>34389</v>
      </c>
      <c r="AJ924" s="1" t="s">
        <v>52</v>
      </c>
      <c r="AK924" s="1" t="s">
        <v>52</v>
      </c>
      <c r="AL924" s="1" t="s">
        <v>52</v>
      </c>
      <c r="AM924" s="1" t="s">
        <v>52</v>
      </c>
      <c r="AN924" s="1" t="s">
        <v>32917</v>
      </c>
      <c r="AO924" s="1" t="s">
        <v>34390</v>
      </c>
      <c r="AP924" s="1" t="s">
        <v>60</v>
      </c>
      <c r="AQ924" s="1" t="s">
        <v>60</v>
      </c>
      <c r="AR924" s="1" t="s">
        <v>60</v>
      </c>
      <c r="AS924" s="1" t="s">
        <v>60</v>
      </c>
      <c r="AT924" s="1" t="s">
        <v>60</v>
      </c>
      <c r="AU924" s="1" t="s">
        <v>60</v>
      </c>
      <c r="AV924" s="1" t="s">
        <v>60</v>
      </c>
      <c r="AW924" s="1" t="s">
        <v>60</v>
      </c>
      <c r="AX924" s="1" t="s">
        <v>60</v>
      </c>
      <c r="AY924" s="1" t="s">
        <v>60</v>
      </c>
      <c r="AZ924" s="1" t="s">
        <v>60</v>
      </c>
      <c r="BA924" s="1" t="s">
        <v>60</v>
      </c>
      <c r="BB924" s="1" t="s">
        <v>60</v>
      </c>
      <c r="BC924" s="1" t="s">
        <v>60</v>
      </c>
      <c r="BD924" s="1" t="s">
        <v>124</v>
      </c>
    </row>
    <row r="925" spans="1:56" ht="15.75" customHeight="1">
      <c r="A925" s="1" t="s">
        <v>34391</v>
      </c>
      <c r="B925" s="1" t="s">
        <v>34392</v>
      </c>
      <c r="C925" s="1" t="s">
        <v>34393</v>
      </c>
      <c r="D925" s="1" t="s">
        <v>34394</v>
      </c>
      <c r="E925" s="1" t="s">
        <v>1959</v>
      </c>
      <c r="F925" s="1" t="s">
        <v>2025</v>
      </c>
      <c r="G925" s="1" t="s">
        <v>23701</v>
      </c>
      <c r="H925" s="1" t="s">
        <v>60</v>
      </c>
      <c r="I925" s="1" t="s">
        <v>20531</v>
      </c>
      <c r="J925" s="1" t="s">
        <v>23461</v>
      </c>
      <c r="K925" s="1" t="s">
        <v>44</v>
      </c>
      <c r="L925" s="1" t="s">
        <v>34241</v>
      </c>
      <c r="M925" s="1" t="str">
        <f t="shared" si="0"/>
        <v>2022-04-26</v>
      </c>
      <c r="N925" s="1" t="s">
        <v>33883</v>
      </c>
      <c r="O925" s="1" t="s">
        <v>34395</v>
      </c>
      <c r="P925" s="1" t="s">
        <v>124</v>
      </c>
      <c r="Q925" s="1" t="s">
        <v>50</v>
      </c>
      <c r="R925" s="1" t="s">
        <v>23702</v>
      </c>
      <c r="S925" s="1" t="s">
        <v>23703</v>
      </c>
      <c r="T925" s="1" t="s">
        <v>23548</v>
      </c>
      <c r="U925" s="1" t="s">
        <v>23549</v>
      </c>
      <c r="V925" s="1" t="s">
        <v>23704</v>
      </c>
      <c r="W925" s="1" t="s">
        <v>34396</v>
      </c>
      <c r="X925" s="1" t="s">
        <v>34397</v>
      </c>
      <c r="Y925" s="1" t="s">
        <v>34398</v>
      </c>
      <c r="Z925" s="1" t="s">
        <v>34399</v>
      </c>
      <c r="AA925" s="8">
        <v>0.249903670970888</v>
      </c>
      <c r="AB925" s="1" t="s">
        <v>52</v>
      </c>
      <c r="AC925" s="1" t="s">
        <v>52</v>
      </c>
      <c r="AD925" s="1" t="s">
        <v>52</v>
      </c>
      <c r="AE925" s="1" t="s">
        <v>52</v>
      </c>
      <c r="AF925" s="1" t="s">
        <v>34400</v>
      </c>
      <c r="AG925" s="1" t="s">
        <v>34401</v>
      </c>
      <c r="AH925" s="1" t="s">
        <v>34402</v>
      </c>
      <c r="AI925" s="1" t="s">
        <v>34403</v>
      </c>
      <c r="AJ925" s="1" t="s">
        <v>52</v>
      </c>
      <c r="AK925" s="1" t="s">
        <v>52</v>
      </c>
      <c r="AL925" s="1" t="s">
        <v>52</v>
      </c>
      <c r="AM925" s="1" t="s">
        <v>52</v>
      </c>
      <c r="AN925" s="1" t="s">
        <v>32935</v>
      </c>
      <c r="AO925" s="1" t="s">
        <v>34404</v>
      </c>
      <c r="AP925" s="1" t="s">
        <v>60</v>
      </c>
      <c r="AQ925" s="1" t="s">
        <v>60</v>
      </c>
      <c r="AR925" s="1" t="s">
        <v>60</v>
      </c>
      <c r="AS925" s="1" t="s">
        <v>60</v>
      </c>
      <c r="AT925" s="1" t="s">
        <v>60</v>
      </c>
      <c r="AU925" s="1" t="s">
        <v>60</v>
      </c>
      <c r="AV925" s="1" t="s">
        <v>60</v>
      </c>
      <c r="AW925" s="1" t="s">
        <v>60</v>
      </c>
      <c r="AX925" s="1" t="s">
        <v>60</v>
      </c>
      <c r="AY925" s="1" t="s">
        <v>60</v>
      </c>
      <c r="AZ925" s="1" t="s">
        <v>60</v>
      </c>
      <c r="BA925" s="1" t="s">
        <v>60</v>
      </c>
      <c r="BB925" s="1" t="s">
        <v>60</v>
      </c>
      <c r="BC925" s="1" t="s">
        <v>60</v>
      </c>
      <c r="BD925" s="1" t="s">
        <v>124</v>
      </c>
    </row>
    <row r="926" spans="1:56" ht="15.75" customHeight="1">
      <c r="A926" s="1" t="s">
        <v>34405</v>
      </c>
      <c r="B926" s="1" t="s">
        <v>34406</v>
      </c>
      <c r="C926" s="1" t="s">
        <v>34407</v>
      </c>
      <c r="D926" s="1" t="s">
        <v>34408</v>
      </c>
      <c r="E926" s="1" t="s">
        <v>1959</v>
      </c>
      <c r="F926" s="1" t="s">
        <v>23719</v>
      </c>
      <c r="G926" s="1" t="s">
        <v>23720</v>
      </c>
      <c r="H926" s="1" t="s">
        <v>60</v>
      </c>
      <c r="I926" s="1" t="s">
        <v>20531</v>
      </c>
      <c r="J926" s="1" t="s">
        <v>23461</v>
      </c>
      <c r="K926" s="1" t="s">
        <v>44</v>
      </c>
      <c r="L926" s="1" t="s">
        <v>34241</v>
      </c>
      <c r="M926" s="1" t="str">
        <f t="shared" si="0"/>
        <v>2022-04-26</v>
      </c>
      <c r="N926" s="1" t="s">
        <v>33883</v>
      </c>
      <c r="O926" s="1" t="s">
        <v>34409</v>
      </c>
      <c r="P926" s="1" t="s">
        <v>179</v>
      </c>
      <c r="Q926" s="1" t="s">
        <v>50</v>
      </c>
      <c r="R926" s="1" t="s">
        <v>23721</v>
      </c>
      <c r="S926" s="1" t="s">
        <v>23722</v>
      </c>
      <c r="T926" s="1" t="s">
        <v>23723</v>
      </c>
      <c r="U926" s="1" t="s">
        <v>20605</v>
      </c>
      <c r="V926" s="1" t="s">
        <v>23724</v>
      </c>
      <c r="W926" s="1" t="s">
        <v>34410</v>
      </c>
      <c r="X926" s="1" t="s">
        <v>34411</v>
      </c>
      <c r="Y926" s="1" t="s">
        <v>34412</v>
      </c>
      <c r="Z926" s="1" t="s">
        <v>34413</v>
      </c>
      <c r="AA926" s="8">
        <v>0.54285951680704903</v>
      </c>
      <c r="AB926" s="1" t="s">
        <v>34414</v>
      </c>
      <c r="AC926" s="1" t="s">
        <v>34415</v>
      </c>
      <c r="AD926" s="1" t="s">
        <v>34416</v>
      </c>
      <c r="AE926" s="1" t="s">
        <v>34417</v>
      </c>
      <c r="AF926" s="1" t="s">
        <v>34418</v>
      </c>
      <c r="AG926" s="1" t="s">
        <v>34419</v>
      </c>
      <c r="AH926" s="1" t="s">
        <v>34420</v>
      </c>
      <c r="AI926" s="1" t="s">
        <v>34421</v>
      </c>
      <c r="AJ926" s="1" t="s">
        <v>52</v>
      </c>
      <c r="AK926" s="1" t="s">
        <v>52</v>
      </c>
      <c r="AL926" s="1" t="s">
        <v>52</v>
      </c>
      <c r="AM926" s="1" t="s">
        <v>52</v>
      </c>
      <c r="AN926" s="1" t="s">
        <v>32946</v>
      </c>
      <c r="AO926" s="1" t="s">
        <v>34422</v>
      </c>
      <c r="AP926" s="1" t="s">
        <v>60</v>
      </c>
      <c r="AQ926" s="1" t="s">
        <v>60</v>
      </c>
      <c r="AR926" s="1" t="s">
        <v>60</v>
      </c>
      <c r="AS926" s="1" t="s">
        <v>60</v>
      </c>
      <c r="AT926" s="1" t="s">
        <v>60</v>
      </c>
      <c r="AU926" s="1" t="s">
        <v>60</v>
      </c>
      <c r="AV926" s="1" t="s">
        <v>60</v>
      </c>
      <c r="AW926" s="1" t="s">
        <v>60</v>
      </c>
      <c r="AX926" s="1" t="s">
        <v>60</v>
      </c>
      <c r="AY926" s="1" t="s">
        <v>60</v>
      </c>
      <c r="AZ926" s="1" t="s">
        <v>60</v>
      </c>
      <c r="BA926" s="1" t="s">
        <v>60</v>
      </c>
      <c r="BB926" s="1" t="s">
        <v>60</v>
      </c>
      <c r="BC926" s="1" t="s">
        <v>60</v>
      </c>
      <c r="BD926" s="1" t="s">
        <v>124</v>
      </c>
    </row>
    <row r="927" spans="1:56" ht="15.75" customHeight="1">
      <c r="A927" s="1" t="s">
        <v>34423</v>
      </c>
      <c r="B927" s="1" t="s">
        <v>34424</v>
      </c>
      <c r="C927" s="1" t="s">
        <v>34425</v>
      </c>
      <c r="D927" s="1" t="s">
        <v>34426</v>
      </c>
      <c r="E927" s="1" t="s">
        <v>1959</v>
      </c>
      <c r="F927" s="1" t="s">
        <v>2066</v>
      </c>
      <c r="G927" s="1" t="s">
        <v>23739</v>
      </c>
      <c r="H927" s="1" t="s">
        <v>60</v>
      </c>
      <c r="I927" s="1" t="s">
        <v>20531</v>
      </c>
      <c r="J927" s="1" t="s">
        <v>23461</v>
      </c>
      <c r="K927" s="1" t="s">
        <v>44</v>
      </c>
      <c r="L927" s="1" t="s">
        <v>34241</v>
      </c>
      <c r="M927" s="1" t="str">
        <f t="shared" si="0"/>
        <v>2022-04-26</v>
      </c>
      <c r="N927" s="1" t="s">
        <v>33883</v>
      </c>
      <c r="O927" s="1" t="s">
        <v>34395</v>
      </c>
      <c r="P927" s="1" t="s">
        <v>124</v>
      </c>
      <c r="Q927" s="1" t="s">
        <v>50</v>
      </c>
      <c r="R927" s="1" t="s">
        <v>23740</v>
      </c>
      <c r="S927" s="1" t="s">
        <v>23741</v>
      </c>
      <c r="T927" s="1" t="s">
        <v>23742</v>
      </c>
      <c r="U927" s="1" t="s">
        <v>23743</v>
      </c>
      <c r="V927" s="1" t="s">
        <v>23744</v>
      </c>
      <c r="W927" s="1" t="s">
        <v>34427</v>
      </c>
      <c r="X927" s="1" t="s">
        <v>34428</v>
      </c>
      <c r="Y927" s="1" t="s">
        <v>34429</v>
      </c>
      <c r="Z927" s="1" t="s">
        <v>34430</v>
      </c>
      <c r="AA927" s="8">
        <v>0.62311567251789801</v>
      </c>
      <c r="AB927" s="1" t="s">
        <v>52</v>
      </c>
      <c r="AC927" s="1" t="s">
        <v>52</v>
      </c>
      <c r="AD927" s="1" t="s">
        <v>52</v>
      </c>
      <c r="AE927" s="1" t="s">
        <v>52</v>
      </c>
      <c r="AF927" s="1" t="s">
        <v>34431</v>
      </c>
      <c r="AG927" s="1" t="s">
        <v>34432</v>
      </c>
      <c r="AH927" s="1" t="s">
        <v>34433</v>
      </c>
      <c r="AI927" s="1" t="s">
        <v>34434</v>
      </c>
      <c r="AJ927" s="1" t="s">
        <v>52</v>
      </c>
      <c r="AK927" s="1" t="s">
        <v>52</v>
      </c>
      <c r="AL927" s="1" t="s">
        <v>52</v>
      </c>
      <c r="AM927" s="1" t="s">
        <v>52</v>
      </c>
      <c r="AN927" s="1" t="s">
        <v>32964</v>
      </c>
      <c r="AO927" s="1" t="s">
        <v>34435</v>
      </c>
      <c r="AP927" s="1" t="s">
        <v>60</v>
      </c>
      <c r="AQ927" s="1" t="s">
        <v>60</v>
      </c>
      <c r="AR927" s="1" t="s">
        <v>60</v>
      </c>
      <c r="AS927" s="1" t="s">
        <v>60</v>
      </c>
      <c r="AT927" s="1" t="s">
        <v>60</v>
      </c>
      <c r="AU927" s="1" t="s">
        <v>60</v>
      </c>
      <c r="AV927" s="1" t="s">
        <v>60</v>
      </c>
      <c r="AW927" s="1" t="s">
        <v>60</v>
      </c>
      <c r="AX927" s="1" t="s">
        <v>60</v>
      </c>
      <c r="AY927" s="1" t="s">
        <v>60</v>
      </c>
      <c r="AZ927" s="1" t="s">
        <v>60</v>
      </c>
      <c r="BA927" s="1" t="s">
        <v>60</v>
      </c>
      <c r="BB927" s="1" t="s">
        <v>60</v>
      </c>
      <c r="BC927" s="1" t="s">
        <v>60</v>
      </c>
      <c r="BD927" s="1" t="s">
        <v>124</v>
      </c>
    </row>
    <row r="928" spans="1:56" ht="15.75" customHeight="1">
      <c r="A928" s="1" t="s">
        <v>34436</v>
      </c>
      <c r="B928" s="1" t="s">
        <v>34437</v>
      </c>
      <c r="C928" s="1" t="s">
        <v>34438</v>
      </c>
      <c r="D928" s="1" t="s">
        <v>34439</v>
      </c>
      <c r="E928" s="1" t="s">
        <v>2136</v>
      </c>
      <c r="F928" s="1" t="s">
        <v>23759</v>
      </c>
      <c r="G928" s="1" t="s">
        <v>23760</v>
      </c>
      <c r="H928" s="1" t="s">
        <v>60</v>
      </c>
      <c r="I928" s="1" t="s">
        <v>20531</v>
      </c>
      <c r="J928" s="1" t="s">
        <v>23461</v>
      </c>
      <c r="K928" s="1" t="s">
        <v>44</v>
      </c>
      <c r="L928" s="1" t="s">
        <v>34241</v>
      </c>
      <c r="M928" s="1" t="str">
        <f t="shared" si="0"/>
        <v>2022-04-26</v>
      </c>
      <c r="N928" s="1" t="s">
        <v>33883</v>
      </c>
      <c r="O928" s="1" t="s">
        <v>34440</v>
      </c>
      <c r="P928" s="1" t="s">
        <v>124</v>
      </c>
      <c r="Q928" s="1" t="s">
        <v>50</v>
      </c>
      <c r="R928" s="1" t="s">
        <v>23762</v>
      </c>
      <c r="S928" s="1" t="s">
        <v>23763</v>
      </c>
      <c r="T928" s="1" t="s">
        <v>23764</v>
      </c>
      <c r="U928" s="1" t="s">
        <v>23765</v>
      </c>
      <c r="V928" s="1" t="s">
        <v>8311</v>
      </c>
      <c r="W928" s="1" t="s">
        <v>34441</v>
      </c>
      <c r="X928" s="1" t="s">
        <v>34442</v>
      </c>
      <c r="Y928" s="1" t="s">
        <v>34443</v>
      </c>
      <c r="Z928" s="1" t="s">
        <v>34444</v>
      </c>
      <c r="AA928" s="8">
        <v>0.34049241005685699</v>
      </c>
      <c r="AB928" s="1" t="s">
        <v>52</v>
      </c>
      <c r="AC928" s="1" t="s">
        <v>52</v>
      </c>
      <c r="AD928" s="1" t="s">
        <v>52</v>
      </c>
      <c r="AE928" s="1" t="s">
        <v>52</v>
      </c>
      <c r="AF928" s="1" t="s">
        <v>34445</v>
      </c>
      <c r="AG928" s="1" t="s">
        <v>34446</v>
      </c>
      <c r="AH928" s="1" t="s">
        <v>34447</v>
      </c>
      <c r="AI928" s="1" t="s">
        <v>34448</v>
      </c>
      <c r="AJ928" s="1" t="s">
        <v>52</v>
      </c>
      <c r="AK928" s="1" t="s">
        <v>52</v>
      </c>
      <c r="AL928" s="1" t="s">
        <v>52</v>
      </c>
      <c r="AM928" s="1" t="s">
        <v>52</v>
      </c>
      <c r="AN928" s="1" t="s">
        <v>32781</v>
      </c>
      <c r="AO928" s="1" t="s">
        <v>34449</v>
      </c>
      <c r="AP928" s="1" t="s">
        <v>60</v>
      </c>
      <c r="AQ928" s="1" t="s">
        <v>60</v>
      </c>
      <c r="AR928" s="1" t="s">
        <v>60</v>
      </c>
      <c r="AS928" s="1" t="s">
        <v>60</v>
      </c>
      <c r="AT928" s="1" t="s">
        <v>60</v>
      </c>
      <c r="AU928" s="1" t="s">
        <v>60</v>
      </c>
      <c r="AV928" s="1" t="s">
        <v>60</v>
      </c>
      <c r="AW928" s="1" t="s">
        <v>60</v>
      </c>
      <c r="AX928" s="1" t="s">
        <v>60</v>
      </c>
      <c r="AY928" s="1" t="s">
        <v>60</v>
      </c>
      <c r="AZ928" s="1" t="s">
        <v>60</v>
      </c>
      <c r="BA928" s="1" t="s">
        <v>60</v>
      </c>
      <c r="BB928" s="1" t="s">
        <v>60</v>
      </c>
      <c r="BC928" s="1" t="s">
        <v>60</v>
      </c>
      <c r="BD928" s="1" t="s">
        <v>60</v>
      </c>
    </row>
    <row r="929" spans="1:56" ht="15.75" customHeight="1">
      <c r="A929" s="1" t="s">
        <v>34450</v>
      </c>
      <c r="B929" s="1" t="s">
        <v>34451</v>
      </c>
      <c r="C929" s="1" t="s">
        <v>34452</v>
      </c>
      <c r="D929" s="1" t="s">
        <v>34453</v>
      </c>
      <c r="E929" s="1" t="s">
        <v>119</v>
      </c>
      <c r="F929" s="1" t="s">
        <v>23780</v>
      </c>
      <c r="G929" s="1" t="s">
        <v>23781</v>
      </c>
      <c r="H929" s="1" t="s">
        <v>60</v>
      </c>
      <c r="I929" s="1" t="s">
        <v>20531</v>
      </c>
      <c r="J929" s="1" t="s">
        <v>23461</v>
      </c>
      <c r="K929" s="1" t="s">
        <v>44</v>
      </c>
      <c r="L929" s="1" t="s">
        <v>34241</v>
      </c>
      <c r="M929" s="1" t="str">
        <f t="shared" si="0"/>
        <v>2022-04-26</v>
      </c>
      <c r="N929" s="1" t="s">
        <v>33883</v>
      </c>
      <c r="O929" s="1" t="s">
        <v>34454</v>
      </c>
      <c r="P929" s="1" t="s">
        <v>124</v>
      </c>
      <c r="Q929" s="1" t="s">
        <v>50</v>
      </c>
      <c r="R929" s="1" t="s">
        <v>23783</v>
      </c>
      <c r="S929" s="1" t="s">
        <v>23784</v>
      </c>
      <c r="T929" s="1" t="s">
        <v>23785</v>
      </c>
      <c r="U929" s="1" t="s">
        <v>23786</v>
      </c>
      <c r="V929" s="1" t="s">
        <v>23787</v>
      </c>
      <c r="W929" s="1" t="s">
        <v>34455</v>
      </c>
      <c r="X929" s="1" t="s">
        <v>34456</v>
      </c>
      <c r="Y929" s="1" t="s">
        <v>34457</v>
      </c>
      <c r="Z929" s="1" t="s">
        <v>34458</v>
      </c>
      <c r="AA929" s="8">
        <v>0.57402197616906503</v>
      </c>
      <c r="AB929" s="1" t="s">
        <v>34459</v>
      </c>
      <c r="AC929" s="1" t="s">
        <v>34460</v>
      </c>
      <c r="AD929" s="1" t="s">
        <v>34461</v>
      </c>
      <c r="AE929" s="1" t="s">
        <v>34462</v>
      </c>
      <c r="AF929" s="1" t="s">
        <v>34463</v>
      </c>
      <c r="AG929" s="1" t="s">
        <v>34464</v>
      </c>
      <c r="AH929" s="1" t="s">
        <v>34465</v>
      </c>
      <c r="AI929" s="1" t="s">
        <v>34466</v>
      </c>
      <c r="AJ929" s="1" t="s">
        <v>60</v>
      </c>
      <c r="AK929" s="1" t="s">
        <v>60</v>
      </c>
      <c r="AL929" s="1" t="s">
        <v>60</v>
      </c>
      <c r="AM929" s="1" t="s">
        <v>60</v>
      </c>
      <c r="AN929" s="1" t="s">
        <v>32978</v>
      </c>
      <c r="AO929" s="1" t="s">
        <v>34467</v>
      </c>
      <c r="AP929" s="1" t="s">
        <v>60</v>
      </c>
      <c r="AQ929" s="1" t="s">
        <v>60</v>
      </c>
      <c r="AR929" s="1" t="s">
        <v>60</v>
      </c>
      <c r="AS929" s="1" t="s">
        <v>60</v>
      </c>
      <c r="AT929" s="1" t="s">
        <v>60</v>
      </c>
      <c r="AU929" s="1" t="s">
        <v>60</v>
      </c>
      <c r="AV929" s="1" t="s">
        <v>60</v>
      </c>
      <c r="AW929" s="1" t="s">
        <v>60</v>
      </c>
      <c r="AX929" s="1" t="s">
        <v>60</v>
      </c>
      <c r="AY929" s="1" t="s">
        <v>60</v>
      </c>
      <c r="AZ929" s="1" t="s">
        <v>60</v>
      </c>
      <c r="BA929" s="1" t="s">
        <v>60</v>
      </c>
      <c r="BB929" s="1" t="s">
        <v>60</v>
      </c>
      <c r="BC929" s="1" t="s">
        <v>60</v>
      </c>
      <c r="BD929" s="1" t="s">
        <v>124</v>
      </c>
    </row>
    <row r="930" spans="1:56" ht="15.75" customHeight="1">
      <c r="A930" s="1" t="s">
        <v>34468</v>
      </c>
      <c r="B930" s="1" t="s">
        <v>34469</v>
      </c>
      <c r="C930" s="1" t="s">
        <v>34470</v>
      </c>
      <c r="D930" s="1" t="s">
        <v>34471</v>
      </c>
      <c r="E930" s="1" t="s">
        <v>119</v>
      </c>
      <c r="F930" s="1" t="s">
        <v>23824</v>
      </c>
      <c r="G930" s="1" t="s">
        <v>23825</v>
      </c>
      <c r="H930" s="1" t="s">
        <v>60</v>
      </c>
      <c r="I930" s="1" t="s">
        <v>20531</v>
      </c>
      <c r="J930" s="1" t="s">
        <v>23484</v>
      </c>
      <c r="K930" s="1" t="s">
        <v>44</v>
      </c>
      <c r="L930" s="1" t="s">
        <v>34241</v>
      </c>
      <c r="M930" s="1" t="str">
        <f t="shared" si="0"/>
        <v>2022-04-26</v>
      </c>
      <c r="N930" s="1" t="s">
        <v>33883</v>
      </c>
      <c r="O930" s="1" t="s">
        <v>34472</v>
      </c>
      <c r="P930" s="1" t="s">
        <v>124</v>
      </c>
      <c r="Q930" s="1" t="s">
        <v>50</v>
      </c>
      <c r="R930" s="1" t="s">
        <v>23827</v>
      </c>
      <c r="S930" s="1" t="s">
        <v>23828</v>
      </c>
      <c r="T930" s="1" t="s">
        <v>23829</v>
      </c>
      <c r="U930" s="1" t="s">
        <v>23830</v>
      </c>
      <c r="V930" s="1" t="s">
        <v>23831</v>
      </c>
      <c r="W930" s="1" t="s">
        <v>34473</v>
      </c>
      <c r="X930" s="1" t="s">
        <v>34474</v>
      </c>
      <c r="Y930" s="1" t="s">
        <v>34475</v>
      </c>
      <c r="Z930" s="1" t="s">
        <v>34476</v>
      </c>
      <c r="AA930" s="8">
        <v>0.58370574778819595</v>
      </c>
      <c r="AB930" s="1" t="s">
        <v>52</v>
      </c>
      <c r="AC930" s="1" t="s">
        <v>52</v>
      </c>
      <c r="AD930" s="1" t="s">
        <v>52</v>
      </c>
      <c r="AE930" s="1" t="s">
        <v>52</v>
      </c>
      <c r="AF930" s="1" t="s">
        <v>34477</v>
      </c>
      <c r="AG930" s="1" t="s">
        <v>34478</v>
      </c>
      <c r="AH930" s="1" t="s">
        <v>34479</v>
      </c>
      <c r="AI930" s="1" t="s">
        <v>34480</v>
      </c>
      <c r="AJ930" s="1" t="s">
        <v>60</v>
      </c>
      <c r="AK930" s="1" t="s">
        <v>60</v>
      </c>
      <c r="AL930" s="1" t="s">
        <v>60</v>
      </c>
      <c r="AM930" s="1" t="s">
        <v>60</v>
      </c>
      <c r="AN930" s="1" t="s">
        <v>32993</v>
      </c>
      <c r="AO930" s="1" t="s">
        <v>34481</v>
      </c>
      <c r="AP930" s="1" t="s">
        <v>60</v>
      </c>
      <c r="AQ930" s="1" t="s">
        <v>60</v>
      </c>
      <c r="AR930" s="1" t="s">
        <v>60</v>
      </c>
      <c r="AS930" s="1" t="s">
        <v>60</v>
      </c>
      <c r="AT930" s="1" t="s">
        <v>60</v>
      </c>
      <c r="AU930" s="1" t="s">
        <v>60</v>
      </c>
      <c r="AV930" s="1" t="s">
        <v>60</v>
      </c>
      <c r="AW930" s="1" t="s">
        <v>60</v>
      </c>
      <c r="AX930" s="1" t="s">
        <v>60</v>
      </c>
      <c r="AY930" s="1" t="s">
        <v>60</v>
      </c>
      <c r="AZ930" s="1" t="s">
        <v>60</v>
      </c>
      <c r="BA930" s="1" t="s">
        <v>60</v>
      </c>
      <c r="BB930" s="1" t="s">
        <v>60</v>
      </c>
      <c r="BC930" s="1" t="s">
        <v>60</v>
      </c>
      <c r="BD930" s="1" t="s">
        <v>124</v>
      </c>
    </row>
    <row r="931" spans="1:56" ht="15.75" customHeight="1">
      <c r="A931" s="1" t="s">
        <v>34482</v>
      </c>
      <c r="B931" s="1" t="s">
        <v>34483</v>
      </c>
      <c r="C931" s="1" t="s">
        <v>34484</v>
      </c>
      <c r="D931" s="1" t="s">
        <v>34485</v>
      </c>
      <c r="E931" s="1" t="s">
        <v>119</v>
      </c>
      <c r="F931" s="1" t="s">
        <v>23802</v>
      </c>
      <c r="G931" s="1" t="s">
        <v>23803</v>
      </c>
      <c r="H931" s="1" t="s">
        <v>60</v>
      </c>
      <c r="I931" s="1" t="s">
        <v>20531</v>
      </c>
      <c r="J931" s="1" t="s">
        <v>23461</v>
      </c>
      <c r="K931" s="1" t="s">
        <v>44</v>
      </c>
      <c r="L931" s="1" t="s">
        <v>34241</v>
      </c>
      <c r="M931" s="1" t="str">
        <f t="shared" si="0"/>
        <v>2022-04-26</v>
      </c>
      <c r="N931" s="1" t="s">
        <v>33883</v>
      </c>
      <c r="O931" s="1" t="s">
        <v>34486</v>
      </c>
      <c r="P931" s="1" t="s">
        <v>124</v>
      </c>
      <c r="Q931" s="1" t="s">
        <v>50</v>
      </c>
      <c r="R931" s="1" t="s">
        <v>23805</v>
      </c>
      <c r="S931" s="1" t="s">
        <v>23806</v>
      </c>
      <c r="T931" s="1" t="s">
        <v>23807</v>
      </c>
      <c r="U931" s="1" t="s">
        <v>23808</v>
      </c>
      <c r="V931" s="1" t="s">
        <v>23809</v>
      </c>
      <c r="W931" s="1" t="s">
        <v>34487</v>
      </c>
      <c r="X931" s="1" t="s">
        <v>34488</v>
      </c>
      <c r="Y931" s="1" t="s">
        <v>34489</v>
      </c>
      <c r="Z931" s="1" t="s">
        <v>34490</v>
      </c>
      <c r="AA931" s="8">
        <v>0.26862488329968898</v>
      </c>
      <c r="AB931" s="1" t="s">
        <v>52</v>
      </c>
      <c r="AC931" s="1" t="s">
        <v>52</v>
      </c>
      <c r="AD931" s="1" t="s">
        <v>52</v>
      </c>
      <c r="AE931" s="1" t="s">
        <v>52</v>
      </c>
      <c r="AF931" s="1" t="s">
        <v>34491</v>
      </c>
      <c r="AG931" s="1" t="s">
        <v>34492</v>
      </c>
      <c r="AH931" s="1" t="s">
        <v>34493</v>
      </c>
      <c r="AI931" s="1" t="s">
        <v>34494</v>
      </c>
      <c r="AJ931" s="1" t="s">
        <v>60</v>
      </c>
      <c r="AK931" s="1" t="s">
        <v>60</v>
      </c>
      <c r="AL931" s="1" t="s">
        <v>60</v>
      </c>
      <c r="AM931" s="1" t="s">
        <v>60</v>
      </c>
      <c r="AN931" s="1" t="s">
        <v>33007</v>
      </c>
      <c r="AO931" s="1" t="s">
        <v>34495</v>
      </c>
      <c r="AP931" s="1" t="s">
        <v>60</v>
      </c>
      <c r="AQ931" s="1" t="s">
        <v>60</v>
      </c>
      <c r="AR931" s="1" t="s">
        <v>60</v>
      </c>
      <c r="AS931" s="1" t="s">
        <v>60</v>
      </c>
      <c r="AT931" s="1" t="s">
        <v>60</v>
      </c>
      <c r="AU931" s="1" t="s">
        <v>60</v>
      </c>
      <c r="AV931" s="1" t="s">
        <v>60</v>
      </c>
      <c r="AW931" s="1" t="s">
        <v>60</v>
      </c>
      <c r="AX931" s="1" t="s">
        <v>60</v>
      </c>
      <c r="AY931" s="1" t="s">
        <v>60</v>
      </c>
      <c r="AZ931" s="1" t="s">
        <v>60</v>
      </c>
      <c r="BA931" s="1" t="s">
        <v>60</v>
      </c>
      <c r="BB931" s="1" t="s">
        <v>60</v>
      </c>
      <c r="BC931" s="1" t="s">
        <v>60</v>
      </c>
      <c r="BD931" s="1" t="s">
        <v>124</v>
      </c>
    </row>
    <row r="932" spans="1:56" ht="15.75" customHeight="1">
      <c r="A932" s="1" t="s">
        <v>34496</v>
      </c>
      <c r="B932" s="1" t="s">
        <v>34497</v>
      </c>
      <c r="C932" s="1" t="s">
        <v>34498</v>
      </c>
      <c r="D932" s="1" t="s">
        <v>34499</v>
      </c>
      <c r="E932" s="1" t="s">
        <v>614</v>
      </c>
      <c r="F932" s="1" t="s">
        <v>20530</v>
      </c>
      <c r="G932" s="1" t="s">
        <v>616</v>
      </c>
      <c r="H932" s="1" t="s">
        <v>60</v>
      </c>
      <c r="I932" s="1" t="s">
        <v>20531</v>
      </c>
      <c r="J932" s="1" t="s">
        <v>20532</v>
      </c>
      <c r="K932" s="1" t="s">
        <v>44</v>
      </c>
      <c r="L932" s="1" t="s">
        <v>34241</v>
      </c>
      <c r="M932" s="1" t="str">
        <f t="shared" si="0"/>
        <v>2022-04-26</v>
      </c>
      <c r="N932" s="1" t="s">
        <v>33883</v>
      </c>
      <c r="O932" s="1" t="s">
        <v>34500</v>
      </c>
      <c r="P932" s="1" t="s">
        <v>34148</v>
      </c>
      <c r="Q932" s="1" t="s">
        <v>50</v>
      </c>
      <c r="R932" s="1" t="s">
        <v>20537</v>
      </c>
      <c r="S932" s="1" t="s">
        <v>20538</v>
      </c>
      <c r="T932" s="1" t="s">
        <v>20539</v>
      </c>
      <c r="U932" s="1" t="s">
        <v>20540</v>
      </c>
      <c r="V932" s="1" t="s">
        <v>20541</v>
      </c>
      <c r="W932" s="1" t="s">
        <v>34501</v>
      </c>
      <c r="X932" s="1" t="s">
        <v>34502</v>
      </c>
      <c r="Y932" s="1" t="s">
        <v>34503</v>
      </c>
      <c r="Z932" s="1" t="s">
        <v>34504</v>
      </c>
      <c r="AA932" s="8">
        <v>0.44758185897368602</v>
      </c>
      <c r="AB932" s="1" t="s">
        <v>52</v>
      </c>
      <c r="AC932" s="1" t="s">
        <v>52</v>
      </c>
      <c r="AD932" s="1" t="s">
        <v>9880</v>
      </c>
      <c r="AE932" s="1" t="s">
        <v>52</v>
      </c>
      <c r="AF932" s="1" t="s">
        <v>34505</v>
      </c>
      <c r="AG932" s="1" t="s">
        <v>34506</v>
      </c>
      <c r="AH932" s="1" t="s">
        <v>34507</v>
      </c>
      <c r="AI932" s="1" t="s">
        <v>34508</v>
      </c>
      <c r="AJ932" s="1" t="s">
        <v>52</v>
      </c>
      <c r="AK932" s="1" t="s">
        <v>52</v>
      </c>
      <c r="AL932" s="1" t="s">
        <v>9880</v>
      </c>
      <c r="AM932" s="1" t="s">
        <v>52</v>
      </c>
      <c r="AN932" s="1" t="s">
        <v>33022</v>
      </c>
      <c r="AO932" s="1" t="s">
        <v>34509</v>
      </c>
      <c r="AP932" s="1" t="s">
        <v>60</v>
      </c>
      <c r="AQ932" s="1" t="s">
        <v>60</v>
      </c>
      <c r="AR932" s="1" t="s">
        <v>60</v>
      </c>
      <c r="AS932" s="1" t="s">
        <v>60</v>
      </c>
      <c r="AT932" s="1" t="s">
        <v>60</v>
      </c>
      <c r="AU932" s="1" t="s">
        <v>60</v>
      </c>
      <c r="AV932" s="1" t="s">
        <v>60</v>
      </c>
      <c r="AW932" s="1" t="s">
        <v>60</v>
      </c>
      <c r="AX932" s="1" t="s">
        <v>60</v>
      </c>
      <c r="AY932" s="1" t="s">
        <v>60</v>
      </c>
      <c r="AZ932" s="1" t="s">
        <v>34510</v>
      </c>
      <c r="BA932" s="1" t="s">
        <v>34511</v>
      </c>
      <c r="BB932" s="1" t="s">
        <v>34512</v>
      </c>
      <c r="BC932" s="1" t="s">
        <v>34513</v>
      </c>
      <c r="BD932" s="1" t="s">
        <v>60</v>
      </c>
    </row>
    <row r="933" spans="1:56" ht="15.75" customHeight="1">
      <c r="A933" s="1" t="s">
        <v>34514</v>
      </c>
      <c r="B933" s="1" t="s">
        <v>34515</v>
      </c>
      <c r="C933" s="1" t="s">
        <v>34516</v>
      </c>
      <c r="D933" s="1" t="s">
        <v>34517</v>
      </c>
      <c r="E933" s="1" t="s">
        <v>614</v>
      </c>
      <c r="F933" s="1" t="s">
        <v>20560</v>
      </c>
      <c r="G933" s="1" t="s">
        <v>616</v>
      </c>
      <c r="H933" s="1" t="s">
        <v>60</v>
      </c>
      <c r="I933" s="1" t="s">
        <v>20531</v>
      </c>
      <c r="J933" s="1" t="s">
        <v>20532</v>
      </c>
      <c r="K933" s="1" t="s">
        <v>44</v>
      </c>
      <c r="L933" s="1" t="s">
        <v>34241</v>
      </c>
      <c r="M933" s="1" t="str">
        <f t="shared" si="0"/>
        <v>2022-04-26</v>
      </c>
      <c r="N933" s="1" t="s">
        <v>33883</v>
      </c>
      <c r="O933" s="1" t="s">
        <v>34500</v>
      </c>
      <c r="P933" s="1" t="s">
        <v>33795</v>
      </c>
      <c r="Q933" s="1" t="s">
        <v>50</v>
      </c>
      <c r="R933" s="1" t="s">
        <v>20561</v>
      </c>
      <c r="S933" s="1" t="s">
        <v>20562</v>
      </c>
      <c r="T933" s="1" t="s">
        <v>20563</v>
      </c>
      <c r="U933" s="1" t="s">
        <v>20564</v>
      </c>
      <c r="V933" s="1" t="s">
        <v>20565</v>
      </c>
      <c r="W933" s="1" t="s">
        <v>34518</v>
      </c>
      <c r="X933" s="1" t="s">
        <v>34519</v>
      </c>
      <c r="Y933" s="1" t="s">
        <v>34520</v>
      </c>
      <c r="Z933" s="1" t="s">
        <v>34521</v>
      </c>
      <c r="AA933" s="8">
        <v>0.56259025680749797</v>
      </c>
      <c r="AB933" s="1" t="s">
        <v>52</v>
      </c>
      <c r="AC933" s="1" t="s">
        <v>52</v>
      </c>
      <c r="AD933" s="1" t="s">
        <v>9880</v>
      </c>
      <c r="AE933" s="1" t="s">
        <v>52</v>
      </c>
      <c r="AF933" s="1" t="s">
        <v>34522</v>
      </c>
      <c r="AG933" s="1" t="s">
        <v>34523</v>
      </c>
      <c r="AH933" s="1" t="s">
        <v>34524</v>
      </c>
      <c r="AI933" s="1" t="s">
        <v>34525</v>
      </c>
      <c r="AJ933" s="1" t="s">
        <v>52</v>
      </c>
      <c r="AK933" s="1" t="s">
        <v>52</v>
      </c>
      <c r="AL933" s="1" t="s">
        <v>9880</v>
      </c>
      <c r="AM933" s="1" t="s">
        <v>52</v>
      </c>
      <c r="AN933" s="1" t="s">
        <v>33041</v>
      </c>
      <c r="AO933" s="1" t="s">
        <v>34526</v>
      </c>
      <c r="AP933" s="1" t="s">
        <v>60</v>
      </c>
      <c r="AQ933" s="1" t="s">
        <v>60</v>
      </c>
      <c r="AR933" s="1" t="s">
        <v>60</v>
      </c>
      <c r="AS933" s="1" t="s">
        <v>60</v>
      </c>
      <c r="AT933" s="1" t="s">
        <v>60</v>
      </c>
      <c r="AU933" s="1" t="s">
        <v>60</v>
      </c>
      <c r="AV933" s="1" t="s">
        <v>60</v>
      </c>
      <c r="AW933" s="1" t="s">
        <v>60</v>
      </c>
      <c r="AX933" s="1" t="s">
        <v>60</v>
      </c>
      <c r="AY933" s="1" t="s">
        <v>60</v>
      </c>
      <c r="AZ933" s="1" t="s">
        <v>34527</v>
      </c>
      <c r="BA933" s="1" t="s">
        <v>34528</v>
      </c>
      <c r="BB933" s="1" t="s">
        <v>34529</v>
      </c>
      <c r="BC933" s="1" t="s">
        <v>34530</v>
      </c>
      <c r="BD933" s="1" t="s">
        <v>60</v>
      </c>
    </row>
    <row r="934" spans="1:56" ht="15.75" customHeight="1">
      <c r="A934" s="1" t="s">
        <v>34531</v>
      </c>
      <c r="B934" s="1" t="s">
        <v>34532</v>
      </c>
      <c r="C934" s="1" t="s">
        <v>34533</v>
      </c>
      <c r="D934" s="1" t="s">
        <v>34534</v>
      </c>
      <c r="E934" s="1" t="s">
        <v>614</v>
      </c>
      <c r="F934" s="1" t="s">
        <v>20580</v>
      </c>
      <c r="G934" s="1" t="s">
        <v>616</v>
      </c>
      <c r="H934" s="1" t="s">
        <v>60</v>
      </c>
      <c r="I934" s="1" t="s">
        <v>20531</v>
      </c>
      <c r="J934" s="1" t="s">
        <v>20532</v>
      </c>
      <c r="K934" s="1" t="s">
        <v>44</v>
      </c>
      <c r="L934" s="1" t="s">
        <v>34241</v>
      </c>
      <c r="M934" s="1" t="str">
        <f t="shared" si="0"/>
        <v>2022-04-26</v>
      </c>
      <c r="N934" s="1" t="s">
        <v>33883</v>
      </c>
      <c r="O934" s="1" t="s">
        <v>34500</v>
      </c>
      <c r="P934" s="1" t="s">
        <v>23875</v>
      </c>
      <c r="Q934" s="1" t="s">
        <v>50</v>
      </c>
      <c r="R934" s="1" t="s">
        <v>20582</v>
      </c>
      <c r="S934" s="1" t="s">
        <v>20583</v>
      </c>
      <c r="T934" s="1" t="s">
        <v>20584</v>
      </c>
      <c r="U934" s="1" t="s">
        <v>20585</v>
      </c>
      <c r="V934" s="1" t="s">
        <v>20586</v>
      </c>
      <c r="W934" s="1" t="s">
        <v>34535</v>
      </c>
      <c r="X934" s="1" t="s">
        <v>34536</v>
      </c>
      <c r="Y934" s="1" t="s">
        <v>34537</v>
      </c>
      <c r="Z934" s="1" t="s">
        <v>34538</v>
      </c>
      <c r="AA934" s="8">
        <v>0.44828935633373801</v>
      </c>
      <c r="AB934" s="1" t="s">
        <v>52</v>
      </c>
      <c r="AC934" s="1" t="s">
        <v>52</v>
      </c>
      <c r="AD934" s="1" t="s">
        <v>9880</v>
      </c>
      <c r="AE934" s="1" t="s">
        <v>52</v>
      </c>
      <c r="AF934" s="1" t="s">
        <v>34539</v>
      </c>
      <c r="AG934" s="1" t="s">
        <v>34540</v>
      </c>
      <c r="AH934" s="1" t="s">
        <v>34541</v>
      </c>
      <c r="AI934" s="1" t="s">
        <v>34542</v>
      </c>
      <c r="AJ934" s="1" t="s">
        <v>52</v>
      </c>
      <c r="AK934" s="1" t="s">
        <v>52</v>
      </c>
      <c r="AL934" s="1" t="s">
        <v>9880</v>
      </c>
      <c r="AM934" s="1" t="s">
        <v>52</v>
      </c>
      <c r="AN934" s="1" t="s">
        <v>33060</v>
      </c>
      <c r="AO934" s="1" t="s">
        <v>34543</v>
      </c>
      <c r="AP934" s="1" t="s">
        <v>60</v>
      </c>
      <c r="AQ934" s="1" t="s">
        <v>60</v>
      </c>
      <c r="AR934" s="1" t="s">
        <v>60</v>
      </c>
      <c r="AS934" s="1" t="s">
        <v>60</v>
      </c>
      <c r="AT934" s="1" t="s">
        <v>60</v>
      </c>
      <c r="AU934" s="1" t="s">
        <v>60</v>
      </c>
      <c r="AV934" s="1" t="s">
        <v>60</v>
      </c>
      <c r="AW934" s="1" t="s">
        <v>60</v>
      </c>
      <c r="AX934" s="1" t="s">
        <v>60</v>
      </c>
      <c r="AY934" s="1" t="s">
        <v>60</v>
      </c>
      <c r="AZ934" s="1" t="s">
        <v>34544</v>
      </c>
      <c r="BA934" s="1" t="s">
        <v>34545</v>
      </c>
      <c r="BB934" s="1" t="s">
        <v>34546</v>
      </c>
      <c r="BC934" s="1" t="s">
        <v>34547</v>
      </c>
      <c r="BD934" s="1" t="s">
        <v>60</v>
      </c>
    </row>
    <row r="935" spans="1:56" ht="15.75" customHeight="1">
      <c r="A935" s="1" t="s">
        <v>34548</v>
      </c>
      <c r="B935" s="1" t="s">
        <v>34549</v>
      </c>
      <c r="C935" s="1" t="s">
        <v>34550</v>
      </c>
      <c r="D935" s="1" t="s">
        <v>34551</v>
      </c>
      <c r="E935" s="1" t="s">
        <v>614</v>
      </c>
      <c r="F935" s="1" t="s">
        <v>20601</v>
      </c>
      <c r="G935" s="1" t="s">
        <v>20602</v>
      </c>
      <c r="H935" s="1" t="s">
        <v>60</v>
      </c>
      <c r="I935" s="1" t="s">
        <v>20531</v>
      </c>
      <c r="J935" s="1" t="s">
        <v>20532</v>
      </c>
      <c r="K935" s="1" t="s">
        <v>44</v>
      </c>
      <c r="L935" s="1" t="s">
        <v>34241</v>
      </c>
      <c r="M935" s="1" t="str">
        <f t="shared" si="0"/>
        <v>2022-04-26</v>
      </c>
      <c r="N935" s="1" t="s">
        <v>33883</v>
      </c>
      <c r="O935" s="1" t="s">
        <v>34500</v>
      </c>
      <c r="P935" s="1" t="s">
        <v>23875</v>
      </c>
      <c r="Q935" s="1" t="s">
        <v>50</v>
      </c>
      <c r="R935" s="1" t="s">
        <v>20603</v>
      </c>
      <c r="S935" s="1" t="s">
        <v>20604</v>
      </c>
      <c r="T935" s="1" t="s">
        <v>20605</v>
      </c>
      <c r="U935" s="1" t="s">
        <v>20606</v>
      </c>
      <c r="V935" s="1" t="s">
        <v>20607</v>
      </c>
      <c r="W935" s="1" t="s">
        <v>34552</v>
      </c>
      <c r="X935" s="1" t="s">
        <v>34553</v>
      </c>
      <c r="Y935" s="1" t="s">
        <v>34554</v>
      </c>
      <c r="Z935" s="1" t="s">
        <v>34555</v>
      </c>
      <c r="AA935" s="8">
        <v>0.631110121368335</v>
      </c>
      <c r="AB935" s="1" t="s">
        <v>52</v>
      </c>
      <c r="AC935" s="1" t="s">
        <v>52</v>
      </c>
      <c r="AD935" s="1" t="s">
        <v>9880</v>
      </c>
      <c r="AE935" s="1" t="s">
        <v>52</v>
      </c>
      <c r="AF935" s="1" t="s">
        <v>34556</v>
      </c>
      <c r="AG935" s="1" t="s">
        <v>34557</v>
      </c>
      <c r="AH935" s="1" t="s">
        <v>34558</v>
      </c>
      <c r="AI935" s="1" t="s">
        <v>34559</v>
      </c>
      <c r="AJ935" s="1" t="s">
        <v>52</v>
      </c>
      <c r="AK935" s="1" t="s">
        <v>52</v>
      </c>
      <c r="AL935" s="1" t="s">
        <v>9880</v>
      </c>
      <c r="AM935" s="1" t="s">
        <v>52</v>
      </c>
      <c r="AN935" s="1" t="s">
        <v>33078</v>
      </c>
      <c r="AO935" s="1" t="s">
        <v>34560</v>
      </c>
      <c r="AP935" s="1" t="s">
        <v>60</v>
      </c>
      <c r="AQ935" s="1" t="s">
        <v>60</v>
      </c>
      <c r="AR935" s="1" t="s">
        <v>60</v>
      </c>
      <c r="AS935" s="1" t="s">
        <v>60</v>
      </c>
      <c r="AT935" s="1" t="s">
        <v>60</v>
      </c>
      <c r="AU935" s="1" t="s">
        <v>60</v>
      </c>
      <c r="AV935" s="1" t="s">
        <v>60</v>
      </c>
      <c r="AW935" s="1" t="s">
        <v>60</v>
      </c>
      <c r="AX935" s="1" t="s">
        <v>60</v>
      </c>
      <c r="AY935" s="1" t="s">
        <v>60</v>
      </c>
      <c r="AZ935" s="1" t="s">
        <v>34561</v>
      </c>
      <c r="BA935" s="1" t="s">
        <v>34562</v>
      </c>
      <c r="BB935" s="1" t="s">
        <v>34563</v>
      </c>
      <c r="BC935" s="1" t="s">
        <v>34564</v>
      </c>
      <c r="BD935" s="1" t="s">
        <v>60</v>
      </c>
    </row>
    <row r="936" spans="1:56" ht="15.75" customHeight="1">
      <c r="A936" s="1" t="s">
        <v>34565</v>
      </c>
      <c r="B936" s="1" t="s">
        <v>34566</v>
      </c>
      <c r="C936" s="1" t="s">
        <v>34567</v>
      </c>
      <c r="D936" s="1" t="s">
        <v>34568</v>
      </c>
      <c r="E936" s="1" t="s">
        <v>614</v>
      </c>
      <c r="F936" s="1" t="s">
        <v>20622</v>
      </c>
      <c r="G936" s="1" t="s">
        <v>20623</v>
      </c>
      <c r="H936" s="1" t="s">
        <v>60</v>
      </c>
      <c r="I936" s="1" t="s">
        <v>20531</v>
      </c>
      <c r="J936" s="1" t="s">
        <v>20532</v>
      </c>
      <c r="K936" s="1" t="s">
        <v>44</v>
      </c>
      <c r="L936" s="1" t="s">
        <v>34241</v>
      </c>
      <c r="M936" s="1" t="str">
        <f t="shared" si="0"/>
        <v>2022-04-26</v>
      </c>
      <c r="N936" s="1" t="s">
        <v>33883</v>
      </c>
      <c r="O936" s="1" t="s">
        <v>34500</v>
      </c>
      <c r="P936" s="1" t="s">
        <v>23875</v>
      </c>
      <c r="Q936" s="1" t="s">
        <v>50</v>
      </c>
      <c r="R936" s="1" t="s">
        <v>20624</v>
      </c>
      <c r="S936" s="1" t="s">
        <v>20625</v>
      </c>
      <c r="T936" s="1" t="s">
        <v>20626</v>
      </c>
      <c r="U936" s="1" t="s">
        <v>20627</v>
      </c>
      <c r="V936" s="1" t="s">
        <v>20628</v>
      </c>
      <c r="W936" s="1" t="s">
        <v>34569</v>
      </c>
      <c r="X936" s="1" t="s">
        <v>34570</v>
      </c>
      <c r="Y936" s="1" t="s">
        <v>34571</v>
      </c>
      <c r="Z936" s="1" t="s">
        <v>34572</v>
      </c>
      <c r="AA936" s="8">
        <v>0.84017900950000302</v>
      </c>
      <c r="AB936" s="1" t="s">
        <v>34573</v>
      </c>
      <c r="AC936" s="1" t="s">
        <v>34574</v>
      </c>
      <c r="AD936" s="1" t="s">
        <v>34575</v>
      </c>
      <c r="AE936" s="1" t="s">
        <v>34576</v>
      </c>
      <c r="AF936" s="1" t="s">
        <v>34577</v>
      </c>
      <c r="AG936" s="1" t="s">
        <v>34578</v>
      </c>
      <c r="AH936" s="1" t="s">
        <v>34579</v>
      </c>
      <c r="AI936" s="1" t="s">
        <v>34580</v>
      </c>
      <c r="AJ936" s="1" t="s">
        <v>52</v>
      </c>
      <c r="AK936" s="1" t="s">
        <v>52</v>
      </c>
      <c r="AL936" s="1" t="s">
        <v>9880</v>
      </c>
      <c r="AM936" s="1" t="s">
        <v>52</v>
      </c>
      <c r="AN936" s="1" t="s">
        <v>33100</v>
      </c>
      <c r="AO936" s="1" t="s">
        <v>34581</v>
      </c>
      <c r="AP936" s="1" t="s">
        <v>60</v>
      </c>
      <c r="AQ936" s="1" t="s">
        <v>60</v>
      </c>
      <c r="AR936" s="1" t="s">
        <v>60</v>
      </c>
      <c r="AS936" s="1" t="s">
        <v>60</v>
      </c>
      <c r="AT936" s="1" t="s">
        <v>60</v>
      </c>
      <c r="AU936" s="1" t="s">
        <v>60</v>
      </c>
      <c r="AV936" s="1" t="s">
        <v>60</v>
      </c>
      <c r="AW936" s="1" t="s">
        <v>60</v>
      </c>
      <c r="AX936" s="1" t="s">
        <v>60</v>
      </c>
      <c r="AY936" s="1" t="s">
        <v>60</v>
      </c>
      <c r="AZ936" s="1" t="s">
        <v>34582</v>
      </c>
      <c r="BA936" s="1" t="s">
        <v>34583</v>
      </c>
      <c r="BB936" s="1" t="s">
        <v>34584</v>
      </c>
      <c r="BC936" s="1" t="s">
        <v>34585</v>
      </c>
      <c r="BD936" s="1" t="s">
        <v>60</v>
      </c>
    </row>
    <row r="937" spans="1:56" ht="15.75" customHeight="1">
      <c r="A937" s="1" t="s">
        <v>34586</v>
      </c>
      <c r="B937" s="1" t="s">
        <v>34587</v>
      </c>
      <c r="C937" s="1" t="s">
        <v>34588</v>
      </c>
      <c r="D937" s="1" t="s">
        <v>34589</v>
      </c>
      <c r="E937" s="1" t="s">
        <v>614</v>
      </c>
      <c r="F937" s="1" t="s">
        <v>20643</v>
      </c>
      <c r="G937" s="1" t="s">
        <v>20644</v>
      </c>
      <c r="H937" s="1" t="s">
        <v>60</v>
      </c>
      <c r="I937" s="1" t="s">
        <v>20531</v>
      </c>
      <c r="J937" s="1" t="s">
        <v>20532</v>
      </c>
      <c r="K937" s="1" t="s">
        <v>44</v>
      </c>
      <c r="L937" s="1" t="s">
        <v>34241</v>
      </c>
      <c r="M937" s="1" t="str">
        <f t="shared" si="0"/>
        <v>2022-04-26</v>
      </c>
      <c r="N937" s="1" t="s">
        <v>33883</v>
      </c>
      <c r="O937" s="1" t="s">
        <v>34500</v>
      </c>
      <c r="P937" s="1" t="s">
        <v>23875</v>
      </c>
      <c r="Q937" s="1" t="s">
        <v>50</v>
      </c>
      <c r="R937" s="1" t="s">
        <v>20645</v>
      </c>
      <c r="S937" s="1" t="s">
        <v>20646</v>
      </c>
      <c r="T937" s="1" t="s">
        <v>20647</v>
      </c>
      <c r="U937" s="1" t="s">
        <v>20648</v>
      </c>
      <c r="V937" s="1" t="s">
        <v>20649</v>
      </c>
      <c r="W937" s="1" t="s">
        <v>34590</v>
      </c>
      <c r="X937" s="1" t="s">
        <v>34591</v>
      </c>
      <c r="Y937" s="1" t="s">
        <v>34592</v>
      </c>
      <c r="Z937" s="1" t="s">
        <v>34593</v>
      </c>
      <c r="AA937" s="8">
        <v>0.31074592148500102</v>
      </c>
      <c r="AB937" s="1" t="s">
        <v>52</v>
      </c>
      <c r="AC937" s="1" t="s">
        <v>52</v>
      </c>
      <c r="AD937" s="1" t="s">
        <v>9880</v>
      </c>
      <c r="AE937" s="1" t="s">
        <v>52</v>
      </c>
      <c r="AF937" s="1" t="s">
        <v>34594</v>
      </c>
      <c r="AG937" s="1" t="s">
        <v>34595</v>
      </c>
      <c r="AH937" s="1" t="s">
        <v>34596</v>
      </c>
      <c r="AI937" s="1" t="s">
        <v>34597</v>
      </c>
      <c r="AJ937" s="1" t="s">
        <v>52</v>
      </c>
      <c r="AK937" s="1" t="s">
        <v>52</v>
      </c>
      <c r="AL937" s="1" t="s">
        <v>9880</v>
      </c>
      <c r="AM937" s="1" t="s">
        <v>52</v>
      </c>
      <c r="AN937" s="1" t="s">
        <v>33119</v>
      </c>
      <c r="AO937" s="1" t="s">
        <v>34598</v>
      </c>
      <c r="AP937" s="1" t="s">
        <v>60</v>
      </c>
      <c r="AQ937" s="1" t="s">
        <v>60</v>
      </c>
      <c r="AR937" s="1" t="s">
        <v>60</v>
      </c>
      <c r="AS937" s="1" t="s">
        <v>60</v>
      </c>
      <c r="AT937" s="1" t="s">
        <v>60</v>
      </c>
      <c r="AU937" s="1" t="s">
        <v>60</v>
      </c>
      <c r="AV937" s="1" t="s">
        <v>60</v>
      </c>
      <c r="AW937" s="1" t="s">
        <v>60</v>
      </c>
      <c r="AX937" s="1" t="s">
        <v>60</v>
      </c>
      <c r="AY937" s="1" t="s">
        <v>60</v>
      </c>
      <c r="AZ937" s="1" t="s">
        <v>34599</v>
      </c>
      <c r="BA937" s="1" t="s">
        <v>34600</v>
      </c>
      <c r="BB937" s="1" t="s">
        <v>34601</v>
      </c>
      <c r="BC937" s="1" t="s">
        <v>34602</v>
      </c>
      <c r="BD937" s="1" t="s">
        <v>60</v>
      </c>
    </row>
    <row r="938" spans="1:56" ht="15.75" customHeight="1">
      <c r="A938" s="1" t="s">
        <v>34603</v>
      </c>
      <c r="B938" s="1" t="s">
        <v>34604</v>
      </c>
      <c r="C938" s="1" t="s">
        <v>34605</v>
      </c>
      <c r="D938" s="1" t="s">
        <v>34606</v>
      </c>
      <c r="E938" s="1" t="s">
        <v>331</v>
      </c>
      <c r="F938" s="1" t="s">
        <v>23460</v>
      </c>
      <c r="G938" s="1" t="s">
        <v>333</v>
      </c>
      <c r="H938" s="1" t="s">
        <v>60</v>
      </c>
      <c r="I938" s="1" t="s">
        <v>20531</v>
      </c>
      <c r="J938" s="1" t="s">
        <v>23461</v>
      </c>
      <c r="K938" s="1" t="s">
        <v>44</v>
      </c>
      <c r="L938" s="1" t="s">
        <v>34607</v>
      </c>
      <c r="M938" s="1" t="str">
        <f t="shared" si="0"/>
        <v>2022-04-25</v>
      </c>
      <c r="N938" s="1" t="s">
        <v>34226</v>
      </c>
      <c r="O938" s="1" t="s">
        <v>34608</v>
      </c>
      <c r="P938" s="1" t="s">
        <v>49</v>
      </c>
      <c r="Q938" s="1" t="s">
        <v>50</v>
      </c>
      <c r="R938" s="1" t="s">
        <v>23463</v>
      </c>
      <c r="S938" s="1" t="s">
        <v>23464</v>
      </c>
      <c r="T938" s="1" t="s">
        <v>23465</v>
      </c>
      <c r="U938" s="1" t="s">
        <v>23466</v>
      </c>
      <c r="V938" s="1" t="s">
        <v>8311</v>
      </c>
      <c r="W938" s="1" t="s">
        <v>34609</v>
      </c>
      <c r="X938" s="1" t="s">
        <v>34610</v>
      </c>
      <c r="Y938" s="1" t="s">
        <v>34611</v>
      </c>
      <c r="Z938" s="1" t="s">
        <v>34612</v>
      </c>
      <c r="AA938" s="8">
        <v>0.57531009333333405</v>
      </c>
      <c r="AB938" s="1" t="s">
        <v>34613</v>
      </c>
      <c r="AC938" s="1" t="s">
        <v>34614</v>
      </c>
      <c r="AD938" s="1" t="s">
        <v>34615</v>
      </c>
      <c r="AE938" s="1" t="s">
        <v>34616</v>
      </c>
      <c r="AF938" s="1" t="s">
        <v>34617</v>
      </c>
      <c r="AG938" s="1" t="s">
        <v>34618</v>
      </c>
      <c r="AH938" s="1" t="s">
        <v>34619</v>
      </c>
      <c r="AI938" s="1" t="s">
        <v>34620</v>
      </c>
      <c r="AJ938" s="1" t="s">
        <v>60</v>
      </c>
      <c r="AK938" s="1" t="s">
        <v>60</v>
      </c>
      <c r="AL938" s="1" t="s">
        <v>60</v>
      </c>
      <c r="AM938" s="1" t="s">
        <v>60</v>
      </c>
      <c r="AN938" s="1" t="s">
        <v>32731</v>
      </c>
      <c r="AO938" s="1" t="s">
        <v>34621</v>
      </c>
      <c r="AP938" s="1" t="s">
        <v>60</v>
      </c>
      <c r="AQ938" s="1" t="s">
        <v>60</v>
      </c>
      <c r="AR938" s="1" t="s">
        <v>60</v>
      </c>
      <c r="AS938" s="1" t="s">
        <v>60</v>
      </c>
      <c r="AT938" s="1" t="s">
        <v>60</v>
      </c>
      <c r="AU938" s="1" t="s">
        <v>60</v>
      </c>
      <c r="AV938" s="1" t="s">
        <v>60</v>
      </c>
      <c r="AW938" s="1" t="s">
        <v>60</v>
      </c>
      <c r="AX938" s="1" t="s">
        <v>60</v>
      </c>
      <c r="AY938" s="1" t="s">
        <v>60</v>
      </c>
      <c r="AZ938" s="1" t="s">
        <v>60</v>
      </c>
      <c r="BA938" s="1" t="s">
        <v>60</v>
      </c>
      <c r="BB938" s="1" t="s">
        <v>60</v>
      </c>
      <c r="BC938" s="1" t="s">
        <v>60</v>
      </c>
      <c r="BD938" s="1" t="s">
        <v>124</v>
      </c>
    </row>
    <row r="939" spans="1:56" ht="15.75" customHeight="1">
      <c r="A939" s="1" t="s">
        <v>34622</v>
      </c>
      <c r="B939" s="1" t="s">
        <v>34623</v>
      </c>
      <c r="C939" s="1" t="s">
        <v>34624</v>
      </c>
      <c r="D939" s="1" t="s">
        <v>34625</v>
      </c>
      <c r="E939" s="1" t="s">
        <v>782</v>
      </c>
      <c r="F939" s="1" t="s">
        <v>23482</v>
      </c>
      <c r="G939" s="1" t="s">
        <v>23483</v>
      </c>
      <c r="H939" s="1" t="s">
        <v>60</v>
      </c>
      <c r="I939" s="1" t="s">
        <v>20531</v>
      </c>
      <c r="J939" s="1" t="s">
        <v>23484</v>
      </c>
      <c r="K939" s="1" t="s">
        <v>44</v>
      </c>
      <c r="L939" s="1" t="s">
        <v>34626</v>
      </c>
      <c r="M939" s="1" t="str">
        <f t="shared" si="0"/>
        <v>2022-04-25</v>
      </c>
      <c r="N939" s="1" t="s">
        <v>34241</v>
      </c>
      <c r="O939" s="1" t="s">
        <v>34627</v>
      </c>
      <c r="P939" s="1" t="s">
        <v>49</v>
      </c>
      <c r="Q939" s="1" t="s">
        <v>50</v>
      </c>
      <c r="R939" s="1" t="s">
        <v>23485</v>
      </c>
      <c r="S939" s="1" t="s">
        <v>23486</v>
      </c>
      <c r="T939" s="1" t="s">
        <v>23487</v>
      </c>
      <c r="U939" s="1" t="s">
        <v>23488</v>
      </c>
      <c r="V939" s="1" t="s">
        <v>8311</v>
      </c>
      <c r="W939" s="1" t="s">
        <v>34628</v>
      </c>
      <c r="X939" s="1" t="s">
        <v>34629</v>
      </c>
      <c r="Y939" s="1" t="s">
        <v>34630</v>
      </c>
      <c r="Z939" s="1" t="s">
        <v>34631</v>
      </c>
      <c r="AA939" s="8">
        <v>0.496411019857603</v>
      </c>
      <c r="AB939" s="1" t="s">
        <v>52</v>
      </c>
      <c r="AC939" s="1" t="s">
        <v>52</v>
      </c>
      <c r="AD939" s="1" t="s">
        <v>52</v>
      </c>
      <c r="AE939" s="1" t="s">
        <v>52</v>
      </c>
      <c r="AF939" s="1" t="s">
        <v>34632</v>
      </c>
      <c r="AG939" s="1" t="s">
        <v>34633</v>
      </c>
      <c r="AH939" s="1" t="s">
        <v>34634</v>
      </c>
      <c r="AI939" s="1" t="s">
        <v>34635</v>
      </c>
      <c r="AJ939" s="1" t="s">
        <v>60</v>
      </c>
      <c r="AK939" s="1" t="s">
        <v>60</v>
      </c>
      <c r="AL939" s="1" t="s">
        <v>60</v>
      </c>
      <c r="AM939" s="1" t="s">
        <v>60</v>
      </c>
      <c r="AN939" s="1" t="s">
        <v>32747</v>
      </c>
      <c r="AO939" s="1" t="s">
        <v>34636</v>
      </c>
      <c r="AP939" s="1" t="s">
        <v>60</v>
      </c>
      <c r="AQ939" s="1" t="s">
        <v>60</v>
      </c>
      <c r="AR939" s="1" t="s">
        <v>60</v>
      </c>
      <c r="AS939" s="1" t="s">
        <v>60</v>
      </c>
      <c r="AT939" s="1" t="s">
        <v>60</v>
      </c>
      <c r="AU939" s="1" t="s">
        <v>60</v>
      </c>
      <c r="AV939" s="1" t="s">
        <v>60</v>
      </c>
      <c r="AW939" s="1" t="s">
        <v>60</v>
      </c>
      <c r="AX939" s="1" t="s">
        <v>60</v>
      </c>
      <c r="AY939" s="1" t="s">
        <v>60</v>
      </c>
      <c r="AZ939" s="1" t="s">
        <v>60</v>
      </c>
      <c r="BA939" s="1" t="s">
        <v>60</v>
      </c>
      <c r="BB939" s="1" t="s">
        <v>60</v>
      </c>
      <c r="BC939" s="1" t="s">
        <v>60</v>
      </c>
      <c r="BD939" s="1" t="s">
        <v>124</v>
      </c>
    </row>
    <row r="940" spans="1:56" ht="15.75" customHeight="1">
      <c r="A940" s="1" t="s">
        <v>34637</v>
      </c>
      <c r="B940" s="1" t="s">
        <v>34638</v>
      </c>
      <c r="C940" s="1" t="s">
        <v>34639</v>
      </c>
      <c r="D940" s="1" t="s">
        <v>34640</v>
      </c>
      <c r="E940" s="1" t="s">
        <v>470</v>
      </c>
      <c r="F940" s="1" t="s">
        <v>23522</v>
      </c>
      <c r="G940" s="1" t="s">
        <v>23523</v>
      </c>
      <c r="H940" s="1" t="s">
        <v>60</v>
      </c>
      <c r="I940" s="1" t="s">
        <v>20531</v>
      </c>
      <c r="J940" s="1" t="s">
        <v>23461</v>
      </c>
      <c r="K940" s="1" t="s">
        <v>44</v>
      </c>
      <c r="L940" s="1" t="s">
        <v>34626</v>
      </c>
      <c r="M940" s="1" t="str">
        <f t="shared" si="0"/>
        <v>2022-04-25</v>
      </c>
      <c r="N940" s="1" t="s">
        <v>34241</v>
      </c>
      <c r="O940" s="1" t="s">
        <v>34641</v>
      </c>
      <c r="P940" s="1" t="s">
        <v>179</v>
      </c>
      <c r="Q940" s="1" t="s">
        <v>50</v>
      </c>
      <c r="R940" s="1" t="s">
        <v>23525</v>
      </c>
      <c r="S940" s="1" t="s">
        <v>23526</v>
      </c>
      <c r="T940" s="1" t="s">
        <v>23527</v>
      </c>
      <c r="U940" s="1" t="s">
        <v>23528</v>
      </c>
      <c r="V940" s="1" t="s">
        <v>8311</v>
      </c>
      <c r="W940" s="1" t="s">
        <v>34642</v>
      </c>
      <c r="X940" s="1" t="s">
        <v>34643</v>
      </c>
      <c r="Y940" s="1" t="s">
        <v>34644</v>
      </c>
      <c r="Z940" s="1" t="s">
        <v>34645</v>
      </c>
      <c r="AA940" s="8">
        <v>0.82789781908862403</v>
      </c>
      <c r="AB940" s="1" t="s">
        <v>52</v>
      </c>
      <c r="AC940" s="1" t="s">
        <v>52</v>
      </c>
      <c r="AD940" s="1" t="s">
        <v>52</v>
      </c>
      <c r="AE940" s="1" t="s">
        <v>52</v>
      </c>
      <c r="AF940" s="1" t="s">
        <v>34646</v>
      </c>
      <c r="AG940" s="1" t="s">
        <v>34647</v>
      </c>
      <c r="AH940" s="1" t="s">
        <v>34648</v>
      </c>
      <c r="AI940" s="1" t="s">
        <v>34649</v>
      </c>
      <c r="AJ940" s="1" t="s">
        <v>60</v>
      </c>
      <c r="AK940" s="1" t="s">
        <v>60</v>
      </c>
      <c r="AL940" s="1" t="s">
        <v>60</v>
      </c>
      <c r="AM940" s="1" t="s">
        <v>60</v>
      </c>
      <c r="AN940" s="1" t="s">
        <v>32762</v>
      </c>
      <c r="AO940" s="1" t="s">
        <v>34650</v>
      </c>
      <c r="AP940" s="1" t="s">
        <v>60</v>
      </c>
      <c r="AQ940" s="1" t="s">
        <v>25405</v>
      </c>
      <c r="AR940" s="1" t="s">
        <v>59</v>
      </c>
      <c r="AS940" s="1" t="s">
        <v>60</v>
      </c>
      <c r="AT940" s="1" t="s">
        <v>60</v>
      </c>
      <c r="AU940" s="1" t="s">
        <v>60</v>
      </c>
      <c r="AV940" s="1" t="s">
        <v>60</v>
      </c>
      <c r="AW940" s="1" t="s">
        <v>60</v>
      </c>
      <c r="AX940" s="1" t="s">
        <v>60</v>
      </c>
      <c r="AY940" s="1" t="s">
        <v>60</v>
      </c>
      <c r="AZ940" s="1" t="s">
        <v>60</v>
      </c>
      <c r="BA940" s="1" t="s">
        <v>60</v>
      </c>
      <c r="BB940" s="1" t="s">
        <v>60</v>
      </c>
      <c r="BC940" s="1" t="s">
        <v>60</v>
      </c>
      <c r="BD940" s="1" t="s">
        <v>124</v>
      </c>
    </row>
    <row r="941" spans="1:56" ht="15.75" customHeight="1">
      <c r="A941" s="1" t="s">
        <v>34651</v>
      </c>
      <c r="B941" s="1" t="s">
        <v>34652</v>
      </c>
      <c r="C941" s="1" t="s">
        <v>34653</v>
      </c>
      <c r="D941" s="1" t="s">
        <v>34654</v>
      </c>
      <c r="E941" s="1" t="s">
        <v>2136</v>
      </c>
      <c r="F941" s="1" t="s">
        <v>23759</v>
      </c>
      <c r="G941" s="1" t="s">
        <v>23760</v>
      </c>
      <c r="H941" s="1" t="s">
        <v>60</v>
      </c>
      <c r="I941" s="1" t="s">
        <v>20531</v>
      </c>
      <c r="J941" s="1" t="s">
        <v>23461</v>
      </c>
      <c r="K941" s="1" t="s">
        <v>44</v>
      </c>
      <c r="L941" s="1" t="s">
        <v>34626</v>
      </c>
      <c r="M941" s="1" t="str">
        <f t="shared" si="0"/>
        <v>2022-04-25</v>
      </c>
      <c r="N941" s="1" t="s">
        <v>34241</v>
      </c>
      <c r="O941" s="1" t="s">
        <v>34655</v>
      </c>
      <c r="P941" s="1" t="s">
        <v>179</v>
      </c>
      <c r="Q941" s="1" t="s">
        <v>50</v>
      </c>
      <c r="R941" s="1" t="s">
        <v>23762</v>
      </c>
      <c r="S941" s="1" t="s">
        <v>23763</v>
      </c>
      <c r="T941" s="1" t="s">
        <v>23764</v>
      </c>
      <c r="U941" s="1" t="s">
        <v>23765</v>
      </c>
      <c r="V941" s="1" t="s">
        <v>8311</v>
      </c>
      <c r="W941" s="1" t="s">
        <v>34656</v>
      </c>
      <c r="X941" s="1" t="s">
        <v>34657</v>
      </c>
      <c r="Y941" s="1" t="s">
        <v>34658</v>
      </c>
      <c r="Z941" s="1" t="s">
        <v>34659</v>
      </c>
      <c r="AA941" s="8">
        <v>0.42050936435170899</v>
      </c>
      <c r="AB941" s="1" t="s">
        <v>52</v>
      </c>
      <c r="AC941" s="1" t="s">
        <v>52</v>
      </c>
      <c r="AD941" s="1" t="s">
        <v>52</v>
      </c>
      <c r="AE941" s="1" t="s">
        <v>52</v>
      </c>
      <c r="AF941" s="1" t="s">
        <v>34660</v>
      </c>
      <c r="AG941" s="1" t="s">
        <v>34661</v>
      </c>
      <c r="AH941" s="1" t="s">
        <v>34662</v>
      </c>
      <c r="AI941" s="1" t="s">
        <v>34663</v>
      </c>
      <c r="AJ941" s="1" t="s">
        <v>52</v>
      </c>
      <c r="AK941" s="1" t="s">
        <v>52</v>
      </c>
      <c r="AL941" s="1" t="s">
        <v>52</v>
      </c>
      <c r="AM941" s="1" t="s">
        <v>52</v>
      </c>
      <c r="AN941" s="1" t="s">
        <v>32781</v>
      </c>
      <c r="AO941" s="1" t="s">
        <v>34664</v>
      </c>
      <c r="AP941" s="1" t="s">
        <v>60</v>
      </c>
      <c r="AQ941" s="1" t="s">
        <v>60</v>
      </c>
      <c r="AR941" s="1" t="s">
        <v>60</v>
      </c>
      <c r="AS941" s="1" t="s">
        <v>60</v>
      </c>
      <c r="AT941" s="1" t="s">
        <v>60</v>
      </c>
      <c r="AU941" s="1" t="s">
        <v>60</v>
      </c>
      <c r="AV941" s="1" t="s">
        <v>60</v>
      </c>
      <c r="AW941" s="1" t="s">
        <v>60</v>
      </c>
      <c r="AX941" s="1" t="s">
        <v>60</v>
      </c>
      <c r="AY941" s="1" t="s">
        <v>60</v>
      </c>
      <c r="AZ941" s="1" t="s">
        <v>60</v>
      </c>
      <c r="BA941" s="1" t="s">
        <v>60</v>
      </c>
      <c r="BB941" s="1" t="s">
        <v>60</v>
      </c>
      <c r="BC941" s="1" t="s">
        <v>60</v>
      </c>
      <c r="BD941" s="1" t="s">
        <v>124</v>
      </c>
    </row>
    <row r="942" spans="1:56" ht="15.75" customHeight="1">
      <c r="A942" s="1" t="s">
        <v>34665</v>
      </c>
      <c r="B942" s="1" t="s">
        <v>34666</v>
      </c>
      <c r="C942" s="1" t="s">
        <v>34667</v>
      </c>
      <c r="D942" s="1" t="s">
        <v>34668</v>
      </c>
      <c r="E942" s="1" t="s">
        <v>23503</v>
      </c>
      <c r="F942" s="1" t="s">
        <v>23504</v>
      </c>
      <c r="G942" s="1" t="s">
        <v>23505</v>
      </c>
      <c r="H942" s="1" t="s">
        <v>60</v>
      </c>
      <c r="I942" s="1" t="s">
        <v>20531</v>
      </c>
      <c r="J942" s="1" t="s">
        <v>23461</v>
      </c>
      <c r="K942" s="1" t="s">
        <v>44</v>
      </c>
      <c r="L942" s="1" t="s">
        <v>34626</v>
      </c>
      <c r="M942" s="1" t="str">
        <f t="shared" si="0"/>
        <v>2022-04-25</v>
      </c>
      <c r="N942" s="1" t="s">
        <v>34241</v>
      </c>
      <c r="O942" s="1" t="s">
        <v>34669</v>
      </c>
      <c r="P942" s="1" t="s">
        <v>59</v>
      </c>
      <c r="Q942" s="1" t="s">
        <v>78</v>
      </c>
      <c r="R942" s="1" t="s">
        <v>23507</v>
      </c>
      <c r="S942" s="1" t="s">
        <v>23508</v>
      </c>
      <c r="T942" s="1" t="s">
        <v>23509</v>
      </c>
      <c r="U942" s="1" t="s">
        <v>23510</v>
      </c>
      <c r="V942" s="1" t="s">
        <v>8311</v>
      </c>
      <c r="W942" s="1" t="s">
        <v>52</v>
      </c>
      <c r="X942" s="1" t="s">
        <v>52</v>
      </c>
      <c r="Y942" s="1" t="s">
        <v>52</v>
      </c>
      <c r="Z942" s="1" t="s">
        <v>52</v>
      </c>
      <c r="AA942" s="8" t="s">
        <v>8317</v>
      </c>
      <c r="AB942" s="1" t="s">
        <v>52</v>
      </c>
      <c r="AC942" s="1" t="s">
        <v>52</v>
      </c>
      <c r="AD942" s="1" t="s">
        <v>52</v>
      </c>
      <c r="AE942" s="1" t="s">
        <v>52</v>
      </c>
      <c r="AF942" s="1" t="s">
        <v>23511</v>
      </c>
      <c r="AG942" s="1" t="s">
        <v>23512</v>
      </c>
      <c r="AH942" s="1" t="s">
        <v>23513</v>
      </c>
      <c r="AI942" s="1" t="s">
        <v>23514</v>
      </c>
      <c r="AJ942" s="1" t="s">
        <v>52</v>
      </c>
      <c r="AK942" s="1" t="s">
        <v>52</v>
      </c>
      <c r="AL942" s="1" t="s">
        <v>52</v>
      </c>
      <c r="AM942" s="1" t="s">
        <v>52</v>
      </c>
      <c r="AN942" s="1" t="s">
        <v>32788</v>
      </c>
      <c r="AO942" s="1" t="s">
        <v>34670</v>
      </c>
      <c r="AP942" s="1" t="s">
        <v>60</v>
      </c>
      <c r="AQ942" s="1" t="s">
        <v>23517</v>
      </c>
      <c r="AR942" s="1" t="s">
        <v>59</v>
      </c>
      <c r="AS942" s="1" t="s">
        <v>23517</v>
      </c>
      <c r="AT942" s="1" t="s">
        <v>59</v>
      </c>
      <c r="AU942" s="1" t="s">
        <v>23517</v>
      </c>
      <c r="AV942" s="1" t="s">
        <v>59</v>
      </c>
      <c r="AW942" s="1" t="s">
        <v>60</v>
      </c>
      <c r="AX942" s="1" t="s">
        <v>60</v>
      </c>
      <c r="AY942" s="1" t="s">
        <v>60</v>
      </c>
      <c r="AZ942" s="1" t="s">
        <v>60</v>
      </c>
      <c r="BA942" s="1" t="s">
        <v>60</v>
      </c>
      <c r="BB942" s="1" t="s">
        <v>60</v>
      </c>
      <c r="BC942" s="1" t="s">
        <v>60</v>
      </c>
      <c r="BD942" s="1" t="s">
        <v>59</v>
      </c>
    </row>
    <row r="943" spans="1:56" ht="15.75" customHeight="1">
      <c r="A943" s="1" t="s">
        <v>34671</v>
      </c>
      <c r="B943" s="1" t="s">
        <v>34672</v>
      </c>
      <c r="C943" s="1" t="s">
        <v>34673</v>
      </c>
      <c r="D943" s="1" t="s">
        <v>34674</v>
      </c>
      <c r="E943" s="1" t="s">
        <v>1605</v>
      </c>
      <c r="F943" s="1" t="s">
        <v>23543</v>
      </c>
      <c r="G943" s="1" t="s">
        <v>23544</v>
      </c>
      <c r="H943" s="1" t="s">
        <v>60</v>
      </c>
      <c r="I943" s="1" t="s">
        <v>20531</v>
      </c>
      <c r="J943" s="1" t="s">
        <v>23545</v>
      </c>
      <c r="K943" s="1" t="s">
        <v>44</v>
      </c>
      <c r="L943" s="1" t="s">
        <v>34626</v>
      </c>
      <c r="M943" s="1" t="str">
        <f t="shared" si="0"/>
        <v>2022-04-25</v>
      </c>
      <c r="N943" s="1" t="s">
        <v>34241</v>
      </c>
      <c r="O943" s="1" t="s">
        <v>34675</v>
      </c>
      <c r="P943" s="1" t="s">
        <v>179</v>
      </c>
      <c r="Q943" s="1" t="s">
        <v>50</v>
      </c>
      <c r="R943" s="1" t="s">
        <v>23546</v>
      </c>
      <c r="S943" s="1" t="s">
        <v>23547</v>
      </c>
      <c r="T943" s="1" t="s">
        <v>23548</v>
      </c>
      <c r="U943" s="1" t="s">
        <v>23549</v>
      </c>
      <c r="V943" s="1" t="s">
        <v>8311</v>
      </c>
      <c r="W943" s="1" t="s">
        <v>34676</v>
      </c>
      <c r="X943" s="1" t="s">
        <v>34677</v>
      </c>
      <c r="Y943" s="1" t="s">
        <v>34678</v>
      </c>
      <c r="Z943" s="1" t="s">
        <v>34679</v>
      </c>
      <c r="AA943" s="8">
        <v>0.389275724727146</v>
      </c>
      <c r="AB943" s="1" t="s">
        <v>34680</v>
      </c>
      <c r="AC943" s="1" t="s">
        <v>34681</v>
      </c>
      <c r="AD943" s="1" t="s">
        <v>34682</v>
      </c>
      <c r="AE943" s="1" t="s">
        <v>34683</v>
      </c>
      <c r="AF943" s="1" t="s">
        <v>34684</v>
      </c>
      <c r="AG943" s="1" t="s">
        <v>34685</v>
      </c>
      <c r="AH943" s="1" t="s">
        <v>34686</v>
      </c>
      <c r="AI943" s="1" t="s">
        <v>34687</v>
      </c>
      <c r="AJ943" s="1" t="s">
        <v>60</v>
      </c>
      <c r="AK943" s="1" t="s">
        <v>60</v>
      </c>
      <c r="AL943" s="1" t="s">
        <v>60</v>
      </c>
      <c r="AM943" s="1" t="s">
        <v>60</v>
      </c>
      <c r="AN943" s="1" t="s">
        <v>32803</v>
      </c>
      <c r="AO943" s="1" t="s">
        <v>34688</v>
      </c>
      <c r="AP943" s="1" t="s">
        <v>60</v>
      </c>
      <c r="AQ943" s="1" t="s">
        <v>60</v>
      </c>
      <c r="AR943" s="1" t="s">
        <v>60</v>
      </c>
      <c r="AS943" s="1" t="s">
        <v>60</v>
      </c>
      <c r="AT943" s="1" t="s">
        <v>60</v>
      </c>
      <c r="AU943" s="1" t="s">
        <v>60</v>
      </c>
      <c r="AV943" s="1" t="s">
        <v>60</v>
      </c>
      <c r="AW943" s="1" t="s">
        <v>60</v>
      </c>
      <c r="AX943" s="1" t="s">
        <v>60</v>
      </c>
      <c r="AY943" s="1" t="s">
        <v>60</v>
      </c>
      <c r="AZ943" s="1" t="s">
        <v>34689</v>
      </c>
      <c r="BA943" s="1" t="s">
        <v>34690</v>
      </c>
      <c r="BB943" s="1" t="s">
        <v>34691</v>
      </c>
      <c r="BC943" s="1" t="s">
        <v>34692</v>
      </c>
      <c r="BD943" s="1" t="s">
        <v>124</v>
      </c>
    </row>
    <row r="944" spans="1:56" ht="15.75" customHeight="1">
      <c r="A944" s="1" t="s">
        <v>34693</v>
      </c>
      <c r="B944" s="1" t="s">
        <v>34694</v>
      </c>
      <c r="C944" s="1" t="s">
        <v>34695</v>
      </c>
      <c r="D944" s="1" t="s">
        <v>34696</v>
      </c>
      <c r="E944" s="1" t="s">
        <v>1087</v>
      </c>
      <c r="F944" s="1" t="s">
        <v>23566</v>
      </c>
      <c r="G944" s="1" t="s">
        <v>23567</v>
      </c>
      <c r="H944" s="1" t="s">
        <v>60</v>
      </c>
      <c r="I944" s="1" t="s">
        <v>20531</v>
      </c>
      <c r="J944" s="1" t="s">
        <v>23461</v>
      </c>
      <c r="K944" s="1" t="s">
        <v>44</v>
      </c>
      <c r="L944" s="1" t="s">
        <v>34626</v>
      </c>
      <c r="M944" s="1" t="str">
        <f t="shared" si="0"/>
        <v>2022-04-25</v>
      </c>
      <c r="N944" s="1" t="s">
        <v>34241</v>
      </c>
      <c r="O944" s="1" t="s">
        <v>33562</v>
      </c>
      <c r="P944" s="1" t="s">
        <v>2285</v>
      </c>
      <c r="Q944" s="1" t="s">
        <v>50</v>
      </c>
      <c r="R944" s="1" t="s">
        <v>23569</v>
      </c>
      <c r="S944" s="1" t="s">
        <v>23570</v>
      </c>
      <c r="T944" s="1" t="s">
        <v>23571</v>
      </c>
      <c r="U944" s="1" t="s">
        <v>23572</v>
      </c>
      <c r="V944" s="1" t="s">
        <v>8311</v>
      </c>
      <c r="W944" s="1" t="s">
        <v>34697</v>
      </c>
      <c r="X944" s="1" t="s">
        <v>34698</v>
      </c>
      <c r="Y944" s="1" t="s">
        <v>34699</v>
      </c>
      <c r="Z944" s="1" t="s">
        <v>34700</v>
      </c>
      <c r="AA944" s="8">
        <v>0.66835720356580497</v>
      </c>
      <c r="AB944" s="1" t="s">
        <v>34701</v>
      </c>
      <c r="AC944" s="1" t="s">
        <v>34702</v>
      </c>
      <c r="AD944" s="1" t="s">
        <v>34703</v>
      </c>
      <c r="AE944" s="1" t="s">
        <v>34704</v>
      </c>
      <c r="AF944" s="1" t="s">
        <v>34302</v>
      </c>
      <c r="AG944" s="1" t="s">
        <v>34303</v>
      </c>
      <c r="AH944" s="1" t="s">
        <v>34304</v>
      </c>
      <c r="AI944" s="1" t="s">
        <v>34305</v>
      </c>
      <c r="AJ944" s="1" t="s">
        <v>52</v>
      </c>
      <c r="AK944" s="1" t="s">
        <v>52</v>
      </c>
      <c r="AL944" s="1" t="s">
        <v>52</v>
      </c>
      <c r="AM944" s="1" t="s">
        <v>52</v>
      </c>
      <c r="AN944" s="1" t="s">
        <v>32826</v>
      </c>
      <c r="AO944" s="1" t="s">
        <v>34705</v>
      </c>
      <c r="AP944" s="1" t="s">
        <v>60</v>
      </c>
      <c r="AQ944" s="1" t="s">
        <v>60</v>
      </c>
      <c r="AR944" s="1" t="s">
        <v>60</v>
      </c>
      <c r="AS944" s="1" t="s">
        <v>60</v>
      </c>
      <c r="AT944" s="1" t="s">
        <v>60</v>
      </c>
      <c r="AU944" s="1" t="s">
        <v>60</v>
      </c>
      <c r="AV944" s="1" t="s">
        <v>60</v>
      </c>
      <c r="AW944" s="1" t="s">
        <v>60</v>
      </c>
      <c r="AX944" s="1" t="s">
        <v>60</v>
      </c>
      <c r="AY944" s="1" t="s">
        <v>60</v>
      </c>
      <c r="AZ944" s="1" t="s">
        <v>60</v>
      </c>
      <c r="BA944" s="1" t="s">
        <v>60</v>
      </c>
      <c r="BB944" s="1" t="s">
        <v>60</v>
      </c>
      <c r="BC944" s="1" t="s">
        <v>60</v>
      </c>
      <c r="BD944" s="1" t="s">
        <v>124</v>
      </c>
    </row>
    <row r="945" spans="1:56" ht="15.75" customHeight="1">
      <c r="A945" s="1" t="s">
        <v>34706</v>
      </c>
      <c r="B945" s="1" t="s">
        <v>34707</v>
      </c>
      <c r="C945" s="1" t="s">
        <v>34708</v>
      </c>
      <c r="D945" s="1" t="s">
        <v>34709</v>
      </c>
      <c r="E945" s="1" t="s">
        <v>455</v>
      </c>
      <c r="F945" s="1" t="s">
        <v>23587</v>
      </c>
      <c r="G945" s="1" t="s">
        <v>23588</v>
      </c>
      <c r="H945" s="1" t="s">
        <v>1683</v>
      </c>
      <c r="I945" s="1" t="s">
        <v>20531</v>
      </c>
      <c r="J945" s="1" t="s">
        <v>23461</v>
      </c>
      <c r="K945" s="1" t="s">
        <v>44</v>
      </c>
      <c r="L945" s="1" t="s">
        <v>34626</v>
      </c>
      <c r="M945" s="1" t="str">
        <f t="shared" si="0"/>
        <v>2022-04-25</v>
      </c>
      <c r="N945" s="1" t="s">
        <v>34241</v>
      </c>
      <c r="O945" s="1" t="s">
        <v>33961</v>
      </c>
      <c r="P945" s="1" t="s">
        <v>179</v>
      </c>
      <c r="Q945" s="1" t="s">
        <v>50</v>
      </c>
      <c r="R945" s="1" t="s">
        <v>23590</v>
      </c>
      <c r="S945" s="1" t="s">
        <v>23591</v>
      </c>
      <c r="T945" s="1" t="s">
        <v>23592</v>
      </c>
      <c r="U945" s="1" t="s">
        <v>23593</v>
      </c>
      <c r="V945" s="1" t="s">
        <v>23594</v>
      </c>
      <c r="W945" s="1" t="s">
        <v>34710</v>
      </c>
      <c r="X945" s="1" t="s">
        <v>34711</v>
      </c>
      <c r="Y945" s="1" t="s">
        <v>34712</v>
      </c>
      <c r="Z945" s="1" t="s">
        <v>34713</v>
      </c>
      <c r="AA945" s="8">
        <v>0.58585747199709404</v>
      </c>
      <c r="AB945" s="1" t="s">
        <v>34714</v>
      </c>
      <c r="AC945" s="1" t="s">
        <v>34715</v>
      </c>
      <c r="AD945" s="1" t="s">
        <v>34716</v>
      </c>
      <c r="AE945" s="1" t="s">
        <v>34717</v>
      </c>
      <c r="AF945" s="1" t="s">
        <v>34315</v>
      </c>
      <c r="AG945" s="1" t="s">
        <v>34316</v>
      </c>
      <c r="AH945" s="1" t="s">
        <v>34317</v>
      </c>
      <c r="AI945" s="1" t="s">
        <v>34318</v>
      </c>
      <c r="AJ945" s="1" t="s">
        <v>52</v>
      </c>
      <c r="AK945" s="1" t="s">
        <v>52</v>
      </c>
      <c r="AL945" s="1" t="s">
        <v>52</v>
      </c>
      <c r="AM945" s="1" t="s">
        <v>52</v>
      </c>
      <c r="AN945" s="1" t="s">
        <v>32844</v>
      </c>
      <c r="AO945" s="1" t="s">
        <v>34718</v>
      </c>
      <c r="AP945" s="1" t="s">
        <v>60</v>
      </c>
      <c r="AQ945" s="1" t="s">
        <v>60</v>
      </c>
      <c r="AR945" s="1" t="s">
        <v>60</v>
      </c>
      <c r="AS945" s="1" t="s">
        <v>60</v>
      </c>
      <c r="AT945" s="1" t="s">
        <v>60</v>
      </c>
      <c r="AU945" s="1" t="s">
        <v>60</v>
      </c>
      <c r="AV945" s="1" t="s">
        <v>60</v>
      </c>
      <c r="AW945" s="1" t="s">
        <v>60</v>
      </c>
      <c r="AX945" s="1" t="s">
        <v>60</v>
      </c>
      <c r="AY945" s="1" t="s">
        <v>60</v>
      </c>
      <c r="AZ945" s="1" t="s">
        <v>60</v>
      </c>
      <c r="BA945" s="1" t="s">
        <v>60</v>
      </c>
      <c r="BB945" s="1" t="s">
        <v>60</v>
      </c>
      <c r="BC945" s="1" t="s">
        <v>60</v>
      </c>
      <c r="BD945" s="1" t="s">
        <v>60</v>
      </c>
    </row>
    <row r="946" spans="1:56" ht="15.75" customHeight="1">
      <c r="A946" s="1" t="s">
        <v>34719</v>
      </c>
      <c r="B946" s="1" t="s">
        <v>34720</v>
      </c>
      <c r="C946" s="1" t="s">
        <v>34721</v>
      </c>
      <c r="D946" s="1" t="s">
        <v>34722</v>
      </c>
      <c r="E946" s="1" t="s">
        <v>856</v>
      </c>
      <c r="F946" s="1" t="s">
        <v>532</v>
      </c>
      <c r="G946" s="1" t="s">
        <v>858</v>
      </c>
      <c r="H946" s="1" t="s">
        <v>60</v>
      </c>
      <c r="I946" s="1" t="s">
        <v>20531</v>
      </c>
      <c r="J946" s="1" t="s">
        <v>23461</v>
      </c>
      <c r="K946" s="1" t="s">
        <v>44</v>
      </c>
      <c r="L946" s="1" t="s">
        <v>34626</v>
      </c>
      <c r="M946" s="1" t="str">
        <f t="shared" si="0"/>
        <v>2022-04-25</v>
      </c>
      <c r="N946" s="1" t="s">
        <v>34241</v>
      </c>
      <c r="O946" s="1" t="s">
        <v>34328</v>
      </c>
      <c r="P946" s="1" t="s">
        <v>179</v>
      </c>
      <c r="Q946" s="1" t="s">
        <v>50</v>
      </c>
      <c r="R946" s="1" t="s">
        <v>23614</v>
      </c>
      <c r="S946" s="1" t="s">
        <v>23615</v>
      </c>
      <c r="T946" s="1" t="s">
        <v>23616</v>
      </c>
      <c r="U946" s="1" t="s">
        <v>23617</v>
      </c>
      <c r="V946" s="1" t="s">
        <v>8311</v>
      </c>
      <c r="W946" s="1" t="s">
        <v>34723</v>
      </c>
      <c r="X946" s="1" t="s">
        <v>34724</v>
      </c>
      <c r="Y946" s="1" t="s">
        <v>34725</v>
      </c>
      <c r="Z946" s="1" t="s">
        <v>34726</v>
      </c>
      <c r="AA946" s="8">
        <v>0.68394327236381602</v>
      </c>
      <c r="AB946" s="1" t="s">
        <v>34727</v>
      </c>
      <c r="AC946" s="1" t="s">
        <v>34728</v>
      </c>
      <c r="AD946" s="1" t="s">
        <v>34729</v>
      </c>
      <c r="AE946" s="1" t="s">
        <v>34730</v>
      </c>
      <c r="AF946" s="1" t="s">
        <v>34731</v>
      </c>
      <c r="AG946" s="1" t="s">
        <v>34732</v>
      </c>
      <c r="AH946" s="1" t="s">
        <v>34733</v>
      </c>
      <c r="AI946" s="1" t="s">
        <v>34734</v>
      </c>
      <c r="AJ946" s="1" t="s">
        <v>60</v>
      </c>
      <c r="AK946" s="1" t="s">
        <v>60</v>
      </c>
      <c r="AL946" s="1" t="s">
        <v>60</v>
      </c>
      <c r="AM946" s="1" t="s">
        <v>60</v>
      </c>
      <c r="AN946" s="1" t="s">
        <v>32863</v>
      </c>
      <c r="AO946" s="1" t="s">
        <v>34735</v>
      </c>
      <c r="AP946" s="1" t="s">
        <v>60</v>
      </c>
      <c r="AQ946" s="1" t="s">
        <v>60</v>
      </c>
      <c r="AR946" s="1" t="s">
        <v>60</v>
      </c>
      <c r="AS946" s="1" t="s">
        <v>60</v>
      </c>
      <c r="AT946" s="1" t="s">
        <v>60</v>
      </c>
      <c r="AU946" s="1" t="s">
        <v>60</v>
      </c>
      <c r="AV946" s="1" t="s">
        <v>60</v>
      </c>
      <c r="AW946" s="1" t="s">
        <v>60</v>
      </c>
      <c r="AX946" s="1" t="s">
        <v>60</v>
      </c>
      <c r="AY946" s="1" t="s">
        <v>60</v>
      </c>
      <c r="AZ946" s="1" t="s">
        <v>60</v>
      </c>
      <c r="BA946" s="1" t="s">
        <v>60</v>
      </c>
      <c r="BB946" s="1" t="s">
        <v>60</v>
      </c>
      <c r="BC946" s="1" t="s">
        <v>60</v>
      </c>
      <c r="BD946" s="1" t="s">
        <v>124</v>
      </c>
    </row>
    <row r="947" spans="1:56" ht="15.75" customHeight="1">
      <c r="A947" s="1" t="s">
        <v>34736</v>
      </c>
      <c r="B947" s="1" t="s">
        <v>34737</v>
      </c>
      <c r="C947" s="1" t="s">
        <v>34738</v>
      </c>
      <c r="D947" s="1" t="s">
        <v>34739</v>
      </c>
      <c r="E947" s="1" t="s">
        <v>455</v>
      </c>
      <c r="F947" s="1" t="s">
        <v>579</v>
      </c>
      <c r="G947" s="1" t="s">
        <v>892</v>
      </c>
      <c r="H947" s="1" t="s">
        <v>716</v>
      </c>
      <c r="I947" s="1" t="s">
        <v>20531</v>
      </c>
      <c r="J947" s="1"/>
      <c r="K947" s="1" t="s">
        <v>44</v>
      </c>
      <c r="L947" s="1" t="s">
        <v>34626</v>
      </c>
      <c r="M947" s="1" t="str">
        <f t="shared" si="0"/>
        <v>2022-04-25</v>
      </c>
      <c r="N947" s="1" t="s">
        <v>34241</v>
      </c>
      <c r="O947" s="1" t="s">
        <v>34740</v>
      </c>
      <c r="P947" s="1" t="s">
        <v>124</v>
      </c>
      <c r="Q947" s="1" t="s">
        <v>50</v>
      </c>
      <c r="R947" s="1" t="s">
        <v>23637</v>
      </c>
      <c r="S947" s="1" t="s">
        <v>23638</v>
      </c>
      <c r="T947" s="1" t="s">
        <v>23639</v>
      </c>
      <c r="U947" s="1" t="s">
        <v>23640</v>
      </c>
      <c r="V947" s="1" t="s">
        <v>23641</v>
      </c>
      <c r="W947" s="1" t="s">
        <v>34741</v>
      </c>
      <c r="X947" s="1" t="s">
        <v>34742</v>
      </c>
      <c r="Y947" s="1" t="s">
        <v>34743</v>
      </c>
      <c r="Z947" s="1" t="s">
        <v>34744</v>
      </c>
      <c r="AA947" s="8">
        <v>0.61325969658766599</v>
      </c>
      <c r="AB947" s="1" t="s">
        <v>52</v>
      </c>
      <c r="AC947" s="1" t="s">
        <v>23471</v>
      </c>
      <c r="AD947" s="1" t="s">
        <v>52</v>
      </c>
      <c r="AE947" s="1" t="s">
        <v>52</v>
      </c>
      <c r="AF947" s="1" t="s">
        <v>34745</v>
      </c>
      <c r="AG947" s="1" t="s">
        <v>34746</v>
      </c>
      <c r="AH947" s="1" t="s">
        <v>34747</v>
      </c>
      <c r="AI947" s="1" t="s">
        <v>34748</v>
      </c>
      <c r="AJ947" s="1" t="s">
        <v>52</v>
      </c>
      <c r="AK947" s="1" t="s">
        <v>52</v>
      </c>
      <c r="AL947" s="1" t="s">
        <v>52</v>
      </c>
      <c r="AM947" s="1" t="s">
        <v>52</v>
      </c>
      <c r="AN947" s="1" t="s">
        <v>32883</v>
      </c>
      <c r="AO947" s="1" t="s">
        <v>34749</v>
      </c>
      <c r="AP947" s="1" t="s">
        <v>60</v>
      </c>
      <c r="AQ947" s="1" t="s">
        <v>60</v>
      </c>
      <c r="AR947" s="1" t="s">
        <v>60</v>
      </c>
      <c r="AS947" s="1" t="s">
        <v>60</v>
      </c>
      <c r="AT947" s="1" t="s">
        <v>60</v>
      </c>
      <c r="AU947" s="1" t="s">
        <v>60</v>
      </c>
      <c r="AV947" s="1" t="s">
        <v>60</v>
      </c>
      <c r="AW947" s="1" t="s">
        <v>60</v>
      </c>
      <c r="AX947" s="1" t="s">
        <v>60</v>
      </c>
      <c r="AY947" s="1" t="s">
        <v>60</v>
      </c>
      <c r="AZ947" s="1" t="s">
        <v>60</v>
      </c>
      <c r="BA947" s="1" t="s">
        <v>60</v>
      </c>
      <c r="BB947" s="1" t="s">
        <v>60</v>
      </c>
      <c r="BC947" s="1" t="s">
        <v>60</v>
      </c>
      <c r="BD947" s="1" t="s">
        <v>60</v>
      </c>
    </row>
    <row r="948" spans="1:56" ht="15.75" customHeight="1">
      <c r="A948" s="1" t="s">
        <v>34750</v>
      </c>
      <c r="B948" s="1" t="s">
        <v>34751</v>
      </c>
      <c r="C948" s="1" t="s">
        <v>34752</v>
      </c>
      <c r="D948" s="1" t="s">
        <v>34753</v>
      </c>
      <c r="E948" s="1" t="s">
        <v>455</v>
      </c>
      <c r="F948" s="1" t="s">
        <v>1702</v>
      </c>
      <c r="G948" s="1" t="s">
        <v>23661</v>
      </c>
      <c r="H948" s="1" t="s">
        <v>716</v>
      </c>
      <c r="I948" s="1" t="s">
        <v>20531</v>
      </c>
      <c r="J948" s="1" t="s">
        <v>23461</v>
      </c>
      <c r="K948" s="1" t="s">
        <v>44</v>
      </c>
      <c r="L948" s="1" t="s">
        <v>34626</v>
      </c>
      <c r="M948" s="1" t="str">
        <f t="shared" si="0"/>
        <v>2022-04-25</v>
      </c>
      <c r="N948" s="1" t="s">
        <v>34241</v>
      </c>
      <c r="O948" s="1" t="s">
        <v>34754</v>
      </c>
      <c r="P948" s="1" t="s">
        <v>124</v>
      </c>
      <c r="Q948" s="1" t="s">
        <v>50</v>
      </c>
      <c r="R948" s="1" t="s">
        <v>23682</v>
      </c>
      <c r="S948" s="1" t="s">
        <v>23683</v>
      </c>
      <c r="T948" s="1" t="s">
        <v>23684</v>
      </c>
      <c r="U948" s="1" t="s">
        <v>23685</v>
      </c>
      <c r="V948" s="1" t="s">
        <v>23686</v>
      </c>
      <c r="W948" s="1" t="s">
        <v>34755</v>
      </c>
      <c r="X948" s="1" t="s">
        <v>34756</v>
      </c>
      <c r="Y948" s="1" t="s">
        <v>34757</v>
      </c>
      <c r="Z948" s="1" t="s">
        <v>34758</v>
      </c>
      <c r="AA948" s="8">
        <v>0.66279618005485397</v>
      </c>
      <c r="AB948" s="1" t="s">
        <v>34759</v>
      </c>
      <c r="AC948" s="1" t="s">
        <v>34760</v>
      </c>
      <c r="AD948" s="1" t="s">
        <v>34761</v>
      </c>
      <c r="AE948" s="1" t="s">
        <v>34762</v>
      </c>
      <c r="AF948" s="1" t="s">
        <v>34763</v>
      </c>
      <c r="AG948" s="1" t="s">
        <v>34764</v>
      </c>
      <c r="AH948" s="1" t="s">
        <v>34765</v>
      </c>
      <c r="AI948" s="1" t="s">
        <v>34766</v>
      </c>
      <c r="AJ948" s="1" t="s">
        <v>52</v>
      </c>
      <c r="AK948" s="1" t="s">
        <v>52</v>
      </c>
      <c r="AL948" s="1" t="s">
        <v>52</v>
      </c>
      <c r="AM948" s="1" t="s">
        <v>52</v>
      </c>
      <c r="AN948" s="1" t="s">
        <v>32902</v>
      </c>
      <c r="AO948" s="1" t="s">
        <v>34767</v>
      </c>
      <c r="AP948" s="1" t="s">
        <v>60</v>
      </c>
      <c r="AQ948" s="1" t="s">
        <v>60</v>
      </c>
      <c r="AR948" s="1" t="s">
        <v>60</v>
      </c>
      <c r="AS948" s="1" t="s">
        <v>60</v>
      </c>
      <c r="AT948" s="1" t="s">
        <v>60</v>
      </c>
      <c r="AU948" s="1" t="s">
        <v>60</v>
      </c>
      <c r="AV948" s="1" t="s">
        <v>60</v>
      </c>
      <c r="AW948" s="1" t="s">
        <v>60</v>
      </c>
      <c r="AX948" s="1" t="s">
        <v>60</v>
      </c>
      <c r="AY948" s="1" t="s">
        <v>60</v>
      </c>
      <c r="AZ948" s="1" t="s">
        <v>60</v>
      </c>
      <c r="BA948" s="1" t="s">
        <v>60</v>
      </c>
      <c r="BB948" s="1" t="s">
        <v>60</v>
      </c>
      <c r="BC948" s="1" t="s">
        <v>60</v>
      </c>
      <c r="BD948" s="1" t="s">
        <v>124</v>
      </c>
    </row>
    <row r="949" spans="1:56" ht="15.75" customHeight="1">
      <c r="A949" s="1" t="s">
        <v>34768</v>
      </c>
      <c r="B949" s="1" t="s">
        <v>34769</v>
      </c>
      <c r="C949" s="1" t="s">
        <v>34770</v>
      </c>
      <c r="D949" s="1" t="s">
        <v>34771</v>
      </c>
      <c r="E949" s="1" t="s">
        <v>455</v>
      </c>
      <c r="F949" s="1" t="s">
        <v>23660</v>
      </c>
      <c r="G949" s="1" t="s">
        <v>23661</v>
      </c>
      <c r="H949" s="1" t="s">
        <v>1683</v>
      </c>
      <c r="I949" s="1" t="s">
        <v>20531</v>
      </c>
      <c r="J949" s="1" t="s">
        <v>23461</v>
      </c>
      <c r="K949" s="1" t="s">
        <v>44</v>
      </c>
      <c r="L949" s="1" t="s">
        <v>34626</v>
      </c>
      <c r="M949" s="1" t="str">
        <f t="shared" si="0"/>
        <v>2022-04-25</v>
      </c>
      <c r="N949" s="1" t="s">
        <v>34241</v>
      </c>
      <c r="O949" s="1" t="s">
        <v>34772</v>
      </c>
      <c r="P949" s="1" t="s">
        <v>124</v>
      </c>
      <c r="Q949" s="1" t="s">
        <v>50</v>
      </c>
      <c r="R949" s="1" t="s">
        <v>23663</v>
      </c>
      <c r="S949" s="1" t="s">
        <v>23664</v>
      </c>
      <c r="T949" s="1" t="s">
        <v>23665</v>
      </c>
      <c r="U949" s="1" t="s">
        <v>8964</v>
      </c>
      <c r="V949" s="1" t="s">
        <v>23666</v>
      </c>
      <c r="W949" s="1" t="s">
        <v>34773</v>
      </c>
      <c r="X949" s="1" t="s">
        <v>34774</v>
      </c>
      <c r="Y949" s="1" t="s">
        <v>34775</v>
      </c>
      <c r="Z949" s="1" t="s">
        <v>19986</v>
      </c>
      <c r="AA949" s="8">
        <v>0.24680804139452001</v>
      </c>
      <c r="AB949" s="1" t="s">
        <v>52</v>
      </c>
      <c r="AC949" s="1" t="s">
        <v>52</v>
      </c>
      <c r="AD949" s="1" t="s">
        <v>52</v>
      </c>
      <c r="AE949" s="1" t="s">
        <v>52</v>
      </c>
      <c r="AF949" s="1" t="s">
        <v>29526</v>
      </c>
      <c r="AG949" s="1" t="s">
        <v>29527</v>
      </c>
      <c r="AH949" s="1" t="s">
        <v>29528</v>
      </c>
      <c r="AI949" s="1" t="s">
        <v>29529</v>
      </c>
      <c r="AJ949" s="1" t="s">
        <v>52</v>
      </c>
      <c r="AK949" s="1" t="s">
        <v>52</v>
      </c>
      <c r="AL949" s="1" t="s">
        <v>52</v>
      </c>
      <c r="AM949" s="1" t="s">
        <v>52</v>
      </c>
      <c r="AN949" s="1" t="s">
        <v>32917</v>
      </c>
      <c r="AO949" s="1" t="s">
        <v>34776</v>
      </c>
      <c r="AP949" s="1" t="s">
        <v>60</v>
      </c>
      <c r="AQ949" s="1" t="s">
        <v>60</v>
      </c>
      <c r="AR949" s="1" t="s">
        <v>60</v>
      </c>
      <c r="AS949" s="1" t="s">
        <v>60</v>
      </c>
      <c r="AT949" s="1" t="s">
        <v>60</v>
      </c>
      <c r="AU949" s="1" t="s">
        <v>60</v>
      </c>
      <c r="AV949" s="1" t="s">
        <v>60</v>
      </c>
      <c r="AW949" s="1" t="s">
        <v>60</v>
      </c>
      <c r="AX949" s="1" t="s">
        <v>60</v>
      </c>
      <c r="AY949" s="1" t="s">
        <v>60</v>
      </c>
      <c r="AZ949" s="1" t="s">
        <v>60</v>
      </c>
      <c r="BA949" s="1" t="s">
        <v>60</v>
      </c>
      <c r="BB949" s="1" t="s">
        <v>60</v>
      </c>
      <c r="BC949" s="1" t="s">
        <v>60</v>
      </c>
      <c r="BD949" s="1" t="s">
        <v>124</v>
      </c>
    </row>
    <row r="950" spans="1:56" ht="15.75" customHeight="1">
      <c r="A950" s="1" t="s">
        <v>34777</v>
      </c>
      <c r="B950" s="1" t="s">
        <v>34778</v>
      </c>
      <c r="C950" s="1" t="s">
        <v>34779</v>
      </c>
      <c r="D950" s="1" t="s">
        <v>34780</v>
      </c>
      <c r="E950" s="1" t="s">
        <v>1959</v>
      </c>
      <c r="F950" s="1" t="s">
        <v>2025</v>
      </c>
      <c r="G950" s="1" t="s">
        <v>23701</v>
      </c>
      <c r="H950" s="1" t="s">
        <v>60</v>
      </c>
      <c r="I950" s="1" t="s">
        <v>20531</v>
      </c>
      <c r="J950" s="1" t="s">
        <v>23461</v>
      </c>
      <c r="K950" s="1" t="s">
        <v>44</v>
      </c>
      <c r="L950" s="1" t="s">
        <v>34626</v>
      </c>
      <c r="M950" s="1" t="str">
        <f t="shared" si="0"/>
        <v>2022-04-25</v>
      </c>
      <c r="N950" s="1" t="s">
        <v>34241</v>
      </c>
      <c r="O950" s="1" t="s">
        <v>34781</v>
      </c>
      <c r="P950" s="1" t="s">
        <v>124</v>
      </c>
      <c r="Q950" s="1" t="s">
        <v>50</v>
      </c>
      <c r="R950" s="1" t="s">
        <v>23702</v>
      </c>
      <c r="S950" s="1" t="s">
        <v>23703</v>
      </c>
      <c r="T950" s="1" t="s">
        <v>23548</v>
      </c>
      <c r="U950" s="1" t="s">
        <v>23549</v>
      </c>
      <c r="V950" s="1" t="s">
        <v>23704</v>
      </c>
      <c r="W950" s="1" t="s">
        <v>34782</v>
      </c>
      <c r="X950" s="1" t="s">
        <v>34783</v>
      </c>
      <c r="Y950" s="1" t="s">
        <v>34784</v>
      </c>
      <c r="Z950" s="1" t="s">
        <v>34785</v>
      </c>
      <c r="AA950" s="8">
        <v>0.32149833504196701</v>
      </c>
      <c r="AB950" s="1" t="s">
        <v>52</v>
      </c>
      <c r="AC950" s="1" t="s">
        <v>52</v>
      </c>
      <c r="AD950" s="1" t="s">
        <v>52</v>
      </c>
      <c r="AE950" s="1" t="s">
        <v>52</v>
      </c>
      <c r="AF950" s="1" t="s">
        <v>34786</v>
      </c>
      <c r="AG950" s="1" t="s">
        <v>34787</v>
      </c>
      <c r="AH950" s="1" t="s">
        <v>34788</v>
      </c>
      <c r="AI950" s="1" t="s">
        <v>34789</v>
      </c>
      <c r="AJ950" s="1" t="s">
        <v>52</v>
      </c>
      <c r="AK950" s="1" t="s">
        <v>52</v>
      </c>
      <c r="AL950" s="1" t="s">
        <v>52</v>
      </c>
      <c r="AM950" s="1" t="s">
        <v>52</v>
      </c>
      <c r="AN950" s="1" t="s">
        <v>32935</v>
      </c>
      <c r="AO950" s="1" t="s">
        <v>34790</v>
      </c>
      <c r="AP950" s="1" t="s">
        <v>60</v>
      </c>
      <c r="AQ950" s="1" t="s">
        <v>60</v>
      </c>
      <c r="AR950" s="1" t="s">
        <v>60</v>
      </c>
      <c r="AS950" s="1" t="s">
        <v>60</v>
      </c>
      <c r="AT950" s="1" t="s">
        <v>60</v>
      </c>
      <c r="AU950" s="1" t="s">
        <v>60</v>
      </c>
      <c r="AV950" s="1" t="s">
        <v>60</v>
      </c>
      <c r="AW950" s="1" t="s">
        <v>60</v>
      </c>
      <c r="AX950" s="1" t="s">
        <v>60</v>
      </c>
      <c r="AY950" s="1" t="s">
        <v>60</v>
      </c>
      <c r="AZ950" s="1" t="s">
        <v>60</v>
      </c>
      <c r="BA950" s="1" t="s">
        <v>60</v>
      </c>
      <c r="BB950" s="1" t="s">
        <v>60</v>
      </c>
      <c r="BC950" s="1" t="s">
        <v>60</v>
      </c>
      <c r="BD950" s="1" t="s">
        <v>124</v>
      </c>
    </row>
    <row r="951" spans="1:56" ht="15.75" customHeight="1">
      <c r="A951" s="1" t="s">
        <v>34791</v>
      </c>
      <c r="B951" s="1" t="s">
        <v>34792</v>
      </c>
      <c r="C951" s="1" t="s">
        <v>34793</v>
      </c>
      <c r="D951" s="1" t="s">
        <v>34794</v>
      </c>
      <c r="E951" s="1" t="s">
        <v>1959</v>
      </c>
      <c r="F951" s="1" t="s">
        <v>23719</v>
      </c>
      <c r="G951" s="1" t="s">
        <v>23720</v>
      </c>
      <c r="H951" s="1" t="s">
        <v>60</v>
      </c>
      <c r="I951" s="1" t="s">
        <v>20531</v>
      </c>
      <c r="J951" s="1" t="s">
        <v>23461</v>
      </c>
      <c r="K951" s="1" t="s">
        <v>44</v>
      </c>
      <c r="L951" s="1" t="s">
        <v>34626</v>
      </c>
      <c r="M951" s="1" t="str">
        <f t="shared" si="0"/>
        <v>2022-04-25</v>
      </c>
      <c r="N951" s="1" t="s">
        <v>34241</v>
      </c>
      <c r="O951" s="1" t="s">
        <v>34795</v>
      </c>
      <c r="P951" s="1" t="s">
        <v>179</v>
      </c>
      <c r="Q951" s="1" t="s">
        <v>50</v>
      </c>
      <c r="R951" s="1" t="s">
        <v>23721</v>
      </c>
      <c r="S951" s="1" t="s">
        <v>23722</v>
      </c>
      <c r="T951" s="1" t="s">
        <v>23723</v>
      </c>
      <c r="U951" s="1" t="s">
        <v>20605</v>
      </c>
      <c r="V951" s="1" t="s">
        <v>23724</v>
      </c>
      <c r="W951" s="1" t="s">
        <v>34796</v>
      </c>
      <c r="X951" s="1" t="s">
        <v>34797</v>
      </c>
      <c r="Y951" s="1" t="s">
        <v>34798</v>
      </c>
      <c r="Z951" s="1" t="s">
        <v>34799</v>
      </c>
      <c r="AA951" s="8">
        <v>0.55414947740704501</v>
      </c>
      <c r="AB951" s="1" t="s">
        <v>34800</v>
      </c>
      <c r="AC951" s="1" t="s">
        <v>34801</v>
      </c>
      <c r="AD951" s="1" t="s">
        <v>34802</v>
      </c>
      <c r="AE951" s="1" t="s">
        <v>34803</v>
      </c>
      <c r="AF951" s="1" t="s">
        <v>34804</v>
      </c>
      <c r="AG951" s="1" t="s">
        <v>34805</v>
      </c>
      <c r="AH951" s="1" t="s">
        <v>34806</v>
      </c>
      <c r="AI951" s="1" t="s">
        <v>34807</v>
      </c>
      <c r="AJ951" s="1" t="s">
        <v>52</v>
      </c>
      <c r="AK951" s="1" t="s">
        <v>52</v>
      </c>
      <c r="AL951" s="1" t="s">
        <v>52</v>
      </c>
      <c r="AM951" s="1" t="s">
        <v>52</v>
      </c>
      <c r="AN951" s="1" t="s">
        <v>32946</v>
      </c>
      <c r="AO951" s="1" t="s">
        <v>34808</v>
      </c>
      <c r="AP951" s="1" t="s">
        <v>60</v>
      </c>
      <c r="AQ951" s="1" t="s">
        <v>60</v>
      </c>
      <c r="AR951" s="1" t="s">
        <v>60</v>
      </c>
      <c r="AS951" s="1" t="s">
        <v>60</v>
      </c>
      <c r="AT951" s="1" t="s">
        <v>60</v>
      </c>
      <c r="AU951" s="1" t="s">
        <v>60</v>
      </c>
      <c r="AV951" s="1" t="s">
        <v>60</v>
      </c>
      <c r="AW951" s="1" t="s">
        <v>60</v>
      </c>
      <c r="AX951" s="1" t="s">
        <v>60</v>
      </c>
      <c r="AY951" s="1" t="s">
        <v>60</v>
      </c>
      <c r="AZ951" s="1" t="s">
        <v>60</v>
      </c>
      <c r="BA951" s="1" t="s">
        <v>60</v>
      </c>
      <c r="BB951" s="1" t="s">
        <v>60</v>
      </c>
      <c r="BC951" s="1" t="s">
        <v>60</v>
      </c>
      <c r="BD951" s="1" t="s">
        <v>124</v>
      </c>
    </row>
    <row r="952" spans="1:56" ht="15.75" customHeight="1">
      <c r="A952" s="1" t="s">
        <v>34809</v>
      </c>
      <c r="B952" s="1" t="s">
        <v>34810</v>
      </c>
      <c r="C952" s="1" t="s">
        <v>34811</v>
      </c>
      <c r="D952" s="1" t="s">
        <v>34812</v>
      </c>
      <c r="E952" s="1" t="s">
        <v>1959</v>
      </c>
      <c r="F952" s="1" t="s">
        <v>2066</v>
      </c>
      <c r="G952" s="1" t="s">
        <v>23739</v>
      </c>
      <c r="H952" s="1" t="s">
        <v>60</v>
      </c>
      <c r="I952" s="1" t="s">
        <v>20531</v>
      </c>
      <c r="J952" s="1" t="s">
        <v>23461</v>
      </c>
      <c r="K952" s="1" t="s">
        <v>44</v>
      </c>
      <c r="L952" s="1" t="s">
        <v>34626</v>
      </c>
      <c r="M952" s="1" t="str">
        <f t="shared" si="0"/>
        <v>2022-04-25</v>
      </c>
      <c r="N952" s="1" t="s">
        <v>34241</v>
      </c>
      <c r="O952" s="1" t="s">
        <v>34781</v>
      </c>
      <c r="P952" s="1" t="s">
        <v>124</v>
      </c>
      <c r="Q952" s="1" t="s">
        <v>50</v>
      </c>
      <c r="R952" s="1" t="s">
        <v>23740</v>
      </c>
      <c r="S952" s="1" t="s">
        <v>23741</v>
      </c>
      <c r="T952" s="1" t="s">
        <v>23742</v>
      </c>
      <c r="U952" s="1" t="s">
        <v>23743</v>
      </c>
      <c r="V952" s="1" t="s">
        <v>23744</v>
      </c>
      <c r="W952" s="1" t="s">
        <v>34813</v>
      </c>
      <c r="X952" s="1" t="s">
        <v>34814</v>
      </c>
      <c r="Y952" s="1" t="s">
        <v>34815</v>
      </c>
      <c r="Z952" s="1" t="s">
        <v>34816</v>
      </c>
      <c r="AA952" s="8">
        <v>0.728103873712865</v>
      </c>
      <c r="AB952" s="1" t="s">
        <v>52</v>
      </c>
      <c r="AC952" s="1" t="s">
        <v>52</v>
      </c>
      <c r="AD952" s="1" t="s">
        <v>52</v>
      </c>
      <c r="AE952" s="1" t="s">
        <v>52</v>
      </c>
      <c r="AF952" s="1" t="s">
        <v>34817</v>
      </c>
      <c r="AG952" s="1" t="s">
        <v>34818</v>
      </c>
      <c r="AH952" s="1" t="s">
        <v>34819</v>
      </c>
      <c r="AI952" s="1" t="s">
        <v>34820</v>
      </c>
      <c r="AJ952" s="1" t="s">
        <v>52</v>
      </c>
      <c r="AK952" s="1" t="s">
        <v>52</v>
      </c>
      <c r="AL952" s="1" t="s">
        <v>52</v>
      </c>
      <c r="AM952" s="1" t="s">
        <v>52</v>
      </c>
      <c r="AN952" s="1" t="s">
        <v>32964</v>
      </c>
      <c r="AO952" s="1" t="s">
        <v>34821</v>
      </c>
      <c r="AP952" s="1" t="s">
        <v>60</v>
      </c>
      <c r="AQ952" s="1" t="s">
        <v>60</v>
      </c>
      <c r="AR952" s="1" t="s">
        <v>60</v>
      </c>
      <c r="AS952" s="1" t="s">
        <v>60</v>
      </c>
      <c r="AT952" s="1" t="s">
        <v>60</v>
      </c>
      <c r="AU952" s="1" t="s">
        <v>60</v>
      </c>
      <c r="AV952" s="1" t="s">
        <v>60</v>
      </c>
      <c r="AW952" s="1" t="s">
        <v>60</v>
      </c>
      <c r="AX952" s="1" t="s">
        <v>60</v>
      </c>
      <c r="AY952" s="1" t="s">
        <v>60</v>
      </c>
      <c r="AZ952" s="1" t="s">
        <v>60</v>
      </c>
      <c r="BA952" s="1" t="s">
        <v>60</v>
      </c>
      <c r="BB952" s="1" t="s">
        <v>60</v>
      </c>
      <c r="BC952" s="1" t="s">
        <v>60</v>
      </c>
      <c r="BD952" s="1" t="s">
        <v>124</v>
      </c>
    </row>
    <row r="953" spans="1:56" ht="15.75" customHeight="1">
      <c r="A953" s="1" t="s">
        <v>34822</v>
      </c>
      <c r="B953" s="1" t="s">
        <v>34823</v>
      </c>
      <c r="C953" s="1" t="s">
        <v>34824</v>
      </c>
      <c r="D953" s="1" t="s">
        <v>34825</v>
      </c>
      <c r="E953" s="1" t="s">
        <v>119</v>
      </c>
      <c r="F953" s="1" t="s">
        <v>23824</v>
      </c>
      <c r="G953" s="1" t="s">
        <v>23825</v>
      </c>
      <c r="H953" s="1" t="s">
        <v>60</v>
      </c>
      <c r="I953" s="1" t="s">
        <v>20531</v>
      </c>
      <c r="J953" s="1" t="s">
        <v>23484</v>
      </c>
      <c r="K953" s="1" t="s">
        <v>44</v>
      </c>
      <c r="L953" s="1" t="s">
        <v>34626</v>
      </c>
      <c r="M953" s="1" t="str">
        <f t="shared" si="0"/>
        <v>2022-04-25</v>
      </c>
      <c r="N953" s="1" t="s">
        <v>34241</v>
      </c>
      <c r="O953" s="1" t="s">
        <v>34826</v>
      </c>
      <c r="P953" s="1" t="s">
        <v>124</v>
      </c>
      <c r="Q953" s="1" t="s">
        <v>50</v>
      </c>
      <c r="R953" s="1" t="s">
        <v>23827</v>
      </c>
      <c r="S953" s="1" t="s">
        <v>23828</v>
      </c>
      <c r="T953" s="1" t="s">
        <v>23829</v>
      </c>
      <c r="U953" s="1" t="s">
        <v>23830</v>
      </c>
      <c r="V953" s="1" t="s">
        <v>23831</v>
      </c>
      <c r="W953" s="1" t="s">
        <v>34827</v>
      </c>
      <c r="X953" s="1" t="s">
        <v>34828</v>
      </c>
      <c r="Y953" s="1" t="s">
        <v>34829</v>
      </c>
      <c r="Z953" s="1" t="s">
        <v>34830</v>
      </c>
      <c r="AA953" s="8">
        <v>0.72791576083018905</v>
      </c>
      <c r="AB953" s="1" t="s">
        <v>34831</v>
      </c>
      <c r="AC953" s="1" t="s">
        <v>34832</v>
      </c>
      <c r="AD953" s="1" t="s">
        <v>34833</v>
      </c>
      <c r="AE953" s="1" t="s">
        <v>34834</v>
      </c>
      <c r="AF953" s="1" t="s">
        <v>34835</v>
      </c>
      <c r="AG953" s="1" t="s">
        <v>34836</v>
      </c>
      <c r="AH953" s="1" t="s">
        <v>34837</v>
      </c>
      <c r="AI953" s="1" t="s">
        <v>34838</v>
      </c>
      <c r="AJ953" s="1" t="s">
        <v>60</v>
      </c>
      <c r="AK953" s="1" t="s">
        <v>60</v>
      </c>
      <c r="AL953" s="1" t="s">
        <v>60</v>
      </c>
      <c r="AM953" s="1" t="s">
        <v>60</v>
      </c>
      <c r="AN953" s="1" t="s">
        <v>32993</v>
      </c>
      <c r="AO953" s="1" t="s">
        <v>34839</v>
      </c>
      <c r="AP953" s="1" t="s">
        <v>60</v>
      </c>
      <c r="AQ953" s="1" t="s">
        <v>60</v>
      </c>
      <c r="AR953" s="1" t="s">
        <v>60</v>
      </c>
      <c r="AS953" s="1" t="s">
        <v>60</v>
      </c>
      <c r="AT953" s="1" t="s">
        <v>60</v>
      </c>
      <c r="AU953" s="1" t="s">
        <v>60</v>
      </c>
      <c r="AV953" s="1" t="s">
        <v>60</v>
      </c>
      <c r="AW953" s="1" t="s">
        <v>60</v>
      </c>
      <c r="AX953" s="1" t="s">
        <v>60</v>
      </c>
      <c r="AY953" s="1" t="s">
        <v>60</v>
      </c>
      <c r="AZ953" s="1" t="s">
        <v>60</v>
      </c>
      <c r="BA953" s="1" t="s">
        <v>60</v>
      </c>
      <c r="BB953" s="1" t="s">
        <v>60</v>
      </c>
      <c r="BC953" s="1" t="s">
        <v>60</v>
      </c>
      <c r="BD953" s="1" t="s">
        <v>124</v>
      </c>
    </row>
    <row r="954" spans="1:56" ht="15.75" customHeight="1">
      <c r="A954" s="1" t="s">
        <v>34840</v>
      </c>
      <c r="B954" s="1" t="s">
        <v>34841</v>
      </c>
      <c r="C954" s="1" t="s">
        <v>34842</v>
      </c>
      <c r="D954" s="1" t="s">
        <v>34843</v>
      </c>
      <c r="E954" s="1" t="s">
        <v>119</v>
      </c>
      <c r="F954" s="1" t="s">
        <v>23802</v>
      </c>
      <c r="G954" s="1" t="s">
        <v>23803</v>
      </c>
      <c r="H954" s="1" t="s">
        <v>60</v>
      </c>
      <c r="I954" s="1" t="s">
        <v>20531</v>
      </c>
      <c r="J954" s="1" t="s">
        <v>23461</v>
      </c>
      <c r="K954" s="1" t="s">
        <v>44</v>
      </c>
      <c r="L954" s="1" t="s">
        <v>34626</v>
      </c>
      <c r="M954" s="1" t="str">
        <f t="shared" si="0"/>
        <v>2022-04-25</v>
      </c>
      <c r="N954" s="1" t="s">
        <v>34241</v>
      </c>
      <c r="O954" s="1" t="s">
        <v>34844</v>
      </c>
      <c r="P954" s="1" t="s">
        <v>124</v>
      </c>
      <c r="Q954" s="1" t="s">
        <v>50</v>
      </c>
      <c r="R954" s="1" t="s">
        <v>23805</v>
      </c>
      <c r="S954" s="1" t="s">
        <v>23806</v>
      </c>
      <c r="T954" s="1" t="s">
        <v>23807</v>
      </c>
      <c r="U954" s="1" t="s">
        <v>23808</v>
      </c>
      <c r="V954" s="1" t="s">
        <v>23809</v>
      </c>
      <c r="W954" s="1" t="s">
        <v>34845</v>
      </c>
      <c r="X954" s="1" t="s">
        <v>34846</v>
      </c>
      <c r="Y954" s="1" t="s">
        <v>34847</v>
      </c>
      <c r="Z954" s="1" t="s">
        <v>34848</v>
      </c>
      <c r="AA954" s="8">
        <v>0.439970120537792</v>
      </c>
      <c r="AB954" s="1" t="s">
        <v>52</v>
      </c>
      <c r="AC954" s="1" t="s">
        <v>52</v>
      </c>
      <c r="AD954" s="1" t="s">
        <v>52</v>
      </c>
      <c r="AE954" s="1" t="s">
        <v>52</v>
      </c>
      <c r="AF954" s="1" t="s">
        <v>34849</v>
      </c>
      <c r="AG954" s="1" t="s">
        <v>34850</v>
      </c>
      <c r="AH954" s="1" t="s">
        <v>34851</v>
      </c>
      <c r="AI954" s="1" t="s">
        <v>34852</v>
      </c>
      <c r="AJ954" s="1" t="s">
        <v>60</v>
      </c>
      <c r="AK954" s="1" t="s">
        <v>60</v>
      </c>
      <c r="AL954" s="1" t="s">
        <v>60</v>
      </c>
      <c r="AM954" s="1" t="s">
        <v>60</v>
      </c>
      <c r="AN954" s="1" t="s">
        <v>33007</v>
      </c>
      <c r="AO954" s="1" t="s">
        <v>34853</v>
      </c>
      <c r="AP954" s="1" t="s">
        <v>60</v>
      </c>
      <c r="AQ954" s="1" t="s">
        <v>60</v>
      </c>
      <c r="AR954" s="1" t="s">
        <v>60</v>
      </c>
      <c r="AS954" s="1" t="s">
        <v>60</v>
      </c>
      <c r="AT954" s="1" t="s">
        <v>60</v>
      </c>
      <c r="AU954" s="1" t="s">
        <v>60</v>
      </c>
      <c r="AV954" s="1" t="s">
        <v>60</v>
      </c>
      <c r="AW954" s="1" t="s">
        <v>60</v>
      </c>
      <c r="AX954" s="1" t="s">
        <v>60</v>
      </c>
      <c r="AY954" s="1" t="s">
        <v>60</v>
      </c>
      <c r="AZ954" s="1" t="s">
        <v>60</v>
      </c>
      <c r="BA954" s="1" t="s">
        <v>60</v>
      </c>
      <c r="BB954" s="1" t="s">
        <v>60</v>
      </c>
      <c r="BC954" s="1" t="s">
        <v>60</v>
      </c>
      <c r="BD954" s="1" t="s">
        <v>124</v>
      </c>
    </row>
    <row r="955" spans="1:56" ht="15.75" customHeight="1">
      <c r="A955" s="1" t="s">
        <v>34854</v>
      </c>
      <c r="B955" s="1" t="s">
        <v>34855</v>
      </c>
      <c r="C955" s="1" t="s">
        <v>34856</v>
      </c>
      <c r="D955" s="1" t="s">
        <v>34857</v>
      </c>
      <c r="E955" s="1" t="s">
        <v>119</v>
      </c>
      <c r="F955" s="1" t="s">
        <v>23780</v>
      </c>
      <c r="G955" s="1" t="s">
        <v>23781</v>
      </c>
      <c r="H955" s="1" t="s">
        <v>60</v>
      </c>
      <c r="I955" s="1" t="s">
        <v>20531</v>
      </c>
      <c r="J955" s="1" t="s">
        <v>23461</v>
      </c>
      <c r="K955" s="1" t="s">
        <v>44</v>
      </c>
      <c r="L955" s="1" t="s">
        <v>34626</v>
      </c>
      <c r="M955" s="1" t="str">
        <f t="shared" si="0"/>
        <v>2022-04-25</v>
      </c>
      <c r="N955" s="1" t="s">
        <v>34241</v>
      </c>
      <c r="O955" s="1" t="s">
        <v>34858</v>
      </c>
      <c r="P955" s="1" t="s">
        <v>124</v>
      </c>
      <c r="Q955" s="1" t="s">
        <v>50</v>
      </c>
      <c r="R955" s="1" t="s">
        <v>23783</v>
      </c>
      <c r="S955" s="1" t="s">
        <v>23784</v>
      </c>
      <c r="T955" s="1" t="s">
        <v>23785</v>
      </c>
      <c r="U955" s="1" t="s">
        <v>23786</v>
      </c>
      <c r="V955" s="1" t="s">
        <v>23787</v>
      </c>
      <c r="W955" s="1" t="s">
        <v>34859</v>
      </c>
      <c r="X955" s="1" t="s">
        <v>34860</v>
      </c>
      <c r="Y955" s="1" t="s">
        <v>34861</v>
      </c>
      <c r="Z955" s="1" t="s">
        <v>34862</v>
      </c>
      <c r="AA955" s="8">
        <v>0.56554350269784204</v>
      </c>
      <c r="AB955" s="1" t="s">
        <v>52</v>
      </c>
      <c r="AC955" s="1" t="s">
        <v>52</v>
      </c>
      <c r="AD955" s="1" t="s">
        <v>52</v>
      </c>
      <c r="AE955" s="1" t="s">
        <v>52</v>
      </c>
      <c r="AF955" s="1" t="s">
        <v>34863</v>
      </c>
      <c r="AG955" s="1" t="s">
        <v>34864</v>
      </c>
      <c r="AH955" s="1" t="s">
        <v>34865</v>
      </c>
      <c r="AI955" s="1" t="s">
        <v>34866</v>
      </c>
      <c r="AJ955" s="1" t="s">
        <v>60</v>
      </c>
      <c r="AK955" s="1" t="s">
        <v>60</v>
      </c>
      <c r="AL955" s="1" t="s">
        <v>60</v>
      </c>
      <c r="AM955" s="1" t="s">
        <v>60</v>
      </c>
      <c r="AN955" s="1" t="s">
        <v>32978</v>
      </c>
      <c r="AO955" s="1" t="s">
        <v>34867</v>
      </c>
      <c r="AP955" s="1" t="s">
        <v>60</v>
      </c>
      <c r="AQ955" s="1" t="s">
        <v>60</v>
      </c>
      <c r="AR955" s="1" t="s">
        <v>60</v>
      </c>
      <c r="AS955" s="1" t="s">
        <v>60</v>
      </c>
      <c r="AT955" s="1" t="s">
        <v>60</v>
      </c>
      <c r="AU955" s="1" t="s">
        <v>60</v>
      </c>
      <c r="AV955" s="1" t="s">
        <v>60</v>
      </c>
      <c r="AW955" s="1" t="s">
        <v>60</v>
      </c>
      <c r="AX955" s="1" t="s">
        <v>60</v>
      </c>
      <c r="AY955" s="1" t="s">
        <v>60</v>
      </c>
      <c r="AZ955" s="1" t="s">
        <v>60</v>
      </c>
      <c r="BA955" s="1" t="s">
        <v>60</v>
      </c>
      <c r="BB955" s="1" t="s">
        <v>60</v>
      </c>
      <c r="BC955" s="1" t="s">
        <v>60</v>
      </c>
      <c r="BD955" s="1" t="s">
        <v>124</v>
      </c>
    </row>
    <row r="956" spans="1:56" ht="15.75" customHeight="1">
      <c r="A956" s="1" t="s">
        <v>34868</v>
      </c>
      <c r="B956" s="1" t="s">
        <v>34869</v>
      </c>
      <c r="C956" s="1" t="s">
        <v>34870</v>
      </c>
      <c r="D956" s="1" t="s">
        <v>34871</v>
      </c>
      <c r="E956" s="1" t="s">
        <v>614</v>
      </c>
      <c r="F956" s="1" t="s">
        <v>20530</v>
      </c>
      <c r="G956" s="1" t="s">
        <v>616</v>
      </c>
      <c r="H956" s="1" t="s">
        <v>60</v>
      </c>
      <c r="I956" s="1" t="s">
        <v>20531</v>
      </c>
      <c r="J956" s="1" t="s">
        <v>20532</v>
      </c>
      <c r="K956" s="1" t="s">
        <v>44</v>
      </c>
      <c r="L956" s="1" t="s">
        <v>34626</v>
      </c>
      <c r="M956" s="1" t="str">
        <f t="shared" si="0"/>
        <v>2022-04-25</v>
      </c>
      <c r="N956" s="1" t="s">
        <v>34241</v>
      </c>
      <c r="O956" s="1" t="s">
        <v>34872</v>
      </c>
      <c r="P956" s="1" t="s">
        <v>23875</v>
      </c>
      <c r="Q956" s="1" t="s">
        <v>50</v>
      </c>
      <c r="R956" s="1" t="s">
        <v>20537</v>
      </c>
      <c r="S956" s="1" t="s">
        <v>20538</v>
      </c>
      <c r="T956" s="1" t="s">
        <v>20539</v>
      </c>
      <c r="U956" s="1" t="s">
        <v>20540</v>
      </c>
      <c r="V956" s="1" t="s">
        <v>20541</v>
      </c>
      <c r="W956" s="1" t="s">
        <v>34873</v>
      </c>
      <c r="X956" s="1" t="s">
        <v>34874</v>
      </c>
      <c r="Y956" s="1" t="s">
        <v>34875</v>
      </c>
      <c r="Z956" s="1" t="s">
        <v>34876</v>
      </c>
      <c r="AA956" s="8">
        <v>0.48008853365822501</v>
      </c>
      <c r="AB956" s="1" t="s">
        <v>52</v>
      </c>
      <c r="AC956" s="1" t="s">
        <v>52</v>
      </c>
      <c r="AD956" s="1" t="s">
        <v>9880</v>
      </c>
      <c r="AE956" s="1" t="s">
        <v>52</v>
      </c>
      <c r="AF956" s="1" t="s">
        <v>34877</v>
      </c>
      <c r="AG956" s="1" t="s">
        <v>34878</v>
      </c>
      <c r="AH956" s="1" t="s">
        <v>34879</v>
      </c>
      <c r="AI956" s="1" t="s">
        <v>34880</v>
      </c>
      <c r="AJ956" s="1" t="s">
        <v>52</v>
      </c>
      <c r="AK956" s="1" t="s">
        <v>52</v>
      </c>
      <c r="AL956" s="1" t="s">
        <v>9880</v>
      </c>
      <c r="AM956" s="1" t="s">
        <v>52</v>
      </c>
      <c r="AN956" s="1" t="s">
        <v>33022</v>
      </c>
      <c r="AO956" s="1" t="s">
        <v>34881</v>
      </c>
      <c r="AP956" s="1" t="s">
        <v>60</v>
      </c>
      <c r="AQ956" s="1" t="s">
        <v>60</v>
      </c>
      <c r="AR956" s="1" t="s">
        <v>60</v>
      </c>
      <c r="AS956" s="1" t="s">
        <v>60</v>
      </c>
      <c r="AT956" s="1" t="s">
        <v>60</v>
      </c>
      <c r="AU956" s="1" t="s">
        <v>60</v>
      </c>
      <c r="AV956" s="1" t="s">
        <v>60</v>
      </c>
      <c r="AW956" s="1" t="s">
        <v>60</v>
      </c>
      <c r="AX956" s="1" t="s">
        <v>60</v>
      </c>
      <c r="AY956" s="1" t="s">
        <v>60</v>
      </c>
      <c r="AZ956" s="1" t="s">
        <v>34882</v>
      </c>
      <c r="BA956" s="1" t="s">
        <v>34883</v>
      </c>
      <c r="BB956" s="1" t="s">
        <v>34884</v>
      </c>
      <c r="BC956" s="1" t="s">
        <v>34885</v>
      </c>
      <c r="BD956" s="1" t="s">
        <v>60</v>
      </c>
    </row>
    <row r="957" spans="1:56" ht="15.75" customHeight="1">
      <c r="A957" s="1" t="s">
        <v>34886</v>
      </c>
      <c r="B957" s="1" t="s">
        <v>34887</v>
      </c>
      <c r="C957" s="1" t="s">
        <v>34888</v>
      </c>
      <c r="D957" s="1" t="s">
        <v>34889</v>
      </c>
      <c r="E957" s="1" t="s">
        <v>614</v>
      </c>
      <c r="F957" s="1" t="s">
        <v>20560</v>
      </c>
      <c r="G957" s="1" t="s">
        <v>616</v>
      </c>
      <c r="H957" s="1" t="s">
        <v>60</v>
      </c>
      <c r="I957" s="1" t="s">
        <v>20531</v>
      </c>
      <c r="J957" s="1" t="s">
        <v>20532</v>
      </c>
      <c r="K957" s="1" t="s">
        <v>44</v>
      </c>
      <c r="L957" s="1" t="s">
        <v>34626</v>
      </c>
      <c r="M957" s="1" t="str">
        <f t="shared" si="0"/>
        <v>2022-04-25</v>
      </c>
      <c r="N957" s="1" t="s">
        <v>34241</v>
      </c>
      <c r="O957" s="1" t="s">
        <v>34872</v>
      </c>
      <c r="P957" s="1" t="s">
        <v>34148</v>
      </c>
      <c r="Q957" s="1" t="s">
        <v>50</v>
      </c>
      <c r="R957" s="1" t="s">
        <v>20561</v>
      </c>
      <c r="S957" s="1" t="s">
        <v>20562</v>
      </c>
      <c r="T957" s="1" t="s">
        <v>20563</v>
      </c>
      <c r="U957" s="1" t="s">
        <v>20564</v>
      </c>
      <c r="V957" s="1" t="s">
        <v>20565</v>
      </c>
      <c r="W957" s="1" t="s">
        <v>34890</v>
      </c>
      <c r="X957" s="1" t="s">
        <v>34891</v>
      </c>
      <c r="Y957" s="1" t="s">
        <v>34892</v>
      </c>
      <c r="Z957" s="1" t="s">
        <v>34893</v>
      </c>
      <c r="AA957" s="8">
        <v>0.62776610508645903</v>
      </c>
      <c r="AB957" s="1" t="s">
        <v>34894</v>
      </c>
      <c r="AC957" s="1" t="s">
        <v>34895</v>
      </c>
      <c r="AD957" s="1" t="s">
        <v>34896</v>
      </c>
      <c r="AE957" s="1" t="s">
        <v>34897</v>
      </c>
      <c r="AF957" s="1" t="s">
        <v>34898</v>
      </c>
      <c r="AG957" s="1" t="s">
        <v>34899</v>
      </c>
      <c r="AH957" s="1" t="s">
        <v>34900</v>
      </c>
      <c r="AI957" s="1" t="s">
        <v>34901</v>
      </c>
      <c r="AJ957" s="1" t="s">
        <v>52</v>
      </c>
      <c r="AK957" s="1" t="s">
        <v>52</v>
      </c>
      <c r="AL957" s="1" t="s">
        <v>9880</v>
      </c>
      <c r="AM957" s="1" t="s">
        <v>52</v>
      </c>
      <c r="AN957" s="1" t="s">
        <v>33041</v>
      </c>
      <c r="AO957" s="1" t="s">
        <v>34902</v>
      </c>
      <c r="AP957" s="1" t="s">
        <v>60</v>
      </c>
      <c r="AQ957" s="1" t="s">
        <v>60</v>
      </c>
      <c r="AR957" s="1" t="s">
        <v>60</v>
      </c>
      <c r="AS957" s="1" t="s">
        <v>60</v>
      </c>
      <c r="AT957" s="1" t="s">
        <v>60</v>
      </c>
      <c r="AU957" s="1" t="s">
        <v>60</v>
      </c>
      <c r="AV957" s="1" t="s">
        <v>60</v>
      </c>
      <c r="AW957" s="1" t="s">
        <v>60</v>
      </c>
      <c r="AX957" s="1" t="s">
        <v>60</v>
      </c>
      <c r="AY957" s="1" t="s">
        <v>60</v>
      </c>
      <c r="AZ957" s="1" t="s">
        <v>34903</v>
      </c>
      <c r="BA957" s="1" t="s">
        <v>34904</v>
      </c>
      <c r="BB957" s="1" t="s">
        <v>34905</v>
      </c>
      <c r="BC957" s="1" t="s">
        <v>34906</v>
      </c>
      <c r="BD957" s="1" t="s">
        <v>60</v>
      </c>
    </row>
    <row r="958" spans="1:56" ht="15.75" customHeight="1">
      <c r="A958" s="1" t="s">
        <v>34907</v>
      </c>
      <c r="B958" s="1" t="s">
        <v>34908</v>
      </c>
      <c r="C958" s="1" t="s">
        <v>34909</v>
      </c>
      <c r="D958" s="1" t="s">
        <v>34910</v>
      </c>
      <c r="E958" s="1" t="s">
        <v>614</v>
      </c>
      <c r="F958" s="1" t="s">
        <v>20580</v>
      </c>
      <c r="G958" s="1" t="s">
        <v>616</v>
      </c>
      <c r="H958" s="1" t="s">
        <v>60</v>
      </c>
      <c r="I958" s="1" t="s">
        <v>20531</v>
      </c>
      <c r="J958" s="1" t="s">
        <v>20532</v>
      </c>
      <c r="K958" s="1" t="s">
        <v>44</v>
      </c>
      <c r="L958" s="1" t="s">
        <v>34626</v>
      </c>
      <c r="M958" s="1" t="str">
        <f t="shared" si="0"/>
        <v>2022-04-25</v>
      </c>
      <c r="N958" s="1" t="s">
        <v>34241</v>
      </c>
      <c r="O958" s="1" t="s">
        <v>34911</v>
      </c>
      <c r="P958" s="1" t="s">
        <v>22968</v>
      </c>
      <c r="Q958" s="1" t="s">
        <v>50</v>
      </c>
      <c r="R958" s="1" t="s">
        <v>20582</v>
      </c>
      <c r="S958" s="1" t="s">
        <v>20583</v>
      </c>
      <c r="T958" s="1" t="s">
        <v>20584</v>
      </c>
      <c r="U958" s="1" t="s">
        <v>20585</v>
      </c>
      <c r="V958" s="1" t="s">
        <v>20586</v>
      </c>
      <c r="W958" s="1" t="s">
        <v>34912</v>
      </c>
      <c r="X958" s="1" t="s">
        <v>34913</v>
      </c>
      <c r="Y958" s="1" t="s">
        <v>34914</v>
      </c>
      <c r="Z958" s="1" t="s">
        <v>34915</v>
      </c>
      <c r="AA958" s="8">
        <v>0.61849187528733096</v>
      </c>
      <c r="AB958" s="1" t="s">
        <v>52</v>
      </c>
      <c r="AC958" s="1" t="s">
        <v>52</v>
      </c>
      <c r="AD958" s="1" t="s">
        <v>9880</v>
      </c>
      <c r="AE958" s="1" t="s">
        <v>52</v>
      </c>
      <c r="AF958" s="1" t="s">
        <v>34916</v>
      </c>
      <c r="AG958" s="1" t="s">
        <v>34917</v>
      </c>
      <c r="AH958" s="1" t="s">
        <v>34918</v>
      </c>
      <c r="AI958" s="1" t="s">
        <v>34919</v>
      </c>
      <c r="AJ958" s="1" t="s">
        <v>52</v>
      </c>
      <c r="AK958" s="1" t="s">
        <v>52</v>
      </c>
      <c r="AL958" s="1" t="s">
        <v>9880</v>
      </c>
      <c r="AM958" s="1" t="s">
        <v>52</v>
      </c>
      <c r="AN958" s="1" t="s">
        <v>33060</v>
      </c>
      <c r="AO958" s="1" t="s">
        <v>34920</v>
      </c>
      <c r="AP958" s="1" t="s">
        <v>60</v>
      </c>
      <c r="AQ958" s="1" t="s">
        <v>60</v>
      </c>
      <c r="AR958" s="1" t="s">
        <v>60</v>
      </c>
      <c r="AS958" s="1" t="s">
        <v>60</v>
      </c>
      <c r="AT958" s="1" t="s">
        <v>60</v>
      </c>
      <c r="AU958" s="1" t="s">
        <v>60</v>
      </c>
      <c r="AV958" s="1" t="s">
        <v>60</v>
      </c>
      <c r="AW958" s="1" t="s">
        <v>60</v>
      </c>
      <c r="AX958" s="1" t="s">
        <v>60</v>
      </c>
      <c r="AY958" s="1" t="s">
        <v>60</v>
      </c>
      <c r="AZ958" s="1" t="s">
        <v>34921</v>
      </c>
      <c r="BA958" s="1" t="s">
        <v>34922</v>
      </c>
      <c r="BB958" s="1" t="s">
        <v>34923</v>
      </c>
      <c r="BC958" s="1" t="s">
        <v>34924</v>
      </c>
      <c r="BD958" s="1" t="s">
        <v>60</v>
      </c>
    </row>
    <row r="959" spans="1:56" ht="15.75" customHeight="1">
      <c r="A959" s="1" t="s">
        <v>34925</v>
      </c>
      <c r="B959" s="1" t="s">
        <v>34926</v>
      </c>
      <c r="C959" s="1" t="s">
        <v>34927</v>
      </c>
      <c r="D959" s="1" t="s">
        <v>34928</v>
      </c>
      <c r="E959" s="1" t="s">
        <v>614</v>
      </c>
      <c r="F959" s="1" t="s">
        <v>20601</v>
      </c>
      <c r="G959" s="1" t="s">
        <v>20602</v>
      </c>
      <c r="H959" s="1" t="s">
        <v>60</v>
      </c>
      <c r="I959" s="1" t="s">
        <v>20531</v>
      </c>
      <c r="J959" s="1" t="s">
        <v>20532</v>
      </c>
      <c r="K959" s="1" t="s">
        <v>44</v>
      </c>
      <c r="L959" s="1" t="s">
        <v>34626</v>
      </c>
      <c r="M959" s="1" t="str">
        <f t="shared" si="0"/>
        <v>2022-04-25</v>
      </c>
      <c r="N959" s="1" t="s">
        <v>34241</v>
      </c>
      <c r="O959" s="1" t="s">
        <v>34929</v>
      </c>
      <c r="P959" s="1" t="s">
        <v>34148</v>
      </c>
      <c r="Q959" s="1" t="s">
        <v>50</v>
      </c>
      <c r="R959" s="1" t="s">
        <v>20603</v>
      </c>
      <c r="S959" s="1" t="s">
        <v>20604</v>
      </c>
      <c r="T959" s="1" t="s">
        <v>20605</v>
      </c>
      <c r="U959" s="1" t="s">
        <v>20606</v>
      </c>
      <c r="V959" s="1" t="s">
        <v>20607</v>
      </c>
      <c r="W959" s="1" t="s">
        <v>34930</v>
      </c>
      <c r="X959" s="1" t="s">
        <v>34931</v>
      </c>
      <c r="Y959" s="1" t="s">
        <v>34932</v>
      </c>
      <c r="Z959" s="1" t="s">
        <v>34933</v>
      </c>
      <c r="AA959" s="8">
        <v>0.70636975213444697</v>
      </c>
      <c r="AB959" s="1" t="s">
        <v>34934</v>
      </c>
      <c r="AC959" s="1" t="s">
        <v>34935</v>
      </c>
      <c r="AD959" s="1" t="s">
        <v>34936</v>
      </c>
      <c r="AE959" s="1" t="s">
        <v>34937</v>
      </c>
      <c r="AF959" s="1" t="s">
        <v>34938</v>
      </c>
      <c r="AG959" s="1" t="s">
        <v>34939</v>
      </c>
      <c r="AH959" s="1" t="s">
        <v>34940</v>
      </c>
      <c r="AI959" s="1" t="s">
        <v>34941</v>
      </c>
      <c r="AJ959" s="1" t="s">
        <v>52</v>
      </c>
      <c r="AK959" s="1" t="s">
        <v>52</v>
      </c>
      <c r="AL959" s="1" t="s">
        <v>9880</v>
      </c>
      <c r="AM959" s="1" t="s">
        <v>52</v>
      </c>
      <c r="AN959" s="1" t="s">
        <v>33078</v>
      </c>
      <c r="AO959" s="1" t="s">
        <v>34942</v>
      </c>
      <c r="AP959" s="1" t="s">
        <v>60</v>
      </c>
      <c r="AQ959" s="1" t="s">
        <v>60</v>
      </c>
      <c r="AR959" s="1" t="s">
        <v>60</v>
      </c>
      <c r="AS959" s="1" t="s">
        <v>60</v>
      </c>
      <c r="AT959" s="1" t="s">
        <v>60</v>
      </c>
      <c r="AU959" s="1" t="s">
        <v>60</v>
      </c>
      <c r="AV959" s="1" t="s">
        <v>60</v>
      </c>
      <c r="AW959" s="1" t="s">
        <v>60</v>
      </c>
      <c r="AX959" s="1" t="s">
        <v>60</v>
      </c>
      <c r="AY959" s="1" t="s">
        <v>60</v>
      </c>
      <c r="AZ959" s="1" t="s">
        <v>34943</v>
      </c>
      <c r="BA959" s="1" t="s">
        <v>34944</v>
      </c>
      <c r="BB959" s="1" t="s">
        <v>34945</v>
      </c>
      <c r="BC959" s="1" t="s">
        <v>34946</v>
      </c>
      <c r="BD959" s="1" t="s">
        <v>60</v>
      </c>
    </row>
    <row r="960" spans="1:56" ht="15.75" customHeight="1">
      <c r="A960" s="1" t="s">
        <v>34947</v>
      </c>
      <c r="B960" s="1" t="s">
        <v>34948</v>
      </c>
      <c r="C960" s="1" t="s">
        <v>34949</v>
      </c>
      <c r="D960" s="1" t="s">
        <v>34950</v>
      </c>
      <c r="E960" s="1" t="s">
        <v>614</v>
      </c>
      <c r="F960" s="1" t="s">
        <v>20622</v>
      </c>
      <c r="G960" s="1" t="s">
        <v>20623</v>
      </c>
      <c r="H960" s="1" t="s">
        <v>60</v>
      </c>
      <c r="I960" s="1" t="s">
        <v>20531</v>
      </c>
      <c r="J960" s="1" t="s">
        <v>20532</v>
      </c>
      <c r="K960" s="1" t="s">
        <v>44</v>
      </c>
      <c r="L960" s="1" t="s">
        <v>34626</v>
      </c>
      <c r="M960" s="1" t="str">
        <f t="shared" si="0"/>
        <v>2022-04-25</v>
      </c>
      <c r="N960" s="1" t="s">
        <v>34241</v>
      </c>
      <c r="O960" s="1" t="s">
        <v>34872</v>
      </c>
      <c r="P960" s="1" t="s">
        <v>23892</v>
      </c>
      <c r="Q960" s="1" t="s">
        <v>50</v>
      </c>
      <c r="R960" s="1" t="s">
        <v>20624</v>
      </c>
      <c r="S960" s="1" t="s">
        <v>20625</v>
      </c>
      <c r="T960" s="1" t="s">
        <v>20626</v>
      </c>
      <c r="U960" s="1" t="s">
        <v>20627</v>
      </c>
      <c r="V960" s="1" t="s">
        <v>20628</v>
      </c>
      <c r="W960" s="1" t="s">
        <v>34951</v>
      </c>
      <c r="X960" s="1" t="s">
        <v>34952</v>
      </c>
      <c r="Y960" s="1" t="s">
        <v>34953</v>
      </c>
      <c r="Z960" s="1" t="s">
        <v>34954</v>
      </c>
      <c r="AA960" s="8">
        <v>0.65525774838958595</v>
      </c>
      <c r="AB960" s="1" t="s">
        <v>52</v>
      </c>
      <c r="AC960" s="1" t="s">
        <v>52</v>
      </c>
      <c r="AD960" s="1" t="s">
        <v>9880</v>
      </c>
      <c r="AE960" s="1" t="s">
        <v>52</v>
      </c>
      <c r="AF960" s="1" t="s">
        <v>34955</v>
      </c>
      <c r="AG960" s="1" t="s">
        <v>34956</v>
      </c>
      <c r="AH960" s="1" t="s">
        <v>34957</v>
      </c>
      <c r="AI960" s="1" t="s">
        <v>34958</v>
      </c>
      <c r="AJ960" s="1" t="s">
        <v>52</v>
      </c>
      <c r="AK960" s="1" t="s">
        <v>52</v>
      </c>
      <c r="AL960" s="1" t="s">
        <v>9880</v>
      </c>
      <c r="AM960" s="1" t="s">
        <v>52</v>
      </c>
      <c r="AN960" s="1" t="s">
        <v>33100</v>
      </c>
      <c r="AO960" s="1" t="s">
        <v>34959</v>
      </c>
      <c r="AP960" s="1" t="s">
        <v>60</v>
      </c>
      <c r="AQ960" s="1" t="s">
        <v>60</v>
      </c>
      <c r="AR960" s="1" t="s">
        <v>60</v>
      </c>
      <c r="AS960" s="1" t="s">
        <v>60</v>
      </c>
      <c r="AT960" s="1" t="s">
        <v>60</v>
      </c>
      <c r="AU960" s="1" t="s">
        <v>60</v>
      </c>
      <c r="AV960" s="1" t="s">
        <v>60</v>
      </c>
      <c r="AW960" s="1" t="s">
        <v>60</v>
      </c>
      <c r="AX960" s="1" t="s">
        <v>60</v>
      </c>
      <c r="AY960" s="1" t="s">
        <v>60</v>
      </c>
      <c r="AZ960" s="1" t="s">
        <v>34960</v>
      </c>
      <c r="BA960" s="1" t="s">
        <v>34961</v>
      </c>
      <c r="BB960" s="1" t="s">
        <v>34962</v>
      </c>
      <c r="BC960" s="1" t="s">
        <v>34963</v>
      </c>
      <c r="BD960" s="1" t="s">
        <v>60</v>
      </c>
    </row>
    <row r="961" spans="1:56" ht="15.75" customHeight="1">
      <c r="A961" s="1" t="s">
        <v>34964</v>
      </c>
      <c r="B961" s="1" t="s">
        <v>34965</v>
      </c>
      <c r="C961" s="1" t="s">
        <v>34966</v>
      </c>
      <c r="D961" s="1" t="s">
        <v>34967</v>
      </c>
      <c r="E961" s="1" t="s">
        <v>614</v>
      </c>
      <c r="F961" s="1" t="s">
        <v>20643</v>
      </c>
      <c r="G961" s="1" t="s">
        <v>20644</v>
      </c>
      <c r="H961" s="1" t="s">
        <v>60</v>
      </c>
      <c r="I961" s="1" t="s">
        <v>20531</v>
      </c>
      <c r="J961" s="1" t="s">
        <v>20532</v>
      </c>
      <c r="K961" s="1" t="s">
        <v>44</v>
      </c>
      <c r="L961" s="1" t="s">
        <v>34626</v>
      </c>
      <c r="M961" s="1" t="str">
        <f t="shared" si="0"/>
        <v>2022-04-25</v>
      </c>
      <c r="N961" s="1" t="s">
        <v>34241</v>
      </c>
      <c r="O961" s="1" t="s">
        <v>34872</v>
      </c>
      <c r="P961" s="1" t="s">
        <v>23892</v>
      </c>
      <c r="Q961" s="1" t="s">
        <v>50</v>
      </c>
      <c r="R961" s="1" t="s">
        <v>20645</v>
      </c>
      <c r="S961" s="1" t="s">
        <v>20646</v>
      </c>
      <c r="T961" s="1" t="s">
        <v>20647</v>
      </c>
      <c r="U961" s="1" t="s">
        <v>20648</v>
      </c>
      <c r="V961" s="1" t="s">
        <v>20649</v>
      </c>
      <c r="W961" s="1" t="s">
        <v>34968</v>
      </c>
      <c r="X961" s="1" t="s">
        <v>34969</v>
      </c>
      <c r="Y961" s="1" t="s">
        <v>34970</v>
      </c>
      <c r="Z961" s="1" t="s">
        <v>34971</v>
      </c>
      <c r="AA961" s="8">
        <v>0.36189524423916802</v>
      </c>
      <c r="AB961" s="1" t="s">
        <v>52</v>
      </c>
      <c r="AC961" s="1" t="s">
        <v>52</v>
      </c>
      <c r="AD961" s="1" t="s">
        <v>9880</v>
      </c>
      <c r="AE961" s="1" t="s">
        <v>52</v>
      </c>
      <c r="AF961" s="1" t="s">
        <v>34972</v>
      </c>
      <c r="AG961" s="1" t="s">
        <v>34973</v>
      </c>
      <c r="AH961" s="1" t="s">
        <v>34974</v>
      </c>
      <c r="AI961" s="1" t="s">
        <v>34975</v>
      </c>
      <c r="AJ961" s="1" t="s">
        <v>52</v>
      </c>
      <c r="AK961" s="1" t="s">
        <v>52</v>
      </c>
      <c r="AL961" s="1" t="s">
        <v>9880</v>
      </c>
      <c r="AM961" s="1" t="s">
        <v>52</v>
      </c>
      <c r="AN961" s="1" t="s">
        <v>33119</v>
      </c>
      <c r="AO961" s="1" t="s">
        <v>34976</v>
      </c>
      <c r="AP961" s="1" t="s">
        <v>60</v>
      </c>
      <c r="AQ961" s="1" t="s">
        <v>60</v>
      </c>
      <c r="AR961" s="1" t="s">
        <v>60</v>
      </c>
      <c r="AS961" s="1" t="s">
        <v>60</v>
      </c>
      <c r="AT961" s="1" t="s">
        <v>60</v>
      </c>
      <c r="AU961" s="1" t="s">
        <v>60</v>
      </c>
      <c r="AV961" s="1" t="s">
        <v>60</v>
      </c>
      <c r="AW961" s="1" t="s">
        <v>60</v>
      </c>
      <c r="AX961" s="1" t="s">
        <v>60</v>
      </c>
      <c r="AY961" s="1" t="s">
        <v>60</v>
      </c>
      <c r="AZ961" s="1" t="s">
        <v>34977</v>
      </c>
      <c r="BA961" s="1" t="s">
        <v>34978</v>
      </c>
      <c r="BB961" s="1" t="s">
        <v>34979</v>
      </c>
      <c r="BC961" s="1" t="s">
        <v>34980</v>
      </c>
      <c r="BD961" s="1" t="s">
        <v>60</v>
      </c>
    </row>
    <row r="962" spans="1:56" ht="15.75" customHeight="1">
      <c r="A962" s="1" t="s">
        <v>34981</v>
      </c>
      <c r="B962" s="1" t="s">
        <v>34982</v>
      </c>
      <c r="C962" s="1" t="s">
        <v>34983</v>
      </c>
      <c r="D962" s="1" t="s">
        <v>34984</v>
      </c>
      <c r="E962" s="1" t="s">
        <v>331</v>
      </c>
      <c r="F962" s="1" t="s">
        <v>23460</v>
      </c>
      <c r="G962" s="1" t="s">
        <v>333</v>
      </c>
      <c r="H962" s="1" t="s">
        <v>60</v>
      </c>
      <c r="I962" s="1" t="s">
        <v>20531</v>
      </c>
      <c r="J962" s="1" t="s">
        <v>23461</v>
      </c>
      <c r="K962" s="1" t="s">
        <v>44</v>
      </c>
      <c r="L962" s="1" t="s">
        <v>34985</v>
      </c>
      <c r="M962" s="1" t="str">
        <f t="shared" si="0"/>
        <v>2022-04-24</v>
      </c>
      <c r="N962" s="1" t="s">
        <v>34607</v>
      </c>
      <c r="O962" s="1" t="s">
        <v>34608</v>
      </c>
      <c r="P962" s="1" t="s">
        <v>179</v>
      </c>
      <c r="Q962" s="1" t="s">
        <v>50</v>
      </c>
      <c r="R962" s="1" t="s">
        <v>23463</v>
      </c>
      <c r="S962" s="1" t="s">
        <v>23464</v>
      </c>
      <c r="T962" s="1" t="s">
        <v>23465</v>
      </c>
      <c r="U962" s="1" t="s">
        <v>23466</v>
      </c>
      <c r="V962" s="1" t="s">
        <v>8311</v>
      </c>
      <c r="W962" s="1" t="s">
        <v>34986</v>
      </c>
      <c r="X962" s="1" t="s">
        <v>34987</v>
      </c>
      <c r="Y962" s="1" t="s">
        <v>34988</v>
      </c>
      <c r="Z962" s="1" t="s">
        <v>34989</v>
      </c>
      <c r="AA962" s="8">
        <v>0.45216445777777797</v>
      </c>
      <c r="AB962" s="1" t="s">
        <v>52</v>
      </c>
      <c r="AC962" s="1" t="s">
        <v>52</v>
      </c>
      <c r="AD962" s="1" t="s">
        <v>52</v>
      </c>
      <c r="AE962" s="1" t="s">
        <v>52</v>
      </c>
      <c r="AF962" s="1" t="s">
        <v>34990</v>
      </c>
      <c r="AG962" s="1" t="s">
        <v>34991</v>
      </c>
      <c r="AH962" s="1" t="s">
        <v>34992</v>
      </c>
      <c r="AI962" s="1" t="s">
        <v>34993</v>
      </c>
      <c r="AJ962" s="1" t="s">
        <v>60</v>
      </c>
      <c r="AK962" s="1" t="s">
        <v>60</v>
      </c>
      <c r="AL962" s="1" t="s">
        <v>60</v>
      </c>
      <c r="AM962" s="1" t="s">
        <v>60</v>
      </c>
      <c r="AN962" s="1" t="s">
        <v>32731</v>
      </c>
      <c r="AO962" s="1" t="s">
        <v>34994</v>
      </c>
      <c r="AP962" s="1" t="s">
        <v>60</v>
      </c>
      <c r="AQ962" s="1" t="s">
        <v>60</v>
      </c>
      <c r="AR962" s="1" t="s">
        <v>60</v>
      </c>
      <c r="AS962" s="1" t="s">
        <v>60</v>
      </c>
      <c r="AT962" s="1" t="s">
        <v>60</v>
      </c>
      <c r="AU962" s="1" t="s">
        <v>60</v>
      </c>
      <c r="AV962" s="1" t="s">
        <v>60</v>
      </c>
      <c r="AW962" s="1" t="s">
        <v>60</v>
      </c>
      <c r="AX962" s="1" t="s">
        <v>60</v>
      </c>
      <c r="AY962" s="1" t="s">
        <v>60</v>
      </c>
      <c r="AZ962" s="1" t="s">
        <v>60</v>
      </c>
      <c r="BA962" s="1" t="s">
        <v>60</v>
      </c>
      <c r="BB962" s="1" t="s">
        <v>60</v>
      </c>
      <c r="BC962" s="1" t="s">
        <v>60</v>
      </c>
      <c r="BD962" s="1" t="s">
        <v>124</v>
      </c>
    </row>
    <row r="963" spans="1:56" ht="15.75" customHeight="1">
      <c r="A963" s="1" t="s">
        <v>34995</v>
      </c>
      <c r="B963" s="1" t="s">
        <v>34996</v>
      </c>
      <c r="C963" s="1" t="s">
        <v>34997</v>
      </c>
      <c r="D963" s="1" t="s">
        <v>34998</v>
      </c>
      <c r="E963" s="1" t="s">
        <v>782</v>
      </c>
      <c r="F963" s="1" t="s">
        <v>23482</v>
      </c>
      <c r="G963" s="1" t="s">
        <v>23483</v>
      </c>
      <c r="H963" s="1" t="s">
        <v>60</v>
      </c>
      <c r="I963" s="1" t="s">
        <v>20531</v>
      </c>
      <c r="J963" s="1" t="s">
        <v>23484</v>
      </c>
      <c r="K963" s="1" t="s">
        <v>44</v>
      </c>
      <c r="L963" s="1" t="s">
        <v>34999</v>
      </c>
      <c r="M963" s="1" t="str">
        <f t="shared" si="0"/>
        <v>2022-04-24</v>
      </c>
      <c r="N963" s="1" t="s">
        <v>34626</v>
      </c>
      <c r="O963" s="1" t="s">
        <v>35000</v>
      </c>
      <c r="P963" s="1" t="s">
        <v>49</v>
      </c>
      <c r="Q963" s="1" t="s">
        <v>50</v>
      </c>
      <c r="R963" s="1" t="s">
        <v>23485</v>
      </c>
      <c r="S963" s="1" t="s">
        <v>23486</v>
      </c>
      <c r="T963" s="1" t="s">
        <v>23487</v>
      </c>
      <c r="U963" s="1" t="s">
        <v>23488</v>
      </c>
      <c r="V963" s="1" t="s">
        <v>8311</v>
      </c>
      <c r="W963" s="1" t="s">
        <v>35001</v>
      </c>
      <c r="X963" s="1" t="s">
        <v>35002</v>
      </c>
      <c r="Y963" s="1" t="s">
        <v>35003</v>
      </c>
      <c r="Z963" s="1" t="s">
        <v>35004</v>
      </c>
      <c r="AA963" s="8">
        <v>0.57700648716207004</v>
      </c>
      <c r="AB963" s="1" t="s">
        <v>52</v>
      </c>
      <c r="AC963" s="1" t="s">
        <v>52</v>
      </c>
      <c r="AD963" s="1" t="s">
        <v>52</v>
      </c>
      <c r="AE963" s="1" t="s">
        <v>52</v>
      </c>
      <c r="AF963" s="1" t="s">
        <v>35005</v>
      </c>
      <c r="AG963" s="1" t="s">
        <v>35006</v>
      </c>
      <c r="AH963" s="1" t="s">
        <v>35007</v>
      </c>
      <c r="AI963" s="1" t="s">
        <v>35008</v>
      </c>
      <c r="AJ963" s="1" t="s">
        <v>60</v>
      </c>
      <c r="AK963" s="1" t="s">
        <v>60</v>
      </c>
      <c r="AL963" s="1" t="s">
        <v>60</v>
      </c>
      <c r="AM963" s="1" t="s">
        <v>60</v>
      </c>
      <c r="AN963" s="1" t="s">
        <v>32747</v>
      </c>
      <c r="AO963" s="1" t="s">
        <v>35009</v>
      </c>
      <c r="AP963" s="1" t="s">
        <v>60</v>
      </c>
      <c r="AQ963" s="1" t="s">
        <v>60</v>
      </c>
      <c r="AR963" s="1" t="s">
        <v>60</v>
      </c>
      <c r="AS963" s="1" t="s">
        <v>60</v>
      </c>
      <c r="AT963" s="1" t="s">
        <v>60</v>
      </c>
      <c r="AU963" s="1" t="s">
        <v>60</v>
      </c>
      <c r="AV963" s="1" t="s">
        <v>60</v>
      </c>
      <c r="AW963" s="1" t="s">
        <v>60</v>
      </c>
      <c r="AX963" s="1" t="s">
        <v>60</v>
      </c>
      <c r="AY963" s="1" t="s">
        <v>60</v>
      </c>
      <c r="AZ963" s="1" t="s">
        <v>60</v>
      </c>
      <c r="BA963" s="1" t="s">
        <v>60</v>
      </c>
      <c r="BB963" s="1" t="s">
        <v>60</v>
      </c>
      <c r="BC963" s="1" t="s">
        <v>60</v>
      </c>
      <c r="BD963" s="1" t="s">
        <v>124</v>
      </c>
    </row>
    <row r="964" spans="1:56" ht="15.75" customHeight="1">
      <c r="A964" s="1" t="s">
        <v>35010</v>
      </c>
      <c r="B964" s="1" t="s">
        <v>35011</v>
      </c>
      <c r="C964" s="1" t="s">
        <v>35012</v>
      </c>
      <c r="D964" s="1" t="s">
        <v>35013</v>
      </c>
      <c r="E964" s="1" t="s">
        <v>470</v>
      </c>
      <c r="F964" s="1" t="s">
        <v>23522</v>
      </c>
      <c r="G964" s="1" t="s">
        <v>23523</v>
      </c>
      <c r="H964" s="1" t="s">
        <v>60</v>
      </c>
      <c r="I964" s="1" t="s">
        <v>20531</v>
      </c>
      <c r="J964" s="1" t="s">
        <v>23461</v>
      </c>
      <c r="K964" s="1" t="s">
        <v>44</v>
      </c>
      <c r="L964" s="1" t="s">
        <v>34999</v>
      </c>
      <c r="M964" s="1" t="str">
        <f t="shared" si="0"/>
        <v>2022-04-24</v>
      </c>
      <c r="N964" s="1" t="s">
        <v>34626</v>
      </c>
      <c r="O964" s="1" t="s">
        <v>35014</v>
      </c>
      <c r="P964" s="1" t="s">
        <v>179</v>
      </c>
      <c r="Q964" s="1" t="s">
        <v>50</v>
      </c>
      <c r="R964" s="1" t="s">
        <v>23525</v>
      </c>
      <c r="S964" s="1" t="s">
        <v>23526</v>
      </c>
      <c r="T964" s="1" t="s">
        <v>23527</v>
      </c>
      <c r="U964" s="1" t="s">
        <v>23528</v>
      </c>
      <c r="V964" s="1" t="s">
        <v>8311</v>
      </c>
      <c r="W964" s="1" t="s">
        <v>35015</v>
      </c>
      <c r="X964" s="1" t="s">
        <v>35016</v>
      </c>
      <c r="Y964" s="1" t="s">
        <v>35017</v>
      </c>
      <c r="Z964" s="1" t="s">
        <v>35018</v>
      </c>
      <c r="AA964" s="8">
        <v>0.91410183839114401</v>
      </c>
      <c r="AB964" s="1" t="s">
        <v>35019</v>
      </c>
      <c r="AC964" s="1" t="s">
        <v>35020</v>
      </c>
      <c r="AD964" s="1" t="s">
        <v>35021</v>
      </c>
      <c r="AE964" s="1" t="s">
        <v>35022</v>
      </c>
      <c r="AF964" s="1" t="s">
        <v>35023</v>
      </c>
      <c r="AG964" s="1" t="s">
        <v>35024</v>
      </c>
      <c r="AH964" s="1" t="s">
        <v>35025</v>
      </c>
      <c r="AI964" s="1" t="s">
        <v>35026</v>
      </c>
      <c r="AJ964" s="1" t="s">
        <v>60</v>
      </c>
      <c r="AK964" s="1" t="s">
        <v>60</v>
      </c>
      <c r="AL964" s="1" t="s">
        <v>60</v>
      </c>
      <c r="AM964" s="1" t="s">
        <v>60</v>
      </c>
      <c r="AN964" s="1" t="s">
        <v>32762</v>
      </c>
      <c r="AO964" s="1" t="s">
        <v>35027</v>
      </c>
      <c r="AP964" s="1" t="s">
        <v>60</v>
      </c>
      <c r="AQ964" s="1" t="s">
        <v>25405</v>
      </c>
      <c r="AR964" s="1" t="s">
        <v>59</v>
      </c>
      <c r="AS964" s="1" t="s">
        <v>60</v>
      </c>
      <c r="AT964" s="1" t="s">
        <v>60</v>
      </c>
      <c r="AU964" s="1" t="s">
        <v>60</v>
      </c>
      <c r="AV964" s="1" t="s">
        <v>60</v>
      </c>
      <c r="AW964" s="1" t="s">
        <v>60</v>
      </c>
      <c r="AX964" s="1" t="s">
        <v>60</v>
      </c>
      <c r="AY964" s="1" t="s">
        <v>60</v>
      </c>
      <c r="AZ964" s="1" t="s">
        <v>60</v>
      </c>
      <c r="BA964" s="1" t="s">
        <v>60</v>
      </c>
      <c r="BB964" s="1" t="s">
        <v>60</v>
      </c>
      <c r="BC964" s="1" t="s">
        <v>60</v>
      </c>
      <c r="BD964" s="1" t="s">
        <v>124</v>
      </c>
    </row>
    <row r="965" spans="1:56" ht="15.75" customHeight="1">
      <c r="A965" s="1" t="s">
        <v>35028</v>
      </c>
      <c r="B965" s="1" t="s">
        <v>35029</v>
      </c>
      <c r="C965" s="1" t="s">
        <v>35030</v>
      </c>
      <c r="D965" s="1" t="s">
        <v>35031</v>
      </c>
      <c r="E965" s="1" t="s">
        <v>2136</v>
      </c>
      <c r="F965" s="1" t="s">
        <v>23759</v>
      </c>
      <c r="G965" s="1" t="s">
        <v>23760</v>
      </c>
      <c r="H965" s="1" t="s">
        <v>60</v>
      </c>
      <c r="I965" s="1" t="s">
        <v>20531</v>
      </c>
      <c r="J965" s="1" t="s">
        <v>23461</v>
      </c>
      <c r="K965" s="1" t="s">
        <v>44</v>
      </c>
      <c r="L965" s="1" t="s">
        <v>34999</v>
      </c>
      <c r="M965" s="1" t="str">
        <f t="shared" si="0"/>
        <v>2022-04-24</v>
      </c>
      <c r="N965" s="1" t="s">
        <v>34626</v>
      </c>
      <c r="O965" s="1" t="s">
        <v>35032</v>
      </c>
      <c r="P965" s="1" t="s">
        <v>179</v>
      </c>
      <c r="Q965" s="1" t="s">
        <v>50</v>
      </c>
      <c r="R965" s="1" t="s">
        <v>23762</v>
      </c>
      <c r="S965" s="1" t="s">
        <v>23763</v>
      </c>
      <c r="T965" s="1" t="s">
        <v>23764</v>
      </c>
      <c r="U965" s="1" t="s">
        <v>23765</v>
      </c>
      <c r="V965" s="1" t="s">
        <v>8311</v>
      </c>
      <c r="W965" s="1" t="s">
        <v>35033</v>
      </c>
      <c r="X965" s="1" t="s">
        <v>35034</v>
      </c>
      <c r="Y965" s="1" t="s">
        <v>35035</v>
      </c>
      <c r="Z965" s="1" t="s">
        <v>35036</v>
      </c>
      <c r="AA965" s="8">
        <v>0.492647581891622</v>
      </c>
      <c r="AB965" s="1" t="s">
        <v>52</v>
      </c>
      <c r="AC965" s="1" t="s">
        <v>52</v>
      </c>
      <c r="AD965" s="1" t="s">
        <v>52</v>
      </c>
      <c r="AE965" s="1" t="s">
        <v>52</v>
      </c>
      <c r="AF965" s="1" t="s">
        <v>35037</v>
      </c>
      <c r="AG965" s="1" t="s">
        <v>35038</v>
      </c>
      <c r="AH965" s="1" t="s">
        <v>35039</v>
      </c>
      <c r="AI965" s="1" t="s">
        <v>35040</v>
      </c>
      <c r="AJ965" s="1" t="s">
        <v>52</v>
      </c>
      <c r="AK965" s="1" t="s">
        <v>52</v>
      </c>
      <c r="AL965" s="1" t="s">
        <v>52</v>
      </c>
      <c r="AM965" s="1" t="s">
        <v>52</v>
      </c>
      <c r="AN965" s="1" t="s">
        <v>32781</v>
      </c>
      <c r="AO965" s="1" t="s">
        <v>35041</v>
      </c>
      <c r="AP965" s="1" t="s">
        <v>60</v>
      </c>
      <c r="AQ965" s="1" t="s">
        <v>60</v>
      </c>
      <c r="AR965" s="1" t="s">
        <v>60</v>
      </c>
      <c r="AS965" s="1" t="s">
        <v>60</v>
      </c>
      <c r="AT965" s="1" t="s">
        <v>60</v>
      </c>
      <c r="AU965" s="1" t="s">
        <v>60</v>
      </c>
      <c r="AV965" s="1" t="s">
        <v>60</v>
      </c>
      <c r="AW965" s="1" t="s">
        <v>60</v>
      </c>
      <c r="AX965" s="1" t="s">
        <v>60</v>
      </c>
      <c r="AY965" s="1" t="s">
        <v>60</v>
      </c>
      <c r="AZ965" s="1" t="s">
        <v>60</v>
      </c>
      <c r="BA965" s="1" t="s">
        <v>60</v>
      </c>
      <c r="BB965" s="1" t="s">
        <v>60</v>
      </c>
      <c r="BC965" s="1" t="s">
        <v>60</v>
      </c>
      <c r="BD965" s="1" t="s">
        <v>124</v>
      </c>
    </row>
    <row r="966" spans="1:56" ht="15.75" customHeight="1">
      <c r="A966" s="1" t="s">
        <v>35042</v>
      </c>
      <c r="B966" s="1" t="s">
        <v>35043</v>
      </c>
      <c r="C966" s="1" t="s">
        <v>35044</v>
      </c>
      <c r="D966" s="1" t="s">
        <v>35045</v>
      </c>
      <c r="E966" s="1" t="s">
        <v>23503</v>
      </c>
      <c r="F966" s="1" t="s">
        <v>23504</v>
      </c>
      <c r="G966" s="1" t="s">
        <v>23505</v>
      </c>
      <c r="H966" s="1" t="s">
        <v>60</v>
      </c>
      <c r="I966" s="1" t="s">
        <v>20531</v>
      </c>
      <c r="J966" s="1" t="s">
        <v>23461</v>
      </c>
      <c r="K966" s="1" t="s">
        <v>44</v>
      </c>
      <c r="L966" s="1" t="s">
        <v>34999</v>
      </c>
      <c r="M966" s="1" t="str">
        <f t="shared" si="0"/>
        <v>2022-04-24</v>
      </c>
      <c r="N966" s="1" t="s">
        <v>34626</v>
      </c>
      <c r="O966" s="1" t="s">
        <v>35046</v>
      </c>
      <c r="P966" s="1" t="s">
        <v>59</v>
      </c>
      <c r="Q966" s="1" t="s">
        <v>78</v>
      </c>
      <c r="R966" s="1" t="s">
        <v>23507</v>
      </c>
      <c r="S966" s="1" t="s">
        <v>23508</v>
      </c>
      <c r="T966" s="1" t="s">
        <v>23509</v>
      </c>
      <c r="U966" s="1" t="s">
        <v>23510</v>
      </c>
      <c r="V966" s="1" t="s">
        <v>8311</v>
      </c>
      <c r="W966" s="1" t="s">
        <v>52</v>
      </c>
      <c r="X966" s="1" t="s">
        <v>52</v>
      </c>
      <c r="Y966" s="1" t="s">
        <v>52</v>
      </c>
      <c r="Z966" s="1" t="s">
        <v>52</v>
      </c>
      <c r="AA966" s="8" t="s">
        <v>8317</v>
      </c>
      <c r="AB966" s="1" t="s">
        <v>52</v>
      </c>
      <c r="AC966" s="1" t="s">
        <v>52</v>
      </c>
      <c r="AD966" s="1" t="s">
        <v>52</v>
      </c>
      <c r="AE966" s="1" t="s">
        <v>52</v>
      </c>
      <c r="AF966" s="1" t="s">
        <v>23511</v>
      </c>
      <c r="AG966" s="1" t="s">
        <v>23512</v>
      </c>
      <c r="AH966" s="1" t="s">
        <v>23513</v>
      </c>
      <c r="AI966" s="1" t="s">
        <v>23514</v>
      </c>
      <c r="AJ966" s="1" t="s">
        <v>52</v>
      </c>
      <c r="AK966" s="1" t="s">
        <v>52</v>
      </c>
      <c r="AL966" s="1" t="s">
        <v>52</v>
      </c>
      <c r="AM966" s="1" t="s">
        <v>52</v>
      </c>
      <c r="AN966" s="1" t="s">
        <v>32788</v>
      </c>
      <c r="AO966" s="1" t="s">
        <v>35047</v>
      </c>
      <c r="AP966" s="1" t="s">
        <v>60</v>
      </c>
      <c r="AQ966" s="1" t="s">
        <v>23517</v>
      </c>
      <c r="AR966" s="1" t="s">
        <v>59</v>
      </c>
      <c r="AS966" s="1" t="s">
        <v>23517</v>
      </c>
      <c r="AT966" s="1" t="s">
        <v>59</v>
      </c>
      <c r="AU966" s="1" t="s">
        <v>23517</v>
      </c>
      <c r="AV966" s="1" t="s">
        <v>59</v>
      </c>
      <c r="AW966" s="1" t="s">
        <v>60</v>
      </c>
      <c r="AX966" s="1" t="s">
        <v>60</v>
      </c>
      <c r="AY966" s="1" t="s">
        <v>60</v>
      </c>
      <c r="AZ966" s="1" t="s">
        <v>60</v>
      </c>
      <c r="BA966" s="1" t="s">
        <v>60</v>
      </c>
      <c r="BB966" s="1" t="s">
        <v>60</v>
      </c>
      <c r="BC966" s="1" t="s">
        <v>60</v>
      </c>
      <c r="BD966" s="1" t="s">
        <v>59</v>
      </c>
    </row>
    <row r="967" spans="1:56" ht="15.75" customHeight="1">
      <c r="A967" s="1" t="s">
        <v>35048</v>
      </c>
      <c r="B967" s="1" t="s">
        <v>35049</v>
      </c>
      <c r="C967" s="1" t="s">
        <v>35050</v>
      </c>
      <c r="D967" s="1" t="s">
        <v>35051</v>
      </c>
      <c r="E967" s="1" t="s">
        <v>1605</v>
      </c>
      <c r="F967" s="1" t="s">
        <v>23543</v>
      </c>
      <c r="G967" s="1" t="s">
        <v>23544</v>
      </c>
      <c r="H967" s="1" t="s">
        <v>60</v>
      </c>
      <c r="I967" s="1" t="s">
        <v>20531</v>
      </c>
      <c r="J967" s="1" t="s">
        <v>23545</v>
      </c>
      <c r="K967" s="1" t="s">
        <v>44</v>
      </c>
      <c r="L967" s="1" t="s">
        <v>34999</v>
      </c>
      <c r="M967" s="1" t="str">
        <f t="shared" si="0"/>
        <v>2022-04-24</v>
      </c>
      <c r="N967" s="1" t="s">
        <v>34626</v>
      </c>
      <c r="O967" s="1" t="s">
        <v>35052</v>
      </c>
      <c r="P967" s="1" t="s">
        <v>179</v>
      </c>
      <c r="Q967" s="1" t="s">
        <v>50</v>
      </c>
      <c r="R967" s="1" t="s">
        <v>23546</v>
      </c>
      <c r="S967" s="1" t="s">
        <v>23547</v>
      </c>
      <c r="T967" s="1" t="s">
        <v>23548</v>
      </c>
      <c r="U967" s="1" t="s">
        <v>23549</v>
      </c>
      <c r="V967" s="1" t="s">
        <v>8311</v>
      </c>
      <c r="W967" s="1" t="s">
        <v>35053</v>
      </c>
      <c r="X967" s="1" t="s">
        <v>35054</v>
      </c>
      <c r="Y967" s="1" t="s">
        <v>35055</v>
      </c>
      <c r="Z967" s="1" t="s">
        <v>35056</v>
      </c>
      <c r="AA967" s="8">
        <v>0.15968511204792599</v>
      </c>
      <c r="AB967" s="1" t="s">
        <v>52</v>
      </c>
      <c r="AC967" s="1" t="s">
        <v>52</v>
      </c>
      <c r="AD967" s="1" t="s">
        <v>52</v>
      </c>
      <c r="AE967" s="1" t="s">
        <v>52</v>
      </c>
      <c r="AF967" s="1" t="s">
        <v>35057</v>
      </c>
      <c r="AG967" s="1" t="s">
        <v>35058</v>
      </c>
      <c r="AH967" s="1" t="s">
        <v>35059</v>
      </c>
      <c r="AI967" s="1" t="s">
        <v>35060</v>
      </c>
      <c r="AJ967" s="1" t="s">
        <v>60</v>
      </c>
      <c r="AK967" s="1" t="s">
        <v>60</v>
      </c>
      <c r="AL967" s="1" t="s">
        <v>60</v>
      </c>
      <c r="AM967" s="1" t="s">
        <v>60</v>
      </c>
      <c r="AN967" s="1" t="s">
        <v>32803</v>
      </c>
      <c r="AO967" s="1" t="s">
        <v>35061</v>
      </c>
      <c r="AP967" s="1" t="s">
        <v>60</v>
      </c>
      <c r="AQ967" s="1" t="s">
        <v>60</v>
      </c>
      <c r="AR967" s="1" t="s">
        <v>60</v>
      </c>
      <c r="AS967" s="1" t="s">
        <v>60</v>
      </c>
      <c r="AT967" s="1" t="s">
        <v>60</v>
      </c>
      <c r="AU967" s="1" t="s">
        <v>60</v>
      </c>
      <c r="AV967" s="1" t="s">
        <v>60</v>
      </c>
      <c r="AW967" s="1" t="s">
        <v>60</v>
      </c>
      <c r="AX967" s="1" t="s">
        <v>60</v>
      </c>
      <c r="AY967" s="1" t="s">
        <v>60</v>
      </c>
      <c r="AZ967" s="1" t="s">
        <v>35062</v>
      </c>
      <c r="BA967" s="1" t="s">
        <v>35063</v>
      </c>
      <c r="BB967" s="1" t="s">
        <v>35064</v>
      </c>
      <c r="BC967" s="1" t="s">
        <v>35065</v>
      </c>
      <c r="BD967" s="1" t="s">
        <v>124</v>
      </c>
    </row>
    <row r="968" spans="1:56" ht="15.75" customHeight="1">
      <c r="A968" s="1" t="s">
        <v>35066</v>
      </c>
      <c r="B968" s="1" t="s">
        <v>35067</v>
      </c>
      <c r="C968" s="1" t="s">
        <v>35068</v>
      </c>
      <c r="D968" s="1" t="s">
        <v>35069</v>
      </c>
      <c r="E968" s="1" t="s">
        <v>1087</v>
      </c>
      <c r="F968" s="1" t="s">
        <v>23566</v>
      </c>
      <c r="G968" s="1" t="s">
        <v>23567</v>
      </c>
      <c r="H968" s="1" t="s">
        <v>60</v>
      </c>
      <c r="I968" s="1" t="s">
        <v>20531</v>
      </c>
      <c r="J968" s="1" t="s">
        <v>23461</v>
      </c>
      <c r="K968" s="1" t="s">
        <v>44</v>
      </c>
      <c r="L968" s="1" t="s">
        <v>34999</v>
      </c>
      <c r="M968" s="1" t="str">
        <f t="shared" si="0"/>
        <v>2022-04-24</v>
      </c>
      <c r="N968" s="1" t="s">
        <v>34626</v>
      </c>
      <c r="O968" s="1" t="s">
        <v>33562</v>
      </c>
      <c r="P968" s="1" t="s">
        <v>2285</v>
      </c>
      <c r="Q968" s="1" t="s">
        <v>50</v>
      </c>
      <c r="R968" s="1" t="s">
        <v>23569</v>
      </c>
      <c r="S968" s="1" t="s">
        <v>23570</v>
      </c>
      <c r="T968" s="1" t="s">
        <v>23571</v>
      </c>
      <c r="U968" s="1" t="s">
        <v>23572</v>
      </c>
      <c r="V968" s="1" t="s">
        <v>8311</v>
      </c>
      <c r="W968" s="1" t="s">
        <v>35070</v>
      </c>
      <c r="X968" s="1" t="s">
        <v>35071</v>
      </c>
      <c r="Y968" s="1" t="s">
        <v>35072</v>
      </c>
      <c r="Z968" s="1" t="s">
        <v>35073</v>
      </c>
      <c r="AA968" s="8">
        <v>0.63383292666467295</v>
      </c>
      <c r="AB968" s="1" t="s">
        <v>35074</v>
      </c>
      <c r="AC968" s="1" t="s">
        <v>35075</v>
      </c>
      <c r="AD968" s="1" t="s">
        <v>35076</v>
      </c>
      <c r="AE968" s="1" t="s">
        <v>35077</v>
      </c>
      <c r="AF968" s="1" t="s">
        <v>35078</v>
      </c>
      <c r="AG968" s="1" t="s">
        <v>35079</v>
      </c>
      <c r="AH968" s="1" t="s">
        <v>35080</v>
      </c>
      <c r="AI968" s="1" t="s">
        <v>35081</v>
      </c>
      <c r="AJ968" s="1" t="s">
        <v>52</v>
      </c>
      <c r="AK968" s="1" t="s">
        <v>52</v>
      </c>
      <c r="AL968" s="1" t="s">
        <v>52</v>
      </c>
      <c r="AM968" s="1" t="s">
        <v>52</v>
      </c>
      <c r="AN968" s="1" t="s">
        <v>32826</v>
      </c>
      <c r="AO968" s="1" t="s">
        <v>35082</v>
      </c>
      <c r="AP968" s="1" t="s">
        <v>60</v>
      </c>
      <c r="AQ968" s="1" t="s">
        <v>60</v>
      </c>
      <c r="AR968" s="1" t="s">
        <v>60</v>
      </c>
      <c r="AS968" s="1" t="s">
        <v>60</v>
      </c>
      <c r="AT968" s="1" t="s">
        <v>60</v>
      </c>
      <c r="AU968" s="1" t="s">
        <v>60</v>
      </c>
      <c r="AV968" s="1" t="s">
        <v>60</v>
      </c>
      <c r="AW968" s="1" t="s">
        <v>60</v>
      </c>
      <c r="AX968" s="1" t="s">
        <v>60</v>
      </c>
      <c r="AY968" s="1" t="s">
        <v>60</v>
      </c>
      <c r="AZ968" s="1" t="s">
        <v>60</v>
      </c>
      <c r="BA968" s="1" t="s">
        <v>60</v>
      </c>
      <c r="BB968" s="1" t="s">
        <v>60</v>
      </c>
      <c r="BC968" s="1" t="s">
        <v>60</v>
      </c>
      <c r="BD968" s="1" t="s">
        <v>124</v>
      </c>
    </row>
    <row r="969" spans="1:56" ht="15.75" customHeight="1">
      <c r="A969" s="1" t="s">
        <v>35083</v>
      </c>
      <c r="B969" s="1" t="s">
        <v>35084</v>
      </c>
      <c r="C969" s="1" t="s">
        <v>35085</v>
      </c>
      <c r="D969" s="1" t="s">
        <v>35086</v>
      </c>
      <c r="E969" s="1" t="s">
        <v>455</v>
      </c>
      <c r="F969" s="1" t="s">
        <v>23587</v>
      </c>
      <c r="G969" s="1" t="s">
        <v>23588</v>
      </c>
      <c r="H969" s="1" t="s">
        <v>1683</v>
      </c>
      <c r="I969" s="1" t="s">
        <v>20531</v>
      </c>
      <c r="J969" s="1" t="s">
        <v>23461</v>
      </c>
      <c r="K969" s="1" t="s">
        <v>44</v>
      </c>
      <c r="L969" s="1" t="s">
        <v>34999</v>
      </c>
      <c r="M969" s="1" t="str">
        <f t="shared" si="0"/>
        <v>2022-04-24</v>
      </c>
      <c r="N969" s="1" t="s">
        <v>34626</v>
      </c>
      <c r="O969" s="1" t="s">
        <v>33961</v>
      </c>
      <c r="P969" s="1" t="s">
        <v>49</v>
      </c>
      <c r="Q969" s="1" t="s">
        <v>50</v>
      </c>
      <c r="R969" s="1" t="s">
        <v>23590</v>
      </c>
      <c r="S969" s="1" t="s">
        <v>23591</v>
      </c>
      <c r="T969" s="1" t="s">
        <v>23592</v>
      </c>
      <c r="U969" s="1" t="s">
        <v>23593</v>
      </c>
      <c r="V969" s="1" t="s">
        <v>23594</v>
      </c>
      <c r="W969" s="1" t="s">
        <v>35087</v>
      </c>
      <c r="X969" s="1" t="s">
        <v>35088</v>
      </c>
      <c r="Y969" s="1" t="s">
        <v>35089</v>
      </c>
      <c r="Z969" s="1" t="s">
        <v>35090</v>
      </c>
      <c r="AA969" s="8">
        <v>0.24306852561581599</v>
      </c>
      <c r="AB969" s="1" t="s">
        <v>52</v>
      </c>
      <c r="AC969" s="1" t="s">
        <v>52</v>
      </c>
      <c r="AD969" s="1" t="s">
        <v>52</v>
      </c>
      <c r="AE969" s="1" t="s">
        <v>52</v>
      </c>
      <c r="AF969" s="1" t="s">
        <v>34315</v>
      </c>
      <c r="AG969" s="1" t="s">
        <v>34316</v>
      </c>
      <c r="AH969" s="1" t="s">
        <v>34317</v>
      </c>
      <c r="AI969" s="1" t="s">
        <v>34318</v>
      </c>
      <c r="AJ969" s="1" t="s">
        <v>35091</v>
      </c>
      <c r="AK969" s="1" t="s">
        <v>35092</v>
      </c>
      <c r="AL969" s="1" t="s">
        <v>35093</v>
      </c>
      <c r="AM969" s="1" t="s">
        <v>35094</v>
      </c>
      <c r="AN969" s="1" t="s">
        <v>32844</v>
      </c>
      <c r="AO969" s="1" t="s">
        <v>35095</v>
      </c>
      <c r="AP969" s="1" t="s">
        <v>60</v>
      </c>
      <c r="AQ969" s="1" t="s">
        <v>60</v>
      </c>
      <c r="AR969" s="1" t="s">
        <v>60</v>
      </c>
      <c r="AS969" s="1" t="s">
        <v>60</v>
      </c>
      <c r="AT969" s="1" t="s">
        <v>60</v>
      </c>
      <c r="AU969" s="1" t="s">
        <v>60</v>
      </c>
      <c r="AV969" s="1" t="s">
        <v>60</v>
      </c>
      <c r="AW969" s="1" t="s">
        <v>60</v>
      </c>
      <c r="AX969" s="1" t="s">
        <v>60</v>
      </c>
      <c r="AY969" s="1" t="s">
        <v>60</v>
      </c>
      <c r="AZ969" s="1" t="s">
        <v>60</v>
      </c>
      <c r="BA969" s="1" t="s">
        <v>60</v>
      </c>
      <c r="BB969" s="1" t="s">
        <v>60</v>
      </c>
      <c r="BC969" s="1" t="s">
        <v>60</v>
      </c>
      <c r="BD969" s="1" t="s">
        <v>60</v>
      </c>
    </row>
    <row r="970" spans="1:56" ht="15.75" customHeight="1">
      <c r="A970" s="1" t="s">
        <v>35096</v>
      </c>
      <c r="B970" s="1" t="s">
        <v>35097</v>
      </c>
      <c r="C970" s="1" t="s">
        <v>35098</v>
      </c>
      <c r="D970" s="1" t="s">
        <v>35099</v>
      </c>
      <c r="E970" s="1" t="s">
        <v>856</v>
      </c>
      <c r="F970" s="1" t="s">
        <v>532</v>
      </c>
      <c r="G970" s="1" t="s">
        <v>858</v>
      </c>
      <c r="H970" s="1" t="s">
        <v>60</v>
      </c>
      <c r="I970" s="1" t="s">
        <v>20531</v>
      </c>
      <c r="J970" s="1" t="s">
        <v>23461</v>
      </c>
      <c r="K970" s="1" t="s">
        <v>44</v>
      </c>
      <c r="L970" s="1" t="s">
        <v>34999</v>
      </c>
      <c r="M970" s="1" t="str">
        <f t="shared" si="0"/>
        <v>2022-04-24</v>
      </c>
      <c r="N970" s="1" t="s">
        <v>34626</v>
      </c>
      <c r="O970" s="1" t="s">
        <v>34328</v>
      </c>
      <c r="P970" s="1" t="s">
        <v>49</v>
      </c>
      <c r="Q970" s="1" t="s">
        <v>50</v>
      </c>
      <c r="R970" s="1" t="s">
        <v>23614</v>
      </c>
      <c r="S970" s="1" t="s">
        <v>23615</v>
      </c>
      <c r="T970" s="1" t="s">
        <v>23616</v>
      </c>
      <c r="U970" s="1" t="s">
        <v>23617</v>
      </c>
      <c r="V970" s="1" t="s">
        <v>8311</v>
      </c>
      <c r="W970" s="1" t="s">
        <v>35100</v>
      </c>
      <c r="X970" s="1" t="s">
        <v>35101</v>
      </c>
      <c r="Y970" s="1" t="s">
        <v>35102</v>
      </c>
      <c r="Z970" s="1" t="s">
        <v>35103</v>
      </c>
      <c r="AA970" s="8">
        <v>0.54088167173586399</v>
      </c>
      <c r="AB970" s="1" t="s">
        <v>35104</v>
      </c>
      <c r="AC970" s="1" t="s">
        <v>35105</v>
      </c>
      <c r="AD970" s="1" t="s">
        <v>35106</v>
      </c>
      <c r="AE970" s="1" t="s">
        <v>35107</v>
      </c>
      <c r="AF970" s="1" t="s">
        <v>35108</v>
      </c>
      <c r="AG970" s="1" t="s">
        <v>35109</v>
      </c>
      <c r="AH970" s="1" t="s">
        <v>35110</v>
      </c>
      <c r="AI970" s="1" t="s">
        <v>35111</v>
      </c>
      <c r="AJ970" s="1" t="s">
        <v>60</v>
      </c>
      <c r="AK970" s="1" t="s">
        <v>60</v>
      </c>
      <c r="AL970" s="1" t="s">
        <v>60</v>
      </c>
      <c r="AM970" s="1" t="s">
        <v>60</v>
      </c>
      <c r="AN970" s="1" t="s">
        <v>32863</v>
      </c>
      <c r="AO970" s="1" t="s">
        <v>35112</v>
      </c>
      <c r="AP970" s="1" t="s">
        <v>60</v>
      </c>
      <c r="AQ970" s="1" t="s">
        <v>60</v>
      </c>
      <c r="AR970" s="1" t="s">
        <v>60</v>
      </c>
      <c r="AS970" s="1" t="s">
        <v>60</v>
      </c>
      <c r="AT970" s="1" t="s">
        <v>60</v>
      </c>
      <c r="AU970" s="1" t="s">
        <v>60</v>
      </c>
      <c r="AV970" s="1" t="s">
        <v>60</v>
      </c>
      <c r="AW970" s="1" t="s">
        <v>60</v>
      </c>
      <c r="AX970" s="1" t="s">
        <v>60</v>
      </c>
      <c r="AY970" s="1" t="s">
        <v>60</v>
      </c>
      <c r="AZ970" s="1" t="s">
        <v>60</v>
      </c>
      <c r="BA970" s="1" t="s">
        <v>60</v>
      </c>
      <c r="BB970" s="1" t="s">
        <v>60</v>
      </c>
      <c r="BC970" s="1" t="s">
        <v>60</v>
      </c>
      <c r="BD970" s="1" t="s">
        <v>124</v>
      </c>
    </row>
    <row r="971" spans="1:56" ht="15.75" customHeight="1">
      <c r="A971" s="1" t="s">
        <v>35113</v>
      </c>
      <c r="B971" s="1" t="s">
        <v>35114</v>
      </c>
      <c r="C971" s="1" t="s">
        <v>35115</v>
      </c>
      <c r="D971" s="1" t="s">
        <v>35116</v>
      </c>
      <c r="E971" s="1" t="s">
        <v>455</v>
      </c>
      <c r="F971" s="1" t="s">
        <v>579</v>
      </c>
      <c r="G971" s="1" t="s">
        <v>892</v>
      </c>
      <c r="H971" s="1" t="s">
        <v>716</v>
      </c>
      <c r="I971" s="1" t="s">
        <v>20531</v>
      </c>
      <c r="J971" s="1"/>
      <c r="K971" s="1" t="s">
        <v>44</v>
      </c>
      <c r="L971" s="1" t="s">
        <v>34999</v>
      </c>
      <c r="M971" s="1" t="str">
        <f t="shared" si="0"/>
        <v>2022-04-24</v>
      </c>
      <c r="N971" s="1" t="s">
        <v>34626</v>
      </c>
      <c r="O971" s="1" t="s">
        <v>35117</v>
      </c>
      <c r="P971" s="1" t="s">
        <v>59</v>
      </c>
      <c r="Q971" s="1" t="s">
        <v>50</v>
      </c>
      <c r="R971" s="1" t="s">
        <v>23637</v>
      </c>
      <c r="S971" s="1" t="s">
        <v>23638</v>
      </c>
      <c r="T971" s="1" t="s">
        <v>23639</v>
      </c>
      <c r="U971" s="1" t="s">
        <v>23640</v>
      </c>
      <c r="V971" s="1" t="s">
        <v>23641</v>
      </c>
      <c r="W971" s="1" t="s">
        <v>35118</v>
      </c>
      <c r="X971" s="1" t="s">
        <v>35119</v>
      </c>
      <c r="Y971" s="1" t="s">
        <v>35120</v>
      </c>
      <c r="Z971" s="1" t="s">
        <v>35121</v>
      </c>
      <c r="AA971" s="8">
        <v>0.73069367160814702</v>
      </c>
      <c r="AB971" s="1" t="s">
        <v>35122</v>
      </c>
      <c r="AC971" s="1" t="s">
        <v>35123</v>
      </c>
      <c r="AD971" s="1" t="s">
        <v>35124</v>
      </c>
      <c r="AE971" s="1" t="s">
        <v>35125</v>
      </c>
      <c r="AF971" s="1" t="s">
        <v>35126</v>
      </c>
      <c r="AG971" s="1" t="s">
        <v>35127</v>
      </c>
      <c r="AH971" s="1" t="s">
        <v>35128</v>
      </c>
      <c r="AI971" s="1" t="s">
        <v>35129</v>
      </c>
      <c r="AJ971" s="1" t="s">
        <v>52</v>
      </c>
      <c r="AK971" s="1" t="s">
        <v>52</v>
      </c>
      <c r="AL971" s="1" t="s">
        <v>52</v>
      </c>
      <c r="AM971" s="1" t="s">
        <v>52</v>
      </c>
      <c r="AN971" s="1" t="s">
        <v>32883</v>
      </c>
      <c r="AO971" s="1" t="s">
        <v>35130</v>
      </c>
      <c r="AP971" s="1" t="s">
        <v>60</v>
      </c>
      <c r="AQ971" s="1" t="s">
        <v>60</v>
      </c>
      <c r="AR971" s="1" t="s">
        <v>60</v>
      </c>
      <c r="AS971" s="1" t="s">
        <v>60</v>
      </c>
      <c r="AT971" s="1" t="s">
        <v>60</v>
      </c>
      <c r="AU971" s="1" t="s">
        <v>60</v>
      </c>
      <c r="AV971" s="1" t="s">
        <v>60</v>
      </c>
      <c r="AW971" s="1" t="s">
        <v>60</v>
      </c>
      <c r="AX971" s="1" t="s">
        <v>60</v>
      </c>
      <c r="AY971" s="1" t="s">
        <v>60</v>
      </c>
      <c r="AZ971" s="1" t="s">
        <v>60</v>
      </c>
      <c r="BA971" s="1" t="s">
        <v>60</v>
      </c>
      <c r="BB971" s="1" t="s">
        <v>60</v>
      </c>
      <c r="BC971" s="1" t="s">
        <v>60</v>
      </c>
      <c r="BD971" s="1" t="s">
        <v>60</v>
      </c>
    </row>
    <row r="972" spans="1:56" ht="15.75" customHeight="1">
      <c r="A972" s="1" t="s">
        <v>35131</v>
      </c>
      <c r="B972" s="1" t="s">
        <v>35132</v>
      </c>
      <c r="C972" s="1" t="s">
        <v>35133</v>
      </c>
      <c r="D972" s="1" t="s">
        <v>35134</v>
      </c>
      <c r="E972" s="1" t="s">
        <v>455</v>
      </c>
      <c r="F972" s="1" t="s">
        <v>1702</v>
      </c>
      <c r="G972" s="1" t="s">
        <v>23661</v>
      </c>
      <c r="H972" s="1" t="s">
        <v>716</v>
      </c>
      <c r="I972" s="1" t="s">
        <v>20531</v>
      </c>
      <c r="J972" s="1" t="s">
        <v>23461</v>
      </c>
      <c r="K972" s="1" t="s">
        <v>44</v>
      </c>
      <c r="L972" s="1" t="s">
        <v>34999</v>
      </c>
      <c r="M972" s="1" t="str">
        <f t="shared" si="0"/>
        <v>2022-04-24</v>
      </c>
      <c r="N972" s="1" t="s">
        <v>34626</v>
      </c>
      <c r="O972" s="1" t="s">
        <v>35135</v>
      </c>
      <c r="P972" s="1" t="s">
        <v>124</v>
      </c>
      <c r="Q972" s="1" t="s">
        <v>50</v>
      </c>
      <c r="R972" s="1" t="s">
        <v>23682</v>
      </c>
      <c r="S972" s="1" t="s">
        <v>23683</v>
      </c>
      <c r="T972" s="1" t="s">
        <v>23684</v>
      </c>
      <c r="U972" s="1" t="s">
        <v>23685</v>
      </c>
      <c r="V972" s="1" t="s">
        <v>23686</v>
      </c>
      <c r="W972" s="1" t="s">
        <v>35136</v>
      </c>
      <c r="X972" s="1" t="s">
        <v>35137</v>
      </c>
      <c r="Y972" s="1" t="s">
        <v>35138</v>
      </c>
      <c r="Z972" s="1" t="s">
        <v>35139</v>
      </c>
      <c r="AA972" s="8">
        <v>0.40220964772559498</v>
      </c>
      <c r="AB972" s="1" t="s">
        <v>52</v>
      </c>
      <c r="AC972" s="1" t="s">
        <v>52</v>
      </c>
      <c r="AD972" s="1" t="s">
        <v>52</v>
      </c>
      <c r="AE972" s="1" t="s">
        <v>52</v>
      </c>
      <c r="AF972" s="1" t="s">
        <v>35140</v>
      </c>
      <c r="AG972" s="1" t="s">
        <v>35141</v>
      </c>
      <c r="AH972" s="1" t="s">
        <v>35142</v>
      </c>
      <c r="AI972" s="1" t="s">
        <v>35143</v>
      </c>
      <c r="AJ972" s="1" t="s">
        <v>35144</v>
      </c>
      <c r="AK972" s="1" t="s">
        <v>35145</v>
      </c>
      <c r="AL972" s="1" t="s">
        <v>35146</v>
      </c>
      <c r="AM972" s="1" t="s">
        <v>35147</v>
      </c>
      <c r="AN972" s="1" t="s">
        <v>32902</v>
      </c>
      <c r="AO972" s="1" t="s">
        <v>35148</v>
      </c>
      <c r="AP972" s="1" t="s">
        <v>60</v>
      </c>
      <c r="AQ972" s="1" t="s">
        <v>60</v>
      </c>
      <c r="AR972" s="1" t="s">
        <v>60</v>
      </c>
      <c r="AS972" s="1" t="s">
        <v>60</v>
      </c>
      <c r="AT972" s="1" t="s">
        <v>60</v>
      </c>
      <c r="AU972" s="1" t="s">
        <v>60</v>
      </c>
      <c r="AV972" s="1" t="s">
        <v>60</v>
      </c>
      <c r="AW972" s="1" t="s">
        <v>60</v>
      </c>
      <c r="AX972" s="1" t="s">
        <v>60</v>
      </c>
      <c r="AY972" s="1" t="s">
        <v>60</v>
      </c>
      <c r="AZ972" s="1" t="s">
        <v>60</v>
      </c>
      <c r="BA972" s="1" t="s">
        <v>60</v>
      </c>
      <c r="BB972" s="1" t="s">
        <v>60</v>
      </c>
      <c r="BC972" s="1" t="s">
        <v>60</v>
      </c>
      <c r="BD972" s="1" t="s">
        <v>124</v>
      </c>
    </row>
    <row r="973" spans="1:56" ht="15.75" customHeight="1">
      <c r="A973" s="1" t="s">
        <v>35149</v>
      </c>
      <c r="B973" s="1" t="s">
        <v>35150</v>
      </c>
      <c r="C973" s="1" t="s">
        <v>35151</v>
      </c>
      <c r="D973" s="1" t="s">
        <v>35152</v>
      </c>
      <c r="E973" s="1" t="s">
        <v>455</v>
      </c>
      <c r="F973" s="1" t="s">
        <v>23660</v>
      </c>
      <c r="G973" s="1" t="s">
        <v>23661</v>
      </c>
      <c r="H973" s="1" t="s">
        <v>1683</v>
      </c>
      <c r="I973" s="1" t="s">
        <v>20531</v>
      </c>
      <c r="J973" s="1" t="s">
        <v>23461</v>
      </c>
      <c r="K973" s="1" t="s">
        <v>44</v>
      </c>
      <c r="L973" s="1" t="s">
        <v>34999</v>
      </c>
      <c r="M973" s="1" t="str">
        <f t="shared" si="0"/>
        <v>2022-04-24</v>
      </c>
      <c r="N973" s="1" t="s">
        <v>34626</v>
      </c>
      <c r="O973" s="1" t="s">
        <v>35153</v>
      </c>
      <c r="P973" s="1" t="s">
        <v>124</v>
      </c>
      <c r="Q973" s="1" t="s">
        <v>50</v>
      </c>
      <c r="R973" s="1" t="s">
        <v>23663</v>
      </c>
      <c r="S973" s="1" t="s">
        <v>23664</v>
      </c>
      <c r="T973" s="1" t="s">
        <v>23665</v>
      </c>
      <c r="U973" s="1" t="s">
        <v>8964</v>
      </c>
      <c r="V973" s="1" t="s">
        <v>23666</v>
      </c>
      <c r="W973" s="1" t="s">
        <v>35154</v>
      </c>
      <c r="X973" s="1" t="s">
        <v>35155</v>
      </c>
      <c r="Y973" s="1" t="s">
        <v>23786</v>
      </c>
      <c r="Z973" s="1" t="s">
        <v>35156</v>
      </c>
      <c r="AA973" s="8">
        <v>0.30851005174315099</v>
      </c>
      <c r="AB973" s="1" t="s">
        <v>29897</v>
      </c>
      <c r="AC973" s="1" t="s">
        <v>35157</v>
      </c>
      <c r="AD973" s="1" t="s">
        <v>29899</v>
      </c>
      <c r="AE973" s="1" t="s">
        <v>29900</v>
      </c>
      <c r="AF973" s="1" t="s">
        <v>29526</v>
      </c>
      <c r="AG973" s="1" t="s">
        <v>29527</v>
      </c>
      <c r="AH973" s="1" t="s">
        <v>29528</v>
      </c>
      <c r="AI973" s="1" t="s">
        <v>29529</v>
      </c>
      <c r="AJ973" s="1" t="s">
        <v>52</v>
      </c>
      <c r="AK973" s="1" t="s">
        <v>52</v>
      </c>
      <c r="AL973" s="1" t="s">
        <v>52</v>
      </c>
      <c r="AM973" s="1" t="s">
        <v>52</v>
      </c>
      <c r="AN973" s="1" t="s">
        <v>32917</v>
      </c>
      <c r="AO973" s="1" t="s">
        <v>35158</v>
      </c>
      <c r="AP973" s="1" t="s">
        <v>60</v>
      </c>
      <c r="AQ973" s="1" t="s">
        <v>60</v>
      </c>
      <c r="AR973" s="1" t="s">
        <v>60</v>
      </c>
      <c r="AS973" s="1" t="s">
        <v>60</v>
      </c>
      <c r="AT973" s="1" t="s">
        <v>60</v>
      </c>
      <c r="AU973" s="1" t="s">
        <v>60</v>
      </c>
      <c r="AV973" s="1" t="s">
        <v>60</v>
      </c>
      <c r="AW973" s="1" t="s">
        <v>60</v>
      </c>
      <c r="AX973" s="1" t="s">
        <v>60</v>
      </c>
      <c r="AY973" s="1" t="s">
        <v>60</v>
      </c>
      <c r="AZ973" s="1" t="s">
        <v>60</v>
      </c>
      <c r="BA973" s="1" t="s">
        <v>60</v>
      </c>
      <c r="BB973" s="1" t="s">
        <v>60</v>
      </c>
      <c r="BC973" s="1" t="s">
        <v>60</v>
      </c>
      <c r="BD973" s="1" t="s">
        <v>124</v>
      </c>
    </row>
    <row r="974" spans="1:56" ht="15.75" customHeight="1">
      <c r="A974" s="1" t="s">
        <v>35159</v>
      </c>
      <c r="B974" s="1" t="s">
        <v>35160</v>
      </c>
      <c r="C974" s="1" t="s">
        <v>35161</v>
      </c>
      <c r="D974" s="1" t="s">
        <v>35162</v>
      </c>
      <c r="E974" s="1" t="s">
        <v>1959</v>
      </c>
      <c r="F974" s="1" t="s">
        <v>2025</v>
      </c>
      <c r="G974" s="1" t="s">
        <v>23701</v>
      </c>
      <c r="H974" s="1" t="s">
        <v>60</v>
      </c>
      <c r="I974" s="1" t="s">
        <v>20531</v>
      </c>
      <c r="J974" s="1" t="s">
        <v>23461</v>
      </c>
      <c r="K974" s="1" t="s">
        <v>44</v>
      </c>
      <c r="L974" s="1" t="s">
        <v>34999</v>
      </c>
      <c r="M974" s="1" t="str">
        <f t="shared" si="0"/>
        <v>2022-04-24</v>
      </c>
      <c r="N974" s="1" t="s">
        <v>34626</v>
      </c>
      <c r="O974" s="1" t="s">
        <v>35163</v>
      </c>
      <c r="P974" s="1" t="s">
        <v>124</v>
      </c>
      <c r="Q974" s="1" t="s">
        <v>50</v>
      </c>
      <c r="R974" s="1" t="s">
        <v>23702</v>
      </c>
      <c r="S974" s="1" t="s">
        <v>23703</v>
      </c>
      <c r="T974" s="1" t="s">
        <v>23548</v>
      </c>
      <c r="U974" s="1" t="s">
        <v>23549</v>
      </c>
      <c r="V974" s="1" t="s">
        <v>23704</v>
      </c>
      <c r="W974" s="1" t="s">
        <v>35164</v>
      </c>
      <c r="X974" s="1" t="s">
        <v>35165</v>
      </c>
      <c r="Y974" s="1" t="s">
        <v>35166</v>
      </c>
      <c r="Z974" s="1" t="s">
        <v>35167</v>
      </c>
      <c r="AA974" s="8">
        <v>0.39186893435006598</v>
      </c>
      <c r="AB974" s="1" t="s">
        <v>52</v>
      </c>
      <c r="AC974" s="1" t="s">
        <v>52</v>
      </c>
      <c r="AD974" s="1" t="s">
        <v>52</v>
      </c>
      <c r="AE974" s="1" t="s">
        <v>52</v>
      </c>
      <c r="AF974" s="1" t="s">
        <v>35168</v>
      </c>
      <c r="AG974" s="1" t="s">
        <v>35169</v>
      </c>
      <c r="AH974" s="1" t="s">
        <v>35170</v>
      </c>
      <c r="AI974" s="1" t="s">
        <v>35171</v>
      </c>
      <c r="AJ974" s="1" t="s">
        <v>52</v>
      </c>
      <c r="AK974" s="1" t="s">
        <v>52</v>
      </c>
      <c r="AL974" s="1" t="s">
        <v>52</v>
      </c>
      <c r="AM974" s="1" t="s">
        <v>52</v>
      </c>
      <c r="AN974" s="1" t="s">
        <v>32935</v>
      </c>
      <c r="AO974" s="1" t="s">
        <v>35172</v>
      </c>
      <c r="AP974" s="1" t="s">
        <v>60</v>
      </c>
      <c r="AQ974" s="1" t="s">
        <v>60</v>
      </c>
      <c r="AR974" s="1" t="s">
        <v>60</v>
      </c>
      <c r="AS974" s="1" t="s">
        <v>60</v>
      </c>
      <c r="AT974" s="1" t="s">
        <v>60</v>
      </c>
      <c r="AU974" s="1" t="s">
        <v>60</v>
      </c>
      <c r="AV974" s="1" t="s">
        <v>60</v>
      </c>
      <c r="AW974" s="1" t="s">
        <v>60</v>
      </c>
      <c r="AX974" s="1" t="s">
        <v>60</v>
      </c>
      <c r="AY974" s="1" t="s">
        <v>60</v>
      </c>
      <c r="AZ974" s="1" t="s">
        <v>60</v>
      </c>
      <c r="BA974" s="1" t="s">
        <v>60</v>
      </c>
      <c r="BB974" s="1" t="s">
        <v>60</v>
      </c>
      <c r="BC974" s="1" t="s">
        <v>60</v>
      </c>
      <c r="BD974" s="1" t="s">
        <v>124</v>
      </c>
    </row>
    <row r="975" spans="1:56" ht="15.75" customHeight="1">
      <c r="A975" s="1" t="s">
        <v>35173</v>
      </c>
      <c r="B975" s="1" t="s">
        <v>35174</v>
      </c>
      <c r="C975" s="1" t="s">
        <v>35175</v>
      </c>
      <c r="D975" s="1" t="s">
        <v>35176</v>
      </c>
      <c r="E975" s="1" t="s">
        <v>1959</v>
      </c>
      <c r="F975" s="1" t="s">
        <v>23719</v>
      </c>
      <c r="G975" s="1" t="s">
        <v>23720</v>
      </c>
      <c r="H975" s="1" t="s">
        <v>60</v>
      </c>
      <c r="I975" s="1" t="s">
        <v>20531</v>
      </c>
      <c r="J975" s="1" t="s">
        <v>23461</v>
      </c>
      <c r="K975" s="1" t="s">
        <v>44</v>
      </c>
      <c r="L975" s="1" t="s">
        <v>34999</v>
      </c>
      <c r="M975" s="1" t="str">
        <f t="shared" si="0"/>
        <v>2022-04-24</v>
      </c>
      <c r="N975" s="1" t="s">
        <v>34626</v>
      </c>
      <c r="O975" s="1" t="s">
        <v>35163</v>
      </c>
      <c r="P975" s="1" t="s">
        <v>124</v>
      </c>
      <c r="Q975" s="1" t="s">
        <v>50</v>
      </c>
      <c r="R975" s="1" t="s">
        <v>23721</v>
      </c>
      <c r="S975" s="1" t="s">
        <v>23722</v>
      </c>
      <c r="T975" s="1" t="s">
        <v>23723</v>
      </c>
      <c r="U975" s="1" t="s">
        <v>20605</v>
      </c>
      <c r="V975" s="1" t="s">
        <v>23724</v>
      </c>
      <c r="W975" s="1" t="s">
        <v>35177</v>
      </c>
      <c r="X975" s="1" t="s">
        <v>35178</v>
      </c>
      <c r="Y975" s="1" t="s">
        <v>35179</v>
      </c>
      <c r="Z975" s="1" t="s">
        <v>35180</v>
      </c>
      <c r="AA975" s="8">
        <v>0.54812234879860999</v>
      </c>
      <c r="AB975" s="1" t="s">
        <v>52</v>
      </c>
      <c r="AC975" s="1" t="s">
        <v>52</v>
      </c>
      <c r="AD975" s="1" t="s">
        <v>52</v>
      </c>
      <c r="AE975" s="1" t="s">
        <v>52</v>
      </c>
      <c r="AF975" s="1" t="s">
        <v>35181</v>
      </c>
      <c r="AG975" s="1" t="s">
        <v>35182</v>
      </c>
      <c r="AH975" s="1" t="s">
        <v>35183</v>
      </c>
      <c r="AI975" s="1" t="s">
        <v>35184</v>
      </c>
      <c r="AJ975" s="1" t="s">
        <v>52</v>
      </c>
      <c r="AK975" s="1" t="s">
        <v>52</v>
      </c>
      <c r="AL975" s="1" t="s">
        <v>52</v>
      </c>
      <c r="AM975" s="1" t="s">
        <v>52</v>
      </c>
      <c r="AN975" s="1" t="s">
        <v>32946</v>
      </c>
      <c r="AO975" s="1" t="s">
        <v>35185</v>
      </c>
      <c r="AP975" s="1" t="s">
        <v>60</v>
      </c>
      <c r="AQ975" s="1" t="s">
        <v>60</v>
      </c>
      <c r="AR975" s="1" t="s">
        <v>60</v>
      </c>
      <c r="AS975" s="1" t="s">
        <v>60</v>
      </c>
      <c r="AT975" s="1" t="s">
        <v>60</v>
      </c>
      <c r="AU975" s="1" t="s">
        <v>60</v>
      </c>
      <c r="AV975" s="1" t="s">
        <v>60</v>
      </c>
      <c r="AW975" s="1" t="s">
        <v>60</v>
      </c>
      <c r="AX975" s="1" t="s">
        <v>60</v>
      </c>
      <c r="AY975" s="1" t="s">
        <v>60</v>
      </c>
      <c r="AZ975" s="1" t="s">
        <v>60</v>
      </c>
      <c r="BA975" s="1" t="s">
        <v>60</v>
      </c>
      <c r="BB975" s="1" t="s">
        <v>60</v>
      </c>
      <c r="BC975" s="1" t="s">
        <v>60</v>
      </c>
      <c r="BD975" s="1" t="s">
        <v>124</v>
      </c>
    </row>
    <row r="976" spans="1:56" ht="15.75" customHeight="1">
      <c r="A976" s="1" t="s">
        <v>35186</v>
      </c>
      <c r="B976" s="1" t="s">
        <v>35187</v>
      </c>
      <c r="C976" s="1" t="s">
        <v>35188</v>
      </c>
      <c r="D976" s="1" t="s">
        <v>35189</v>
      </c>
      <c r="E976" s="1" t="s">
        <v>1959</v>
      </c>
      <c r="F976" s="1" t="s">
        <v>2066</v>
      </c>
      <c r="G976" s="1" t="s">
        <v>23739</v>
      </c>
      <c r="H976" s="1" t="s">
        <v>60</v>
      </c>
      <c r="I976" s="1" t="s">
        <v>20531</v>
      </c>
      <c r="J976" s="1" t="s">
        <v>23461</v>
      </c>
      <c r="K976" s="1" t="s">
        <v>44</v>
      </c>
      <c r="L976" s="1" t="s">
        <v>34999</v>
      </c>
      <c r="M976" s="1" t="str">
        <f t="shared" si="0"/>
        <v>2022-04-24</v>
      </c>
      <c r="N976" s="1" t="s">
        <v>34626</v>
      </c>
      <c r="O976" s="1" t="s">
        <v>35190</v>
      </c>
      <c r="P976" s="1" t="s">
        <v>179</v>
      </c>
      <c r="Q976" s="1" t="s">
        <v>50</v>
      </c>
      <c r="R976" s="1" t="s">
        <v>23740</v>
      </c>
      <c r="S976" s="1" t="s">
        <v>23741</v>
      </c>
      <c r="T976" s="1" t="s">
        <v>23742</v>
      </c>
      <c r="U976" s="1" t="s">
        <v>23743</v>
      </c>
      <c r="V976" s="1" t="s">
        <v>23744</v>
      </c>
      <c r="W976" s="1" t="s">
        <v>35191</v>
      </c>
      <c r="X976" s="1" t="s">
        <v>35192</v>
      </c>
      <c r="Y976" s="1" t="s">
        <v>35193</v>
      </c>
      <c r="Z976" s="1" t="s">
        <v>35194</v>
      </c>
      <c r="AA976" s="8">
        <v>0.84002538907800595</v>
      </c>
      <c r="AB976" s="1" t="s">
        <v>35195</v>
      </c>
      <c r="AC976" s="1" t="s">
        <v>35196</v>
      </c>
      <c r="AD976" s="1" t="s">
        <v>35197</v>
      </c>
      <c r="AE976" s="1" t="s">
        <v>35198</v>
      </c>
      <c r="AF976" s="1" t="s">
        <v>35199</v>
      </c>
      <c r="AG976" s="1" t="s">
        <v>35200</v>
      </c>
      <c r="AH976" s="1" t="s">
        <v>35201</v>
      </c>
      <c r="AI976" s="1" t="s">
        <v>35202</v>
      </c>
      <c r="AJ976" s="1" t="s">
        <v>52</v>
      </c>
      <c r="AK976" s="1" t="s">
        <v>52</v>
      </c>
      <c r="AL976" s="1" t="s">
        <v>52</v>
      </c>
      <c r="AM976" s="1" t="s">
        <v>52</v>
      </c>
      <c r="AN976" s="1" t="s">
        <v>32964</v>
      </c>
      <c r="AO976" s="1" t="s">
        <v>35203</v>
      </c>
      <c r="AP976" s="1" t="s">
        <v>60</v>
      </c>
      <c r="AQ976" s="1" t="s">
        <v>60</v>
      </c>
      <c r="AR976" s="1" t="s">
        <v>60</v>
      </c>
      <c r="AS976" s="1" t="s">
        <v>60</v>
      </c>
      <c r="AT976" s="1" t="s">
        <v>60</v>
      </c>
      <c r="AU976" s="1" t="s">
        <v>60</v>
      </c>
      <c r="AV976" s="1" t="s">
        <v>60</v>
      </c>
      <c r="AW976" s="1" t="s">
        <v>60</v>
      </c>
      <c r="AX976" s="1" t="s">
        <v>60</v>
      </c>
      <c r="AY976" s="1" t="s">
        <v>60</v>
      </c>
      <c r="AZ976" s="1" t="s">
        <v>60</v>
      </c>
      <c r="BA976" s="1" t="s">
        <v>60</v>
      </c>
      <c r="BB976" s="1" t="s">
        <v>60</v>
      </c>
      <c r="BC976" s="1" t="s">
        <v>60</v>
      </c>
      <c r="BD976" s="1" t="s">
        <v>124</v>
      </c>
    </row>
    <row r="977" spans="1:56" ht="15.75" customHeight="1">
      <c r="A977" s="1" t="s">
        <v>35204</v>
      </c>
      <c r="B977" s="1" t="s">
        <v>35205</v>
      </c>
      <c r="C977" s="1" t="s">
        <v>35206</v>
      </c>
      <c r="D977" s="1" t="s">
        <v>35207</v>
      </c>
      <c r="E977" s="1" t="s">
        <v>119</v>
      </c>
      <c r="F977" s="1" t="s">
        <v>23780</v>
      </c>
      <c r="G977" s="1" t="s">
        <v>23781</v>
      </c>
      <c r="H977" s="1" t="s">
        <v>60</v>
      </c>
      <c r="I977" s="1" t="s">
        <v>20531</v>
      </c>
      <c r="J977" s="1" t="s">
        <v>23461</v>
      </c>
      <c r="K977" s="1" t="s">
        <v>44</v>
      </c>
      <c r="L977" s="1" t="s">
        <v>34999</v>
      </c>
      <c r="M977" s="1" t="str">
        <f t="shared" si="0"/>
        <v>2022-04-24</v>
      </c>
      <c r="N977" s="1" t="s">
        <v>34626</v>
      </c>
      <c r="O977" s="1" t="s">
        <v>34858</v>
      </c>
      <c r="P977" s="1" t="s">
        <v>124</v>
      </c>
      <c r="Q977" s="1" t="s">
        <v>50</v>
      </c>
      <c r="R977" s="1" t="s">
        <v>23783</v>
      </c>
      <c r="S977" s="1" t="s">
        <v>23784</v>
      </c>
      <c r="T977" s="1" t="s">
        <v>23785</v>
      </c>
      <c r="U977" s="1" t="s">
        <v>23786</v>
      </c>
      <c r="V977" s="1" t="s">
        <v>23787</v>
      </c>
      <c r="W977" s="1" t="s">
        <v>35208</v>
      </c>
      <c r="X977" s="1" t="s">
        <v>35209</v>
      </c>
      <c r="Y977" s="1" t="s">
        <v>35210</v>
      </c>
      <c r="Z977" s="1" t="s">
        <v>35211</v>
      </c>
      <c r="AA977" s="8">
        <v>0.69025005620503699</v>
      </c>
      <c r="AB977" s="1" t="s">
        <v>52</v>
      </c>
      <c r="AC977" s="1" t="s">
        <v>52</v>
      </c>
      <c r="AD977" s="1" t="s">
        <v>52</v>
      </c>
      <c r="AE977" s="1" t="s">
        <v>52</v>
      </c>
      <c r="AF977" s="1" t="s">
        <v>35212</v>
      </c>
      <c r="AG977" s="1" t="s">
        <v>35213</v>
      </c>
      <c r="AH977" s="1" t="s">
        <v>35214</v>
      </c>
      <c r="AI977" s="1" t="s">
        <v>35215</v>
      </c>
      <c r="AJ977" s="1" t="s">
        <v>60</v>
      </c>
      <c r="AK977" s="1" t="s">
        <v>60</v>
      </c>
      <c r="AL977" s="1" t="s">
        <v>60</v>
      </c>
      <c r="AM977" s="1" t="s">
        <v>60</v>
      </c>
      <c r="AN977" s="1" t="s">
        <v>32978</v>
      </c>
      <c r="AO977" s="1" t="s">
        <v>35216</v>
      </c>
      <c r="AP977" s="1" t="s">
        <v>60</v>
      </c>
      <c r="AQ977" s="1" t="s">
        <v>60</v>
      </c>
      <c r="AR977" s="1" t="s">
        <v>60</v>
      </c>
      <c r="AS977" s="1" t="s">
        <v>60</v>
      </c>
      <c r="AT977" s="1" t="s">
        <v>60</v>
      </c>
      <c r="AU977" s="1" t="s">
        <v>60</v>
      </c>
      <c r="AV977" s="1" t="s">
        <v>60</v>
      </c>
      <c r="AW977" s="1" t="s">
        <v>60</v>
      </c>
      <c r="AX977" s="1" t="s">
        <v>60</v>
      </c>
      <c r="AY977" s="1" t="s">
        <v>60</v>
      </c>
      <c r="AZ977" s="1" t="s">
        <v>60</v>
      </c>
      <c r="BA977" s="1" t="s">
        <v>60</v>
      </c>
      <c r="BB977" s="1" t="s">
        <v>60</v>
      </c>
      <c r="BC977" s="1" t="s">
        <v>60</v>
      </c>
      <c r="BD977" s="1" t="s">
        <v>124</v>
      </c>
    </row>
    <row r="978" spans="1:56" ht="15.75" customHeight="1">
      <c r="A978" s="1" t="s">
        <v>35217</v>
      </c>
      <c r="B978" s="1" t="s">
        <v>35218</v>
      </c>
      <c r="C978" s="1" t="s">
        <v>35219</v>
      </c>
      <c r="D978" s="1" t="s">
        <v>35220</v>
      </c>
      <c r="E978" s="1" t="s">
        <v>119</v>
      </c>
      <c r="F978" s="1" t="s">
        <v>23824</v>
      </c>
      <c r="G978" s="1" t="s">
        <v>23825</v>
      </c>
      <c r="H978" s="1" t="s">
        <v>60</v>
      </c>
      <c r="I978" s="1" t="s">
        <v>20531</v>
      </c>
      <c r="J978" s="1" t="s">
        <v>23484</v>
      </c>
      <c r="K978" s="1" t="s">
        <v>44</v>
      </c>
      <c r="L978" s="1" t="s">
        <v>34999</v>
      </c>
      <c r="M978" s="1" t="str">
        <f t="shared" si="0"/>
        <v>2022-04-24</v>
      </c>
      <c r="N978" s="1" t="s">
        <v>34626</v>
      </c>
      <c r="O978" s="1" t="s">
        <v>35221</v>
      </c>
      <c r="P978" s="1" t="s">
        <v>124</v>
      </c>
      <c r="Q978" s="1" t="s">
        <v>50</v>
      </c>
      <c r="R978" s="1" t="s">
        <v>23827</v>
      </c>
      <c r="S978" s="1" t="s">
        <v>23828</v>
      </c>
      <c r="T978" s="1" t="s">
        <v>23829</v>
      </c>
      <c r="U978" s="1" t="s">
        <v>23830</v>
      </c>
      <c r="V978" s="1" t="s">
        <v>23831</v>
      </c>
      <c r="W978" s="1" t="s">
        <v>35222</v>
      </c>
      <c r="X978" s="1" t="s">
        <v>35223</v>
      </c>
      <c r="Y978" s="1" t="s">
        <v>35224</v>
      </c>
      <c r="Z978" s="1" t="s">
        <v>35225</v>
      </c>
      <c r="AA978" s="8">
        <v>0.89985846868795005</v>
      </c>
      <c r="AB978" s="1" t="s">
        <v>52</v>
      </c>
      <c r="AC978" s="1" t="s">
        <v>52</v>
      </c>
      <c r="AD978" s="1" t="s">
        <v>52</v>
      </c>
      <c r="AE978" s="1" t="s">
        <v>52</v>
      </c>
      <c r="AF978" s="1" t="s">
        <v>35226</v>
      </c>
      <c r="AG978" s="1" t="s">
        <v>35227</v>
      </c>
      <c r="AH978" s="1" t="s">
        <v>35228</v>
      </c>
      <c r="AI978" s="1" t="s">
        <v>35229</v>
      </c>
      <c r="AJ978" s="1" t="s">
        <v>60</v>
      </c>
      <c r="AK978" s="1" t="s">
        <v>60</v>
      </c>
      <c r="AL978" s="1" t="s">
        <v>60</v>
      </c>
      <c r="AM978" s="1" t="s">
        <v>60</v>
      </c>
      <c r="AN978" s="1" t="s">
        <v>32993</v>
      </c>
      <c r="AO978" s="1" t="s">
        <v>35230</v>
      </c>
      <c r="AP978" s="1" t="s">
        <v>60</v>
      </c>
      <c r="AQ978" s="1" t="s">
        <v>60</v>
      </c>
      <c r="AR978" s="1" t="s">
        <v>60</v>
      </c>
      <c r="AS978" s="1" t="s">
        <v>60</v>
      </c>
      <c r="AT978" s="1" t="s">
        <v>60</v>
      </c>
      <c r="AU978" s="1" t="s">
        <v>60</v>
      </c>
      <c r="AV978" s="1" t="s">
        <v>60</v>
      </c>
      <c r="AW978" s="1" t="s">
        <v>60</v>
      </c>
      <c r="AX978" s="1" t="s">
        <v>60</v>
      </c>
      <c r="AY978" s="1" t="s">
        <v>60</v>
      </c>
      <c r="AZ978" s="1" t="s">
        <v>60</v>
      </c>
      <c r="BA978" s="1" t="s">
        <v>60</v>
      </c>
      <c r="BB978" s="1" t="s">
        <v>60</v>
      </c>
      <c r="BC978" s="1" t="s">
        <v>60</v>
      </c>
      <c r="BD978" s="1" t="s">
        <v>124</v>
      </c>
    </row>
    <row r="979" spans="1:56" ht="15.75" customHeight="1">
      <c r="A979" s="1" t="s">
        <v>35231</v>
      </c>
      <c r="B979" s="1" t="s">
        <v>35232</v>
      </c>
      <c r="C979" s="1" t="s">
        <v>35233</v>
      </c>
      <c r="D979" s="1" t="s">
        <v>35234</v>
      </c>
      <c r="E979" s="1" t="s">
        <v>119</v>
      </c>
      <c r="F979" s="1" t="s">
        <v>23802</v>
      </c>
      <c r="G979" s="1" t="s">
        <v>23803</v>
      </c>
      <c r="H979" s="1" t="s">
        <v>60</v>
      </c>
      <c r="I979" s="1" t="s">
        <v>20531</v>
      </c>
      <c r="J979" s="1" t="s">
        <v>23461</v>
      </c>
      <c r="K979" s="1" t="s">
        <v>44</v>
      </c>
      <c r="L979" s="1" t="s">
        <v>34999</v>
      </c>
      <c r="M979" s="1" t="str">
        <f t="shared" si="0"/>
        <v>2022-04-24</v>
      </c>
      <c r="N979" s="1" t="s">
        <v>34626</v>
      </c>
      <c r="O979" s="1" t="s">
        <v>34844</v>
      </c>
      <c r="P979" s="1" t="s">
        <v>124</v>
      </c>
      <c r="Q979" s="1" t="s">
        <v>50</v>
      </c>
      <c r="R979" s="1" t="s">
        <v>23805</v>
      </c>
      <c r="S979" s="1" t="s">
        <v>23806</v>
      </c>
      <c r="T979" s="1" t="s">
        <v>23807</v>
      </c>
      <c r="U979" s="1" t="s">
        <v>23808</v>
      </c>
      <c r="V979" s="1" t="s">
        <v>23809</v>
      </c>
      <c r="W979" s="1" t="s">
        <v>35235</v>
      </c>
      <c r="X979" s="1" t="s">
        <v>35236</v>
      </c>
      <c r="Y979" s="1" t="s">
        <v>35237</v>
      </c>
      <c r="Z979" s="1" t="s">
        <v>35238</v>
      </c>
      <c r="AA979" s="8">
        <v>0.58685786507069104</v>
      </c>
      <c r="AB979" s="1" t="s">
        <v>35239</v>
      </c>
      <c r="AC979" s="1" t="s">
        <v>35240</v>
      </c>
      <c r="AD979" s="1" t="s">
        <v>35241</v>
      </c>
      <c r="AE979" s="1" t="s">
        <v>35242</v>
      </c>
      <c r="AF979" s="1" t="s">
        <v>35243</v>
      </c>
      <c r="AG979" s="1" t="s">
        <v>35244</v>
      </c>
      <c r="AH979" s="1" t="s">
        <v>35245</v>
      </c>
      <c r="AI979" s="1" t="s">
        <v>35246</v>
      </c>
      <c r="AJ979" s="1" t="s">
        <v>60</v>
      </c>
      <c r="AK979" s="1" t="s">
        <v>60</v>
      </c>
      <c r="AL979" s="1" t="s">
        <v>60</v>
      </c>
      <c r="AM979" s="1" t="s">
        <v>60</v>
      </c>
      <c r="AN979" s="1" t="s">
        <v>33007</v>
      </c>
      <c r="AO979" s="1" t="s">
        <v>35247</v>
      </c>
      <c r="AP979" s="1" t="s">
        <v>60</v>
      </c>
      <c r="AQ979" s="1" t="s">
        <v>60</v>
      </c>
      <c r="AR979" s="1" t="s">
        <v>60</v>
      </c>
      <c r="AS979" s="1" t="s">
        <v>60</v>
      </c>
      <c r="AT979" s="1" t="s">
        <v>60</v>
      </c>
      <c r="AU979" s="1" t="s">
        <v>60</v>
      </c>
      <c r="AV979" s="1" t="s">
        <v>60</v>
      </c>
      <c r="AW979" s="1" t="s">
        <v>60</v>
      </c>
      <c r="AX979" s="1" t="s">
        <v>60</v>
      </c>
      <c r="AY979" s="1" t="s">
        <v>60</v>
      </c>
      <c r="AZ979" s="1" t="s">
        <v>60</v>
      </c>
      <c r="BA979" s="1" t="s">
        <v>60</v>
      </c>
      <c r="BB979" s="1" t="s">
        <v>60</v>
      </c>
      <c r="BC979" s="1" t="s">
        <v>60</v>
      </c>
      <c r="BD979" s="1" t="s">
        <v>124</v>
      </c>
    </row>
    <row r="980" spans="1:56" ht="15.75" customHeight="1">
      <c r="A980" s="1" t="s">
        <v>35248</v>
      </c>
      <c r="B980" s="1" t="s">
        <v>35249</v>
      </c>
      <c r="C980" s="1" t="s">
        <v>35250</v>
      </c>
      <c r="D980" s="1" t="s">
        <v>35251</v>
      </c>
      <c r="E980" s="1" t="s">
        <v>614</v>
      </c>
      <c r="F980" s="1" t="s">
        <v>20530</v>
      </c>
      <c r="G980" s="1" t="s">
        <v>616</v>
      </c>
      <c r="H980" s="1" t="s">
        <v>60</v>
      </c>
      <c r="I980" s="1" t="s">
        <v>20531</v>
      </c>
      <c r="J980" s="1" t="s">
        <v>20532</v>
      </c>
      <c r="K980" s="1" t="s">
        <v>44</v>
      </c>
      <c r="L980" s="1" t="s">
        <v>34999</v>
      </c>
      <c r="M980" s="1" t="str">
        <f t="shared" si="0"/>
        <v>2022-04-24</v>
      </c>
      <c r="N980" s="1" t="s">
        <v>34626</v>
      </c>
      <c r="O980" s="1" t="s">
        <v>35252</v>
      </c>
      <c r="P980" s="1" t="s">
        <v>23892</v>
      </c>
      <c r="Q980" s="1" t="s">
        <v>50</v>
      </c>
      <c r="R980" s="1" t="s">
        <v>20537</v>
      </c>
      <c r="S980" s="1" t="s">
        <v>20538</v>
      </c>
      <c r="T980" s="1" t="s">
        <v>20539</v>
      </c>
      <c r="U980" s="1" t="s">
        <v>20540</v>
      </c>
      <c r="V980" s="1" t="s">
        <v>20541</v>
      </c>
      <c r="W980" s="1" t="s">
        <v>35253</v>
      </c>
      <c r="X980" s="1" t="s">
        <v>35254</v>
      </c>
      <c r="Y980" s="1" t="s">
        <v>35255</v>
      </c>
      <c r="Z980" s="1" t="s">
        <v>35256</v>
      </c>
      <c r="AA980" s="8">
        <v>0.52710916617237003</v>
      </c>
      <c r="AB980" s="1" t="s">
        <v>52</v>
      </c>
      <c r="AC980" s="1" t="s">
        <v>52</v>
      </c>
      <c r="AD980" s="1" t="s">
        <v>9880</v>
      </c>
      <c r="AE980" s="1" t="s">
        <v>52</v>
      </c>
      <c r="AF980" s="1" t="s">
        <v>35257</v>
      </c>
      <c r="AG980" s="1" t="s">
        <v>35258</v>
      </c>
      <c r="AH980" s="1" t="s">
        <v>35259</v>
      </c>
      <c r="AI980" s="1" t="s">
        <v>35260</v>
      </c>
      <c r="AJ980" s="1" t="s">
        <v>52</v>
      </c>
      <c r="AK980" s="1" t="s">
        <v>52</v>
      </c>
      <c r="AL980" s="1" t="s">
        <v>9880</v>
      </c>
      <c r="AM980" s="1" t="s">
        <v>52</v>
      </c>
      <c r="AN980" s="1" t="s">
        <v>33022</v>
      </c>
      <c r="AO980" s="1" t="s">
        <v>35261</v>
      </c>
      <c r="AP980" s="1" t="s">
        <v>60</v>
      </c>
      <c r="AQ980" s="1" t="s">
        <v>60</v>
      </c>
      <c r="AR980" s="1" t="s">
        <v>60</v>
      </c>
      <c r="AS980" s="1" t="s">
        <v>60</v>
      </c>
      <c r="AT980" s="1" t="s">
        <v>60</v>
      </c>
      <c r="AU980" s="1" t="s">
        <v>60</v>
      </c>
      <c r="AV980" s="1" t="s">
        <v>60</v>
      </c>
      <c r="AW980" s="1" t="s">
        <v>60</v>
      </c>
      <c r="AX980" s="1" t="s">
        <v>60</v>
      </c>
      <c r="AY980" s="1" t="s">
        <v>60</v>
      </c>
      <c r="AZ980" s="1" t="s">
        <v>35262</v>
      </c>
      <c r="BA980" s="1" t="s">
        <v>35263</v>
      </c>
      <c r="BB980" s="1" t="s">
        <v>35264</v>
      </c>
      <c r="BC980" s="1" t="s">
        <v>35265</v>
      </c>
      <c r="BD980" s="1" t="s">
        <v>60</v>
      </c>
    </row>
    <row r="981" spans="1:56" ht="15.75" customHeight="1">
      <c r="A981" s="1" t="s">
        <v>35266</v>
      </c>
      <c r="B981" s="1" t="s">
        <v>35267</v>
      </c>
      <c r="C981" s="1" t="s">
        <v>35268</v>
      </c>
      <c r="D981" s="1" t="s">
        <v>35269</v>
      </c>
      <c r="E981" s="1" t="s">
        <v>614</v>
      </c>
      <c r="F981" s="1" t="s">
        <v>20560</v>
      </c>
      <c r="G981" s="1" t="s">
        <v>616</v>
      </c>
      <c r="H981" s="1" t="s">
        <v>60</v>
      </c>
      <c r="I981" s="1" t="s">
        <v>20531</v>
      </c>
      <c r="J981" s="1" t="s">
        <v>20532</v>
      </c>
      <c r="K981" s="1" t="s">
        <v>44</v>
      </c>
      <c r="L981" s="1" t="s">
        <v>34999</v>
      </c>
      <c r="M981" s="1" t="str">
        <f t="shared" si="0"/>
        <v>2022-04-24</v>
      </c>
      <c r="N981" s="1" t="s">
        <v>34626</v>
      </c>
      <c r="O981" s="1" t="s">
        <v>35252</v>
      </c>
      <c r="P981" s="1" t="s">
        <v>23875</v>
      </c>
      <c r="Q981" s="1" t="s">
        <v>50</v>
      </c>
      <c r="R981" s="1" t="s">
        <v>20561</v>
      </c>
      <c r="S981" s="1" t="s">
        <v>20562</v>
      </c>
      <c r="T981" s="1" t="s">
        <v>20563</v>
      </c>
      <c r="U981" s="1" t="s">
        <v>20564</v>
      </c>
      <c r="V981" s="1" t="s">
        <v>20565</v>
      </c>
      <c r="W981" s="1" t="s">
        <v>35270</v>
      </c>
      <c r="X981" s="1" t="s">
        <v>35271</v>
      </c>
      <c r="Y981" s="1" t="s">
        <v>35272</v>
      </c>
      <c r="Z981" s="1" t="s">
        <v>35273</v>
      </c>
      <c r="AA981" s="8">
        <v>0.62024916522231899</v>
      </c>
      <c r="AB981" s="1" t="s">
        <v>35274</v>
      </c>
      <c r="AC981" s="1" t="s">
        <v>35275</v>
      </c>
      <c r="AD981" s="1" t="s">
        <v>35276</v>
      </c>
      <c r="AE981" s="1" t="s">
        <v>35277</v>
      </c>
      <c r="AF981" s="1" t="s">
        <v>35278</v>
      </c>
      <c r="AG981" s="1" t="s">
        <v>35279</v>
      </c>
      <c r="AH981" s="1" t="s">
        <v>35280</v>
      </c>
      <c r="AI981" s="1" t="s">
        <v>35281</v>
      </c>
      <c r="AJ981" s="1" t="s">
        <v>52</v>
      </c>
      <c r="AK981" s="1" t="s">
        <v>52</v>
      </c>
      <c r="AL981" s="1" t="s">
        <v>9880</v>
      </c>
      <c r="AM981" s="1" t="s">
        <v>52</v>
      </c>
      <c r="AN981" s="1" t="s">
        <v>33041</v>
      </c>
      <c r="AO981" s="1" t="s">
        <v>35282</v>
      </c>
      <c r="AP981" s="1" t="s">
        <v>60</v>
      </c>
      <c r="AQ981" s="1" t="s">
        <v>60</v>
      </c>
      <c r="AR981" s="1" t="s">
        <v>60</v>
      </c>
      <c r="AS981" s="1" t="s">
        <v>60</v>
      </c>
      <c r="AT981" s="1" t="s">
        <v>60</v>
      </c>
      <c r="AU981" s="1" t="s">
        <v>60</v>
      </c>
      <c r="AV981" s="1" t="s">
        <v>60</v>
      </c>
      <c r="AW981" s="1" t="s">
        <v>60</v>
      </c>
      <c r="AX981" s="1" t="s">
        <v>60</v>
      </c>
      <c r="AY981" s="1" t="s">
        <v>60</v>
      </c>
      <c r="AZ981" s="1" t="s">
        <v>35283</v>
      </c>
      <c r="BA981" s="1" t="s">
        <v>35284</v>
      </c>
      <c r="BB981" s="1" t="s">
        <v>35285</v>
      </c>
      <c r="BC981" s="1" t="s">
        <v>35286</v>
      </c>
      <c r="BD981" s="1" t="s">
        <v>60</v>
      </c>
    </row>
    <row r="982" spans="1:56" ht="15.75" customHeight="1">
      <c r="A982" s="1" t="s">
        <v>35287</v>
      </c>
      <c r="B982" s="1" t="s">
        <v>35288</v>
      </c>
      <c r="C982" s="1" t="s">
        <v>35289</v>
      </c>
      <c r="D982" s="1" t="s">
        <v>35290</v>
      </c>
      <c r="E982" s="1" t="s">
        <v>614</v>
      </c>
      <c r="F982" s="1" t="s">
        <v>20580</v>
      </c>
      <c r="G982" s="1" t="s">
        <v>616</v>
      </c>
      <c r="H982" s="1" t="s">
        <v>60</v>
      </c>
      <c r="I982" s="1" t="s">
        <v>20531</v>
      </c>
      <c r="J982" s="1" t="s">
        <v>20532</v>
      </c>
      <c r="K982" s="1" t="s">
        <v>44</v>
      </c>
      <c r="L982" s="1" t="s">
        <v>34999</v>
      </c>
      <c r="M982" s="1" t="str">
        <f t="shared" si="0"/>
        <v>2022-04-24</v>
      </c>
      <c r="N982" s="1" t="s">
        <v>34626</v>
      </c>
      <c r="O982" s="1" t="s">
        <v>35252</v>
      </c>
      <c r="P982" s="1" t="s">
        <v>22968</v>
      </c>
      <c r="Q982" s="1" t="s">
        <v>50</v>
      </c>
      <c r="R982" s="1" t="s">
        <v>20582</v>
      </c>
      <c r="S982" s="1" t="s">
        <v>20583</v>
      </c>
      <c r="T982" s="1" t="s">
        <v>20584</v>
      </c>
      <c r="U982" s="1" t="s">
        <v>20585</v>
      </c>
      <c r="V982" s="1" t="s">
        <v>20586</v>
      </c>
      <c r="W982" s="1" t="s">
        <v>35291</v>
      </c>
      <c r="X982" s="1" t="s">
        <v>35292</v>
      </c>
      <c r="Y982" s="1" t="s">
        <v>35293</v>
      </c>
      <c r="Z982" s="1" t="s">
        <v>35294</v>
      </c>
      <c r="AA982" s="8">
        <v>0.64955063460573303</v>
      </c>
      <c r="AB982" s="1" t="s">
        <v>35295</v>
      </c>
      <c r="AC982" s="1" t="s">
        <v>35296</v>
      </c>
      <c r="AD982" s="1" t="s">
        <v>35297</v>
      </c>
      <c r="AE982" s="1" t="s">
        <v>35298</v>
      </c>
      <c r="AF982" s="1" t="s">
        <v>35299</v>
      </c>
      <c r="AG982" s="1" t="s">
        <v>35300</v>
      </c>
      <c r="AH982" s="1" t="s">
        <v>35301</v>
      </c>
      <c r="AI982" s="1" t="s">
        <v>35302</v>
      </c>
      <c r="AJ982" s="1" t="s">
        <v>52</v>
      </c>
      <c r="AK982" s="1" t="s">
        <v>52</v>
      </c>
      <c r="AL982" s="1" t="s">
        <v>9880</v>
      </c>
      <c r="AM982" s="1" t="s">
        <v>52</v>
      </c>
      <c r="AN982" s="1" t="s">
        <v>33060</v>
      </c>
      <c r="AO982" s="1" t="s">
        <v>35303</v>
      </c>
      <c r="AP982" s="1" t="s">
        <v>60</v>
      </c>
      <c r="AQ982" s="1" t="s">
        <v>60</v>
      </c>
      <c r="AR982" s="1" t="s">
        <v>60</v>
      </c>
      <c r="AS982" s="1" t="s">
        <v>60</v>
      </c>
      <c r="AT982" s="1" t="s">
        <v>60</v>
      </c>
      <c r="AU982" s="1" t="s">
        <v>60</v>
      </c>
      <c r="AV982" s="1" t="s">
        <v>60</v>
      </c>
      <c r="AW982" s="1" t="s">
        <v>60</v>
      </c>
      <c r="AX982" s="1" t="s">
        <v>60</v>
      </c>
      <c r="AY982" s="1" t="s">
        <v>60</v>
      </c>
      <c r="AZ982" s="1" t="s">
        <v>35304</v>
      </c>
      <c r="BA982" s="1" t="s">
        <v>35305</v>
      </c>
      <c r="BB982" s="1" t="s">
        <v>35306</v>
      </c>
      <c r="BC982" s="1" t="s">
        <v>35307</v>
      </c>
      <c r="BD982" s="1" t="s">
        <v>60</v>
      </c>
    </row>
    <row r="983" spans="1:56" ht="15.75" customHeight="1">
      <c r="A983" s="1" t="s">
        <v>35308</v>
      </c>
      <c r="B983" s="1" t="s">
        <v>35309</v>
      </c>
      <c r="C983" s="1" t="s">
        <v>35310</v>
      </c>
      <c r="D983" s="1" t="s">
        <v>35311</v>
      </c>
      <c r="E983" s="1" t="s">
        <v>614</v>
      </c>
      <c r="F983" s="1" t="s">
        <v>20601</v>
      </c>
      <c r="G983" s="1" t="s">
        <v>20602</v>
      </c>
      <c r="H983" s="1" t="s">
        <v>60</v>
      </c>
      <c r="I983" s="1" t="s">
        <v>20531</v>
      </c>
      <c r="J983" s="1" t="s">
        <v>20532</v>
      </c>
      <c r="K983" s="1" t="s">
        <v>44</v>
      </c>
      <c r="L983" s="1" t="s">
        <v>34999</v>
      </c>
      <c r="M983" s="1" t="str">
        <f t="shared" si="0"/>
        <v>2022-04-24</v>
      </c>
      <c r="N983" s="1" t="s">
        <v>34626</v>
      </c>
      <c r="O983" s="1" t="s">
        <v>35252</v>
      </c>
      <c r="P983" s="1" t="s">
        <v>22968</v>
      </c>
      <c r="Q983" s="1" t="s">
        <v>50</v>
      </c>
      <c r="R983" s="1" t="s">
        <v>20603</v>
      </c>
      <c r="S983" s="1" t="s">
        <v>20604</v>
      </c>
      <c r="T983" s="1" t="s">
        <v>20605</v>
      </c>
      <c r="U983" s="1" t="s">
        <v>20606</v>
      </c>
      <c r="V983" s="1" t="s">
        <v>20607</v>
      </c>
      <c r="W983" s="1" t="s">
        <v>35312</v>
      </c>
      <c r="X983" s="1" t="s">
        <v>35313</v>
      </c>
      <c r="Y983" s="1" t="s">
        <v>35314</v>
      </c>
      <c r="Z983" s="1" t="s">
        <v>35315</v>
      </c>
      <c r="AA983" s="8">
        <v>0.78030595057055796</v>
      </c>
      <c r="AB983" s="1" t="s">
        <v>35316</v>
      </c>
      <c r="AC983" s="1" t="s">
        <v>35317</v>
      </c>
      <c r="AD983" s="1" t="s">
        <v>35318</v>
      </c>
      <c r="AE983" s="1" t="s">
        <v>35319</v>
      </c>
      <c r="AF983" s="1" t="s">
        <v>35320</v>
      </c>
      <c r="AG983" s="1" t="s">
        <v>35321</v>
      </c>
      <c r="AH983" s="1" t="s">
        <v>35322</v>
      </c>
      <c r="AI983" s="1" t="s">
        <v>35323</v>
      </c>
      <c r="AJ983" s="1" t="s">
        <v>52</v>
      </c>
      <c r="AK983" s="1" t="s">
        <v>52</v>
      </c>
      <c r="AL983" s="1" t="s">
        <v>9880</v>
      </c>
      <c r="AM983" s="1" t="s">
        <v>52</v>
      </c>
      <c r="AN983" s="1" t="s">
        <v>33078</v>
      </c>
      <c r="AO983" s="1" t="s">
        <v>35324</v>
      </c>
      <c r="AP983" s="1" t="s">
        <v>60</v>
      </c>
      <c r="AQ983" s="1" t="s">
        <v>60</v>
      </c>
      <c r="AR983" s="1" t="s">
        <v>60</v>
      </c>
      <c r="AS983" s="1" t="s">
        <v>60</v>
      </c>
      <c r="AT983" s="1" t="s">
        <v>60</v>
      </c>
      <c r="AU983" s="1" t="s">
        <v>60</v>
      </c>
      <c r="AV983" s="1" t="s">
        <v>60</v>
      </c>
      <c r="AW983" s="1" t="s">
        <v>60</v>
      </c>
      <c r="AX983" s="1" t="s">
        <v>60</v>
      </c>
      <c r="AY983" s="1" t="s">
        <v>60</v>
      </c>
      <c r="AZ983" s="1" t="s">
        <v>35325</v>
      </c>
      <c r="BA983" s="1" t="s">
        <v>35326</v>
      </c>
      <c r="BB983" s="1" t="s">
        <v>35327</v>
      </c>
      <c r="BC983" s="1" t="s">
        <v>35328</v>
      </c>
      <c r="BD983" s="1" t="s">
        <v>60</v>
      </c>
    </row>
    <row r="984" spans="1:56" ht="15.75" customHeight="1">
      <c r="A984" s="1" t="s">
        <v>35329</v>
      </c>
      <c r="B984" s="1" t="s">
        <v>35330</v>
      </c>
      <c r="C984" s="1" t="s">
        <v>35331</v>
      </c>
      <c r="D984" s="1" t="s">
        <v>35332</v>
      </c>
      <c r="E984" s="1" t="s">
        <v>614</v>
      </c>
      <c r="F984" s="1" t="s">
        <v>20622</v>
      </c>
      <c r="G984" s="1" t="s">
        <v>20623</v>
      </c>
      <c r="H984" s="1" t="s">
        <v>60</v>
      </c>
      <c r="I984" s="1" t="s">
        <v>20531</v>
      </c>
      <c r="J984" s="1" t="s">
        <v>20532</v>
      </c>
      <c r="K984" s="1" t="s">
        <v>44</v>
      </c>
      <c r="L984" s="1" t="s">
        <v>34999</v>
      </c>
      <c r="M984" s="1" t="str">
        <f t="shared" si="0"/>
        <v>2022-04-24</v>
      </c>
      <c r="N984" s="1" t="s">
        <v>34626</v>
      </c>
      <c r="O984" s="1" t="s">
        <v>35252</v>
      </c>
      <c r="P984" s="1" t="s">
        <v>22968</v>
      </c>
      <c r="Q984" s="1" t="s">
        <v>50</v>
      </c>
      <c r="R984" s="1" t="s">
        <v>20624</v>
      </c>
      <c r="S984" s="1" t="s">
        <v>20625</v>
      </c>
      <c r="T984" s="1" t="s">
        <v>20626</v>
      </c>
      <c r="U984" s="1" t="s">
        <v>20627</v>
      </c>
      <c r="V984" s="1" t="s">
        <v>20628</v>
      </c>
      <c r="W984" s="1" t="s">
        <v>35333</v>
      </c>
      <c r="X984" s="1" t="s">
        <v>35334</v>
      </c>
      <c r="Y984" s="1" t="s">
        <v>35335</v>
      </c>
      <c r="Z984" s="1" t="s">
        <v>35336</v>
      </c>
      <c r="AA984" s="8">
        <v>0.70438683164000204</v>
      </c>
      <c r="AB984" s="1" t="s">
        <v>52</v>
      </c>
      <c r="AC984" s="1" t="s">
        <v>52</v>
      </c>
      <c r="AD984" s="1" t="s">
        <v>9880</v>
      </c>
      <c r="AE984" s="1" t="s">
        <v>52</v>
      </c>
      <c r="AF984" s="1" t="s">
        <v>35337</v>
      </c>
      <c r="AG984" s="1" t="s">
        <v>35338</v>
      </c>
      <c r="AH984" s="1" t="s">
        <v>35339</v>
      </c>
      <c r="AI984" s="1" t="s">
        <v>35340</v>
      </c>
      <c r="AJ984" s="1" t="s">
        <v>52</v>
      </c>
      <c r="AK984" s="1" t="s">
        <v>52</v>
      </c>
      <c r="AL984" s="1" t="s">
        <v>9880</v>
      </c>
      <c r="AM984" s="1" t="s">
        <v>52</v>
      </c>
      <c r="AN984" s="1" t="s">
        <v>33100</v>
      </c>
      <c r="AO984" s="1" t="s">
        <v>35341</v>
      </c>
      <c r="AP984" s="1" t="s">
        <v>60</v>
      </c>
      <c r="AQ984" s="1" t="s">
        <v>60</v>
      </c>
      <c r="AR984" s="1" t="s">
        <v>60</v>
      </c>
      <c r="AS984" s="1" t="s">
        <v>60</v>
      </c>
      <c r="AT984" s="1" t="s">
        <v>60</v>
      </c>
      <c r="AU984" s="1" t="s">
        <v>60</v>
      </c>
      <c r="AV984" s="1" t="s">
        <v>60</v>
      </c>
      <c r="AW984" s="1" t="s">
        <v>60</v>
      </c>
      <c r="AX984" s="1" t="s">
        <v>60</v>
      </c>
      <c r="AY984" s="1" t="s">
        <v>60</v>
      </c>
      <c r="AZ984" s="1" t="s">
        <v>35342</v>
      </c>
      <c r="BA984" s="1" t="s">
        <v>35343</v>
      </c>
      <c r="BB984" s="1" t="s">
        <v>35344</v>
      </c>
      <c r="BC984" s="1" t="s">
        <v>35345</v>
      </c>
      <c r="BD984" s="1" t="s">
        <v>60</v>
      </c>
    </row>
    <row r="985" spans="1:56" ht="15.75" customHeight="1">
      <c r="A985" s="1" t="s">
        <v>35346</v>
      </c>
      <c r="B985" s="1" t="s">
        <v>35347</v>
      </c>
      <c r="C985" s="1" t="s">
        <v>35348</v>
      </c>
      <c r="D985" s="1" t="s">
        <v>35349</v>
      </c>
      <c r="E985" s="1" t="s">
        <v>614</v>
      </c>
      <c r="F985" s="1" t="s">
        <v>20643</v>
      </c>
      <c r="G985" s="1" t="s">
        <v>20644</v>
      </c>
      <c r="H985" s="1" t="s">
        <v>60</v>
      </c>
      <c r="I985" s="1" t="s">
        <v>20531</v>
      </c>
      <c r="J985" s="1" t="s">
        <v>20532</v>
      </c>
      <c r="K985" s="1" t="s">
        <v>44</v>
      </c>
      <c r="L985" s="1" t="s">
        <v>34999</v>
      </c>
      <c r="M985" s="1" t="str">
        <f t="shared" si="0"/>
        <v>2022-04-24</v>
      </c>
      <c r="N985" s="1" t="s">
        <v>34626</v>
      </c>
      <c r="O985" s="1" t="s">
        <v>35252</v>
      </c>
      <c r="P985" s="1" t="s">
        <v>22968</v>
      </c>
      <c r="Q985" s="1" t="s">
        <v>50</v>
      </c>
      <c r="R985" s="1" t="s">
        <v>20645</v>
      </c>
      <c r="S985" s="1" t="s">
        <v>20646</v>
      </c>
      <c r="T985" s="1" t="s">
        <v>20647</v>
      </c>
      <c r="U985" s="1" t="s">
        <v>20648</v>
      </c>
      <c r="V985" s="1" t="s">
        <v>20649</v>
      </c>
      <c r="W985" s="1" t="s">
        <v>35350</v>
      </c>
      <c r="X985" s="1" t="s">
        <v>35351</v>
      </c>
      <c r="Y985" s="1" t="s">
        <v>35352</v>
      </c>
      <c r="Z985" s="1" t="s">
        <v>35353</v>
      </c>
      <c r="AA985" s="8">
        <v>0.40193575622333499</v>
      </c>
      <c r="AB985" s="1" t="s">
        <v>52</v>
      </c>
      <c r="AC985" s="1" t="s">
        <v>52</v>
      </c>
      <c r="AD985" s="1" t="s">
        <v>9880</v>
      </c>
      <c r="AE985" s="1" t="s">
        <v>52</v>
      </c>
      <c r="AF985" s="1" t="s">
        <v>35354</v>
      </c>
      <c r="AG985" s="1" t="s">
        <v>35355</v>
      </c>
      <c r="AH985" s="1" t="s">
        <v>35356</v>
      </c>
      <c r="AI985" s="1" t="s">
        <v>35357</v>
      </c>
      <c r="AJ985" s="1" t="s">
        <v>52</v>
      </c>
      <c r="AK985" s="1" t="s">
        <v>52</v>
      </c>
      <c r="AL985" s="1" t="s">
        <v>9880</v>
      </c>
      <c r="AM985" s="1" t="s">
        <v>52</v>
      </c>
      <c r="AN985" s="1" t="s">
        <v>33119</v>
      </c>
      <c r="AO985" s="1" t="s">
        <v>35358</v>
      </c>
      <c r="AP985" s="1" t="s">
        <v>60</v>
      </c>
      <c r="AQ985" s="1" t="s">
        <v>60</v>
      </c>
      <c r="AR985" s="1" t="s">
        <v>60</v>
      </c>
      <c r="AS985" s="1" t="s">
        <v>60</v>
      </c>
      <c r="AT985" s="1" t="s">
        <v>60</v>
      </c>
      <c r="AU985" s="1" t="s">
        <v>60</v>
      </c>
      <c r="AV985" s="1" t="s">
        <v>60</v>
      </c>
      <c r="AW985" s="1" t="s">
        <v>60</v>
      </c>
      <c r="AX985" s="1" t="s">
        <v>60</v>
      </c>
      <c r="AY985" s="1" t="s">
        <v>60</v>
      </c>
      <c r="AZ985" s="1" t="s">
        <v>35359</v>
      </c>
      <c r="BA985" s="1" t="s">
        <v>35360</v>
      </c>
      <c r="BB985" s="1" t="s">
        <v>35361</v>
      </c>
      <c r="BC985" s="1" t="s">
        <v>35362</v>
      </c>
      <c r="BD985" s="1" t="s">
        <v>60</v>
      </c>
    </row>
    <row r="986" spans="1:56" ht="15.75" customHeight="1">
      <c r="A986" s="1" t="s">
        <v>35363</v>
      </c>
      <c r="B986" s="1" t="s">
        <v>35364</v>
      </c>
      <c r="C986" s="1" t="s">
        <v>35365</v>
      </c>
      <c r="D986" s="1" t="s">
        <v>35366</v>
      </c>
      <c r="E986" s="1" t="s">
        <v>331</v>
      </c>
      <c r="F986" s="1" t="s">
        <v>23460</v>
      </c>
      <c r="G986" s="1" t="s">
        <v>333</v>
      </c>
      <c r="H986" s="1" t="s">
        <v>60</v>
      </c>
      <c r="I986" s="1" t="s">
        <v>20531</v>
      </c>
      <c r="J986" s="1" t="s">
        <v>23461</v>
      </c>
      <c r="K986" s="1" t="s">
        <v>44</v>
      </c>
      <c r="L986" s="1" t="s">
        <v>35367</v>
      </c>
      <c r="M986" s="1" t="str">
        <f t="shared" si="0"/>
        <v>2022-04-23</v>
      </c>
      <c r="N986" s="1" t="s">
        <v>34985</v>
      </c>
      <c r="O986" s="1" t="s">
        <v>34608</v>
      </c>
      <c r="P986" s="1" t="s">
        <v>179</v>
      </c>
      <c r="Q986" s="1" t="s">
        <v>50</v>
      </c>
      <c r="R986" s="1" t="s">
        <v>23463</v>
      </c>
      <c r="S986" s="1" t="s">
        <v>23464</v>
      </c>
      <c r="T986" s="1" t="s">
        <v>23465</v>
      </c>
      <c r="U986" s="1" t="s">
        <v>23466</v>
      </c>
      <c r="V986" s="1" t="s">
        <v>8311</v>
      </c>
      <c r="W986" s="1" t="s">
        <v>35368</v>
      </c>
      <c r="X986" s="1" t="s">
        <v>35369</v>
      </c>
      <c r="Y986" s="1" t="s">
        <v>35370</v>
      </c>
      <c r="Z986" s="1" t="s">
        <v>35371</v>
      </c>
      <c r="AA986" s="8">
        <v>0.45486582666666697</v>
      </c>
      <c r="AB986" s="1" t="s">
        <v>52</v>
      </c>
      <c r="AC986" s="1" t="s">
        <v>52</v>
      </c>
      <c r="AD986" s="1" t="s">
        <v>52</v>
      </c>
      <c r="AE986" s="1" t="s">
        <v>52</v>
      </c>
      <c r="AF986" s="1" t="s">
        <v>35372</v>
      </c>
      <c r="AG986" s="1" t="s">
        <v>35373</v>
      </c>
      <c r="AH986" s="1" t="s">
        <v>35374</v>
      </c>
      <c r="AI986" s="1" t="s">
        <v>35375</v>
      </c>
      <c r="AJ986" s="1" t="s">
        <v>60</v>
      </c>
      <c r="AK986" s="1" t="s">
        <v>60</v>
      </c>
      <c r="AL986" s="1" t="s">
        <v>60</v>
      </c>
      <c r="AM986" s="1" t="s">
        <v>60</v>
      </c>
      <c r="AN986" s="1" t="s">
        <v>32731</v>
      </c>
      <c r="AO986" s="1" t="s">
        <v>35376</v>
      </c>
      <c r="AP986" s="1" t="s">
        <v>60</v>
      </c>
      <c r="AQ986" s="1" t="s">
        <v>60</v>
      </c>
      <c r="AR986" s="1" t="s">
        <v>60</v>
      </c>
      <c r="AS986" s="1" t="s">
        <v>60</v>
      </c>
      <c r="AT986" s="1" t="s">
        <v>60</v>
      </c>
      <c r="AU986" s="1" t="s">
        <v>60</v>
      </c>
      <c r="AV986" s="1" t="s">
        <v>60</v>
      </c>
      <c r="AW986" s="1" t="s">
        <v>60</v>
      </c>
      <c r="AX986" s="1" t="s">
        <v>60</v>
      </c>
      <c r="AY986" s="1" t="s">
        <v>60</v>
      </c>
      <c r="AZ986" s="1" t="s">
        <v>60</v>
      </c>
      <c r="BA986" s="1" t="s">
        <v>60</v>
      </c>
      <c r="BB986" s="1" t="s">
        <v>60</v>
      </c>
      <c r="BC986" s="1" t="s">
        <v>60</v>
      </c>
      <c r="BD986" s="1" t="s">
        <v>124</v>
      </c>
    </row>
    <row r="987" spans="1:56" ht="15.75" customHeight="1">
      <c r="A987" s="1" t="s">
        <v>35377</v>
      </c>
      <c r="B987" s="1" t="s">
        <v>35378</v>
      </c>
      <c r="C987" s="1" t="s">
        <v>35379</v>
      </c>
      <c r="D987" s="1" t="s">
        <v>35380</v>
      </c>
      <c r="E987" s="1" t="s">
        <v>470</v>
      </c>
      <c r="F987" s="1" t="s">
        <v>23522</v>
      </c>
      <c r="G987" s="1" t="s">
        <v>23523</v>
      </c>
      <c r="H987" s="1" t="s">
        <v>60</v>
      </c>
      <c r="I987" s="1" t="s">
        <v>20531</v>
      </c>
      <c r="J987" s="1" t="s">
        <v>23461</v>
      </c>
      <c r="K987" s="1" t="s">
        <v>44</v>
      </c>
      <c r="L987" s="1" t="s">
        <v>35381</v>
      </c>
      <c r="M987" s="1" t="str">
        <f t="shared" si="0"/>
        <v>2022-04-23</v>
      </c>
      <c r="N987" s="1" t="s">
        <v>34999</v>
      </c>
      <c r="O987" s="1" t="s">
        <v>35382</v>
      </c>
      <c r="P987" s="1" t="s">
        <v>124</v>
      </c>
      <c r="Q987" s="1" t="s">
        <v>50</v>
      </c>
      <c r="R987" s="1" t="s">
        <v>23525</v>
      </c>
      <c r="S987" s="1" t="s">
        <v>23526</v>
      </c>
      <c r="T987" s="1" t="s">
        <v>23527</v>
      </c>
      <c r="U987" s="1" t="s">
        <v>23528</v>
      </c>
      <c r="V987" s="1" t="s">
        <v>8311</v>
      </c>
      <c r="W987" s="1" t="s">
        <v>35383</v>
      </c>
      <c r="X987" s="1" t="s">
        <v>35384</v>
      </c>
      <c r="Y987" s="1" t="s">
        <v>35385</v>
      </c>
      <c r="Z987" s="1" t="s">
        <v>35386</v>
      </c>
      <c r="AA987" s="8">
        <v>6.8749767125122194E-2</v>
      </c>
      <c r="AB987" s="1" t="s">
        <v>52</v>
      </c>
      <c r="AC987" s="1" t="s">
        <v>52</v>
      </c>
      <c r="AD987" s="1" t="s">
        <v>52</v>
      </c>
      <c r="AE987" s="1" t="s">
        <v>52</v>
      </c>
      <c r="AF987" s="1" t="s">
        <v>35387</v>
      </c>
      <c r="AG987" s="1" t="s">
        <v>35388</v>
      </c>
      <c r="AH987" s="1" t="s">
        <v>35389</v>
      </c>
      <c r="AI987" s="1" t="s">
        <v>35390</v>
      </c>
      <c r="AJ987" s="1" t="s">
        <v>60</v>
      </c>
      <c r="AK987" s="1" t="s">
        <v>60</v>
      </c>
      <c r="AL987" s="1" t="s">
        <v>60</v>
      </c>
      <c r="AM987" s="1" t="s">
        <v>60</v>
      </c>
      <c r="AN987" s="1" t="s">
        <v>32762</v>
      </c>
      <c r="AO987" s="1" t="s">
        <v>35391</v>
      </c>
      <c r="AP987" s="1" t="s">
        <v>60</v>
      </c>
      <c r="AQ987" s="1" t="s">
        <v>25405</v>
      </c>
      <c r="AR987" s="1" t="s">
        <v>59</v>
      </c>
      <c r="AS987" s="1" t="s">
        <v>60</v>
      </c>
      <c r="AT987" s="1" t="s">
        <v>60</v>
      </c>
      <c r="AU987" s="1" t="s">
        <v>60</v>
      </c>
      <c r="AV987" s="1" t="s">
        <v>60</v>
      </c>
      <c r="AW987" s="1" t="s">
        <v>60</v>
      </c>
      <c r="AX987" s="1" t="s">
        <v>60</v>
      </c>
      <c r="AY987" s="1" t="s">
        <v>60</v>
      </c>
      <c r="AZ987" s="1" t="s">
        <v>60</v>
      </c>
      <c r="BA987" s="1" t="s">
        <v>60</v>
      </c>
      <c r="BB987" s="1" t="s">
        <v>60</v>
      </c>
      <c r="BC987" s="1" t="s">
        <v>60</v>
      </c>
      <c r="BD987" s="1" t="s">
        <v>124</v>
      </c>
    </row>
    <row r="988" spans="1:56" ht="15.75" customHeight="1">
      <c r="A988" s="1" t="s">
        <v>35392</v>
      </c>
      <c r="B988" s="1" t="s">
        <v>35393</v>
      </c>
      <c r="C988" s="1" t="s">
        <v>35394</v>
      </c>
      <c r="D988" s="1" t="s">
        <v>35395</v>
      </c>
      <c r="E988" s="1" t="s">
        <v>2136</v>
      </c>
      <c r="F988" s="1" t="s">
        <v>23759</v>
      </c>
      <c r="G988" s="1" t="s">
        <v>23760</v>
      </c>
      <c r="H988" s="1" t="s">
        <v>60</v>
      </c>
      <c r="I988" s="1" t="s">
        <v>20531</v>
      </c>
      <c r="J988" s="1" t="s">
        <v>23461</v>
      </c>
      <c r="K988" s="1" t="s">
        <v>44</v>
      </c>
      <c r="L988" s="1" t="s">
        <v>35381</v>
      </c>
      <c r="M988" s="1" t="str">
        <f t="shared" si="0"/>
        <v>2022-04-23</v>
      </c>
      <c r="N988" s="1" t="s">
        <v>34999</v>
      </c>
      <c r="O988" s="1" t="s">
        <v>35396</v>
      </c>
      <c r="P988" s="1" t="s">
        <v>179</v>
      </c>
      <c r="Q988" s="1" t="s">
        <v>50</v>
      </c>
      <c r="R988" s="1" t="s">
        <v>23762</v>
      </c>
      <c r="S988" s="1" t="s">
        <v>23763</v>
      </c>
      <c r="T988" s="1" t="s">
        <v>23764</v>
      </c>
      <c r="U988" s="1" t="s">
        <v>23765</v>
      </c>
      <c r="V988" s="1" t="s">
        <v>8311</v>
      </c>
      <c r="W988" s="1" t="s">
        <v>35397</v>
      </c>
      <c r="X988" s="1" t="s">
        <v>35398</v>
      </c>
      <c r="Y988" s="1" t="s">
        <v>35399</v>
      </c>
      <c r="Z988" s="1" t="s">
        <v>35400</v>
      </c>
      <c r="AA988" s="8">
        <v>0.55000943740754504</v>
      </c>
      <c r="AB988" s="1" t="s">
        <v>52</v>
      </c>
      <c r="AC988" s="1" t="s">
        <v>52</v>
      </c>
      <c r="AD988" s="1" t="s">
        <v>52</v>
      </c>
      <c r="AE988" s="1" t="s">
        <v>52</v>
      </c>
      <c r="AF988" s="1" t="s">
        <v>35401</v>
      </c>
      <c r="AG988" s="1" t="s">
        <v>35402</v>
      </c>
      <c r="AH988" s="1" t="s">
        <v>35403</v>
      </c>
      <c r="AI988" s="1" t="s">
        <v>35404</v>
      </c>
      <c r="AJ988" s="1" t="s">
        <v>52</v>
      </c>
      <c r="AK988" s="1" t="s">
        <v>52</v>
      </c>
      <c r="AL988" s="1" t="s">
        <v>52</v>
      </c>
      <c r="AM988" s="1" t="s">
        <v>52</v>
      </c>
      <c r="AN988" s="1" t="s">
        <v>32781</v>
      </c>
      <c r="AO988" s="1" t="s">
        <v>35405</v>
      </c>
      <c r="AP988" s="1" t="s">
        <v>60</v>
      </c>
      <c r="AQ988" s="1" t="s">
        <v>60</v>
      </c>
      <c r="AR988" s="1" t="s">
        <v>60</v>
      </c>
      <c r="AS988" s="1" t="s">
        <v>60</v>
      </c>
      <c r="AT988" s="1" t="s">
        <v>60</v>
      </c>
      <c r="AU988" s="1" t="s">
        <v>60</v>
      </c>
      <c r="AV988" s="1" t="s">
        <v>60</v>
      </c>
      <c r="AW988" s="1" t="s">
        <v>60</v>
      </c>
      <c r="AX988" s="1" t="s">
        <v>60</v>
      </c>
      <c r="AY988" s="1" t="s">
        <v>60</v>
      </c>
      <c r="AZ988" s="1" t="s">
        <v>60</v>
      </c>
      <c r="BA988" s="1" t="s">
        <v>60</v>
      </c>
      <c r="BB988" s="1" t="s">
        <v>60</v>
      </c>
      <c r="BC988" s="1" t="s">
        <v>60</v>
      </c>
      <c r="BD988" s="1" t="s">
        <v>124</v>
      </c>
    </row>
    <row r="989" spans="1:56" ht="15.75" customHeight="1">
      <c r="A989" s="1" t="s">
        <v>35406</v>
      </c>
      <c r="B989" s="1" t="s">
        <v>35407</v>
      </c>
      <c r="C989" s="1" t="s">
        <v>35408</v>
      </c>
      <c r="D989" s="1" t="s">
        <v>35409</v>
      </c>
      <c r="E989" s="1" t="s">
        <v>23503</v>
      </c>
      <c r="F989" s="1" t="s">
        <v>23504</v>
      </c>
      <c r="G989" s="1" t="s">
        <v>23505</v>
      </c>
      <c r="H989" s="1" t="s">
        <v>60</v>
      </c>
      <c r="I989" s="1" t="s">
        <v>20531</v>
      </c>
      <c r="J989" s="1" t="s">
        <v>23461</v>
      </c>
      <c r="K989" s="1" t="s">
        <v>44</v>
      </c>
      <c r="L989" s="1" t="s">
        <v>35381</v>
      </c>
      <c r="M989" s="1" t="str">
        <f t="shared" si="0"/>
        <v>2022-04-23</v>
      </c>
      <c r="N989" s="1" t="s">
        <v>34999</v>
      </c>
      <c r="O989" s="1" t="s">
        <v>35410</v>
      </c>
      <c r="P989" s="1" t="s">
        <v>59</v>
      </c>
      <c r="Q989" s="1" t="s">
        <v>78</v>
      </c>
      <c r="R989" s="1" t="s">
        <v>23507</v>
      </c>
      <c r="S989" s="1" t="s">
        <v>23508</v>
      </c>
      <c r="T989" s="1" t="s">
        <v>23509</v>
      </c>
      <c r="U989" s="1" t="s">
        <v>23510</v>
      </c>
      <c r="V989" s="1" t="s">
        <v>8311</v>
      </c>
      <c r="W989" s="1" t="s">
        <v>52</v>
      </c>
      <c r="X989" s="1" t="s">
        <v>52</v>
      </c>
      <c r="Y989" s="1" t="s">
        <v>52</v>
      </c>
      <c r="Z989" s="1" t="s">
        <v>52</v>
      </c>
      <c r="AA989" s="8" t="s">
        <v>8317</v>
      </c>
      <c r="AB989" s="1" t="s">
        <v>52</v>
      </c>
      <c r="AC989" s="1" t="s">
        <v>52</v>
      </c>
      <c r="AD989" s="1" t="s">
        <v>52</v>
      </c>
      <c r="AE989" s="1" t="s">
        <v>52</v>
      </c>
      <c r="AF989" s="1" t="s">
        <v>23511</v>
      </c>
      <c r="AG989" s="1" t="s">
        <v>23512</v>
      </c>
      <c r="AH989" s="1" t="s">
        <v>23513</v>
      </c>
      <c r="AI989" s="1" t="s">
        <v>23514</v>
      </c>
      <c r="AJ989" s="1" t="s">
        <v>52</v>
      </c>
      <c r="AK989" s="1" t="s">
        <v>52</v>
      </c>
      <c r="AL989" s="1" t="s">
        <v>52</v>
      </c>
      <c r="AM989" s="1" t="s">
        <v>52</v>
      </c>
      <c r="AN989" s="1" t="s">
        <v>32788</v>
      </c>
      <c r="AO989" s="1" t="s">
        <v>35411</v>
      </c>
      <c r="AP989" s="1" t="s">
        <v>60</v>
      </c>
      <c r="AQ989" s="1" t="s">
        <v>23517</v>
      </c>
      <c r="AR989" s="1" t="s">
        <v>59</v>
      </c>
      <c r="AS989" s="1" t="s">
        <v>23517</v>
      </c>
      <c r="AT989" s="1" t="s">
        <v>59</v>
      </c>
      <c r="AU989" s="1" t="s">
        <v>23517</v>
      </c>
      <c r="AV989" s="1" t="s">
        <v>59</v>
      </c>
      <c r="AW989" s="1" t="s">
        <v>60</v>
      </c>
      <c r="AX989" s="1" t="s">
        <v>60</v>
      </c>
      <c r="AY989" s="1" t="s">
        <v>60</v>
      </c>
      <c r="AZ989" s="1" t="s">
        <v>60</v>
      </c>
      <c r="BA989" s="1" t="s">
        <v>60</v>
      </c>
      <c r="BB989" s="1" t="s">
        <v>60</v>
      </c>
      <c r="BC989" s="1" t="s">
        <v>60</v>
      </c>
      <c r="BD989" s="1" t="s">
        <v>59</v>
      </c>
    </row>
    <row r="990" spans="1:56" ht="15.75" customHeight="1">
      <c r="A990" s="1" t="s">
        <v>35412</v>
      </c>
      <c r="B990" s="1" t="s">
        <v>35413</v>
      </c>
      <c r="C990" s="1" t="s">
        <v>35414</v>
      </c>
      <c r="D990" s="1" t="s">
        <v>35415</v>
      </c>
      <c r="E990" s="1" t="s">
        <v>1605</v>
      </c>
      <c r="F990" s="1" t="s">
        <v>23543</v>
      </c>
      <c r="G990" s="1" t="s">
        <v>23544</v>
      </c>
      <c r="H990" s="1" t="s">
        <v>60</v>
      </c>
      <c r="I990" s="1" t="s">
        <v>20531</v>
      </c>
      <c r="J990" s="1" t="s">
        <v>23545</v>
      </c>
      <c r="K990" s="1" t="s">
        <v>44</v>
      </c>
      <c r="L990" s="1" t="s">
        <v>35381</v>
      </c>
      <c r="M990" s="1" t="str">
        <f t="shared" si="0"/>
        <v>2022-04-23</v>
      </c>
      <c r="N990" s="1" t="s">
        <v>34999</v>
      </c>
      <c r="O990" s="1" t="s">
        <v>35416</v>
      </c>
      <c r="P990" s="1" t="s">
        <v>179</v>
      </c>
      <c r="Q990" s="1" t="s">
        <v>50</v>
      </c>
      <c r="R990" s="1" t="s">
        <v>23546</v>
      </c>
      <c r="S990" s="1" t="s">
        <v>23547</v>
      </c>
      <c r="T990" s="1" t="s">
        <v>23548</v>
      </c>
      <c r="U990" s="1" t="s">
        <v>23549</v>
      </c>
      <c r="V990" s="1" t="s">
        <v>8311</v>
      </c>
      <c r="W990" s="1" t="s">
        <v>35417</v>
      </c>
      <c r="X990" s="1" t="s">
        <v>35418</v>
      </c>
      <c r="Y990" s="1" t="s">
        <v>35419</v>
      </c>
      <c r="Z990" s="1" t="s">
        <v>35420</v>
      </c>
      <c r="AA990" s="8">
        <v>0.249241741048396</v>
      </c>
      <c r="AB990" s="1" t="s">
        <v>52</v>
      </c>
      <c r="AC990" s="1" t="s">
        <v>52</v>
      </c>
      <c r="AD990" s="1" t="s">
        <v>52</v>
      </c>
      <c r="AE990" s="1" t="s">
        <v>52</v>
      </c>
      <c r="AF990" s="1" t="s">
        <v>35421</v>
      </c>
      <c r="AG990" s="1" t="s">
        <v>35422</v>
      </c>
      <c r="AH990" s="1" t="s">
        <v>35423</v>
      </c>
      <c r="AI990" s="1" t="s">
        <v>35424</v>
      </c>
      <c r="AJ990" s="1" t="s">
        <v>60</v>
      </c>
      <c r="AK990" s="1" t="s">
        <v>60</v>
      </c>
      <c r="AL990" s="1" t="s">
        <v>60</v>
      </c>
      <c r="AM990" s="1" t="s">
        <v>60</v>
      </c>
      <c r="AN990" s="1" t="s">
        <v>32803</v>
      </c>
      <c r="AO990" s="1" t="s">
        <v>35425</v>
      </c>
      <c r="AP990" s="1" t="s">
        <v>60</v>
      </c>
      <c r="AQ990" s="1" t="s">
        <v>60</v>
      </c>
      <c r="AR990" s="1" t="s">
        <v>60</v>
      </c>
      <c r="AS990" s="1" t="s">
        <v>60</v>
      </c>
      <c r="AT990" s="1" t="s">
        <v>60</v>
      </c>
      <c r="AU990" s="1" t="s">
        <v>60</v>
      </c>
      <c r="AV990" s="1" t="s">
        <v>60</v>
      </c>
      <c r="AW990" s="1" t="s">
        <v>60</v>
      </c>
      <c r="AX990" s="1" t="s">
        <v>60</v>
      </c>
      <c r="AY990" s="1" t="s">
        <v>60</v>
      </c>
      <c r="AZ990" s="1" t="s">
        <v>35426</v>
      </c>
      <c r="BA990" s="1" t="s">
        <v>35427</v>
      </c>
      <c r="BB990" s="1" t="s">
        <v>35428</v>
      </c>
      <c r="BC990" s="1" t="s">
        <v>35429</v>
      </c>
      <c r="BD990" s="1" t="s">
        <v>124</v>
      </c>
    </row>
    <row r="991" spans="1:56" ht="15.75" customHeight="1">
      <c r="A991" s="1" t="s">
        <v>23598</v>
      </c>
      <c r="B991" s="1" t="s">
        <v>35430</v>
      </c>
      <c r="C991" s="1" t="s">
        <v>35431</v>
      </c>
      <c r="D991" s="1" t="s">
        <v>35432</v>
      </c>
      <c r="E991" s="1" t="s">
        <v>1087</v>
      </c>
      <c r="F991" s="1" t="s">
        <v>23566</v>
      </c>
      <c r="G991" s="1" t="s">
        <v>23567</v>
      </c>
      <c r="H991" s="1" t="s">
        <v>60</v>
      </c>
      <c r="I991" s="1" t="s">
        <v>20531</v>
      </c>
      <c r="J991" s="1" t="s">
        <v>23461</v>
      </c>
      <c r="K991" s="1" t="s">
        <v>44</v>
      </c>
      <c r="L991" s="1" t="s">
        <v>35381</v>
      </c>
      <c r="M991" s="1" t="str">
        <f t="shared" si="0"/>
        <v>2022-04-23</v>
      </c>
      <c r="N991" s="1" t="s">
        <v>34999</v>
      </c>
      <c r="O991" s="1" t="s">
        <v>33562</v>
      </c>
      <c r="P991" s="1" t="s">
        <v>2285</v>
      </c>
      <c r="Q991" s="1" t="s">
        <v>50</v>
      </c>
      <c r="R991" s="1" t="s">
        <v>23569</v>
      </c>
      <c r="S991" s="1" t="s">
        <v>23570</v>
      </c>
      <c r="T991" s="1" t="s">
        <v>23571</v>
      </c>
      <c r="U991" s="1" t="s">
        <v>23572</v>
      </c>
      <c r="V991" s="1" t="s">
        <v>8311</v>
      </c>
      <c r="W991" s="1" t="s">
        <v>35433</v>
      </c>
      <c r="X991" s="1" t="s">
        <v>35434</v>
      </c>
      <c r="Y991" s="1" t="s">
        <v>35435</v>
      </c>
      <c r="Z991" s="1" t="s">
        <v>35436</v>
      </c>
      <c r="AA991" s="8">
        <v>0.65609843304525295</v>
      </c>
      <c r="AB991" s="1" t="s">
        <v>35437</v>
      </c>
      <c r="AC991" s="1" t="s">
        <v>35438</v>
      </c>
      <c r="AD991" s="1" t="s">
        <v>35439</v>
      </c>
      <c r="AE991" s="1" t="s">
        <v>35440</v>
      </c>
      <c r="AF991" s="1" t="s">
        <v>35078</v>
      </c>
      <c r="AG991" s="1" t="s">
        <v>35079</v>
      </c>
      <c r="AH991" s="1" t="s">
        <v>35080</v>
      </c>
      <c r="AI991" s="1" t="s">
        <v>35081</v>
      </c>
      <c r="AJ991" s="1" t="s">
        <v>52</v>
      </c>
      <c r="AK991" s="1" t="s">
        <v>52</v>
      </c>
      <c r="AL991" s="1" t="s">
        <v>52</v>
      </c>
      <c r="AM991" s="1" t="s">
        <v>52</v>
      </c>
      <c r="AN991" s="1" t="s">
        <v>32826</v>
      </c>
      <c r="AO991" s="1" t="s">
        <v>35441</v>
      </c>
      <c r="AP991" s="1" t="s">
        <v>60</v>
      </c>
      <c r="AQ991" s="1" t="s">
        <v>60</v>
      </c>
      <c r="AR991" s="1" t="s">
        <v>60</v>
      </c>
      <c r="AS991" s="1" t="s">
        <v>60</v>
      </c>
      <c r="AT991" s="1" t="s">
        <v>60</v>
      </c>
      <c r="AU991" s="1" t="s">
        <v>60</v>
      </c>
      <c r="AV991" s="1" t="s">
        <v>60</v>
      </c>
      <c r="AW991" s="1" t="s">
        <v>60</v>
      </c>
      <c r="AX991" s="1" t="s">
        <v>60</v>
      </c>
      <c r="AY991" s="1" t="s">
        <v>60</v>
      </c>
      <c r="AZ991" s="1" t="s">
        <v>60</v>
      </c>
      <c r="BA991" s="1" t="s">
        <v>60</v>
      </c>
      <c r="BB991" s="1" t="s">
        <v>60</v>
      </c>
      <c r="BC991" s="1" t="s">
        <v>60</v>
      </c>
      <c r="BD991" s="1" t="s">
        <v>124</v>
      </c>
    </row>
    <row r="992" spans="1:56" ht="15.75" customHeight="1">
      <c r="A992" s="1" t="s">
        <v>35442</v>
      </c>
      <c r="B992" s="1" t="s">
        <v>35443</v>
      </c>
      <c r="C992" s="1" t="s">
        <v>35444</v>
      </c>
      <c r="D992" s="1" t="s">
        <v>35445</v>
      </c>
      <c r="E992" s="1" t="s">
        <v>455</v>
      </c>
      <c r="F992" s="1" t="s">
        <v>23587</v>
      </c>
      <c r="G992" s="1" t="s">
        <v>23588</v>
      </c>
      <c r="H992" s="1" t="s">
        <v>1683</v>
      </c>
      <c r="I992" s="1" t="s">
        <v>20531</v>
      </c>
      <c r="J992" s="1" t="s">
        <v>23461</v>
      </c>
      <c r="K992" s="1" t="s">
        <v>44</v>
      </c>
      <c r="L992" s="1" t="s">
        <v>35381</v>
      </c>
      <c r="M992" s="1" t="str">
        <f t="shared" si="0"/>
        <v>2022-04-23</v>
      </c>
      <c r="N992" s="1" t="s">
        <v>34999</v>
      </c>
      <c r="O992" s="1" t="s">
        <v>35446</v>
      </c>
      <c r="P992" s="1" t="s">
        <v>179</v>
      </c>
      <c r="Q992" s="1" t="s">
        <v>50</v>
      </c>
      <c r="R992" s="1" t="s">
        <v>23590</v>
      </c>
      <c r="S992" s="1" t="s">
        <v>23591</v>
      </c>
      <c r="T992" s="1" t="s">
        <v>23592</v>
      </c>
      <c r="U992" s="1" t="s">
        <v>23593</v>
      </c>
      <c r="V992" s="1" t="s">
        <v>23594</v>
      </c>
      <c r="W992" s="1" t="s">
        <v>35447</v>
      </c>
      <c r="X992" s="1" t="s">
        <v>35448</v>
      </c>
      <c r="Y992" s="1" t="s">
        <v>35449</v>
      </c>
      <c r="Z992" s="1" t="s">
        <v>35450</v>
      </c>
      <c r="AA992" s="8">
        <v>0.35837026212588202</v>
      </c>
      <c r="AB992" s="1" t="s">
        <v>52</v>
      </c>
      <c r="AC992" s="1" t="s">
        <v>52</v>
      </c>
      <c r="AD992" s="1" t="s">
        <v>52</v>
      </c>
      <c r="AE992" s="1" t="s">
        <v>52</v>
      </c>
      <c r="AF992" s="1" t="s">
        <v>35451</v>
      </c>
      <c r="AG992" s="1" t="s">
        <v>35452</v>
      </c>
      <c r="AH992" s="1" t="s">
        <v>35453</v>
      </c>
      <c r="AI992" s="1" t="s">
        <v>35454</v>
      </c>
      <c r="AJ992" s="1" t="s">
        <v>52</v>
      </c>
      <c r="AK992" s="1" t="s">
        <v>52</v>
      </c>
      <c r="AL992" s="1" t="s">
        <v>52</v>
      </c>
      <c r="AM992" s="1" t="s">
        <v>52</v>
      </c>
      <c r="AN992" s="1" t="s">
        <v>32844</v>
      </c>
      <c r="AO992" s="1" t="s">
        <v>35455</v>
      </c>
      <c r="AP992" s="1" t="s">
        <v>60</v>
      </c>
      <c r="AQ992" s="1" t="s">
        <v>60</v>
      </c>
      <c r="AR992" s="1" t="s">
        <v>60</v>
      </c>
      <c r="AS992" s="1" t="s">
        <v>60</v>
      </c>
      <c r="AT992" s="1" t="s">
        <v>60</v>
      </c>
      <c r="AU992" s="1" t="s">
        <v>60</v>
      </c>
      <c r="AV992" s="1" t="s">
        <v>60</v>
      </c>
      <c r="AW992" s="1" t="s">
        <v>60</v>
      </c>
      <c r="AX992" s="1" t="s">
        <v>60</v>
      </c>
      <c r="AY992" s="1" t="s">
        <v>60</v>
      </c>
      <c r="AZ992" s="1" t="s">
        <v>60</v>
      </c>
      <c r="BA992" s="1" t="s">
        <v>60</v>
      </c>
      <c r="BB992" s="1" t="s">
        <v>60</v>
      </c>
      <c r="BC992" s="1" t="s">
        <v>60</v>
      </c>
      <c r="BD992" s="1" t="s">
        <v>60</v>
      </c>
    </row>
    <row r="993" spans="1:56" ht="15.75" customHeight="1">
      <c r="A993" s="1" t="s">
        <v>35456</v>
      </c>
      <c r="B993" s="1" t="s">
        <v>35457</v>
      </c>
      <c r="C993" s="1" t="s">
        <v>35458</v>
      </c>
      <c r="D993" s="1" t="s">
        <v>35459</v>
      </c>
      <c r="E993" s="1" t="s">
        <v>856</v>
      </c>
      <c r="F993" s="1" t="s">
        <v>532</v>
      </c>
      <c r="G993" s="1" t="s">
        <v>858</v>
      </c>
      <c r="H993" s="1" t="s">
        <v>60</v>
      </c>
      <c r="I993" s="1" t="s">
        <v>20531</v>
      </c>
      <c r="J993" s="1" t="s">
        <v>23461</v>
      </c>
      <c r="K993" s="1" t="s">
        <v>44</v>
      </c>
      <c r="L993" s="1" t="s">
        <v>35381</v>
      </c>
      <c r="M993" s="1" t="str">
        <f t="shared" si="0"/>
        <v>2022-04-23</v>
      </c>
      <c r="N993" s="1" t="s">
        <v>34999</v>
      </c>
      <c r="O993" s="1" t="s">
        <v>35460</v>
      </c>
      <c r="P993" s="1" t="s">
        <v>49</v>
      </c>
      <c r="Q993" s="1" t="s">
        <v>50</v>
      </c>
      <c r="R993" s="1" t="s">
        <v>23614</v>
      </c>
      <c r="S993" s="1" t="s">
        <v>23615</v>
      </c>
      <c r="T993" s="1" t="s">
        <v>23616</v>
      </c>
      <c r="U993" s="1" t="s">
        <v>23617</v>
      </c>
      <c r="V993" s="1" t="s">
        <v>8311</v>
      </c>
      <c r="W993" s="1" t="s">
        <v>35461</v>
      </c>
      <c r="X993" s="1" t="s">
        <v>35462</v>
      </c>
      <c r="Y993" s="1" t="s">
        <v>35463</v>
      </c>
      <c r="Z993" s="1" t="s">
        <v>35464</v>
      </c>
      <c r="AA993" s="8">
        <v>0.59101222437937795</v>
      </c>
      <c r="AB993" s="1" t="s">
        <v>52</v>
      </c>
      <c r="AC993" s="1" t="s">
        <v>52</v>
      </c>
      <c r="AD993" s="1" t="s">
        <v>52</v>
      </c>
      <c r="AE993" s="1" t="s">
        <v>52</v>
      </c>
      <c r="AF993" s="1" t="s">
        <v>35465</v>
      </c>
      <c r="AG993" s="1" t="s">
        <v>35466</v>
      </c>
      <c r="AH993" s="1" t="s">
        <v>35467</v>
      </c>
      <c r="AI993" s="1" t="s">
        <v>35468</v>
      </c>
      <c r="AJ993" s="1" t="s">
        <v>60</v>
      </c>
      <c r="AK993" s="1" t="s">
        <v>60</v>
      </c>
      <c r="AL993" s="1" t="s">
        <v>60</v>
      </c>
      <c r="AM993" s="1" t="s">
        <v>60</v>
      </c>
      <c r="AN993" s="1" t="s">
        <v>32863</v>
      </c>
      <c r="AO993" s="1" t="s">
        <v>35469</v>
      </c>
      <c r="AP993" s="1" t="s">
        <v>60</v>
      </c>
      <c r="AQ993" s="1" t="s">
        <v>35470</v>
      </c>
      <c r="AR993" s="1" t="s">
        <v>59</v>
      </c>
      <c r="AS993" s="1" t="s">
        <v>60</v>
      </c>
      <c r="AT993" s="1" t="s">
        <v>60</v>
      </c>
      <c r="AU993" s="1" t="s">
        <v>60</v>
      </c>
      <c r="AV993" s="1" t="s">
        <v>60</v>
      </c>
      <c r="AW993" s="1" t="s">
        <v>60</v>
      </c>
      <c r="AX993" s="1" t="s">
        <v>60</v>
      </c>
      <c r="AY993" s="1" t="s">
        <v>60</v>
      </c>
      <c r="AZ993" s="1" t="s">
        <v>60</v>
      </c>
      <c r="BA993" s="1" t="s">
        <v>60</v>
      </c>
      <c r="BB993" s="1" t="s">
        <v>60</v>
      </c>
      <c r="BC993" s="1" t="s">
        <v>60</v>
      </c>
      <c r="BD993" s="1" t="s">
        <v>124</v>
      </c>
    </row>
    <row r="994" spans="1:56" ht="15.75" customHeight="1">
      <c r="A994" s="1" t="s">
        <v>35471</v>
      </c>
      <c r="B994" s="1" t="s">
        <v>35472</v>
      </c>
      <c r="C994" s="1" t="s">
        <v>35473</v>
      </c>
      <c r="D994" s="1" t="s">
        <v>35474</v>
      </c>
      <c r="E994" s="1" t="s">
        <v>455</v>
      </c>
      <c r="F994" s="1" t="s">
        <v>579</v>
      </c>
      <c r="G994" s="1" t="s">
        <v>892</v>
      </c>
      <c r="H994" s="1" t="s">
        <v>716</v>
      </c>
      <c r="I994" s="1" t="s">
        <v>20531</v>
      </c>
      <c r="J994" s="1"/>
      <c r="K994" s="1" t="s">
        <v>44</v>
      </c>
      <c r="L994" s="1" t="s">
        <v>35381</v>
      </c>
      <c r="M994" s="1" t="str">
        <f t="shared" si="0"/>
        <v>2022-04-23</v>
      </c>
      <c r="N994" s="1" t="s">
        <v>34999</v>
      </c>
      <c r="O994" s="1" t="s">
        <v>35475</v>
      </c>
      <c r="P994" s="1" t="s">
        <v>59</v>
      </c>
      <c r="Q994" s="1" t="s">
        <v>50</v>
      </c>
      <c r="R994" s="1" t="s">
        <v>23637</v>
      </c>
      <c r="S994" s="1" t="s">
        <v>23638</v>
      </c>
      <c r="T994" s="1" t="s">
        <v>23639</v>
      </c>
      <c r="U994" s="1" t="s">
        <v>23640</v>
      </c>
      <c r="V994" s="1" t="s">
        <v>23641</v>
      </c>
      <c r="W994" s="1" t="s">
        <v>35476</v>
      </c>
      <c r="X994" s="1" t="s">
        <v>35477</v>
      </c>
      <c r="Y994" s="1" t="s">
        <v>35478</v>
      </c>
      <c r="Z994" s="1" t="s">
        <v>35479</v>
      </c>
      <c r="AA994" s="8">
        <v>0.55973807547279897</v>
      </c>
      <c r="AB994" s="1" t="s">
        <v>35480</v>
      </c>
      <c r="AC994" s="1" t="s">
        <v>35481</v>
      </c>
      <c r="AD994" s="1" t="s">
        <v>35482</v>
      </c>
      <c r="AE994" s="1" t="s">
        <v>35483</v>
      </c>
      <c r="AF994" s="1" t="s">
        <v>35484</v>
      </c>
      <c r="AG994" s="1" t="s">
        <v>35485</v>
      </c>
      <c r="AH994" s="1" t="s">
        <v>35486</v>
      </c>
      <c r="AI994" s="1" t="s">
        <v>35487</v>
      </c>
      <c r="AJ994" s="1" t="s">
        <v>52</v>
      </c>
      <c r="AK994" s="1" t="s">
        <v>52</v>
      </c>
      <c r="AL994" s="1" t="s">
        <v>52</v>
      </c>
      <c r="AM994" s="1" t="s">
        <v>52</v>
      </c>
      <c r="AN994" s="1" t="s">
        <v>32883</v>
      </c>
      <c r="AO994" s="1" t="s">
        <v>35488</v>
      </c>
      <c r="AP994" s="1" t="s">
        <v>60</v>
      </c>
      <c r="AQ994" s="1" t="s">
        <v>60</v>
      </c>
      <c r="AR994" s="1" t="s">
        <v>60</v>
      </c>
      <c r="AS994" s="1" t="s">
        <v>60</v>
      </c>
      <c r="AT994" s="1" t="s">
        <v>60</v>
      </c>
      <c r="AU994" s="1" t="s">
        <v>60</v>
      </c>
      <c r="AV994" s="1" t="s">
        <v>60</v>
      </c>
      <c r="AW994" s="1" t="s">
        <v>60</v>
      </c>
      <c r="AX994" s="1" t="s">
        <v>60</v>
      </c>
      <c r="AY994" s="1" t="s">
        <v>60</v>
      </c>
      <c r="AZ994" s="1" t="s">
        <v>60</v>
      </c>
      <c r="BA994" s="1" t="s">
        <v>60</v>
      </c>
      <c r="BB994" s="1" t="s">
        <v>60</v>
      </c>
      <c r="BC994" s="1" t="s">
        <v>60</v>
      </c>
      <c r="BD994" s="1" t="s">
        <v>60</v>
      </c>
    </row>
    <row r="995" spans="1:56" ht="15.75" customHeight="1">
      <c r="A995" s="1" t="s">
        <v>35489</v>
      </c>
      <c r="B995" s="1" t="s">
        <v>35490</v>
      </c>
      <c r="C995" s="1" t="s">
        <v>35491</v>
      </c>
      <c r="D995" s="1" t="s">
        <v>35492</v>
      </c>
      <c r="E995" s="1" t="s">
        <v>455</v>
      </c>
      <c r="F995" s="1" t="s">
        <v>1702</v>
      </c>
      <c r="G995" s="1" t="s">
        <v>23661</v>
      </c>
      <c r="H995" s="1" t="s">
        <v>716</v>
      </c>
      <c r="I995" s="1" t="s">
        <v>20531</v>
      </c>
      <c r="J995" s="1" t="s">
        <v>23461</v>
      </c>
      <c r="K995" s="1" t="s">
        <v>44</v>
      </c>
      <c r="L995" s="1" t="s">
        <v>35381</v>
      </c>
      <c r="M995" s="1" t="str">
        <f t="shared" si="0"/>
        <v>2022-04-23</v>
      </c>
      <c r="N995" s="1" t="s">
        <v>34999</v>
      </c>
      <c r="O995" s="1" t="s">
        <v>35493</v>
      </c>
      <c r="P995" s="1" t="s">
        <v>124</v>
      </c>
      <c r="Q995" s="1" t="s">
        <v>50</v>
      </c>
      <c r="R995" s="1" t="s">
        <v>23682</v>
      </c>
      <c r="S995" s="1" t="s">
        <v>23683</v>
      </c>
      <c r="T995" s="1" t="s">
        <v>23684</v>
      </c>
      <c r="U995" s="1" t="s">
        <v>23685</v>
      </c>
      <c r="V995" s="1" t="s">
        <v>23686</v>
      </c>
      <c r="W995" s="1" t="s">
        <v>26315</v>
      </c>
      <c r="X995" s="1" t="s">
        <v>26360</v>
      </c>
      <c r="Y995" s="1" t="s">
        <v>26317</v>
      </c>
      <c r="Z995" s="1" t="s">
        <v>26318</v>
      </c>
      <c r="AA995" s="8">
        <v>0.55799507466156495</v>
      </c>
      <c r="AB995" s="1" t="s">
        <v>52</v>
      </c>
      <c r="AC995" s="1" t="s">
        <v>52</v>
      </c>
      <c r="AD995" s="1" t="s">
        <v>52</v>
      </c>
      <c r="AE995" s="1" t="s">
        <v>52</v>
      </c>
      <c r="AF995" s="1" t="s">
        <v>35140</v>
      </c>
      <c r="AG995" s="1" t="s">
        <v>35141</v>
      </c>
      <c r="AH995" s="1" t="s">
        <v>35142</v>
      </c>
      <c r="AI995" s="1" t="s">
        <v>35143</v>
      </c>
      <c r="AJ995" s="1" t="s">
        <v>35494</v>
      </c>
      <c r="AK995" s="1" t="s">
        <v>35495</v>
      </c>
      <c r="AL995" s="1" t="s">
        <v>35496</v>
      </c>
      <c r="AM995" s="1" t="s">
        <v>35497</v>
      </c>
      <c r="AN995" s="1" t="s">
        <v>32902</v>
      </c>
      <c r="AO995" s="1" t="s">
        <v>35498</v>
      </c>
      <c r="AP995" s="1" t="s">
        <v>60</v>
      </c>
      <c r="AQ995" s="1" t="s">
        <v>60</v>
      </c>
      <c r="AR995" s="1" t="s">
        <v>60</v>
      </c>
      <c r="AS995" s="1" t="s">
        <v>60</v>
      </c>
      <c r="AT995" s="1" t="s">
        <v>60</v>
      </c>
      <c r="AU995" s="1" t="s">
        <v>60</v>
      </c>
      <c r="AV995" s="1" t="s">
        <v>60</v>
      </c>
      <c r="AW995" s="1" t="s">
        <v>60</v>
      </c>
      <c r="AX995" s="1" t="s">
        <v>60</v>
      </c>
      <c r="AY995" s="1" t="s">
        <v>60</v>
      </c>
      <c r="AZ995" s="1" t="s">
        <v>60</v>
      </c>
      <c r="BA995" s="1" t="s">
        <v>60</v>
      </c>
      <c r="BB995" s="1" t="s">
        <v>60</v>
      </c>
      <c r="BC995" s="1" t="s">
        <v>60</v>
      </c>
      <c r="BD995" s="1" t="s">
        <v>124</v>
      </c>
    </row>
    <row r="996" spans="1:56" ht="15.75" customHeight="1">
      <c r="A996" s="1" t="s">
        <v>35499</v>
      </c>
      <c r="B996" s="1" t="s">
        <v>35500</v>
      </c>
      <c r="C996" s="1" t="s">
        <v>35501</v>
      </c>
      <c r="D996" s="1" t="s">
        <v>35502</v>
      </c>
      <c r="E996" s="1" t="s">
        <v>455</v>
      </c>
      <c r="F996" s="1" t="s">
        <v>23660</v>
      </c>
      <c r="G996" s="1" t="s">
        <v>23661</v>
      </c>
      <c r="H996" s="1" t="s">
        <v>1683</v>
      </c>
      <c r="I996" s="1" t="s">
        <v>20531</v>
      </c>
      <c r="J996" s="1" t="s">
        <v>23461</v>
      </c>
      <c r="K996" s="1" t="s">
        <v>44</v>
      </c>
      <c r="L996" s="1" t="s">
        <v>35381</v>
      </c>
      <c r="M996" s="1" t="str">
        <f t="shared" si="0"/>
        <v>2022-04-23</v>
      </c>
      <c r="N996" s="1" t="s">
        <v>34999</v>
      </c>
      <c r="O996" s="1" t="s">
        <v>35503</v>
      </c>
      <c r="P996" s="1" t="s">
        <v>124</v>
      </c>
      <c r="Q996" s="1" t="s">
        <v>50</v>
      </c>
      <c r="R996" s="1" t="s">
        <v>23663</v>
      </c>
      <c r="S996" s="1" t="s">
        <v>23664</v>
      </c>
      <c r="T996" s="1" t="s">
        <v>23665</v>
      </c>
      <c r="U996" s="1" t="s">
        <v>8964</v>
      </c>
      <c r="V996" s="1" t="s">
        <v>23666</v>
      </c>
      <c r="W996" s="1" t="s">
        <v>35504</v>
      </c>
      <c r="X996" s="1" t="s">
        <v>35505</v>
      </c>
      <c r="Y996" s="1" t="s">
        <v>35506</v>
      </c>
      <c r="Z996" s="1" t="s">
        <v>35507</v>
      </c>
      <c r="AA996" s="8">
        <v>0.36335628316415503</v>
      </c>
      <c r="AB996" s="1" t="s">
        <v>52</v>
      </c>
      <c r="AC996" s="1" t="s">
        <v>52</v>
      </c>
      <c r="AD996" s="1" t="s">
        <v>52</v>
      </c>
      <c r="AE996" s="1" t="s">
        <v>52</v>
      </c>
      <c r="AF996" s="1" t="s">
        <v>29526</v>
      </c>
      <c r="AG996" s="1" t="s">
        <v>29527</v>
      </c>
      <c r="AH996" s="1" t="s">
        <v>29528</v>
      </c>
      <c r="AI996" s="1" t="s">
        <v>29529</v>
      </c>
      <c r="AJ996" s="1" t="s">
        <v>52</v>
      </c>
      <c r="AK996" s="1" t="s">
        <v>52</v>
      </c>
      <c r="AL996" s="1" t="s">
        <v>52</v>
      </c>
      <c r="AM996" s="1" t="s">
        <v>52</v>
      </c>
      <c r="AN996" s="1" t="s">
        <v>32917</v>
      </c>
      <c r="AO996" s="1" t="s">
        <v>35508</v>
      </c>
      <c r="AP996" s="1" t="s">
        <v>60</v>
      </c>
      <c r="AQ996" s="1" t="s">
        <v>60</v>
      </c>
      <c r="AR996" s="1" t="s">
        <v>60</v>
      </c>
      <c r="AS996" s="1" t="s">
        <v>60</v>
      </c>
      <c r="AT996" s="1" t="s">
        <v>60</v>
      </c>
      <c r="AU996" s="1" t="s">
        <v>60</v>
      </c>
      <c r="AV996" s="1" t="s">
        <v>60</v>
      </c>
      <c r="AW996" s="1" t="s">
        <v>60</v>
      </c>
      <c r="AX996" s="1" t="s">
        <v>60</v>
      </c>
      <c r="AY996" s="1" t="s">
        <v>60</v>
      </c>
      <c r="AZ996" s="1" t="s">
        <v>60</v>
      </c>
      <c r="BA996" s="1" t="s">
        <v>60</v>
      </c>
      <c r="BB996" s="1" t="s">
        <v>60</v>
      </c>
      <c r="BC996" s="1" t="s">
        <v>60</v>
      </c>
      <c r="BD996" s="1" t="s">
        <v>124</v>
      </c>
    </row>
    <row r="997" spans="1:56" ht="15.75" customHeight="1">
      <c r="A997" s="1" t="s">
        <v>35509</v>
      </c>
      <c r="B997" s="1" t="s">
        <v>35510</v>
      </c>
      <c r="C997" s="1" t="s">
        <v>35511</v>
      </c>
      <c r="D997" s="1" t="s">
        <v>35512</v>
      </c>
      <c r="E997" s="1" t="s">
        <v>1959</v>
      </c>
      <c r="F997" s="1" t="s">
        <v>2025</v>
      </c>
      <c r="G997" s="1" t="s">
        <v>23701</v>
      </c>
      <c r="H997" s="1" t="s">
        <v>60</v>
      </c>
      <c r="I997" s="1" t="s">
        <v>20531</v>
      </c>
      <c r="J997" s="1" t="s">
        <v>23461</v>
      </c>
      <c r="K997" s="1" t="s">
        <v>44</v>
      </c>
      <c r="L997" s="1" t="s">
        <v>35381</v>
      </c>
      <c r="M997" s="1" t="str">
        <f t="shared" si="0"/>
        <v>2022-04-23</v>
      </c>
      <c r="N997" s="1" t="s">
        <v>34999</v>
      </c>
      <c r="O997" s="1" t="s">
        <v>35513</v>
      </c>
      <c r="P997" s="1" t="s">
        <v>124</v>
      </c>
      <c r="Q997" s="1" t="s">
        <v>50</v>
      </c>
      <c r="R997" s="1" t="s">
        <v>23702</v>
      </c>
      <c r="S997" s="1" t="s">
        <v>23703</v>
      </c>
      <c r="T997" s="1" t="s">
        <v>23548</v>
      </c>
      <c r="U997" s="1" t="s">
        <v>23549</v>
      </c>
      <c r="V997" s="1" t="s">
        <v>23704</v>
      </c>
      <c r="W997" s="1" t="s">
        <v>35514</v>
      </c>
      <c r="X997" s="1" t="s">
        <v>35515</v>
      </c>
      <c r="Y997" s="1" t="s">
        <v>35516</v>
      </c>
      <c r="Z997" s="1" t="s">
        <v>35517</v>
      </c>
      <c r="AA997" s="8">
        <v>0.47872740235829903</v>
      </c>
      <c r="AB997" s="1" t="s">
        <v>52</v>
      </c>
      <c r="AC997" s="1" t="s">
        <v>52</v>
      </c>
      <c r="AD997" s="1" t="s">
        <v>52</v>
      </c>
      <c r="AE997" s="1" t="s">
        <v>52</v>
      </c>
      <c r="AF997" s="1" t="s">
        <v>35518</v>
      </c>
      <c r="AG997" s="1" t="s">
        <v>35519</v>
      </c>
      <c r="AH997" s="1" t="s">
        <v>35520</v>
      </c>
      <c r="AI997" s="1" t="s">
        <v>35521</v>
      </c>
      <c r="AJ997" s="1" t="s">
        <v>52</v>
      </c>
      <c r="AK997" s="1" t="s">
        <v>52</v>
      </c>
      <c r="AL997" s="1" t="s">
        <v>52</v>
      </c>
      <c r="AM997" s="1" t="s">
        <v>52</v>
      </c>
      <c r="AN997" s="1" t="s">
        <v>32935</v>
      </c>
      <c r="AO997" s="1" t="s">
        <v>35522</v>
      </c>
      <c r="AP997" s="1" t="s">
        <v>60</v>
      </c>
      <c r="AQ997" s="1" t="s">
        <v>60</v>
      </c>
      <c r="AR997" s="1" t="s">
        <v>60</v>
      </c>
      <c r="AS997" s="1" t="s">
        <v>60</v>
      </c>
      <c r="AT997" s="1" t="s">
        <v>60</v>
      </c>
      <c r="AU997" s="1" t="s">
        <v>60</v>
      </c>
      <c r="AV997" s="1" t="s">
        <v>60</v>
      </c>
      <c r="AW997" s="1" t="s">
        <v>60</v>
      </c>
      <c r="AX997" s="1" t="s">
        <v>60</v>
      </c>
      <c r="AY997" s="1" t="s">
        <v>60</v>
      </c>
      <c r="AZ997" s="1" t="s">
        <v>60</v>
      </c>
      <c r="BA997" s="1" t="s">
        <v>60</v>
      </c>
      <c r="BB997" s="1" t="s">
        <v>60</v>
      </c>
      <c r="BC997" s="1" t="s">
        <v>60</v>
      </c>
      <c r="BD997" s="1" t="s">
        <v>124</v>
      </c>
    </row>
    <row r="998" spans="1:56" ht="15.75" customHeight="1">
      <c r="A998" s="1" t="s">
        <v>35523</v>
      </c>
      <c r="B998" s="1" t="s">
        <v>35524</v>
      </c>
      <c r="C998" s="1" t="s">
        <v>35525</v>
      </c>
      <c r="D998" s="1" t="s">
        <v>35526</v>
      </c>
      <c r="E998" s="1" t="s">
        <v>1959</v>
      </c>
      <c r="F998" s="1" t="s">
        <v>23719</v>
      </c>
      <c r="G998" s="1" t="s">
        <v>23720</v>
      </c>
      <c r="H998" s="1" t="s">
        <v>60</v>
      </c>
      <c r="I998" s="1" t="s">
        <v>20531</v>
      </c>
      <c r="J998" s="1" t="s">
        <v>23461</v>
      </c>
      <c r="K998" s="1" t="s">
        <v>44</v>
      </c>
      <c r="L998" s="1" t="s">
        <v>35381</v>
      </c>
      <c r="M998" s="1" t="str">
        <f t="shared" si="0"/>
        <v>2022-04-23</v>
      </c>
      <c r="N998" s="1" t="s">
        <v>34999</v>
      </c>
      <c r="O998" s="1" t="s">
        <v>35513</v>
      </c>
      <c r="P998" s="1" t="s">
        <v>124</v>
      </c>
      <c r="Q998" s="1" t="s">
        <v>50</v>
      </c>
      <c r="R998" s="1" t="s">
        <v>23721</v>
      </c>
      <c r="S998" s="1" t="s">
        <v>23722</v>
      </c>
      <c r="T998" s="1" t="s">
        <v>23723</v>
      </c>
      <c r="U998" s="1" t="s">
        <v>20605</v>
      </c>
      <c r="V998" s="1" t="s">
        <v>23724</v>
      </c>
      <c r="W998" s="1" t="s">
        <v>35527</v>
      </c>
      <c r="X998" s="1" t="s">
        <v>35528</v>
      </c>
      <c r="Y998" s="1" t="s">
        <v>35529</v>
      </c>
      <c r="Z998" s="1" t="s">
        <v>35530</v>
      </c>
      <c r="AA998" s="8">
        <v>0.60762810911008702</v>
      </c>
      <c r="AB998" s="1" t="s">
        <v>52</v>
      </c>
      <c r="AC998" s="1" t="s">
        <v>52</v>
      </c>
      <c r="AD998" s="1" t="s">
        <v>52</v>
      </c>
      <c r="AE998" s="1" t="s">
        <v>52</v>
      </c>
      <c r="AF998" s="1" t="s">
        <v>35531</v>
      </c>
      <c r="AG998" s="1" t="s">
        <v>35532</v>
      </c>
      <c r="AH998" s="1" t="s">
        <v>35533</v>
      </c>
      <c r="AI998" s="1" t="s">
        <v>35534</v>
      </c>
      <c r="AJ998" s="1" t="s">
        <v>52</v>
      </c>
      <c r="AK998" s="1" t="s">
        <v>52</v>
      </c>
      <c r="AL998" s="1" t="s">
        <v>52</v>
      </c>
      <c r="AM998" s="1" t="s">
        <v>52</v>
      </c>
      <c r="AN998" s="1" t="s">
        <v>32946</v>
      </c>
      <c r="AO998" s="1" t="s">
        <v>35535</v>
      </c>
      <c r="AP998" s="1" t="s">
        <v>60</v>
      </c>
      <c r="AQ998" s="1" t="s">
        <v>60</v>
      </c>
      <c r="AR998" s="1" t="s">
        <v>60</v>
      </c>
      <c r="AS998" s="1" t="s">
        <v>60</v>
      </c>
      <c r="AT998" s="1" t="s">
        <v>60</v>
      </c>
      <c r="AU998" s="1" t="s">
        <v>60</v>
      </c>
      <c r="AV998" s="1" t="s">
        <v>60</v>
      </c>
      <c r="AW998" s="1" t="s">
        <v>60</v>
      </c>
      <c r="AX998" s="1" t="s">
        <v>60</v>
      </c>
      <c r="AY998" s="1" t="s">
        <v>60</v>
      </c>
      <c r="AZ998" s="1" t="s">
        <v>60</v>
      </c>
      <c r="BA998" s="1" t="s">
        <v>60</v>
      </c>
      <c r="BB998" s="1" t="s">
        <v>60</v>
      </c>
      <c r="BC998" s="1" t="s">
        <v>60</v>
      </c>
      <c r="BD998" s="1" t="s">
        <v>124</v>
      </c>
    </row>
    <row r="999" spans="1:56" ht="15.75" customHeight="1">
      <c r="A999" s="1" t="s">
        <v>35536</v>
      </c>
      <c r="B999" s="1" t="s">
        <v>35537</v>
      </c>
      <c r="C999" s="1" t="s">
        <v>35538</v>
      </c>
      <c r="D999" s="1" t="s">
        <v>35539</v>
      </c>
      <c r="E999" s="1" t="s">
        <v>1959</v>
      </c>
      <c r="F999" s="1" t="s">
        <v>2066</v>
      </c>
      <c r="G999" s="1" t="s">
        <v>23739</v>
      </c>
      <c r="H999" s="1" t="s">
        <v>60</v>
      </c>
      <c r="I999" s="1" t="s">
        <v>20531</v>
      </c>
      <c r="J999" s="1" t="s">
        <v>23461</v>
      </c>
      <c r="K999" s="1" t="s">
        <v>44</v>
      </c>
      <c r="L999" s="1" t="s">
        <v>35381</v>
      </c>
      <c r="M999" s="1" t="str">
        <f t="shared" si="0"/>
        <v>2022-04-23</v>
      </c>
      <c r="N999" s="1" t="s">
        <v>34999</v>
      </c>
      <c r="O999" s="1" t="s">
        <v>35540</v>
      </c>
      <c r="P999" s="1" t="s">
        <v>179</v>
      </c>
      <c r="Q999" s="1" t="s">
        <v>50</v>
      </c>
      <c r="R999" s="1" t="s">
        <v>23740</v>
      </c>
      <c r="S999" s="1" t="s">
        <v>23741</v>
      </c>
      <c r="T999" s="1" t="s">
        <v>23742</v>
      </c>
      <c r="U999" s="1" t="s">
        <v>23743</v>
      </c>
      <c r="V999" s="1" t="s">
        <v>23744</v>
      </c>
      <c r="W999" s="1" t="s">
        <v>35541</v>
      </c>
      <c r="X999" s="1" t="s">
        <v>35542</v>
      </c>
      <c r="Y999" s="1" t="s">
        <v>35543</v>
      </c>
      <c r="Z999" s="1" t="s">
        <v>35544</v>
      </c>
      <c r="AA999" s="8">
        <v>0.89616961178074395</v>
      </c>
      <c r="AB999" s="1" t="s">
        <v>35545</v>
      </c>
      <c r="AC999" s="1" t="s">
        <v>35546</v>
      </c>
      <c r="AD999" s="1" t="s">
        <v>35547</v>
      </c>
      <c r="AE999" s="1" t="s">
        <v>35548</v>
      </c>
      <c r="AF999" s="1" t="s">
        <v>35549</v>
      </c>
      <c r="AG999" s="1" t="s">
        <v>35550</v>
      </c>
      <c r="AH999" s="1" t="s">
        <v>35551</v>
      </c>
      <c r="AI999" s="1" t="s">
        <v>35552</v>
      </c>
      <c r="AJ999" s="1" t="s">
        <v>52</v>
      </c>
      <c r="AK999" s="1" t="s">
        <v>52</v>
      </c>
      <c r="AL999" s="1" t="s">
        <v>52</v>
      </c>
      <c r="AM999" s="1" t="s">
        <v>52</v>
      </c>
      <c r="AN999" s="1" t="s">
        <v>32964</v>
      </c>
      <c r="AO999" s="1" t="s">
        <v>35553</v>
      </c>
      <c r="AP999" s="1" t="s">
        <v>60</v>
      </c>
      <c r="AQ999" s="1" t="s">
        <v>60</v>
      </c>
      <c r="AR999" s="1" t="s">
        <v>60</v>
      </c>
      <c r="AS999" s="1" t="s">
        <v>60</v>
      </c>
      <c r="AT999" s="1" t="s">
        <v>60</v>
      </c>
      <c r="AU999" s="1" t="s">
        <v>60</v>
      </c>
      <c r="AV999" s="1" t="s">
        <v>60</v>
      </c>
      <c r="AW999" s="1" t="s">
        <v>60</v>
      </c>
      <c r="AX999" s="1" t="s">
        <v>60</v>
      </c>
      <c r="AY999" s="1" t="s">
        <v>60</v>
      </c>
      <c r="AZ999" s="1" t="s">
        <v>60</v>
      </c>
      <c r="BA999" s="1" t="s">
        <v>60</v>
      </c>
      <c r="BB999" s="1" t="s">
        <v>60</v>
      </c>
      <c r="BC999" s="1" t="s">
        <v>60</v>
      </c>
      <c r="BD999" s="1" t="s">
        <v>124</v>
      </c>
    </row>
    <row r="1000" spans="1:56" ht="15.75" customHeight="1">
      <c r="A1000" s="1" t="s">
        <v>35554</v>
      </c>
      <c r="B1000" s="1" t="s">
        <v>35555</v>
      </c>
      <c r="C1000" s="1" t="s">
        <v>35556</v>
      </c>
      <c r="D1000" s="1" t="s">
        <v>35557</v>
      </c>
      <c r="E1000" s="1" t="s">
        <v>119</v>
      </c>
      <c r="F1000" s="1" t="s">
        <v>23780</v>
      </c>
      <c r="G1000" s="1" t="s">
        <v>23781</v>
      </c>
      <c r="H1000" s="1" t="s">
        <v>60</v>
      </c>
      <c r="I1000" s="1" t="s">
        <v>20531</v>
      </c>
      <c r="J1000" s="1" t="s">
        <v>23461</v>
      </c>
      <c r="K1000" s="1" t="s">
        <v>44</v>
      </c>
      <c r="L1000" s="1" t="s">
        <v>35381</v>
      </c>
      <c r="M1000" s="1" t="str">
        <f t="shared" si="0"/>
        <v>2022-04-23</v>
      </c>
      <c r="N1000" s="1" t="s">
        <v>34999</v>
      </c>
      <c r="O1000" s="1" t="s">
        <v>34858</v>
      </c>
      <c r="P1000" s="1" t="s">
        <v>124</v>
      </c>
      <c r="Q1000" s="1" t="s">
        <v>50</v>
      </c>
      <c r="R1000" s="1" t="s">
        <v>23783</v>
      </c>
      <c r="S1000" s="1" t="s">
        <v>23784</v>
      </c>
      <c r="T1000" s="1" t="s">
        <v>23785</v>
      </c>
      <c r="U1000" s="1" t="s">
        <v>23786</v>
      </c>
      <c r="V1000" s="1" t="s">
        <v>23787</v>
      </c>
      <c r="W1000" s="1" t="s">
        <v>35558</v>
      </c>
      <c r="X1000" s="1" t="s">
        <v>35559</v>
      </c>
      <c r="Y1000" s="1" t="s">
        <v>35560</v>
      </c>
      <c r="Z1000" s="1" t="s">
        <v>35561</v>
      </c>
      <c r="AA1000" s="8">
        <v>0.57542569694244705</v>
      </c>
      <c r="AB1000" s="1" t="s">
        <v>52</v>
      </c>
      <c r="AC1000" s="1" t="s">
        <v>52</v>
      </c>
      <c r="AD1000" s="1" t="s">
        <v>52</v>
      </c>
      <c r="AE1000" s="1" t="s">
        <v>52</v>
      </c>
      <c r="AF1000" s="1" t="s">
        <v>35562</v>
      </c>
      <c r="AG1000" s="1" t="s">
        <v>35563</v>
      </c>
      <c r="AH1000" s="1" t="s">
        <v>35564</v>
      </c>
      <c r="AI1000" s="1" t="s">
        <v>35565</v>
      </c>
      <c r="AJ1000" s="1" t="s">
        <v>60</v>
      </c>
      <c r="AK1000" s="1" t="s">
        <v>60</v>
      </c>
      <c r="AL1000" s="1" t="s">
        <v>60</v>
      </c>
      <c r="AM1000" s="1" t="s">
        <v>60</v>
      </c>
      <c r="AN1000" s="1" t="s">
        <v>32978</v>
      </c>
      <c r="AO1000" s="1" t="s">
        <v>35566</v>
      </c>
      <c r="AP1000" s="1" t="s">
        <v>60</v>
      </c>
      <c r="AQ1000" s="1" t="s">
        <v>60</v>
      </c>
      <c r="AR1000" s="1" t="s">
        <v>60</v>
      </c>
      <c r="AS1000" s="1" t="s">
        <v>60</v>
      </c>
      <c r="AT1000" s="1" t="s">
        <v>60</v>
      </c>
      <c r="AU1000" s="1" t="s">
        <v>60</v>
      </c>
      <c r="AV1000" s="1" t="s">
        <v>60</v>
      </c>
      <c r="AW1000" s="1" t="s">
        <v>60</v>
      </c>
      <c r="AX1000" s="1" t="s">
        <v>60</v>
      </c>
      <c r="AY1000" s="1" t="s">
        <v>60</v>
      </c>
      <c r="AZ1000" s="1" t="s">
        <v>60</v>
      </c>
      <c r="BA1000" s="1" t="s">
        <v>60</v>
      </c>
      <c r="BB1000" s="1" t="s">
        <v>60</v>
      </c>
      <c r="BC1000" s="1" t="s">
        <v>60</v>
      </c>
      <c r="BD1000" s="1" t="s">
        <v>124</v>
      </c>
    </row>
    <row r="1001" spans="1:56" ht="15.75" customHeight="1">
      <c r="A1001" s="1" t="s">
        <v>35567</v>
      </c>
      <c r="B1001" s="1" t="s">
        <v>35568</v>
      </c>
      <c r="C1001" s="1" t="s">
        <v>35569</v>
      </c>
      <c r="D1001" s="1" t="s">
        <v>35570</v>
      </c>
      <c r="E1001" s="1" t="s">
        <v>119</v>
      </c>
      <c r="F1001" s="1" t="s">
        <v>23824</v>
      </c>
      <c r="G1001" s="1" t="s">
        <v>23825</v>
      </c>
      <c r="H1001" s="1" t="s">
        <v>60</v>
      </c>
      <c r="I1001" s="1" t="s">
        <v>20531</v>
      </c>
      <c r="J1001" s="1" t="s">
        <v>23484</v>
      </c>
      <c r="K1001" s="1" t="s">
        <v>44</v>
      </c>
      <c r="L1001" s="1" t="s">
        <v>35381</v>
      </c>
      <c r="M1001" s="1" t="str">
        <f t="shared" si="0"/>
        <v>2022-04-23</v>
      </c>
      <c r="N1001" s="1" t="s">
        <v>34999</v>
      </c>
      <c r="O1001" s="1" t="s">
        <v>35221</v>
      </c>
      <c r="P1001" s="1" t="s">
        <v>124</v>
      </c>
      <c r="Q1001" s="1" t="s">
        <v>50</v>
      </c>
      <c r="R1001" s="1" t="s">
        <v>23827</v>
      </c>
      <c r="S1001" s="1" t="s">
        <v>23828</v>
      </c>
      <c r="T1001" s="1" t="s">
        <v>23829</v>
      </c>
      <c r="U1001" s="1" t="s">
        <v>23830</v>
      </c>
      <c r="V1001" s="1" t="s">
        <v>23831</v>
      </c>
      <c r="W1001" s="1" t="s">
        <v>35571</v>
      </c>
      <c r="X1001" s="1" t="s">
        <v>35572</v>
      </c>
      <c r="Y1001" s="1" t="s">
        <v>35573</v>
      </c>
      <c r="Z1001" s="1" t="s">
        <v>35574</v>
      </c>
      <c r="AA1001" s="8">
        <v>0.16161618713024101</v>
      </c>
      <c r="AB1001" s="1" t="s">
        <v>52</v>
      </c>
      <c r="AC1001" s="1" t="s">
        <v>52</v>
      </c>
      <c r="AD1001" s="1" t="s">
        <v>52</v>
      </c>
      <c r="AE1001" s="1" t="s">
        <v>52</v>
      </c>
      <c r="AF1001" s="1" t="s">
        <v>35575</v>
      </c>
      <c r="AG1001" s="1" t="s">
        <v>35576</v>
      </c>
      <c r="AH1001" s="1" t="s">
        <v>35577</v>
      </c>
      <c r="AI1001" s="1" t="s">
        <v>35578</v>
      </c>
      <c r="AJ1001" s="1" t="s">
        <v>60</v>
      </c>
      <c r="AK1001" s="1" t="s">
        <v>60</v>
      </c>
      <c r="AL1001" s="1" t="s">
        <v>60</v>
      </c>
      <c r="AM1001" s="1" t="s">
        <v>60</v>
      </c>
      <c r="AN1001" s="1" t="s">
        <v>32993</v>
      </c>
      <c r="AO1001" s="1" t="s">
        <v>35579</v>
      </c>
      <c r="AP1001" s="1" t="s">
        <v>60</v>
      </c>
      <c r="AQ1001" s="1" t="s">
        <v>60</v>
      </c>
      <c r="AR1001" s="1" t="s">
        <v>60</v>
      </c>
      <c r="AS1001" s="1" t="s">
        <v>60</v>
      </c>
      <c r="AT1001" s="1" t="s">
        <v>60</v>
      </c>
      <c r="AU1001" s="1" t="s">
        <v>60</v>
      </c>
      <c r="AV1001" s="1" t="s">
        <v>60</v>
      </c>
      <c r="AW1001" s="1" t="s">
        <v>60</v>
      </c>
      <c r="AX1001" s="1" t="s">
        <v>60</v>
      </c>
      <c r="AY1001" s="1" t="s">
        <v>60</v>
      </c>
      <c r="AZ1001" s="1" t="s">
        <v>60</v>
      </c>
      <c r="BA1001" s="1" t="s">
        <v>60</v>
      </c>
      <c r="BB1001" s="1" t="s">
        <v>60</v>
      </c>
      <c r="BC1001" s="1" t="s">
        <v>60</v>
      </c>
      <c r="BD1001" s="1" t="s">
        <v>124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01"/>
  <sheetViews>
    <sheetView workbookViewId="0"/>
  </sheetViews>
  <sheetFormatPr defaultColWidth="14.42578125" defaultRowHeight="15" customHeight="1"/>
  <cols>
    <col min="1" max="10" width="9.140625" customWidth="1"/>
    <col min="11" max="11" width="28.85546875" customWidth="1"/>
    <col min="12" max="12" width="25.42578125" customWidth="1"/>
    <col min="13" max="25" width="9.140625" customWidth="1"/>
    <col min="26" max="27" width="8.7109375" customWidth="1"/>
  </cols>
  <sheetData>
    <row r="1" spans="1:27">
      <c r="A1" s="1" t="s">
        <v>0</v>
      </c>
      <c r="B1" s="1" t="s">
        <v>35580</v>
      </c>
      <c r="C1" s="1" t="s">
        <v>35581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8266</v>
      </c>
      <c r="I1" s="1" t="s">
        <v>35582</v>
      </c>
      <c r="J1" s="1" t="s">
        <v>35583</v>
      </c>
      <c r="K1" s="1" t="s">
        <v>11</v>
      </c>
      <c r="L1" s="6" t="s">
        <v>8268</v>
      </c>
      <c r="M1" s="1" t="s">
        <v>13</v>
      </c>
      <c r="N1" s="1" t="s">
        <v>8269</v>
      </c>
      <c r="O1" s="1" t="s">
        <v>16</v>
      </c>
      <c r="P1" s="1" t="s">
        <v>8270</v>
      </c>
      <c r="Q1" s="1" t="s">
        <v>17</v>
      </c>
      <c r="R1" s="1" t="s">
        <v>35584</v>
      </c>
      <c r="S1" s="1" t="s">
        <v>35585</v>
      </c>
      <c r="T1" s="1" t="s">
        <v>24</v>
      </c>
      <c r="U1" s="1" t="s">
        <v>25</v>
      </c>
      <c r="V1" s="1" t="s">
        <v>20513</v>
      </c>
      <c r="W1" s="1" t="s">
        <v>35586</v>
      </c>
      <c r="X1" s="1" t="s">
        <v>32</v>
      </c>
      <c r="Y1" s="1" t="s">
        <v>33</v>
      </c>
      <c r="Z1" s="1"/>
      <c r="AA1" s="1"/>
    </row>
    <row r="2" spans="1:27">
      <c r="A2" s="1" t="s">
        <v>35587</v>
      </c>
      <c r="B2" s="1" t="s">
        <v>35588</v>
      </c>
      <c r="C2" s="1" t="s">
        <v>35589</v>
      </c>
      <c r="D2" s="1" t="s">
        <v>35590</v>
      </c>
      <c r="E2" s="1" t="s">
        <v>119</v>
      </c>
      <c r="F2" s="1" t="s">
        <v>35591</v>
      </c>
      <c r="G2" s="1" t="s">
        <v>121</v>
      </c>
      <c r="H2" s="1" t="s">
        <v>60</v>
      </c>
      <c r="I2" s="1" t="s">
        <v>43</v>
      </c>
      <c r="J2" s="1" t="s">
        <v>44</v>
      </c>
      <c r="K2" s="1" t="s">
        <v>45</v>
      </c>
      <c r="L2" s="1" t="str">
        <f t="shared" ref="L2:L1001" si="0">LEFT(K2,10)</f>
        <v>2022-05-26</v>
      </c>
      <c r="M2" s="1" t="s">
        <v>47</v>
      </c>
      <c r="N2" s="1" t="s">
        <v>35592</v>
      </c>
      <c r="O2" s="1" t="s">
        <v>78</v>
      </c>
      <c r="P2" s="1" t="s">
        <v>59</v>
      </c>
      <c r="Q2" s="1" t="s">
        <v>51</v>
      </c>
      <c r="R2" s="1" t="s">
        <v>35593</v>
      </c>
      <c r="S2" s="1" t="s">
        <v>35594</v>
      </c>
      <c r="T2" s="1" t="s">
        <v>35595</v>
      </c>
      <c r="U2" s="1" t="s">
        <v>35596</v>
      </c>
      <c r="V2" s="1" t="s">
        <v>131</v>
      </c>
      <c r="W2" s="1" t="s">
        <v>59</v>
      </c>
      <c r="X2" s="1" t="s">
        <v>60</v>
      </c>
      <c r="Y2" s="1" t="s">
        <v>59</v>
      </c>
      <c r="Z2" s="1"/>
      <c r="AA2" s="1"/>
    </row>
    <row r="3" spans="1:27">
      <c r="A3" s="1" t="s">
        <v>35597</v>
      </c>
      <c r="B3" s="1" t="s">
        <v>35598</v>
      </c>
      <c r="C3" s="1" t="s">
        <v>35599</v>
      </c>
      <c r="D3" s="1" t="s">
        <v>35600</v>
      </c>
      <c r="E3" s="1" t="s">
        <v>367</v>
      </c>
      <c r="F3" s="1" t="s">
        <v>35601</v>
      </c>
      <c r="G3" s="1" t="s">
        <v>369</v>
      </c>
      <c r="H3" s="1" t="s">
        <v>60</v>
      </c>
      <c r="I3" s="1" t="s">
        <v>43</v>
      </c>
      <c r="J3" s="1" t="s">
        <v>44</v>
      </c>
      <c r="K3" s="1" t="s">
        <v>335</v>
      </c>
      <c r="L3" s="1" t="str">
        <f t="shared" si="0"/>
        <v>2022-05-25</v>
      </c>
      <c r="M3" s="1" t="s">
        <v>336</v>
      </c>
      <c r="N3" s="1" t="s">
        <v>35602</v>
      </c>
      <c r="O3" s="1" t="s">
        <v>78</v>
      </c>
      <c r="P3" s="1" t="s">
        <v>59</v>
      </c>
      <c r="Q3" s="1"/>
      <c r="R3" s="1" t="s">
        <v>35603</v>
      </c>
      <c r="S3" s="1" t="s">
        <v>35604</v>
      </c>
      <c r="T3" s="1" t="s">
        <v>35605</v>
      </c>
      <c r="U3" s="1" t="s">
        <v>35606</v>
      </c>
      <c r="V3" s="1" t="s">
        <v>35607</v>
      </c>
      <c r="W3" s="1" t="s">
        <v>59</v>
      </c>
      <c r="X3" s="1" t="s">
        <v>60</v>
      </c>
      <c r="Y3" s="1" t="s">
        <v>59</v>
      </c>
      <c r="Z3" s="1"/>
      <c r="AA3" s="1"/>
    </row>
    <row r="4" spans="1:27">
      <c r="A4" s="1" t="s">
        <v>35608</v>
      </c>
      <c r="B4" s="1" t="s">
        <v>35609</v>
      </c>
      <c r="C4" s="1" t="s">
        <v>35610</v>
      </c>
      <c r="D4" s="1" t="s">
        <v>35611</v>
      </c>
      <c r="E4" s="1" t="s">
        <v>808</v>
      </c>
      <c r="F4" s="1" t="s">
        <v>35601</v>
      </c>
      <c r="G4" s="1" t="s">
        <v>810</v>
      </c>
      <c r="H4" s="1" t="s">
        <v>42</v>
      </c>
      <c r="I4" s="1" t="s">
        <v>43</v>
      </c>
      <c r="J4" s="1" t="s">
        <v>44</v>
      </c>
      <c r="K4" s="1" t="s">
        <v>460</v>
      </c>
      <c r="L4" s="1" t="str">
        <f t="shared" si="0"/>
        <v>2022-05-25</v>
      </c>
      <c r="M4" s="1" t="s">
        <v>45</v>
      </c>
      <c r="N4" s="1" t="s">
        <v>812</v>
      </c>
      <c r="O4" s="1" t="s">
        <v>50</v>
      </c>
      <c r="P4" s="1" t="s">
        <v>124</v>
      </c>
      <c r="Q4" s="1" t="s">
        <v>259</v>
      </c>
      <c r="R4" s="1" t="s">
        <v>35612</v>
      </c>
      <c r="S4" s="1" t="s">
        <v>35613</v>
      </c>
      <c r="T4" s="1" t="s">
        <v>35614</v>
      </c>
      <c r="U4" s="1" t="s">
        <v>35615</v>
      </c>
      <c r="V4" s="1" t="s">
        <v>60</v>
      </c>
      <c r="W4" s="1" t="s">
        <v>60</v>
      </c>
      <c r="X4" s="1" t="s">
        <v>60</v>
      </c>
      <c r="Y4" s="1" t="s">
        <v>59</v>
      </c>
      <c r="Z4" s="1"/>
      <c r="AA4" s="1"/>
    </row>
    <row r="5" spans="1:27">
      <c r="A5" s="1" t="s">
        <v>35616</v>
      </c>
      <c r="B5" s="1" t="s">
        <v>35617</v>
      </c>
      <c r="C5" s="1" t="s">
        <v>35618</v>
      </c>
      <c r="D5" s="1" t="s">
        <v>35619</v>
      </c>
      <c r="E5" s="1" t="s">
        <v>808</v>
      </c>
      <c r="F5" s="1" t="s">
        <v>35601</v>
      </c>
      <c r="G5" s="1" t="s">
        <v>810</v>
      </c>
      <c r="H5" s="1" t="s">
        <v>42</v>
      </c>
      <c r="I5" s="1" t="s">
        <v>717</v>
      </c>
      <c r="J5" s="1" t="s">
        <v>44</v>
      </c>
      <c r="K5" s="1" t="s">
        <v>460</v>
      </c>
      <c r="L5" s="1" t="str">
        <f t="shared" si="0"/>
        <v>2022-05-25</v>
      </c>
      <c r="M5" s="1" t="s">
        <v>45</v>
      </c>
      <c r="N5" s="1" t="s">
        <v>812</v>
      </c>
      <c r="O5" s="1" t="s">
        <v>50</v>
      </c>
      <c r="P5" s="1" t="s">
        <v>124</v>
      </c>
      <c r="Q5" s="1" t="s">
        <v>259</v>
      </c>
      <c r="R5" s="1" t="s">
        <v>35620</v>
      </c>
      <c r="S5" s="1" t="s">
        <v>35621</v>
      </c>
      <c r="T5" s="1" t="s">
        <v>35614</v>
      </c>
      <c r="U5" s="1" t="s">
        <v>35622</v>
      </c>
      <c r="V5" s="1" t="s">
        <v>60</v>
      </c>
      <c r="W5" s="1" t="s">
        <v>60</v>
      </c>
      <c r="X5" s="1" t="s">
        <v>60</v>
      </c>
      <c r="Y5" s="1" t="s">
        <v>59</v>
      </c>
      <c r="Z5" s="1"/>
      <c r="AA5" s="1"/>
    </row>
    <row r="6" spans="1:27">
      <c r="A6" s="1" t="s">
        <v>35623</v>
      </c>
      <c r="B6" s="1" t="s">
        <v>35624</v>
      </c>
      <c r="C6" s="1" t="s">
        <v>35625</v>
      </c>
      <c r="D6" s="1" t="s">
        <v>35626</v>
      </c>
      <c r="E6" s="1" t="s">
        <v>782</v>
      </c>
      <c r="F6" s="1" t="s">
        <v>35591</v>
      </c>
      <c r="G6" s="1" t="s">
        <v>784</v>
      </c>
      <c r="H6" s="1" t="s">
        <v>60</v>
      </c>
      <c r="I6" s="1" t="s">
        <v>43</v>
      </c>
      <c r="J6" s="1" t="s">
        <v>44</v>
      </c>
      <c r="K6" s="1" t="s">
        <v>460</v>
      </c>
      <c r="L6" s="1" t="str">
        <f t="shared" si="0"/>
        <v>2022-05-25</v>
      </c>
      <c r="M6" s="1" t="s">
        <v>45</v>
      </c>
      <c r="N6" s="1" t="s">
        <v>336</v>
      </c>
      <c r="O6" s="1" t="s">
        <v>78</v>
      </c>
      <c r="P6" s="1" t="s">
        <v>59</v>
      </c>
      <c r="Q6" s="1"/>
      <c r="R6" s="1" t="s">
        <v>35627</v>
      </c>
      <c r="S6" s="1" t="s">
        <v>35628</v>
      </c>
      <c r="T6" s="1" t="s">
        <v>35629</v>
      </c>
      <c r="U6" s="1" t="s">
        <v>35630</v>
      </c>
      <c r="V6" s="1" t="s">
        <v>81</v>
      </c>
      <c r="W6" s="1" t="s">
        <v>59</v>
      </c>
      <c r="X6" s="1" t="s">
        <v>60</v>
      </c>
      <c r="Y6" s="1" t="s">
        <v>59</v>
      </c>
      <c r="Z6" s="1"/>
      <c r="AA6" s="1"/>
    </row>
    <row r="7" spans="1:27">
      <c r="A7" s="1" t="s">
        <v>35631</v>
      </c>
      <c r="B7" s="1" t="s">
        <v>35632</v>
      </c>
      <c r="C7" s="1" t="s">
        <v>35633</v>
      </c>
      <c r="D7" s="1" t="s">
        <v>35634</v>
      </c>
      <c r="E7" s="1" t="s">
        <v>614</v>
      </c>
      <c r="F7" s="1" t="s">
        <v>35591</v>
      </c>
      <c r="G7" s="1" t="s">
        <v>616</v>
      </c>
      <c r="H7" s="1" t="s">
        <v>60</v>
      </c>
      <c r="I7" s="1" t="s">
        <v>43</v>
      </c>
      <c r="J7" s="1" t="s">
        <v>44</v>
      </c>
      <c r="K7" s="1" t="s">
        <v>460</v>
      </c>
      <c r="L7" s="1" t="str">
        <f t="shared" si="0"/>
        <v>2022-05-25</v>
      </c>
      <c r="M7" s="1" t="s">
        <v>45</v>
      </c>
      <c r="N7" s="1" t="s">
        <v>646</v>
      </c>
      <c r="O7" s="1" t="s">
        <v>50</v>
      </c>
      <c r="P7" s="1" t="s">
        <v>59</v>
      </c>
      <c r="Q7" s="1" t="s">
        <v>259</v>
      </c>
      <c r="R7" s="1" t="s">
        <v>35635</v>
      </c>
      <c r="S7" s="1" t="s">
        <v>35636</v>
      </c>
      <c r="T7" s="1" t="s">
        <v>35637</v>
      </c>
      <c r="U7" s="1" t="s">
        <v>35638</v>
      </c>
      <c r="V7" s="1" t="s">
        <v>60</v>
      </c>
      <c r="W7" s="1" t="s">
        <v>60</v>
      </c>
      <c r="X7" s="1" t="s">
        <v>60</v>
      </c>
      <c r="Y7" s="1" t="s">
        <v>60</v>
      </c>
      <c r="Z7" s="1"/>
      <c r="AA7" s="1"/>
    </row>
    <row r="8" spans="1:27">
      <c r="A8" s="1" t="s">
        <v>35639</v>
      </c>
      <c r="B8" s="1" t="s">
        <v>35640</v>
      </c>
      <c r="C8" s="1" t="s">
        <v>35641</v>
      </c>
      <c r="D8" s="1" t="s">
        <v>35642</v>
      </c>
      <c r="E8" s="1" t="s">
        <v>959</v>
      </c>
      <c r="F8" s="1" t="s">
        <v>35591</v>
      </c>
      <c r="G8" s="1" t="s">
        <v>35643</v>
      </c>
      <c r="H8" s="1" t="s">
        <v>60</v>
      </c>
      <c r="I8" s="1" t="s">
        <v>43</v>
      </c>
      <c r="J8" s="1" t="s">
        <v>44</v>
      </c>
      <c r="K8" s="1" t="s">
        <v>460</v>
      </c>
      <c r="L8" s="1" t="str">
        <f t="shared" si="0"/>
        <v>2022-05-25</v>
      </c>
      <c r="M8" s="1" t="s">
        <v>45</v>
      </c>
      <c r="N8" s="1" t="s">
        <v>35644</v>
      </c>
      <c r="O8" s="1" t="s">
        <v>50</v>
      </c>
      <c r="P8" s="1" t="s">
        <v>124</v>
      </c>
      <c r="Q8" s="1" t="s">
        <v>259</v>
      </c>
      <c r="R8" s="1" t="s">
        <v>35645</v>
      </c>
      <c r="S8" s="1" t="s">
        <v>35646</v>
      </c>
      <c r="T8" s="1" t="s">
        <v>35647</v>
      </c>
      <c r="U8" s="1" t="s">
        <v>35648</v>
      </c>
      <c r="V8" s="1" t="s">
        <v>60</v>
      </c>
      <c r="W8" s="1" t="s">
        <v>60</v>
      </c>
      <c r="X8" s="1" t="s">
        <v>60</v>
      </c>
      <c r="Y8" s="1" t="s">
        <v>60</v>
      </c>
      <c r="Z8" s="1"/>
      <c r="AA8" s="1"/>
    </row>
    <row r="9" spans="1:27">
      <c r="A9" s="1" t="s">
        <v>35649</v>
      </c>
      <c r="B9" s="1" t="s">
        <v>35650</v>
      </c>
      <c r="C9" s="1" t="s">
        <v>35651</v>
      </c>
      <c r="D9" s="1" t="s">
        <v>35652</v>
      </c>
      <c r="E9" s="1" t="s">
        <v>1959</v>
      </c>
      <c r="F9" s="1" t="s">
        <v>35653</v>
      </c>
      <c r="G9" s="1" t="s">
        <v>1961</v>
      </c>
      <c r="H9" s="1" t="s">
        <v>60</v>
      </c>
      <c r="I9" s="1" t="s">
        <v>43</v>
      </c>
      <c r="J9" s="1" t="s">
        <v>44</v>
      </c>
      <c r="K9" s="1" t="s">
        <v>460</v>
      </c>
      <c r="L9" s="1" t="str">
        <f t="shared" si="0"/>
        <v>2022-05-25</v>
      </c>
      <c r="M9" s="1" t="s">
        <v>45</v>
      </c>
      <c r="N9" s="1" t="s">
        <v>35654</v>
      </c>
      <c r="O9" s="1" t="s">
        <v>78</v>
      </c>
      <c r="P9" s="1" t="s">
        <v>59</v>
      </c>
      <c r="Q9" s="1" t="s">
        <v>1964</v>
      </c>
      <c r="R9" s="1" t="s">
        <v>35655</v>
      </c>
      <c r="S9" s="1" t="s">
        <v>35656</v>
      </c>
      <c r="T9" s="1" t="s">
        <v>35657</v>
      </c>
      <c r="U9" s="1" t="s">
        <v>35658</v>
      </c>
      <c r="V9" s="1" t="s">
        <v>81</v>
      </c>
      <c r="W9" s="1" t="s">
        <v>59</v>
      </c>
      <c r="X9" s="1" t="s">
        <v>60</v>
      </c>
      <c r="Y9" s="1" t="s">
        <v>59</v>
      </c>
      <c r="Z9" s="1"/>
      <c r="AA9" s="1"/>
    </row>
    <row r="10" spans="1:27">
      <c r="A10" s="1" t="s">
        <v>35659</v>
      </c>
      <c r="B10" s="1" t="s">
        <v>35660</v>
      </c>
      <c r="C10" s="1" t="s">
        <v>35661</v>
      </c>
      <c r="D10" s="1" t="s">
        <v>35662</v>
      </c>
      <c r="E10" s="1" t="s">
        <v>1959</v>
      </c>
      <c r="F10" s="1" t="s">
        <v>35663</v>
      </c>
      <c r="G10" s="1" t="s">
        <v>1961</v>
      </c>
      <c r="H10" s="1" t="s">
        <v>60</v>
      </c>
      <c r="I10" s="1" t="s">
        <v>43</v>
      </c>
      <c r="J10" s="1" t="s">
        <v>44</v>
      </c>
      <c r="K10" s="1" t="s">
        <v>460</v>
      </c>
      <c r="L10" s="1" t="str">
        <f t="shared" si="0"/>
        <v>2022-05-25</v>
      </c>
      <c r="M10" s="1" t="s">
        <v>45</v>
      </c>
      <c r="N10" s="1" t="s">
        <v>35654</v>
      </c>
      <c r="O10" s="1" t="s">
        <v>78</v>
      </c>
      <c r="P10" s="1" t="s">
        <v>59</v>
      </c>
      <c r="Q10" s="1" t="s">
        <v>1964</v>
      </c>
      <c r="R10" s="1" t="s">
        <v>35664</v>
      </c>
      <c r="S10" s="1" t="s">
        <v>35665</v>
      </c>
      <c r="T10" s="1" t="s">
        <v>35666</v>
      </c>
      <c r="U10" s="1" t="s">
        <v>35667</v>
      </c>
      <c r="V10" s="1" t="s">
        <v>81</v>
      </c>
      <c r="W10" s="1" t="s">
        <v>59</v>
      </c>
      <c r="X10" s="1" t="s">
        <v>60</v>
      </c>
      <c r="Y10" s="1" t="s">
        <v>59</v>
      </c>
      <c r="Z10" s="1"/>
      <c r="AA10" s="1"/>
    </row>
    <row r="11" spans="1:27">
      <c r="A11" s="1" t="s">
        <v>35668</v>
      </c>
      <c r="B11" s="1" t="s">
        <v>35669</v>
      </c>
      <c r="C11" s="1" t="s">
        <v>35670</v>
      </c>
      <c r="D11" s="1" t="s">
        <v>35671</v>
      </c>
      <c r="E11" s="1" t="s">
        <v>1959</v>
      </c>
      <c r="F11" s="1" t="s">
        <v>35672</v>
      </c>
      <c r="G11" s="1" t="s">
        <v>1961</v>
      </c>
      <c r="H11" s="1" t="s">
        <v>60</v>
      </c>
      <c r="I11" s="1" t="s">
        <v>43</v>
      </c>
      <c r="J11" s="1" t="s">
        <v>44</v>
      </c>
      <c r="K11" s="1" t="s">
        <v>460</v>
      </c>
      <c r="L11" s="1" t="str">
        <f t="shared" si="0"/>
        <v>2022-05-25</v>
      </c>
      <c r="M11" s="1" t="s">
        <v>45</v>
      </c>
      <c r="N11" s="1" t="s">
        <v>35654</v>
      </c>
      <c r="O11" s="1" t="s">
        <v>78</v>
      </c>
      <c r="P11" s="1" t="s">
        <v>59</v>
      </c>
      <c r="Q11" s="1" t="s">
        <v>1964</v>
      </c>
      <c r="R11" s="1" t="s">
        <v>35673</v>
      </c>
      <c r="S11" s="1" t="s">
        <v>35674</v>
      </c>
      <c r="T11" s="1" t="s">
        <v>35675</v>
      </c>
      <c r="U11" s="1" t="s">
        <v>35676</v>
      </c>
      <c r="V11" s="1" t="s">
        <v>81</v>
      </c>
      <c r="W11" s="1" t="s">
        <v>59</v>
      </c>
      <c r="X11" s="1" t="s">
        <v>60</v>
      </c>
      <c r="Y11" s="1" t="s">
        <v>59</v>
      </c>
      <c r="Z11" s="1"/>
      <c r="AA11" s="1"/>
    </row>
    <row r="12" spans="1:27">
      <c r="A12" s="1" t="s">
        <v>35677</v>
      </c>
      <c r="B12" s="1" t="s">
        <v>35678</v>
      </c>
      <c r="C12" s="1" t="s">
        <v>35679</v>
      </c>
      <c r="D12" s="1" t="s">
        <v>35680</v>
      </c>
      <c r="E12" s="1" t="s">
        <v>1959</v>
      </c>
      <c r="F12" s="1" t="s">
        <v>35681</v>
      </c>
      <c r="G12" s="1" t="s">
        <v>1961</v>
      </c>
      <c r="H12" s="1" t="s">
        <v>60</v>
      </c>
      <c r="I12" s="1" t="s">
        <v>43</v>
      </c>
      <c r="J12" s="1" t="s">
        <v>44</v>
      </c>
      <c r="K12" s="1" t="s">
        <v>460</v>
      </c>
      <c r="L12" s="1" t="str">
        <f t="shared" si="0"/>
        <v>2022-05-25</v>
      </c>
      <c r="M12" s="1" t="s">
        <v>45</v>
      </c>
      <c r="N12" s="1" t="s">
        <v>35654</v>
      </c>
      <c r="O12" s="1" t="s">
        <v>78</v>
      </c>
      <c r="P12" s="1" t="s">
        <v>59</v>
      </c>
      <c r="Q12" s="1" t="s">
        <v>1964</v>
      </c>
      <c r="R12" s="1" t="s">
        <v>35682</v>
      </c>
      <c r="S12" s="1" t="s">
        <v>35683</v>
      </c>
      <c r="T12" s="1" t="s">
        <v>35684</v>
      </c>
      <c r="U12" s="1" t="s">
        <v>35685</v>
      </c>
      <c r="V12" s="1" t="s">
        <v>81</v>
      </c>
      <c r="W12" s="1" t="s">
        <v>59</v>
      </c>
      <c r="X12" s="1" t="s">
        <v>60</v>
      </c>
      <c r="Y12" s="1" t="s">
        <v>59</v>
      </c>
      <c r="Z12" s="1"/>
      <c r="AA12" s="1"/>
    </row>
    <row r="13" spans="1:27">
      <c r="A13" s="1" t="s">
        <v>35686</v>
      </c>
      <c r="B13" s="1" t="s">
        <v>35687</v>
      </c>
      <c r="C13" s="1" t="s">
        <v>35688</v>
      </c>
      <c r="D13" s="1" t="s">
        <v>35689</v>
      </c>
      <c r="E13" s="1" t="s">
        <v>1959</v>
      </c>
      <c r="F13" s="1" t="s">
        <v>35690</v>
      </c>
      <c r="G13" s="1" t="s">
        <v>1961</v>
      </c>
      <c r="H13" s="1" t="s">
        <v>60</v>
      </c>
      <c r="I13" s="1" t="s">
        <v>43</v>
      </c>
      <c r="J13" s="1" t="s">
        <v>44</v>
      </c>
      <c r="K13" s="1" t="s">
        <v>460</v>
      </c>
      <c r="L13" s="1" t="str">
        <f t="shared" si="0"/>
        <v>2022-05-25</v>
      </c>
      <c r="M13" s="1" t="s">
        <v>45</v>
      </c>
      <c r="N13" s="1" t="s">
        <v>35654</v>
      </c>
      <c r="O13" s="1" t="s">
        <v>78</v>
      </c>
      <c r="P13" s="1" t="s">
        <v>59</v>
      </c>
      <c r="Q13" s="1" t="s">
        <v>1964</v>
      </c>
      <c r="R13" s="1" t="s">
        <v>35691</v>
      </c>
      <c r="S13" s="1" t="s">
        <v>35692</v>
      </c>
      <c r="T13" s="1" t="s">
        <v>35693</v>
      </c>
      <c r="U13" s="1" t="s">
        <v>35694</v>
      </c>
      <c r="V13" s="1" t="s">
        <v>81</v>
      </c>
      <c r="W13" s="1" t="s">
        <v>59</v>
      </c>
      <c r="X13" s="1" t="s">
        <v>60</v>
      </c>
      <c r="Y13" s="1" t="s">
        <v>59</v>
      </c>
      <c r="Z13" s="1"/>
      <c r="AA13" s="1"/>
    </row>
    <row r="14" spans="1:27">
      <c r="A14" s="1" t="s">
        <v>35695</v>
      </c>
      <c r="B14" s="1" t="s">
        <v>35696</v>
      </c>
      <c r="C14" s="1" t="s">
        <v>35697</v>
      </c>
      <c r="D14" s="1" t="s">
        <v>35698</v>
      </c>
      <c r="E14" s="1" t="s">
        <v>1959</v>
      </c>
      <c r="F14" s="1" t="s">
        <v>35699</v>
      </c>
      <c r="G14" s="1" t="s">
        <v>1961</v>
      </c>
      <c r="H14" s="1" t="s">
        <v>60</v>
      </c>
      <c r="I14" s="1" t="s">
        <v>43</v>
      </c>
      <c r="J14" s="1" t="s">
        <v>44</v>
      </c>
      <c r="K14" s="1" t="s">
        <v>460</v>
      </c>
      <c r="L14" s="1" t="str">
        <f t="shared" si="0"/>
        <v>2022-05-25</v>
      </c>
      <c r="M14" s="1" t="s">
        <v>45</v>
      </c>
      <c r="N14" s="1" t="s">
        <v>35654</v>
      </c>
      <c r="O14" s="1" t="s">
        <v>78</v>
      </c>
      <c r="P14" s="1" t="s">
        <v>59</v>
      </c>
      <c r="Q14" s="1" t="s">
        <v>1964</v>
      </c>
      <c r="R14" s="1" t="s">
        <v>52</v>
      </c>
      <c r="S14" s="1" t="s">
        <v>52</v>
      </c>
      <c r="T14" s="1" t="s">
        <v>35700</v>
      </c>
      <c r="U14" s="1" t="s">
        <v>35701</v>
      </c>
      <c r="V14" s="1" t="s">
        <v>81</v>
      </c>
      <c r="W14" s="1" t="s">
        <v>59</v>
      </c>
      <c r="X14" s="1" t="s">
        <v>60</v>
      </c>
      <c r="Y14" s="1" t="s">
        <v>59</v>
      </c>
      <c r="Z14" s="1"/>
      <c r="AA14" s="1"/>
    </row>
    <row r="15" spans="1:27">
      <c r="A15" s="1" t="s">
        <v>35702</v>
      </c>
      <c r="B15" s="1" t="s">
        <v>35703</v>
      </c>
      <c r="C15" s="1" t="s">
        <v>35704</v>
      </c>
      <c r="D15" s="1" t="s">
        <v>35705</v>
      </c>
      <c r="E15" s="1" t="s">
        <v>1959</v>
      </c>
      <c r="F15" s="1" t="s">
        <v>35706</v>
      </c>
      <c r="G15" s="1" t="s">
        <v>1961</v>
      </c>
      <c r="H15" s="1" t="s">
        <v>60</v>
      </c>
      <c r="I15" s="1" t="s">
        <v>43</v>
      </c>
      <c r="J15" s="1" t="s">
        <v>44</v>
      </c>
      <c r="K15" s="1" t="s">
        <v>460</v>
      </c>
      <c r="L15" s="1" t="str">
        <f t="shared" si="0"/>
        <v>2022-05-25</v>
      </c>
      <c r="M15" s="1" t="s">
        <v>45</v>
      </c>
      <c r="N15" s="1" t="s">
        <v>35654</v>
      </c>
      <c r="O15" s="1" t="s">
        <v>78</v>
      </c>
      <c r="P15" s="1" t="s">
        <v>59</v>
      </c>
      <c r="Q15" s="1" t="s">
        <v>1964</v>
      </c>
      <c r="R15" s="1" t="s">
        <v>35707</v>
      </c>
      <c r="S15" s="1" t="s">
        <v>35708</v>
      </c>
      <c r="T15" s="1" t="s">
        <v>35709</v>
      </c>
      <c r="U15" s="1" t="s">
        <v>35710</v>
      </c>
      <c r="V15" s="1" t="s">
        <v>81</v>
      </c>
      <c r="W15" s="1" t="s">
        <v>59</v>
      </c>
      <c r="X15" s="1" t="s">
        <v>60</v>
      </c>
      <c r="Y15" s="1" t="s">
        <v>59</v>
      </c>
      <c r="Z15" s="1"/>
      <c r="AA15" s="1"/>
    </row>
    <row r="16" spans="1:27">
      <c r="A16" s="1" t="s">
        <v>35711</v>
      </c>
      <c r="B16" s="1" t="s">
        <v>35712</v>
      </c>
      <c r="C16" s="1" t="s">
        <v>35713</v>
      </c>
      <c r="D16" s="1" t="s">
        <v>35714</v>
      </c>
      <c r="E16" s="1" t="s">
        <v>1959</v>
      </c>
      <c r="F16" s="1" t="s">
        <v>35715</v>
      </c>
      <c r="G16" s="1" t="s">
        <v>1961</v>
      </c>
      <c r="H16" s="1" t="s">
        <v>60</v>
      </c>
      <c r="I16" s="1" t="s">
        <v>43</v>
      </c>
      <c r="J16" s="1" t="s">
        <v>44</v>
      </c>
      <c r="K16" s="1" t="s">
        <v>460</v>
      </c>
      <c r="L16" s="1" t="str">
        <f t="shared" si="0"/>
        <v>2022-05-25</v>
      </c>
      <c r="M16" s="1" t="s">
        <v>45</v>
      </c>
      <c r="N16" s="1" t="s">
        <v>35654</v>
      </c>
      <c r="O16" s="1" t="s">
        <v>78</v>
      </c>
      <c r="P16" s="1" t="s">
        <v>59</v>
      </c>
      <c r="Q16" s="1" t="s">
        <v>1964</v>
      </c>
      <c r="R16" s="1" t="s">
        <v>35716</v>
      </c>
      <c r="S16" s="1" t="s">
        <v>35717</v>
      </c>
      <c r="T16" s="1" t="s">
        <v>35718</v>
      </c>
      <c r="U16" s="1" t="s">
        <v>35719</v>
      </c>
      <c r="V16" s="1" t="s">
        <v>81</v>
      </c>
      <c r="W16" s="1" t="s">
        <v>59</v>
      </c>
      <c r="X16" s="1" t="s">
        <v>60</v>
      </c>
      <c r="Y16" s="1" t="s">
        <v>59</v>
      </c>
      <c r="Z16" s="1"/>
      <c r="AA16" s="1"/>
    </row>
    <row r="17" spans="1:27">
      <c r="A17" s="1" t="s">
        <v>35720</v>
      </c>
      <c r="B17" s="1" t="s">
        <v>35721</v>
      </c>
      <c r="C17" s="1" t="s">
        <v>35722</v>
      </c>
      <c r="D17" s="1" t="s">
        <v>35723</v>
      </c>
      <c r="E17" s="1" t="s">
        <v>1959</v>
      </c>
      <c r="F17" s="1" t="s">
        <v>35724</v>
      </c>
      <c r="G17" s="1" t="s">
        <v>1961</v>
      </c>
      <c r="H17" s="1" t="s">
        <v>60</v>
      </c>
      <c r="I17" s="1" t="s">
        <v>43</v>
      </c>
      <c r="J17" s="1" t="s">
        <v>44</v>
      </c>
      <c r="K17" s="1" t="s">
        <v>460</v>
      </c>
      <c r="L17" s="1" t="str">
        <f t="shared" si="0"/>
        <v>2022-05-25</v>
      </c>
      <c r="M17" s="1" t="s">
        <v>45</v>
      </c>
      <c r="N17" s="1" t="s">
        <v>35654</v>
      </c>
      <c r="O17" s="1" t="s">
        <v>78</v>
      </c>
      <c r="P17" s="1" t="s">
        <v>59</v>
      </c>
      <c r="Q17" s="1" t="s">
        <v>1964</v>
      </c>
      <c r="R17" s="1" t="s">
        <v>35725</v>
      </c>
      <c r="S17" s="1" t="s">
        <v>35726</v>
      </c>
      <c r="T17" s="1" t="s">
        <v>35727</v>
      </c>
      <c r="U17" s="1" t="s">
        <v>35728</v>
      </c>
      <c r="V17" s="1" t="s">
        <v>81</v>
      </c>
      <c r="W17" s="1" t="s">
        <v>59</v>
      </c>
      <c r="X17" s="1" t="s">
        <v>60</v>
      </c>
      <c r="Y17" s="1" t="s">
        <v>59</v>
      </c>
      <c r="Z17" s="1"/>
      <c r="AA17" s="1"/>
    </row>
    <row r="18" spans="1:27">
      <c r="A18" s="1" t="s">
        <v>35729</v>
      </c>
      <c r="B18" s="1" t="s">
        <v>35730</v>
      </c>
      <c r="C18" s="1" t="s">
        <v>35731</v>
      </c>
      <c r="D18" s="1" t="s">
        <v>35732</v>
      </c>
      <c r="E18" s="1" t="s">
        <v>1959</v>
      </c>
      <c r="F18" s="1" t="s">
        <v>35733</v>
      </c>
      <c r="G18" s="1" t="s">
        <v>1961</v>
      </c>
      <c r="H18" s="1" t="s">
        <v>60</v>
      </c>
      <c r="I18" s="1" t="s">
        <v>43</v>
      </c>
      <c r="J18" s="1" t="s">
        <v>44</v>
      </c>
      <c r="K18" s="1" t="s">
        <v>460</v>
      </c>
      <c r="L18" s="1" t="str">
        <f t="shared" si="0"/>
        <v>2022-05-25</v>
      </c>
      <c r="M18" s="1" t="s">
        <v>45</v>
      </c>
      <c r="N18" s="1" t="s">
        <v>35654</v>
      </c>
      <c r="O18" s="1" t="s">
        <v>78</v>
      </c>
      <c r="P18" s="1" t="s">
        <v>59</v>
      </c>
      <c r="Q18" s="1" t="s">
        <v>1964</v>
      </c>
      <c r="R18" s="1" t="s">
        <v>35734</v>
      </c>
      <c r="S18" s="1" t="s">
        <v>35735</v>
      </c>
      <c r="T18" s="1" t="s">
        <v>35736</v>
      </c>
      <c r="U18" s="1" t="s">
        <v>35737</v>
      </c>
      <c r="V18" s="1" t="s">
        <v>81</v>
      </c>
      <c r="W18" s="1" t="s">
        <v>59</v>
      </c>
      <c r="X18" s="1" t="s">
        <v>60</v>
      </c>
      <c r="Y18" s="1" t="s">
        <v>59</v>
      </c>
      <c r="Z18" s="1"/>
      <c r="AA18" s="1"/>
    </row>
    <row r="19" spans="1:27">
      <c r="A19" s="1" t="s">
        <v>35738</v>
      </c>
      <c r="B19" s="1" t="s">
        <v>35739</v>
      </c>
      <c r="C19" s="1" t="s">
        <v>35740</v>
      </c>
      <c r="D19" s="1" t="s">
        <v>35741</v>
      </c>
      <c r="E19" s="1" t="s">
        <v>1959</v>
      </c>
      <c r="F19" s="1" t="s">
        <v>35742</v>
      </c>
      <c r="G19" s="1" t="s">
        <v>1961</v>
      </c>
      <c r="H19" s="1" t="s">
        <v>60</v>
      </c>
      <c r="I19" s="1" t="s">
        <v>43</v>
      </c>
      <c r="J19" s="1" t="s">
        <v>44</v>
      </c>
      <c r="K19" s="1" t="s">
        <v>460</v>
      </c>
      <c r="L19" s="1" t="str">
        <f t="shared" si="0"/>
        <v>2022-05-25</v>
      </c>
      <c r="M19" s="1" t="s">
        <v>45</v>
      </c>
      <c r="N19" s="1" t="s">
        <v>35654</v>
      </c>
      <c r="O19" s="1" t="s">
        <v>78</v>
      </c>
      <c r="P19" s="1" t="s">
        <v>59</v>
      </c>
      <c r="Q19" s="1" t="s">
        <v>1964</v>
      </c>
      <c r="R19" s="1" t="s">
        <v>35743</v>
      </c>
      <c r="S19" s="1" t="s">
        <v>35744</v>
      </c>
      <c r="T19" s="1" t="s">
        <v>35745</v>
      </c>
      <c r="U19" s="1" t="s">
        <v>35746</v>
      </c>
      <c r="V19" s="1" t="s">
        <v>81</v>
      </c>
      <c r="W19" s="1" t="s">
        <v>59</v>
      </c>
      <c r="X19" s="1" t="s">
        <v>60</v>
      </c>
      <c r="Y19" s="1" t="s">
        <v>59</v>
      </c>
      <c r="Z19" s="1"/>
      <c r="AA19" s="1"/>
    </row>
    <row r="20" spans="1:27">
      <c r="A20" s="1" t="s">
        <v>35747</v>
      </c>
      <c r="B20" s="1" t="s">
        <v>35748</v>
      </c>
      <c r="C20" s="1" t="s">
        <v>35749</v>
      </c>
      <c r="D20" s="1" t="s">
        <v>35750</v>
      </c>
      <c r="E20" s="1" t="s">
        <v>1959</v>
      </c>
      <c r="F20" s="1" t="s">
        <v>2075</v>
      </c>
      <c r="G20" s="1" t="s">
        <v>1961</v>
      </c>
      <c r="H20" s="1" t="s">
        <v>60</v>
      </c>
      <c r="I20" s="1" t="s">
        <v>43</v>
      </c>
      <c r="J20" s="1" t="s">
        <v>44</v>
      </c>
      <c r="K20" s="1" t="s">
        <v>460</v>
      </c>
      <c r="L20" s="1" t="str">
        <f t="shared" si="0"/>
        <v>2022-05-25</v>
      </c>
      <c r="M20" s="1" t="s">
        <v>45</v>
      </c>
      <c r="N20" s="1" t="s">
        <v>35654</v>
      </c>
      <c r="O20" s="1" t="s">
        <v>78</v>
      </c>
      <c r="P20" s="1" t="s">
        <v>59</v>
      </c>
      <c r="Q20" s="1" t="s">
        <v>1964</v>
      </c>
      <c r="R20" s="1" t="s">
        <v>35751</v>
      </c>
      <c r="S20" s="1" t="s">
        <v>35752</v>
      </c>
      <c r="T20" s="1" t="s">
        <v>35753</v>
      </c>
      <c r="U20" s="1" t="s">
        <v>35754</v>
      </c>
      <c r="V20" s="1" t="s">
        <v>81</v>
      </c>
      <c r="W20" s="1" t="s">
        <v>59</v>
      </c>
      <c r="X20" s="1" t="s">
        <v>60</v>
      </c>
      <c r="Y20" s="1" t="s">
        <v>59</v>
      </c>
      <c r="Z20" s="1"/>
      <c r="AA20" s="1"/>
    </row>
    <row r="21" spans="1:27" ht="15.75" customHeight="1">
      <c r="A21" s="1" t="s">
        <v>35755</v>
      </c>
      <c r="B21" s="1" t="s">
        <v>35756</v>
      </c>
      <c r="C21" s="1" t="s">
        <v>35757</v>
      </c>
      <c r="D21" s="1" t="s">
        <v>35758</v>
      </c>
      <c r="E21" s="1" t="s">
        <v>1959</v>
      </c>
      <c r="F21" s="1" t="s">
        <v>2113</v>
      </c>
      <c r="G21" s="1" t="s">
        <v>1961</v>
      </c>
      <c r="H21" s="1" t="s">
        <v>60</v>
      </c>
      <c r="I21" s="1" t="s">
        <v>43</v>
      </c>
      <c r="J21" s="1" t="s">
        <v>44</v>
      </c>
      <c r="K21" s="1" t="s">
        <v>460</v>
      </c>
      <c r="L21" s="1" t="str">
        <f t="shared" si="0"/>
        <v>2022-05-25</v>
      </c>
      <c r="M21" s="1" t="s">
        <v>45</v>
      </c>
      <c r="N21" s="1" t="s">
        <v>35654</v>
      </c>
      <c r="O21" s="1" t="s">
        <v>78</v>
      </c>
      <c r="P21" s="1" t="s">
        <v>59</v>
      </c>
      <c r="Q21" s="1" t="s">
        <v>1964</v>
      </c>
      <c r="R21" s="1" t="s">
        <v>35759</v>
      </c>
      <c r="S21" s="1" t="s">
        <v>35760</v>
      </c>
      <c r="T21" s="1" t="s">
        <v>35761</v>
      </c>
      <c r="U21" s="1" t="s">
        <v>35762</v>
      </c>
      <c r="V21" s="1" t="s">
        <v>81</v>
      </c>
      <c r="W21" s="1" t="s">
        <v>59</v>
      </c>
      <c r="X21" s="1" t="s">
        <v>60</v>
      </c>
      <c r="Y21" s="1" t="s">
        <v>59</v>
      </c>
      <c r="Z21" s="1"/>
      <c r="AA21" s="1"/>
    </row>
    <row r="22" spans="1:27" ht="15.75" customHeight="1">
      <c r="A22" s="1" t="s">
        <v>35763</v>
      </c>
      <c r="B22" s="1" t="s">
        <v>35764</v>
      </c>
      <c r="C22" s="1" t="s">
        <v>35765</v>
      </c>
      <c r="D22" s="1" t="s">
        <v>35766</v>
      </c>
      <c r="E22" s="1" t="s">
        <v>1722</v>
      </c>
      <c r="F22" s="1" t="s">
        <v>35767</v>
      </c>
      <c r="G22" s="1" t="s">
        <v>1724</v>
      </c>
      <c r="H22" s="1" t="s">
        <v>60</v>
      </c>
      <c r="I22" s="1" t="s">
        <v>43</v>
      </c>
      <c r="J22" s="1" t="s">
        <v>44</v>
      </c>
      <c r="K22" s="1" t="s">
        <v>460</v>
      </c>
      <c r="L22" s="1" t="str">
        <f t="shared" si="0"/>
        <v>2022-05-25</v>
      </c>
      <c r="M22" s="1" t="s">
        <v>45</v>
      </c>
      <c r="N22" s="1" t="s">
        <v>1726</v>
      </c>
      <c r="O22" s="1" t="s">
        <v>50</v>
      </c>
      <c r="P22" s="1" t="s">
        <v>124</v>
      </c>
      <c r="Q22" s="1" t="s">
        <v>259</v>
      </c>
      <c r="R22" s="1" t="s">
        <v>35768</v>
      </c>
      <c r="S22" s="1" t="s">
        <v>35769</v>
      </c>
      <c r="T22" s="1" t="s">
        <v>35770</v>
      </c>
      <c r="U22" s="1" t="s">
        <v>35771</v>
      </c>
      <c r="V22" s="1" t="s">
        <v>60</v>
      </c>
      <c r="W22" s="1" t="s">
        <v>60</v>
      </c>
      <c r="X22" s="1" t="s">
        <v>60</v>
      </c>
      <c r="Y22" s="1" t="s">
        <v>60</v>
      </c>
      <c r="Z22" s="1"/>
      <c r="AA22" s="1"/>
    </row>
    <row r="23" spans="1:27" ht="15.75" customHeight="1">
      <c r="A23" s="1" t="s">
        <v>35772</v>
      </c>
      <c r="B23" s="1" t="s">
        <v>35773</v>
      </c>
      <c r="C23" s="1" t="s">
        <v>35774</v>
      </c>
      <c r="D23" s="1" t="s">
        <v>35775</v>
      </c>
      <c r="E23" s="1" t="s">
        <v>808</v>
      </c>
      <c r="F23" s="1" t="s">
        <v>35601</v>
      </c>
      <c r="G23" s="1" t="s">
        <v>1712</v>
      </c>
      <c r="H23" s="1" t="s">
        <v>1176</v>
      </c>
      <c r="I23" s="1" t="s">
        <v>43</v>
      </c>
      <c r="J23" s="1" t="s">
        <v>44</v>
      </c>
      <c r="K23" s="1" t="s">
        <v>460</v>
      </c>
      <c r="L23" s="1" t="str">
        <f t="shared" si="0"/>
        <v>2022-05-25</v>
      </c>
      <c r="M23" s="1" t="s">
        <v>45</v>
      </c>
      <c r="N23" s="1" t="s">
        <v>1713</v>
      </c>
      <c r="O23" s="1" t="s">
        <v>50</v>
      </c>
      <c r="P23" s="1" t="s">
        <v>124</v>
      </c>
      <c r="Q23" s="1" t="s">
        <v>35776</v>
      </c>
      <c r="R23" s="1" t="s">
        <v>35777</v>
      </c>
      <c r="S23" s="1" t="s">
        <v>35778</v>
      </c>
      <c r="T23" s="1" t="s">
        <v>35779</v>
      </c>
      <c r="U23" s="1" t="s">
        <v>35780</v>
      </c>
      <c r="V23" s="1" t="s">
        <v>60</v>
      </c>
      <c r="W23" s="1" t="s">
        <v>60</v>
      </c>
      <c r="X23" s="1" t="s">
        <v>60</v>
      </c>
      <c r="Y23" s="1" t="s">
        <v>59</v>
      </c>
      <c r="Z23" s="1"/>
      <c r="AA23" s="1"/>
    </row>
    <row r="24" spans="1:27" ht="15.75" customHeight="1">
      <c r="A24" s="1" t="s">
        <v>35781</v>
      </c>
      <c r="B24" s="1" t="s">
        <v>35782</v>
      </c>
      <c r="C24" s="1" t="s">
        <v>35783</v>
      </c>
      <c r="D24" s="1" t="s">
        <v>35784</v>
      </c>
      <c r="E24" s="1" t="s">
        <v>808</v>
      </c>
      <c r="F24" s="1" t="s">
        <v>35601</v>
      </c>
      <c r="G24" s="1" t="s">
        <v>1712</v>
      </c>
      <c r="H24" s="1" t="s">
        <v>1176</v>
      </c>
      <c r="I24" s="1" t="s">
        <v>717</v>
      </c>
      <c r="J24" s="1" t="s">
        <v>44</v>
      </c>
      <c r="K24" s="1" t="s">
        <v>460</v>
      </c>
      <c r="L24" s="1" t="str">
        <f t="shared" si="0"/>
        <v>2022-05-25</v>
      </c>
      <c r="M24" s="1" t="s">
        <v>45</v>
      </c>
      <c r="N24" s="1" t="s">
        <v>35785</v>
      </c>
      <c r="O24" s="1" t="s">
        <v>50</v>
      </c>
      <c r="P24" s="1" t="s">
        <v>59</v>
      </c>
      <c r="Q24" s="1" t="s">
        <v>35776</v>
      </c>
      <c r="R24" s="1" t="s">
        <v>52</v>
      </c>
      <c r="S24" s="1" t="s">
        <v>52</v>
      </c>
      <c r="T24" s="1" t="s">
        <v>35779</v>
      </c>
      <c r="U24" s="1" t="s">
        <v>35786</v>
      </c>
      <c r="V24" s="1" t="s">
        <v>60</v>
      </c>
      <c r="W24" s="1" t="s">
        <v>60</v>
      </c>
      <c r="X24" s="1" t="s">
        <v>60</v>
      </c>
      <c r="Y24" s="1" t="s">
        <v>60</v>
      </c>
      <c r="Z24" s="1"/>
      <c r="AA24" s="1"/>
    </row>
    <row r="25" spans="1:27" ht="15.75" customHeight="1">
      <c r="A25" s="1" t="s">
        <v>35787</v>
      </c>
      <c r="B25" s="1" t="s">
        <v>35788</v>
      </c>
      <c r="C25" s="1" t="s">
        <v>35789</v>
      </c>
      <c r="D25" s="1" t="s">
        <v>35790</v>
      </c>
      <c r="E25" s="1" t="s">
        <v>808</v>
      </c>
      <c r="F25" s="1" t="s">
        <v>35601</v>
      </c>
      <c r="G25" s="1" t="s">
        <v>35791</v>
      </c>
      <c r="H25" s="1" t="s">
        <v>60</v>
      </c>
      <c r="I25" s="1" t="s">
        <v>43</v>
      </c>
      <c r="J25" s="1" t="s">
        <v>44</v>
      </c>
      <c r="K25" s="1" t="s">
        <v>460</v>
      </c>
      <c r="L25" s="1" t="str">
        <f t="shared" si="0"/>
        <v>2022-05-25</v>
      </c>
      <c r="M25" s="1" t="s">
        <v>45</v>
      </c>
      <c r="N25" s="1" t="s">
        <v>35792</v>
      </c>
      <c r="O25" s="1" t="s">
        <v>78</v>
      </c>
      <c r="P25" s="1" t="s">
        <v>59</v>
      </c>
      <c r="Q25" s="1"/>
      <c r="R25" s="1" t="s">
        <v>35793</v>
      </c>
      <c r="S25" s="1" t="s">
        <v>35794</v>
      </c>
      <c r="T25" s="1" t="s">
        <v>35795</v>
      </c>
      <c r="U25" s="1" t="s">
        <v>35796</v>
      </c>
      <c r="V25" s="1" t="s">
        <v>81</v>
      </c>
      <c r="W25" s="1" t="s">
        <v>59</v>
      </c>
      <c r="X25" s="1" t="s">
        <v>60</v>
      </c>
      <c r="Y25" s="1" t="s">
        <v>59</v>
      </c>
      <c r="Z25" s="1"/>
      <c r="AA25" s="1"/>
    </row>
    <row r="26" spans="1:27" ht="15.75" customHeight="1">
      <c r="A26" s="1" t="s">
        <v>35797</v>
      </c>
      <c r="B26" s="1" t="s">
        <v>35798</v>
      </c>
      <c r="C26" s="1" t="s">
        <v>35799</v>
      </c>
      <c r="D26" s="1" t="s">
        <v>35800</v>
      </c>
      <c r="E26" s="1" t="s">
        <v>808</v>
      </c>
      <c r="F26" s="1" t="s">
        <v>35591</v>
      </c>
      <c r="G26" s="1" t="s">
        <v>1563</v>
      </c>
      <c r="H26" s="1" t="s">
        <v>42</v>
      </c>
      <c r="I26" s="1" t="s">
        <v>43</v>
      </c>
      <c r="J26" s="1" t="s">
        <v>44</v>
      </c>
      <c r="K26" s="1" t="s">
        <v>460</v>
      </c>
      <c r="L26" s="1" t="str">
        <f t="shared" si="0"/>
        <v>2022-05-25</v>
      </c>
      <c r="M26" s="1" t="s">
        <v>45</v>
      </c>
      <c r="N26" s="1" t="s">
        <v>1564</v>
      </c>
      <c r="O26" s="1" t="s">
        <v>50</v>
      </c>
      <c r="P26" s="1" t="s">
        <v>2244</v>
      </c>
      <c r="Q26" s="1" t="s">
        <v>259</v>
      </c>
      <c r="R26" s="1" t="s">
        <v>52</v>
      </c>
      <c r="S26" s="1" t="s">
        <v>52</v>
      </c>
      <c r="T26" s="1" t="s">
        <v>35801</v>
      </c>
      <c r="U26" s="1" t="s">
        <v>35802</v>
      </c>
      <c r="V26" s="1" t="s">
        <v>60</v>
      </c>
      <c r="W26" s="1" t="s">
        <v>60</v>
      </c>
      <c r="X26" s="1" t="s">
        <v>60</v>
      </c>
      <c r="Y26" s="1" t="s">
        <v>60</v>
      </c>
      <c r="Z26" s="1"/>
      <c r="AA26" s="1"/>
    </row>
    <row r="27" spans="1:27" ht="15.75" customHeight="1">
      <c r="A27" s="1" t="s">
        <v>35803</v>
      </c>
      <c r="B27" s="1" t="s">
        <v>35804</v>
      </c>
      <c r="C27" s="1" t="s">
        <v>35805</v>
      </c>
      <c r="D27" s="1" t="s">
        <v>35806</v>
      </c>
      <c r="E27" s="1" t="s">
        <v>808</v>
      </c>
      <c r="F27" s="1" t="s">
        <v>35591</v>
      </c>
      <c r="G27" s="1" t="s">
        <v>1175</v>
      </c>
      <c r="H27" s="1" t="s">
        <v>1176</v>
      </c>
      <c r="I27" s="1" t="s">
        <v>43</v>
      </c>
      <c r="J27" s="1" t="s">
        <v>44</v>
      </c>
      <c r="K27" s="1" t="s">
        <v>460</v>
      </c>
      <c r="L27" s="1" t="str">
        <f t="shared" si="0"/>
        <v>2022-05-25</v>
      </c>
      <c r="M27" s="1" t="s">
        <v>45</v>
      </c>
      <c r="N27" s="1" t="s">
        <v>35807</v>
      </c>
      <c r="O27" s="1" t="s">
        <v>50</v>
      </c>
      <c r="P27" s="1" t="s">
        <v>124</v>
      </c>
      <c r="Q27" s="1" t="s">
        <v>259</v>
      </c>
      <c r="R27" s="1" t="s">
        <v>52</v>
      </c>
      <c r="S27" s="1" t="s">
        <v>52</v>
      </c>
      <c r="T27" s="1" t="s">
        <v>35808</v>
      </c>
      <c r="U27" s="1" t="s">
        <v>35809</v>
      </c>
      <c r="V27" s="1" t="s">
        <v>60</v>
      </c>
      <c r="W27" s="1" t="s">
        <v>60</v>
      </c>
      <c r="X27" s="1" t="s">
        <v>60</v>
      </c>
      <c r="Y27" s="1" t="s">
        <v>59</v>
      </c>
      <c r="Z27" s="1"/>
      <c r="AA27" s="1"/>
    </row>
    <row r="28" spans="1:27" ht="15.75" customHeight="1">
      <c r="A28" s="1" t="s">
        <v>35810</v>
      </c>
      <c r="B28" s="1" t="s">
        <v>35811</v>
      </c>
      <c r="C28" s="1" t="s">
        <v>35812</v>
      </c>
      <c r="D28" s="1" t="s">
        <v>35813</v>
      </c>
      <c r="E28" s="1" t="s">
        <v>1087</v>
      </c>
      <c r="F28" s="1" t="s">
        <v>35591</v>
      </c>
      <c r="G28" s="1" t="s">
        <v>1089</v>
      </c>
      <c r="H28" s="1" t="s">
        <v>60</v>
      </c>
      <c r="I28" s="1" t="s">
        <v>1091</v>
      </c>
      <c r="J28" s="1" t="s">
        <v>44</v>
      </c>
      <c r="K28" s="1" t="s">
        <v>460</v>
      </c>
      <c r="L28" s="1" t="str">
        <f t="shared" si="0"/>
        <v>2022-05-25</v>
      </c>
      <c r="M28" s="1" t="s">
        <v>45</v>
      </c>
      <c r="N28" s="1" t="s">
        <v>1092</v>
      </c>
      <c r="O28" s="1" t="s">
        <v>50</v>
      </c>
      <c r="P28" s="1" t="s">
        <v>124</v>
      </c>
      <c r="Q28" s="1" t="s">
        <v>259</v>
      </c>
      <c r="R28" s="1" t="s">
        <v>35814</v>
      </c>
      <c r="S28" s="1" t="s">
        <v>35815</v>
      </c>
      <c r="T28" s="1" t="s">
        <v>35816</v>
      </c>
      <c r="U28" s="1" t="s">
        <v>35817</v>
      </c>
      <c r="V28" s="1" t="s">
        <v>60</v>
      </c>
      <c r="W28" s="1" t="s">
        <v>60</v>
      </c>
      <c r="X28" s="1" t="s">
        <v>60</v>
      </c>
      <c r="Y28" s="1" t="s">
        <v>60</v>
      </c>
      <c r="Z28" s="1"/>
      <c r="AA28" s="1"/>
    </row>
    <row r="29" spans="1:27" ht="15.75" customHeight="1">
      <c r="A29" s="1" t="s">
        <v>35818</v>
      </c>
      <c r="B29" s="1" t="s">
        <v>35819</v>
      </c>
      <c r="C29" s="1" t="s">
        <v>35820</v>
      </c>
      <c r="D29" s="1" t="s">
        <v>35821</v>
      </c>
      <c r="E29" s="1" t="s">
        <v>993</v>
      </c>
      <c r="F29" s="1" t="s">
        <v>35591</v>
      </c>
      <c r="G29" s="1" t="s">
        <v>995</v>
      </c>
      <c r="H29" s="1" t="s">
        <v>60</v>
      </c>
      <c r="I29" s="1" t="s">
        <v>43</v>
      </c>
      <c r="J29" s="1" t="s">
        <v>44</v>
      </c>
      <c r="K29" s="1" t="s">
        <v>460</v>
      </c>
      <c r="L29" s="1" t="str">
        <f t="shared" si="0"/>
        <v>2022-05-25</v>
      </c>
      <c r="M29" s="1" t="s">
        <v>45</v>
      </c>
      <c r="N29" s="1" t="s">
        <v>1028</v>
      </c>
      <c r="O29" s="1" t="s">
        <v>50</v>
      </c>
      <c r="P29" s="1" t="s">
        <v>124</v>
      </c>
      <c r="Q29" s="1" t="s">
        <v>259</v>
      </c>
      <c r="R29" s="1" t="s">
        <v>35822</v>
      </c>
      <c r="S29" s="1" t="s">
        <v>35823</v>
      </c>
      <c r="T29" s="1" t="s">
        <v>35824</v>
      </c>
      <c r="U29" s="1" t="s">
        <v>35825</v>
      </c>
      <c r="V29" s="1" t="s">
        <v>60</v>
      </c>
      <c r="W29" s="1" t="s">
        <v>60</v>
      </c>
      <c r="X29" s="1" t="s">
        <v>60</v>
      </c>
      <c r="Y29" s="1" t="s">
        <v>59</v>
      </c>
      <c r="Z29" s="1"/>
      <c r="AA29" s="1"/>
    </row>
    <row r="30" spans="1:27" ht="15.75" customHeight="1">
      <c r="A30" s="1" t="s">
        <v>35826</v>
      </c>
      <c r="B30" s="1" t="s">
        <v>35827</v>
      </c>
      <c r="C30" s="1" t="s">
        <v>35828</v>
      </c>
      <c r="D30" s="1" t="s">
        <v>35829</v>
      </c>
      <c r="E30" s="1" t="s">
        <v>119</v>
      </c>
      <c r="F30" s="1" t="s">
        <v>35591</v>
      </c>
      <c r="G30" s="1" t="s">
        <v>121</v>
      </c>
      <c r="H30" s="1" t="s">
        <v>60</v>
      </c>
      <c r="I30" s="1" t="s">
        <v>43</v>
      </c>
      <c r="J30" s="1" t="s">
        <v>44</v>
      </c>
      <c r="K30" s="1" t="s">
        <v>460</v>
      </c>
      <c r="L30" s="1" t="str">
        <f t="shared" si="0"/>
        <v>2022-05-25</v>
      </c>
      <c r="M30" s="1" t="s">
        <v>45</v>
      </c>
      <c r="N30" s="1" t="s">
        <v>35830</v>
      </c>
      <c r="O30" s="1" t="s">
        <v>50</v>
      </c>
      <c r="P30" s="1" t="s">
        <v>124</v>
      </c>
      <c r="Q30" s="1" t="s">
        <v>259</v>
      </c>
      <c r="R30" s="1" t="s">
        <v>35593</v>
      </c>
      <c r="S30" s="1" t="s">
        <v>35594</v>
      </c>
      <c r="T30" s="1" t="s">
        <v>35595</v>
      </c>
      <c r="U30" s="1" t="s">
        <v>35831</v>
      </c>
      <c r="V30" s="1" t="s">
        <v>60</v>
      </c>
      <c r="W30" s="1" t="s">
        <v>60</v>
      </c>
      <c r="X30" s="1" t="s">
        <v>60</v>
      </c>
      <c r="Y30" s="1" t="s">
        <v>59</v>
      </c>
      <c r="Z30" s="1"/>
      <c r="AA30" s="1"/>
    </row>
    <row r="31" spans="1:27" ht="15.75" customHeight="1">
      <c r="A31" s="1" t="s">
        <v>35832</v>
      </c>
      <c r="B31" s="1" t="s">
        <v>35833</v>
      </c>
      <c r="C31" s="1" t="s">
        <v>35834</v>
      </c>
      <c r="D31" s="1" t="s">
        <v>35835</v>
      </c>
      <c r="E31" s="1" t="s">
        <v>1605</v>
      </c>
      <c r="F31" s="1" t="s">
        <v>35601</v>
      </c>
      <c r="G31" s="1" t="s">
        <v>1607</v>
      </c>
      <c r="H31" s="1" t="s">
        <v>60</v>
      </c>
      <c r="I31" s="1" t="s">
        <v>43</v>
      </c>
      <c r="J31" s="1" t="s">
        <v>44</v>
      </c>
      <c r="K31" s="1" t="s">
        <v>460</v>
      </c>
      <c r="L31" s="1" t="str">
        <f t="shared" si="0"/>
        <v>2022-05-25</v>
      </c>
      <c r="M31" s="1" t="s">
        <v>45</v>
      </c>
      <c r="N31" s="1" t="s">
        <v>35836</v>
      </c>
      <c r="O31" s="1" t="s">
        <v>50</v>
      </c>
      <c r="P31" s="1" t="s">
        <v>49</v>
      </c>
      <c r="Q31" s="1" t="s">
        <v>259</v>
      </c>
      <c r="R31" s="1" t="s">
        <v>35837</v>
      </c>
      <c r="S31" s="1" t="s">
        <v>35838</v>
      </c>
      <c r="T31" s="1" t="s">
        <v>35839</v>
      </c>
      <c r="U31" s="1" t="s">
        <v>35840</v>
      </c>
      <c r="V31" s="1" t="s">
        <v>60</v>
      </c>
      <c r="W31" s="1" t="s">
        <v>60</v>
      </c>
      <c r="X31" s="1" t="s">
        <v>60</v>
      </c>
      <c r="Y31" s="1" t="s">
        <v>60</v>
      </c>
      <c r="Z31" s="1"/>
      <c r="AA31" s="1"/>
    </row>
    <row r="32" spans="1:27" ht="15.75" customHeight="1">
      <c r="A32" s="1" t="s">
        <v>35841</v>
      </c>
      <c r="B32" s="1" t="s">
        <v>35842</v>
      </c>
      <c r="C32" s="1" t="s">
        <v>35843</v>
      </c>
      <c r="D32" s="1" t="s">
        <v>35844</v>
      </c>
      <c r="E32" s="1" t="s">
        <v>1605</v>
      </c>
      <c r="F32" s="1" t="s">
        <v>35601</v>
      </c>
      <c r="G32" s="1" t="s">
        <v>1607</v>
      </c>
      <c r="H32" s="1" t="s">
        <v>60</v>
      </c>
      <c r="I32" s="1" t="s">
        <v>717</v>
      </c>
      <c r="J32" s="1" t="s">
        <v>44</v>
      </c>
      <c r="K32" s="1" t="s">
        <v>460</v>
      </c>
      <c r="L32" s="1" t="str">
        <f t="shared" si="0"/>
        <v>2022-05-25</v>
      </c>
      <c r="M32" s="1" t="s">
        <v>45</v>
      </c>
      <c r="N32" s="1" t="s">
        <v>35845</v>
      </c>
      <c r="O32" s="1" t="s">
        <v>50</v>
      </c>
      <c r="P32" s="1" t="s">
        <v>179</v>
      </c>
      <c r="Q32" s="1" t="s">
        <v>259</v>
      </c>
      <c r="R32" s="1" t="s">
        <v>35846</v>
      </c>
      <c r="S32" s="1" t="s">
        <v>35847</v>
      </c>
      <c r="T32" s="1" t="s">
        <v>35839</v>
      </c>
      <c r="U32" s="1" t="s">
        <v>35848</v>
      </c>
      <c r="V32" s="1" t="s">
        <v>60</v>
      </c>
      <c r="W32" s="1" t="s">
        <v>60</v>
      </c>
      <c r="X32" s="1" t="s">
        <v>60</v>
      </c>
      <c r="Y32" s="1" t="s">
        <v>60</v>
      </c>
      <c r="Z32" s="1"/>
      <c r="AA32" s="1"/>
    </row>
    <row r="33" spans="1:27" ht="15.75" customHeight="1">
      <c r="A33" s="1" t="s">
        <v>35849</v>
      </c>
      <c r="B33" s="1" t="s">
        <v>35850</v>
      </c>
      <c r="C33" s="1" t="s">
        <v>35851</v>
      </c>
      <c r="D33" s="1" t="s">
        <v>35852</v>
      </c>
      <c r="E33" s="1" t="s">
        <v>2291</v>
      </c>
      <c r="F33" s="1" t="s">
        <v>35591</v>
      </c>
      <c r="G33" s="1" t="s">
        <v>2293</v>
      </c>
      <c r="H33" s="1" t="s">
        <v>60</v>
      </c>
      <c r="I33" s="1" t="s">
        <v>43</v>
      </c>
      <c r="J33" s="1" t="s">
        <v>44</v>
      </c>
      <c r="K33" s="1" t="s">
        <v>2295</v>
      </c>
      <c r="L33" s="1" t="str">
        <f t="shared" si="0"/>
        <v>2022-05-25</v>
      </c>
      <c r="M33" s="1" t="s">
        <v>2296</v>
      </c>
      <c r="N33" s="1" t="s">
        <v>2321</v>
      </c>
      <c r="O33" s="1" t="s">
        <v>78</v>
      </c>
      <c r="P33" s="1" t="s">
        <v>59</v>
      </c>
      <c r="Q33" s="1"/>
      <c r="R33" s="1" t="s">
        <v>35853</v>
      </c>
      <c r="S33" s="1" t="s">
        <v>35854</v>
      </c>
      <c r="T33" s="1" t="s">
        <v>35855</v>
      </c>
      <c r="U33" s="1" t="s">
        <v>35856</v>
      </c>
      <c r="V33" s="1" t="s">
        <v>81</v>
      </c>
      <c r="W33" s="1" t="s">
        <v>59</v>
      </c>
      <c r="X33" s="1" t="s">
        <v>60</v>
      </c>
      <c r="Y33" s="1" t="s">
        <v>59</v>
      </c>
      <c r="Z33" s="1"/>
      <c r="AA33" s="1"/>
    </row>
    <row r="34" spans="1:27" ht="15.75" customHeight="1">
      <c r="A34" s="1" t="s">
        <v>35857</v>
      </c>
      <c r="B34" s="1" t="s">
        <v>35858</v>
      </c>
      <c r="C34" s="1" t="s">
        <v>35859</v>
      </c>
      <c r="D34" s="1" t="s">
        <v>35860</v>
      </c>
      <c r="E34" s="1" t="s">
        <v>367</v>
      </c>
      <c r="F34" s="1" t="s">
        <v>35601</v>
      </c>
      <c r="G34" s="1" t="s">
        <v>369</v>
      </c>
      <c r="H34" s="1" t="s">
        <v>60</v>
      </c>
      <c r="I34" s="1" t="s">
        <v>43</v>
      </c>
      <c r="J34" s="1" t="s">
        <v>44</v>
      </c>
      <c r="K34" s="1" t="s">
        <v>2450</v>
      </c>
      <c r="L34" s="1" t="str">
        <f t="shared" si="0"/>
        <v>2022-05-24</v>
      </c>
      <c r="M34" s="1" t="s">
        <v>335</v>
      </c>
      <c r="N34" s="1" t="s">
        <v>35861</v>
      </c>
      <c r="O34" s="1" t="s">
        <v>78</v>
      </c>
      <c r="P34" s="1" t="s">
        <v>59</v>
      </c>
      <c r="Q34" s="1"/>
      <c r="R34" s="1" t="s">
        <v>35603</v>
      </c>
      <c r="S34" s="1" t="s">
        <v>35604</v>
      </c>
      <c r="T34" s="1" t="s">
        <v>35605</v>
      </c>
      <c r="U34" s="1" t="s">
        <v>35862</v>
      </c>
      <c r="V34" s="1" t="s">
        <v>35607</v>
      </c>
      <c r="W34" s="1" t="s">
        <v>59</v>
      </c>
      <c r="X34" s="1" t="s">
        <v>60</v>
      </c>
      <c r="Y34" s="1" t="s">
        <v>59</v>
      </c>
      <c r="Z34" s="1"/>
      <c r="AA34" s="1"/>
    </row>
    <row r="35" spans="1:27" ht="15.75" customHeight="1">
      <c r="A35" s="1" t="s">
        <v>35863</v>
      </c>
      <c r="B35" s="1" t="s">
        <v>35864</v>
      </c>
      <c r="C35" s="1" t="s">
        <v>35865</v>
      </c>
      <c r="D35" s="1" t="s">
        <v>35866</v>
      </c>
      <c r="E35" s="1" t="s">
        <v>808</v>
      </c>
      <c r="F35" s="1" t="s">
        <v>35601</v>
      </c>
      <c r="G35" s="1" t="s">
        <v>810</v>
      </c>
      <c r="H35" s="1" t="s">
        <v>42</v>
      </c>
      <c r="I35" s="1" t="s">
        <v>43</v>
      </c>
      <c r="J35" s="1" t="s">
        <v>44</v>
      </c>
      <c r="K35" s="1" t="s">
        <v>2536</v>
      </c>
      <c r="L35" s="1" t="str">
        <f t="shared" si="0"/>
        <v>2022-05-24</v>
      </c>
      <c r="M35" s="1" t="s">
        <v>460</v>
      </c>
      <c r="N35" s="1" t="s">
        <v>2764</v>
      </c>
      <c r="O35" s="1" t="s">
        <v>50</v>
      </c>
      <c r="P35" s="1" t="s">
        <v>124</v>
      </c>
      <c r="Q35" s="1" t="s">
        <v>259</v>
      </c>
      <c r="R35" s="1" t="s">
        <v>35867</v>
      </c>
      <c r="S35" s="1" t="s">
        <v>35868</v>
      </c>
      <c r="T35" s="1" t="s">
        <v>35614</v>
      </c>
      <c r="U35" s="1" t="s">
        <v>35869</v>
      </c>
      <c r="V35" s="1" t="s">
        <v>60</v>
      </c>
      <c r="W35" s="1" t="s">
        <v>60</v>
      </c>
      <c r="X35" s="1" t="s">
        <v>60</v>
      </c>
      <c r="Y35" s="1" t="s">
        <v>59</v>
      </c>
      <c r="Z35" s="1"/>
      <c r="AA35" s="1"/>
    </row>
    <row r="36" spans="1:27" ht="15.75" customHeight="1">
      <c r="A36" s="1" t="s">
        <v>35870</v>
      </c>
      <c r="B36" s="1" t="s">
        <v>35871</v>
      </c>
      <c r="C36" s="1" t="s">
        <v>35872</v>
      </c>
      <c r="D36" s="1" t="s">
        <v>35873</v>
      </c>
      <c r="E36" s="1" t="s">
        <v>808</v>
      </c>
      <c r="F36" s="1" t="s">
        <v>35601</v>
      </c>
      <c r="G36" s="1" t="s">
        <v>810</v>
      </c>
      <c r="H36" s="1" t="s">
        <v>42</v>
      </c>
      <c r="I36" s="1" t="s">
        <v>717</v>
      </c>
      <c r="J36" s="1" t="s">
        <v>44</v>
      </c>
      <c r="K36" s="1" t="s">
        <v>2536</v>
      </c>
      <c r="L36" s="1" t="str">
        <f t="shared" si="0"/>
        <v>2022-05-24</v>
      </c>
      <c r="M36" s="1" t="s">
        <v>460</v>
      </c>
      <c r="N36" s="1" t="s">
        <v>2774</v>
      </c>
      <c r="O36" s="1" t="s">
        <v>50</v>
      </c>
      <c r="P36" s="1" t="s">
        <v>179</v>
      </c>
      <c r="Q36" s="1" t="s">
        <v>259</v>
      </c>
      <c r="R36" s="1" t="s">
        <v>35874</v>
      </c>
      <c r="S36" s="1" t="s">
        <v>35875</v>
      </c>
      <c r="T36" s="1" t="s">
        <v>35614</v>
      </c>
      <c r="U36" s="1" t="s">
        <v>35876</v>
      </c>
      <c r="V36" s="1" t="s">
        <v>60</v>
      </c>
      <c r="W36" s="1" t="s">
        <v>60</v>
      </c>
      <c r="X36" s="1" t="s">
        <v>60</v>
      </c>
      <c r="Y36" s="1" t="s">
        <v>59</v>
      </c>
      <c r="Z36" s="1"/>
      <c r="AA36" s="1"/>
    </row>
    <row r="37" spans="1:27" ht="15.75" customHeight="1">
      <c r="A37" s="1" t="s">
        <v>35877</v>
      </c>
      <c r="B37" s="1" t="s">
        <v>35878</v>
      </c>
      <c r="C37" s="1" t="s">
        <v>35879</v>
      </c>
      <c r="D37" s="1" t="s">
        <v>35880</v>
      </c>
      <c r="E37" s="1" t="s">
        <v>782</v>
      </c>
      <c r="F37" s="1" t="s">
        <v>35591</v>
      </c>
      <c r="G37" s="1" t="s">
        <v>784</v>
      </c>
      <c r="H37" s="1" t="s">
        <v>60</v>
      </c>
      <c r="I37" s="1" t="s">
        <v>43</v>
      </c>
      <c r="J37" s="1" t="s">
        <v>44</v>
      </c>
      <c r="K37" s="1" t="s">
        <v>2536</v>
      </c>
      <c r="L37" s="1" t="str">
        <f t="shared" si="0"/>
        <v>2022-05-24</v>
      </c>
      <c r="M37" s="1" t="s">
        <v>460</v>
      </c>
      <c r="N37" s="1" t="s">
        <v>2753</v>
      </c>
      <c r="O37" s="1" t="s">
        <v>50</v>
      </c>
      <c r="P37" s="1" t="s">
        <v>124</v>
      </c>
      <c r="Q37" s="1"/>
      <c r="R37" s="1" t="s">
        <v>35627</v>
      </c>
      <c r="S37" s="1" t="s">
        <v>35628</v>
      </c>
      <c r="T37" s="1" t="s">
        <v>35629</v>
      </c>
      <c r="U37" s="1" t="s">
        <v>35881</v>
      </c>
      <c r="V37" s="1" t="s">
        <v>60</v>
      </c>
      <c r="W37" s="1" t="s">
        <v>60</v>
      </c>
      <c r="X37" s="1" t="s">
        <v>60</v>
      </c>
      <c r="Y37" s="1" t="s">
        <v>59</v>
      </c>
      <c r="Z37" s="1"/>
      <c r="AA37" s="1"/>
    </row>
    <row r="38" spans="1:27" ht="15.75" customHeight="1">
      <c r="A38" s="1" t="s">
        <v>35882</v>
      </c>
      <c r="B38" s="1" t="s">
        <v>35883</v>
      </c>
      <c r="C38" s="1" t="s">
        <v>35884</v>
      </c>
      <c r="D38" s="1" t="s">
        <v>35885</v>
      </c>
      <c r="E38" s="1" t="s">
        <v>614</v>
      </c>
      <c r="F38" s="1" t="s">
        <v>35591</v>
      </c>
      <c r="G38" s="1" t="s">
        <v>616</v>
      </c>
      <c r="H38" s="1" t="s">
        <v>60</v>
      </c>
      <c r="I38" s="1" t="s">
        <v>43</v>
      </c>
      <c r="J38" s="1" t="s">
        <v>44</v>
      </c>
      <c r="K38" s="1" t="s">
        <v>2536</v>
      </c>
      <c r="L38" s="1" t="str">
        <f t="shared" si="0"/>
        <v>2022-05-24</v>
      </c>
      <c r="M38" s="1" t="s">
        <v>460</v>
      </c>
      <c r="N38" s="1" t="s">
        <v>2665</v>
      </c>
      <c r="O38" s="1" t="s">
        <v>50</v>
      </c>
      <c r="P38" s="1" t="s">
        <v>59</v>
      </c>
      <c r="Q38" s="1" t="s">
        <v>259</v>
      </c>
      <c r="R38" s="1" t="s">
        <v>35886</v>
      </c>
      <c r="S38" s="1" t="s">
        <v>35887</v>
      </c>
      <c r="T38" s="1" t="s">
        <v>35637</v>
      </c>
      <c r="U38" s="1" t="s">
        <v>35888</v>
      </c>
      <c r="V38" s="1" t="s">
        <v>60</v>
      </c>
      <c r="W38" s="1" t="s">
        <v>60</v>
      </c>
      <c r="X38" s="1" t="s">
        <v>60</v>
      </c>
      <c r="Y38" s="1" t="s">
        <v>60</v>
      </c>
      <c r="Z38" s="1"/>
      <c r="AA38" s="1"/>
    </row>
    <row r="39" spans="1:27" ht="15.75" customHeight="1">
      <c r="A39" s="1" t="s">
        <v>35889</v>
      </c>
      <c r="B39" s="1" t="s">
        <v>35890</v>
      </c>
      <c r="C39" s="1" t="s">
        <v>35891</v>
      </c>
      <c r="D39" s="1" t="s">
        <v>35892</v>
      </c>
      <c r="E39" s="1" t="s">
        <v>808</v>
      </c>
      <c r="F39" s="1" t="s">
        <v>35591</v>
      </c>
      <c r="G39" s="1" t="s">
        <v>1175</v>
      </c>
      <c r="H39" s="1" t="s">
        <v>1176</v>
      </c>
      <c r="I39" s="1" t="s">
        <v>43</v>
      </c>
      <c r="J39" s="1" t="s">
        <v>44</v>
      </c>
      <c r="K39" s="1" t="s">
        <v>2536</v>
      </c>
      <c r="L39" s="1" t="str">
        <f t="shared" si="0"/>
        <v>2022-05-24</v>
      </c>
      <c r="M39" s="1" t="s">
        <v>460</v>
      </c>
      <c r="N39" s="1" t="s">
        <v>35893</v>
      </c>
      <c r="O39" s="1" t="s">
        <v>50</v>
      </c>
      <c r="P39" s="1" t="s">
        <v>179</v>
      </c>
      <c r="Q39" s="1" t="s">
        <v>259</v>
      </c>
      <c r="R39" s="1" t="s">
        <v>52</v>
      </c>
      <c r="S39" s="1" t="s">
        <v>52</v>
      </c>
      <c r="T39" s="1" t="s">
        <v>35808</v>
      </c>
      <c r="U39" s="1" t="s">
        <v>35894</v>
      </c>
      <c r="V39" s="1" t="s">
        <v>60</v>
      </c>
      <c r="W39" s="1" t="s">
        <v>60</v>
      </c>
      <c r="X39" s="1" t="s">
        <v>60</v>
      </c>
      <c r="Y39" s="1" t="s">
        <v>59</v>
      </c>
      <c r="Z39" s="1"/>
      <c r="AA39" s="1"/>
    </row>
    <row r="40" spans="1:27" ht="15.75" customHeight="1">
      <c r="A40" s="1" t="s">
        <v>35895</v>
      </c>
      <c r="B40" s="1" t="s">
        <v>35896</v>
      </c>
      <c r="C40" s="1" t="s">
        <v>35897</v>
      </c>
      <c r="D40" s="1" t="s">
        <v>35898</v>
      </c>
      <c r="E40" s="1" t="s">
        <v>1087</v>
      </c>
      <c r="F40" s="1" t="s">
        <v>35591</v>
      </c>
      <c r="G40" s="1" t="s">
        <v>1089</v>
      </c>
      <c r="H40" s="1" t="s">
        <v>60</v>
      </c>
      <c r="I40" s="1" t="s">
        <v>1091</v>
      </c>
      <c r="J40" s="1" t="s">
        <v>44</v>
      </c>
      <c r="K40" s="1" t="s">
        <v>2536</v>
      </c>
      <c r="L40" s="1" t="str">
        <f t="shared" si="0"/>
        <v>2022-05-24</v>
      </c>
      <c r="M40" s="1" t="s">
        <v>460</v>
      </c>
      <c r="N40" s="1" t="s">
        <v>2961</v>
      </c>
      <c r="O40" s="1" t="s">
        <v>50</v>
      </c>
      <c r="P40" s="1" t="s">
        <v>124</v>
      </c>
      <c r="Q40" s="1" t="s">
        <v>259</v>
      </c>
      <c r="R40" s="1" t="s">
        <v>35899</v>
      </c>
      <c r="S40" s="1" t="s">
        <v>35900</v>
      </c>
      <c r="T40" s="1" t="s">
        <v>35816</v>
      </c>
      <c r="U40" s="1" t="s">
        <v>35901</v>
      </c>
      <c r="V40" s="1" t="s">
        <v>60</v>
      </c>
      <c r="W40" s="1" t="s">
        <v>60</v>
      </c>
      <c r="X40" s="1" t="s">
        <v>60</v>
      </c>
      <c r="Y40" s="1" t="s">
        <v>60</v>
      </c>
      <c r="Z40" s="1"/>
      <c r="AA40" s="1"/>
    </row>
    <row r="41" spans="1:27" ht="15.75" customHeight="1">
      <c r="A41" s="1" t="s">
        <v>35902</v>
      </c>
      <c r="B41" s="1" t="s">
        <v>35903</v>
      </c>
      <c r="C41" s="1" t="s">
        <v>35904</v>
      </c>
      <c r="D41" s="1" t="s">
        <v>35905</v>
      </c>
      <c r="E41" s="1" t="s">
        <v>993</v>
      </c>
      <c r="F41" s="1" t="s">
        <v>35591</v>
      </c>
      <c r="G41" s="1" t="s">
        <v>995</v>
      </c>
      <c r="H41" s="1" t="s">
        <v>60</v>
      </c>
      <c r="I41" s="1" t="s">
        <v>43</v>
      </c>
      <c r="J41" s="1" t="s">
        <v>44</v>
      </c>
      <c r="K41" s="1" t="s">
        <v>2536</v>
      </c>
      <c r="L41" s="1" t="str">
        <f t="shared" si="0"/>
        <v>2022-05-24</v>
      </c>
      <c r="M41" s="1" t="s">
        <v>460</v>
      </c>
      <c r="N41" s="1" t="s">
        <v>2904</v>
      </c>
      <c r="O41" s="1" t="s">
        <v>50</v>
      </c>
      <c r="P41" s="1" t="s">
        <v>124</v>
      </c>
      <c r="Q41" s="1" t="s">
        <v>259</v>
      </c>
      <c r="R41" s="1" t="s">
        <v>35906</v>
      </c>
      <c r="S41" s="1" t="s">
        <v>35907</v>
      </c>
      <c r="T41" s="1" t="s">
        <v>35824</v>
      </c>
      <c r="U41" s="1" t="s">
        <v>35908</v>
      </c>
      <c r="V41" s="1" t="s">
        <v>60</v>
      </c>
      <c r="W41" s="1" t="s">
        <v>60</v>
      </c>
      <c r="X41" s="1" t="s">
        <v>60</v>
      </c>
      <c r="Y41" s="1" t="s">
        <v>59</v>
      </c>
      <c r="Z41" s="1"/>
      <c r="AA41" s="1"/>
    </row>
    <row r="42" spans="1:27" ht="15.75" customHeight="1">
      <c r="A42" s="1" t="s">
        <v>35909</v>
      </c>
      <c r="B42" s="1" t="s">
        <v>35910</v>
      </c>
      <c r="C42" s="1" t="s">
        <v>35911</v>
      </c>
      <c r="D42" s="1" t="s">
        <v>35912</v>
      </c>
      <c r="E42" s="1" t="s">
        <v>959</v>
      </c>
      <c r="F42" s="1" t="s">
        <v>35591</v>
      </c>
      <c r="G42" s="1" t="s">
        <v>35643</v>
      </c>
      <c r="H42" s="1" t="s">
        <v>60</v>
      </c>
      <c r="I42" s="1" t="s">
        <v>43</v>
      </c>
      <c r="J42" s="1" t="s">
        <v>44</v>
      </c>
      <c r="K42" s="1" t="s">
        <v>2536</v>
      </c>
      <c r="L42" s="1" t="str">
        <f t="shared" si="0"/>
        <v>2022-05-24</v>
      </c>
      <c r="M42" s="1" t="s">
        <v>460</v>
      </c>
      <c r="N42" s="1" t="s">
        <v>35913</v>
      </c>
      <c r="O42" s="1" t="s">
        <v>50</v>
      </c>
      <c r="P42" s="1" t="s">
        <v>124</v>
      </c>
      <c r="Q42" s="1" t="s">
        <v>259</v>
      </c>
      <c r="R42" s="1" t="s">
        <v>35645</v>
      </c>
      <c r="S42" s="1" t="s">
        <v>35646</v>
      </c>
      <c r="T42" s="1" t="s">
        <v>35647</v>
      </c>
      <c r="U42" s="1" t="s">
        <v>35914</v>
      </c>
      <c r="V42" s="1" t="s">
        <v>60</v>
      </c>
      <c r="W42" s="1" t="s">
        <v>60</v>
      </c>
      <c r="X42" s="1" t="s">
        <v>60</v>
      </c>
      <c r="Y42" s="1" t="s">
        <v>60</v>
      </c>
      <c r="Z42" s="1"/>
      <c r="AA42" s="1"/>
    </row>
    <row r="43" spans="1:27" ht="15.75" customHeight="1">
      <c r="A43" s="1" t="s">
        <v>35915</v>
      </c>
      <c r="B43" s="1" t="s">
        <v>35916</v>
      </c>
      <c r="C43" s="1" t="s">
        <v>35917</v>
      </c>
      <c r="D43" s="1" t="s">
        <v>35918</v>
      </c>
      <c r="E43" s="1" t="s">
        <v>1959</v>
      </c>
      <c r="F43" s="1" t="s">
        <v>35653</v>
      </c>
      <c r="G43" s="1" t="s">
        <v>1961</v>
      </c>
      <c r="H43" s="1" t="s">
        <v>60</v>
      </c>
      <c r="I43" s="1" t="s">
        <v>43</v>
      </c>
      <c r="J43" s="1" t="s">
        <v>44</v>
      </c>
      <c r="K43" s="1" t="s">
        <v>2536</v>
      </c>
      <c r="L43" s="1" t="str">
        <f t="shared" si="0"/>
        <v>2022-05-24</v>
      </c>
      <c r="M43" s="1" t="s">
        <v>460</v>
      </c>
      <c r="N43" s="1" t="s">
        <v>35919</v>
      </c>
      <c r="O43" s="1" t="s">
        <v>50</v>
      </c>
      <c r="P43" s="1" t="s">
        <v>124</v>
      </c>
      <c r="Q43" s="1" t="s">
        <v>259</v>
      </c>
      <c r="R43" s="1" t="s">
        <v>35655</v>
      </c>
      <c r="S43" s="1" t="s">
        <v>35656</v>
      </c>
      <c r="T43" s="1" t="s">
        <v>35657</v>
      </c>
      <c r="U43" s="1" t="s">
        <v>35920</v>
      </c>
      <c r="V43" s="1" t="s">
        <v>60</v>
      </c>
      <c r="W43" s="1" t="s">
        <v>60</v>
      </c>
      <c r="X43" s="1" t="s">
        <v>60</v>
      </c>
      <c r="Y43" s="1" t="s">
        <v>59</v>
      </c>
      <c r="Z43" s="1"/>
      <c r="AA43" s="1"/>
    </row>
    <row r="44" spans="1:27" ht="15.75" customHeight="1">
      <c r="A44" s="1" t="s">
        <v>35921</v>
      </c>
      <c r="B44" s="1" t="s">
        <v>35922</v>
      </c>
      <c r="C44" s="1" t="s">
        <v>35923</v>
      </c>
      <c r="D44" s="1" t="s">
        <v>35924</v>
      </c>
      <c r="E44" s="1" t="s">
        <v>1959</v>
      </c>
      <c r="F44" s="1" t="s">
        <v>35663</v>
      </c>
      <c r="G44" s="1" t="s">
        <v>1961</v>
      </c>
      <c r="H44" s="1" t="s">
        <v>60</v>
      </c>
      <c r="I44" s="1" t="s">
        <v>43</v>
      </c>
      <c r="J44" s="1" t="s">
        <v>44</v>
      </c>
      <c r="K44" s="1" t="s">
        <v>2536</v>
      </c>
      <c r="L44" s="1" t="str">
        <f t="shared" si="0"/>
        <v>2022-05-24</v>
      </c>
      <c r="M44" s="1" t="s">
        <v>460</v>
      </c>
      <c r="N44" s="1" t="s">
        <v>35919</v>
      </c>
      <c r="O44" s="1" t="s">
        <v>50</v>
      </c>
      <c r="P44" s="1" t="s">
        <v>124</v>
      </c>
      <c r="Q44" s="1" t="s">
        <v>259</v>
      </c>
      <c r="R44" s="1" t="s">
        <v>35664</v>
      </c>
      <c r="S44" s="1" t="s">
        <v>35665</v>
      </c>
      <c r="T44" s="1" t="s">
        <v>35666</v>
      </c>
      <c r="U44" s="1" t="s">
        <v>35925</v>
      </c>
      <c r="V44" s="1" t="s">
        <v>60</v>
      </c>
      <c r="W44" s="1" t="s">
        <v>60</v>
      </c>
      <c r="X44" s="1" t="s">
        <v>60</v>
      </c>
      <c r="Y44" s="1" t="s">
        <v>59</v>
      </c>
      <c r="Z44" s="1"/>
      <c r="AA44" s="1"/>
    </row>
    <row r="45" spans="1:27" ht="15.75" customHeight="1">
      <c r="A45" s="1" t="s">
        <v>35926</v>
      </c>
      <c r="B45" s="1" t="s">
        <v>35927</v>
      </c>
      <c r="C45" s="1" t="s">
        <v>35928</v>
      </c>
      <c r="D45" s="1" t="s">
        <v>35929</v>
      </c>
      <c r="E45" s="1" t="s">
        <v>1959</v>
      </c>
      <c r="F45" s="1" t="s">
        <v>35672</v>
      </c>
      <c r="G45" s="1" t="s">
        <v>1961</v>
      </c>
      <c r="H45" s="1" t="s">
        <v>60</v>
      </c>
      <c r="I45" s="1" t="s">
        <v>43</v>
      </c>
      <c r="J45" s="1" t="s">
        <v>44</v>
      </c>
      <c r="K45" s="1" t="s">
        <v>2536</v>
      </c>
      <c r="L45" s="1" t="str">
        <f t="shared" si="0"/>
        <v>2022-05-24</v>
      </c>
      <c r="M45" s="1" t="s">
        <v>460</v>
      </c>
      <c r="N45" s="1" t="s">
        <v>35919</v>
      </c>
      <c r="O45" s="1" t="s">
        <v>50</v>
      </c>
      <c r="P45" s="1" t="s">
        <v>124</v>
      </c>
      <c r="Q45" s="1" t="s">
        <v>259</v>
      </c>
      <c r="R45" s="1" t="s">
        <v>35673</v>
      </c>
      <c r="S45" s="1" t="s">
        <v>35674</v>
      </c>
      <c r="T45" s="1" t="s">
        <v>35675</v>
      </c>
      <c r="U45" s="1" t="s">
        <v>35930</v>
      </c>
      <c r="V45" s="1" t="s">
        <v>60</v>
      </c>
      <c r="W45" s="1" t="s">
        <v>60</v>
      </c>
      <c r="X45" s="1" t="s">
        <v>60</v>
      </c>
      <c r="Y45" s="1" t="s">
        <v>59</v>
      </c>
      <c r="Z45" s="1"/>
      <c r="AA45" s="1"/>
    </row>
    <row r="46" spans="1:27" ht="15.75" customHeight="1">
      <c r="A46" s="1" t="s">
        <v>35931</v>
      </c>
      <c r="B46" s="1" t="s">
        <v>35932</v>
      </c>
      <c r="C46" s="1" t="s">
        <v>35933</v>
      </c>
      <c r="D46" s="1" t="s">
        <v>35934</v>
      </c>
      <c r="E46" s="1" t="s">
        <v>1959</v>
      </c>
      <c r="F46" s="1" t="s">
        <v>35681</v>
      </c>
      <c r="G46" s="1" t="s">
        <v>1961</v>
      </c>
      <c r="H46" s="1" t="s">
        <v>60</v>
      </c>
      <c r="I46" s="1" t="s">
        <v>43</v>
      </c>
      <c r="J46" s="1" t="s">
        <v>44</v>
      </c>
      <c r="K46" s="1" t="s">
        <v>2536</v>
      </c>
      <c r="L46" s="1" t="str">
        <f t="shared" si="0"/>
        <v>2022-05-24</v>
      </c>
      <c r="M46" s="1" t="s">
        <v>460</v>
      </c>
      <c r="N46" s="1" t="s">
        <v>35919</v>
      </c>
      <c r="O46" s="1" t="s">
        <v>50</v>
      </c>
      <c r="P46" s="1" t="s">
        <v>124</v>
      </c>
      <c r="Q46" s="1" t="s">
        <v>259</v>
      </c>
      <c r="R46" s="1" t="s">
        <v>35682</v>
      </c>
      <c r="S46" s="1" t="s">
        <v>35683</v>
      </c>
      <c r="T46" s="1" t="s">
        <v>35684</v>
      </c>
      <c r="U46" s="1" t="s">
        <v>35935</v>
      </c>
      <c r="V46" s="1" t="s">
        <v>60</v>
      </c>
      <c r="W46" s="1" t="s">
        <v>60</v>
      </c>
      <c r="X46" s="1" t="s">
        <v>60</v>
      </c>
      <c r="Y46" s="1" t="s">
        <v>59</v>
      </c>
      <c r="Z46" s="1"/>
      <c r="AA46" s="1"/>
    </row>
    <row r="47" spans="1:27" ht="15.75" customHeight="1">
      <c r="A47" s="1" t="s">
        <v>35936</v>
      </c>
      <c r="B47" s="1" t="s">
        <v>35937</v>
      </c>
      <c r="C47" s="1" t="s">
        <v>35938</v>
      </c>
      <c r="D47" s="1" t="s">
        <v>35939</v>
      </c>
      <c r="E47" s="1" t="s">
        <v>1959</v>
      </c>
      <c r="F47" s="1" t="s">
        <v>35690</v>
      </c>
      <c r="G47" s="1" t="s">
        <v>1961</v>
      </c>
      <c r="H47" s="1" t="s">
        <v>60</v>
      </c>
      <c r="I47" s="1" t="s">
        <v>43</v>
      </c>
      <c r="J47" s="1" t="s">
        <v>44</v>
      </c>
      <c r="K47" s="1" t="s">
        <v>2536</v>
      </c>
      <c r="L47" s="1" t="str">
        <f t="shared" si="0"/>
        <v>2022-05-24</v>
      </c>
      <c r="M47" s="1" t="s">
        <v>460</v>
      </c>
      <c r="N47" s="1" t="s">
        <v>35919</v>
      </c>
      <c r="O47" s="1" t="s">
        <v>50</v>
      </c>
      <c r="P47" s="1" t="s">
        <v>124</v>
      </c>
      <c r="Q47" s="1" t="s">
        <v>259</v>
      </c>
      <c r="R47" s="1" t="s">
        <v>35691</v>
      </c>
      <c r="S47" s="1" t="s">
        <v>35692</v>
      </c>
      <c r="T47" s="1" t="s">
        <v>35693</v>
      </c>
      <c r="U47" s="1" t="s">
        <v>35940</v>
      </c>
      <c r="V47" s="1" t="s">
        <v>60</v>
      </c>
      <c r="W47" s="1" t="s">
        <v>60</v>
      </c>
      <c r="X47" s="1" t="s">
        <v>60</v>
      </c>
      <c r="Y47" s="1" t="s">
        <v>59</v>
      </c>
      <c r="Z47" s="1"/>
      <c r="AA47" s="1"/>
    </row>
    <row r="48" spans="1:27" ht="15.75" customHeight="1">
      <c r="A48" s="1" t="s">
        <v>35941</v>
      </c>
      <c r="B48" s="1" t="s">
        <v>35942</v>
      </c>
      <c r="C48" s="1" t="s">
        <v>35943</v>
      </c>
      <c r="D48" s="1" t="s">
        <v>35944</v>
      </c>
      <c r="E48" s="1" t="s">
        <v>1959</v>
      </c>
      <c r="F48" s="1" t="s">
        <v>35699</v>
      </c>
      <c r="G48" s="1" t="s">
        <v>1961</v>
      </c>
      <c r="H48" s="1" t="s">
        <v>60</v>
      </c>
      <c r="I48" s="1" t="s">
        <v>43</v>
      </c>
      <c r="J48" s="1" t="s">
        <v>44</v>
      </c>
      <c r="K48" s="1" t="s">
        <v>2536</v>
      </c>
      <c r="L48" s="1" t="str">
        <f t="shared" si="0"/>
        <v>2022-05-24</v>
      </c>
      <c r="M48" s="1" t="s">
        <v>460</v>
      </c>
      <c r="N48" s="1" t="s">
        <v>35919</v>
      </c>
      <c r="O48" s="1" t="s">
        <v>50</v>
      </c>
      <c r="P48" s="1" t="s">
        <v>124</v>
      </c>
      <c r="Q48" s="1" t="s">
        <v>259</v>
      </c>
      <c r="R48" s="1" t="s">
        <v>52</v>
      </c>
      <c r="S48" s="1" t="s">
        <v>52</v>
      </c>
      <c r="T48" s="1" t="s">
        <v>35700</v>
      </c>
      <c r="U48" s="1" t="s">
        <v>35945</v>
      </c>
      <c r="V48" s="1" t="s">
        <v>60</v>
      </c>
      <c r="W48" s="1" t="s">
        <v>60</v>
      </c>
      <c r="X48" s="1" t="s">
        <v>60</v>
      </c>
      <c r="Y48" s="1" t="s">
        <v>59</v>
      </c>
      <c r="Z48" s="1"/>
      <c r="AA48" s="1"/>
    </row>
    <row r="49" spans="1:27" ht="15.75" customHeight="1">
      <c r="A49" s="1" t="s">
        <v>35946</v>
      </c>
      <c r="B49" s="1" t="s">
        <v>35947</v>
      </c>
      <c r="C49" s="1" t="s">
        <v>35948</v>
      </c>
      <c r="D49" s="1" t="s">
        <v>35949</v>
      </c>
      <c r="E49" s="1" t="s">
        <v>1959</v>
      </c>
      <c r="F49" s="1" t="s">
        <v>35706</v>
      </c>
      <c r="G49" s="1" t="s">
        <v>1961</v>
      </c>
      <c r="H49" s="1" t="s">
        <v>60</v>
      </c>
      <c r="I49" s="1" t="s">
        <v>43</v>
      </c>
      <c r="J49" s="1" t="s">
        <v>44</v>
      </c>
      <c r="K49" s="1" t="s">
        <v>2536</v>
      </c>
      <c r="L49" s="1" t="str">
        <f t="shared" si="0"/>
        <v>2022-05-24</v>
      </c>
      <c r="M49" s="1" t="s">
        <v>460</v>
      </c>
      <c r="N49" s="1" t="s">
        <v>35919</v>
      </c>
      <c r="O49" s="1" t="s">
        <v>50</v>
      </c>
      <c r="P49" s="1" t="s">
        <v>124</v>
      </c>
      <c r="Q49" s="1" t="s">
        <v>259</v>
      </c>
      <c r="R49" s="1" t="s">
        <v>35707</v>
      </c>
      <c r="S49" s="1" t="s">
        <v>35708</v>
      </c>
      <c r="T49" s="1" t="s">
        <v>35709</v>
      </c>
      <c r="U49" s="1" t="s">
        <v>35950</v>
      </c>
      <c r="V49" s="1" t="s">
        <v>60</v>
      </c>
      <c r="W49" s="1" t="s">
        <v>60</v>
      </c>
      <c r="X49" s="1" t="s">
        <v>60</v>
      </c>
      <c r="Y49" s="1" t="s">
        <v>59</v>
      </c>
      <c r="Z49" s="1"/>
      <c r="AA49" s="1"/>
    </row>
    <row r="50" spans="1:27" ht="15.75" customHeight="1">
      <c r="A50" s="1" t="s">
        <v>35951</v>
      </c>
      <c r="B50" s="1" t="s">
        <v>35952</v>
      </c>
      <c r="C50" s="1" t="s">
        <v>35953</v>
      </c>
      <c r="D50" s="1" t="s">
        <v>35954</v>
      </c>
      <c r="E50" s="1" t="s">
        <v>1959</v>
      </c>
      <c r="F50" s="1" t="s">
        <v>35715</v>
      </c>
      <c r="G50" s="1" t="s">
        <v>1961</v>
      </c>
      <c r="H50" s="1" t="s">
        <v>60</v>
      </c>
      <c r="I50" s="1" t="s">
        <v>43</v>
      </c>
      <c r="J50" s="1" t="s">
        <v>44</v>
      </c>
      <c r="K50" s="1" t="s">
        <v>2536</v>
      </c>
      <c r="L50" s="1" t="str">
        <f t="shared" si="0"/>
        <v>2022-05-24</v>
      </c>
      <c r="M50" s="1" t="s">
        <v>460</v>
      </c>
      <c r="N50" s="1" t="s">
        <v>35919</v>
      </c>
      <c r="O50" s="1" t="s">
        <v>50</v>
      </c>
      <c r="P50" s="1" t="s">
        <v>124</v>
      </c>
      <c r="Q50" s="1" t="s">
        <v>259</v>
      </c>
      <c r="R50" s="1" t="s">
        <v>35716</v>
      </c>
      <c r="S50" s="1" t="s">
        <v>35717</v>
      </c>
      <c r="T50" s="1" t="s">
        <v>35718</v>
      </c>
      <c r="U50" s="1" t="s">
        <v>35955</v>
      </c>
      <c r="V50" s="1" t="s">
        <v>60</v>
      </c>
      <c r="W50" s="1" t="s">
        <v>60</v>
      </c>
      <c r="X50" s="1" t="s">
        <v>60</v>
      </c>
      <c r="Y50" s="1" t="s">
        <v>59</v>
      </c>
      <c r="Z50" s="1"/>
      <c r="AA50" s="1"/>
    </row>
    <row r="51" spans="1:27" ht="15.75" customHeight="1">
      <c r="A51" s="1" t="s">
        <v>35956</v>
      </c>
      <c r="B51" s="1" t="s">
        <v>35957</v>
      </c>
      <c r="C51" s="1" t="s">
        <v>35958</v>
      </c>
      <c r="D51" s="1" t="s">
        <v>35959</v>
      </c>
      <c r="E51" s="1" t="s">
        <v>1959</v>
      </c>
      <c r="F51" s="1" t="s">
        <v>35724</v>
      </c>
      <c r="G51" s="1" t="s">
        <v>1961</v>
      </c>
      <c r="H51" s="1" t="s">
        <v>60</v>
      </c>
      <c r="I51" s="1" t="s">
        <v>43</v>
      </c>
      <c r="J51" s="1" t="s">
        <v>44</v>
      </c>
      <c r="K51" s="1" t="s">
        <v>2536</v>
      </c>
      <c r="L51" s="1" t="str">
        <f t="shared" si="0"/>
        <v>2022-05-24</v>
      </c>
      <c r="M51" s="1" t="s">
        <v>460</v>
      </c>
      <c r="N51" s="1" t="s">
        <v>35919</v>
      </c>
      <c r="O51" s="1" t="s">
        <v>50</v>
      </c>
      <c r="P51" s="1" t="s">
        <v>124</v>
      </c>
      <c r="Q51" s="1" t="s">
        <v>259</v>
      </c>
      <c r="R51" s="1" t="s">
        <v>35725</v>
      </c>
      <c r="S51" s="1" t="s">
        <v>35726</v>
      </c>
      <c r="T51" s="1" t="s">
        <v>35727</v>
      </c>
      <c r="U51" s="1" t="s">
        <v>35960</v>
      </c>
      <c r="V51" s="1" t="s">
        <v>60</v>
      </c>
      <c r="W51" s="1" t="s">
        <v>60</v>
      </c>
      <c r="X51" s="1" t="s">
        <v>60</v>
      </c>
      <c r="Y51" s="1" t="s">
        <v>59</v>
      </c>
      <c r="Z51" s="1"/>
      <c r="AA51" s="1"/>
    </row>
    <row r="52" spans="1:27" ht="15.75" customHeight="1">
      <c r="A52" s="1" t="s">
        <v>35961</v>
      </c>
      <c r="B52" s="1" t="s">
        <v>35962</v>
      </c>
      <c r="C52" s="1" t="s">
        <v>35963</v>
      </c>
      <c r="D52" s="1" t="s">
        <v>35964</v>
      </c>
      <c r="E52" s="1" t="s">
        <v>1959</v>
      </c>
      <c r="F52" s="1" t="s">
        <v>35733</v>
      </c>
      <c r="G52" s="1" t="s">
        <v>1961</v>
      </c>
      <c r="H52" s="1" t="s">
        <v>60</v>
      </c>
      <c r="I52" s="1" t="s">
        <v>43</v>
      </c>
      <c r="J52" s="1" t="s">
        <v>44</v>
      </c>
      <c r="K52" s="1" t="s">
        <v>2536</v>
      </c>
      <c r="L52" s="1" t="str">
        <f t="shared" si="0"/>
        <v>2022-05-24</v>
      </c>
      <c r="M52" s="1" t="s">
        <v>460</v>
      </c>
      <c r="N52" s="1" t="s">
        <v>35919</v>
      </c>
      <c r="O52" s="1" t="s">
        <v>50</v>
      </c>
      <c r="P52" s="1" t="s">
        <v>124</v>
      </c>
      <c r="Q52" s="1" t="s">
        <v>259</v>
      </c>
      <c r="R52" s="1" t="s">
        <v>35734</v>
      </c>
      <c r="S52" s="1" t="s">
        <v>35735</v>
      </c>
      <c r="T52" s="1" t="s">
        <v>35736</v>
      </c>
      <c r="U52" s="1" t="s">
        <v>35965</v>
      </c>
      <c r="V52" s="1" t="s">
        <v>60</v>
      </c>
      <c r="W52" s="1" t="s">
        <v>60</v>
      </c>
      <c r="X52" s="1" t="s">
        <v>60</v>
      </c>
      <c r="Y52" s="1" t="s">
        <v>59</v>
      </c>
      <c r="Z52" s="1"/>
      <c r="AA52" s="1"/>
    </row>
    <row r="53" spans="1:27" ht="15.75" customHeight="1">
      <c r="A53" s="1" t="s">
        <v>35966</v>
      </c>
      <c r="B53" s="1" t="s">
        <v>35967</v>
      </c>
      <c r="C53" s="1" t="s">
        <v>35968</v>
      </c>
      <c r="D53" s="1" t="s">
        <v>35969</v>
      </c>
      <c r="E53" s="1" t="s">
        <v>1959</v>
      </c>
      <c r="F53" s="1" t="s">
        <v>35742</v>
      </c>
      <c r="G53" s="1" t="s">
        <v>1961</v>
      </c>
      <c r="H53" s="1" t="s">
        <v>60</v>
      </c>
      <c r="I53" s="1" t="s">
        <v>43</v>
      </c>
      <c r="J53" s="1" t="s">
        <v>44</v>
      </c>
      <c r="K53" s="1" t="s">
        <v>2536</v>
      </c>
      <c r="L53" s="1" t="str">
        <f t="shared" si="0"/>
        <v>2022-05-24</v>
      </c>
      <c r="M53" s="1" t="s">
        <v>460</v>
      </c>
      <c r="N53" s="1" t="s">
        <v>35919</v>
      </c>
      <c r="O53" s="1" t="s">
        <v>50</v>
      </c>
      <c r="P53" s="1" t="s">
        <v>124</v>
      </c>
      <c r="Q53" s="1" t="s">
        <v>259</v>
      </c>
      <c r="R53" s="1" t="s">
        <v>35743</v>
      </c>
      <c r="S53" s="1" t="s">
        <v>35744</v>
      </c>
      <c r="T53" s="1" t="s">
        <v>35745</v>
      </c>
      <c r="U53" s="1" t="s">
        <v>35970</v>
      </c>
      <c r="V53" s="1" t="s">
        <v>60</v>
      </c>
      <c r="W53" s="1" t="s">
        <v>60</v>
      </c>
      <c r="X53" s="1" t="s">
        <v>60</v>
      </c>
      <c r="Y53" s="1" t="s">
        <v>59</v>
      </c>
      <c r="Z53" s="1"/>
      <c r="AA53" s="1"/>
    </row>
    <row r="54" spans="1:27" ht="15.75" customHeight="1">
      <c r="A54" s="1" t="s">
        <v>35971</v>
      </c>
      <c r="B54" s="1" t="s">
        <v>35972</v>
      </c>
      <c r="C54" s="1" t="s">
        <v>35973</v>
      </c>
      <c r="D54" s="1" t="s">
        <v>35974</v>
      </c>
      <c r="E54" s="1" t="s">
        <v>1605</v>
      </c>
      <c r="F54" s="1" t="s">
        <v>35601</v>
      </c>
      <c r="G54" s="1" t="s">
        <v>1607</v>
      </c>
      <c r="H54" s="1" t="s">
        <v>60</v>
      </c>
      <c r="I54" s="1" t="s">
        <v>43</v>
      </c>
      <c r="J54" s="1" t="s">
        <v>44</v>
      </c>
      <c r="K54" s="1" t="s">
        <v>2536</v>
      </c>
      <c r="L54" s="1" t="str">
        <f t="shared" si="0"/>
        <v>2022-05-24</v>
      </c>
      <c r="M54" s="1" t="s">
        <v>460</v>
      </c>
      <c r="N54" s="1" t="s">
        <v>35975</v>
      </c>
      <c r="O54" s="1" t="s">
        <v>50</v>
      </c>
      <c r="P54" s="1" t="s">
        <v>320</v>
      </c>
      <c r="Q54" s="1" t="s">
        <v>259</v>
      </c>
      <c r="R54" s="1" t="s">
        <v>35976</v>
      </c>
      <c r="S54" s="1" t="s">
        <v>35977</v>
      </c>
      <c r="T54" s="1" t="s">
        <v>35839</v>
      </c>
      <c r="U54" s="1" t="s">
        <v>35978</v>
      </c>
      <c r="V54" s="1" t="s">
        <v>60</v>
      </c>
      <c r="W54" s="1" t="s">
        <v>60</v>
      </c>
      <c r="X54" s="1" t="s">
        <v>60</v>
      </c>
      <c r="Y54" s="1" t="s">
        <v>60</v>
      </c>
      <c r="Z54" s="1"/>
      <c r="AA54" s="1"/>
    </row>
    <row r="55" spans="1:27" ht="15.75" customHeight="1">
      <c r="A55" s="1" t="s">
        <v>35979</v>
      </c>
      <c r="B55" s="1" t="s">
        <v>35980</v>
      </c>
      <c r="C55" s="1" t="s">
        <v>35981</v>
      </c>
      <c r="D55" s="1" t="s">
        <v>35982</v>
      </c>
      <c r="E55" s="1" t="s">
        <v>1605</v>
      </c>
      <c r="F55" s="1" t="s">
        <v>35601</v>
      </c>
      <c r="G55" s="1" t="s">
        <v>1607</v>
      </c>
      <c r="H55" s="1" t="s">
        <v>60</v>
      </c>
      <c r="I55" s="1" t="s">
        <v>717</v>
      </c>
      <c r="J55" s="1" t="s">
        <v>44</v>
      </c>
      <c r="K55" s="1" t="s">
        <v>2536</v>
      </c>
      <c r="L55" s="1" t="str">
        <f t="shared" si="0"/>
        <v>2022-05-24</v>
      </c>
      <c r="M55" s="1" t="s">
        <v>460</v>
      </c>
      <c r="N55" s="1" t="s">
        <v>35975</v>
      </c>
      <c r="O55" s="1" t="s">
        <v>50</v>
      </c>
      <c r="P55" s="1" t="s">
        <v>2285</v>
      </c>
      <c r="Q55" s="1" t="s">
        <v>259</v>
      </c>
      <c r="R55" s="1" t="s">
        <v>35983</v>
      </c>
      <c r="S55" s="1" t="s">
        <v>35984</v>
      </c>
      <c r="T55" s="1" t="s">
        <v>35839</v>
      </c>
      <c r="U55" s="1" t="s">
        <v>35985</v>
      </c>
      <c r="V55" s="1" t="s">
        <v>60</v>
      </c>
      <c r="W55" s="1" t="s">
        <v>60</v>
      </c>
      <c r="X55" s="1" t="s">
        <v>60</v>
      </c>
      <c r="Y55" s="1" t="s">
        <v>60</v>
      </c>
      <c r="Z55" s="1"/>
      <c r="AA55" s="1"/>
    </row>
    <row r="56" spans="1:27" ht="15.75" customHeight="1">
      <c r="A56" s="1" t="s">
        <v>35986</v>
      </c>
      <c r="B56" s="1" t="s">
        <v>35987</v>
      </c>
      <c r="C56" s="1" t="s">
        <v>35988</v>
      </c>
      <c r="D56" s="1" t="s">
        <v>35989</v>
      </c>
      <c r="E56" s="1" t="s">
        <v>119</v>
      </c>
      <c r="F56" s="1" t="s">
        <v>35591</v>
      </c>
      <c r="G56" s="1" t="s">
        <v>121</v>
      </c>
      <c r="H56" s="1" t="s">
        <v>60</v>
      </c>
      <c r="I56" s="1" t="s">
        <v>43</v>
      </c>
      <c r="J56" s="1" t="s">
        <v>44</v>
      </c>
      <c r="K56" s="1" t="s">
        <v>2536</v>
      </c>
      <c r="L56" s="1" t="str">
        <f t="shared" si="0"/>
        <v>2022-05-24</v>
      </c>
      <c r="M56" s="1" t="s">
        <v>460</v>
      </c>
      <c r="N56" s="1" t="s">
        <v>35990</v>
      </c>
      <c r="O56" s="1" t="s">
        <v>50</v>
      </c>
      <c r="P56" s="1" t="s">
        <v>179</v>
      </c>
      <c r="Q56" s="1" t="s">
        <v>259</v>
      </c>
      <c r="R56" s="1" t="s">
        <v>35593</v>
      </c>
      <c r="S56" s="1" t="s">
        <v>35594</v>
      </c>
      <c r="T56" s="1" t="s">
        <v>35595</v>
      </c>
      <c r="U56" s="1" t="s">
        <v>35991</v>
      </c>
      <c r="V56" s="1" t="s">
        <v>60</v>
      </c>
      <c r="W56" s="1" t="s">
        <v>60</v>
      </c>
      <c r="X56" s="1" t="s">
        <v>60</v>
      </c>
      <c r="Y56" s="1" t="s">
        <v>59</v>
      </c>
      <c r="Z56" s="1"/>
      <c r="AA56" s="1"/>
    </row>
    <row r="57" spans="1:27" ht="15.75" customHeight="1">
      <c r="A57" s="1" t="s">
        <v>35992</v>
      </c>
      <c r="B57" s="1" t="s">
        <v>35993</v>
      </c>
      <c r="C57" s="1" t="s">
        <v>35994</v>
      </c>
      <c r="D57" s="1" t="s">
        <v>35995</v>
      </c>
      <c r="E57" s="1" t="s">
        <v>1959</v>
      </c>
      <c r="F57" s="1" t="s">
        <v>2075</v>
      </c>
      <c r="G57" s="1" t="s">
        <v>1961</v>
      </c>
      <c r="H57" s="1" t="s">
        <v>60</v>
      </c>
      <c r="I57" s="1" t="s">
        <v>43</v>
      </c>
      <c r="J57" s="1" t="s">
        <v>44</v>
      </c>
      <c r="K57" s="1" t="s">
        <v>2536</v>
      </c>
      <c r="L57" s="1" t="str">
        <f t="shared" si="0"/>
        <v>2022-05-24</v>
      </c>
      <c r="M57" s="1" t="s">
        <v>460</v>
      </c>
      <c r="N57" s="1" t="s">
        <v>35996</v>
      </c>
      <c r="O57" s="1" t="s">
        <v>50</v>
      </c>
      <c r="P57" s="1" t="s">
        <v>179</v>
      </c>
      <c r="Q57" s="1" t="s">
        <v>259</v>
      </c>
      <c r="R57" s="1" t="s">
        <v>35751</v>
      </c>
      <c r="S57" s="1" t="s">
        <v>35752</v>
      </c>
      <c r="T57" s="1" t="s">
        <v>35753</v>
      </c>
      <c r="U57" s="1" t="s">
        <v>35997</v>
      </c>
      <c r="V57" s="1" t="s">
        <v>60</v>
      </c>
      <c r="W57" s="1" t="s">
        <v>60</v>
      </c>
      <c r="X57" s="1" t="s">
        <v>60</v>
      </c>
      <c r="Y57" s="1" t="s">
        <v>59</v>
      </c>
      <c r="Z57" s="1"/>
      <c r="AA57" s="1"/>
    </row>
    <row r="58" spans="1:27" ht="15.75" customHeight="1">
      <c r="A58" s="1" t="s">
        <v>35998</v>
      </c>
      <c r="B58" s="1" t="s">
        <v>35999</v>
      </c>
      <c r="C58" s="1" t="s">
        <v>36000</v>
      </c>
      <c r="D58" s="1" t="s">
        <v>36001</v>
      </c>
      <c r="E58" s="1" t="s">
        <v>1959</v>
      </c>
      <c r="F58" s="1" t="s">
        <v>2113</v>
      </c>
      <c r="G58" s="1" t="s">
        <v>1961</v>
      </c>
      <c r="H58" s="1" t="s">
        <v>60</v>
      </c>
      <c r="I58" s="1" t="s">
        <v>43</v>
      </c>
      <c r="J58" s="1" t="s">
        <v>44</v>
      </c>
      <c r="K58" s="1" t="s">
        <v>2536</v>
      </c>
      <c r="L58" s="1" t="str">
        <f t="shared" si="0"/>
        <v>2022-05-24</v>
      </c>
      <c r="M58" s="1" t="s">
        <v>460</v>
      </c>
      <c r="N58" s="1" t="s">
        <v>35919</v>
      </c>
      <c r="O58" s="1" t="s">
        <v>50</v>
      </c>
      <c r="P58" s="1" t="s">
        <v>124</v>
      </c>
      <c r="Q58" s="1" t="s">
        <v>259</v>
      </c>
      <c r="R58" s="1" t="s">
        <v>35759</v>
      </c>
      <c r="S58" s="1" t="s">
        <v>35760</v>
      </c>
      <c r="T58" s="1" t="s">
        <v>35761</v>
      </c>
      <c r="U58" s="1" t="s">
        <v>36002</v>
      </c>
      <c r="V58" s="1" t="s">
        <v>60</v>
      </c>
      <c r="W58" s="1" t="s">
        <v>60</v>
      </c>
      <c r="X58" s="1" t="s">
        <v>60</v>
      </c>
      <c r="Y58" s="1" t="s">
        <v>59</v>
      </c>
      <c r="Z58" s="1"/>
      <c r="AA58" s="1"/>
    </row>
    <row r="59" spans="1:27" ht="15.75" customHeight="1">
      <c r="A59" s="1" t="s">
        <v>36003</v>
      </c>
      <c r="B59" s="1" t="s">
        <v>36004</v>
      </c>
      <c r="C59" s="1" t="s">
        <v>36005</v>
      </c>
      <c r="D59" s="1" t="s">
        <v>36006</v>
      </c>
      <c r="E59" s="1" t="s">
        <v>1722</v>
      </c>
      <c r="F59" s="1" t="s">
        <v>35767</v>
      </c>
      <c r="G59" s="1" t="s">
        <v>1724</v>
      </c>
      <c r="H59" s="1" t="s">
        <v>60</v>
      </c>
      <c r="I59" s="1" t="s">
        <v>43</v>
      </c>
      <c r="J59" s="1" t="s">
        <v>44</v>
      </c>
      <c r="K59" s="1" t="s">
        <v>2536</v>
      </c>
      <c r="L59" s="1" t="str">
        <f t="shared" si="0"/>
        <v>2022-05-24</v>
      </c>
      <c r="M59" s="1" t="s">
        <v>460</v>
      </c>
      <c r="N59" s="1" t="s">
        <v>3436</v>
      </c>
      <c r="O59" s="1" t="s">
        <v>50</v>
      </c>
      <c r="P59" s="1" t="s">
        <v>124</v>
      </c>
      <c r="Q59" s="1" t="s">
        <v>259</v>
      </c>
      <c r="R59" s="1" t="s">
        <v>36007</v>
      </c>
      <c r="S59" s="1" t="s">
        <v>36008</v>
      </c>
      <c r="T59" s="1" t="s">
        <v>35770</v>
      </c>
      <c r="U59" s="1" t="s">
        <v>36009</v>
      </c>
      <c r="V59" s="1" t="s">
        <v>60</v>
      </c>
      <c r="W59" s="1" t="s">
        <v>60</v>
      </c>
      <c r="X59" s="1" t="s">
        <v>60</v>
      </c>
      <c r="Y59" s="1" t="s">
        <v>60</v>
      </c>
      <c r="Z59" s="1"/>
      <c r="AA59" s="1"/>
    </row>
    <row r="60" spans="1:27" ht="15.75" customHeight="1">
      <c r="A60" s="1" t="s">
        <v>36010</v>
      </c>
      <c r="B60" s="1" t="s">
        <v>36011</v>
      </c>
      <c r="C60" s="1" t="s">
        <v>36012</v>
      </c>
      <c r="D60" s="1" t="s">
        <v>36013</v>
      </c>
      <c r="E60" s="1" t="s">
        <v>808</v>
      </c>
      <c r="F60" s="1" t="s">
        <v>35601</v>
      </c>
      <c r="G60" s="1" t="s">
        <v>1712</v>
      </c>
      <c r="H60" s="1" t="s">
        <v>1176</v>
      </c>
      <c r="I60" s="1" t="s">
        <v>43</v>
      </c>
      <c r="J60" s="1" t="s">
        <v>44</v>
      </c>
      <c r="K60" s="1" t="s">
        <v>2536</v>
      </c>
      <c r="L60" s="1" t="str">
        <f t="shared" si="0"/>
        <v>2022-05-24</v>
      </c>
      <c r="M60" s="1" t="s">
        <v>460</v>
      </c>
      <c r="N60" s="1" t="s">
        <v>3428</v>
      </c>
      <c r="O60" s="1" t="s">
        <v>50</v>
      </c>
      <c r="P60" s="1" t="s">
        <v>124</v>
      </c>
      <c r="Q60" s="1" t="s">
        <v>35776</v>
      </c>
      <c r="R60" s="1" t="s">
        <v>36014</v>
      </c>
      <c r="S60" s="1" t="s">
        <v>36015</v>
      </c>
      <c r="T60" s="1" t="s">
        <v>35779</v>
      </c>
      <c r="U60" s="1" t="s">
        <v>36016</v>
      </c>
      <c r="V60" s="1" t="s">
        <v>60</v>
      </c>
      <c r="W60" s="1" t="s">
        <v>60</v>
      </c>
      <c r="X60" s="1" t="s">
        <v>60</v>
      </c>
      <c r="Y60" s="1" t="s">
        <v>59</v>
      </c>
      <c r="Z60" s="1"/>
      <c r="AA60" s="1"/>
    </row>
    <row r="61" spans="1:27" ht="15.75" customHeight="1">
      <c r="A61" s="1" t="s">
        <v>36017</v>
      </c>
      <c r="B61" s="1" t="s">
        <v>36018</v>
      </c>
      <c r="C61" s="1" t="s">
        <v>36019</v>
      </c>
      <c r="D61" s="1" t="s">
        <v>36020</v>
      </c>
      <c r="E61" s="1" t="s">
        <v>808</v>
      </c>
      <c r="F61" s="1" t="s">
        <v>35601</v>
      </c>
      <c r="G61" s="1" t="s">
        <v>1712</v>
      </c>
      <c r="H61" s="1" t="s">
        <v>1176</v>
      </c>
      <c r="I61" s="1" t="s">
        <v>717</v>
      </c>
      <c r="J61" s="1" t="s">
        <v>44</v>
      </c>
      <c r="K61" s="1" t="s">
        <v>2536</v>
      </c>
      <c r="L61" s="1" t="str">
        <f t="shared" si="0"/>
        <v>2022-05-24</v>
      </c>
      <c r="M61" s="1" t="s">
        <v>460</v>
      </c>
      <c r="N61" s="1" t="s">
        <v>36021</v>
      </c>
      <c r="O61" s="1" t="s">
        <v>50</v>
      </c>
      <c r="P61" s="1" t="s">
        <v>59</v>
      </c>
      <c r="Q61" s="1" t="s">
        <v>35776</v>
      </c>
      <c r="R61" s="1" t="s">
        <v>52</v>
      </c>
      <c r="S61" s="1" t="s">
        <v>52</v>
      </c>
      <c r="T61" s="1" t="s">
        <v>35779</v>
      </c>
      <c r="U61" s="1" t="s">
        <v>36022</v>
      </c>
      <c r="V61" s="1" t="s">
        <v>60</v>
      </c>
      <c r="W61" s="1" t="s">
        <v>60</v>
      </c>
      <c r="X61" s="1" t="s">
        <v>60</v>
      </c>
      <c r="Y61" s="1" t="s">
        <v>60</v>
      </c>
      <c r="Z61" s="1"/>
      <c r="AA61" s="1"/>
    </row>
    <row r="62" spans="1:27" ht="15.75" customHeight="1">
      <c r="A62" s="1" t="s">
        <v>36023</v>
      </c>
      <c r="B62" s="1" t="s">
        <v>36024</v>
      </c>
      <c r="C62" s="1" t="s">
        <v>36025</v>
      </c>
      <c r="D62" s="1" t="s">
        <v>36026</v>
      </c>
      <c r="E62" s="1" t="s">
        <v>808</v>
      </c>
      <c r="F62" s="1" t="s">
        <v>35601</v>
      </c>
      <c r="G62" s="1" t="s">
        <v>35791</v>
      </c>
      <c r="H62" s="1" t="s">
        <v>60</v>
      </c>
      <c r="I62" s="1" t="s">
        <v>43</v>
      </c>
      <c r="J62" s="1" t="s">
        <v>44</v>
      </c>
      <c r="K62" s="1" t="s">
        <v>2536</v>
      </c>
      <c r="L62" s="1" t="str">
        <f t="shared" si="0"/>
        <v>2022-05-24</v>
      </c>
      <c r="M62" s="1" t="s">
        <v>460</v>
      </c>
      <c r="N62" s="1" t="s">
        <v>36027</v>
      </c>
      <c r="O62" s="1" t="s">
        <v>50</v>
      </c>
      <c r="P62" s="1" t="s">
        <v>124</v>
      </c>
      <c r="Q62" s="1"/>
      <c r="R62" s="1" t="s">
        <v>35793</v>
      </c>
      <c r="S62" s="1" t="s">
        <v>35794</v>
      </c>
      <c r="T62" s="1" t="s">
        <v>35795</v>
      </c>
      <c r="U62" s="1" t="s">
        <v>36028</v>
      </c>
      <c r="V62" s="1" t="s">
        <v>60</v>
      </c>
      <c r="W62" s="1" t="s">
        <v>60</v>
      </c>
      <c r="X62" s="1" t="s">
        <v>60</v>
      </c>
      <c r="Y62" s="1" t="s">
        <v>59</v>
      </c>
      <c r="Z62" s="1"/>
      <c r="AA62" s="1"/>
    </row>
    <row r="63" spans="1:27" ht="15.75" customHeight="1">
      <c r="A63" s="1" t="s">
        <v>36029</v>
      </c>
      <c r="B63" s="1" t="s">
        <v>36030</v>
      </c>
      <c r="C63" s="1" t="s">
        <v>36031</v>
      </c>
      <c r="D63" s="1" t="s">
        <v>36032</v>
      </c>
      <c r="E63" s="1" t="s">
        <v>808</v>
      </c>
      <c r="F63" s="1" t="s">
        <v>35591</v>
      </c>
      <c r="G63" s="1" t="s">
        <v>1563</v>
      </c>
      <c r="H63" s="1" t="s">
        <v>42</v>
      </c>
      <c r="I63" s="1" t="s">
        <v>43</v>
      </c>
      <c r="J63" s="1" t="s">
        <v>44</v>
      </c>
      <c r="K63" s="1" t="s">
        <v>2536</v>
      </c>
      <c r="L63" s="1" t="str">
        <f t="shared" si="0"/>
        <v>2022-05-24</v>
      </c>
      <c r="M63" s="1" t="s">
        <v>460</v>
      </c>
      <c r="N63" s="1" t="s">
        <v>1564</v>
      </c>
      <c r="O63" s="1" t="s">
        <v>50</v>
      </c>
      <c r="P63" s="1" t="s">
        <v>23013</v>
      </c>
      <c r="Q63" s="1" t="s">
        <v>259</v>
      </c>
      <c r="R63" s="1" t="s">
        <v>36033</v>
      </c>
      <c r="S63" s="1" t="s">
        <v>36034</v>
      </c>
      <c r="T63" s="1" t="s">
        <v>35801</v>
      </c>
      <c r="U63" s="1" t="s">
        <v>36035</v>
      </c>
      <c r="V63" s="1" t="s">
        <v>60</v>
      </c>
      <c r="W63" s="1" t="s">
        <v>60</v>
      </c>
      <c r="X63" s="1" t="s">
        <v>60</v>
      </c>
      <c r="Y63" s="1" t="s">
        <v>60</v>
      </c>
      <c r="Z63" s="1"/>
      <c r="AA63" s="1"/>
    </row>
    <row r="64" spans="1:27" ht="15.75" customHeight="1">
      <c r="A64" s="1" t="s">
        <v>36036</v>
      </c>
      <c r="B64" s="1" t="s">
        <v>36037</v>
      </c>
      <c r="C64" s="1" t="s">
        <v>36038</v>
      </c>
      <c r="D64" s="1" t="s">
        <v>36039</v>
      </c>
      <c r="E64" s="1" t="s">
        <v>2291</v>
      </c>
      <c r="F64" s="1" t="s">
        <v>35591</v>
      </c>
      <c r="G64" s="1" t="s">
        <v>2293</v>
      </c>
      <c r="H64" s="1" t="s">
        <v>60</v>
      </c>
      <c r="I64" s="1" t="s">
        <v>43</v>
      </c>
      <c r="J64" s="1" t="s">
        <v>44</v>
      </c>
      <c r="K64" s="1" t="s">
        <v>3871</v>
      </c>
      <c r="L64" s="1" t="str">
        <f t="shared" si="0"/>
        <v>2022-05-24</v>
      </c>
      <c r="M64" s="1" t="s">
        <v>2295</v>
      </c>
      <c r="N64" s="1" t="s">
        <v>3910</v>
      </c>
      <c r="O64" s="1" t="s">
        <v>50</v>
      </c>
      <c r="P64" s="1" t="s">
        <v>124</v>
      </c>
      <c r="Q64" s="1" t="s">
        <v>259</v>
      </c>
      <c r="R64" s="1" t="s">
        <v>35853</v>
      </c>
      <c r="S64" s="1" t="s">
        <v>35854</v>
      </c>
      <c r="T64" s="1" t="s">
        <v>35855</v>
      </c>
      <c r="U64" s="1" t="s">
        <v>36040</v>
      </c>
      <c r="V64" s="1" t="s">
        <v>60</v>
      </c>
      <c r="W64" s="1" t="s">
        <v>60</v>
      </c>
      <c r="X64" s="1" t="s">
        <v>60</v>
      </c>
      <c r="Y64" s="1" t="s">
        <v>59</v>
      </c>
      <c r="Z64" s="1"/>
      <c r="AA64" s="1"/>
    </row>
    <row r="65" spans="1:27" ht="15.75" customHeight="1">
      <c r="A65" s="1" t="s">
        <v>36041</v>
      </c>
      <c r="B65" s="1" t="s">
        <v>36042</v>
      </c>
      <c r="C65" s="1" t="s">
        <v>36043</v>
      </c>
      <c r="D65" s="1" t="s">
        <v>36044</v>
      </c>
      <c r="E65" s="1" t="s">
        <v>367</v>
      </c>
      <c r="F65" s="1" t="s">
        <v>35601</v>
      </c>
      <c r="G65" s="1" t="s">
        <v>369</v>
      </c>
      <c r="H65" s="1" t="s">
        <v>60</v>
      </c>
      <c r="I65" s="1" t="s">
        <v>43</v>
      </c>
      <c r="J65" s="1" t="s">
        <v>44</v>
      </c>
      <c r="K65" s="1" t="s">
        <v>3987</v>
      </c>
      <c r="L65" s="1" t="str">
        <f t="shared" si="0"/>
        <v>2022-05-23</v>
      </c>
      <c r="M65" s="1" t="s">
        <v>2450</v>
      </c>
      <c r="N65" s="1" t="s">
        <v>36045</v>
      </c>
      <c r="O65" s="1" t="s">
        <v>78</v>
      </c>
      <c r="P65" s="1" t="s">
        <v>59</v>
      </c>
      <c r="Q65" s="1"/>
      <c r="R65" s="1" t="s">
        <v>35603</v>
      </c>
      <c r="S65" s="1" t="s">
        <v>35604</v>
      </c>
      <c r="T65" s="1" t="s">
        <v>35605</v>
      </c>
      <c r="U65" s="1" t="s">
        <v>36046</v>
      </c>
      <c r="V65" s="1" t="s">
        <v>35607</v>
      </c>
      <c r="W65" s="1" t="s">
        <v>59</v>
      </c>
      <c r="X65" s="1" t="s">
        <v>60</v>
      </c>
      <c r="Y65" s="1" t="s">
        <v>59</v>
      </c>
      <c r="Z65" s="1"/>
      <c r="AA65" s="1"/>
    </row>
    <row r="66" spans="1:27" ht="15.75" customHeight="1">
      <c r="A66" s="1" t="s">
        <v>36047</v>
      </c>
      <c r="B66" s="1" t="s">
        <v>36048</v>
      </c>
      <c r="C66" s="1" t="s">
        <v>36049</v>
      </c>
      <c r="D66" s="1" t="s">
        <v>36050</v>
      </c>
      <c r="E66" s="1" t="s">
        <v>808</v>
      </c>
      <c r="F66" s="1" t="s">
        <v>35601</v>
      </c>
      <c r="G66" s="1" t="s">
        <v>810</v>
      </c>
      <c r="H66" s="1" t="s">
        <v>42</v>
      </c>
      <c r="I66" s="1" t="s">
        <v>43</v>
      </c>
      <c r="J66" s="1" t="s">
        <v>44</v>
      </c>
      <c r="K66" s="1" t="s">
        <v>4079</v>
      </c>
      <c r="L66" s="1" t="str">
        <f t="shared" si="0"/>
        <v>2022-05-23</v>
      </c>
      <c r="M66" s="1" t="s">
        <v>2536</v>
      </c>
      <c r="N66" s="1" t="s">
        <v>4299</v>
      </c>
      <c r="O66" s="1" t="s">
        <v>50</v>
      </c>
      <c r="P66" s="1" t="s">
        <v>124</v>
      </c>
      <c r="Q66" s="1" t="s">
        <v>259</v>
      </c>
      <c r="R66" s="1" t="s">
        <v>36051</v>
      </c>
      <c r="S66" s="1" t="s">
        <v>36052</v>
      </c>
      <c r="T66" s="1" t="s">
        <v>35614</v>
      </c>
      <c r="U66" s="1" t="s">
        <v>36053</v>
      </c>
      <c r="V66" s="1" t="s">
        <v>60</v>
      </c>
      <c r="W66" s="1" t="s">
        <v>60</v>
      </c>
      <c r="X66" s="1" t="s">
        <v>60</v>
      </c>
      <c r="Y66" s="1" t="s">
        <v>59</v>
      </c>
      <c r="Z66" s="1"/>
      <c r="AA66" s="1"/>
    </row>
    <row r="67" spans="1:27" ht="15.75" customHeight="1">
      <c r="A67" s="1" t="s">
        <v>36054</v>
      </c>
      <c r="B67" s="1" t="s">
        <v>36055</v>
      </c>
      <c r="C67" s="1" t="s">
        <v>36056</v>
      </c>
      <c r="D67" s="1" t="s">
        <v>36057</v>
      </c>
      <c r="E67" s="1" t="s">
        <v>808</v>
      </c>
      <c r="F67" s="1" t="s">
        <v>35601</v>
      </c>
      <c r="G67" s="1" t="s">
        <v>810</v>
      </c>
      <c r="H67" s="1" t="s">
        <v>42</v>
      </c>
      <c r="I67" s="1" t="s">
        <v>717</v>
      </c>
      <c r="J67" s="1" t="s">
        <v>44</v>
      </c>
      <c r="K67" s="1" t="s">
        <v>4079</v>
      </c>
      <c r="L67" s="1" t="str">
        <f t="shared" si="0"/>
        <v>2022-05-23</v>
      </c>
      <c r="M67" s="1" t="s">
        <v>2536</v>
      </c>
      <c r="N67" s="1" t="s">
        <v>4299</v>
      </c>
      <c r="O67" s="1" t="s">
        <v>50</v>
      </c>
      <c r="P67" s="1" t="s">
        <v>124</v>
      </c>
      <c r="Q67" s="1" t="s">
        <v>259</v>
      </c>
      <c r="R67" s="1" t="s">
        <v>36058</v>
      </c>
      <c r="S67" s="1" t="s">
        <v>36059</v>
      </c>
      <c r="T67" s="1" t="s">
        <v>35614</v>
      </c>
      <c r="U67" s="1" t="s">
        <v>36060</v>
      </c>
      <c r="V67" s="1" t="s">
        <v>60</v>
      </c>
      <c r="W67" s="1" t="s">
        <v>60</v>
      </c>
      <c r="X67" s="1" t="s">
        <v>60</v>
      </c>
      <c r="Y67" s="1" t="s">
        <v>59</v>
      </c>
      <c r="Z67" s="1"/>
      <c r="AA67" s="1"/>
    </row>
    <row r="68" spans="1:27" ht="15.75" customHeight="1">
      <c r="A68" s="1" t="s">
        <v>36061</v>
      </c>
      <c r="B68" s="1" t="s">
        <v>36062</v>
      </c>
      <c r="C68" s="1" t="s">
        <v>36063</v>
      </c>
      <c r="D68" s="1" t="s">
        <v>36064</v>
      </c>
      <c r="E68" s="1" t="s">
        <v>782</v>
      </c>
      <c r="F68" s="1" t="s">
        <v>35591</v>
      </c>
      <c r="G68" s="1" t="s">
        <v>784</v>
      </c>
      <c r="H68" s="1" t="s">
        <v>60</v>
      </c>
      <c r="I68" s="1" t="s">
        <v>43</v>
      </c>
      <c r="J68" s="1" t="s">
        <v>44</v>
      </c>
      <c r="K68" s="1" t="s">
        <v>4079</v>
      </c>
      <c r="L68" s="1" t="str">
        <f t="shared" si="0"/>
        <v>2022-05-23</v>
      </c>
      <c r="M68" s="1" t="s">
        <v>2536</v>
      </c>
      <c r="N68" s="1" t="s">
        <v>2753</v>
      </c>
      <c r="O68" s="1" t="s">
        <v>50</v>
      </c>
      <c r="P68" s="1" t="s">
        <v>179</v>
      </c>
      <c r="Q68" s="1"/>
      <c r="R68" s="1" t="s">
        <v>36065</v>
      </c>
      <c r="S68" s="1" t="s">
        <v>36066</v>
      </c>
      <c r="T68" s="1" t="s">
        <v>35629</v>
      </c>
      <c r="U68" s="1" t="s">
        <v>36067</v>
      </c>
      <c r="V68" s="1" t="s">
        <v>60</v>
      </c>
      <c r="W68" s="1" t="s">
        <v>60</v>
      </c>
      <c r="X68" s="1" t="s">
        <v>60</v>
      </c>
      <c r="Y68" s="1" t="s">
        <v>59</v>
      </c>
      <c r="Z68" s="1"/>
      <c r="AA68" s="1"/>
    </row>
    <row r="69" spans="1:27" ht="15.75" customHeight="1">
      <c r="A69" s="1" t="s">
        <v>36068</v>
      </c>
      <c r="B69" s="1" t="s">
        <v>36069</v>
      </c>
      <c r="C69" s="1" t="s">
        <v>36070</v>
      </c>
      <c r="D69" s="1" t="s">
        <v>36071</v>
      </c>
      <c r="E69" s="1" t="s">
        <v>614</v>
      </c>
      <c r="F69" s="1" t="s">
        <v>35591</v>
      </c>
      <c r="G69" s="1" t="s">
        <v>616</v>
      </c>
      <c r="H69" s="1" t="s">
        <v>60</v>
      </c>
      <c r="I69" s="1" t="s">
        <v>43</v>
      </c>
      <c r="J69" s="1" t="s">
        <v>44</v>
      </c>
      <c r="K69" s="1" t="s">
        <v>4079</v>
      </c>
      <c r="L69" s="1" t="str">
        <f t="shared" si="0"/>
        <v>2022-05-23</v>
      </c>
      <c r="M69" s="1" t="s">
        <v>2536</v>
      </c>
      <c r="N69" s="1" t="s">
        <v>4221</v>
      </c>
      <c r="O69" s="1" t="s">
        <v>50</v>
      </c>
      <c r="P69" s="1" t="s">
        <v>59</v>
      </c>
      <c r="Q69" s="1" t="s">
        <v>259</v>
      </c>
      <c r="R69" s="1" t="s">
        <v>36072</v>
      </c>
      <c r="S69" s="1" t="s">
        <v>36073</v>
      </c>
      <c r="T69" s="1" t="s">
        <v>35637</v>
      </c>
      <c r="U69" s="1" t="s">
        <v>36074</v>
      </c>
      <c r="V69" s="1" t="s">
        <v>60</v>
      </c>
      <c r="W69" s="1" t="s">
        <v>60</v>
      </c>
      <c r="X69" s="1" t="s">
        <v>60</v>
      </c>
      <c r="Y69" s="1" t="s">
        <v>60</v>
      </c>
      <c r="Z69" s="1"/>
      <c r="AA69" s="1"/>
    </row>
    <row r="70" spans="1:27" ht="15.75" customHeight="1">
      <c r="A70" s="1" t="s">
        <v>36075</v>
      </c>
      <c r="B70" s="1" t="s">
        <v>36076</v>
      </c>
      <c r="C70" s="1" t="s">
        <v>36077</v>
      </c>
      <c r="D70" s="1" t="s">
        <v>36078</v>
      </c>
      <c r="E70" s="1" t="s">
        <v>808</v>
      </c>
      <c r="F70" s="1" t="s">
        <v>35601</v>
      </c>
      <c r="G70" s="1" t="s">
        <v>35791</v>
      </c>
      <c r="H70" s="1" t="s">
        <v>60</v>
      </c>
      <c r="I70" s="1" t="s">
        <v>43</v>
      </c>
      <c r="J70" s="1" t="s">
        <v>44</v>
      </c>
      <c r="K70" s="1" t="s">
        <v>4079</v>
      </c>
      <c r="L70" s="1" t="str">
        <f t="shared" si="0"/>
        <v>2022-05-23</v>
      </c>
      <c r="M70" s="1" t="s">
        <v>2536</v>
      </c>
      <c r="N70" s="1" t="s">
        <v>36079</v>
      </c>
      <c r="O70" s="1" t="s">
        <v>50</v>
      </c>
      <c r="P70" s="1" t="s">
        <v>124</v>
      </c>
      <c r="Q70" s="1"/>
      <c r="R70" s="1" t="s">
        <v>36080</v>
      </c>
      <c r="S70" s="1" t="s">
        <v>36081</v>
      </c>
      <c r="T70" s="1" t="s">
        <v>35795</v>
      </c>
      <c r="U70" s="1" t="s">
        <v>36082</v>
      </c>
      <c r="V70" s="1" t="s">
        <v>60</v>
      </c>
      <c r="W70" s="1" t="s">
        <v>60</v>
      </c>
      <c r="X70" s="1" t="s">
        <v>60</v>
      </c>
      <c r="Y70" s="1" t="s">
        <v>59</v>
      </c>
      <c r="Z70" s="1"/>
      <c r="AA70" s="1"/>
    </row>
    <row r="71" spans="1:27" ht="15.75" customHeight="1">
      <c r="A71" s="1" t="s">
        <v>36083</v>
      </c>
      <c r="B71" s="1" t="s">
        <v>36084</v>
      </c>
      <c r="C71" s="1" t="s">
        <v>36085</v>
      </c>
      <c r="D71" s="1" t="s">
        <v>36086</v>
      </c>
      <c r="E71" s="1" t="s">
        <v>808</v>
      </c>
      <c r="F71" s="1" t="s">
        <v>35591</v>
      </c>
      <c r="G71" s="1" t="s">
        <v>1563</v>
      </c>
      <c r="H71" s="1" t="s">
        <v>42</v>
      </c>
      <c r="I71" s="1" t="s">
        <v>43</v>
      </c>
      <c r="J71" s="1" t="s">
        <v>44</v>
      </c>
      <c r="K71" s="1" t="s">
        <v>4079</v>
      </c>
      <c r="L71" s="1" t="str">
        <f t="shared" si="0"/>
        <v>2022-05-23</v>
      </c>
      <c r="M71" s="1" t="s">
        <v>2536</v>
      </c>
      <c r="N71" s="1" t="s">
        <v>36087</v>
      </c>
      <c r="O71" s="1" t="s">
        <v>50</v>
      </c>
      <c r="P71" s="1" t="s">
        <v>36088</v>
      </c>
      <c r="Q71" s="1" t="s">
        <v>259</v>
      </c>
      <c r="R71" s="1" t="s">
        <v>36089</v>
      </c>
      <c r="S71" s="1" t="s">
        <v>36090</v>
      </c>
      <c r="T71" s="1" t="s">
        <v>35801</v>
      </c>
      <c r="U71" s="1" t="s">
        <v>36091</v>
      </c>
      <c r="V71" s="1" t="s">
        <v>60</v>
      </c>
      <c r="W71" s="1" t="s">
        <v>60</v>
      </c>
      <c r="X71" s="1" t="s">
        <v>60</v>
      </c>
      <c r="Y71" s="1" t="s">
        <v>60</v>
      </c>
      <c r="Z71" s="1"/>
      <c r="AA71" s="1"/>
    </row>
    <row r="72" spans="1:27" ht="15.75" customHeight="1">
      <c r="A72" s="1" t="s">
        <v>36092</v>
      </c>
      <c r="B72" s="1" t="s">
        <v>36093</v>
      </c>
      <c r="C72" s="1" t="s">
        <v>36094</v>
      </c>
      <c r="D72" s="1" t="s">
        <v>36095</v>
      </c>
      <c r="E72" s="1" t="s">
        <v>808</v>
      </c>
      <c r="F72" s="1" t="s">
        <v>35591</v>
      </c>
      <c r="G72" s="1" t="s">
        <v>1175</v>
      </c>
      <c r="H72" s="1" t="s">
        <v>1176</v>
      </c>
      <c r="I72" s="1" t="s">
        <v>43</v>
      </c>
      <c r="J72" s="1" t="s">
        <v>44</v>
      </c>
      <c r="K72" s="1" t="s">
        <v>4079</v>
      </c>
      <c r="L72" s="1" t="str">
        <f t="shared" si="0"/>
        <v>2022-05-23</v>
      </c>
      <c r="M72" s="1" t="s">
        <v>2536</v>
      </c>
      <c r="N72" s="1" t="s">
        <v>36096</v>
      </c>
      <c r="O72" s="1" t="s">
        <v>50</v>
      </c>
      <c r="P72" s="1" t="s">
        <v>179</v>
      </c>
      <c r="Q72" s="1" t="s">
        <v>259</v>
      </c>
      <c r="R72" s="1" t="s">
        <v>52</v>
      </c>
      <c r="S72" s="1" t="s">
        <v>52</v>
      </c>
      <c r="T72" s="1" t="s">
        <v>35808</v>
      </c>
      <c r="U72" s="1" t="s">
        <v>36097</v>
      </c>
      <c r="V72" s="1" t="s">
        <v>60</v>
      </c>
      <c r="W72" s="1" t="s">
        <v>60</v>
      </c>
      <c r="X72" s="1" t="s">
        <v>60</v>
      </c>
      <c r="Y72" s="1" t="s">
        <v>59</v>
      </c>
      <c r="Z72" s="1"/>
      <c r="AA72" s="1"/>
    </row>
    <row r="73" spans="1:27" ht="15.75" customHeight="1">
      <c r="A73" s="1" t="s">
        <v>36098</v>
      </c>
      <c r="B73" s="1" t="s">
        <v>36099</v>
      </c>
      <c r="C73" s="1" t="s">
        <v>36100</v>
      </c>
      <c r="D73" s="1" t="s">
        <v>36101</v>
      </c>
      <c r="E73" s="1" t="s">
        <v>1087</v>
      </c>
      <c r="F73" s="1" t="s">
        <v>35591</v>
      </c>
      <c r="G73" s="1" t="s">
        <v>1089</v>
      </c>
      <c r="H73" s="1" t="s">
        <v>60</v>
      </c>
      <c r="I73" s="1" t="s">
        <v>1091</v>
      </c>
      <c r="J73" s="1" t="s">
        <v>44</v>
      </c>
      <c r="K73" s="1" t="s">
        <v>4079</v>
      </c>
      <c r="L73" s="1" t="str">
        <f t="shared" si="0"/>
        <v>2022-05-23</v>
      </c>
      <c r="M73" s="1" t="s">
        <v>2536</v>
      </c>
      <c r="N73" s="1" t="s">
        <v>4480</v>
      </c>
      <c r="O73" s="1" t="s">
        <v>50</v>
      </c>
      <c r="P73" s="1" t="s">
        <v>179</v>
      </c>
      <c r="Q73" s="1" t="s">
        <v>259</v>
      </c>
      <c r="R73" s="1" t="s">
        <v>36102</v>
      </c>
      <c r="S73" s="1" t="s">
        <v>36103</v>
      </c>
      <c r="T73" s="1" t="s">
        <v>35816</v>
      </c>
      <c r="U73" s="1" t="s">
        <v>36104</v>
      </c>
      <c r="V73" s="1" t="s">
        <v>60</v>
      </c>
      <c r="W73" s="1" t="s">
        <v>60</v>
      </c>
      <c r="X73" s="1" t="s">
        <v>60</v>
      </c>
      <c r="Y73" s="1" t="s">
        <v>60</v>
      </c>
      <c r="Z73" s="1"/>
      <c r="AA73" s="1"/>
    </row>
    <row r="74" spans="1:27" ht="15.75" customHeight="1">
      <c r="A74" s="1" t="s">
        <v>36105</v>
      </c>
      <c r="B74" s="1" t="s">
        <v>36106</v>
      </c>
      <c r="C74" s="1" t="s">
        <v>36107</v>
      </c>
      <c r="D74" s="1" t="s">
        <v>36108</v>
      </c>
      <c r="E74" s="1" t="s">
        <v>993</v>
      </c>
      <c r="F74" s="1" t="s">
        <v>35591</v>
      </c>
      <c r="G74" s="1" t="s">
        <v>995</v>
      </c>
      <c r="H74" s="1" t="s">
        <v>60</v>
      </c>
      <c r="I74" s="1" t="s">
        <v>43</v>
      </c>
      <c r="J74" s="1" t="s">
        <v>44</v>
      </c>
      <c r="K74" s="1" t="s">
        <v>4079</v>
      </c>
      <c r="L74" s="1" t="str">
        <f t="shared" si="0"/>
        <v>2022-05-23</v>
      </c>
      <c r="M74" s="1" t="s">
        <v>2536</v>
      </c>
      <c r="N74" s="1" t="s">
        <v>4464</v>
      </c>
      <c r="O74" s="1" t="s">
        <v>50</v>
      </c>
      <c r="P74" s="1" t="s">
        <v>124</v>
      </c>
      <c r="Q74" s="1" t="s">
        <v>259</v>
      </c>
      <c r="R74" s="1" t="s">
        <v>36109</v>
      </c>
      <c r="S74" s="1" t="s">
        <v>36110</v>
      </c>
      <c r="T74" s="1" t="s">
        <v>35824</v>
      </c>
      <c r="U74" s="1" t="s">
        <v>36111</v>
      </c>
      <c r="V74" s="1" t="s">
        <v>60</v>
      </c>
      <c r="W74" s="1" t="s">
        <v>60</v>
      </c>
      <c r="X74" s="1" t="s">
        <v>60</v>
      </c>
      <c r="Y74" s="1" t="s">
        <v>59</v>
      </c>
      <c r="Z74" s="1"/>
      <c r="AA74" s="1"/>
    </row>
    <row r="75" spans="1:27" ht="15.75" customHeight="1">
      <c r="A75" s="1" t="s">
        <v>36112</v>
      </c>
      <c r="B75" s="1" t="s">
        <v>36113</v>
      </c>
      <c r="C75" s="1" t="s">
        <v>36114</v>
      </c>
      <c r="D75" s="1" t="s">
        <v>36115</v>
      </c>
      <c r="E75" s="1" t="s">
        <v>1959</v>
      </c>
      <c r="F75" s="1" t="s">
        <v>2113</v>
      </c>
      <c r="G75" s="1" t="s">
        <v>1961</v>
      </c>
      <c r="H75" s="1" t="s">
        <v>60</v>
      </c>
      <c r="I75" s="1" t="s">
        <v>43</v>
      </c>
      <c r="J75" s="1" t="s">
        <v>44</v>
      </c>
      <c r="K75" s="1" t="s">
        <v>4079</v>
      </c>
      <c r="L75" s="1" t="str">
        <f t="shared" si="0"/>
        <v>2022-05-23</v>
      </c>
      <c r="M75" s="1" t="s">
        <v>2536</v>
      </c>
      <c r="N75" s="1" t="s">
        <v>36116</v>
      </c>
      <c r="O75" s="1" t="s">
        <v>50</v>
      </c>
      <c r="P75" s="1" t="s">
        <v>124</v>
      </c>
      <c r="Q75" s="1" t="s">
        <v>259</v>
      </c>
      <c r="R75" s="1" t="s">
        <v>36117</v>
      </c>
      <c r="S75" s="1" t="s">
        <v>36118</v>
      </c>
      <c r="T75" s="1" t="s">
        <v>35761</v>
      </c>
      <c r="U75" s="1" t="s">
        <v>36119</v>
      </c>
      <c r="V75" s="1" t="s">
        <v>60</v>
      </c>
      <c r="W75" s="1" t="s">
        <v>60</v>
      </c>
      <c r="X75" s="1" t="s">
        <v>60</v>
      </c>
      <c r="Y75" s="1" t="s">
        <v>59</v>
      </c>
      <c r="Z75" s="1"/>
      <c r="AA75" s="1"/>
    </row>
    <row r="76" spans="1:27" ht="15.75" customHeight="1">
      <c r="A76" s="1" t="s">
        <v>36120</v>
      </c>
      <c r="B76" s="1" t="s">
        <v>36121</v>
      </c>
      <c r="C76" s="1" t="s">
        <v>36122</v>
      </c>
      <c r="D76" s="1" t="s">
        <v>36123</v>
      </c>
      <c r="E76" s="1" t="s">
        <v>1722</v>
      </c>
      <c r="F76" s="1" t="s">
        <v>35767</v>
      </c>
      <c r="G76" s="1" t="s">
        <v>1724</v>
      </c>
      <c r="H76" s="1" t="s">
        <v>60</v>
      </c>
      <c r="I76" s="1" t="s">
        <v>43</v>
      </c>
      <c r="J76" s="1" t="s">
        <v>44</v>
      </c>
      <c r="K76" s="1" t="s">
        <v>4079</v>
      </c>
      <c r="L76" s="1" t="str">
        <f t="shared" si="0"/>
        <v>2022-05-23</v>
      </c>
      <c r="M76" s="1" t="s">
        <v>2536</v>
      </c>
      <c r="N76" s="1" t="s">
        <v>5014</v>
      </c>
      <c r="O76" s="1" t="s">
        <v>50</v>
      </c>
      <c r="P76" s="1" t="s">
        <v>124</v>
      </c>
      <c r="Q76" s="1" t="s">
        <v>259</v>
      </c>
      <c r="R76" s="1" t="s">
        <v>36124</v>
      </c>
      <c r="S76" s="1" t="s">
        <v>36125</v>
      </c>
      <c r="T76" s="1" t="s">
        <v>35770</v>
      </c>
      <c r="U76" s="1" t="s">
        <v>36126</v>
      </c>
      <c r="V76" s="1" t="s">
        <v>60</v>
      </c>
      <c r="W76" s="1" t="s">
        <v>60</v>
      </c>
      <c r="X76" s="1" t="s">
        <v>60</v>
      </c>
      <c r="Y76" s="1" t="s">
        <v>60</v>
      </c>
      <c r="Z76" s="1"/>
      <c r="AA76" s="1"/>
    </row>
    <row r="77" spans="1:27" ht="15.75" customHeight="1">
      <c r="A77" s="1" t="s">
        <v>36127</v>
      </c>
      <c r="B77" s="1" t="s">
        <v>36128</v>
      </c>
      <c r="C77" s="1" t="s">
        <v>36129</v>
      </c>
      <c r="D77" s="1" t="s">
        <v>36130</v>
      </c>
      <c r="E77" s="1" t="s">
        <v>808</v>
      </c>
      <c r="F77" s="1" t="s">
        <v>35601</v>
      </c>
      <c r="G77" s="1" t="s">
        <v>1712</v>
      </c>
      <c r="H77" s="1" t="s">
        <v>1176</v>
      </c>
      <c r="I77" s="1" t="s">
        <v>43</v>
      </c>
      <c r="J77" s="1" t="s">
        <v>44</v>
      </c>
      <c r="K77" s="1" t="s">
        <v>4079</v>
      </c>
      <c r="L77" s="1" t="str">
        <f t="shared" si="0"/>
        <v>2022-05-23</v>
      </c>
      <c r="M77" s="1" t="s">
        <v>2536</v>
      </c>
      <c r="N77" s="1" t="s">
        <v>5006</v>
      </c>
      <c r="O77" s="1" t="s">
        <v>50</v>
      </c>
      <c r="P77" s="1" t="s">
        <v>124</v>
      </c>
      <c r="Q77" s="1" t="s">
        <v>35776</v>
      </c>
      <c r="R77" s="1" t="s">
        <v>36131</v>
      </c>
      <c r="S77" s="1" t="s">
        <v>36132</v>
      </c>
      <c r="T77" s="1" t="s">
        <v>35779</v>
      </c>
      <c r="U77" s="1" t="s">
        <v>36133</v>
      </c>
      <c r="V77" s="1" t="s">
        <v>60</v>
      </c>
      <c r="W77" s="1" t="s">
        <v>60</v>
      </c>
      <c r="X77" s="1" t="s">
        <v>60</v>
      </c>
      <c r="Y77" s="1" t="s">
        <v>59</v>
      </c>
      <c r="Z77" s="1"/>
      <c r="AA77" s="1"/>
    </row>
    <row r="78" spans="1:27" ht="15.75" customHeight="1">
      <c r="A78" s="1" t="s">
        <v>36134</v>
      </c>
      <c r="B78" s="1" t="s">
        <v>36135</v>
      </c>
      <c r="C78" s="1" t="s">
        <v>36136</v>
      </c>
      <c r="D78" s="1" t="s">
        <v>36137</v>
      </c>
      <c r="E78" s="1" t="s">
        <v>808</v>
      </c>
      <c r="F78" s="1" t="s">
        <v>35601</v>
      </c>
      <c r="G78" s="1" t="s">
        <v>1712</v>
      </c>
      <c r="H78" s="1" t="s">
        <v>1176</v>
      </c>
      <c r="I78" s="1" t="s">
        <v>717</v>
      </c>
      <c r="J78" s="1" t="s">
        <v>44</v>
      </c>
      <c r="K78" s="1" t="s">
        <v>4079</v>
      </c>
      <c r="L78" s="1" t="str">
        <f t="shared" si="0"/>
        <v>2022-05-23</v>
      </c>
      <c r="M78" s="1" t="s">
        <v>2536</v>
      </c>
      <c r="N78" s="1" t="s">
        <v>36138</v>
      </c>
      <c r="O78" s="1" t="s">
        <v>50</v>
      </c>
      <c r="P78" s="1" t="s">
        <v>59</v>
      </c>
      <c r="Q78" s="1" t="s">
        <v>35776</v>
      </c>
      <c r="R78" s="1" t="s">
        <v>52</v>
      </c>
      <c r="S78" s="1" t="s">
        <v>52</v>
      </c>
      <c r="T78" s="1" t="s">
        <v>35779</v>
      </c>
      <c r="U78" s="1" t="s">
        <v>36139</v>
      </c>
      <c r="V78" s="1" t="s">
        <v>60</v>
      </c>
      <c r="W78" s="1" t="s">
        <v>60</v>
      </c>
      <c r="X78" s="1" t="s">
        <v>60</v>
      </c>
      <c r="Y78" s="1" t="s">
        <v>60</v>
      </c>
      <c r="Z78" s="1"/>
      <c r="AA78" s="1"/>
    </row>
    <row r="79" spans="1:27" ht="15.75" customHeight="1">
      <c r="A79" s="1" t="s">
        <v>36140</v>
      </c>
      <c r="B79" s="1" t="s">
        <v>36141</v>
      </c>
      <c r="C79" s="1" t="s">
        <v>36142</v>
      </c>
      <c r="D79" s="1" t="s">
        <v>36143</v>
      </c>
      <c r="E79" s="1" t="s">
        <v>959</v>
      </c>
      <c r="F79" s="1" t="s">
        <v>35591</v>
      </c>
      <c r="G79" s="1" t="s">
        <v>35643</v>
      </c>
      <c r="H79" s="1" t="s">
        <v>60</v>
      </c>
      <c r="I79" s="1" t="s">
        <v>43</v>
      </c>
      <c r="J79" s="1" t="s">
        <v>44</v>
      </c>
      <c r="K79" s="1" t="s">
        <v>4079</v>
      </c>
      <c r="L79" s="1" t="str">
        <f t="shared" si="0"/>
        <v>2022-05-23</v>
      </c>
      <c r="M79" s="1" t="s">
        <v>2536</v>
      </c>
      <c r="N79" s="1" t="s">
        <v>36144</v>
      </c>
      <c r="O79" s="1" t="s">
        <v>50</v>
      </c>
      <c r="P79" s="1" t="s">
        <v>124</v>
      </c>
      <c r="Q79" s="1" t="s">
        <v>259</v>
      </c>
      <c r="R79" s="1" t="s">
        <v>36145</v>
      </c>
      <c r="S79" s="1" t="s">
        <v>36146</v>
      </c>
      <c r="T79" s="1" t="s">
        <v>35647</v>
      </c>
      <c r="U79" s="1" t="s">
        <v>36147</v>
      </c>
      <c r="V79" s="1" t="s">
        <v>60</v>
      </c>
      <c r="W79" s="1" t="s">
        <v>60</v>
      </c>
      <c r="X79" s="1" t="s">
        <v>60</v>
      </c>
      <c r="Y79" s="1" t="s">
        <v>60</v>
      </c>
      <c r="Z79" s="1"/>
      <c r="AA79" s="1"/>
    </row>
    <row r="80" spans="1:27" ht="15.75" customHeight="1">
      <c r="A80" s="1" t="s">
        <v>36148</v>
      </c>
      <c r="B80" s="1" t="s">
        <v>36149</v>
      </c>
      <c r="C80" s="1" t="s">
        <v>36150</v>
      </c>
      <c r="D80" s="1" t="s">
        <v>36151</v>
      </c>
      <c r="E80" s="1" t="s">
        <v>1959</v>
      </c>
      <c r="F80" s="1" t="s">
        <v>35653</v>
      </c>
      <c r="G80" s="1" t="s">
        <v>1961</v>
      </c>
      <c r="H80" s="1" t="s">
        <v>60</v>
      </c>
      <c r="I80" s="1" t="s">
        <v>43</v>
      </c>
      <c r="J80" s="1" t="s">
        <v>44</v>
      </c>
      <c r="K80" s="1" t="s">
        <v>4079</v>
      </c>
      <c r="L80" s="1" t="str">
        <f t="shared" si="0"/>
        <v>2022-05-23</v>
      </c>
      <c r="M80" s="1" t="s">
        <v>2536</v>
      </c>
      <c r="N80" s="1" t="s">
        <v>36116</v>
      </c>
      <c r="O80" s="1" t="s">
        <v>50</v>
      </c>
      <c r="P80" s="1" t="s">
        <v>124</v>
      </c>
      <c r="Q80" s="1" t="s">
        <v>259</v>
      </c>
      <c r="R80" s="1" t="s">
        <v>36152</v>
      </c>
      <c r="S80" s="1" t="s">
        <v>36153</v>
      </c>
      <c r="T80" s="1" t="s">
        <v>35657</v>
      </c>
      <c r="U80" s="1" t="s">
        <v>36154</v>
      </c>
      <c r="V80" s="1" t="s">
        <v>60</v>
      </c>
      <c r="W80" s="1" t="s">
        <v>60</v>
      </c>
      <c r="X80" s="1" t="s">
        <v>60</v>
      </c>
      <c r="Y80" s="1" t="s">
        <v>59</v>
      </c>
      <c r="Z80" s="1"/>
      <c r="AA80" s="1"/>
    </row>
    <row r="81" spans="1:27" ht="15.75" customHeight="1">
      <c r="A81" s="1" t="s">
        <v>36155</v>
      </c>
      <c r="B81" s="1" t="s">
        <v>36156</v>
      </c>
      <c r="C81" s="1" t="s">
        <v>36157</v>
      </c>
      <c r="D81" s="1" t="s">
        <v>36158</v>
      </c>
      <c r="E81" s="1" t="s">
        <v>1959</v>
      </c>
      <c r="F81" s="1" t="s">
        <v>35663</v>
      </c>
      <c r="G81" s="1" t="s">
        <v>1961</v>
      </c>
      <c r="H81" s="1" t="s">
        <v>60</v>
      </c>
      <c r="I81" s="1" t="s">
        <v>43</v>
      </c>
      <c r="J81" s="1" t="s">
        <v>44</v>
      </c>
      <c r="K81" s="1" t="s">
        <v>4079</v>
      </c>
      <c r="L81" s="1" t="str">
        <f t="shared" si="0"/>
        <v>2022-05-23</v>
      </c>
      <c r="M81" s="1" t="s">
        <v>2536</v>
      </c>
      <c r="N81" s="1" t="s">
        <v>36116</v>
      </c>
      <c r="O81" s="1" t="s">
        <v>50</v>
      </c>
      <c r="P81" s="1" t="s">
        <v>124</v>
      </c>
      <c r="Q81" s="1" t="s">
        <v>259</v>
      </c>
      <c r="R81" s="1" t="s">
        <v>36159</v>
      </c>
      <c r="S81" s="1" t="s">
        <v>36160</v>
      </c>
      <c r="T81" s="1" t="s">
        <v>35666</v>
      </c>
      <c r="U81" s="1" t="s">
        <v>36161</v>
      </c>
      <c r="V81" s="1" t="s">
        <v>60</v>
      </c>
      <c r="W81" s="1" t="s">
        <v>60</v>
      </c>
      <c r="X81" s="1" t="s">
        <v>60</v>
      </c>
      <c r="Y81" s="1" t="s">
        <v>59</v>
      </c>
      <c r="Z81" s="1"/>
      <c r="AA81" s="1"/>
    </row>
    <row r="82" spans="1:27" ht="15.75" customHeight="1">
      <c r="A82" s="1" t="s">
        <v>36162</v>
      </c>
      <c r="B82" s="1" t="s">
        <v>36163</v>
      </c>
      <c r="C82" s="1" t="s">
        <v>36164</v>
      </c>
      <c r="D82" s="1" t="s">
        <v>36165</v>
      </c>
      <c r="E82" s="1" t="s">
        <v>1605</v>
      </c>
      <c r="F82" s="1" t="s">
        <v>35601</v>
      </c>
      <c r="G82" s="1" t="s">
        <v>1607</v>
      </c>
      <c r="H82" s="1" t="s">
        <v>60</v>
      </c>
      <c r="I82" s="1" t="s">
        <v>43</v>
      </c>
      <c r="J82" s="1" t="s">
        <v>44</v>
      </c>
      <c r="K82" s="1" t="s">
        <v>4079</v>
      </c>
      <c r="L82" s="1" t="str">
        <f t="shared" si="0"/>
        <v>2022-05-23</v>
      </c>
      <c r="M82" s="1" t="s">
        <v>2536</v>
      </c>
      <c r="N82" s="1" t="s">
        <v>35975</v>
      </c>
      <c r="O82" s="1" t="s">
        <v>50</v>
      </c>
      <c r="P82" s="1" t="s">
        <v>3790</v>
      </c>
      <c r="Q82" s="1" t="s">
        <v>259</v>
      </c>
      <c r="R82" s="1" t="s">
        <v>36166</v>
      </c>
      <c r="S82" s="1" t="s">
        <v>36167</v>
      </c>
      <c r="T82" s="1" t="s">
        <v>35839</v>
      </c>
      <c r="U82" s="1" t="s">
        <v>36168</v>
      </c>
      <c r="V82" s="1" t="s">
        <v>60</v>
      </c>
      <c r="W82" s="1" t="s">
        <v>60</v>
      </c>
      <c r="X82" s="1" t="s">
        <v>60</v>
      </c>
      <c r="Y82" s="1" t="s">
        <v>60</v>
      </c>
      <c r="Z82" s="1"/>
      <c r="AA82" s="1"/>
    </row>
    <row r="83" spans="1:27" ht="15.75" customHeight="1">
      <c r="A83" s="1" t="s">
        <v>36169</v>
      </c>
      <c r="B83" s="1" t="s">
        <v>36170</v>
      </c>
      <c r="C83" s="1" t="s">
        <v>36171</v>
      </c>
      <c r="D83" s="1" t="s">
        <v>36172</v>
      </c>
      <c r="E83" s="1" t="s">
        <v>1605</v>
      </c>
      <c r="F83" s="1" t="s">
        <v>35601</v>
      </c>
      <c r="G83" s="1" t="s">
        <v>1607</v>
      </c>
      <c r="H83" s="1" t="s">
        <v>60</v>
      </c>
      <c r="I83" s="1" t="s">
        <v>717</v>
      </c>
      <c r="J83" s="1" t="s">
        <v>44</v>
      </c>
      <c r="K83" s="1" t="s">
        <v>4079</v>
      </c>
      <c r="L83" s="1" t="str">
        <f t="shared" si="0"/>
        <v>2022-05-23</v>
      </c>
      <c r="M83" s="1" t="s">
        <v>2536</v>
      </c>
      <c r="N83" s="1" t="s">
        <v>35975</v>
      </c>
      <c r="O83" s="1" t="s">
        <v>50</v>
      </c>
      <c r="P83" s="1" t="s">
        <v>3560</v>
      </c>
      <c r="Q83" s="1" t="s">
        <v>259</v>
      </c>
      <c r="R83" s="1" t="s">
        <v>36173</v>
      </c>
      <c r="S83" s="1" t="s">
        <v>36174</v>
      </c>
      <c r="T83" s="1" t="s">
        <v>35839</v>
      </c>
      <c r="U83" s="1" t="s">
        <v>36175</v>
      </c>
      <c r="V83" s="1" t="s">
        <v>60</v>
      </c>
      <c r="W83" s="1" t="s">
        <v>60</v>
      </c>
      <c r="X83" s="1" t="s">
        <v>60</v>
      </c>
      <c r="Y83" s="1" t="s">
        <v>60</v>
      </c>
      <c r="Z83" s="1"/>
      <c r="AA83" s="1"/>
    </row>
    <row r="84" spans="1:27" ht="15.75" customHeight="1">
      <c r="A84" s="1" t="s">
        <v>36176</v>
      </c>
      <c r="B84" s="1" t="s">
        <v>36177</v>
      </c>
      <c r="C84" s="1" t="s">
        <v>36178</v>
      </c>
      <c r="D84" s="1" t="s">
        <v>36179</v>
      </c>
      <c r="E84" s="1" t="s">
        <v>1959</v>
      </c>
      <c r="F84" s="1" t="s">
        <v>35672</v>
      </c>
      <c r="G84" s="1" t="s">
        <v>1961</v>
      </c>
      <c r="H84" s="1" t="s">
        <v>60</v>
      </c>
      <c r="I84" s="1" t="s">
        <v>43</v>
      </c>
      <c r="J84" s="1" t="s">
        <v>44</v>
      </c>
      <c r="K84" s="1" t="s">
        <v>4079</v>
      </c>
      <c r="L84" s="1" t="str">
        <f t="shared" si="0"/>
        <v>2022-05-23</v>
      </c>
      <c r="M84" s="1" t="s">
        <v>2536</v>
      </c>
      <c r="N84" s="1" t="s">
        <v>36116</v>
      </c>
      <c r="O84" s="1" t="s">
        <v>50</v>
      </c>
      <c r="P84" s="1" t="s">
        <v>124</v>
      </c>
      <c r="Q84" s="1" t="s">
        <v>259</v>
      </c>
      <c r="R84" s="1" t="s">
        <v>36180</v>
      </c>
      <c r="S84" s="1" t="s">
        <v>36181</v>
      </c>
      <c r="T84" s="1" t="s">
        <v>35675</v>
      </c>
      <c r="U84" s="1" t="s">
        <v>36182</v>
      </c>
      <c r="V84" s="1" t="s">
        <v>60</v>
      </c>
      <c r="W84" s="1" t="s">
        <v>60</v>
      </c>
      <c r="X84" s="1" t="s">
        <v>60</v>
      </c>
      <c r="Y84" s="1" t="s">
        <v>59</v>
      </c>
      <c r="Z84" s="1"/>
      <c r="AA84" s="1"/>
    </row>
    <row r="85" spans="1:27" ht="15.75" customHeight="1">
      <c r="A85" s="1" t="s">
        <v>36183</v>
      </c>
      <c r="B85" s="1" t="s">
        <v>36184</v>
      </c>
      <c r="C85" s="1" t="s">
        <v>36185</v>
      </c>
      <c r="D85" s="1" t="s">
        <v>36186</v>
      </c>
      <c r="E85" s="1" t="s">
        <v>1959</v>
      </c>
      <c r="F85" s="1" t="s">
        <v>35681</v>
      </c>
      <c r="G85" s="1" t="s">
        <v>1961</v>
      </c>
      <c r="H85" s="1" t="s">
        <v>60</v>
      </c>
      <c r="I85" s="1" t="s">
        <v>43</v>
      </c>
      <c r="J85" s="1" t="s">
        <v>44</v>
      </c>
      <c r="K85" s="1" t="s">
        <v>4079</v>
      </c>
      <c r="L85" s="1" t="str">
        <f t="shared" si="0"/>
        <v>2022-05-23</v>
      </c>
      <c r="M85" s="1" t="s">
        <v>2536</v>
      </c>
      <c r="N85" s="1" t="s">
        <v>36116</v>
      </c>
      <c r="O85" s="1" t="s">
        <v>50</v>
      </c>
      <c r="P85" s="1" t="s">
        <v>124</v>
      </c>
      <c r="Q85" s="1" t="s">
        <v>259</v>
      </c>
      <c r="R85" s="1" t="s">
        <v>36187</v>
      </c>
      <c r="S85" s="1" t="s">
        <v>36188</v>
      </c>
      <c r="T85" s="1" t="s">
        <v>35684</v>
      </c>
      <c r="U85" s="1" t="s">
        <v>36189</v>
      </c>
      <c r="V85" s="1" t="s">
        <v>60</v>
      </c>
      <c r="W85" s="1" t="s">
        <v>60</v>
      </c>
      <c r="X85" s="1" t="s">
        <v>60</v>
      </c>
      <c r="Y85" s="1" t="s">
        <v>59</v>
      </c>
      <c r="Z85" s="1"/>
      <c r="AA85" s="1"/>
    </row>
    <row r="86" spans="1:27" ht="15.75" customHeight="1">
      <c r="A86" s="1" t="s">
        <v>36190</v>
      </c>
      <c r="B86" s="1" t="s">
        <v>36191</v>
      </c>
      <c r="C86" s="1" t="s">
        <v>36192</v>
      </c>
      <c r="D86" s="1" t="s">
        <v>36193</v>
      </c>
      <c r="E86" s="1" t="s">
        <v>1959</v>
      </c>
      <c r="F86" s="1" t="s">
        <v>35690</v>
      </c>
      <c r="G86" s="1" t="s">
        <v>1961</v>
      </c>
      <c r="H86" s="1" t="s">
        <v>60</v>
      </c>
      <c r="I86" s="1" t="s">
        <v>43</v>
      </c>
      <c r="J86" s="1" t="s">
        <v>44</v>
      </c>
      <c r="K86" s="1" t="s">
        <v>4079</v>
      </c>
      <c r="L86" s="1" t="str">
        <f t="shared" si="0"/>
        <v>2022-05-23</v>
      </c>
      <c r="M86" s="1" t="s">
        <v>2536</v>
      </c>
      <c r="N86" s="1" t="s">
        <v>36116</v>
      </c>
      <c r="O86" s="1" t="s">
        <v>50</v>
      </c>
      <c r="P86" s="1" t="s">
        <v>124</v>
      </c>
      <c r="Q86" s="1" t="s">
        <v>259</v>
      </c>
      <c r="R86" s="1" t="s">
        <v>36194</v>
      </c>
      <c r="S86" s="1" t="s">
        <v>36195</v>
      </c>
      <c r="T86" s="1" t="s">
        <v>35693</v>
      </c>
      <c r="U86" s="1" t="s">
        <v>36196</v>
      </c>
      <c r="V86" s="1" t="s">
        <v>60</v>
      </c>
      <c r="W86" s="1" t="s">
        <v>60</v>
      </c>
      <c r="X86" s="1" t="s">
        <v>60</v>
      </c>
      <c r="Y86" s="1" t="s">
        <v>59</v>
      </c>
      <c r="Z86" s="1"/>
      <c r="AA86" s="1"/>
    </row>
    <row r="87" spans="1:27" ht="15.75" customHeight="1">
      <c r="A87" s="1" t="s">
        <v>36197</v>
      </c>
      <c r="B87" s="1" t="s">
        <v>36198</v>
      </c>
      <c r="C87" s="1" t="s">
        <v>36199</v>
      </c>
      <c r="D87" s="1" t="s">
        <v>36200</v>
      </c>
      <c r="E87" s="1" t="s">
        <v>1959</v>
      </c>
      <c r="F87" s="1" t="s">
        <v>35699</v>
      </c>
      <c r="G87" s="1" t="s">
        <v>1961</v>
      </c>
      <c r="H87" s="1" t="s">
        <v>60</v>
      </c>
      <c r="I87" s="1" t="s">
        <v>43</v>
      </c>
      <c r="J87" s="1" t="s">
        <v>44</v>
      </c>
      <c r="K87" s="1" t="s">
        <v>4079</v>
      </c>
      <c r="L87" s="1" t="str">
        <f t="shared" si="0"/>
        <v>2022-05-23</v>
      </c>
      <c r="M87" s="1" t="s">
        <v>2536</v>
      </c>
      <c r="N87" s="1" t="s">
        <v>36116</v>
      </c>
      <c r="O87" s="1" t="s">
        <v>50</v>
      </c>
      <c r="P87" s="1" t="s">
        <v>124</v>
      </c>
      <c r="Q87" s="1" t="s">
        <v>259</v>
      </c>
      <c r="R87" s="1" t="s">
        <v>52</v>
      </c>
      <c r="S87" s="1" t="s">
        <v>52</v>
      </c>
      <c r="T87" s="1" t="s">
        <v>35700</v>
      </c>
      <c r="U87" s="1" t="s">
        <v>36201</v>
      </c>
      <c r="V87" s="1" t="s">
        <v>60</v>
      </c>
      <c r="W87" s="1" t="s">
        <v>60</v>
      </c>
      <c r="X87" s="1" t="s">
        <v>60</v>
      </c>
      <c r="Y87" s="1" t="s">
        <v>59</v>
      </c>
      <c r="Z87" s="1"/>
      <c r="AA87" s="1"/>
    </row>
    <row r="88" spans="1:27" ht="15.75" customHeight="1">
      <c r="A88" s="1" t="s">
        <v>36202</v>
      </c>
      <c r="B88" s="1" t="s">
        <v>36203</v>
      </c>
      <c r="C88" s="1" t="s">
        <v>36204</v>
      </c>
      <c r="D88" s="1" t="s">
        <v>36205</v>
      </c>
      <c r="E88" s="1" t="s">
        <v>1959</v>
      </c>
      <c r="F88" s="1" t="s">
        <v>35706</v>
      </c>
      <c r="G88" s="1" t="s">
        <v>1961</v>
      </c>
      <c r="H88" s="1" t="s">
        <v>60</v>
      </c>
      <c r="I88" s="1" t="s">
        <v>43</v>
      </c>
      <c r="J88" s="1" t="s">
        <v>44</v>
      </c>
      <c r="K88" s="1" t="s">
        <v>4079</v>
      </c>
      <c r="L88" s="1" t="str">
        <f t="shared" si="0"/>
        <v>2022-05-23</v>
      </c>
      <c r="M88" s="1" t="s">
        <v>2536</v>
      </c>
      <c r="N88" s="1" t="s">
        <v>36116</v>
      </c>
      <c r="O88" s="1" t="s">
        <v>50</v>
      </c>
      <c r="P88" s="1" t="s">
        <v>124</v>
      </c>
      <c r="Q88" s="1" t="s">
        <v>259</v>
      </c>
      <c r="R88" s="1" t="s">
        <v>36206</v>
      </c>
      <c r="S88" s="1" t="s">
        <v>36207</v>
      </c>
      <c r="T88" s="1" t="s">
        <v>35709</v>
      </c>
      <c r="U88" s="1" t="s">
        <v>36208</v>
      </c>
      <c r="V88" s="1" t="s">
        <v>60</v>
      </c>
      <c r="W88" s="1" t="s">
        <v>60</v>
      </c>
      <c r="X88" s="1" t="s">
        <v>60</v>
      </c>
      <c r="Y88" s="1" t="s">
        <v>59</v>
      </c>
      <c r="Z88" s="1"/>
      <c r="AA88" s="1"/>
    </row>
    <row r="89" spans="1:27" ht="15.75" customHeight="1">
      <c r="A89" s="1" t="s">
        <v>36209</v>
      </c>
      <c r="B89" s="1" t="s">
        <v>36210</v>
      </c>
      <c r="C89" s="1" t="s">
        <v>36211</v>
      </c>
      <c r="D89" s="1" t="s">
        <v>36212</v>
      </c>
      <c r="E89" s="1" t="s">
        <v>1959</v>
      </c>
      <c r="F89" s="1" t="s">
        <v>35715</v>
      </c>
      <c r="G89" s="1" t="s">
        <v>1961</v>
      </c>
      <c r="H89" s="1" t="s">
        <v>60</v>
      </c>
      <c r="I89" s="1" t="s">
        <v>43</v>
      </c>
      <c r="J89" s="1" t="s">
        <v>44</v>
      </c>
      <c r="K89" s="1" t="s">
        <v>4079</v>
      </c>
      <c r="L89" s="1" t="str">
        <f t="shared" si="0"/>
        <v>2022-05-23</v>
      </c>
      <c r="M89" s="1" t="s">
        <v>2536</v>
      </c>
      <c r="N89" s="1" t="s">
        <v>36116</v>
      </c>
      <c r="O89" s="1" t="s">
        <v>50</v>
      </c>
      <c r="P89" s="1" t="s">
        <v>124</v>
      </c>
      <c r="Q89" s="1" t="s">
        <v>259</v>
      </c>
      <c r="R89" s="1" t="s">
        <v>36213</v>
      </c>
      <c r="S89" s="1" t="s">
        <v>36214</v>
      </c>
      <c r="T89" s="1" t="s">
        <v>35718</v>
      </c>
      <c r="U89" s="1" t="s">
        <v>36215</v>
      </c>
      <c r="V89" s="1" t="s">
        <v>60</v>
      </c>
      <c r="W89" s="1" t="s">
        <v>60</v>
      </c>
      <c r="X89" s="1" t="s">
        <v>60</v>
      </c>
      <c r="Y89" s="1" t="s">
        <v>59</v>
      </c>
      <c r="Z89" s="1"/>
      <c r="AA89" s="1"/>
    </row>
    <row r="90" spans="1:27" ht="15.75" customHeight="1">
      <c r="A90" s="1" t="s">
        <v>36216</v>
      </c>
      <c r="B90" s="1" t="s">
        <v>36217</v>
      </c>
      <c r="C90" s="1" t="s">
        <v>36218</v>
      </c>
      <c r="D90" s="1" t="s">
        <v>36219</v>
      </c>
      <c r="E90" s="1" t="s">
        <v>1959</v>
      </c>
      <c r="F90" s="1" t="s">
        <v>35724</v>
      </c>
      <c r="G90" s="1" t="s">
        <v>1961</v>
      </c>
      <c r="H90" s="1" t="s">
        <v>60</v>
      </c>
      <c r="I90" s="1" t="s">
        <v>43</v>
      </c>
      <c r="J90" s="1" t="s">
        <v>44</v>
      </c>
      <c r="K90" s="1" t="s">
        <v>4079</v>
      </c>
      <c r="L90" s="1" t="str">
        <f t="shared" si="0"/>
        <v>2022-05-23</v>
      </c>
      <c r="M90" s="1" t="s">
        <v>2536</v>
      </c>
      <c r="N90" s="1" t="s">
        <v>36116</v>
      </c>
      <c r="O90" s="1" t="s">
        <v>50</v>
      </c>
      <c r="P90" s="1" t="s">
        <v>124</v>
      </c>
      <c r="Q90" s="1" t="s">
        <v>259</v>
      </c>
      <c r="R90" s="1" t="s">
        <v>36220</v>
      </c>
      <c r="S90" s="1" t="s">
        <v>36221</v>
      </c>
      <c r="T90" s="1" t="s">
        <v>35727</v>
      </c>
      <c r="U90" s="1" t="s">
        <v>36222</v>
      </c>
      <c r="V90" s="1" t="s">
        <v>60</v>
      </c>
      <c r="W90" s="1" t="s">
        <v>60</v>
      </c>
      <c r="X90" s="1" t="s">
        <v>60</v>
      </c>
      <c r="Y90" s="1" t="s">
        <v>59</v>
      </c>
      <c r="Z90" s="1"/>
      <c r="AA90" s="1"/>
    </row>
    <row r="91" spans="1:27" ht="15.75" customHeight="1">
      <c r="A91" s="1" t="s">
        <v>36223</v>
      </c>
      <c r="B91" s="1" t="s">
        <v>36224</v>
      </c>
      <c r="C91" s="1" t="s">
        <v>36225</v>
      </c>
      <c r="D91" s="1" t="s">
        <v>36226</v>
      </c>
      <c r="E91" s="1" t="s">
        <v>1959</v>
      </c>
      <c r="F91" s="1" t="s">
        <v>35733</v>
      </c>
      <c r="G91" s="1" t="s">
        <v>1961</v>
      </c>
      <c r="H91" s="1" t="s">
        <v>60</v>
      </c>
      <c r="I91" s="1" t="s">
        <v>43</v>
      </c>
      <c r="J91" s="1" t="s">
        <v>44</v>
      </c>
      <c r="K91" s="1" t="s">
        <v>4079</v>
      </c>
      <c r="L91" s="1" t="str">
        <f t="shared" si="0"/>
        <v>2022-05-23</v>
      </c>
      <c r="M91" s="1" t="s">
        <v>2536</v>
      </c>
      <c r="N91" s="1" t="s">
        <v>36116</v>
      </c>
      <c r="O91" s="1" t="s">
        <v>50</v>
      </c>
      <c r="P91" s="1" t="s">
        <v>124</v>
      </c>
      <c r="Q91" s="1" t="s">
        <v>259</v>
      </c>
      <c r="R91" s="1" t="s">
        <v>36227</v>
      </c>
      <c r="S91" s="1" t="s">
        <v>36228</v>
      </c>
      <c r="T91" s="1" t="s">
        <v>35736</v>
      </c>
      <c r="U91" s="1" t="s">
        <v>36229</v>
      </c>
      <c r="V91" s="1" t="s">
        <v>60</v>
      </c>
      <c r="W91" s="1" t="s">
        <v>60</v>
      </c>
      <c r="X91" s="1" t="s">
        <v>60</v>
      </c>
      <c r="Y91" s="1" t="s">
        <v>59</v>
      </c>
      <c r="Z91" s="1"/>
      <c r="AA91" s="1"/>
    </row>
    <row r="92" spans="1:27" ht="15.75" customHeight="1">
      <c r="A92" s="1" t="s">
        <v>36230</v>
      </c>
      <c r="B92" s="1" t="s">
        <v>36231</v>
      </c>
      <c r="C92" s="1" t="s">
        <v>36232</v>
      </c>
      <c r="D92" s="1" t="s">
        <v>36233</v>
      </c>
      <c r="E92" s="1" t="s">
        <v>1959</v>
      </c>
      <c r="F92" s="1" t="s">
        <v>35742</v>
      </c>
      <c r="G92" s="1" t="s">
        <v>1961</v>
      </c>
      <c r="H92" s="1" t="s">
        <v>60</v>
      </c>
      <c r="I92" s="1" t="s">
        <v>43</v>
      </c>
      <c r="J92" s="1" t="s">
        <v>44</v>
      </c>
      <c r="K92" s="1" t="s">
        <v>4079</v>
      </c>
      <c r="L92" s="1" t="str">
        <f t="shared" si="0"/>
        <v>2022-05-23</v>
      </c>
      <c r="M92" s="1" t="s">
        <v>2536</v>
      </c>
      <c r="N92" s="1" t="s">
        <v>36116</v>
      </c>
      <c r="O92" s="1" t="s">
        <v>50</v>
      </c>
      <c r="P92" s="1" t="s">
        <v>124</v>
      </c>
      <c r="Q92" s="1" t="s">
        <v>259</v>
      </c>
      <c r="R92" s="1" t="s">
        <v>36234</v>
      </c>
      <c r="S92" s="1" t="s">
        <v>36235</v>
      </c>
      <c r="T92" s="1" t="s">
        <v>35745</v>
      </c>
      <c r="U92" s="1" t="s">
        <v>36236</v>
      </c>
      <c r="V92" s="1" t="s">
        <v>60</v>
      </c>
      <c r="W92" s="1" t="s">
        <v>60</v>
      </c>
      <c r="X92" s="1" t="s">
        <v>60</v>
      </c>
      <c r="Y92" s="1" t="s">
        <v>59</v>
      </c>
      <c r="Z92" s="1"/>
      <c r="AA92" s="1"/>
    </row>
    <row r="93" spans="1:27" ht="15.75" customHeight="1">
      <c r="A93" s="1" t="s">
        <v>36237</v>
      </c>
      <c r="B93" s="1" t="s">
        <v>36238</v>
      </c>
      <c r="C93" s="1" t="s">
        <v>36239</v>
      </c>
      <c r="D93" s="1" t="s">
        <v>36240</v>
      </c>
      <c r="E93" s="1" t="s">
        <v>1959</v>
      </c>
      <c r="F93" s="1" t="s">
        <v>2075</v>
      </c>
      <c r="G93" s="1" t="s">
        <v>1961</v>
      </c>
      <c r="H93" s="1" t="s">
        <v>60</v>
      </c>
      <c r="I93" s="1" t="s">
        <v>43</v>
      </c>
      <c r="J93" s="1" t="s">
        <v>44</v>
      </c>
      <c r="K93" s="1" t="s">
        <v>4079</v>
      </c>
      <c r="L93" s="1" t="str">
        <f t="shared" si="0"/>
        <v>2022-05-23</v>
      </c>
      <c r="M93" s="1" t="s">
        <v>2536</v>
      </c>
      <c r="N93" s="1" t="s">
        <v>36116</v>
      </c>
      <c r="O93" s="1" t="s">
        <v>50</v>
      </c>
      <c r="P93" s="1" t="s">
        <v>124</v>
      </c>
      <c r="Q93" s="1" t="s">
        <v>259</v>
      </c>
      <c r="R93" s="1" t="s">
        <v>36241</v>
      </c>
      <c r="S93" s="1" t="s">
        <v>36242</v>
      </c>
      <c r="T93" s="1" t="s">
        <v>35753</v>
      </c>
      <c r="U93" s="1" t="s">
        <v>36243</v>
      </c>
      <c r="V93" s="1" t="s">
        <v>60</v>
      </c>
      <c r="W93" s="1" t="s">
        <v>60</v>
      </c>
      <c r="X93" s="1" t="s">
        <v>60</v>
      </c>
      <c r="Y93" s="1" t="s">
        <v>59</v>
      </c>
      <c r="Z93" s="1"/>
      <c r="AA93" s="1"/>
    </row>
    <row r="94" spans="1:27" ht="15.75" customHeight="1">
      <c r="A94" s="1" t="s">
        <v>36244</v>
      </c>
      <c r="B94" s="1" t="s">
        <v>36245</v>
      </c>
      <c r="C94" s="1" t="s">
        <v>36246</v>
      </c>
      <c r="D94" s="1" t="s">
        <v>36247</v>
      </c>
      <c r="E94" s="1" t="s">
        <v>119</v>
      </c>
      <c r="F94" s="1" t="s">
        <v>35591</v>
      </c>
      <c r="G94" s="1" t="s">
        <v>121</v>
      </c>
      <c r="H94" s="1" t="s">
        <v>60</v>
      </c>
      <c r="I94" s="1" t="s">
        <v>43</v>
      </c>
      <c r="J94" s="1" t="s">
        <v>44</v>
      </c>
      <c r="K94" s="1" t="s">
        <v>4079</v>
      </c>
      <c r="L94" s="1" t="str">
        <f t="shared" si="0"/>
        <v>2022-05-23</v>
      </c>
      <c r="M94" s="1" t="s">
        <v>2536</v>
      </c>
      <c r="N94" s="1" t="s">
        <v>36248</v>
      </c>
      <c r="O94" s="1" t="s">
        <v>50</v>
      </c>
      <c r="P94" s="1" t="s">
        <v>179</v>
      </c>
      <c r="Q94" s="1" t="s">
        <v>259</v>
      </c>
      <c r="R94" s="1" t="s">
        <v>36249</v>
      </c>
      <c r="S94" s="1" t="s">
        <v>36250</v>
      </c>
      <c r="T94" s="1" t="s">
        <v>35595</v>
      </c>
      <c r="U94" s="1" t="s">
        <v>36251</v>
      </c>
      <c r="V94" s="1" t="s">
        <v>60</v>
      </c>
      <c r="W94" s="1" t="s">
        <v>60</v>
      </c>
      <c r="X94" s="1" t="s">
        <v>60</v>
      </c>
      <c r="Y94" s="1" t="s">
        <v>59</v>
      </c>
      <c r="Z94" s="1"/>
      <c r="AA94" s="1"/>
    </row>
    <row r="95" spans="1:27" ht="15.75" customHeight="1">
      <c r="A95" s="1" t="s">
        <v>36252</v>
      </c>
      <c r="B95" s="1" t="s">
        <v>36253</v>
      </c>
      <c r="C95" s="1" t="s">
        <v>36254</v>
      </c>
      <c r="D95" s="1" t="s">
        <v>36255</v>
      </c>
      <c r="E95" s="1" t="s">
        <v>2291</v>
      </c>
      <c r="F95" s="1" t="s">
        <v>35591</v>
      </c>
      <c r="G95" s="1" t="s">
        <v>2293</v>
      </c>
      <c r="H95" s="1" t="s">
        <v>60</v>
      </c>
      <c r="I95" s="1" t="s">
        <v>43</v>
      </c>
      <c r="J95" s="1" t="s">
        <v>44</v>
      </c>
      <c r="K95" s="1" t="s">
        <v>5492</v>
      </c>
      <c r="L95" s="1" t="str">
        <f t="shared" si="0"/>
        <v>2022-05-23</v>
      </c>
      <c r="M95" s="1" t="s">
        <v>3871</v>
      </c>
      <c r="N95" s="1" t="s">
        <v>5542</v>
      </c>
      <c r="O95" s="1" t="s">
        <v>50</v>
      </c>
      <c r="P95" s="1" t="s">
        <v>124</v>
      </c>
      <c r="Q95" s="1" t="s">
        <v>259</v>
      </c>
      <c r="R95" s="1" t="s">
        <v>36256</v>
      </c>
      <c r="S95" s="1" t="s">
        <v>36257</v>
      </c>
      <c r="T95" s="1" t="s">
        <v>35855</v>
      </c>
      <c r="U95" s="1" t="s">
        <v>36258</v>
      </c>
      <c r="V95" s="1" t="s">
        <v>60</v>
      </c>
      <c r="W95" s="1" t="s">
        <v>60</v>
      </c>
      <c r="X95" s="1" t="s">
        <v>60</v>
      </c>
      <c r="Y95" s="1" t="s">
        <v>59</v>
      </c>
      <c r="Z95" s="1"/>
      <c r="AA95" s="1"/>
    </row>
    <row r="96" spans="1:27" ht="15.75" customHeight="1">
      <c r="A96" s="1" t="s">
        <v>36259</v>
      </c>
      <c r="B96" s="1" t="s">
        <v>36260</v>
      </c>
      <c r="C96" s="1" t="s">
        <v>36261</v>
      </c>
      <c r="D96" s="1" t="s">
        <v>36262</v>
      </c>
      <c r="E96" s="1" t="s">
        <v>367</v>
      </c>
      <c r="F96" s="1" t="s">
        <v>35601</v>
      </c>
      <c r="G96" s="1" t="s">
        <v>369</v>
      </c>
      <c r="H96" s="1" t="s">
        <v>60</v>
      </c>
      <c r="I96" s="1" t="s">
        <v>43</v>
      </c>
      <c r="J96" s="1" t="s">
        <v>44</v>
      </c>
      <c r="K96" s="1" t="s">
        <v>5620</v>
      </c>
      <c r="L96" s="1" t="str">
        <f t="shared" si="0"/>
        <v>2022-05-22</v>
      </c>
      <c r="M96" s="1" t="s">
        <v>3987</v>
      </c>
      <c r="N96" s="1" t="s">
        <v>36263</v>
      </c>
      <c r="O96" s="1" t="s">
        <v>78</v>
      </c>
      <c r="P96" s="1" t="s">
        <v>59</v>
      </c>
      <c r="Q96" s="1"/>
      <c r="R96" s="1" t="s">
        <v>35603</v>
      </c>
      <c r="S96" s="1" t="s">
        <v>35604</v>
      </c>
      <c r="T96" s="1" t="s">
        <v>35605</v>
      </c>
      <c r="U96" s="1" t="s">
        <v>36264</v>
      </c>
      <c r="V96" s="1" t="s">
        <v>35607</v>
      </c>
      <c r="W96" s="1" t="s">
        <v>59</v>
      </c>
      <c r="X96" s="1" t="s">
        <v>60</v>
      </c>
      <c r="Y96" s="1" t="s">
        <v>59</v>
      </c>
      <c r="Z96" s="1"/>
      <c r="AA96" s="1"/>
    </row>
    <row r="97" spans="1:27" ht="15.75" customHeight="1">
      <c r="A97" s="1" t="s">
        <v>36265</v>
      </c>
      <c r="B97" s="1" t="s">
        <v>36266</v>
      </c>
      <c r="C97" s="1" t="s">
        <v>36267</v>
      </c>
      <c r="D97" s="1" t="s">
        <v>36268</v>
      </c>
      <c r="E97" s="1" t="s">
        <v>808</v>
      </c>
      <c r="F97" s="1" t="s">
        <v>35601</v>
      </c>
      <c r="G97" s="1" t="s">
        <v>810</v>
      </c>
      <c r="H97" s="1" t="s">
        <v>42</v>
      </c>
      <c r="I97" s="1" t="s">
        <v>43</v>
      </c>
      <c r="J97" s="1" t="s">
        <v>44</v>
      </c>
      <c r="K97" s="1" t="s">
        <v>5709</v>
      </c>
      <c r="L97" s="1" t="str">
        <f t="shared" si="0"/>
        <v>2022-05-22</v>
      </c>
      <c r="M97" s="1" t="s">
        <v>4079</v>
      </c>
      <c r="N97" s="1" t="s">
        <v>5966</v>
      </c>
      <c r="O97" s="1" t="s">
        <v>50</v>
      </c>
      <c r="P97" s="1" t="s">
        <v>124</v>
      </c>
      <c r="Q97" s="1" t="s">
        <v>259</v>
      </c>
      <c r="R97" s="1" t="s">
        <v>36269</v>
      </c>
      <c r="S97" s="1" t="s">
        <v>36270</v>
      </c>
      <c r="T97" s="1" t="s">
        <v>35614</v>
      </c>
      <c r="U97" s="1" t="s">
        <v>36271</v>
      </c>
      <c r="V97" s="1" t="s">
        <v>60</v>
      </c>
      <c r="W97" s="1" t="s">
        <v>60</v>
      </c>
      <c r="X97" s="1" t="s">
        <v>60</v>
      </c>
      <c r="Y97" s="1" t="s">
        <v>59</v>
      </c>
      <c r="Z97" s="1"/>
      <c r="AA97" s="1"/>
    </row>
    <row r="98" spans="1:27" ht="15.75" customHeight="1">
      <c r="A98" s="1" t="s">
        <v>36272</v>
      </c>
      <c r="B98" s="1" t="s">
        <v>36273</v>
      </c>
      <c r="C98" s="1" t="s">
        <v>36274</v>
      </c>
      <c r="D98" s="1" t="s">
        <v>36275</v>
      </c>
      <c r="E98" s="1" t="s">
        <v>808</v>
      </c>
      <c r="F98" s="1" t="s">
        <v>35591</v>
      </c>
      <c r="G98" s="1" t="s">
        <v>1563</v>
      </c>
      <c r="H98" s="1" t="s">
        <v>42</v>
      </c>
      <c r="I98" s="1" t="s">
        <v>43</v>
      </c>
      <c r="J98" s="1" t="s">
        <v>44</v>
      </c>
      <c r="K98" s="1" t="s">
        <v>5709</v>
      </c>
      <c r="L98" s="1" t="str">
        <f t="shared" si="0"/>
        <v>2022-05-22</v>
      </c>
      <c r="M98" s="1" t="s">
        <v>4079</v>
      </c>
      <c r="N98" s="1" t="s">
        <v>36087</v>
      </c>
      <c r="O98" s="1" t="s">
        <v>50</v>
      </c>
      <c r="P98" s="1" t="s">
        <v>36276</v>
      </c>
      <c r="Q98" s="1" t="s">
        <v>259</v>
      </c>
      <c r="R98" s="1" t="s">
        <v>36277</v>
      </c>
      <c r="S98" s="1" t="s">
        <v>36278</v>
      </c>
      <c r="T98" s="1" t="s">
        <v>35801</v>
      </c>
      <c r="U98" s="1" t="s">
        <v>36279</v>
      </c>
      <c r="V98" s="1" t="s">
        <v>60</v>
      </c>
      <c r="W98" s="1" t="s">
        <v>60</v>
      </c>
      <c r="X98" s="1" t="s">
        <v>60</v>
      </c>
      <c r="Y98" s="1" t="s">
        <v>60</v>
      </c>
      <c r="Z98" s="1"/>
      <c r="AA98" s="1"/>
    </row>
    <row r="99" spans="1:27" ht="15.75" customHeight="1">
      <c r="A99" s="1" t="s">
        <v>36280</v>
      </c>
      <c r="B99" s="1" t="s">
        <v>36281</v>
      </c>
      <c r="C99" s="1" t="s">
        <v>36282</v>
      </c>
      <c r="D99" s="1" t="s">
        <v>36283</v>
      </c>
      <c r="E99" s="1" t="s">
        <v>808</v>
      </c>
      <c r="F99" s="1" t="s">
        <v>35591</v>
      </c>
      <c r="G99" s="1" t="s">
        <v>1175</v>
      </c>
      <c r="H99" s="1" t="s">
        <v>1176</v>
      </c>
      <c r="I99" s="1" t="s">
        <v>43</v>
      </c>
      <c r="J99" s="1" t="s">
        <v>44</v>
      </c>
      <c r="K99" s="1" t="s">
        <v>5709</v>
      </c>
      <c r="L99" s="1" t="str">
        <f t="shared" si="0"/>
        <v>2022-05-22</v>
      </c>
      <c r="M99" s="1" t="s">
        <v>4079</v>
      </c>
      <c r="N99" s="1" t="s">
        <v>36284</v>
      </c>
      <c r="O99" s="1" t="s">
        <v>50</v>
      </c>
      <c r="P99" s="1" t="s">
        <v>124</v>
      </c>
      <c r="Q99" s="1" t="s">
        <v>259</v>
      </c>
      <c r="R99" s="1" t="s">
        <v>52</v>
      </c>
      <c r="S99" s="1" t="s">
        <v>52</v>
      </c>
      <c r="T99" s="1" t="s">
        <v>35808</v>
      </c>
      <c r="U99" s="1" t="s">
        <v>36285</v>
      </c>
      <c r="V99" s="1" t="s">
        <v>60</v>
      </c>
      <c r="W99" s="1" t="s">
        <v>60</v>
      </c>
      <c r="X99" s="1" t="s">
        <v>60</v>
      </c>
      <c r="Y99" s="1" t="s">
        <v>59</v>
      </c>
      <c r="Z99" s="1"/>
      <c r="AA99" s="1"/>
    </row>
    <row r="100" spans="1:27" ht="15.75" customHeight="1">
      <c r="A100" s="1" t="s">
        <v>36286</v>
      </c>
      <c r="B100" s="1" t="s">
        <v>36287</v>
      </c>
      <c r="C100" s="1" t="s">
        <v>36288</v>
      </c>
      <c r="D100" s="1" t="s">
        <v>36289</v>
      </c>
      <c r="E100" s="1" t="s">
        <v>993</v>
      </c>
      <c r="F100" s="1" t="s">
        <v>35591</v>
      </c>
      <c r="G100" s="1" t="s">
        <v>995</v>
      </c>
      <c r="H100" s="1" t="s">
        <v>60</v>
      </c>
      <c r="I100" s="1" t="s">
        <v>43</v>
      </c>
      <c r="J100" s="1" t="s">
        <v>44</v>
      </c>
      <c r="K100" s="1" t="s">
        <v>5709</v>
      </c>
      <c r="L100" s="1" t="str">
        <f t="shared" si="0"/>
        <v>2022-05-22</v>
      </c>
      <c r="M100" s="1" t="s">
        <v>4079</v>
      </c>
      <c r="N100" s="1" t="s">
        <v>6349</v>
      </c>
      <c r="O100" s="1" t="s">
        <v>50</v>
      </c>
      <c r="P100" s="1" t="s">
        <v>124</v>
      </c>
      <c r="Q100" s="1" t="s">
        <v>259</v>
      </c>
      <c r="R100" s="1" t="s">
        <v>36290</v>
      </c>
      <c r="S100" s="1" t="s">
        <v>36291</v>
      </c>
      <c r="T100" s="1" t="s">
        <v>35824</v>
      </c>
      <c r="U100" s="1" t="s">
        <v>36292</v>
      </c>
      <c r="V100" s="1" t="s">
        <v>60</v>
      </c>
      <c r="W100" s="1" t="s">
        <v>60</v>
      </c>
      <c r="X100" s="1" t="s">
        <v>60</v>
      </c>
      <c r="Y100" s="1" t="s">
        <v>59</v>
      </c>
      <c r="Z100" s="1"/>
      <c r="AA100" s="1"/>
    </row>
    <row r="101" spans="1:27" ht="15.75" customHeight="1">
      <c r="A101" s="1" t="s">
        <v>36293</v>
      </c>
      <c r="B101" s="1" t="s">
        <v>36294</v>
      </c>
      <c r="C101" s="1" t="s">
        <v>36295</v>
      </c>
      <c r="D101" s="1" t="s">
        <v>36296</v>
      </c>
      <c r="E101" s="1" t="s">
        <v>1087</v>
      </c>
      <c r="F101" s="1" t="s">
        <v>35591</v>
      </c>
      <c r="G101" s="1" t="s">
        <v>1089</v>
      </c>
      <c r="H101" s="1" t="s">
        <v>60</v>
      </c>
      <c r="I101" s="1" t="s">
        <v>1091</v>
      </c>
      <c r="J101" s="1" t="s">
        <v>44</v>
      </c>
      <c r="K101" s="1" t="s">
        <v>5709</v>
      </c>
      <c r="L101" s="1" t="str">
        <f t="shared" si="0"/>
        <v>2022-05-22</v>
      </c>
      <c r="M101" s="1" t="s">
        <v>4079</v>
      </c>
      <c r="N101" s="1" t="s">
        <v>6107</v>
      </c>
      <c r="O101" s="1" t="s">
        <v>50</v>
      </c>
      <c r="P101" s="1" t="s">
        <v>179</v>
      </c>
      <c r="Q101" s="1" t="s">
        <v>259</v>
      </c>
      <c r="R101" s="1" t="s">
        <v>36297</v>
      </c>
      <c r="S101" s="1" t="s">
        <v>36298</v>
      </c>
      <c r="T101" s="1" t="s">
        <v>35816</v>
      </c>
      <c r="U101" s="1" t="s">
        <v>36299</v>
      </c>
      <c r="V101" s="1" t="s">
        <v>60</v>
      </c>
      <c r="W101" s="1" t="s">
        <v>60</v>
      </c>
      <c r="X101" s="1" t="s">
        <v>60</v>
      </c>
      <c r="Y101" s="1" t="s">
        <v>60</v>
      </c>
      <c r="Z101" s="1"/>
      <c r="AA101" s="1"/>
    </row>
    <row r="102" spans="1:27" ht="15.75" customHeight="1">
      <c r="A102" s="1" t="s">
        <v>36300</v>
      </c>
      <c r="B102" s="1" t="s">
        <v>36301</v>
      </c>
      <c r="C102" s="1" t="s">
        <v>36302</v>
      </c>
      <c r="D102" s="1" t="s">
        <v>36303</v>
      </c>
      <c r="E102" s="1" t="s">
        <v>1722</v>
      </c>
      <c r="F102" s="1" t="s">
        <v>35767</v>
      </c>
      <c r="G102" s="1" t="s">
        <v>1724</v>
      </c>
      <c r="H102" s="1" t="s">
        <v>60</v>
      </c>
      <c r="I102" s="1" t="s">
        <v>43</v>
      </c>
      <c r="J102" s="1" t="s">
        <v>44</v>
      </c>
      <c r="K102" s="1" t="s">
        <v>5709</v>
      </c>
      <c r="L102" s="1" t="str">
        <f t="shared" si="0"/>
        <v>2022-05-22</v>
      </c>
      <c r="M102" s="1" t="s">
        <v>4079</v>
      </c>
      <c r="N102" s="1" t="s">
        <v>6654</v>
      </c>
      <c r="O102" s="1" t="s">
        <v>50</v>
      </c>
      <c r="P102" s="1" t="s">
        <v>124</v>
      </c>
      <c r="Q102" s="1" t="s">
        <v>259</v>
      </c>
      <c r="R102" s="1" t="s">
        <v>36304</v>
      </c>
      <c r="S102" s="1" t="s">
        <v>36305</v>
      </c>
      <c r="T102" s="1" t="s">
        <v>35770</v>
      </c>
      <c r="U102" s="1" t="s">
        <v>36306</v>
      </c>
      <c r="V102" s="1" t="s">
        <v>60</v>
      </c>
      <c r="W102" s="1" t="s">
        <v>60</v>
      </c>
      <c r="X102" s="1" t="s">
        <v>60</v>
      </c>
      <c r="Y102" s="1" t="s">
        <v>60</v>
      </c>
      <c r="Z102" s="1"/>
      <c r="AA102" s="1"/>
    </row>
    <row r="103" spans="1:27" ht="15.75" customHeight="1">
      <c r="A103" s="1" t="s">
        <v>36307</v>
      </c>
      <c r="B103" s="1" t="s">
        <v>36308</v>
      </c>
      <c r="C103" s="1" t="s">
        <v>36309</v>
      </c>
      <c r="D103" s="1" t="s">
        <v>36310</v>
      </c>
      <c r="E103" s="1" t="s">
        <v>808</v>
      </c>
      <c r="F103" s="1" t="s">
        <v>35601</v>
      </c>
      <c r="G103" s="1" t="s">
        <v>1712</v>
      </c>
      <c r="H103" s="1" t="s">
        <v>1176</v>
      </c>
      <c r="I103" s="1" t="s">
        <v>43</v>
      </c>
      <c r="J103" s="1" t="s">
        <v>44</v>
      </c>
      <c r="K103" s="1" t="s">
        <v>5709</v>
      </c>
      <c r="L103" s="1" t="str">
        <f t="shared" si="0"/>
        <v>2022-05-22</v>
      </c>
      <c r="M103" s="1" t="s">
        <v>4079</v>
      </c>
      <c r="N103" s="1" t="s">
        <v>6646</v>
      </c>
      <c r="O103" s="1" t="s">
        <v>50</v>
      </c>
      <c r="P103" s="1" t="s">
        <v>124</v>
      </c>
      <c r="Q103" s="1" t="s">
        <v>35776</v>
      </c>
      <c r="R103" s="1" t="s">
        <v>36311</v>
      </c>
      <c r="S103" s="1" t="s">
        <v>36312</v>
      </c>
      <c r="T103" s="1" t="s">
        <v>35779</v>
      </c>
      <c r="U103" s="1" t="s">
        <v>36313</v>
      </c>
      <c r="V103" s="1" t="s">
        <v>60</v>
      </c>
      <c r="W103" s="1" t="s">
        <v>60</v>
      </c>
      <c r="X103" s="1" t="s">
        <v>60</v>
      </c>
      <c r="Y103" s="1" t="s">
        <v>59</v>
      </c>
      <c r="Z103" s="1"/>
      <c r="AA103" s="1"/>
    </row>
    <row r="104" spans="1:27" ht="15.75" customHeight="1">
      <c r="A104" s="1" t="s">
        <v>36314</v>
      </c>
      <c r="B104" s="1" t="s">
        <v>36315</v>
      </c>
      <c r="C104" s="1" t="s">
        <v>36316</v>
      </c>
      <c r="D104" s="1" t="s">
        <v>36317</v>
      </c>
      <c r="E104" s="1" t="s">
        <v>808</v>
      </c>
      <c r="F104" s="1" t="s">
        <v>35601</v>
      </c>
      <c r="G104" s="1" t="s">
        <v>1712</v>
      </c>
      <c r="H104" s="1" t="s">
        <v>1176</v>
      </c>
      <c r="I104" s="1" t="s">
        <v>717</v>
      </c>
      <c r="J104" s="1" t="s">
        <v>44</v>
      </c>
      <c r="K104" s="1" t="s">
        <v>5709</v>
      </c>
      <c r="L104" s="1" t="str">
        <f t="shared" si="0"/>
        <v>2022-05-22</v>
      </c>
      <c r="M104" s="1" t="s">
        <v>4079</v>
      </c>
      <c r="N104" s="1" t="s">
        <v>36318</v>
      </c>
      <c r="O104" s="1" t="s">
        <v>50</v>
      </c>
      <c r="P104" s="1" t="s">
        <v>59</v>
      </c>
      <c r="Q104" s="1" t="s">
        <v>35776</v>
      </c>
      <c r="R104" s="1" t="s">
        <v>52</v>
      </c>
      <c r="S104" s="1" t="s">
        <v>52</v>
      </c>
      <c r="T104" s="1" t="s">
        <v>35779</v>
      </c>
      <c r="U104" s="1" t="s">
        <v>36319</v>
      </c>
      <c r="V104" s="1" t="s">
        <v>60</v>
      </c>
      <c r="W104" s="1" t="s">
        <v>60</v>
      </c>
      <c r="X104" s="1" t="s">
        <v>60</v>
      </c>
      <c r="Y104" s="1" t="s">
        <v>60</v>
      </c>
      <c r="Z104" s="1"/>
      <c r="AA104" s="1"/>
    </row>
    <row r="105" spans="1:27" ht="15.75" customHeight="1">
      <c r="A105" s="1" t="s">
        <v>36320</v>
      </c>
      <c r="B105" s="1" t="s">
        <v>36321</v>
      </c>
      <c r="C105" s="1" t="s">
        <v>36322</v>
      </c>
      <c r="D105" s="1" t="s">
        <v>36323</v>
      </c>
      <c r="E105" s="1" t="s">
        <v>808</v>
      </c>
      <c r="F105" s="1" t="s">
        <v>35601</v>
      </c>
      <c r="G105" s="1" t="s">
        <v>35791</v>
      </c>
      <c r="H105" s="1" t="s">
        <v>60</v>
      </c>
      <c r="I105" s="1" t="s">
        <v>43</v>
      </c>
      <c r="J105" s="1" t="s">
        <v>44</v>
      </c>
      <c r="K105" s="1" t="s">
        <v>5709</v>
      </c>
      <c r="L105" s="1" t="str">
        <f t="shared" si="0"/>
        <v>2022-05-22</v>
      </c>
      <c r="M105" s="1" t="s">
        <v>4079</v>
      </c>
      <c r="N105" s="1" t="s">
        <v>36324</v>
      </c>
      <c r="O105" s="1" t="s">
        <v>50</v>
      </c>
      <c r="P105" s="1" t="s">
        <v>124</v>
      </c>
      <c r="Q105" s="1"/>
      <c r="R105" s="1" t="s">
        <v>36325</v>
      </c>
      <c r="S105" s="1" t="s">
        <v>36326</v>
      </c>
      <c r="T105" s="1" t="s">
        <v>35795</v>
      </c>
      <c r="U105" s="1" t="s">
        <v>36327</v>
      </c>
      <c r="V105" s="1" t="s">
        <v>60</v>
      </c>
      <c r="W105" s="1" t="s">
        <v>60</v>
      </c>
      <c r="X105" s="1" t="s">
        <v>60</v>
      </c>
      <c r="Y105" s="1" t="s">
        <v>59</v>
      </c>
      <c r="Z105" s="1"/>
      <c r="AA105" s="1"/>
    </row>
    <row r="106" spans="1:27" ht="15.75" customHeight="1">
      <c r="A106" s="1" t="s">
        <v>36328</v>
      </c>
      <c r="B106" s="1" t="s">
        <v>36329</v>
      </c>
      <c r="C106" s="1" t="s">
        <v>36330</v>
      </c>
      <c r="D106" s="1" t="s">
        <v>36331</v>
      </c>
      <c r="E106" s="1" t="s">
        <v>119</v>
      </c>
      <c r="F106" s="1" t="s">
        <v>35591</v>
      </c>
      <c r="G106" s="1" t="s">
        <v>121</v>
      </c>
      <c r="H106" s="1" t="s">
        <v>60</v>
      </c>
      <c r="I106" s="1" t="s">
        <v>43</v>
      </c>
      <c r="J106" s="1" t="s">
        <v>44</v>
      </c>
      <c r="K106" s="1" t="s">
        <v>5709</v>
      </c>
      <c r="L106" s="1" t="str">
        <f t="shared" si="0"/>
        <v>2022-05-22</v>
      </c>
      <c r="M106" s="1" t="s">
        <v>4079</v>
      </c>
      <c r="N106" s="1" t="s">
        <v>36332</v>
      </c>
      <c r="O106" s="1" t="s">
        <v>50</v>
      </c>
      <c r="P106" s="1" t="s">
        <v>179</v>
      </c>
      <c r="Q106" s="1" t="s">
        <v>259</v>
      </c>
      <c r="R106" s="1" t="s">
        <v>36333</v>
      </c>
      <c r="S106" s="1" t="s">
        <v>36334</v>
      </c>
      <c r="T106" s="1" t="s">
        <v>35595</v>
      </c>
      <c r="U106" s="1" t="s">
        <v>36335</v>
      </c>
      <c r="V106" s="1" t="s">
        <v>60</v>
      </c>
      <c r="W106" s="1" t="s">
        <v>60</v>
      </c>
      <c r="X106" s="1" t="s">
        <v>60</v>
      </c>
      <c r="Y106" s="1" t="s">
        <v>59</v>
      </c>
      <c r="Z106" s="1"/>
      <c r="AA106" s="1"/>
    </row>
    <row r="107" spans="1:27" ht="15.75" customHeight="1">
      <c r="A107" s="1" t="s">
        <v>36336</v>
      </c>
      <c r="B107" s="1" t="s">
        <v>36337</v>
      </c>
      <c r="C107" s="1" t="s">
        <v>36338</v>
      </c>
      <c r="D107" s="1" t="s">
        <v>36339</v>
      </c>
      <c r="E107" s="1" t="s">
        <v>1605</v>
      </c>
      <c r="F107" s="1" t="s">
        <v>35601</v>
      </c>
      <c r="G107" s="1" t="s">
        <v>1607</v>
      </c>
      <c r="H107" s="1" t="s">
        <v>60</v>
      </c>
      <c r="I107" s="1" t="s">
        <v>43</v>
      </c>
      <c r="J107" s="1" t="s">
        <v>44</v>
      </c>
      <c r="K107" s="1" t="s">
        <v>5709</v>
      </c>
      <c r="L107" s="1" t="str">
        <f t="shared" si="0"/>
        <v>2022-05-22</v>
      </c>
      <c r="M107" s="1" t="s">
        <v>4079</v>
      </c>
      <c r="N107" s="1" t="s">
        <v>35975</v>
      </c>
      <c r="O107" s="1" t="s">
        <v>50</v>
      </c>
      <c r="P107" s="1" t="s">
        <v>948</v>
      </c>
      <c r="Q107" s="1" t="s">
        <v>259</v>
      </c>
      <c r="R107" s="1" t="s">
        <v>36340</v>
      </c>
      <c r="S107" s="1" t="s">
        <v>36341</v>
      </c>
      <c r="T107" s="1" t="s">
        <v>35839</v>
      </c>
      <c r="U107" s="1" t="s">
        <v>36342</v>
      </c>
      <c r="V107" s="1" t="s">
        <v>60</v>
      </c>
      <c r="W107" s="1" t="s">
        <v>60</v>
      </c>
      <c r="X107" s="1" t="s">
        <v>60</v>
      </c>
      <c r="Y107" s="1" t="s">
        <v>60</v>
      </c>
      <c r="Z107" s="1"/>
      <c r="AA107" s="1"/>
    </row>
    <row r="108" spans="1:27" ht="15.75" customHeight="1">
      <c r="A108" s="1" t="s">
        <v>36343</v>
      </c>
      <c r="B108" s="1" t="s">
        <v>36344</v>
      </c>
      <c r="C108" s="1" t="s">
        <v>36345</v>
      </c>
      <c r="D108" s="1" t="s">
        <v>36346</v>
      </c>
      <c r="E108" s="1" t="s">
        <v>1605</v>
      </c>
      <c r="F108" s="1" t="s">
        <v>35601</v>
      </c>
      <c r="G108" s="1" t="s">
        <v>1607</v>
      </c>
      <c r="H108" s="1" t="s">
        <v>60</v>
      </c>
      <c r="I108" s="1" t="s">
        <v>717</v>
      </c>
      <c r="J108" s="1" t="s">
        <v>44</v>
      </c>
      <c r="K108" s="1" t="s">
        <v>5709</v>
      </c>
      <c r="L108" s="1" t="str">
        <f t="shared" si="0"/>
        <v>2022-05-22</v>
      </c>
      <c r="M108" s="1" t="s">
        <v>4079</v>
      </c>
      <c r="N108" s="1" t="s">
        <v>35975</v>
      </c>
      <c r="O108" s="1" t="s">
        <v>50</v>
      </c>
      <c r="P108" s="1" t="s">
        <v>2244</v>
      </c>
      <c r="Q108" s="1" t="s">
        <v>259</v>
      </c>
      <c r="R108" s="1" t="s">
        <v>36347</v>
      </c>
      <c r="S108" s="1" t="s">
        <v>36348</v>
      </c>
      <c r="T108" s="1" t="s">
        <v>35839</v>
      </c>
      <c r="U108" s="1" t="s">
        <v>36349</v>
      </c>
      <c r="V108" s="1" t="s">
        <v>60</v>
      </c>
      <c r="W108" s="1" t="s">
        <v>60</v>
      </c>
      <c r="X108" s="1" t="s">
        <v>60</v>
      </c>
      <c r="Y108" s="1" t="s">
        <v>60</v>
      </c>
      <c r="Z108" s="1"/>
      <c r="AA108" s="1"/>
    </row>
    <row r="109" spans="1:27" ht="15.75" customHeight="1">
      <c r="A109" s="1" t="s">
        <v>36350</v>
      </c>
      <c r="B109" s="1" t="s">
        <v>36351</v>
      </c>
      <c r="C109" s="1" t="s">
        <v>36352</v>
      </c>
      <c r="D109" s="1" t="s">
        <v>36353</v>
      </c>
      <c r="E109" s="1" t="s">
        <v>959</v>
      </c>
      <c r="F109" s="1" t="s">
        <v>35591</v>
      </c>
      <c r="G109" s="1" t="s">
        <v>35643</v>
      </c>
      <c r="H109" s="1" t="s">
        <v>60</v>
      </c>
      <c r="I109" s="1" t="s">
        <v>43</v>
      </c>
      <c r="J109" s="1" t="s">
        <v>44</v>
      </c>
      <c r="K109" s="1" t="s">
        <v>5709</v>
      </c>
      <c r="L109" s="1" t="str">
        <f t="shared" si="0"/>
        <v>2022-05-22</v>
      </c>
      <c r="M109" s="1" t="s">
        <v>4079</v>
      </c>
      <c r="N109" s="1" t="s">
        <v>36354</v>
      </c>
      <c r="O109" s="1" t="s">
        <v>50</v>
      </c>
      <c r="P109" s="1" t="s">
        <v>124</v>
      </c>
      <c r="Q109" s="1" t="s">
        <v>259</v>
      </c>
      <c r="R109" s="1" t="s">
        <v>35645</v>
      </c>
      <c r="S109" s="1" t="s">
        <v>35646</v>
      </c>
      <c r="T109" s="1" t="s">
        <v>35647</v>
      </c>
      <c r="U109" s="1" t="s">
        <v>36355</v>
      </c>
      <c r="V109" s="1" t="s">
        <v>60</v>
      </c>
      <c r="W109" s="1" t="s">
        <v>60</v>
      </c>
      <c r="X109" s="1" t="s">
        <v>60</v>
      </c>
      <c r="Y109" s="1" t="s">
        <v>60</v>
      </c>
      <c r="Z109" s="1"/>
      <c r="AA109" s="1"/>
    </row>
    <row r="110" spans="1:27" ht="15.75" customHeight="1">
      <c r="A110" s="1" t="s">
        <v>36356</v>
      </c>
      <c r="B110" s="1" t="s">
        <v>36357</v>
      </c>
      <c r="C110" s="1" t="s">
        <v>36358</v>
      </c>
      <c r="D110" s="1" t="s">
        <v>36359</v>
      </c>
      <c r="E110" s="1" t="s">
        <v>1959</v>
      </c>
      <c r="F110" s="1" t="s">
        <v>35653</v>
      </c>
      <c r="G110" s="1" t="s">
        <v>1961</v>
      </c>
      <c r="H110" s="1" t="s">
        <v>60</v>
      </c>
      <c r="I110" s="1" t="s">
        <v>43</v>
      </c>
      <c r="J110" s="1" t="s">
        <v>44</v>
      </c>
      <c r="K110" s="1" t="s">
        <v>5709</v>
      </c>
      <c r="L110" s="1" t="str">
        <f t="shared" si="0"/>
        <v>2022-05-22</v>
      </c>
      <c r="M110" s="1" t="s">
        <v>4079</v>
      </c>
      <c r="N110" s="1" t="s">
        <v>36360</v>
      </c>
      <c r="O110" s="1" t="s">
        <v>50</v>
      </c>
      <c r="P110" s="1" t="s">
        <v>124</v>
      </c>
      <c r="Q110" s="1" t="s">
        <v>259</v>
      </c>
      <c r="R110" s="1" t="s">
        <v>36361</v>
      </c>
      <c r="S110" s="1" t="s">
        <v>36362</v>
      </c>
      <c r="T110" s="1" t="s">
        <v>35657</v>
      </c>
      <c r="U110" s="1" t="s">
        <v>36363</v>
      </c>
      <c r="V110" s="1" t="s">
        <v>60</v>
      </c>
      <c r="W110" s="1" t="s">
        <v>60</v>
      </c>
      <c r="X110" s="1" t="s">
        <v>60</v>
      </c>
      <c r="Y110" s="1" t="s">
        <v>59</v>
      </c>
      <c r="Z110" s="1"/>
      <c r="AA110" s="1"/>
    </row>
    <row r="111" spans="1:27" ht="15.75" customHeight="1">
      <c r="A111" s="1" t="s">
        <v>36364</v>
      </c>
      <c r="B111" s="1" t="s">
        <v>36365</v>
      </c>
      <c r="C111" s="1" t="s">
        <v>36366</v>
      </c>
      <c r="D111" s="1" t="s">
        <v>36367</v>
      </c>
      <c r="E111" s="1" t="s">
        <v>1959</v>
      </c>
      <c r="F111" s="1" t="s">
        <v>35663</v>
      </c>
      <c r="G111" s="1" t="s">
        <v>1961</v>
      </c>
      <c r="H111" s="1" t="s">
        <v>60</v>
      </c>
      <c r="I111" s="1" t="s">
        <v>43</v>
      </c>
      <c r="J111" s="1" t="s">
        <v>44</v>
      </c>
      <c r="K111" s="1" t="s">
        <v>5709</v>
      </c>
      <c r="L111" s="1" t="str">
        <f t="shared" si="0"/>
        <v>2022-05-22</v>
      </c>
      <c r="M111" s="1" t="s">
        <v>4079</v>
      </c>
      <c r="N111" s="1" t="s">
        <v>36360</v>
      </c>
      <c r="O111" s="1" t="s">
        <v>50</v>
      </c>
      <c r="P111" s="1" t="s">
        <v>124</v>
      </c>
      <c r="Q111" s="1" t="s">
        <v>259</v>
      </c>
      <c r="R111" s="1" t="s">
        <v>36368</v>
      </c>
      <c r="S111" s="1" t="s">
        <v>36369</v>
      </c>
      <c r="T111" s="1" t="s">
        <v>35666</v>
      </c>
      <c r="U111" s="1" t="s">
        <v>36370</v>
      </c>
      <c r="V111" s="1" t="s">
        <v>60</v>
      </c>
      <c r="W111" s="1" t="s">
        <v>60</v>
      </c>
      <c r="X111" s="1" t="s">
        <v>60</v>
      </c>
      <c r="Y111" s="1" t="s">
        <v>59</v>
      </c>
      <c r="Z111" s="1"/>
      <c r="AA111" s="1"/>
    </row>
    <row r="112" spans="1:27" ht="15.75" customHeight="1">
      <c r="A112" s="1" t="s">
        <v>36371</v>
      </c>
      <c r="B112" s="1" t="s">
        <v>36372</v>
      </c>
      <c r="C112" s="1" t="s">
        <v>36373</v>
      </c>
      <c r="D112" s="1" t="s">
        <v>36374</v>
      </c>
      <c r="E112" s="1" t="s">
        <v>1959</v>
      </c>
      <c r="F112" s="1" t="s">
        <v>35672</v>
      </c>
      <c r="G112" s="1" t="s">
        <v>1961</v>
      </c>
      <c r="H112" s="1" t="s">
        <v>60</v>
      </c>
      <c r="I112" s="1" t="s">
        <v>43</v>
      </c>
      <c r="J112" s="1" t="s">
        <v>44</v>
      </c>
      <c r="K112" s="1" t="s">
        <v>5709</v>
      </c>
      <c r="L112" s="1" t="str">
        <f t="shared" si="0"/>
        <v>2022-05-22</v>
      </c>
      <c r="M112" s="1" t="s">
        <v>4079</v>
      </c>
      <c r="N112" s="1" t="s">
        <v>36360</v>
      </c>
      <c r="O112" s="1" t="s">
        <v>50</v>
      </c>
      <c r="P112" s="1" t="s">
        <v>124</v>
      </c>
      <c r="Q112" s="1" t="s">
        <v>259</v>
      </c>
      <c r="R112" s="1" t="s">
        <v>36375</v>
      </c>
      <c r="S112" s="1" t="s">
        <v>36376</v>
      </c>
      <c r="T112" s="1" t="s">
        <v>35675</v>
      </c>
      <c r="U112" s="1" t="s">
        <v>36377</v>
      </c>
      <c r="V112" s="1" t="s">
        <v>60</v>
      </c>
      <c r="W112" s="1" t="s">
        <v>60</v>
      </c>
      <c r="X112" s="1" t="s">
        <v>60</v>
      </c>
      <c r="Y112" s="1" t="s">
        <v>59</v>
      </c>
      <c r="Z112" s="1"/>
      <c r="AA112" s="1"/>
    </row>
    <row r="113" spans="1:27" ht="15.75" customHeight="1">
      <c r="A113" s="1" t="s">
        <v>36378</v>
      </c>
      <c r="B113" s="1" t="s">
        <v>36379</v>
      </c>
      <c r="C113" s="1" t="s">
        <v>36380</v>
      </c>
      <c r="D113" s="1" t="s">
        <v>36381</v>
      </c>
      <c r="E113" s="1" t="s">
        <v>1959</v>
      </c>
      <c r="F113" s="1" t="s">
        <v>35681</v>
      </c>
      <c r="G113" s="1" t="s">
        <v>1961</v>
      </c>
      <c r="H113" s="1" t="s">
        <v>60</v>
      </c>
      <c r="I113" s="1" t="s">
        <v>43</v>
      </c>
      <c r="J113" s="1" t="s">
        <v>44</v>
      </c>
      <c r="K113" s="1" t="s">
        <v>5709</v>
      </c>
      <c r="L113" s="1" t="str">
        <f t="shared" si="0"/>
        <v>2022-05-22</v>
      </c>
      <c r="M113" s="1" t="s">
        <v>4079</v>
      </c>
      <c r="N113" s="1" t="s">
        <v>36360</v>
      </c>
      <c r="O113" s="1" t="s">
        <v>50</v>
      </c>
      <c r="P113" s="1" t="s">
        <v>124</v>
      </c>
      <c r="Q113" s="1" t="s">
        <v>259</v>
      </c>
      <c r="R113" s="1" t="s">
        <v>36382</v>
      </c>
      <c r="S113" s="1" t="s">
        <v>36383</v>
      </c>
      <c r="T113" s="1" t="s">
        <v>35684</v>
      </c>
      <c r="U113" s="1" t="s">
        <v>36384</v>
      </c>
      <c r="V113" s="1" t="s">
        <v>60</v>
      </c>
      <c r="W113" s="1" t="s">
        <v>60</v>
      </c>
      <c r="X113" s="1" t="s">
        <v>60</v>
      </c>
      <c r="Y113" s="1" t="s">
        <v>59</v>
      </c>
      <c r="Z113" s="1"/>
      <c r="AA113" s="1"/>
    </row>
    <row r="114" spans="1:27" ht="15.75" customHeight="1">
      <c r="A114" s="1" t="s">
        <v>36385</v>
      </c>
      <c r="B114" s="1" t="s">
        <v>36386</v>
      </c>
      <c r="C114" s="1" t="s">
        <v>36387</v>
      </c>
      <c r="D114" s="1" t="s">
        <v>36388</v>
      </c>
      <c r="E114" s="1" t="s">
        <v>1959</v>
      </c>
      <c r="F114" s="1" t="s">
        <v>35690</v>
      </c>
      <c r="G114" s="1" t="s">
        <v>1961</v>
      </c>
      <c r="H114" s="1" t="s">
        <v>60</v>
      </c>
      <c r="I114" s="1" t="s">
        <v>43</v>
      </c>
      <c r="J114" s="1" t="s">
        <v>44</v>
      </c>
      <c r="K114" s="1" t="s">
        <v>5709</v>
      </c>
      <c r="L114" s="1" t="str">
        <f t="shared" si="0"/>
        <v>2022-05-22</v>
      </c>
      <c r="M114" s="1" t="s">
        <v>4079</v>
      </c>
      <c r="N114" s="1" t="s">
        <v>36360</v>
      </c>
      <c r="O114" s="1" t="s">
        <v>50</v>
      </c>
      <c r="P114" s="1" t="s">
        <v>124</v>
      </c>
      <c r="Q114" s="1" t="s">
        <v>259</v>
      </c>
      <c r="R114" s="1" t="s">
        <v>36389</v>
      </c>
      <c r="S114" s="1" t="s">
        <v>36390</v>
      </c>
      <c r="T114" s="1" t="s">
        <v>35693</v>
      </c>
      <c r="U114" s="1" t="s">
        <v>36391</v>
      </c>
      <c r="V114" s="1" t="s">
        <v>60</v>
      </c>
      <c r="W114" s="1" t="s">
        <v>60</v>
      </c>
      <c r="X114" s="1" t="s">
        <v>60</v>
      </c>
      <c r="Y114" s="1" t="s">
        <v>59</v>
      </c>
      <c r="Z114" s="1"/>
      <c r="AA114" s="1"/>
    </row>
    <row r="115" spans="1:27" ht="15.75" customHeight="1">
      <c r="A115" s="1" t="s">
        <v>36392</v>
      </c>
      <c r="B115" s="1" t="s">
        <v>36393</v>
      </c>
      <c r="C115" s="1" t="s">
        <v>36394</v>
      </c>
      <c r="D115" s="1" t="s">
        <v>36395</v>
      </c>
      <c r="E115" s="1" t="s">
        <v>1959</v>
      </c>
      <c r="F115" s="1" t="s">
        <v>35699</v>
      </c>
      <c r="G115" s="1" t="s">
        <v>1961</v>
      </c>
      <c r="H115" s="1" t="s">
        <v>60</v>
      </c>
      <c r="I115" s="1" t="s">
        <v>43</v>
      </c>
      <c r="J115" s="1" t="s">
        <v>44</v>
      </c>
      <c r="K115" s="1" t="s">
        <v>5709</v>
      </c>
      <c r="L115" s="1" t="str">
        <f t="shared" si="0"/>
        <v>2022-05-22</v>
      </c>
      <c r="M115" s="1" t="s">
        <v>4079</v>
      </c>
      <c r="N115" s="1" t="s">
        <v>36360</v>
      </c>
      <c r="O115" s="1" t="s">
        <v>50</v>
      </c>
      <c r="P115" s="1" t="s">
        <v>124</v>
      </c>
      <c r="Q115" s="1" t="s">
        <v>259</v>
      </c>
      <c r="R115" s="1" t="s">
        <v>52</v>
      </c>
      <c r="S115" s="1" t="s">
        <v>52</v>
      </c>
      <c r="T115" s="1" t="s">
        <v>35700</v>
      </c>
      <c r="U115" s="1" t="s">
        <v>36396</v>
      </c>
      <c r="V115" s="1" t="s">
        <v>60</v>
      </c>
      <c r="W115" s="1" t="s">
        <v>60</v>
      </c>
      <c r="X115" s="1" t="s">
        <v>60</v>
      </c>
      <c r="Y115" s="1" t="s">
        <v>59</v>
      </c>
      <c r="Z115" s="1"/>
      <c r="AA115" s="1"/>
    </row>
    <row r="116" spans="1:27" ht="15.75" customHeight="1">
      <c r="A116" s="1" t="s">
        <v>36397</v>
      </c>
      <c r="B116" s="1" t="s">
        <v>36398</v>
      </c>
      <c r="C116" s="1" t="s">
        <v>36399</v>
      </c>
      <c r="D116" s="1" t="s">
        <v>36400</v>
      </c>
      <c r="E116" s="1" t="s">
        <v>1959</v>
      </c>
      <c r="F116" s="1" t="s">
        <v>35706</v>
      </c>
      <c r="G116" s="1" t="s">
        <v>1961</v>
      </c>
      <c r="H116" s="1" t="s">
        <v>60</v>
      </c>
      <c r="I116" s="1" t="s">
        <v>43</v>
      </c>
      <c r="J116" s="1" t="s">
        <v>44</v>
      </c>
      <c r="K116" s="1" t="s">
        <v>5709</v>
      </c>
      <c r="L116" s="1" t="str">
        <f t="shared" si="0"/>
        <v>2022-05-22</v>
      </c>
      <c r="M116" s="1" t="s">
        <v>4079</v>
      </c>
      <c r="N116" s="1" t="s">
        <v>36360</v>
      </c>
      <c r="O116" s="1" t="s">
        <v>50</v>
      </c>
      <c r="P116" s="1" t="s">
        <v>124</v>
      </c>
      <c r="Q116" s="1" t="s">
        <v>259</v>
      </c>
      <c r="R116" s="1" t="s">
        <v>36401</v>
      </c>
      <c r="S116" s="1" t="s">
        <v>36402</v>
      </c>
      <c r="T116" s="1" t="s">
        <v>35709</v>
      </c>
      <c r="U116" s="1" t="s">
        <v>36403</v>
      </c>
      <c r="V116" s="1" t="s">
        <v>60</v>
      </c>
      <c r="W116" s="1" t="s">
        <v>60</v>
      </c>
      <c r="X116" s="1" t="s">
        <v>60</v>
      </c>
      <c r="Y116" s="1" t="s">
        <v>59</v>
      </c>
      <c r="Z116" s="1"/>
      <c r="AA116" s="1"/>
    </row>
    <row r="117" spans="1:27" ht="15.75" customHeight="1">
      <c r="A117" s="1" t="s">
        <v>36404</v>
      </c>
      <c r="B117" s="1" t="s">
        <v>36405</v>
      </c>
      <c r="C117" s="1" t="s">
        <v>36406</v>
      </c>
      <c r="D117" s="1" t="s">
        <v>36407</v>
      </c>
      <c r="E117" s="1" t="s">
        <v>1959</v>
      </c>
      <c r="F117" s="1" t="s">
        <v>35715</v>
      </c>
      <c r="G117" s="1" t="s">
        <v>1961</v>
      </c>
      <c r="H117" s="1" t="s">
        <v>60</v>
      </c>
      <c r="I117" s="1" t="s">
        <v>43</v>
      </c>
      <c r="J117" s="1" t="s">
        <v>44</v>
      </c>
      <c r="K117" s="1" t="s">
        <v>5709</v>
      </c>
      <c r="L117" s="1" t="str">
        <f t="shared" si="0"/>
        <v>2022-05-22</v>
      </c>
      <c r="M117" s="1" t="s">
        <v>4079</v>
      </c>
      <c r="N117" s="1" t="s">
        <v>36360</v>
      </c>
      <c r="O117" s="1" t="s">
        <v>50</v>
      </c>
      <c r="P117" s="1" t="s">
        <v>124</v>
      </c>
      <c r="Q117" s="1" t="s">
        <v>259</v>
      </c>
      <c r="R117" s="1" t="s">
        <v>36408</v>
      </c>
      <c r="S117" s="1" t="s">
        <v>36409</v>
      </c>
      <c r="T117" s="1" t="s">
        <v>35718</v>
      </c>
      <c r="U117" s="1" t="s">
        <v>36410</v>
      </c>
      <c r="V117" s="1" t="s">
        <v>60</v>
      </c>
      <c r="W117" s="1" t="s">
        <v>60</v>
      </c>
      <c r="X117" s="1" t="s">
        <v>60</v>
      </c>
      <c r="Y117" s="1" t="s">
        <v>59</v>
      </c>
      <c r="Z117" s="1"/>
      <c r="AA117" s="1"/>
    </row>
    <row r="118" spans="1:27" ht="15.75" customHeight="1">
      <c r="A118" s="1" t="s">
        <v>36411</v>
      </c>
      <c r="B118" s="1" t="s">
        <v>36412</v>
      </c>
      <c r="C118" s="1" t="s">
        <v>36413</v>
      </c>
      <c r="D118" s="1" t="s">
        <v>36414</v>
      </c>
      <c r="E118" s="1" t="s">
        <v>1959</v>
      </c>
      <c r="F118" s="1" t="s">
        <v>35724</v>
      </c>
      <c r="G118" s="1" t="s">
        <v>1961</v>
      </c>
      <c r="H118" s="1" t="s">
        <v>60</v>
      </c>
      <c r="I118" s="1" t="s">
        <v>43</v>
      </c>
      <c r="J118" s="1" t="s">
        <v>44</v>
      </c>
      <c r="K118" s="1" t="s">
        <v>5709</v>
      </c>
      <c r="L118" s="1" t="str">
        <f t="shared" si="0"/>
        <v>2022-05-22</v>
      </c>
      <c r="M118" s="1" t="s">
        <v>4079</v>
      </c>
      <c r="N118" s="1" t="s">
        <v>36360</v>
      </c>
      <c r="O118" s="1" t="s">
        <v>50</v>
      </c>
      <c r="P118" s="1" t="s">
        <v>124</v>
      </c>
      <c r="Q118" s="1" t="s">
        <v>259</v>
      </c>
      <c r="R118" s="1" t="s">
        <v>36415</v>
      </c>
      <c r="S118" s="1" t="s">
        <v>36416</v>
      </c>
      <c r="T118" s="1" t="s">
        <v>35727</v>
      </c>
      <c r="U118" s="1" t="s">
        <v>36417</v>
      </c>
      <c r="V118" s="1" t="s">
        <v>60</v>
      </c>
      <c r="W118" s="1" t="s">
        <v>60</v>
      </c>
      <c r="X118" s="1" t="s">
        <v>60</v>
      </c>
      <c r="Y118" s="1" t="s">
        <v>59</v>
      </c>
      <c r="Z118" s="1"/>
      <c r="AA118" s="1"/>
    </row>
    <row r="119" spans="1:27" ht="15.75" customHeight="1">
      <c r="A119" s="1" t="s">
        <v>36418</v>
      </c>
      <c r="B119" s="1" t="s">
        <v>36419</v>
      </c>
      <c r="C119" s="1" t="s">
        <v>36420</v>
      </c>
      <c r="D119" s="1" t="s">
        <v>36421</v>
      </c>
      <c r="E119" s="1" t="s">
        <v>1959</v>
      </c>
      <c r="F119" s="1" t="s">
        <v>35733</v>
      </c>
      <c r="G119" s="1" t="s">
        <v>1961</v>
      </c>
      <c r="H119" s="1" t="s">
        <v>60</v>
      </c>
      <c r="I119" s="1" t="s">
        <v>43</v>
      </c>
      <c r="J119" s="1" t="s">
        <v>44</v>
      </c>
      <c r="K119" s="1" t="s">
        <v>5709</v>
      </c>
      <c r="L119" s="1" t="str">
        <f t="shared" si="0"/>
        <v>2022-05-22</v>
      </c>
      <c r="M119" s="1" t="s">
        <v>4079</v>
      </c>
      <c r="N119" s="1" t="s">
        <v>36360</v>
      </c>
      <c r="O119" s="1" t="s">
        <v>50</v>
      </c>
      <c r="P119" s="1" t="s">
        <v>124</v>
      </c>
      <c r="Q119" s="1" t="s">
        <v>259</v>
      </c>
      <c r="R119" s="1" t="s">
        <v>36422</v>
      </c>
      <c r="S119" s="1" t="s">
        <v>36423</v>
      </c>
      <c r="T119" s="1" t="s">
        <v>35736</v>
      </c>
      <c r="U119" s="1" t="s">
        <v>36424</v>
      </c>
      <c r="V119" s="1" t="s">
        <v>60</v>
      </c>
      <c r="W119" s="1" t="s">
        <v>60</v>
      </c>
      <c r="X119" s="1" t="s">
        <v>60</v>
      </c>
      <c r="Y119" s="1" t="s">
        <v>59</v>
      </c>
      <c r="Z119" s="1"/>
      <c r="AA119" s="1"/>
    </row>
    <row r="120" spans="1:27" ht="15.75" customHeight="1">
      <c r="A120" s="1" t="s">
        <v>36425</v>
      </c>
      <c r="B120" s="1" t="s">
        <v>36426</v>
      </c>
      <c r="C120" s="1" t="s">
        <v>36427</v>
      </c>
      <c r="D120" s="1" t="s">
        <v>36428</v>
      </c>
      <c r="E120" s="1" t="s">
        <v>1959</v>
      </c>
      <c r="F120" s="1" t="s">
        <v>35742</v>
      </c>
      <c r="G120" s="1" t="s">
        <v>1961</v>
      </c>
      <c r="H120" s="1" t="s">
        <v>60</v>
      </c>
      <c r="I120" s="1" t="s">
        <v>43</v>
      </c>
      <c r="J120" s="1" t="s">
        <v>44</v>
      </c>
      <c r="K120" s="1" t="s">
        <v>5709</v>
      </c>
      <c r="L120" s="1" t="str">
        <f t="shared" si="0"/>
        <v>2022-05-22</v>
      </c>
      <c r="M120" s="1" t="s">
        <v>4079</v>
      </c>
      <c r="N120" s="1" t="s">
        <v>36360</v>
      </c>
      <c r="O120" s="1" t="s">
        <v>50</v>
      </c>
      <c r="P120" s="1" t="s">
        <v>124</v>
      </c>
      <c r="Q120" s="1" t="s">
        <v>259</v>
      </c>
      <c r="R120" s="1" t="s">
        <v>36429</v>
      </c>
      <c r="S120" s="1" t="s">
        <v>36430</v>
      </c>
      <c r="T120" s="1" t="s">
        <v>35745</v>
      </c>
      <c r="U120" s="1" t="s">
        <v>36431</v>
      </c>
      <c r="V120" s="1" t="s">
        <v>60</v>
      </c>
      <c r="W120" s="1" t="s">
        <v>60</v>
      </c>
      <c r="X120" s="1" t="s">
        <v>60</v>
      </c>
      <c r="Y120" s="1" t="s">
        <v>59</v>
      </c>
      <c r="Z120" s="1"/>
      <c r="AA120" s="1"/>
    </row>
    <row r="121" spans="1:27" ht="15.75" customHeight="1">
      <c r="A121" s="1" t="s">
        <v>36432</v>
      </c>
      <c r="B121" s="1" t="s">
        <v>36433</v>
      </c>
      <c r="C121" s="1" t="s">
        <v>36434</v>
      </c>
      <c r="D121" s="1" t="s">
        <v>36435</v>
      </c>
      <c r="E121" s="1" t="s">
        <v>1959</v>
      </c>
      <c r="F121" s="1" t="s">
        <v>2075</v>
      </c>
      <c r="G121" s="1" t="s">
        <v>1961</v>
      </c>
      <c r="H121" s="1" t="s">
        <v>60</v>
      </c>
      <c r="I121" s="1" t="s">
        <v>43</v>
      </c>
      <c r="J121" s="1" t="s">
        <v>44</v>
      </c>
      <c r="K121" s="1" t="s">
        <v>5709</v>
      </c>
      <c r="L121" s="1" t="str">
        <f t="shared" si="0"/>
        <v>2022-05-22</v>
      </c>
      <c r="M121" s="1" t="s">
        <v>4079</v>
      </c>
      <c r="N121" s="1" t="s">
        <v>36436</v>
      </c>
      <c r="O121" s="1" t="s">
        <v>50</v>
      </c>
      <c r="P121" s="1" t="s">
        <v>179</v>
      </c>
      <c r="Q121" s="1" t="s">
        <v>259</v>
      </c>
      <c r="R121" s="1" t="s">
        <v>36437</v>
      </c>
      <c r="S121" s="1" t="s">
        <v>36438</v>
      </c>
      <c r="T121" s="1" t="s">
        <v>35753</v>
      </c>
      <c r="U121" s="1" t="s">
        <v>36439</v>
      </c>
      <c r="V121" s="1" t="s">
        <v>60</v>
      </c>
      <c r="W121" s="1" t="s">
        <v>60</v>
      </c>
      <c r="X121" s="1" t="s">
        <v>60</v>
      </c>
      <c r="Y121" s="1" t="s">
        <v>59</v>
      </c>
      <c r="Z121" s="1"/>
      <c r="AA121" s="1"/>
    </row>
    <row r="122" spans="1:27" ht="15.75" customHeight="1">
      <c r="A122" s="1" t="s">
        <v>36440</v>
      </c>
      <c r="B122" s="1" t="s">
        <v>36441</v>
      </c>
      <c r="C122" s="1" t="s">
        <v>36442</v>
      </c>
      <c r="D122" s="1" t="s">
        <v>36443</v>
      </c>
      <c r="E122" s="1" t="s">
        <v>1959</v>
      </c>
      <c r="F122" s="1" t="s">
        <v>2113</v>
      </c>
      <c r="G122" s="1" t="s">
        <v>1961</v>
      </c>
      <c r="H122" s="1" t="s">
        <v>60</v>
      </c>
      <c r="I122" s="1" t="s">
        <v>43</v>
      </c>
      <c r="J122" s="1" t="s">
        <v>44</v>
      </c>
      <c r="K122" s="1" t="s">
        <v>5709</v>
      </c>
      <c r="L122" s="1" t="str">
        <f t="shared" si="0"/>
        <v>2022-05-22</v>
      </c>
      <c r="M122" s="1" t="s">
        <v>4079</v>
      </c>
      <c r="N122" s="1" t="s">
        <v>36360</v>
      </c>
      <c r="O122" s="1" t="s">
        <v>50</v>
      </c>
      <c r="P122" s="1" t="s">
        <v>124</v>
      </c>
      <c r="Q122" s="1" t="s">
        <v>259</v>
      </c>
      <c r="R122" s="1" t="s">
        <v>36444</v>
      </c>
      <c r="S122" s="1" t="s">
        <v>36445</v>
      </c>
      <c r="T122" s="1" t="s">
        <v>35761</v>
      </c>
      <c r="U122" s="1" t="s">
        <v>36446</v>
      </c>
      <c r="V122" s="1" t="s">
        <v>60</v>
      </c>
      <c r="W122" s="1" t="s">
        <v>60</v>
      </c>
      <c r="X122" s="1" t="s">
        <v>60</v>
      </c>
      <c r="Y122" s="1" t="s">
        <v>59</v>
      </c>
      <c r="Z122" s="1"/>
      <c r="AA122" s="1"/>
    </row>
    <row r="123" spans="1:27" ht="15.75" customHeight="1">
      <c r="A123" s="1" t="s">
        <v>36447</v>
      </c>
      <c r="B123" s="1" t="s">
        <v>36448</v>
      </c>
      <c r="C123" s="1" t="s">
        <v>36449</v>
      </c>
      <c r="D123" s="1" t="s">
        <v>36450</v>
      </c>
      <c r="E123" s="1" t="s">
        <v>808</v>
      </c>
      <c r="F123" s="1" t="s">
        <v>35601</v>
      </c>
      <c r="G123" s="1" t="s">
        <v>810</v>
      </c>
      <c r="H123" s="1" t="s">
        <v>42</v>
      </c>
      <c r="I123" s="1" t="s">
        <v>717</v>
      </c>
      <c r="J123" s="1" t="s">
        <v>44</v>
      </c>
      <c r="K123" s="1" t="s">
        <v>5709</v>
      </c>
      <c r="L123" s="1" t="str">
        <f t="shared" si="0"/>
        <v>2022-05-22</v>
      </c>
      <c r="M123" s="1" t="s">
        <v>4079</v>
      </c>
      <c r="N123" s="1" t="s">
        <v>5966</v>
      </c>
      <c r="O123" s="1" t="s">
        <v>50</v>
      </c>
      <c r="P123" s="1" t="s">
        <v>124</v>
      </c>
      <c r="Q123" s="1" t="s">
        <v>259</v>
      </c>
      <c r="R123" s="1" t="s">
        <v>36451</v>
      </c>
      <c r="S123" s="1" t="s">
        <v>36452</v>
      </c>
      <c r="T123" s="1" t="s">
        <v>35614</v>
      </c>
      <c r="U123" s="1" t="s">
        <v>36453</v>
      </c>
      <c r="V123" s="1" t="s">
        <v>60</v>
      </c>
      <c r="W123" s="1" t="s">
        <v>60</v>
      </c>
      <c r="X123" s="1" t="s">
        <v>60</v>
      </c>
      <c r="Y123" s="1" t="s">
        <v>59</v>
      </c>
      <c r="Z123" s="1"/>
      <c r="AA123" s="1"/>
    </row>
    <row r="124" spans="1:27" ht="15.75" customHeight="1">
      <c r="A124" s="1" t="s">
        <v>36454</v>
      </c>
      <c r="B124" s="1" t="s">
        <v>36455</v>
      </c>
      <c r="C124" s="1" t="s">
        <v>36456</v>
      </c>
      <c r="D124" s="1" t="s">
        <v>36457</v>
      </c>
      <c r="E124" s="1" t="s">
        <v>782</v>
      </c>
      <c r="F124" s="1" t="s">
        <v>35591</v>
      </c>
      <c r="G124" s="1" t="s">
        <v>784</v>
      </c>
      <c r="H124" s="1" t="s">
        <v>60</v>
      </c>
      <c r="I124" s="1" t="s">
        <v>43</v>
      </c>
      <c r="J124" s="1" t="s">
        <v>44</v>
      </c>
      <c r="K124" s="1" t="s">
        <v>5709</v>
      </c>
      <c r="L124" s="1" t="str">
        <f t="shared" si="0"/>
        <v>2022-05-22</v>
      </c>
      <c r="M124" s="1" t="s">
        <v>4079</v>
      </c>
      <c r="N124" s="1" t="s">
        <v>2753</v>
      </c>
      <c r="O124" s="1" t="s">
        <v>50</v>
      </c>
      <c r="P124" s="1" t="s">
        <v>49</v>
      </c>
      <c r="Q124" s="1"/>
      <c r="R124" s="1" t="s">
        <v>36458</v>
      </c>
      <c r="S124" s="1" t="s">
        <v>36459</v>
      </c>
      <c r="T124" s="1" t="s">
        <v>35629</v>
      </c>
      <c r="U124" s="1" t="s">
        <v>36460</v>
      </c>
      <c r="V124" s="1" t="s">
        <v>60</v>
      </c>
      <c r="W124" s="1" t="s">
        <v>60</v>
      </c>
      <c r="X124" s="1" t="s">
        <v>60</v>
      </c>
      <c r="Y124" s="1" t="s">
        <v>59</v>
      </c>
      <c r="Z124" s="1"/>
      <c r="AA124" s="1"/>
    </row>
    <row r="125" spans="1:27" ht="15.75" customHeight="1">
      <c r="A125" s="1" t="s">
        <v>36461</v>
      </c>
      <c r="B125" s="1" t="s">
        <v>36462</v>
      </c>
      <c r="C125" s="1" t="s">
        <v>36463</v>
      </c>
      <c r="D125" s="1" t="s">
        <v>36464</v>
      </c>
      <c r="E125" s="1" t="s">
        <v>614</v>
      </c>
      <c r="F125" s="1" t="s">
        <v>35591</v>
      </c>
      <c r="G125" s="1" t="s">
        <v>616</v>
      </c>
      <c r="H125" s="1" t="s">
        <v>60</v>
      </c>
      <c r="I125" s="1" t="s">
        <v>43</v>
      </c>
      <c r="J125" s="1" t="s">
        <v>44</v>
      </c>
      <c r="K125" s="1" t="s">
        <v>5709</v>
      </c>
      <c r="L125" s="1" t="str">
        <f t="shared" si="0"/>
        <v>2022-05-22</v>
      </c>
      <c r="M125" s="1" t="s">
        <v>4079</v>
      </c>
      <c r="N125" s="1" t="s">
        <v>5858</v>
      </c>
      <c r="O125" s="1" t="s">
        <v>50</v>
      </c>
      <c r="P125" s="1" t="s">
        <v>179</v>
      </c>
      <c r="Q125" s="1" t="s">
        <v>259</v>
      </c>
      <c r="R125" s="1" t="s">
        <v>36465</v>
      </c>
      <c r="S125" s="1" t="s">
        <v>36466</v>
      </c>
      <c r="T125" s="1" t="s">
        <v>35637</v>
      </c>
      <c r="U125" s="1" t="s">
        <v>36467</v>
      </c>
      <c r="V125" s="1" t="s">
        <v>60</v>
      </c>
      <c r="W125" s="1" t="s">
        <v>60</v>
      </c>
      <c r="X125" s="1" t="s">
        <v>60</v>
      </c>
      <c r="Y125" s="1" t="s">
        <v>60</v>
      </c>
      <c r="Z125" s="1"/>
      <c r="AA125" s="1"/>
    </row>
    <row r="126" spans="1:27" ht="15.75" customHeight="1">
      <c r="A126" s="1" t="s">
        <v>36468</v>
      </c>
      <c r="B126" s="1" t="s">
        <v>36469</v>
      </c>
      <c r="C126" s="1" t="s">
        <v>36470</v>
      </c>
      <c r="D126" s="1" t="s">
        <v>36471</v>
      </c>
      <c r="E126" s="1" t="s">
        <v>2291</v>
      </c>
      <c r="F126" s="1" t="s">
        <v>35591</v>
      </c>
      <c r="G126" s="1" t="s">
        <v>2293</v>
      </c>
      <c r="H126" s="1" t="s">
        <v>60</v>
      </c>
      <c r="I126" s="1" t="s">
        <v>43</v>
      </c>
      <c r="J126" s="1" t="s">
        <v>44</v>
      </c>
      <c r="K126" s="1" t="s">
        <v>7120</v>
      </c>
      <c r="L126" s="1" t="str">
        <f t="shared" si="0"/>
        <v>2022-05-22</v>
      </c>
      <c r="M126" s="1" t="s">
        <v>5492</v>
      </c>
      <c r="N126" s="1" t="s">
        <v>7170</v>
      </c>
      <c r="O126" s="1" t="s">
        <v>50</v>
      </c>
      <c r="P126" s="1" t="s">
        <v>124</v>
      </c>
      <c r="Q126" s="1" t="s">
        <v>259</v>
      </c>
      <c r="R126" s="1" t="s">
        <v>36472</v>
      </c>
      <c r="S126" s="1" t="s">
        <v>36473</v>
      </c>
      <c r="T126" s="1" t="s">
        <v>35855</v>
      </c>
      <c r="U126" s="1" t="s">
        <v>36474</v>
      </c>
      <c r="V126" s="1" t="s">
        <v>60</v>
      </c>
      <c r="W126" s="1" t="s">
        <v>60</v>
      </c>
      <c r="X126" s="1" t="s">
        <v>60</v>
      </c>
      <c r="Y126" s="1" t="s">
        <v>59</v>
      </c>
      <c r="Z126" s="1"/>
      <c r="AA126" s="1"/>
    </row>
    <row r="127" spans="1:27" ht="15.75" customHeight="1">
      <c r="A127" s="1" t="s">
        <v>36475</v>
      </c>
      <c r="B127" s="1" t="s">
        <v>36476</v>
      </c>
      <c r="C127" s="1" t="s">
        <v>36477</v>
      </c>
      <c r="D127" s="1" t="s">
        <v>36478</v>
      </c>
      <c r="E127" s="1" t="s">
        <v>367</v>
      </c>
      <c r="F127" s="1" t="s">
        <v>35601</v>
      </c>
      <c r="G127" s="1" t="s">
        <v>369</v>
      </c>
      <c r="H127" s="1" t="s">
        <v>60</v>
      </c>
      <c r="I127" s="1" t="s">
        <v>43</v>
      </c>
      <c r="J127" s="1" t="s">
        <v>44</v>
      </c>
      <c r="K127" s="1" t="s">
        <v>7249</v>
      </c>
      <c r="L127" s="1" t="str">
        <f t="shared" si="0"/>
        <v>2022-05-21</v>
      </c>
      <c r="M127" s="1" t="s">
        <v>5620</v>
      </c>
      <c r="N127" s="1" t="s">
        <v>36479</v>
      </c>
      <c r="O127" s="1" t="s">
        <v>78</v>
      </c>
      <c r="P127" s="1" t="s">
        <v>59</v>
      </c>
      <c r="Q127" s="1"/>
      <c r="R127" s="1" t="s">
        <v>35603</v>
      </c>
      <c r="S127" s="1" t="s">
        <v>35604</v>
      </c>
      <c r="T127" s="1" t="s">
        <v>35605</v>
      </c>
      <c r="U127" s="1" t="s">
        <v>36480</v>
      </c>
      <c r="V127" s="1" t="s">
        <v>35607</v>
      </c>
      <c r="W127" s="1" t="s">
        <v>59</v>
      </c>
      <c r="X127" s="1" t="s">
        <v>60</v>
      </c>
      <c r="Y127" s="1" t="s">
        <v>59</v>
      </c>
      <c r="Z127" s="1"/>
      <c r="AA127" s="1"/>
    </row>
    <row r="128" spans="1:27" ht="15.75" customHeight="1">
      <c r="A128" s="1" t="s">
        <v>36481</v>
      </c>
      <c r="B128" s="1" t="s">
        <v>36482</v>
      </c>
      <c r="C128" s="1" t="s">
        <v>36483</v>
      </c>
      <c r="D128" s="1" t="s">
        <v>36484</v>
      </c>
      <c r="E128" s="1" t="s">
        <v>808</v>
      </c>
      <c r="F128" s="1" t="s">
        <v>35601</v>
      </c>
      <c r="G128" s="1" t="s">
        <v>810</v>
      </c>
      <c r="H128" s="1" t="s">
        <v>42</v>
      </c>
      <c r="I128" s="1" t="s">
        <v>43</v>
      </c>
      <c r="J128" s="1" t="s">
        <v>44</v>
      </c>
      <c r="K128" s="1" t="s">
        <v>7337</v>
      </c>
      <c r="L128" s="1" t="str">
        <f t="shared" si="0"/>
        <v>2022-05-21</v>
      </c>
      <c r="M128" s="1" t="s">
        <v>5709</v>
      </c>
      <c r="N128" s="1" t="s">
        <v>7583</v>
      </c>
      <c r="O128" s="1" t="s">
        <v>50</v>
      </c>
      <c r="P128" s="1" t="s">
        <v>124</v>
      </c>
      <c r="Q128" s="1" t="s">
        <v>259</v>
      </c>
      <c r="R128" s="1" t="s">
        <v>36485</v>
      </c>
      <c r="S128" s="1" t="s">
        <v>36486</v>
      </c>
      <c r="T128" s="1" t="s">
        <v>35614</v>
      </c>
      <c r="U128" s="1" t="s">
        <v>36487</v>
      </c>
      <c r="V128" s="1" t="s">
        <v>60</v>
      </c>
      <c r="W128" s="1" t="s">
        <v>60</v>
      </c>
      <c r="X128" s="1" t="s">
        <v>60</v>
      </c>
      <c r="Y128" s="1" t="s">
        <v>59</v>
      </c>
      <c r="Z128" s="1"/>
      <c r="AA128" s="1"/>
    </row>
    <row r="129" spans="1:27" ht="15.75" customHeight="1">
      <c r="A129" s="1" t="s">
        <v>36488</v>
      </c>
      <c r="B129" s="1" t="s">
        <v>36489</v>
      </c>
      <c r="C129" s="1" t="s">
        <v>36490</v>
      </c>
      <c r="D129" s="1" t="s">
        <v>36491</v>
      </c>
      <c r="E129" s="1" t="s">
        <v>808</v>
      </c>
      <c r="F129" s="1" t="s">
        <v>35601</v>
      </c>
      <c r="G129" s="1" t="s">
        <v>810</v>
      </c>
      <c r="H129" s="1" t="s">
        <v>42</v>
      </c>
      <c r="I129" s="1" t="s">
        <v>717</v>
      </c>
      <c r="J129" s="1" t="s">
        <v>44</v>
      </c>
      <c r="K129" s="1" t="s">
        <v>7337</v>
      </c>
      <c r="L129" s="1" t="str">
        <f t="shared" si="0"/>
        <v>2022-05-21</v>
      </c>
      <c r="M129" s="1" t="s">
        <v>5709</v>
      </c>
      <c r="N129" s="1" t="s">
        <v>7593</v>
      </c>
      <c r="O129" s="1" t="s">
        <v>50</v>
      </c>
      <c r="P129" s="1" t="s">
        <v>179</v>
      </c>
      <c r="Q129" s="1" t="s">
        <v>259</v>
      </c>
      <c r="R129" s="1" t="s">
        <v>36492</v>
      </c>
      <c r="S129" s="1" t="s">
        <v>36493</v>
      </c>
      <c r="T129" s="1" t="s">
        <v>35614</v>
      </c>
      <c r="U129" s="1" t="s">
        <v>36494</v>
      </c>
      <c r="V129" s="1" t="s">
        <v>60</v>
      </c>
      <c r="W129" s="1" t="s">
        <v>60</v>
      </c>
      <c r="X129" s="1" t="s">
        <v>60</v>
      </c>
      <c r="Y129" s="1" t="s">
        <v>59</v>
      </c>
      <c r="Z129" s="1"/>
      <c r="AA129" s="1"/>
    </row>
    <row r="130" spans="1:27" ht="15.75" customHeight="1">
      <c r="A130" s="1" t="s">
        <v>36495</v>
      </c>
      <c r="B130" s="1" t="s">
        <v>36496</v>
      </c>
      <c r="C130" s="1" t="s">
        <v>36497</v>
      </c>
      <c r="D130" s="1" t="s">
        <v>36498</v>
      </c>
      <c r="E130" s="1" t="s">
        <v>782</v>
      </c>
      <c r="F130" s="1" t="s">
        <v>35591</v>
      </c>
      <c r="G130" s="1" t="s">
        <v>784</v>
      </c>
      <c r="H130" s="1" t="s">
        <v>60</v>
      </c>
      <c r="I130" s="1" t="s">
        <v>43</v>
      </c>
      <c r="J130" s="1" t="s">
        <v>44</v>
      </c>
      <c r="K130" s="1" t="s">
        <v>7337</v>
      </c>
      <c r="L130" s="1" t="str">
        <f t="shared" si="0"/>
        <v>2022-05-21</v>
      </c>
      <c r="M130" s="1" t="s">
        <v>5709</v>
      </c>
      <c r="N130" s="1" t="s">
        <v>4289</v>
      </c>
      <c r="O130" s="1" t="s">
        <v>50</v>
      </c>
      <c r="P130" s="1" t="s">
        <v>49</v>
      </c>
      <c r="Q130" s="1"/>
      <c r="R130" s="1" t="s">
        <v>36499</v>
      </c>
      <c r="S130" s="1" t="s">
        <v>36500</v>
      </c>
      <c r="T130" s="1" t="s">
        <v>35629</v>
      </c>
      <c r="U130" s="1" t="s">
        <v>36501</v>
      </c>
      <c r="V130" s="1" t="s">
        <v>60</v>
      </c>
      <c r="W130" s="1" t="s">
        <v>60</v>
      </c>
      <c r="X130" s="1" t="s">
        <v>60</v>
      </c>
      <c r="Y130" s="1" t="s">
        <v>59</v>
      </c>
      <c r="Z130" s="1"/>
      <c r="AA130" s="1"/>
    </row>
    <row r="131" spans="1:27" ht="15.75" customHeight="1">
      <c r="A131" s="1" t="s">
        <v>36502</v>
      </c>
      <c r="B131" s="1" t="s">
        <v>36503</v>
      </c>
      <c r="C131" s="1" t="s">
        <v>36504</v>
      </c>
      <c r="D131" s="1" t="s">
        <v>36505</v>
      </c>
      <c r="E131" s="1" t="s">
        <v>614</v>
      </c>
      <c r="F131" s="1" t="s">
        <v>35591</v>
      </c>
      <c r="G131" s="1" t="s">
        <v>616</v>
      </c>
      <c r="H131" s="1" t="s">
        <v>60</v>
      </c>
      <c r="I131" s="1" t="s">
        <v>43</v>
      </c>
      <c r="J131" s="1" t="s">
        <v>44</v>
      </c>
      <c r="K131" s="1" t="s">
        <v>7337</v>
      </c>
      <c r="L131" s="1" t="str">
        <f t="shared" si="0"/>
        <v>2022-05-21</v>
      </c>
      <c r="M131" s="1" t="s">
        <v>5709</v>
      </c>
      <c r="N131" s="1" t="s">
        <v>7468</v>
      </c>
      <c r="O131" s="1" t="s">
        <v>50</v>
      </c>
      <c r="P131" s="1" t="s">
        <v>179</v>
      </c>
      <c r="Q131" s="1" t="s">
        <v>259</v>
      </c>
      <c r="R131" s="1" t="s">
        <v>36506</v>
      </c>
      <c r="S131" s="1" t="s">
        <v>36507</v>
      </c>
      <c r="T131" s="1" t="s">
        <v>35637</v>
      </c>
      <c r="U131" s="1" t="s">
        <v>36508</v>
      </c>
      <c r="V131" s="1" t="s">
        <v>60</v>
      </c>
      <c r="W131" s="1" t="s">
        <v>60</v>
      </c>
      <c r="X131" s="1" t="s">
        <v>60</v>
      </c>
      <c r="Y131" s="1" t="s">
        <v>60</v>
      </c>
      <c r="Z131" s="1"/>
      <c r="AA131" s="1"/>
    </row>
    <row r="132" spans="1:27" ht="15.75" customHeight="1">
      <c r="A132" s="1" t="s">
        <v>36509</v>
      </c>
      <c r="B132" s="1" t="s">
        <v>36510</v>
      </c>
      <c r="C132" s="1" t="s">
        <v>36511</v>
      </c>
      <c r="D132" s="1" t="s">
        <v>36512</v>
      </c>
      <c r="E132" s="1" t="s">
        <v>808</v>
      </c>
      <c r="F132" s="1" t="s">
        <v>35591</v>
      </c>
      <c r="G132" s="1" t="s">
        <v>1563</v>
      </c>
      <c r="H132" s="1" t="s">
        <v>42</v>
      </c>
      <c r="I132" s="1" t="s">
        <v>43</v>
      </c>
      <c r="J132" s="1" t="s">
        <v>44</v>
      </c>
      <c r="K132" s="1" t="s">
        <v>7337</v>
      </c>
      <c r="L132" s="1" t="str">
        <f t="shared" si="0"/>
        <v>2022-05-21</v>
      </c>
      <c r="M132" s="1" t="s">
        <v>5709</v>
      </c>
      <c r="N132" s="1" t="s">
        <v>36087</v>
      </c>
      <c r="O132" s="1" t="s">
        <v>50</v>
      </c>
      <c r="P132" s="1" t="s">
        <v>36513</v>
      </c>
      <c r="Q132" s="1" t="s">
        <v>259</v>
      </c>
      <c r="R132" s="1" t="s">
        <v>36514</v>
      </c>
      <c r="S132" s="1" t="s">
        <v>36515</v>
      </c>
      <c r="T132" s="1" t="s">
        <v>35801</v>
      </c>
      <c r="U132" s="1" t="s">
        <v>36516</v>
      </c>
      <c r="V132" s="1" t="s">
        <v>60</v>
      </c>
      <c r="W132" s="1" t="s">
        <v>60</v>
      </c>
      <c r="X132" s="1" t="s">
        <v>60</v>
      </c>
      <c r="Y132" s="1" t="s">
        <v>60</v>
      </c>
      <c r="Z132" s="1"/>
      <c r="AA132" s="1"/>
    </row>
    <row r="133" spans="1:27" ht="15.75" customHeight="1">
      <c r="A133" s="1" t="s">
        <v>36517</v>
      </c>
      <c r="B133" s="1" t="s">
        <v>36518</v>
      </c>
      <c r="C133" s="1" t="s">
        <v>36519</v>
      </c>
      <c r="D133" s="1" t="s">
        <v>36520</v>
      </c>
      <c r="E133" s="1" t="s">
        <v>808</v>
      </c>
      <c r="F133" s="1" t="s">
        <v>35591</v>
      </c>
      <c r="G133" s="1" t="s">
        <v>1175</v>
      </c>
      <c r="H133" s="1" t="s">
        <v>1176</v>
      </c>
      <c r="I133" s="1" t="s">
        <v>43</v>
      </c>
      <c r="J133" s="1" t="s">
        <v>44</v>
      </c>
      <c r="K133" s="1" t="s">
        <v>7337</v>
      </c>
      <c r="L133" s="1" t="str">
        <f t="shared" si="0"/>
        <v>2022-05-21</v>
      </c>
      <c r="M133" s="1" t="s">
        <v>5709</v>
      </c>
      <c r="N133" s="1" t="s">
        <v>36284</v>
      </c>
      <c r="O133" s="1" t="s">
        <v>50</v>
      </c>
      <c r="P133" s="1" t="s">
        <v>179</v>
      </c>
      <c r="Q133" s="1" t="s">
        <v>259</v>
      </c>
      <c r="R133" s="1" t="s">
        <v>52</v>
      </c>
      <c r="S133" s="1" t="s">
        <v>52</v>
      </c>
      <c r="T133" s="1" t="s">
        <v>35808</v>
      </c>
      <c r="U133" s="1" t="s">
        <v>36521</v>
      </c>
      <c r="V133" s="1" t="s">
        <v>60</v>
      </c>
      <c r="W133" s="1" t="s">
        <v>60</v>
      </c>
      <c r="X133" s="1" t="s">
        <v>60</v>
      </c>
      <c r="Y133" s="1" t="s">
        <v>59</v>
      </c>
      <c r="Z133" s="1"/>
      <c r="AA133" s="1"/>
    </row>
    <row r="134" spans="1:27" ht="15.75" customHeight="1">
      <c r="A134" s="1" t="s">
        <v>36522</v>
      </c>
      <c r="B134" s="1" t="s">
        <v>36523</v>
      </c>
      <c r="C134" s="1" t="s">
        <v>36524</v>
      </c>
      <c r="D134" s="1" t="s">
        <v>36525</v>
      </c>
      <c r="E134" s="1" t="s">
        <v>993</v>
      </c>
      <c r="F134" s="1" t="s">
        <v>35591</v>
      </c>
      <c r="G134" s="1" t="s">
        <v>995</v>
      </c>
      <c r="H134" s="1" t="s">
        <v>60</v>
      </c>
      <c r="I134" s="1" t="s">
        <v>43</v>
      </c>
      <c r="J134" s="1" t="s">
        <v>44</v>
      </c>
      <c r="K134" s="1" t="s">
        <v>7337</v>
      </c>
      <c r="L134" s="1" t="str">
        <f t="shared" si="0"/>
        <v>2022-05-21</v>
      </c>
      <c r="M134" s="1" t="s">
        <v>5709</v>
      </c>
      <c r="N134" s="1" t="s">
        <v>7932</v>
      </c>
      <c r="O134" s="1" t="s">
        <v>50</v>
      </c>
      <c r="P134" s="1" t="s">
        <v>124</v>
      </c>
      <c r="Q134" s="1" t="s">
        <v>259</v>
      </c>
      <c r="R134" s="1" t="s">
        <v>36526</v>
      </c>
      <c r="S134" s="1" t="s">
        <v>36527</v>
      </c>
      <c r="T134" s="1" t="s">
        <v>35824</v>
      </c>
      <c r="U134" s="1" t="s">
        <v>36528</v>
      </c>
      <c r="V134" s="1" t="s">
        <v>60</v>
      </c>
      <c r="W134" s="1" t="s">
        <v>60</v>
      </c>
      <c r="X134" s="1" t="s">
        <v>60</v>
      </c>
      <c r="Y134" s="1" t="s">
        <v>59</v>
      </c>
      <c r="Z134" s="1"/>
      <c r="AA134" s="1"/>
    </row>
    <row r="135" spans="1:27" ht="15.75" customHeight="1">
      <c r="A135" s="1" t="s">
        <v>36529</v>
      </c>
      <c r="B135" s="1" t="s">
        <v>36530</v>
      </c>
      <c r="C135" s="1" t="s">
        <v>36531</v>
      </c>
      <c r="D135" s="1" t="s">
        <v>36532</v>
      </c>
      <c r="E135" s="1" t="s">
        <v>1087</v>
      </c>
      <c r="F135" s="1" t="s">
        <v>35591</v>
      </c>
      <c r="G135" s="1" t="s">
        <v>1089</v>
      </c>
      <c r="H135" s="1" t="s">
        <v>60</v>
      </c>
      <c r="I135" s="1" t="s">
        <v>1091</v>
      </c>
      <c r="J135" s="1" t="s">
        <v>44</v>
      </c>
      <c r="K135" s="1" t="s">
        <v>7337</v>
      </c>
      <c r="L135" s="1" t="str">
        <f t="shared" si="0"/>
        <v>2022-05-21</v>
      </c>
      <c r="M135" s="1" t="s">
        <v>5709</v>
      </c>
      <c r="N135" s="1" t="s">
        <v>7685</v>
      </c>
      <c r="O135" s="1" t="s">
        <v>50</v>
      </c>
      <c r="P135" s="1" t="s">
        <v>179</v>
      </c>
      <c r="Q135" s="1" t="s">
        <v>259</v>
      </c>
      <c r="R135" s="1" t="s">
        <v>36533</v>
      </c>
      <c r="S135" s="1" t="s">
        <v>36534</v>
      </c>
      <c r="T135" s="1" t="s">
        <v>35816</v>
      </c>
      <c r="U135" s="1" t="s">
        <v>36535</v>
      </c>
      <c r="V135" s="1" t="s">
        <v>60</v>
      </c>
      <c r="W135" s="1" t="s">
        <v>60</v>
      </c>
      <c r="X135" s="1" t="s">
        <v>60</v>
      </c>
      <c r="Y135" s="1" t="s">
        <v>60</v>
      </c>
      <c r="Z135" s="1"/>
      <c r="AA135" s="1"/>
    </row>
    <row r="136" spans="1:27" ht="15.75" customHeight="1">
      <c r="A136" s="1" t="s">
        <v>36536</v>
      </c>
      <c r="B136" s="1" t="s">
        <v>36537</v>
      </c>
      <c r="C136" s="1" t="s">
        <v>36538</v>
      </c>
      <c r="D136" s="1" t="s">
        <v>36539</v>
      </c>
      <c r="E136" s="1" t="s">
        <v>1722</v>
      </c>
      <c r="F136" s="1" t="s">
        <v>35767</v>
      </c>
      <c r="G136" s="1" t="s">
        <v>1724</v>
      </c>
      <c r="H136" s="1" t="s">
        <v>60</v>
      </c>
      <c r="I136" s="1" t="s">
        <v>43</v>
      </c>
      <c r="J136" s="1" t="s">
        <v>44</v>
      </c>
      <c r="K136" s="1" t="s">
        <v>7337</v>
      </c>
      <c r="L136" s="1" t="str">
        <f t="shared" si="0"/>
        <v>2022-05-21</v>
      </c>
      <c r="M136" s="1" t="s">
        <v>5709</v>
      </c>
      <c r="N136" s="1" t="s">
        <v>36540</v>
      </c>
      <c r="O136" s="1" t="s">
        <v>50</v>
      </c>
      <c r="P136" s="1" t="s">
        <v>124</v>
      </c>
      <c r="Q136" s="1" t="s">
        <v>259</v>
      </c>
      <c r="R136" s="1" t="s">
        <v>36541</v>
      </c>
      <c r="S136" s="1" t="s">
        <v>36542</v>
      </c>
      <c r="T136" s="1" t="s">
        <v>35770</v>
      </c>
      <c r="U136" s="1" t="s">
        <v>36543</v>
      </c>
      <c r="V136" s="1" t="s">
        <v>60</v>
      </c>
      <c r="W136" s="1" t="s">
        <v>60</v>
      </c>
      <c r="X136" s="1" t="s">
        <v>60</v>
      </c>
      <c r="Y136" s="1" t="s">
        <v>60</v>
      </c>
      <c r="Z136" s="1"/>
      <c r="AA136" s="1"/>
    </row>
    <row r="137" spans="1:27" ht="15.75" customHeight="1">
      <c r="A137" s="1" t="s">
        <v>36544</v>
      </c>
      <c r="B137" s="1" t="s">
        <v>36545</v>
      </c>
      <c r="C137" s="1" t="s">
        <v>36546</v>
      </c>
      <c r="D137" s="1" t="s">
        <v>36547</v>
      </c>
      <c r="E137" s="1" t="s">
        <v>808</v>
      </c>
      <c r="F137" s="1" t="s">
        <v>35601</v>
      </c>
      <c r="G137" s="1" t="s">
        <v>1712</v>
      </c>
      <c r="H137" s="1" t="s">
        <v>1176</v>
      </c>
      <c r="I137" s="1" t="s">
        <v>43</v>
      </c>
      <c r="J137" s="1" t="s">
        <v>44</v>
      </c>
      <c r="K137" s="1" t="s">
        <v>7337</v>
      </c>
      <c r="L137" s="1" t="str">
        <f t="shared" si="0"/>
        <v>2022-05-21</v>
      </c>
      <c r="M137" s="1" t="s">
        <v>5709</v>
      </c>
      <c r="N137" s="1" t="s">
        <v>36548</v>
      </c>
      <c r="O137" s="1" t="s">
        <v>50</v>
      </c>
      <c r="P137" s="1" t="s">
        <v>124</v>
      </c>
      <c r="Q137" s="1" t="s">
        <v>35776</v>
      </c>
      <c r="R137" s="1" t="s">
        <v>36549</v>
      </c>
      <c r="S137" s="1" t="s">
        <v>36550</v>
      </c>
      <c r="T137" s="1" t="s">
        <v>35779</v>
      </c>
      <c r="U137" s="1" t="s">
        <v>36551</v>
      </c>
      <c r="V137" s="1" t="s">
        <v>60</v>
      </c>
      <c r="W137" s="1" t="s">
        <v>60</v>
      </c>
      <c r="X137" s="1" t="s">
        <v>60</v>
      </c>
      <c r="Y137" s="1" t="s">
        <v>59</v>
      </c>
      <c r="Z137" s="1"/>
      <c r="AA137" s="1"/>
    </row>
    <row r="138" spans="1:27" ht="15.75" customHeight="1">
      <c r="A138" s="1" t="s">
        <v>36552</v>
      </c>
      <c r="B138" s="1" t="s">
        <v>36553</v>
      </c>
      <c r="C138" s="1" t="s">
        <v>36554</v>
      </c>
      <c r="D138" s="1" t="s">
        <v>36555</v>
      </c>
      <c r="E138" s="1" t="s">
        <v>808</v>
      </c>
      <c r="F138" s="1" t="s">
        <v>35601</v>
      </c>
      <c r="G138" s="1" t="s">
        <v>1712</v>
      </c>
      <c r="H138" s="1" t="s">
        <v>1176</v>
      </c>
      <c r="I138" s="1" t="s">
        <v>717</v>
      </c>
      <c r="J138" s="1" t="s">
        <v>44</v>
      </c>
      <c r="K138" s="1" t="s">
        <v>7337</v>
      </c>
      <c r="L138" s="1" t="str">
        <f t="shared" si="0"/>
        <v>2022-05-21</v>
      </c>
      <c r="M138" s="1" t="s">
        <v>5709</v>
      </c>
      <c r="N138" s="1" t="s">
        <v>36556</v>
      </c>
      <c r="O138" s="1" t="s">
        <v>50</v>
      </c>
      <c r="P138" s="1" t="s">
        <v>59</v>
      </c>
      <c r="Q138" s="1" t="s">
        <v>35776</v>
      </c>
      <c r="R138" s="1" t="s">
        <v>52</v>
      </c>
      <c r="S138" s="1" t="s">
        <v>52</v>
      </c>
      <c r="T138" s="1" t="s">
        <v>35779</v>
      </c>
      <c r="U138" s="1" t="s">
        <v>36557</v>
      </c>
      <c r="V138" s="1" t="s">
        <v>60</v>
      </c>
      <c r="W138" s="1" t="s">
        <v>60</v>
      </c>
      <c r="X138" s="1" t="s">
        <v>60</v>
      </c>
      <c r="Y138" s="1" t="s">
        <v>60</v>
      </c>
      <c r="Z138" s="1"/>
      <c r="AA138" s="1"/>
    </row>
    <row r="139" spans="1:27" ht="15.75" customHeight="1">
      <c r="A139" s="1" t="s">
        <v>36558</v>
      </c>
      <c r="B139" s="1" t="s">
        <v>36559</v>
      </c>
      <c r="C139" s="1" t="s">
        <v>36560</v>
      </c>
      <c r="D139" s="1" t="s">
        <v>36561</v>
      </c>
      <c r="E139" s="1" t="s">
        <v>808</v>
      </c>
      <c r="F139" s="1" t="s">
        <v>35601</v>
      </c>
      <c r="G139" s="1" t="s">
        <v>35791</v>
      </c>
      <c r="H139" s="1" t="s">
        <v>60</v>
      </c>
      <c r="I139" s="1" t="s">
        <v>43</v>
      </c>
      <c r="J139" s="1" t="s">
        <v>44</v>
      </c>
      <c r="K139" s="1" t="s">
        <v>7337</v>
      </c>
      <c r="L139" s="1" t="str">
        <f t="shared" si="0"/>
        <v>2022-05-21</v>
      </c>
      <c r="M139" s="1" t="s">
        <v>5709</v>
      </c>
      <c r="N139" s="1" t="s">
        <v>36562</v>
      </c>
      <c r="O139" s="1" t="s">
        <v>50</v>
      </c>
      <c r="P139" s="1" t="s">
        <v>124</v>
      </c>
      <c r="Q139" s="1"/>
      <c r="R139" s="1" t="s">
        <v>36563</v>
      </c>
      <c r="S139" s="1" t="s">
        <v>36564</v>
      </c>
      <c r="T139" s="1" t="s">
        <v>35795</v>
      </c>
      <c r="U139" s="1" t="s">
        <v>36565</v>
      </c>
      <c r="V139" s="1" t="s">
        <v>60</v>
      </c>
      <c r="W139" s="1" t="s">
        <v>60</v>
      </c>
      <c r="X139" s="1" t="s">
        <v>60</v>
      </c>
      <c r="Y139" s="1" t="s">
        <v>59</v>
      </c>
      <c r="Z139" s="1"/>
      <c r="AA139" s="1"/>
    </row>
    <row r="140" spans="1:27" ht="15.75" customHeight="1">
      <c r="A140" s="1" t="s">
        <v>36566</v>
      </c>
      <c r="B140" s="1" t="s">
        <v>36567</v>
      </c>
      <c r="C140" s="1" t="s">
        <v>36568</v>
      </c>
      <c r="D140" s="1" t="s">
        <v>36569</v>
      </c>
      <c r="E140" s="1" t="s">
        <v>959</v>
      </c>
      <c r="F140" s="1" t="s">
        <v>35591</v>
      </c>
      <c r="G140" s="1" t="s">
        <v>35643</v>
      </c>
      <c r="H140" s="1" t="s">
        <v>60</v>
      </c>
      <c r="I140" s="1" t="s">
        <v>43</v>
      </c>
      <c r="J140" s="1" t="s">
        <v>44</v>
      </c>
      <c r="K140" s="1" t="s">
        <v>7337</v>
      </c>
      <c r="L140" s="1" t="str">
        <f t="shared" si="0"/>
        <v>2022-05-21</v>
      </c>
      <c r="M140" s="1" t="s">
        <v>5709</v>
      </c>
      <c r="N140" s="1" t="s">
        <v>36570</v>
      </c>
      <c r="O140" s="1" t="s">
        <v>50</v>
      </c>
      <c r="P140" s="1" t="s">
        <v>124</v>
      </c>
      <c r="Q140" s="1" t="s">
        <v>259</v>
      </c>
      <c r="R140" s="1" t="s">
        <v>35645</v>
      </c>
      <c r="S140" s="1" t="s">
        <v>35646</v>
      </c>
      <c r="T140" s="1" t="s">
        <v>35647</v>
      </c>
      <c r="U140" s="1" t="s">
        <v>36571</v>
      </c>
      <c r="V140" s="1" t="s">
        <v>60</v>
      </c>
      <c r="W140" s="1" t="s">
        <v>60</v>
      </c>
      <c r="X140" s="1" t="s">
        <v>60</v>
      </c>
      <c r="Y140" s="1" t="s">
        <v>60</v>
      </c>
      <c r="Z140" s="1"/>
      <c r="AA140" s="1"/>
    </row>
    <row r="141" spans="1:27" ht="15.75" customHeight="1">
      <c r="A141" s="1" t="s">
        <v>36572</v>
      </c>
      <c r="B141" s="1" t="s">
        <v>36573</v>
      </c>
      <c r="C141" s="1" t="s">
        <v>36574</v>
      </c>
      <c r="D141" s="1" t="s">
        <v>36575</v>
      </c>
      <c r="E141" s="1" t="s">
        <v>1959</v>
      </c>
      <c r="F141" s="1" t="s">
        <v>35653</v>
      </c>
      <c r="G141" s="1" t="s">
        <v>1961</v>
      </c>
      <c r="H141" s="1" t="s">
        <v>60</v>
      </c>
      <c r="I141" s="1" t="s">
        <v>43</v>
      </c>
      <c r="J141" s="1" t="s">
        <v>44</v>
      </c>
      <c r="K141" s="1" t="s">
        <v>7337</v>
      </c>
      <c r="L141" s="1" t="str">
        <f t="shared" si="0"/>
        <v>2022-05-21</v>
      </c>
      <c r="M141" s="1" t="s">
        <v>5709</v>
      </c>
      <c r="N141" s="1" t="s">
        <v>36576</v>
      </c>
      <c r="O141" s="1" t="s">
        <v>50</v>
      </c>
      <c r="P141" s="1" t="s">
        <v>124</v>
      </c>
      <c r="Q141" s="1" t="s">
        <v>259</v>
      </c>
      <c r="R141" s="1" t="s">
        <v>36577</v>
      </c>
      <c r="S141" s="1" t="s">
        <v>36578</v>
      </c>
      <c r="T141" s="1" t="s">
        <v>35657</v>
      </c>
      <c r="U141" s="1" t="s">
        <v>36579</v>
      </c>
      <c r="V141" s="1" t="s">
        <v>60</v>
      </c>
      <c r="W141" s="1" t="s">
        <v>60</v>
      </c>
      <c r="X141" s="1" t="s">
        <v>60</v>
      </c>
      <c r="Y141" s="1" t="s">
        <v>59</v>
      </c>
      <c r="Z141" s="1"/>
      <c r="AA141" s="1"/>
    </row>
    <row r="142" spans="1:27" ht="15.75" customHeight="1">
      <c r="A142" s="1" t="s">
        <v>36580</v>
      </c>
      <c r="B142" s="1" t="s">
        <v>36581</v>
      </c>
      <c r="C142" s="1" t="s">
        <v>36582</v>
      </c>
      <c r="D142" s="1" t="s">
        <v>36583</v>
      </c>
      <c r="E142" s="1" t="s">
        <v>1959</v>
      </c>
      <c r="F142" s="1" t="s">
        <v>35663</v>
      </c>
      <c r="G142" s="1" t="s">
        <v>1961</v>
      </c>
      <c r="H142" s="1" t="s">
        <v>60</v>
      </c>
      <c r="I142" s="1" t="s">
        <v>43</v>
      </c>
      <c r="J142" s="1" t="s">
        <v>44</v>
      </c>
      <c r="K142" s="1" t="s">
        <v>7337</v>
      </c>
      <c r="L142" s="1" t="str">
        <f t="shared" si="0"/>
        <v>2022-05-21</v>
      </c>
      <c r="M142" s="1" t="s">
        <v>5709</v>
      </c>
      <c r="N142" s="1" t="s">
        <v>36576</v>
      </c>
      <c r="O142" s="1" t="s">
        <v>50</v>
      </c>
      <c r="P142" s="1" t="s">
        <v>124</v>
      </c>
      <c r="Q142" s="1" t="s">
        <v>259</v>
      </c>
      <c r="R142" s="1" t="s">
        <v>36584</v>
      </c>
      <c r="S142" s="1" t="s">
        <v>36585</v>
      </c>
      <c r="T142" s="1" t="s">
        <v>35666</v>
      </c>
      <c r="U142" s="1" t="s">
        <v>36586</v>
      </c>
      <c r="V142" s="1" t="s">
        <v>60</v>
      </c>
      <c r="W142" s="1" t="s">
        <v>60</v>
      </c>
      <c r="X142" s="1" t="s">
        <v>60</v>
      </c>
      <c r="Y142" s="1" t="s">
        <v>59</v>
      </c>
      <c r="Z142" s="1"/>
      <c r="AA142" s="1"/>
    </row>
    <row r="143" spans="1:27" ht="15.75" customHeight="1">
      <c r="A143" s="1" t="s">
        <v>36587</v>
      </c>
      <c r="B143" s="1" t="s">
        <v>36588</v>
      </c>
      <c r="C143" s="1" t="s">
        <v>36589</v>
      </c>
      <c r="D143" s="1" t="s">
        <v>36590</v>
      </c>
      <c r="E143" s="1" t="s">
        <v>1959</v>
      </c>
      <c r="F143" s="1" t="s">
        <v>35672</v>
      </c>
      <c r="G143" s="1" t="s">
        <v>1961</v>
      </c>
      <c r="H143" s="1" t="s">
        <v>60</v>
      </c>
      <c r="I143" s="1" t="s">
        <v>43</v>
      </c>
      <c r="J143" s="1" t="s">
        <v>44</v>
      </c>
      <c r="K143" s="1" t="s">
        <v>7337</v>
      </c>
      <c r="L143" s="1" t="str">
        <f t="shared" si="0"/>
        <v>2022-05-21</v>
      </c>
      <c r="M143" s="1" t="s">
        <v>5709</v>
      </c>
      <c r="N143" s="1" t="s">
        <v>36576</v>
      </c>
      <c r="O143" s="1" t="s">
        <v>50</v>
      </c>
      <c r="P143" s="1" t="s">
        <v>124</v>
      </c>
      <c r="Q143" s="1" t="s">
        <v>259</v>
      </c>
      <c r="R143" s="1" t="s">
        <v>36591</v>
      </c>
      <c r="S143" s="1" t="s">
        <v>36592</v>
      </c>
      <c r="T143" s="1" t="s">
        <v>35675</v>
      </c>
      <c r="U143" s="1" t="s">
        <v>36593</v>
      </c>
      <c r="V143" s="1" t="s">
        <v>60</v>
      </c>
      <c r="W143" s="1" t="s">
        <v>60</v>
      </c>
      <c r="X143" s="1" t="s">
        <v>60</v>
      </c>
      <c r="Y143" s="1" t="s">
        <v>59</v>
      </c>
      <c r="Z143" s="1"/>
      <c r="AA143" s="1"/>
    </row>
    <row r="144" spans="1:27" ht="15.75" customHeight="1">
      <c r="A144" s="1" t="s">
        <v>36594</v>
      </c>
      <c r="B144" s="1" t="s">
        <v>36595</v>
      </c>
      <c r="C144" s="1" t="s">
        <v>36596</v>
      </c>
      <c r="D144" s="1" t="s">
        <v>36597</v>
      </c>
      <c r="E144" s="1" t="s">
        <v>1959</v>
      </c>
      <c r="F144" s="1" t="s">
        <v>35681</v>
      </c>
      <c r="G144" s="1" t="s">
        <v>1961</v>
      </c>
      <c r="H144" s="1" t="s">
        <v>60</v>
      </c>
      <c r="I144" s="1" t="s">
        <v>43</v>
      </c>
      <c r="J144" s="1" t="s">
        <v>44</v>
      </c>
      <c r="K144" s="1" t="s">
        <v>7337</v>
      </c>
      <c r="L144" s="1" t="str">
        <f t="shared" si="0"/>
        <v>2022-05-21</v>
      </c>
      <c r="M144" s="1" t="s">
        <v>5709</v>
      </c>
      <c r="N144" s="1" t="s">
        <v>36576</v>
      </c>
      <c r="O144" s="1" t="s">
        <v>50</v>
      </c>
      <c r="P144" s="1" t="s">
        <v>124</v>
      </c>
      <c r="Q144" s="1" t="s">
        <v>259</v>
      </c>
      <c r="R144" s="1" t="s">
        <v>36598</v>
      </c>
      <c r="S144" s="1" t="s">
        <v>36599</v>
      </c>
      <c r="T144" s="1" t="s">
        <v>35684</v>
      </c>
      <c r="U144" s="1" t="s">
        <v>36600</v>
      </c>
      <c r="V144" s="1" t="s">
        <v>60</v>
      </c>
      <c r="W144" s="1" t="s">
        <v>60</v>
      </c>
      <c r="X144" s="1" t="s">
        <v>60</v>
      </c>
      <c r="Y144" s="1" t="s">
        <v>59</v>
      </c>
      <c r="Z144" s="1"/>
      <c r="AA144" s="1"/>
    </row>
    <row r="145" spans="1:27" ht="15.75" customHeight="1">
      <c r="A145" s="1" t="s">
        <v>36601</v>
      </c>
      <c r="B145" s="1" t="s">
        <v>36602</v>
      </c>
      <c r="C145" s="1" t="s">
        <v>36603</v>
      </c>
      <c r="D145" s="1" t="s">
        <v>36604</v>
      </c>
      <c r="E145" s="1" t="s">
        <v>1959</v>
      </c>
      <c r="F145" s="1" t="s">
        <v>35690</v>
      </c>
      <c r="G145" s="1" t="s">
        <v>1961</v>
      </c>
      <c r="H145" s="1" t="s">
        <v>60</v>
      </c>
      <c r="I145" s="1" t="s">
        <v>43</v>
      </c>
      <c r="J145" s="1" t="s">
        <v>44</v>
      </c>
      <c r="K145" s="1" t="s">
        <v>7337</v>
      </c>
      <c r="L145" s="1" t="str">
        <f t="shared" si="0"/>
        <v>2022-05-21</v>
      </c>
      <c r="M145" s="1" t="s">
        <v>5709</v>
      </c>
      <c r="N145" s="1" t="s">
        <v>36576</v>
      </c>
      <c r="O145" s="1" t="s">
        <v>50</v>
      </c>
      <c r="P145" s="1" t="s">
        <v>124</v>
      </c>
      <c r="Q145" s="1" t="s">
        <v>259</v>
      </c>
      <c r="R145" s="1" t="s">
        <v>36605</v>
      </c>
      <c r="S145" s="1" t="s">
        <v>36606</v>
      </c>
      <c r="T145" s="1" t="s">
        <v>35693</v>
      </c>
      <c r="U145" s="1" t="s">
        <v>36607</v>
      </c>
      <c r="V145" s="1" t="s">
        <v>60</v>
      </c>
      <c r="W145" s="1" t="s">
        <v>60</v>
      </c>
      <c r="X145" s="1" t="s">
        <v>60</v>
      </c>
      <c r="Y145" s="1" t="s">
        <v>59</v>
      </c>
      <c r="Z145" s="1"/>
      <c r="AA145" s="1"/>
    </row>
    <row r="146" spans="1:27" ht="15.75" customHeight="1">
      <c r="A146" s="1" t="s">
        <v>36608</v>
      </c>
      <c r="B146" s="1" t="s">
        <v>36609</v>
      </c>
      <c r="C146" s="1" t="s">
        <v>36610</v>
      </c>
      <c r="D146" s="1" t="s">
        <v>36611</v>
      </c>
      <c r="E146" s="1" t="s">
        <v>1959</v>
      </c>
      <c r="F146" s="1" t="s">
        <v>35699</v>
      </c>
      <c r="G146" s="1" t="s">
        <v>1961</v>
      </c>
      <c r="H146" s="1" t="s">
        <v>60</v>
      </c>
      <c r="I146" s="1" t="s">
        <v>43</v>
      </c>
      <c r="J146" s="1" t="s">
        <v>44</v>
      </c>
      <c r="K146" s="1" t="s">
        <v>7337</v>
      </c>
      <c r="L146" s="1" t="str">
        <f t="shared" si="0"/>
        <v>2022-05-21</v>
      </c>
      <c r="M146" s="1" t="s">
        <v>5709</v>
      </c>
      <c r="N146" s="1" t="s">
        <v>36576</v>
      </c>
      <c r="O146" s="1" t="s">
        <v>50</v>
      </c>
      <c r="P146" s="1" t="s">
        <v>124</v>
      </c>
      <c r="Q146" s="1" t="s">
        <v>259</v>
      </c>
      <c r="R146" s="1" t="s">
        <v>52</v>
      </c>
      <c r="S146" s="1" t="s">
        <v>52</v>
      </c>
      <c r="T146" s="1" t="s">
        <v>35700</v>
      </c>
      <c r="U146" s="1" t="s">
        <v>36612</v>
      </c>
      <c r="V146" s="1" t="s">
        <v>60</v>
      </c>
      <c r="W146" s="1" t="s">
        <v>60</v>
      </c>
      <c r="X146" s="1" t="s">
        <v>60</v>
      </c>
      <c r="Y146" s="1" t="s">
        <v>59</v>
      </c>
      <c r="Z146" s="1"/>
      <c r="AA146" s="1"/>
    </row>
    <row r="147" spans="1:27" ht="15.75" customHeight="1">
      <c r="A147" s="1" t="s">
        <v>36613</v>
      </c>
      <c r="B147" s="1" t="s">
        <v>36614</v>
      </c>
      <c r="C147" s="1" t="s">
        <v>36615</v>
      </c>
      <c r="D147" s="1" t="s">
        <v>36616</v>
      </c>
      <c r="E147" s="1" t="s">
        <v>1959</v>
      </c>
      <c r="F147" s="1" t="s">
        <v>35706</v>
      </c>
      <c r="G147" s="1" t="s">
        <v>1961</v>
      </c>
      <c r="H147" s="1" t="s">
        <v>60</v>
      </c>
      <c r="I147" s="1" t="s">
        <v>43</v>
      </c>
      <c r="J147" s="1" t="s">
        <v>44</v>
      </c>
      <c r="K147" s="1" t="s">
        <v>7337</v>
      </c>
      <c r="L147" s="1" t="str">
        <f t="shared" si="0"/>
        <v>2022-05-21</v>
      </c>
      <c r="M147" s="1" t="s">
        <v>5709</v>
      </c>
      <c r="N147" s="1" t="s">
        <v>36576</v>
      </c>
      <c r="O147" s="1" t="s">
        <v>50</v>
      </c>
      <c r="P147" s="1" t="s">
        <v>124</v>
      </c>
      <c r="Q147" s="1" t="s">
        <v>259</v>
      </c>
      <c r="R147" s="1" t="s">
        <v>36617</v>
      </c>
      <c r="S147" s="1" t="s">
        <v>36618</v>
      </c>
      <c r="T147" s="1" t="s">
        <v>35709</v>
      </c>
      <c r="U147" s="1" t="s">
        <v>36619</v>
      </c>
      <c r="V147" s="1" t="s">
        <v>60</v>
      </c>
      <c r="W147" s="1" t="s">
        <v>60</v>
      </c>
      <c r="X147" s="1" t="s">
        <v>60</v>
      </c>
      <c r="Y147" s="1" t="s">
        <v>59</v>
      </c>
      <c r="Z147" s="1"/>
      <c r="AA147" s="1"/>
    </row>
    <row r="148" spans="1:27" ht="15.75" customHeight="1">
      <c r="A148" s="1" t="s">
        <v>36620</v>
      </c>
      <c r="B148" s="1" t="s">
        <v>36621</v>
      </c>
      <c r="C148" s="1" t="s">
        <v>36622</v>
      </c>
      <c r="D148" s="1" t="s">
        <v>36623</v>
      </c>
      <c r="E148" s="1" t="s">
        <v>1959</v>
      </c>
      <c r="F148" s="1" t="s">
        <v>35715</v>
      </c>
      <c r="G148" s="1" t="s">
        <v>1961</v>
      </c>
      <c r="H148" s="1" t="s">
        <v>60</v>
      </c>
      <c r="I148" s="1" t="s">
        <v>43</v>
      </c>
      <c r="J148" s="1" t="s">
        <v>44</v>
      </c>
      <c r="K148" s="1" t="s">
        <v>7337</v>
      </c>
      <c r="L148" s="1" t="str">
        <f t="shared" si="0"/>
        <v>2022-05-21</v>
      </c>
      <c r="M148" s="1" t="s">
        <v>5709</v>
      </c>
      <c r="N148" s="1" t="s">
        <v>36576</v>
      </c>
      <c r="O148" s="1" t="s">
        <v>50</v>
      </c>
      <c r="P148" s="1" t="s">
        <v>124</v>
      </c>
      <c r="Q148" s="1" t="s">
        <v>259</v>
      </c>
      <c r="R148" s="1" t="s">
        <v>36624</v>
      </c>
      <c r="S148" s="1" t="s">
        <v>36625</v>
      </c>
      <c r="T148" s="1" t="s">
        <v>35718</v>
      </c>
      <c r="U148" s="1" t="s">
        <v>36626</v>
      </c>
      <c r="V148" s="1" t="s">
        <v>60</v>
      </c>
      <c r="W148" s="1" t="s">
        <v>60</v>
      </c>
      <c r="X148" s="1" t="s">
        <v>60</v>
      </c>
      <c r="Y148" s="1" t="s">
        <v>59</v>
      </c>
      <c r="Z148" s="1"/>
      <c r="AA148" s="1"/>
    </row>
    <row r="149" spans="1:27" ht="15.75" customHeight="1">
      <c r="A149" s="1" t="s">
        <v>36627</v>
      </c>
      <c r="B149" s="1" t="s">
        <v>36628</v>
      </c>
      <c r="C149" s="1" t="s">
        <v>36629</v>
      </c>
      <c r="D149" s="1" t="s">
        <v>36630</v>
      </c>
      <c r="E149" s="1" t="s">
        <v>1959</v>
      </c>
      <c r="F149" s="1" t="s">
        <v>35724</v>
      </c>
      <c r="G149" s="1" t="s">
        <v>1961</v>
      </c>
      <c r="H149" s="1" t="s">
        <v>60</v>
      </c>
      <c r="I149" s="1" t="s">
        <v>43</v>
      </c>
      <c r="J149" s="1" t="s">
        <v>44</v>
      </c>
      <c r="K149" s="1" t="s">
        <v>7337</v>
      </c>
      <c r="L149" s="1" t="str">
        <f t="shared" si="0"/>
        <v>2022-05-21</v>
      </c>
      <c r="M149" s="1" t="s">
        <v>5709</v>
      </c>
      <c r="N149" s="1" t="s">
        <v>36576</v>
      </c>
      <c r="O149" s="1" t="s">
        <v>50</v>
      </c>
      <c r="P149" s="1" t="s">
        <v>124</v>
      </c>
      <c r="Q149" s="1" t="s">
        <v>259</v>
      </c>
      <c r="R149" s="1" t="s">
        <v>36631</v>
      </c>
      <c r="S149" s="1" t="s">
        <v>36632</v>
      </c>
      <c r="T149" s="1" t="s">
        <v>35727</v>
      </c>
      <c r="U149" s="1" t="s">
        <v>36633</v>
      </c>
      <c r="V149" s="1" t="s">
        <v>60</v>
      </c>
      <c r="W149" s="1" t="s">
        <v>60</v>
      </c>
      <c r="X149" s="1" t="s">
        <v>60</v>
      </c>
      <c r="Y149" s="1" t="s">
        <v>59</v>
      </c>
      <c r="Z149" s="1"/>
      <c r="AA149" s="1"/>
    </row>
    <row r="150" spans="1:27" ht="15.75" customHeight="1">
      <c r="A150" s="1" t="s">
        <v>36634</v>
      </c>
      <c r="B150" s="1" t="s">
        <v>36635</v>
      </c>
      <c r="C150" s="1" t="s">
        <v>36636</v>
      </c>
      <c r="D150" s="1" t="s">
        <v>36637</v>
      </c>
      <c r="E150" s="1" t="s">
        <v>1959</v>
      </c>
      <c r="F150" s="1" t="s">
        <v>35733</v>
      </c>
      <c r="G150" s="1" t="s">
        <v>1961</v>
      </c>
      <c r="H150" s="1" t="s">
        <v>60</v>
      </c>
      <c r="I150" s="1" t="s">
        <v>43</v>
      </c>
      <c r="J150" s="1" t="s">
        <v>44</v>
      </c>
      <c r="K150" s="1" t="s">
        <v>7337</v>
      </c>
      <c r="L150" s="1" t="str">
        <f t="shared" si="0"/>
        <v>2022-05-21</v>
      </c>
      <c r="M150" s="1" t="s">
        <v>5709</v>
      </c>
      <c r="N150" s="1" t="s">
        <v>36576</v>
      </c>
      <c r="O150" s="1" t="s">
        <v>50</v>
      </c>
      <c r="P150" s="1" t="s">
        <v>124</v>
      </c>
      <c r="Q150" s="1" t="s">
        <v>259</v>
      </c>
      <c r="R150" s="1" t="s">
        <v>36638</v>
      </c>
      <c r="S150" s="1" t="s">
        <v>36639</v>
      </c>
      <c r="T150" s="1" t="s">
        <v>35736</v>
      </c>
      <c r="U150" s="1" t="s">
        <v>36640</v>
      </c>
      <c r="V150" s="1" t="s">
        <v>60</v>
      </c>
      <c r="W150" s="1" t="s">
        <v>60</v>
      </c>
      <c r="X150" s="1" t="s">
        <v>60</v>
      </c>
      <c r="Y150" s="1" t="s">
        <v>59</v>
      </c>
      <c r="Z150" s="1"/>
      <c r="AA150" s="1"/>
    </row>
    <row r="151" spans="1:27" ht="15.75" customHeight="1">
      <c r="A151" s="1" t="s">
        <v>36641</v>
      </c>
      <c r="B151" s="1" t="s">
        <v>36642</v>
      </c>
      <c r="C151" s="1" t="s">
        <v>36643</v>
      </c>
      <c r="D151" s="1" t="s">
        <v>36644</v>
      </c>
      <c r="E151" s="1" t="s">
        <v>1959</v>
      </c>
      <c r="F151" s="1" t="s">
        <v>35742</v>
      </c>
      <c r="G151" s="1" t="s">
        <v>1961</v>
      </c>
      <c r="H151" s="1" t="s">
        <v>60</v>
      </c>
      <c r="I151" s="1" t="s">
        <v>43</v>
      </c>
      <c r="J151" s="1" t="s">
        <v>44</v>
      </c>
      <c r="K151" s="1" t="s">
        <v>7337</v>
      </c>
      <c r="L151" s="1" t="str">
        <f t="shared" si="0"/>
        <v>2022-05-21</v>
      </c>
      <c r="M151" s="1" t="s">
        <v>5709</v>
      </c>
      <c r="N151" s="1" t="s">
        <v>36576</v>
      </c>
      <c r="O151" s="1" t="s">
        <v>50</v>
      </c>
      <c r="P151" s="1" t="s">
        <v>124</v>
      </c>
      <c r="Q151" s="1" t="s">
        <v>259</v>
      </c>
      <c r="R151" s="1" t="s">
        <v>36645</v>
      </c>
      <c r="S151" s="1" t="s">
        <v>36646</v>
      </c>
      <c r="T151" s="1" t="s">
        <v>35745</v>
      </c>
      <c r="U151" s="1" t="s">
        <v>36647</v>
      </c>
      <c r="V151" s="1" t="s">
        <v>60</v>
      </c>
      <c r="W151" s="1" t="s">
        <v>60</v>
      </c>
      <c r="X151" s="1" t="s">
        <v>60</v>
      </c>
      <c r="Y151" s="1" t="s">
        <v>59</v>
      </c>
      <c r="Z151" s="1"/>
      <c r="AA151" s="1"/>
    </row>
    <row r="152" spans="1:27" ht="15.75" customHeight="1">
      <c r="A152" s="1" t="s">
        <v>36648</v>
      </c>
      <c r="B152" s="1" t="s">
        <v>36649</v>
      </c>
      <c r="C152" s="1" t="s">
        <v>36650</v>
      </c>
      <c r="D152" s="1" t="s">
        <v>36651</v>
      </c>
      <c r="E152" s="1" t="s">
        <v>1959</v>
      </c>
      <c r="F152" s="1" t="s">
        <v>2075</v>
      </c>
      <c r="G152" s="1" t="s">
        <v>1961</v>
      </c>
      <c r="H152" s="1" t="s">
        <v>60</v>
      </c>
      <c r="I152" s="1" t="s">
        <v>43</v>
      </c>
      <c r="J152" s="1" t="s">
        <v>44</v>
      </c>
      <c r="K152" s="1" t="s">
        <v>7337</v>
      </c>
      <c r="L152" s="1" t="str">
        <f t="shared" si="0"/>
        <v>2022-05-21</v>
      </c>
      <c r="M152" s="1" t="s">
        <v>5709</v>
      </c>
      <c r="N152" s="1" t="s">
        <v>36576</v>
      </c>
      <c r="O152" s="1" t="s">
        <v>50</v>
      </c>
      <c r="P152" s="1" t="s">
        <v>124</v>
      </c>
      <c r="Q152" s="1" t="s">
        <v>259</v>
      </c>
      <c r="R152" s="1" t="s">
        <v>36652</v>
      </c>
      <c r="S152" s="1" t="s">
        <v>36653</v>
      </c>
      <c r="T152" s="1" t="s">
        <v>35753</v>
      </c>
      <c r="U152" s="1" t="s">
        <v>36654</v>
      </c>
      <c r="V152" s="1" t="s">
        <v>60</v>
      </c>
      <c r="W152" s="1" t="s">
        <v>60</v>
      </c>
      <c r="X152" s="1" t="s">
        <v>60</v>
      </c>
      <c r="Y152" s="1" t="s">
        <v>59</v>
      </c>
      <c r="Z152" s="1"/>
      <c r="AA152" s="1"/>
    </row>
    <row r="153" spans="1:27" ht="15.75" customHeight="1">
      <c r="A153" s="1" t="s">
        <v>36655</v>
      </c>
      <c r="B153" s="1" t="s">
        <v>36656</v>
      </c>
      <c r="C153" s="1" t="s">
        <v>36657</v>
      </c>
      <c r="D153" s="1" t="s">
        <v>36658</v>
      </c>
      <c r="E153" s="1" t="s">
        <v>1959</v>
      </c>
      <c r="F153" s="1" t="s">
        <v>2113</v>
      </c>
      <c r="G153" s="1" t="s">
        <v>1961</v>
      </c>
      <c r="H153" s="1" t="s">
        <v>60</v>
      </c>
      <c r="I153" s="1" t="s">
        <v>43</v>
      </c>
      <c r="J153" s="1" t="s">
        <v>44</v>
      </c>
      <c r="K153" s="1" t="s">
        <v>7337</v>
      </c>
      <c r="L153" s="1" t="str">
        <f t="shared" si="0"/>
        <v>2022-05-21</v>
      </c>
      <c r="M153" s="1" t="s">
        <v>5709</v>
      </c>
      <c r="N153" s="1" t="s">
        <v>36576</v>
      </c>
      <c r="O153" s="1" t="s">
        <v>50</v>
      </c>
      <c r="P153" s="1" t="s">
        <v>124</v>
      </c>
      <c r="Q153" s="1" t="s">
        <v>259</v>
      </c>
      <c r="R153" s="1" t="s">
        <v>36659</v>
      </c>
      <c r="S153" s="1" t="s">
        <v>36660</v>
      </c>
      <c r="T153" s="1" t="s">
        <v>35761</v>
      </c>
      <c r="U153" s="1" t="s">
        <v>36661</v>
      </c>
      <c r="V153" s="1" t="s">
        <v>60</v>
      </c>
      <c r="W153" s="1" t="s">
        <v>60</v>
      </c>
      <c r="X153" s="1" t="s">
        <v>60</v>
      </c>
      <c r="Y153" s="1" t="s">
        <v>59</v>
      </c>
      <c r="Z153" s="1"/>
      <c r="AA153" s="1"/>
    </row>
    <row r="154" spans="1:27" ht="15.75" customHeight="1">
      <c r="A154" s="1" t="s">
        <v>36662</v>
      </c>
      <c r="B154" s="1" t="s">
        <v>36663</v>
      </c>
      <c r="C154" s="1" t="s">
        <v>36664</v>
      </c>
      <c r="D154" s="1" t="s">
        <v>36665</v>
      </c>
      <c r="E154" s="1" t="s">
        <v>119</v>
      </c>
      <c r="F154" s="1" t="s">
        <v>35591</v>
      </c>
      <c r="G154" s="1" t="s">
        <v>121</v>
      </c>
      <c r="H154" s="1" t="s">
        <v>60</v>
      </c>
      <c r="I154" s="1" t="s">
        <v>43</v>
      </c>
      <c r="J154" s="1" t="s">
        <v>44</v>
      </c>
      <c r="K154" s="1" t="s">
        <v>7337</v>
      </c>
      <c r="L154" s="1" t="str">
        <f t="shared" si="0"/>
        <v>2022-05-21</v>
      </c>
      <c r="M154" s="1" t="s">
        <v>5709</v>
      </c>
      <c r="N154" s="1" t="s">
        <v>36666</v>
      </c>
      <c r="O154" s="1" t="s">
        <v>50</v>
      </c>
      <c r="P154" s="1" t="s">
        <v>179</v>
      </c>
      <c r="Q154" s="1" t="s">
        <v>259</v>
      </c>
      <c r="R154" s="1" t="s">
        <v>36667</v>
      </c>
      <c r="S154" s="1" t="s">
        <v>36668</v>
      </c>
      <c r="T154" s="1" t="s">
        <v>35595</v>
      </c>
      <c r="U154" s="1" t="s">
        <v>36669</v>
      </c>
      <c r="V154" s="1" t="s">
        <v>60</v>
      </c>
      <c r="W154" s="1" t="s">
        <v>60</v>
      </c>
      <c r="X154" s="1" t="s">
        <v>60</v>
      </c>
      <c r="Y154" s="1" t="s">
        <v>59</v>
      </c>
      <c r="Z154" s="1"/>
      <c r="AA154" s="1"/>
    </row>
    <row r="155" spans="1:27" ht="15.75" customHeight="1">
      <c r="A155" s="1" t="s">
        <v>36670</v>
      </c>
      <c r="B155" s="1" t="s">
        <v>36671</v>
      </c>
      <c r="C155" s="1" t="s">
        <v>36672</v>
      </c>
      <c r="D155" s="1" t="s">
        <v>36673</v>
      </c>
      <c r="E155" s="1" t="s">
        <v>1605</v>
      </c>
      <c r="F155" s="1" t="s">
        <v>35601</v>
      </c>
      <c r="G155" s="1" t="s">
        <v>1607</v>
      </c>
      <c r="H155" s="1" t="s">
        <v>60</v>
      </c>
      <c r="I155" s="1" t="s">
        <v>43</v>
      </c>
      <c r="J155" s="1" t="s">
        <v>44</v>
      </c>
      <c r="K155" s="1" t="s">
        <v>7337</v>
      </c>
      <c r="L155" s="1" t="str">
        <f t="shared" si="0"/>
        <v>2022-05-21</v>
      </c>
      <c r="M155" s="1" t="s">
        <v>5709</v>
      </c>
      <c r="N155" s="1" t="s">
        <v>36674</v>
      </c>
      <c r="O155" s="1" t="s">
        <v>50</v>
      </c>
      <c r="P155" s="1" t="s">
        <v>948</v>
      </c>
      <c r="Q155" s="1" t="s">
        <v>259</v>
      </c>
      <c r="R155" s="1" t="s">
        <v>36675</v>
      </c>
      <c r="S155" s="1" t="s">
        <v>36676</v>
      </c>
      <c r="T155" s="1" t="s">
        <v>35839</v>
      </c>
      <c r="U155" s="1" t="s">
        <v>36677</v>
      </c>
      <c r="V155" s="1" t="s">
        <v>60</v>
      </c>
      <c r="W155" s="1" t="s">
        <v>60</v>
      </c>
      <c r="X155" s="1" t="s">
        <v>60</v>
      </c>
      <c r="Y155" s="1" t="s">
        <v>60</v>
      </c>
      <c r="Z155" s="1"/>
      <c r="AA155" s="1"/>
    </row>
    <row r="156" spans="1:27" ht="15.75" customHeight="1">
      <c r="A156" s="1" t="s">
        <v>36678</v>
      </c>
      <c r="B156" s="1" t="s">
        <v>36679</v>
      </c>
      <c r="C156" s="1" t="s">
        <v>36680</v>
      </c>
      <c r="D156" s="1" t="s">
        <v>36681</v>
      </c>
      <c r="E156" s="1" t="s">
        <v>1605</v>
      </c>
      <c r="F156" s="1" t="s">
        <v>35601</v>
      </c>
      <c r="G156" s="1" t="s">
        <v>1607</v>
      </c>
      <c r="H156" s="1" t="s">
        <v>60</v>
      </c>
      <c r="I156" s="1" t="s">
        <v>717</v>
      </c>
      <c r="J156" s="1" t="s">
        <v>44</v>
      </c>
      <c r="K156" s="1" t="s">
        <v>7337</v>
      </c>
      <c r="L156" s="1" t="str">
        <f t="shared" si="0"/>
        <v>2022-05-21</v>
      </c>
      <c r="M156" s="1" t="s">
        <v>5709</v>
      </c>
      <c r="N156" s="1" t="s">
        <v>36674</v>
      </c>
      <c r="O156" s="1" t="s">
        <v>50</v>
      </c>
      <c r="P156" s="1" t="s">
        <v>2244</v>
      </c>
      <c r="Q156" s="1" t="s">
        <v>259</v>
      </c>
      <c r="R156" s="1" t="s">
        <v>36682</v>
      </c>
      <c r="S156" s="1" t="s">
        <v>36683</v>
      </c>
      <c r="T156" s="1" t="s">
        <v>35839</v>
      </c>
      <c r="U156" s="1" t="s">
        <v>36684</v>
      </c>
      <c r="V156" s="1" t="s">
        <v>60</v>
      </c>
      <c r="W156" s="1" t="s">
        <v>60</v>
      </c>
      <c r="X156" s="1" t="s">
        <v>60</v>
      </c>
      <c r="Y156" s="1" t="s">
        <v>60</v>
      </c>
      <c r="Z156" s="1"/>
      <c r="AA156" s="1"/>
    </row>
    <row r="157" spans="1:27" ht="15.75" customHeight="1">
      <c r="A157" s="1" t="s">
        <v>36685</v>
      </c>
      <c r="B157" s="1" t="s">
        <v>36686</v>
      </c>
      <c r="C157" s="1" t="s">
        <v>36687</v>
      </c>
      <c r="D157" s="1" t="s">
        <v>36688</v>
      </c>
      <c r="E157" s="1" t="s">
        <v>2291</v>
      </c>
      <c r="F157" s="1" t="s">
        <v>35591</v>
      </c>
      <c r="G157" s="1" t="s">
        <v>2293</v>
      </c>
      <c r="H157" s="1" t="s">
        <v>60</v>
      </c>
      <c r="I157" s="1" t="s">
        <v>43</v>
      </c>
      <c r="J157" s="1" t="s">
        <v>44</v>
      </c>
      <c r="K157" s="1" t="s">
        <v>15077</v>
      </c>
      <c r="L157" s="1" t="str">
        <f t="shared" si="0"/>
        <v>2022-05-21</v>
      </c>
      <c r="M157" s="1" t="s">
        <v>7120</v>
      </c>
      <c r="N157" s="1" t="s">
        <v>36689</v>
      </c>
      <c r="O157" s="1" t="s">
        <v>50</v>
      </c>
      <c r="P157" s="1" t="s">
        <v>124</v>
      </c>
      <c r="Q157" s="1" t="s">
        <v>259</v>
      </c>
      <c r="R157" s="1" t="s">
        <v>36690</v>
      </c>
      <c r="S157" s="1" t="s">
        <v>36691</v>
      </c>
      <c r="T157" s="1" t="s">
        <v>35855</v>
      </c>
      <c r="U157" s="1" t="s">
        <v>36692</v>
      </c>
      <c r="V157" s="1" t="s">
        <v>60</v>
      </c>
      <c r="W157" s="1" t="s">
        <v>60</v>
      </c>
      <c r="X157" s="1" t="s">
        <v>60</v>
      </c>
      <c r="Y157" s="1" t="s">
        <v>59</v>
      </c>
      <c r="Z157" s="1"/>
      <c r="AA157" s="1"/>
    </row>
    <row r="158" spans="1:27" ht="15.75" customHeight="1">
      <c r="A158" s="1" t="s">
        <v>36693</v>
      </c>
      <c r="B158" s="1" t="s">
        <v>36694</v>
      </c>
      <c r="C158" s="1" t="s">
        <v>36695</v>
      </c>
      <c r="D158" s="1" t="s">
        <v>36696</v>
      </c>
      <c r="E158" s="1" t="s">
        <v>367</v>
      </c>
      <c r="F158" s="1" t="s">
        <v>35601</v>
      </c>
      <c r="G158" s="1" t="s">
        <v>369</v>
      </c>
      <c r="H158" s="1" t="s">
        <v>60</v>
      </c>
      <c r="I158" s="1" t="s">
        <v>43</v>
      </c>
      <c r="J158" s="1" t="s">
        <v>44</v>
      </c>
      <c r="K158" s="1" t="s">
        <v>15104</v>
      </c>
      <c r="L158" s="1" t="str">
        <f t="shared" si="0"/>
        <v>2022-05-20</v>
      </c>
      <c r="M158" s="1" t="s">
        <v>7249</v>
      </c>
      <c r="N158" s="1" t="s">
        <v>36697</v>
      </c>
      <c r="O158" s="1" t="s">
        <v>78</v>
      </c>
      <c r="P158" s="1" t="s">
        <v>59</v>
      </c>
      <c r="Q158" s="1"/>
      <c r="R158" s="1" t="s">
        <v>35603</v>
      </c>
      <c r="S158" s="1" t="s">
        <v>35604</v>
      </c>
      <c r="T158" s="1" t="s">
        <v>35605</v>
      </c>
      <c r="U158" s="1" t="s">
        <v>36698</v>
      </c>
      <c r="V158" s="1" t="s">
        <v>35607</v>
      </c>
      <c r="W158" s="1" t="s">
        <v>59</v>
      </c>
      <c r="X158" s="1" t="s">
        <v>60</v>
      </c>
      <c r="Y158" s="1" t="s">
        <v>59</v>
      </c>
      <c r="Z158" s="1"/>
      <c r="AA158" s="1"/>
    </row>
    <row r="159" spans="1:27" ht="15.75" customHeight="1">
      <c r="A159" s="1" t="s">
        <v>36699</v>
      </c>
      <c r="B159" s="1" t="s">
        <v>36700</v>
      </c>
      <c r="C159" s="1" t="s">
        <v>36701</v>
      </c>
      <c r="D159" s="1" t="s">
        <v>36702</v>
      </c>
      <c r="E159" s="1" t="s">
        <v>808</v>
      </c>
      <c r="F159" s="1" t="s">
        <v>35601</v>
      </c>
      <c r="G159" s="1" t="s">
        <v>810</v>
      </c>
      <c r="H159" s="1" t="s">
        <v>42</v>
      </c>
      <c r="I159" s="1" t="s">
        <v>43</v>
      </c>
      <c r="J159" s="1" t="s">
        <v>44</v>
      </c>
      <c r="K159" s="1" t="s">
        <v>15118</v>
      </c>
      <c r="L159" s="1" t="str">
        <f t="shared" si="0"/>
        <v>2022-05-20</v>
      </c>
      <c r="M159" s="1" t="s">
        <v>7337</v>
      </c>
      <c r="N159" s="1" t="s">
        <v>36703</v>
      </c>
      <c r="O159" s="1" t="s">
        <v>50</v>
      </c>
      <c r="P159" s="1" t="s">
        <v>124</v>
      </c>
      <c r="Q159" s="1" t="s">
        <v>259</v>
      </c>
      <c r="R159" s="1" t="s">
        <v>36704</v>
      </c>
      <c r="S159" s="1" t="s">
        <v>36705</v>
      </c>
      <c r="T159" s="1" t="s">
        <v>35614</v>
      </c>
      <c r="U159" s="1" t="s">
        <v>36706</v>
      </c>
      <c r="V159" s="1" t="s">
        <v>60</v>
      </c>
      <c r="W159" s="1" t="s">
        <v>60</v>
      </c>
      <c r="X159" s="1" t="s">
        <v>60</v>
      </c>
      <c r="Y159" s="1" t="s">
        <v>59</v>
      </c>
      <c r="Z159" s="1"/>
      <c r="AA159" s="1"/>
    </row>
    <row r="160" spans="1:27" ht="15.75" customHeight="1">
      <c r="A160" s="1" t="s">
        <v>36707</v>
      </c>
      <c r="B160" s="1" t="s">
        <v>36708</v>
      </c>
      <c r="C160" s="1" t="s">
        <v>36709</v>
      </c>
      <c r="D160" s="1" t="s">
        <v>36710</v>
      </c>
      <c r="E160" s="1" t="s">
        <v>808</v>
      </c>
      <c r="F160" s="1" t="s">
        <v>35591</v>
      </c>
      <c r="G160" s="1" t="s">
        <v>1563</v>
      </c>
      <c r="H160" s="1" t="s">
        <v>42</v>
      </c>
      <c r="I160" s="1" t="s">
        <v>43</v>
      </c>
      <c r="J160" s="1" t="s">
        <v>44</v>
      </c>
      <c r="K160" s="1" t="s">
        <v>15118</v>
      </c>
      <c r="L160" s="1" t="str">
        <f t="shared" si="0"/>
        <v>2022-05-20</v>
      </c>
      <c r="M160" s="1" t="s">
        <v>7337</v>
      </c>
      <c r="N160" s="1" t="s">
        <v>36711</v>
      </c>
      <c r="O160" s="1" t="s">
        <v>50</v>
      </c>
      <c r="P160" s="1" t="s">
        <v>6535</v>
      </c>
      <c r="Q160" s="1" t="s">
        <v>259</v>
      </c>
      <c r="R160" s="1" t="s">
        <v>36712</v>
      </c>
      <c r="S160" s="1" t="s">
        <v>36713</v>
      </c>
      <c r="T160" s="1" t="s">
        <v>35801</v>
      </c>
      <c r="U160" s="1" t="s">
        <v>36714</v>
      </c>
      <c r="V160" s="1" t="s">
        <v>60</v>
      </c>
      <c r="W160" s="1" t="s">
        <v>60</v>
      </c>
      <c r="X160" s="1" t="s">
        <v>60</v>
      </c>
      <c r="Y160" s="1" t="s">
        <v>60</v>
      </c>
      <c r="Z160" s="1"/>
      <c r="AA160" s="1"/>
    </row>
    <row r="161" spans="1:27" ht="15.75" customHeight="1">
      <c r="A161" s="1" t="s">
        <v>36715</v>
      </c>
      <c r="B161" s="1" t="s">
        <v>36716</v>
      </c>
      <c r="C161" s="1" t="s">
        <v>36717</v>
      </c>
      <c r="D161" s="1" t="s">
        <v>36718</v>
      </c>
      <c r="E161" s="1" t="s">
        <v>808</v>
      </c>
      <c r="F161" s="1" t="s">
        <v>35591</v>
      </c>
      <c r="G161" s="1" t="s">
        <v>1175</v>
      </c>
      <c r="H161" s="1" t="s">
        <v>1176</v>
      </c>
      <c r="I161" s="1" t="s">
        <v>43</v>
      </c>
      <c r="J161" s="1" t="s">
        <v>44</v>
      </c>
      <c r="K161" s="1" t="s">
        <v>15118</v>
      </c>
      <c r="L161" s="1" t="str">
        <f t="shared" si="0"/>
        <v>2022-05-20</v>
      </c>
      <c r="M161" s="1" t="s">
        <v>7337</v>
      </c>
      <c r="N161" s="1" t="s">
        <v>36719</v>
      </c>
      <c r="O161" s="1" t="s">
        <v>50</v>
      </c>
      <c r="P161" s="1" t="s">
        <v>179</v>
      </c>
      <c r="Q161" s="1" t="s">
        <v>259</v>
      </c>
      <c r="R161" s="1" t="s">
        <v>36720</v>
      </c>
      <c r="S161" s="1" t="s">
        <v>36721</v>
      </c>
      <c r="T161" s="1" t="s">
        <v>35808</v>
      </c>
      <c r="U161" s="1" t="s">
        <v>36722</v>
      </c>
      <c r="V161" s="1" t="s">
        <v>60</v>
      </c>
      <c r="W161" s="1" t="s">
        <v>60</v>
      </c>
      <c r="X161" s="1" t="s">
        <v>60</v>
      </c>
      <c r="Y161" s="1" t="s">
        <v>59</v>
      </c>
      <c r="Z161" s="1"/>
      <c r="AA161" s="1"/>
    </row>
    <row r="162" spans="1:27" ht="15.75" customHeight="1">
      <c r="A162" s="1" t="s">
        <v>36723</v>
      </c>
      <c r="B162" s="1" t="s">
        <v>36724</v>
      </c>
      <c r="C162" s="1" t="s">
        <v>36725</v>
      </c>
      <c r="D162" s="1" t="s">
        <v>36726</v>
      </c>
      <c r="E162" s="1" t="s">
        <v>993</v>
      </c>
      <c r="F162" s="1" t="s">
        <v>35591</v>
      </c>
      <c r="G162" s="1" t="s">
        <v>995</v>
      </c>
      <c r="H162" s="1" t="s">
        <v>60</v>
      </c>
      <c r="I162" s="1" t="s">
        <v>43</v>
      </c>
      <c r="J162" s="1" t="s">
        <v>44</v>
      </c>
      <c r="K162" s="1" t="s">
        <v>15118</v>
      </c>
      <c r="L162" s="1" t="str">
        <f t="shared" si="0"/>
        <v>2022-05-20</v>
      </c>
      <c r="M162" s="1" t="s">
        <v>7337</v>
      </c>
      <c r="N162" s="1" t="s">
        <v>36727</v>
      </c>
      <c r="O162" s="1" t="s">
        <v>50</v>
      </c>
      <c r="P162" s="1" t="s">
        <v>124</v>
      </c>
      <c r="Q162" s="1" t="s">
        <v>259</v>
      </c>
      <c r="R162" s="1" t="s">
        <v>36728</v>
      </c>
      <c r="S162" s="1" t="s">
        <v>36729</v>
      </c>
      <c r="T162" s="1" t="s">
        <v>35824</v>
      </c>
      <c r="U162" s="1" t="s">
        <v>36730</v>
      </c>
      <c r="V162" s="1" t="s">
        <v>60</v>
      </c>
      <c r="W162" s="1" t="s">
        <v>60</v>
      </c>
      <c r="X162" s="1" t="s">
        <v>60</v>
      </c>
      <c r="Y162" s="1" t="s">
        <v>59</v>
      </c>
      <c r="Z162" s="1"/>
      <c r="AA162" s="1"/>
    </row>
    <row r="163" spans="1:27" ht="15.75" customHeight="1">
      <c r="A163" s="1" t="s">
        <v>36731</v>
      </c>
      <c r="B163" s="1" t="s">
        <v>36732</v>
      </c>
      <c r="C163" s="1" t="s">
        <v>36733</v>
      </c>
      <c r="D163" s="1" t="s">
        <v>36734</v>
      </c>
      <c r="E163" s="1" t="s">
        <v>1722</v>
      </c>
      <c r="F163" s="1" t="s">
        <v>35767</v>
      </c>
      <c r="G163" s="1" t="s">
        <v>1724</v>
      </c>
      <c r="H163" s="1" t="s">
        <v>60</v>
      </c>
      <c r="I163" s="1" t="s">
        <v>43</v>
      </c>
      <c r="J163" s="1" t="s">
        <v>44</v>
      </c>
      <c r="K163" s="1" t="s">
        <v>15118</v>
      </c>
      <c r="L163" s="1" t="str">
        <f t="shared" si="0"/>
        <v>2022-05-20</v>
      </c>
      <c r="M163" s="1" t="s">
        <v>7337</v>
      </c>
      <c r="N163" s="1" t="s">
        <v>36735</v>
      </c>
      <c r="O163" s="1" t="s">
        <v>50</v>
      </c>
      <c r="P163" s="1" t="s">
        <v>124</v>
      </c>
      <c r="Q163" s="1" t="s">
        <v>259</v>
      </c>
      <c r="R163" s="1" t="s">
        <v>36736</v>
      </c>
      <c r="S163" s="1" t="s">
        <v>36737</v>
      </c>
      <c r="T163" s="1" t="s">
        <v>35770</v>
      </c>
      <c r="U163" s="1" t="s">
        <v>36738</v>
      </c>
      <c r="V163" s="1" t="s">
        <v>60</v>
      </c>
      <c r="W163" s="1" t="s">
        <v>60</v>
      </c>
      <c r="X163" s="1" t="s">
        <v>60</v>
      </c>
      <c r="Y163" s="1" t="s">
        <v>60</v>
      </c>
      <c r="Z163" s="1"/>
      <c r="AA163" s="1"/>
    </row>
    <row r="164" spans="1:27" ht="15.75" customHeight="1">
      <c r="A164" s="1" t="s">
        <v>36739</v>
      </c>
      <c r="B164" s="1" t="s">
        <v>36740</v>
      </c>
      <c r="C164" s="1" t="s">
        <v>36741</v>
      </c>
      <c r="D164" s="1" t="s">
        <v>36742</v>
      </c>
      <c r="E164" s="1" t="s">
        <v>1087</v>
      </c>
      <c r="F164" s="1" t="s">
        <v>35591</v>
      </c>
      <c r="G164" s="1" t="s">
        <v>1089</v>
      </c>
      <c r="H164" s="1" t="s">
        <v>60</v>
      </c>
      <c r="I164" s="1" t="s">
        <v>1091</v>
      </c>
      <c r="J164" s="1" t="s">
        <v>44</v>
      </c>
      <c r="K164" s="1" t="s">
        <v>15118</v>
      </c>
      <c r="L164" s="1" t="str">
        <f t="shared" si="0"/>
        <v>2022-05-20</v>
      </c>
      <c r="M164" s="1" t="s">
        <v>7337</v>
      </c>
      <c r="N164" s="1" t="s">
        <v>36743</v>
      </c>
      <c r="O164" s="1" t="s">
        <v>50</v>
      </c>
      <c r="P164" s="1" t="s">
        <v>179</v>
      </c>
      <c r="Q164" s="1" t="s">
        <v>259</v>
      </c>
      <c r="R164" s="1" t="s">
        <v>36744</v>
      </c>
      <c r="S164" s="1" t="s">
        <v>36745</v>
      </c>
      <c r="T164" s="1" t="s">
        <v>35816</v>
      </c>
      <c r="U164" s="1" t="s">
        <v>36746</v>
      </c>
      <c r="V164" s="1" t="s">
        <v>60</v>
      </c>
      <c r="W164" s="1" t="s">
        <v>60</v>
      </c>
      <c r="X164" s="1" t="s">
        <v>60</v>
      </c>
      <c r="Y164" s="1" t="s">
        <v>60</v>
      </c>
      <c r="Z164" s="1"/>
      <c r="AA164" s="1"/>
    </row>
    <row r="165" spans="1:27" ht="15.75" customHeight="1">
      <c r="A165" s="1" t="s">
        <v>36747</v>
      </c>
      <c r="B165" s="1" t="s">
        <v>36748</v>
      </c>
      <c r="C165" s="1" t="s">
        <v>36749</v>
      </c>
      <c r="D165" s="1" t="s">
        <v>36750</v>
      </c>
      <c r="E165" s="1" t="s">
        <v>808</v>
      </c>
      <c r="F165" s="1" t="s">
        <v>35601</v>
      </c>
      <c r="G165" s="1" t="s">
        <v>1712</v>
      </c>
      <c r="H165" s="1" t="s">
        <v>1176</v>
      </c>
      <c r="I165" s="1" t="s">
        <v>43</v>
      </c>
      <c r="J165" s="1" t="s">
        <v>44</v>
      </c>
      <c r="K165" s="1" t="s">
        <v>15118</v>
      </c>
      <c r="L165" s="1" t="str">
        <f t="shared" si="0"/>
        <v>2022-05-20</v>
      </c>
      <c r="M165" s="1" t="s">
        <v>7337</v>
      </c>
      <c r="N165" s="1" t="s">
        <v>36751</v>
      </c>
      <c r="O165" s="1" t="s">
        <v>50</v>
      </c>
      <c r="P165" s="1" t="s">
        <v>124</v>
      </c>
      <c r="Q165" s="1" t="s">
        <v>35776</v>
      </c>
      <c r="R165" s="1" t="s">
        <v>36752</v>
      </c>
      <c r="S165" s="1" t="s">
        <v>36753</v>
      </c>
      <c r="T165" s="1" t="s">
        <v>35779</v>
      </c>
      <c r="U165" s="1" t="s">
        <v>36754</v>
      </c>
      <c r="V165" s="1" t="s">
        <v>60</v>
      </c>
      <c r="W165" s="1" t="s">
        <v>60</v>
      </c>
      <c r="X165" s="1" t="s">
        <v>60</v>
      </c>
      <c r="Y165" s="1" t="s">
        <v>59</v>
      </c>
      <c r="Z165" s="1"/>
      <c r="AA165" s="1"/>
    </row>
    <row r="166" spans="1:27" ht="15.75" customHeight="1">
      <c r="A166" s="1" t="s">
        <v>36755</v>
      </c>
      <c r="B166" s="1" t="s">
        <v>36756</v>
      </c>
      <c r="C166" s="1" t="s">
        <v>36757</v>
      </c>
      <c r="D166" s="1" t="s">
        <v>36758</v>
      </c>
      <c r="E166" s="1" t="s">
        <v>808</v>
      </c>
      <c r="F166" s="1" t="s">
        <v>35601</v>
      </c>
      <c r="G166" s="1" t="s">
        <v>1712</v>
      </c>
      <c r="H166" s="1" t="s">
        <v>1176</v>
      </c>
      <c r="I166" s="1" t="s">
        <v>717</v>
      </c>
      <c r="J166" s="1" t="s">
        <v>44</v>
      </c>
      <c r="K166" s="1" t="s">
        <v>15118</v>
      </c>
      <c r="L166" s="1" t="str">
        <f t="shared" si="0"/>
        <v>2022-05-20</v>
      </c>
      <c r="M166" s="1" t="s">
        <v>7337</v>
      </c>
      <c r="N166" s="1" t="s">
        <v>36759</v>
      </c>
      <c r="O166" s="1" t="s">
        <v>50</v>
      </c>
      <c r="P166" s="1" t="s">
        <v>59</v>
      </c>
      <c r="Q166" s="1" t="s">
        <v>35776</v>
      </c>
      <c r="R166" s="1" t="s">
        <v>52</v>
      </c>
      <c r="S166" s="1" t="s">
        <v>52</v>
      </c>
      <c r="T166" s="1" t="s">
        <v>35779</v>
      </c>
      <c r="U166" s="1" t="s">
        <v>36760</v>
      </c>
      <c r="V166" s="1" t="s">
        <v>60</v>
      </c>
      <c r="W166" s="1" t="s">
        <v>60</v>
      </c>
      <c r="X166" s="1" t="s">
        <v>60</v>
      </c>
      <c r="Y166" s="1" t="s">
        <v>60</v>
      </c>
      <c r="Z166" s="1"/>
      <c r="AA166" s="1"/>
    </row>
    <row r="167" spans="1:27" ht="15.75" customHeight="1">
      <c r="A167" s="1" t="s">
        <v>36761</v>
      </c>
      <c r="B167" s="1" t="s">
        <v>36762</v>
      </c>
      <c r="C167" s="1" t="s">
        <v>36763</v>
      </c>
      <c r="D167" s="1" t="s">
        <v>36764</v>
      </c>
      <c r="E167" s="1" t="s">
        <v>808</v>
      </c>
      <c r="F167" s="1" t="s">
        <v>35601</v>
      </c>
      <c r="G167" s="1" t="s">
        <v>35791</v>
      </c>
      <c r="H167" s="1" t="s">
        <v>60</v>
      </c>
      <c r="I167" s="1" t="s">
        <v>43</v>
      </c>
      <c r="J167" s="1" t="s">
        <v>44</v>
      </c>
      <c r="K167" s="1" t="s">
        <v>15118</v>
      </c>
      <c r="L167" s="1" t="str">
        <f t="shared" si="0"/>
        <v>2022-05-20</v>
      </c>
      <c r="M167" s="1" t="s">
        <v>7337</v>
      </c>
      <c r="N167" s="1" t="s">
        <v>36765</v>
      </c>
      <c r="O167" s="1" t="s">
        <v>50</v>
      </c>
      <c r="P167" s="1" t="s">
        <v>124</v>
      </c>
      <c r="Q167" s="1"/>
      <c r="R167" s="1" t="s">
        <v>36766</v>
      </c>
      <c r="S167" s="1" t="s">
        <v>36767</v>
      </c>
      <c r="T167" s="1" t="s">
        <v>35795</v>
      </c>
      <c r="U167" s="1" t="s">
        <v>36768</v>
      </c>
      <c r="V167" s="1" t="s">
        <v>60</v>
      </c>
      <c r="W167" s="1" t="s">
        <v>60</v>
      </c>
      <c r="X167" s="1" t="s">
        <v>60</v>
      </c>
      <c r="Y167" s="1" t="s">
        <v>59</v>
      </c>
      <c r="Z167" s="1"/>
      <c r="AA167" s="1"/>
    </row>
    <row r="168" spans="1:27" ht="15.75" customHeight="1">
      <c r="A168" s="1" t="s">
        <v>36769</v>
      </c>
      <c r="B168" s="1" t="s">
        <v>36770</v>
      </c>
      <c r="C168" s="1" t="s">
        <v>36771</v>
      </c>
      <c r="D168" s="1" t="s">
        <v>36772</v>
      </c>
      <c r="E168" s="1" t="s">
        <v>1959</v>
      </c>
      <c r="F168" s="1" t="s">
        <v>35681</v>
      </c>
      <c r="G168" s="1" t="s">
        <v>1961</v>
      </c>
      <c r="H168" s="1" t="s">
        <v>60</v>
      </c>
      <c r="I168" s="1" t="s">
        <v>43</v>
      </c>
      <c r="J168" s="1" t="s">
        <v>44</v>
      </c>
      <c r="K168" s="1" t="s">
        <v>15118</v>
      </c>
      <c r="L168" s="1" t="str">
        <f t="shared" si="0"/>
        <v>2022-05-20</v>
      </c>
      <c r="M168" s="1" t="s">
        <v>7337</v>
      </c>
      <c r="N168" s="1" t="s">
        <v>36773</v>
      </c>
      <c r="O168" s="1" t="s">
        <v>50</v>
      </c>
      <c r="P168" s="1" t="s">
        <v>124</v>
      </c>
      <c r="Q168" s="1" t="s">
        <v>259</v>
      </c>
      <c r="R168" s="1" t="s">
        <v>36774</v>
      </c>
      <c r="S168" s="1" t="s">
        <v>36775</v>
      </c>
      <c r="T168" s="1" t="s">
        <v>35684</v>
      </c>
      <c r="U168" s="1" t="s">
        <v>36776</v>
      </c>
      <c r="V168" s="1" t="s">
        <v>60</v>
      </c>
      <c r="W168" s="1" t="s">
        <v>60</v>
      </c>
      <c r="X168" s="1" t="s">
        <v>60</v>
      </c>
      <c r="Y168" s="1" t="s">
        <v>59</v>
      </c>
      <c r="Z168" s="1"/>
      <c r="AA168" s="1"/>
    </row>
    <row r="169" spans="1:27" ht="15.75" customHeight="1">
      <c r="A169" s="1" t="s">
        <v>36777</v>
      </c>
      <c r="B169" s="1" t="s">
        <v>36778</v>
      </c>
      <c r="C169" s="1" t="s">
        <v>36779</v>
      </c>
      <c r="D169" s="1" t="s">
        <v>36780</v>
      </c>
      <c r="E169" s="1" t="s">
        <v>1959</v>
      </c>
      <c r="F169" s="1" t="s">
        <v>35690</v>
      </c>
      <c r="G169" s="1" t="s">
        <v>1961</v>
      </c>
      <c r="H169" s="1" t="s">
        <v>60</v>
      </c>
      <c r="I169" s="1" t="s">
        <v>43</v>
      </c>
      <c r="J169" s="1" t="s">
        <v>44</v>
      </c>
      <c r="K169" s="1" t="s">
        <v>15118</v>
      </c>
      <c r="L169" s="1" t="str">
        <f t="shared" si="0"/>
        <v>2022-05-20</v>
      </c>
      <c r="M169" s="1" t="s">
        <v>7337</v>
      </c>
      <c r="N169" s="1" t="s">
        <v>36773</v>
      </c>
      <c r="O169" s="1" t="s">
        <v>50</v>
      </c>
      <c r="P169" s="1" t="s">
        <v>124</v>
      </c>
      <c r="Q169" s="1" t="s">
        <v>259</v>
      </c>
      <c r="R169" s="1" t="s">
        <v>36781</v>
      </c>
      <c r="S169" s="1" t="s">
        <v>36782</v>
      </c>
      <c r="T169" s="1" t="s">
        <v>35693</v>
      </c>
      <c r="U169" s="1" t="s">
        <v>36783</v>
      </c>
      <c r="V169" s="1" t="s">
        <v>60</v>
      </c>
      <c r="W169" s="1" t="s">
        <v>60</v>
      </c>
      <c r="X169" s="1" t="s">
        <v>60</v>
      </c>
      <c r="Y169" s="1" t="s">
        <v>59</v>
      </c>
      <c r="Z169" s="1"/>
      <c r="AA169" s="1"/>
    </row>
    <row r="170" spans="1:27" ht="15.75" customHeight="1">
      <c r="A170" s="1" t="s">
        <v>36784</v>
      </c>
      <c r="B170" s="1" t="s">
        <v>36785</v>
      </c>
      <c r="C170" s="1" t="s">
        <v>36786</v>
      </c>
      <c r="D170" s="1" t="s">
        <v>36787</v>
      </c>
      <c r="E170" s="1" t="s">
        <v>1959</v>
      </c>
      <c r="F170" s="1" t="s">
        <v>35699</v>
      </c>
      <c r="G170" s="1" t="s">
        <v>1961</v>
      </c>
      <c r="H170" s="1" t="s">
        <v>60</v>
      </c>
      <c r="I170" s="1" t="s">
        <v>43</v>
      </c>
      <c r="J170" s="1" t="s">
        <v>44</v>
      </c>
      <c r="K170" s="1" t="s">
        <v>15118</v>
      </c>
      <c r="L170" s="1" t="str">
        <f t="shared" si="0"/>
        <v>2022-05-20</v>
      </c>
      <c r="M170" s="1" t="s">
        <v>7337</v>
      </c>
      <c r="N170" s="1" t="s">
        <v>36773</v>
      </c>
      <c r="O170" s="1" t="s">
        <v>50</v>
      </c>
      <c r="P170" s="1" t="s">
        <v>124</v>
      </c>
      <c r="Q170" s="1" t="s">
        <v>259</v>
      </c>
      <c r="R170" s="1" t="s">
        <v>52</v>
      </c>
      <c r="S170" s="1" t="s">
        <v>52</v>
      </c>
      <c r="T170" s="1" t="s">
        <v>35700</v>
      </c>
      <c r="U170" s="1" t="s">
        <v>36788</v>
      </c>
      <c r="V170" s="1" t="s">
        <v>60</v>
      </c>
      <c r="W170" s="1" t="s">
        <v>60</v>
      </c>
      <c r="X170" s="1" t="s">
        <v>60</v>
      </c>
      <c r="Y170" s="1" t="s">
        <v>59</v>
      </c>
      <c r="Z170" s="1"/>
      <c r="AA170" s="1"/>
    </row>
    <row r="171" spans="1:27" ht="15.75" customHeight="1">
      <c r="A171" s="1" t="s">
        <v>36789</v>
      </c>
      <c r="B171" s="1" t="s">
        <v>36790</v>
      </c>
      <c r="C171" s="1" t="s">
        <v>36791</v>
      </c>
      <c r="D171" s="1" t="s">
        <v>36792</v>
      </c>
      <c r="E171" s="1" t="s">
        <v>1959</v>
      </c>
      <c r="F171" s="1" t="s">
        <v>35706</v>
      </c>
      <c r="G171" s="1" t="s">
        <v>1961</v>
      </c>
      <c r="H171" s="1" t="s">
        <v>60</v>
      </c>
      <c r="I171" s="1" t="s">
        <v>43</v>
      </c>
      <c r="J171" s="1" t="s">
        <v>44</v>
      </c>
      <c r="K171" s="1" t="s">
        <v>15118</v>
      </c>
      <c r="L171" s="1" t="str">
        <f t="shared" si="0"/>
        <v>2022-05-20</v>
      </c>
      <c r="M171" s="1" t="s">
        <v>7337</v>
      </c>
      <c r="N171" s="1" t="s">
        <v>36773</v>
      </c>
      <c r="O171" s="1" t="s">
        <v>50</v>
      </c>
      <c r="P171" s="1" t="s">
        <v>124</v>
      </c>
      <c r="Q171" s="1" t="s">
        <v>259</v>
      </c>
      <c r="R171" s="1" t="s">
        <v>36793</v>
      </c>
      <c r="S171" s="1" t="s">
        <v>36794</v>
      </c>
      <c r="T171" s="1" t="s">
        <v>35709</v>
      </c>
      <c r="U171" s="1" t="s">
        <v>36795</v>
      </c>
      <c r="V171" s="1" t="s">
        <v>60</v>
      </c>
      <c r="W171" s="1" t="s">
        <v>60</v>
      </c>
      <c r="X171" s="1" t="s">
        <v>60</v>
      </c>
      <c r="Y171" s="1" t="s">
        <v>59</v>
      </c>
      <c r="Z171" s="1"/>
      <c r="AA171" s="1"/>
    </row>
    <row r="172" spans="1:27" ht="15.75" customHeight="1">
      <c r="A172" s="1" t="s">
        <v>36796</v>
      </c>
      <c r="B172" s="1" t="s">
        <v>36797</v>
      </c>
      <c r="C172" s="1" t="s">
        <v>36798</v>
      </c>
      <c r="D172" s="1" t="s">
        <v>36799</v>
      </c>
      <c r="E172" s="1" t="s">
        <v>1959</v>
      </c>
      <c r="F172" s="1" t="s">
        <v>35715</v>
      </c>
      <c r="G172" s="1" t="s">
        <v>1961</v>
      </c>
      <c r="H172" s="1" t="s">
        <v>60</v>
      </c>
      <c r="I172" s="1" t="s">
        <v>43</v>
      </c>
      <c r="J172" s="1" t="s">
        <v>44</v>
      </c>
      <c r="K172" s="1" t="s">
        <v>15118</v>
      </c>
      <c r="L172" s="1" t="str">
        <f t="shared" si="0"/>
        <v>2022-05-20</v>
      </c>
      <c r="M172" s="1" t="s">
        <v>7337</v>
      </c>
      <c r="N172" s="1" t="s">
        <v>36773</v>
      </c>
      <c r="O172" s="1" t="s">
        <v>50</v>
      </c>
      <c r="P172" s="1" t="s">
        <v>124</v>
      </c>
      <c r="Q172" s="1" t="s">
        <v>259</v>
      </c>
      <c r="R172" s="1" t="s">
        <v>36800</v>
      </c>
      <c r="S172" s="1" t="s">
        <v>36801</v>
      </c>
      <c r="T172" s="1" t="s">
        <v>35718</v>
      </c>
      <c r="U172" s="1" t="s">
        <v>36802</v>
      </c>
      <c r="V172" s="1" t="s">
        <v>60</v>
      </c>
      <c r="W172" s="1" t="s">
        <v>60</v>
      </c>
      <c r="X172" s="1" t="s">
        <v>60</v>
      </c>
      <c r="Y172" s="1" t="s">
        <v>59</v>
      </c>
      <c r="Z172" s="1"/>
      <c r="AA172" s="1"/>
    </row>
    <row r="173" spans="1:27" ht="15.75" customHeight="1">
      <c r="A173" s="1" t="s">
        <v>36803</v>
      </c>
      <c r="B173" s="1" t="s">
        <v>36804</v>
      </c>
      <c r="C173" s="1" t="s">
        <v>36805</v>
      </c>
      <c r="D173" s="1" t="s">
        <v>36806</v>
      </c>
      <c r="E173" s="1" t="s">
        <v>1959</v>
      </c>
      <c r="F173" s="1" t="s">
        <v>35724</v>
      </c>
      <c r="G173" s="1" t="s">
        <v>1961</v>
      </c>
      <c r="H173" s="1" t="s">
        <v>60</v>
      </c>
      <c r="I173" s="1" t="s">
        <v>43</v>
      </c>
      <c r="J173" s="1" t="s">
        <v>44</v>
      </c>
      <c r="K173" s="1" t="s">
        <v>15118</v>
      </c>
      <c r="L173" s="1" t="str">
        <f t="shared" si="0"/>
        <v>2022-05-20</v>
      </c>
      <c r="M173" s="1" t="s">
        <v>7337</v>
      </c>
      <c r="N173" s="1" t="s">
        <v>36773</v>
      </c>
      <c r="O173" s="1" t="s">
        <v>50</v>
      </c>
      <c r="P173" s="1" t="s">
        <v>124</v>
      </c>
      <c r="Q173" s="1" t="s">
        <v>259</v>
      </c>
      <c r="R173" s="1" t="s">
        <v>36807</v>
      </c>
      <c r="S173" s="1" t="s">
        <v>36808</v>
      </c>
      <c r="T173" s="1" t="s">
        <v>35727</v>
      </c>
      <c r="U173" s="1" t="s">
        <v>36809</v>
      </c>
      <c r="V173" s="1" t="s">
        <v>60</v>
      </c>
      <c r="W173" s="1" t="s">
        <v>60</v>
      </c>
      <c r="X173" s="1" t="s">
        <v>60</v>
      </c>
      <c r="Y173" s="1" t="s">
        <v>59</v>
      </c>
      <c r="Z173" s="1"/>
      <c r="AA173" s="1"/>
    </row>
    <row r="174" spans="1:27" ht="15.75" customHeight="1">
      <c r="A174" s="1" t="s">
        <v>36810</v>
      </c>
      <c r="B174" s="1" t="s">
        <v>36811</v>
      </c>
      <c r="C174" s="1" t="s">
        <v>36812</v>
      </c>
      <c r="D174" s="1" t="s">
        <v>36813</v>
      </c>
      <c r="E174" s="1" t="s">
        <v>1959</v>
      </c>
      <c r="F174" s="1" t="s">
        <v>35733</v>
      </c>
      <c r="G174" s="1" t="s">
        <v>1961</v>
      </c>
      <c r="H174" s="1" t="s">
        <v>60</v>
      </c>
      <c r="I174" s="1" t="s">
        <v>43</v>
      </c>
      <c r="J174" s="1" t="s">
        <v>44</v>
      </c>
      <c r="K174" s="1" t="s">
        <v>15118</v>
      </c>
      <c r="L174" s="1" t="str">
        <f t="shared" si="0"/>
        <v>2022-05-20</v>
      </c>
      <c r="M174" s="1" t="s">
        <v>7337</v>
      </c>
      <c r="N174" s="1" t="s">
        <v>36773</v>
      </c>
      <c r="O174" s="1" t="s">
        <v>50</v>
      </c>
      <c r="P174" s="1" t="s">
        <v>124</v>
      </c>
      <c r="Q174" s="1" t="s">
        <v>259</v>
      </c>
      <c r="R174" s="1" t="s">
        <v>36814</v>
      </c>
      <c r="S174" s="1" t="s">
        <v>36815</v>
      </c>
      <c r="T174" s="1" t="s">
        <v>35736</v>
      </c>
      <c r="U174" s="1" t="s">
        <v>36816</v>
      </c>
      <c r="V174" s="1" t="s">
        <v>60</v>
      </c>
      <c r="W174" s="1" t="s">
        <v>60</v>
      </c>
      <c r="X174" s="1" t="s">
        <v>60</v>
      </c>
      <c r="Y174" s="1" t="s">
        <v>59</v>
      </c>
      <c r="Z174" s="1"/>
      <c r="AA174" s="1"/>
    </row>
    <row r="175" spans="1:27" ht="15.75" customHeight="1">
      <c r="A175" s="1" t="s">
        <v>36817</v>
      </c>
      <c r="B175" s="1" t="s">
        <v>36818</v>
      </c>
      <c r="C175" s="1" t="s">
        <v>36819</v>
      </c>
      <c r="D175" s="1" t="s">
        <v>36820</v>
      </c>
      <c r="E175" s="1" t="s">
        <v>1959</v>
      </c>
      <c r="F175" s="1" t="s">
        <v>35742</v>
      </c>
      <c r="G175" s="1" t="s">
        <v>1961</v>
      </c>
      <c r="H175" s="1" t="s">
        <v>60</v>
      </c>
      <c r="I175" s="1" t="s">
        <v>43</v>
      </c>
      <c r="J175" s="1" t="s">
        <v>44</v>
      </c>
      <c r="K175" s="1" t="s">
        <v>15118</v>
      </c>
      <c r="L175" s="1" t="str">
        <f t="shared" si="0"/>
        <v>2022-05-20</v>
      </c>
      <c r="M175" s="1" t="s">
        <v>7337</v>
      </c>
      <c r="N175" s="1" t="s">
        <v>36773</v>
      </c>
      <c r="O175" s="1" t="s">
        <v>50</v>
      </c>
      <c r="P175" s="1" t="s">
        <v>124</v>
      </c>
      <c r="Q175" s="1" t="s">
        <v>259</v>
      </c>
      <c r="R175" s="1" t="s">
        <v>36821</v>
      </c>
      <c r="S175" s="1" t="s">
        <v>36822</v>
      </c>
      <c r="T175" s="1" t="s">
        <v>35745</v>
      </c>
      <c r="U175" s="1" t="s">
        <v>36823</v>
      </c>
      <c r="V175" s="1" t="s">
        <v>60</v>
      </c>
      <c r="W175" s="1" t="s">
        <v>60</v>
      </c>
      <c r="X175" s="1" t="s">
        <v>60</v>
      </c>
      <c r="Y175" s="1" t="s">
        <v>59</v>
      </c>
      <c r="Z175" s="1"/>
      <c r="AA175" s="1"/>
    </row>
    <row r="176" spans="1:27" ht="15.75" customHeight="1">
      <c r="A176" s="1" t="s">
        <v>36824</v>
      </c>
      <c r="B176" s="1" t="s">
        <v>36825</v>
      </c>
      <c r="C176" s="1" t="s">
        <v>36826</v>
      </c>
      <c r="D176" s="1" t="s">
        <v>36827</v>
      </c>
      <c r="E176" s="1" t="s">
        <v>1959</v>
      </c>
      <c r="F176" s="1" t="s">
        <v>2075</v>
      </c>
      <c r="G176" s="1" t="s">
        <v>1961</v>
      </c>
      <c r="H176" s="1" t="s">
        <v>60</v>
      </c>
      <c r="I176" s="1" t="s">
        <v>43</v>
      </c>
      <c r="J176" s="1" t="s">
        <v>44</v>
      </c>
      <c r="K176" s="1" t="s">
        <v>15118</v>
      </c>
      <c r="L176" s="1" t="str">
        <f t="shared" si="0"/>
        <v>2022-05-20</v>
      </c>
      <c r="M176" s="1" t="s">
        <v>7337</v>
      </c>
      <c r="N176" s="1" t="s">
        <v>36773</v>
      </c>
      <c r="O176" s="1" t="s">
        <v>50</v>
      </c>
      <c r="P176" s="1" t="s">
        <v>124</v>
      </c>
      <c r="Q176" s="1" t="s">
        <v>259</v>
      </c>
      <c r="R176" s="1" t="s">
        <v>36828</v>
      </c>
      <c r="S176" s="1" t="s">
        <v>36829</v>
      </c>
      <c r="T176" s="1" t="s">
        <v>35753</v>
      </c>
      <c r="U176" s="1" t="s">
        <v>36830</v>
      </c>
      <c r="V176" s="1" t="s">
        <v>60</v>
      </c>
      <c r="W176" s="1" t="s">
        <v>60</v>
      </c>
      <c r="X176" s="1" t="s">
        <v>60</v>
      </c>
      <c r="Y176" s="1" t="s">
        <v>59</v>
      </c>
      <c r="Z176" s="1"/>
      <c r="AA176" s="1"/>
    </row>
    <row r="177" spans="1:27" ht="15.75" customHeight="1">
      <c r="A177" s="1" t="s">
        <v>36831</v>
      </c>
      <c r="B177" s="1" t="s">
        <v>36832</v>
      </c>
      <c r="C177" s="1" t="s">
        <v>36833</v>
      </c>
      <c r="D177" s="1" t="s">
        <v>36834</v>
      </c>
      <c r="E177" s="1" t="s">
        <v>1959</v>
      </c>
      <c r="F177" s="1" t="s">
        <v>2113</v>
      </c>
      <c r="G177" s="1" t="s">
        <v>1961</v>
      </c>
      <c r="H177" s="1" t="s">
        <v>60</v>
      </c>
      <c r="I177" s="1" t="s">
        <v>43</v>
      </c>
      <c r="J177" s="1" t="s">
        <v>44</v>
      </c>
      <c r="K177" s="1" t="s">
        <v>15118</v>
      </c>
      <c r="L177" s="1" t="str">
        <f t="shared" si="0"/>
        <v>2022-05-20</v>
      </c>
      <c r="M177" s="1" t="s">
        <v>7337</v>
      </c>
      <c r="N177" s="1" t="s">
        <v>36773</v>
      </c>
      <c r="O177" s="1" t="s">
        <v>50</v>
      </c>
      <c r="P177" s="1" t="s">
        <v>124</v>
      </c>
      <c r="Q177" s="1" t="s">
        <v>259</v>
      </c>
      <c r="R177" s="1" t="s">
        <v>36835</v>
      </c>
      <c r="S177" s="1" t="s">
        <v>36836</v>
      </c>
      <c r="T177" s="1" t="s">
        <v>35761</v>
      </c>
      <c r="U177" s="1" t="s">
        <v>36837</v>
      </c>
      <c r="V177" s="1" t="s">
        <v>60</v>
      </c>
      <c r="W177" s="1" t="s">
        <v>60</v>
      </c>
      <c r="X177" s="1" t="s">
        <v>60</v>
      </c>
      <c r="Y177" s="1" t="s">
        <v>59</v>
      </c>
      <c r="Z177" s="1"/>
      <c r="AA177" s="1"/>
    </row>
    <row r="178" spans="1:27" ht="15.75" customHeight="1">
      <c r="A178" s="1" t="s">
        <v>36838</v>
      </c>
      <c r="B178" s="1" t="s">
        <v>36839</v>
      </c>
      <c r="C178" s="1" t="s">
        <v>36840</v>
      </c>
      <c r="D178" s="1" t="s">
        <v>36841</v>
      </c>
      <c r="E178" s="1" t="s">
        <v>808</v>
      </c>
      <c r="F178" s="1" t="s">
        <v>35601</v>
      </c>
      <c r="G178" s="1" t="s">
        <v>810</v>
      </c>
      <c r="H178" s="1" t="s">
        <v>42</v>
      </c>
      <c r="I178" s="1" t="s">
        <v>717</v>
      </c>
      <c r="J178" s="1" t="s">
        <v>44</v>
      </c>
      <c r="K178" s="1" t="s">
        <v>15118</v>
      </c>
      <c r="L178" s="1" t="str">
        <f t="shared" si="0"/>
        <v>2022-05-20</v>
      </c>
      <c r="M178" s="1" t="s">
        <v>7337</v>
      </c>
      <c r="N178" s="1" t="s">
        <v>36703</v>
      </c>
      <c r="O178" s="1" t="s">
        <v>50</v>
      </c>
      <c r="P178" s="1" t="s">
        <v>124</v>
      </c>
      <c r="Q178" s="1" t="s">
        <v>259</v>
      </c>
      <c r="R178" s="1" t="s">
        <v>36842</v>
      </c>
      <c r="S178" s="1" t="s">
        <v>36843</v>
      </c>
      <c r="T178" s="1" t="s">
        <v>35614</v>
      </c>
      <c r="U178" s="1" t="s">
        <v>36844</v>
      </c>
      <c r="V178" s="1" t="s">
        <v>60</v>
      </c>
      <c r="W178" s="1" t="s">
        <v>60</v>
      </c>
      <c r="X178" s="1" t="s">
        <v>60</v>
      </c>
      <c r="Y178" s="1" t="s">
        <v>59</v>
      </c>
      <c r="Z178" s="1"/>
      <c r="AA178" s="1"/>
    </row>
    <row r="179" spans="1:27" ht="15.75" customHeight="1">
      <c r="A179" s="1" t="s">
        <v>36845</v>
      </c>
      <c r="B179" s="1" t="s">
        <v>36846</v>
      </c>
      <c r="C179" s="1" t="s">
        <v>36847</v>
      </c>
      <c r="D179" s="1" t="s">
        <v>36848</v>
      </c>
      <c r="E179" s="1" t="s">
        <v>782</v>
      </c>
      <c r="F179" s="1" t="s">
        <v>35591</v>
      </c>
      <c r="G179" s="1" t="s">
        <v>784</v>
      </c>
      <c r="H179" s="1" t="s">
        <v>60</v>
      </c>
      <c r="I179" s="1" t="s">
        <v>43</v>
      </c>
      <c r="J179" s="1" t="s">
        <v>44</v>
      </c>
      <c r="K179" s="1" t="s">
        <v>15118</v>
      </c>
      <c r="L179" s="1" t="str">
        <f t="shared" si="0"/>
        <v>2022-05-20</v>
      </c>
      <c r="M179" s="1" t="s">
        <v>7337</v>
      </c>
      <c r="N179" s="1" t="s">
        <v>7567</v>
      </c>
      <c r="O179" s="1" t="s">
        <v>50</v>
      </c>
      <c r="P179" s="1" t="s">
        <v>124</v>
      </c>
      <c r="Q179" s="1"/>
      <c r="R179" s="1" t="s">
        <v>36849</v>
      </c>
      <c r="S179" s="1" t="s">
        <v>36850</v>
      </c>
      <c r="T179" s="1" t="s">
        <v>35629</v>
      </c>
      <c r="U179" s="1" t="s">
        <v>36851</v>
      </c>
      <c r="V179" s="1" t="s">
        <v>60</v>
      </c>
      <c r="W179" s="1" t="s">
        <v>60</v>
      </c>
      <c r="X179" s="1" t="s">
        <v>60</v>
      </c>
      <c r="Y179" s="1" t="s">
        <v>59</v>
      </c>
      <c r="Z179" s="1"/>
      <c r="AA179" s="1"/>
    </row>
    <row r="180" spans="1:27" ht="15.75" customHeight="1">
      <c r="A180" s="1" t="s">
        <v>36852</v>
      </c>
      <c r="B180" s="1" t="s">
        <v>36853</v>
      </c>
      <c r="C180" s="1" t="s">
        <v>36854</v>
      </c>
      <c r="D180" s="1" t="s">
        <v>36855</v>
      </c>
      <c r="E180" s="1" t="s">
        <v>614</v>
      </c>
      <c r="F180" s="1" t="s">
        <v>35591</v>
      </c>
      <c r="G180" s="1" t="s">
        <v>616</v>
      </c>
      <c r="H180" s="1" t="s">
        <v>60</v>
      </c>
      <c r="I180" s="1" t="s">
        <v>43</v>
      </c>
      <c r="J180" s="1" t="s">
        <v>44</v>
      </c>
      <c r="K180" s="1" t="s">
        <v>15118</v>
      </c>
      <c r="L180" s="1" t="str">
        <f t="shared" si="0"/>
        <v>2022-05-20</v>
      </c>
      <c r="M180" s="1" t="s">
        <v>7337</v>
      </c>
      <c r="N180" s="1" t="s">
        <v>36856</v>
      </c>
      <c r="O180" s="1" t="s">
        <v>50</v>
      </c>
      <c r="P180" s="1" t="s">
        <v>179</v>
      </c>
      <c r="Q180" s="1" t="s">
        <v>259</v>
      </c>
      <c r="R180" s="1" t="s">
        <v>36857</v>
      </c>
      <c r="S180" s="1" t="s">
        <v>36858</v>
      </c>
      <c r="T180" s="1" t="s">
        <v>35637</v>
      </c>
      <c r="U180" s="1" t="s">
        <v>36859</v>
      </c>
      <c r="V180" s="1" t="s">
        <v>60</v>
      </c>
      <c r="W180" s="1" t="s">
        <v>60</v>
      </c>
      <c r="X180" s="1" t="s">
        <v>60</v>
      </c>
      <c r="Y180" s="1" t="s">
        <v>60</v>
      </c>
      <c r="Z180" s="1"/>
      <c r="AA180" s="1"/>
    </row>
    <row r="181" spans="1:27" ht="15.75" customHeight="1">
      <c r="A181" s="1" t="s">
        <v>36860</v>
      </c>
      <c r="B181" s="1" t="s">
        <v>36861</v>
      </c>
      <c r="C181" s="1" t="s">
        <v>36862</v>
      </c>
      <c r="D181" s="1" t="s">
        <v>36863</v>
      </c>
      <c r="E181" s="1" t="s">
        <v>119</v>
      </c>
      <c r="F181" s="1" t="s">
        <v>35591</v>
      </c>
      <c r="G181" s="1" t="s">
        <v>121</v>
      </c>
      <c r="H181" s="1" t="s">
        <v>60</v>
      </c>
      <c r="I181" s="1" t="s">
        <v>43</v>
      </c>
      <c r="J181" s="1" t="s">
        <v>44</v>
      </c>
      <c r="K181" s="1" t="s">
        <v>15118</v>
      </c>
      <c r="L181" s="1" t="str">
        <f t="shared" si="0"/>
        <v>2022-05-20</v>
      </c>
      <c r="M181" s="1" t="s">
        <v>7337</v>
      </c>
      <c r="N181" s="1" t="s">
        <v>36864</v>
      </c>
      <c r="O181" s="1" t="s">
        <v>50</v>
      </c>
      <c r="P181" s="1" t="s">
        <v>179</v>
      </c>
      <c r="Q181" s="1" t="s">
        <v>259</v>
      </c>
      <c r="R181" s="1" t="s">
        <v>36865</v>
      </c>
      <c r="S181" s="1" t="s">
        <v>36866</v>
      </c>
      <c r="T181" s="1" t="s">
        <v>35595</v>
      </c>
      <c r="U181" s="1" t="s">
        <v>36867</v>
      </c>
      <c r="V181" s="1" t="s">
        <v>60</v>
      </c>
      <c r="W181" s="1" t="s">
        <v>60</v>
      </c>
      <c r="X181" s="1" t="s">
        <v>60</v>
      </c>
      <c r="Y181" s="1" t="s">
        <v>59</v>
      </c>
      <c r="Z181" s="1"/>
      <c r="AA181" s="1"/>
    </row>
    <row r="182" spans="1:27" ht="15.75" customHeight="1">
      <c r="A182" s="1" t="s">
        <v>36868</v>
      </c>
      <c r="B182" s="1" t="s">
        <v>36869</v>
      </c>
      <c r="C182" s="1" t="s">
        <v>36870</v>
      </c>
      <c r="D182" s="1" t="s">
        <v>36871</v>
      </c>
      <c r="E182" s="1" t="s">
        <v>959</v>
      </c>
      <c r="F182" s="1" t="s">
        <v>35591</v>
      </c>
      <c r="G182" s="1" t="s">
        <v>35643</v>
      </c>
      <c r="H182" s="1" t="s">
        <v>60</v>
      </c>
      <c r="I182" s="1" t="s">
        <v>43</v>
      </c>
      <c r="J182" s="1" t="s">
        <v>44</v>
      </c>
      <c r="K182" s="1" t="s">
        <v>15118</v>
      </c>
      <c r="L182" s="1" t="str">
        <f t="shared" si="0"/>
        <v>2022-05-20</v>
      </c>
      <c r="M182" s="1" t="s">
        <v>7337</v>
      </c>
      <c r="N182" s="1" t="s">
        <v>36872</v>
      </c>
      <c r="O182" s="1" t="s">
        <v>50</v>
      </c>
      <c r="P182" s="1" t="s">
        <v>124</v>
      </c>
      <c r="Q182" s="1" t="s">
        <v>259</v>
      </c>
      <c r="R182" s="1" t="s">
        <v>36873</v>
      </c>
      <c r="S182" s="1" t="s">
        <v>36874</v>
      </c>
      <c r="T182" s="1" t="s">
        <v>35647</v>
      </c>
      <c r="U182" s="1" t="s">
        <v>36875</v>
      </c>
      <c r="V182" s="1" t="s">
        <v>60</v>
      </c>
      <c r="W182" s="1" t="s">
        <v>60</v>
      </c>
      <c r="X182" s="1" t="s">
        <v>60</v>
      </c>
      <c r="Y182" s="1" t="s">
        <v>60</v>
      </c>
      <c r="Z182" s="1"/>
      <c r="AA182" s="1"/>
    </row>
    <row r="183" spans="1:27" ht="15.75" customHeight="1">
      <c r="A183" s="1" t="s">
        <v>36876</v>
      </c>
      <c r="B183" s="1" t="s">
        <v>36877</v>
      </c>
      <c r="C183" s="1" t="s">
        <v>36878</v>
      </c>
      <c r="D183" s="1" t="s">
        <v>36879</v>
      </c>
      <c r="E183" s="1" t="s">
        <v>1959</v>
      </c>
      <c r="F183" s="1" t="s">
        <v>35653</v>
      </c>
      <c r="G183" s="1" t="s">
        <v>1961</v>
      </c>
      <c r="H183" s="1" t="s">
        <v>60</v>
      </c>
      <c r="I183" s="1" t="s">
        <v>43</v>
      </c>
      <c r="J183" s="1" t="s">
        <v>44</v>
      </c>
      <c r="K183" s="1" t="s">
        <v>15118</v>
      </c>
      <c r="L183" s="1" t="str">
        <f t="shared" si="0"/>
        <v>2022-05-20</v>
      </c>
      <c r="M183" s="1" t="s">
        <v>7337</v>
      </c>
      <c r="N183" s="1" t="s">
        <v>36773</v>
      </c>
      <c r="O183" s="1" t="s">
        <v>50</v>
      </c>
      <c r="P183" s="1" t="s">
        <v>124</v>
      </c>
      <c r="Q183" s="1" t="s">
        <v>259</v>
      </c>
      <c r="R183" s="1" t="s">
        <v>36880</v>
      </c>
      <c r="S183" s="1" t="s">
        <v>36881</v>
      </c>
      <c r="T183" s="1" t="s">
        <v>35657</v>
      </c>
      <c r="U183" s="1" t="s">
        <v>36882</v>
      </c>
      <c r="V183" s="1" t="s">
        <v>60</v>
      </c>
      <c r="W183" s="1" t="s">
        <v>60</v>
      </c>
      <c r="X183" s="1" t="s">
        <v>60</v>
      </c>
      <c r="Y183" s="1" t="s">
        <v>59</v>
      </c>
      <c r="Z183" s="1"/>
      <c r="AA183" s="1"/>
    </row>
    <row r="184" spans="1:27" ht="15.75" customHeight="1">
      <c r="A184" s="1" t="s">
        <v>36883</v>
      </c>
      <c r="B184" s="1" t="s">
        <v>36884</v>
      </c>
      <c r="C184" s="1" t="s">
        <v>36885</v>
      </c>
      <c r="D184" s="1" t="s">
        <v>36886</v>
      </c>
      <c r="E184" s="1" t="s">
        <v>1959</v>
      </c>
      <c r="F184" s="1" t="s">
        <v>35663</v>
      </c>
      <c r="G184" s="1" t="s">
        <v>1961</v>
      </c>
      <c r="H184" s="1" t="s">
        <v>60</v>
      </c>
      <c r="I184" s="1" t="s">
        <v>43</v>
      </c>
      <c r="J184" s="1" t="s">
        <v>44</v>
      </c>
      <c r="K184" s="1" t="s">
        <v>15118</v>
      </c>
      <c r="L184" s="1" t="str">
        <f t="shared" si="0"/>
        <v>2022-05-20</v>
      </c>
      <c r="M184" s="1" t="s">
        <v>7337</v>
      </c>
      <c r="N184" s="1" t="s">
        <v>36773</v>
      </c>
      <c r="O184" s="1" t="s">
        <v>50</v>
      </c>
      <c r="P184" s="1" t="s">
        <v>124</v>
      </c>
      <c r="Q184" s="1" t="s">
        <v>259</v>
      </c>
      <c r="R184" s="1" t="s">
        <v>36887</v>
      </c>
      <c r="S184" s="1" t="s">
        <v>36888</v>
      </c>
      <c r="T184" s="1" t="s">
        <v>35666</v>
      </c>
      <c r="U184" s="1" t="s">
        <v>36889</v>
      </c>
      <c r="V184" s="1" t="s">
        <v>60</v>
      </c>
      <c r="W184" s="1" t="s">
        <v>60</v>
      </c>
      <c r="X184" s="1" t="s">
        <v>60</v>
      </c>
      <c r="Y184" s="1" t="s">
        <v>59</v>
      </c>
      <c r="Z184" s="1"/>
      <c r="AA184" s="1"/>
    </row>
    <row r="185" spans="1:27" ht="15.75" customHeight="1">
      <c r="A185" s="1" t="s">
        <v>36890</v>
      </c>
      <c r="B185" s="1" t="s">
        <v>36891</v>
      </c>
      <c r="C185" s="1" t="s">
        <v>36892</v>
      </c>
      <c r="D185" s="1" t="s">
        <v>36893</v>
      </c>
      <c r="E185" s="1" t="s">
        <v>1959</v>
      </c>
      <c r="F185" s="1" t="s">
        <v>35672</v>
      </c>
      <c r="G185" s="1" t="s">
        <v>1961</v>
      </c>
      <c r="H185" s="1" t="s">
        <v>60</v>
      </c>
      <c r="I185" s="1" t="s">
        <v>43</v>
      </c>
      <c r="J185" s="1" t="s">
        <v>44</v>
      </c>
      <c r="K185" s="1" t="s">
        <v>15118</v>
      </c>
      <c r="L185" s="1" t="str">
        <f t="shared" si="0"/>
        <v>2022-05-20</v>
      </c>
      <c r="M185" s="1" t="s">
        <v>7337</v>
      </c>
      <c r="N185" s="1" t="s">
        <v>36773</v>
      </c>
      <c r="O185" s="1" t="s">
        <v>50</v>
      </c>
      <c r="P185" s="1" t="s">
        <v>124</v>
      </c>
      <c r="Q185" s="1" t="s">
        <v>259</v>
      </c>
      <c r="R185" s="1" t="s">
        <v>36894</v>
      </c>
      <c r="S185" s="1" t="s">
        <v>36895</v>
      </c>
      <c r="T185" s="1" t="s">
        <v>35675</v>
      </c>
      <c r="U185" s="1" t="s">
        <v>36896</v>
      </c>
      <c r="V185" s="1" t="s">
        <v>60</v>
      </c>
      <c r="W185" s="1" t="s">
        <v>60</v>
      </c>
      <c r="X185" s="1" t="s">
        <v>60</v>
      </c>
      <c r="Y185" s="1" t="s">
        <v>59</v>
      </c>
      <c r="Z185" s="1"/>
      <c r="AA185" s="1"/>
    </row>
    <row r="186" spans="1:27" ht="15.75" customHeight="1">
      <c r="A186" s="1" t="s">
        <v>36897</v>
      </c>
      <c r="B186" s="1" t="s">
        <v>36898</v>
      </c>
      <c r="C186" s="1" t="s">
        <v>36899</v>
      </c>
      <c r="D186" s="1" t="s">
        <v>36900</v>
      </c>
      <c r="E186" s="1" t="s">
        <v>1605</v>
      </c>
      <c r="F186" s="1" t="s">
        <v>35601</v>
      </c>
      <c r="G186" s="1" t="s">
        <v>1607</v>
      </c>
      <c r="H186" s="1" t="s">
        <v>60</v>
      </c>
      <c r="I186" s="1" t="s">
        <v>43</v>
      </c>
      <c r="J186" s="1" t="s">
        <v>44</v>
      </c>
      <c r="K186" s="1" t="s">
        <v>15118</v>
      </c>
      <c r="L186" s="1" t="str">
        <f t="shared" si="0"/>
        <v>2022-05-20</v>
      </c>
      <c r="M186" s="1" t="s">
        <v>7337</v>
      </c>
      <c r="N186" s="1" t="s">
        <v>36901</v>
      </c>
      <c r="O186" s="1" t="s">
        <v>50</v>
      </c>
      <c r="P186" s="1" t="s">
        <v>948</v>
      </c>
      <c r="Q186" s="1" t="s">
        <v>259</v>
      </c>
      <c r="R186" s="1" t="s">
        <v>36902</v>
      </c>
      <c r="S186" s="1" t="s">
        <v>36903</v>
      </c>
      <c r="T186" s="1" t="s">
        <v>35839</v>
      </c>
      <c r="U186" s="1" t="s">
        <v>36904</v>
      </c>
      <c r="V186" s="1" t="s">
        <v>60</v>
      </c>
      <c r="W186" s="1" t="s">
        <v>60</v>
      </c>
      <c r="X186" s="1" t="s">
        <v>60</v>
      </c>
      <c r="Y186" s="1" t="s">
        <v>60</v>
      </c>
      <c r="Z186" s="1"/>
      <c r="AA186" s="1"/>
    </row>
    <row r="187" spans="1:27" ht="15.75" customHeight="1">
      <c r="A187" s="1" t="s">
        <v>36905</v>
      </c>
      <c r="B187" s="1" t="s">
        <v>36906</v>
      </c>
      <c r="C187" s="1" t="s">
        <v>36907</v>
      </c>
      <c r="D187" s="1" t="s">
        <v>36908</v>
      </c>
      <c r="E187" s="1" t="s">
        <v>1605</v>
      </c>
      <c r="F187" s="1" t="s">
        <v>35601</v>
      </c>
      <c r="G187" s="1" t="s">
        <v>1607</v>
      </c>
      <c r="H187" s="1" t="s">
        <v>60</v>
      </c>
      <c r="I187" s="1" t="s">
        <v>717</v>
      </c>
      <c r="J187" s="1" t="s">
        <v>44</v>
      </c>
      <c r="K187" s="1" t="s">
        <v>15118</v>
      </c>
      <c r="L187" s="1" t="str">
        <f t="shared" si="0"/>
        <v>2022-05-20</v>
      </c>
      <c r="M187" s="1" t="s">
        <v>7337</v>
      </c>
      <c r="N187" s="1" t="s">
        <v>36901</v>
      </c>
      <c r="O187" s="1" t="s">
        <v>50</v>
      </c>
      <c r="P187" s="1" t="s">
        <v>2244</v>
      </c>
      <c r="Q187" s="1" t="s">
        <v>259</v>
      </c>
      <c r="R187" s="1" t="s">
        <v>36909</v>
      </c>
      <c r="S187" s="1" t="s">
        <v>36910</v>
      </c>
      <c r="T187" s="1" t="s">
        <v>35839</v>
      </c>
      <c r="U187" s="1" t="s">
        <v>36911</v>
      </c>
      <c r="V187" s="1" t="s">
        <v>60</v>
      </c>
      <c r="W187" s="1" t="s">
        <v>60</v>
      </c>
      <c r="X187" s="1" t="s">
        <v>60</v>
      </c>
      <c r="Y187" s="1" t="s">
        <v>60</v>
      </c>
      <c r="Z187" s="1"/>
      <c r="AA187" s="1"/>
    </row>
    <row r="188" spans="1:27" ht="15.75" customHeight="1">
      <c r="A188" s="1" t="s">
        <v>36912</v>
      </c>
      <c r="B188" s="1" t="s">
        <v>36913</v>
      </c>
      <c r="C188" s="1" t="s">
        <v>36914</v>
      </c>
      <c r="D188" s="1" t="s">
        <v>36915</v>
      </c>
      <c r="E188" s="1" t="s">
        <v>2291</v>
      </c>
      <c r="F188" s="1" t="s">
        <v>35591</v>
      </c>
      <c r="G188" s="1" t="s">
        <v>2293</v>
      </c>
      <c r="H188" s="1" t="s">
        <v>60</v>
      </c>
      <c r="I188" s="1" t="s">
        <v>43</v>
      </c>
      <c r="J188" s="1" t="s">
        <v>44</v>
      </c>
      <c r="K188" s="1" t="s">
        <v>16288</v>
      </c>
      <c r="L188" s="1" t="str">
        <f t="shared" si="0"/>
        <v>2022-05-20</v>
      </c>
      <c r="M188" s="1" t="s">
        <v>15077</v>
      </c>
      <c r="N188" s="1" t="s">
        <v>36916</v>
      </c>
      <c r="O188" s="1" t="s">
        <v>50</v>
      </c>
      <c r="P188" s="1" t="s">
        <v>124</v>
      </c>
      <c r="Q188" s="1" t="s">
        <v>259</v>
      </c>
      <c r="R188" s="1" t="s">
        <v>36917</v>
      </c>
      <c r="S188" s="1" t="s">
        <v>36918</v>
      </c>
      <c r="T188" s="1" t="s">
        <v>35855</v>
      </c>
      <c r="U188" s="1" t="s">
        <v>36919</v>
      </c>
      <c r="V188" s="1" t="s">
        <v>60</v>
      </c>
      <c r="W188" s="1" t="s">
        <v>60</v>
      </c>
      <c r="X188" s="1" t="s">
        <v>60</v>
      </c>
      <c r="Y188" s="1" t="s">
        <v>59</v>
      </c>
      <c r="Z188" s="1"/>
      <c r="AA188" s="1"/>
    </row>
    <row r="189" spans="1:27" ht="15.75" customHeight="1">
      <c r="A189" s="1" t="s">
        <v>36920</v>
      </c>
      <c r="B189" s="1" t="s">
        <v>36921</v>
      </c>
      <c r="C189" s="1" t="s">
        <v>36922</v>
      </c>
      <c r="D189" s="1" t="s">
        <v>36923</v>
      </c>
      <c r="E189" s="1" t="s">
        <v>367</v>
      </c>
      <c r="F189" s="1" t="s">
        <v>35601</v>
      </c>
      <c r="G189" s="1" t="s">
        <v>369</v>
      </c>
      <c r="H189" s="1" t="s">
        <v>60</v>
      </c>
      <c r="I189" s="1" t="s">
        <v>43</v>
      </c>
      <c r="J189" s="1" t="s">
        <v>44</v>
      </c>
      <c r="K189" s="1" t="s">
        <v>16315</v>
      </c>
      <c r="L189" s="1" t="str">
        <f t="shared" si="0"/>
        <v>2022-05-19</v>
      </c>
      <c r="M189" s="1" t="s">
        <v>15104</v>
      </c>
      <c r="N189" s="1" t="s">
        <v>36924</v>
      </c>
      <c r="O189" s="1" t="s">
        <v>78</v>
      </c>
      <c r="P189" s="1" t="s">
        <v>59</v>
      </c>
      <c r="Q189" s="1"/>
      <c r="R189" s="1" t="s">
        <v>35603</v>
      </c>
      <c r="S189" s="1" t="s">
        <v>35604</v>
      </c>
      <c r="T189" s="1" t="s">
        <v>35605</v>
      </c>
      <c r="U189" s="1" t="s">
        <v>36925</v>
      </c>
      <c r="V189" s="1" t="s">
        <v>35607</v>
      </c>
      <c r="W189" s="1" t="s">
        <v>59</v>
      </c>
      <c r="X189" s="1" t="s">
        <v>60</v>
      </c>
      <c r="Y189" s="1" t="s">
        <v>59</v>
      </c>
      <c r="Z189" s="1"/>
      <c r="AA189" s="1"/>
    </row>
    <row r="190" spans="1:27" ht="15.75" customHeight="1">
      <c r="A190" s="1" t="s">
        <v>36926</v>
      </c>
      <c r="B190" s="1" t="s">
        <v>36927</v>
      </c>
      <c r="C190" s="1" t="s">
        <v>36928</v>
      </c>
      <c r="D190" s="1" t="s">
        <v>36929</v>
      </c>
      <c r="E190" s="1" t="s">
        <v>808</v>
      </c>
      <c r="F190" s="1" t="s">
        <v>35601</v>
      </c>
      <c r="G190" s="1" t="s">
        <v>810</v>
      </c>
      <c r="H190" s="1" t="s">
        <v>42</v>
      </c>
      <c r="I190" s="1" t="s">
        <v>43</v>
      </c>
      <c r="J190" s="1" t="s">
        <v>44</v>
      </c>
      <c r="K190" s="1" t="s">
        <v>16329</v>
      </c>
      <c r="L190" s="1" t="str">
        <f t="shared" si="0"/>
        <v>2022-05-19</v>
      </c>
      <c r="M190" s="1" t="s">
        <v>15118</v>
      </c>
      <c r="N190" s="1" t="s">
        <v>36930</v>
      </c>
      <c r="O190" s="1" t="s">
        <v>50</v>
      </c>
      <c r="P190" s="1" t="s">
        <v>124</v>
      </c>
      <c r="Q190" s="1" t="s">
        <v>259</v>
      </c>
      <c r="R190" s="1" t="s">
        <v>36931</v>
      </c>
      <c r="S190" s="1" t="s">
        <v>36932</v>
      </c>
      <c r="T190" s="1" t="s">
        <v>35614</v>
      </c>
      <c r="U190" s="1" t="s">
        <v>36933</v>
      </c>
      <c r="V190" s="1" t="s">
        <v>60</v>
      </c>
      <c r="W190" s="1" t="s">
        <v>60</v>
      </c>
      <c r="X190" s="1" t="s">
        <v>60</v>
      </c>
      <c r="Y190" s="1" t="s">
        <v>59</v>
      </c>
      <c r="Z190" s="1"/>
      <c r="AA190" s="1"/>
    </row>
    <row r="191" spans="1:27" ht="15.75" customHeight="1">
      <c r="A191" s="1" t="s">
        <v>36934</v>
      </c>
      <c r="B191" s="1" t="s">
        <v>36935</v>
      </c>
      <c r="C191" s="1" t="s">
        <v>36936</v>
      </c>
      <c r="D191" s="1" t="s">
        <v>36937</v>
      </c>
      <c r="E191" s="1" t="s">
        <v>808</v>
      </c>
      <c r="F191" s="1" t="s">
        <v>35601</v>
      </c>
      <c r="G191" s="1" t="s">
        <v>810</v>
      </c>
      <c r="H191" s="1" t="s">
        <v>42</v>
      </c>
      <c r="I191" s="1" t="s">
        <v>717</v>
      </c>
      <c r="J191" s="1" t="s">
        <v>44</v>
      </c>
      <c r="K191" s="1" t="s">
        <v>16329</v>
      </c>
      <c r="L191" s="1" t="str">
        <f t="shared" si="0"/>
        <v>2022-05-19</v>
      </c>
      <c r="M191" s="1" t="s">
        <v>15118</v>
      </c>
      <c r="N191" s="1" t="s">
        <v>36930</v>
      </c>
      <c r="O191" s="1" t="s">
        <v>50</v>
      </c>
      <c r="P191" s="1" t="s">
        <v>179</v>
      </c>
      <c r="Q191" s="1" t="s">
        <v>259</v>
      </c>
      <c r="R191" s="1" t="s">
        <v>36938</v>
      </c>
      <c r="S191" s="1" t="s">
        <v>36939</v>
      </c>
      <c r="T191" s="1" t="s">
        <v>35614</v>
      </c>
      <c r="U191" s="1" t="s">
        <v>36940</v>
      </c>
      <c r="V191" s="1" t="s">
        <v>60</v>
      </c>
      <c r="W191" s="1" t="s">
        <v>60</v>
      </c>
      <c r="X191" s="1" t="s">
        <v>60</v>
      </c>
      <c r="Y191" s="1" t="s">
        <v>59</v>
      </c>
      <c r="Z191" s="1"/>
      <c r="AA191" s="1"/>
    </row>
    <row r="192" spans="1:27" ht="15.75" customHeight="1">
      <c r="A192" s="1" t="s">
        <v>36941</v>
      </c>
      <c r="B192" s="1" t="s">
        <v>36942</v>
      </c>
      <c r="C192" s="1" t="s">
        <v>36943</v>
      </c>
      <c r="D192" s="1" t="s">
        <v>36944</v>
      </c>
      <c r="E192" s="1" t="s">
        <v>782</v>
      </c>
      <c r="F192" s="1" t="s">
        <v>35591</v>
      </c>
      <c r="G192" s="1" t="s">
        <v>784</v>
      </c>
      <c r="H192" s="1" t="s">
        <v>60</v>
      </c>
      <c r="I192" s="1" t="s">
        <v>43</v>
      </c>
      <c r="J192" s="1" t="s">
        <v>44</v>
      </c>
      <c r="K192" s="1" t="s">
        <v>16329</v>
      </c>
      <c r="L192" s="1" t="str">
        <f t="shared" si="0"/>
        <v>2022-05-19</v>
      </c>
      <c r="M192" s="1" t="s">
        <v>15118</v>
      </c>
      <c r="N192" s="1" t="s">
        <v>26404</v>
      </c>
      <c r="O192" s="1" t="s">
        <v>50</v>
      </c>
      <c r="P192" s="1" t="s">
        <v>124</v>
      </c>
      <c r="Q192" s="1"/>
      <c r="R192" s="1" t="s">
        <v>36945</v>
      </c>
      <c r="S192" s="1" t="s">
        <v>36946</v>
      </c>
      <c r="T192" s="1" t="s">
        <v>35629</v>
      </c>
      <c r="U192" s="1" t="s">
        <v>36947</v>
      </c>
      <c r="V192" s="1" t="s">
        <v>60</v>
      </c>
      <c r="W192" s="1" t="s">
        <v>60</v>
      </c>
      <c r="X192" s="1" t="s">
        <v>60</v>
      </c>
      <c r="Y192" s="1" t="s">
        <v>59</v>
      </c>
      <c r="Z192" s="1"/>
      <c r="AA192" s="1"/>
    </row>
    <row r="193" spans="1:27" ht="15.75" customHeight="1">
      <c r="A193" s="1" t="s">
        <v>36948</v>
      </c>
      <c r="B193" s="1" t="s">
        <v>36949</v>
      </c>
      <c r="C193" s="1" t="s">
        <v>36950</v>
      </c>
      <c r="D193" s="1" t="s">
        <v>36951</v>
      </c>
      <c r="E193" s="1" t="s">
        <v>614</v>
      </c>
      <c r="F193" s="1" t="s">
        <v>35591</v>
      </c>
      <c r="G193" s="1" t="s">
        <v>616</v>
      </c>
      <c r="H193" s="1" t="s">
        <v>60</v>
      </c>
      <c r="I193" s="1" t="s">
        <v>43</v>
      </c>
      <c r="J193" s="1" t="s">
        <v>44</v>
      </c>
      <c r="K193" s="1" t="s">
        <v>16329</v>
      </c>
      <c r="L193" s="1" t="str">
        <f t="shared" si="0"/>
        <v>2022-05-19</v>
      </c>
      <c r="M193" s="1" t="s">
        <v>15118</v>
      </c>
      <c r="N193" s="1" t="s">
        <v>36952</v>
      </c>
      <c r="O193" s="1" t="s">
        <v>50</v>
      </c>
      <c r="P193" s="1" t="s">
        <v>179</v>
      </c>
      <c r="Q193" s="1" t="s">
        <v>259</v>
      </c>
      <c r="R193" s="1" t="s">
        <v>36953</v>
      </c>
      <c r="S193" s="1" t="s">
        <v>36954</v>
      </c>
      <c r="T193" s="1" t="s">
        <v>35637</v>
      </c>
      <c r="U193" s="1" t="s">
        <v>36955</v>
      </c>
      <c r="V193" s="1" t="s">
        <v>60</v>
      </c>
      <c r="W193" s="1" t="s">
        <v>60</v>
      </c>
      <c r="X193" s="1" t="s">
        <v>60</v>
      </c>
      <c r="Y193" s="1" t="s">
        <v>60</v>
      </c>
      <c r="Z193" s="1"/>
      <c r="AA193" s="1"/>
    </row>
    <row r="194" spans="1:27" ht="15.75" customHeight="1">
      <c r="A194" s="1" t="s">
        <v>36956</v>
      </c>
      <c r="B194" s="1" t="s">
        <v>36957</v>
      </c>
      <c r="C194" s="1" t="s">
        <v>36958</v>
      </c>
      <c r="D194" s="1" t="s">
        <v>36959</v>
      </c>
      <c r="E194" s="1" t="s">
        <v>808</v>
      </c>
      <c r="F194" s="1" t="s">
        <v>35591</v>
      </c>
      <c r="G194" s="1" t="s">
        <v>1563</v>
      </c>
      <c r="H194" s="1" t="s">
        <v>42</v>
      </c>
      <c r="I194" s="1" t="s">
        <v>43</v>
      </c>
      <c r="J194" s="1" t="s">
        <v>44</v>
      </c>
      <c r="K194" s="1" t="s">
        <v>16329</v>
      </c>
      <c r="L194" s="1" t="str">
        <f t="shared" si="0"/>
        <v>2022-05-19</v>
      </c>
      <c r="M194" s="1" t="s">
        <v>15118</v>
      </c>
      <c r="N194" s="1" t="s">
        <v>36960</v>
      </c>
      <c r="O194" s="1" t="s">
        <v>50</v>
      </c>
      <c r="P194" s="1" t="s">
        <v>36961</v>
      </c>
      <c r="Q194" s="1" t="s">
        <v>259</v>
      </c>
      <c r="R194" s="1" t="s">
        <v>36962</v>
      </c>
      <c r="S194" s="1" t="s">
        <v>36963</v>
      </c>
      <c r="T194" s="1" t="s">
        <v>35801</v>
      </c>
      <c r="U194" s="1" t="s">
        <v>36964</v>
      </c>
      <c r="V194" s="1" t="s">
        <v>60</v>
      </c>
      <c r="W194" s="1" t="s">
        <v>60</v>
      </c>
      <c r="X194" s="1" t="s">
        <v>60</v>
      </c>
      <c r="Y194" s="1" t="s">
        <v>60</v>
      </c>
      <c r="Z194" s="1"/>
      <c r="AA194" s="1"/>
    </row>
    <row r="195" spans="1:27" ht="15.75" customHeight="1">
      <c r="A195" s="1" t="s">
        <v>36965</v>
      </c>
      <c r="B195" s="1" t="s">
        <v>36966</v>
      </c>
      <c r="C195" s="1" t="s">
        <v>36967</v>
      </c>
      <c r="D195" s="1" t="s">
        <v>36968</v>
      </c>
      <c r="E195" s="1" t="s">
        <v>808</v>
      </c>
      <c r="F195" s="1" t="s">
        <v>35591</v>
      </c>
      <c r="G195" s="1" t="s">
        <v>1175</v>
      </c>
      <c r="H195" s="1" t="s">
        <v>1176</v>
      </c>
      <c r="I195" s="1" t="s">
        <v>43</v>
      </c>
      <c r="J195" s="1" t="s">
        <v>44</v>
      </c>
      <c r="K195" s="1" t="s">
        <v>16329</v>
      </c>
      <c r="L195" s="1" t="str">
        <f t="shared" si="0"/>
        <v>2022-05-19</v>
      </c>
      <c r="M195" s="1" t="s">
        <v>15118</v>
      </c>
      <c r="N195" s="1" t="s">
        <v>36969</v>
      </c>
      <c r="O195" s="1" t="s">
        <v>50</v>
      </c>
      <c r="P195" s="1" t="s">
        <v>179</v>
      </c>
      <c r="Q195" s="1" t="s">
        <v>259</v>
      </c>
      <c r="R195" s="1" t="s">
        <v>36970</v>
      </c>
      <c r="S195" s="1" t="s">
        <v>36971</v>
      </c>
      <c r="T195" s="1" t="s">
        <v>35808</v>
      </c>
      <c r="U195" s="1" t="s">
        <v>36972</v>
      </c>
      <c r="V195" s="1" t="s">
        <v>60</v>
      </c>
      <c r="W195" s="1" t="s">
        <v>60</v>
      </c>
      <c r="X195" s="1" t="s">
        <v>60</v>
      </c>
      <c r="Y195" s="1" t="s">
        <v>59</v>
      </c>
      <c r="Z195" s="1"/>
      <c r="AA195" s="1"/>
    </row>
    <row r="196" spans="1:27" ht="15.75" customHeight="1">
      <c r="A196" s="1" t="s">
        <v>36973</v>
      </c>
      <c r="B196" s="1" t="s">
        <v>36974</v>
      </c>
      <c r="C196" s="1" t="s">
        <v>36975</v>
      </c>
      <c r="D196" s="1" t="s">
        <v>36976</v>
      </c>
      <c r="E196" s="1" t="s">
        <v>1087</v>
      </c>
      <c r="F196" s="1" t="s">
        <v>35591</v>
      </c>
      <c r="G196" s="1" t="s">
        <v>1089</v>
      </c>
      <c r="H196" s="1" t="s">
        <v>60</v>
      </c>
      <c r="I196" s="1" t="s">
        <v>1091</v>
      </c>
      <c r="J196" s="1" t="s">
        <v>44</v>
      </c>
      <c r="K196" s="1" t="s">
        <v>16329</v>
      </c>
      <c r="L196" s="1" t="str">
        <f t="shared" si="0"/>
        <v>2022-05-19</v>
      </c>
      <c r="M196" s="1" t="s">
        <v>15118</v>
      </c>
      <c r="N196" s="1" t="s">
        <v>36977</v>
      </c>
      <c r="O196" s="1" t="s">
        <v>50</v>
      </c>
      <c r="P196" s="1" t="s">
        <v>179</v>
      </c>
      <c r="Q196" s="1" t="s">
        <v>259</v>
      </c>
      <c r="R196" s="1" t="s">
        <v>36978</v>
      </c>
      <c r="S196" s="1" t="s">
        <v>36979</v>
      </c>
      <c r="T196" s="1" t="s">
        <v>35816</v>
      </c>
      <c r="U196" s="1" t="s">
        <v>36980</v>
      </c>
      <c r="V196" s="1" t="s">
        <v>60</v>
      </c>
      <c r="W196" s="1" t="s">
        <v>60</v>
      </c>
      <c r="X196" s="1" t="s">
        <v>60</v>
      </c>
      <c r="Y196" s="1" t="s">
        <v>60</v>
      </c>
      <c r="Z196" s="1"/>
      <c r="AA196" s="1"/>
    </row>
    <row r="197" spans="1:27" ht="15.75" customHeight="1">
      <c r="A197" s="1" t="s">
        <v>36981</v>
      </c>
      <c r="B197" s="1" t="s">
        <v>36982</v>
      </c>
      <c r="C197" s="1" t="s">
        <v>36983</v>
      </c>
      <c r="D197" s="1" t="s">
        <v>36984</v>
      </c>
      <c r="E197" s="1" t="s">
        <v>993</v>
      </c>
      <c r="F197" s="1" t="s">
        <v>35591</v>
      </c>
      <c r="G197" s="1" t="s">
        <v>995</v>
      </c>
      <c r="H197" s="1" t="s">
        <v>60</v>
      </c>
      <c r="I197" s="1" t="s">
        <v>43</v>
      </c>
      <c r="J197" s="1" t="s">
        <v>44</v>
      </c>
      <c r="K197" s="1" t="s">
        <v>16329</v>
      </c>
      <c r="L197" s="1" t="str">
        <f t="shared" si="0"/>
        <v>2022-05-19</v>
      </c>
      <c r="M197" s="1" t="s">
        <v>15118</v>
      </c>
      <c r="N197" s="1" t="s">
        <v>36985</v>
      </c>
      <c r="O197" s="1" t="s">
        <v>50</v>
      </c>
      <c r="P197" s="1" t="s">
        <v>124</v>
      </c>
      <c r="Q197" s="1" t="s">
        <v>259</v>
      </c>
      <c r="R197" s="1" t="s">
        <v>36986</v>
      </c>
      <c r="S197" s="1" t="s">
        <v>36987</v>
      </c>
      <c r="T197" s="1" t="s">
        <v>35824</v>
      </c>
      <c r="U197" s="1" t="s">
        <v>36988</v>
      </c>
      <c r="V197" s="1" t="s">
        <v>60</v>
      </c>
      <c r="W197" s="1" t="s">
        <v>60</v>
      </c>
      <c r="X197" s="1" t="s">
        <v>60</v>
      </c>
      <c r="Y197" s="1" t="s">
        <v>59</v>
      </c>
      <c r="Z197" s="1"/>
      <c r="AA197" s="1"/>
    </row>
    <row r="198" spans="1:27" ht="15.75" customHeight="1">
      <c r="A198" s="1" t="s">
        <v>36989</v>
      </c>
      <c r="B198" s="1" t="s">
        <v>36990</v>
      </c>
      <c r="C198" s="1" t="s">
        <v>36991</v>
      </c>
      <c r="D198" s="1" t="s">
        <v>36992</v>
      </c>
      <c r="E198" s="1" t="s">
        <v>1959</v>
      </c>
      <c r="F198" s="1" t="s">
        <v>2113</v>
      </c>
      <c r="G198" s="1" t="s">
        <v>1961</v>
      </c>
      <c r="H198" s="1" t="s">
        <v>60</v>
      </c>
      <c r="I198" s="1" t="s">
        <v>43</v>
      </c>
      <c r="J198" s="1" t="s">
        <v>44</v>
      </c>
      <c r="K198" s="1" t="s">
        <v>16329</v>
      </c>
      <c r="L198" s="1" t="str">
        <f t="shared" si="0"/>
        <v>2022-05-19</v>
      </c>
      <c r="M198" s="1" t="s">
        <v>15118</v>
      </c>
      <c r="N198" s="1" t="s">
        <v>36993</v>
      </c>
      <c r="O198" s="1" t="s">
        <v>50</v>
      </c>
      <c r="P198" s="1" t="s">
        <v>36994</v>
      </c>
      <c r="Q198" s="1" t="s">
        <v>259</v>
      </c>
      <c r="R198" s="1" t="s">
        <v>36995</v>
      </c>
      <c r="S198" s="1" t="s">
        <v>36996</v>
      </c>
      <c r="T198" s="1" t="s">
        <v>35761</v>
      </c>
      <c r="U198" s="1" t="s">
        <v>36997</v>
      </c>
      <c r="V198" s="1" t="s">
        <v>60</v>
      </c>
      <c r="W198" s="1" t="s">
        <v>60</v>
      </c>
      <c r="X198" s="1" t="s">
        <v>60</v>
      </c>
      <c r="Y198" s="1" t="s">
        <v>59</v>
      </c>
      <c r="Z198" s="1"/>
      <c r="AA198" s="1"/>
    </row>
    <row r="199" spans="1:27" ht="15.75" customHeight="1">
      <c r="A199" s="1" t="s">
        <v>36998</v>
      </c>
      <c r="B199" s="1" t="s">
        <v>36999</v>
      </c>
      <c r="C199" s="1" t="s">
        <v>37000</v>
      </c>
      <c r="D199" s="1" t="s">
        <v>37001</v>
      </c>
      <c r="E199" s="1" t="s">
        <v>1722</v>
      </c>
      <c r="F199" s="1" t="s">
        <v>35767</v>
      </c>
      <c r="G199" s="1" t="s">
        <v>1724</v>
      </c>
      <c r="H199" s="1" t="s">
        <v>60</v>
      </c>
      <c r="I199" s="1" t="s">
        <v>43</v>
      </c>
      <c r="J199" s="1" t="s">
        <v>44</v>
      </c>
      <c r="K199" s="1" t="s">
        <v>16329</v>
      </c>
      <c r="L199" s="1" t="str">
        <f t="shared" si="0"/>
        <v>2022-05-19</v>
      </c>
      <c r="M199" s="1" t="s">
        <v>15118</v>
      </c>
      <c r="N199" s="1" t="s">
        <v>37002</v>
      </c>
      <c r="O199" s="1" t="s">
        <v>50</v>
      </c>
      <c r="P199" s="1" t="s">
        <v>124</v>
      </c>
      <c r="Q199" s="1" t="s">
        <v>259</v>
      </c>
      <c r="R199" s="1" t="s">
        <v>37003</v>
      </c>
      <c r="S199" s="1" t="s">
        <v>37004</v>
      </c>
      <c r="T199" s="1" t="s">
        <v>35770</v>
      </c>
      <c r="U199" s="1" t="s">
        <v>37005</v>
      </c>
      <c r="V199" s="1" t="s">
        <v>60</v>
      </c>
      <c r="W199" s="1" t="s">
        <v>60</v>
      </c>
      <c r="X199" s="1" t="s">
        <v>60</v>
      </c>
      <c r="Y199" s="1" t="s">
        <v>60</v>
      </c>
      <c r="Z199" s="1"/>
      <c r="AA199" s="1"/>
    </row>
    <row r="200" spans="1:27" ht="15.75" customHeight="1">
      <c r="A200" s="1" t="s">
        <v>37006</v>
      </c>
      <c r="B200" s="1" t="s">
        <v>37007</v>
      </c>
      <c r="C200" s="1" t="s">
        <v>37008</v>
      </c>
      <c r="D200" s="1" t="s">
        <v>37009</v>
      </c>
      <c r="E200" s="1" t="s">
        <v>808</v>
      </c>
      <c r="F200" s="1" t="s">
        <v>35601</v>
      </c>
      <c r="G200" s="1" t="s">
        <v>1712</v>
      </c>
      <c r="H200" s="1" t="s">
        <v>1176</v>
      </c>
      <c r="I200" s="1" t="s">
        <v>43</v>
      </c>
      <c r="J200" s="1" t="s">
        <v>44</v>
      </c>
      <c r="K200" s="1" t="s">
        <v>16329</v>
      </c>
      <c r="L200" s="1" t="str">
        <f t="shared" si="0"/>
        <v>2022-05-19</v>
      </c>
      <c r="M200" s="1" t="s">
        <v>15118</v>
      </c>
      <c r="N200" s="1" t="s">
        <v>37010</v>
      </c>
      <c r="O200" s="1" t="s">
        <v>50</v>
      </c>
      <c r="P200" s="1" t="s">
        <v>124</v>
      </c>
      <c r="Q200" s="1" t="s">
        <v>35776</v>
      </c>
      <c r="R200" s="1" t="s">
        <v>37011</v>
      </c>
      <c r="S200" s="1" t="s">
        <v>37012</v>
      </c>
      <c r="T200" s="1" t="s">
        <v>35779</v>
      </c>
      <c r="U200" s="1" t="s">
        <v>37013</v>
      </c>
      <c r="V200" s="1" t="s">
        <v>60</v>
      </c>
      <c r="W200" s="1" t="s">
        <v>60</v>
      </c>
      <c r="X200" s="1" t="s">
        <v>60</v>
      </c>
      <c r="Y200" s="1" t="s">
        <v>59</v>
      </c>
      <c r="Z200" s="1"/>
      <c r="AA200" s="1"/>
    </row>
    <row r="201" spans="1:27" ht="15.75" customHeight="1">
      <c r="A201" s="1" t="s">
        <v>37014</v>
      </c>
      <c r="B201" s="1" t="s">
        <v>37015</v>
      </c>
      <c r="C201" s="1" t="s">
        <v>37016</v>
      </c>
      <c r="D201" s="1" t="s">
        <v>37017</v>
      </c>
      <c r="E201" s="1" t="s">
        <v>808</v>
      </c>
      <c r="F201" s="1" t="s">
        <v>35601</v>
      </c>
      <c r="G201" s="1" t="s">
        <v>1712</v>
      </c>
      <c r="H201" s="1" t="s">
        <v>1176</v>
      </c>
      <c r="I201" s="1" t="s">
        <v>717</v>
      </c>
      <c r="J201" s="1" t="s">
        <v>44</v>
      </c>
      <c r="K201" s="1" t="s">
        <v>16329</v>
      </c>
      <c r="L201" s="1" t="str">
        <f t="shared" si="0"/>
        <v>2022-05-19</v>
      </c>
      <c r="M201" s="1" t="s">
        <v>15118</v>
      </c>
      <c r="N201" s="1" t="s">
        <v>37018</v>
      </c>
      <c r="O201" s="1" t="s">
        <v>50</v>
      </c>
      <c r="P201" s="1" t="s">
        <v>59</v>
      </c>
      <c r="Q201" s="1" t="s">
        <v>35776</v>
      </c>
      <c r="R201" s="1" t="s">
        <v>52</v>
      </c>
      <c r="S201" s="1" t="s">
        <v>52</v>
      </c>
      <c r="T201" s="1" t="s">
        <v>35779</v>
      </c>
      <c r="U201" s="1" t="s">
        <v>37019</v>
      </c>
      <c r="V201" s="1" t="s">
        <v>60</v>
      </c>
      <c r="W201" s="1" t="s">
        <v>60</v>
      </c>
      <c r="X201" s="1" t="s">
        <v>60</v>
      </c>
      <c r="Y201" s="1" t="s">
        <v>60</v>
      </c>
      <c r="Z201" s="1"/>
      <c r="AA201" s="1"/>
    </row>
    <row r="202" spans="1:27" ht="15.75" customHeight="1">
      <c r="A202" s="1" t="s">
        <v>37020</v>
      </c>
      <c r="B202" s="1" t="s">
        <v>37021</v>
      </c>
      <c r="C202" s="1" t="s">
        <v>37022</v>
      </c>
      <c r="D202" s="1" t="s">
        <v>37023</v>
      </c>
      <c r="E202" s="1" t="s">
        <v>808</v>
      </c>
      <c r="F202" s="1" t="s">
        <v>35601</v>
      </c>
      <c r="G202" s="1" t="s">
        <v>35791</v>
      </c>
      <c r="H202" s="1" t="s">
        <v>60</v>
      </c>
      <c r="I202" s="1" t="s">
        <v>43</v>
      </c>
      <c r="J202" s="1" t="s">
        <v>44</v>
      </c>
      <c r="K202" s="1" t="s">
        <v>16329</v>
      </c>
      <c r="L202" s="1" t="str">
        <f t="shared" si="0"/>
        <v>2022-05-19</v>
      </c>
      <c r="M202" s="1" t="s">
        <v>15118</v>
      </c>
      <c r="N202" s="1" t="s">
        <v>37024</v>
      </c>
      <c r="O202" s="1" t="s">
        <v>50</v>
      </c>
      <c r="P202" s="1" t="s">
        <v>179</v>
      </c>
      <c r="Q202" s="1"/>
      <c r="R202" s="1" t="s">
        <v>37025</v>
      </c>
      <c r="S202" s="1" t="s">
        <v>37026</v>
      </c>
      <c r="T202" s="1" t="s">
        <v>35795</v>
      </c>
      <c r="U202" s="1" t="s">
        <v>37027</v>
      </c>
      <c r="V202" s="1" t="s">
        <v>60</v>
      </c>
      <c r="W202" s="1" t="s">
        <v>60</v>
      </c>
      <c r="X202" s="1" t="s">
        <v>60</v>
      </c>
      <c r="Y202" s="1" t="s">
        <v>59</v>
      </c>
      <c r="Z202" s="1"/>
      <c r="AA202" s="1"/>
    </row>
    <row r="203" spans="1:27" ht="15.75" customHeight="1">
      <c r="A203" s="1" t="s">
        <v>37028</v>
      </c>
      <c r="B203" s="1" t="s">
        <v>37029</v>
      </c>
      <c r="C203" s="1" t="s">
        <v>37030</v>
      </c>
      <c r="D203" s="1" t="s">
        <v>37031</v>
      </c>
      <c r="E203" s="1" t="s">
        <v>1605</v>
      </c>
      <c r="F203" s="1" t="s">
        <v>35601</v>
      </c>
      <c r="G203" s="1" t="s">
        <v>1607</v>
      </c>
      <c r="H203" s="1" t="s">
        <v>60</v>
      </c>
      <c r="I203" s="1" t="s">
        <v>43</v>
      </c>
      <c r="J203" s="1" t="s">
        <v>44</v>
      </c>
      <c r="K203" s="1" t="s">
        <v>16329</v>
      </c>
      <c r="L203" s="1" t="str">
        <f t="shared" si="0"/>
        <v>2022-05-19</v>
      </c>
      <c r="M203" s="1" t="s">
        <v>15118</v>
      </c>
      <c r="N203" s="1" t="s">
        <v>24711</v>
      </c>
      <c r="O203" s="1" t="s">
        <v>50</v>
      </c>
      <c r="P203" s="1" t="s">
        <v>948</v>
      </c>
      <c r="Q203" s="1" t="s">
        <v>259</v>
      </c>
      <c r="R203" s="1" t="s">
        <v>37032</v>
      </c>
      <c r="S203" s="1" t="s">
        <v>37033</v>
      </c>
      <c r="T203" s="1" t="s">
        <v>35839</v>
      </c>
      <c r="U203" s="1" t="s">
        <v>37034</v>
      </c>
      <c r="V203" s="1" t="s">
        <v>60</v>
      </c>
      <c r="W203" s="1" t="s">
        <v>60</v>
      </c>
      <c r="X203" s="1" t="s">
        <v>60</v>
      </c>
      <c r="Y203" s="1" t="s">
        <v>60</v>
      </c>
      <c r="Z203" s="1"/>
      <c r="AA203" s="1"/>
    </row>
    <row r="204" spans="1:27" ht="15.75" customHeight="1">
      <c r="A204" s="1" t="s">
        <v>37035</v>
      </c>
      <c r="B204" s="1" t="s">
        <v>37036</v>
      </c>
      <c r="C204" s="1" t="s">
        <v>37037</v>
      </c>
      <c r="D204" s="1" t="s">
        <v>37038</v>
      </c>
      <c r="E204" s="1" t="s">
        <v>1605</v>
      </c>
      <c r="F204" s="1" t="s">
        <v>35601</v>
      </c>
      <c r="G204" s="1" t="s">
        <v>1607</v>
      </c>
      <c r="H204" s="1" t="s">
        <v>60</v>
      </c>
      <c r="I204" s="1" t="s">
        <v>717</v>
      </c>
      <c r="J204" s="1" t="s">
        <v>44</v>
      </c>
      <c r="K204" s="1" t="s">
        <v>16329</v>
      </c>
      <c r="L204" s="1" t="str">
        <f t="shared" si="0"/>
        <v>2022-05-19</v>
      </c>
      <c r="M204" s="1" t="s">
        <v>15118</v>
      </c>
      <c r="N204" s="1" t="s">
        <v>24711</v>
      </c>
      <c r="O204" s="1" t="s">
        <v>50</v>
      </c>
      <c r="P204" s="1" t="s">
        <v>2244</v>
      </c>
      <c r="Q204" s="1" t="s">
        <v>259</v>
      </c>
      <c r="R204" s="1" t="s">
        <v>37039</v>
      </c>
      <c r="S204" s="1" t="s">
        <v>37040</v>
      </c>
      <c r="T204" s="1" t="s">
        <v>35839</v>
      </c>
      <c r="U204" s="1" t="s">
        <v>37041</v>
      </c>
      <c r="V204" s="1" t="s">
        <v>60</v>
      </c>
      <c r="W204" s="1" t="s">
        <v>60</v>
      </c>
      <c r="X204" s="1" t="s">
        <v>60</v>
      </c>
      <c r="Y204" s="1" t="s">
        <v>60</v>
      </c>
      <c r="Z204" s="1"/>
      <c r="AA204" s="1"/>
    </row>
    <row r="205" spans="1:27" ht="15.75" customHeight="1">
      <c r="A205" s="1" t="s">
        <v>37042</v>
      </c>
      <c r="B205" s="1" t="s">
        <v>37043</v>
      </c>
      <c r="C205" s="1" t="s">
        <v>37044</v>
      </c>
      <c r="D205" s="1" t="s">
        <v>37045</v>
      </c>
      <c r="E205" s="1" t="s">
        <v>119</v>
      </c>
      <c r="F205" s="1" t="s">
        <v>35591</v>
      </c>
      <c r="G205" s="1" t="s">
        <v>121</v>
      </c>
      <c r="H205" s="1" t="s">
        <v>60</v>
      </c>
      <c r="I205" s="1" t="s">
        <v>43</v>
      </c>
      <c r="J205" s="1" t="s">
        <v>44</v>
      </c>
      <c r="K205" s="1" t="s">
        <v>16329</v>
      </c>
      <c r="L205" s="1" t="str">
        <f t="shared" si="0"/>
        <v>2022-05-19</v>
      </c>
      <c r="M205" s="1" t="s">
        <v>15118</v>
      </c>
      <c r="N205" s="1" t="s">
        <v>37046</v>
      </c>
      <c r="O205" s="1" t="s">
        <v>50</v>
      </c>
      <c r="P205" s="1" t="s">
        <v>179</v>
      </c>
      <c r="Q205" s="1" t="s">
        <v>259</v>
      </c>
      <c r="R205" s="1" t="s">
        <v>37047</v>
      </c>
      <c r="S205" s="1" t="s">
        <v>37048</v>
      </c>
      <c r="T205" s="1" t="s">
        <v>35595</v>
      </c>
      <c r="U205" s="1" t="s">
        <v>37049</v>
      </c>
      <c r="V205" s="1" t="s">
        <v>60</v>
      </c>
      <c r="W205" s="1" t="s">
        <v>60</v>
      </c>
      <c r="X205" s="1" t="s">
        <v>60</v>
      </c>
      <c r="Y205" s="1" t="s">
        <v>59</v>
      </c>
      <c r="Z205" s="1"/>
      <c r="AA205" s="1"/>
    </row>
    <row r="206" spans="1:27" ht="15.75" customHeight="1">
      <c r="A206" s="1" t="s">
        <v>37050</v>
      </c>
      <c r="B206" s="1" t="s">
        <v>37051</v>
      </c>
      <c r="C206" s="1" t="s">
        <v>37052</v>
      </c>
      <c r="D206" s="1" t="s">
        <v>37053</v>
      </c>
      <c r="E206" s="1" t="s">
        <v>959</v>
      </c>
      <c r="F206" s="1" t="s">
        <v>35591</v>
      </c>
      <c r="G206" s="1" t="s">
        <v>35643</v>
      </c>
      <c r="H206" s="1" t="s">
        <v>60</v>
      </c>
      <c r="I206" s="1" t="s">
        <v>43</v>
      </c>
      <c r="J206" s="1" t="s">
        <v>44</v>
      </c>
      <c r="K206" s="1" t="s">
        <v>16329</v>
      </c>
      <c r="L206" s="1" t="str">
        <f t="shared" si="0"/>
        <v>2022-05-19</v>
      </c>
      <c r="M206" s="1" t="s">
        <v>15118</v>
      </c>
      <c r="N206" s="1" t="s">
        <v>37054</v>
      </c>
      <c r="O206" s="1" t="s">
        <v>50</v>
      </c>
      <c r="P206" s="1" t="s">
        <v>124</v>
      </c>
      <c r="Q206" s="1" t="s">
        <v>259</v>
      </c>
      <c r="R206" s="1" t="s">
        <v>37055</v>
      </c>
      <c r="S206" s="1" t="s">
        <v>37056</v>
      </c>
      <c r="T206" s="1" t="s">
        <v>35647</v>
      </c>
      <c r="U206" s="1" t="s">
        <v>37057</v>
      </c>
      <c r="V206" s="1" t="s">
        <v>60</v>
      </c>
      <c r="W206" s="1" t="s">
        <v>60</v>
      </c>
      <c r="X206" s="1" t="s">
        <v>60</v>
      </c>
      <c r="Y206" s="1" t="s">
        <v>60</v>
      </c>
      <c r="Z206" s="1"/>
      <c r="AA206" s="1"/>
    </row>
    <row r="207" spans="1:27" ht="15.75" customHeight="1">
      <c r="A207" s="1" t="s">
        <v>37058</v>
      </c>
      <c r="B207" s="1" t="s">
        <v>37059</v>
      </c>
      <c r="C207" s="1" t="s">
        <v>37060</v>
      </c>
      <c r="D207" s="1" t="s">
        <v>37061</v>
      </c>
      <c r="E207" s="1" t="s">
        <v>1959</v>
      </c>
      <c r="F207" s="1" t="s">
        <v>35653</v>
      </c>
      <c r="G207" s="1" t="s">
        <v>1961</v>
      </c>
      <c r="H207" s="1" t="s">
        <v>60</v>
      </c>
      <c r="I207" s="1" t="s">
        <v>43</v>
      </c>
      <c r="J207" s="1" t="s">
        <v>44</v>
      </c>
      <c r="K207" s="1" t="s">
        <v>16329</v>
      </c>
      <c r="L207" s="1" t="str">
        <f t="shared" si="0"/>
        <v>2022-05-19</v>
      </c>
      <c r="M207" s="1" t="s">
        <v>15118</v>
      </c>
      <c r="N207" s="1" t="s">
        <v>37062</v>
      </c>
      <c r="O207" s="1" t="s">
        <v>50</v>
      </c>
      <c r="P207" s="1" t="s">
        <v>124</v>
      </c>
      <c r="Q207" s="1" t="s">
        <v>259</v>
      </c>
      <c r="R207" s="1" t="s">
        <v>37063</v>
      </c>
      <c r="S207" s="1" t="s">
        <v>37064</v>
      </c>
      <c r="T207" s="1" t="s">
        <v>35657</v>
      </c>
      <c r="U207" s="1" t="s">
        <v>37065</v>
      </c>
      <c r="V207" s="1" t="s">
        <v>60</v>
      </c>
      <c r="W207" s="1" t="s">
        <v>60</v>
      </c>
      <c r="X207" s="1" t="s">
        <v>60</v>
      </c>
      <c r="Y207" s="1" t="s">
        <v>59</v>
      </c>
      <c r="Z207" s="1"/>
      <c r="AA207" s="1"/>
    </row>
    <row r="208" spans="1:27" ht="15.75" customHeight="1">
      <c r="A208" s="1" t="s">
        <v>37066</v>
      </c>
      <c r="B208" s="1" t="s">
        <v>37067</v>
      </c>
      <c r="C208" s="1" t="s">
        <v>37068</v>
      </c>
      <c r="D208" s="1" t="s">
        <v>37069</v>
      </c>
      <c r="E208" s="1" t="s">
        <v>1959</v>
      </c>
      <c r="F208" s="1" t="s">
        <v>35663</v>
      </c>
      <c r="G208" s="1" t="s">
        <v>1961</v>
      </c>
      <c r="H208" s="1" t="s">
        <v>60</v>
      </c>
      <c r="I208" s="1" t="s">
        <v>43</v>
      </c>
      <c r="J208" s="1" t="s">
        <v>44</v>
      </c>
      <c r="K208" s="1" t="s">
        <v>16329</v>
      </c>
      <c r="L208" s="1" t="str">
        <f t="shared" si="0"/>
        <v>2022-05-19</v>
      </c>
      <c r="M208" s="1" t="s">
        <v>15118</v>
      </c>
      <c r="N208" s="1" t="s">
        <v>37062</v>
      </c>
      <c r="O208" s="1" t="s">
        <v>50</v>
      </c>
      <c r="P208" s="1" t="s">
        <v>124</v>
      </c>
      <c r="Q208" s="1" t="s">
        <v>259</v>
      </c>
      <c r="R208" s="1" t="s">
        <v>37070</v>
      </c>
      <c r="S208" s="1" t="s">
        <v>37071</v>
      </c>
      <c r="T208" s="1" t="s">
        <v>35666</v>
      </c>
      <c r="U208" s="1" t="s">
        <v>37072</v>
      </c>
      <c r="V208" s="1" t="s">
        <v>60</v>
      </c>
      <c r="W208" s="1" t="s">
        <v>60</v>
      </c>
      <c r="X208" s="1" t="s">
        <v>60</v>
      </c>
      <c r="Y208" s="1" t="s">
        <v>59</v>
      </c>
      <c r="Z208" s="1"/>
      <c r="AA208" s="1"/>
    </row>
    <row r="209" spans="1:27" ht="15.75" customHeight="1">
      <c r="A209" s="1" t="s">
        <v>37073</v>
      </c>
      <c r="B209" s="1" t="s">
        <v>37074</v>
      </c>
      <c r="C209" s="1" t="s">
        <v>37075</v>
      </c>
      <c r="D209" s="1" t="s">
        <v>37076</v>
      </c>
      <c r="E209" s="1" t="s">
        <v>1959</v>
      </c>
      <c r="F209" s="1" t="s">
        <v>35672</v>
      </c>
      <c r="G209" s="1" t="s">
        <v>1961</v>
      </c>
      <c r="H209" s="1" t="s">
        <v>60</v>
      </c>
      <c r="I209" s="1" t="s">
        <v>43</v>
      </c>
      <c r="J209" s="1" t="s">
        <v>44</v>
      </c>
      <c r="K209" s="1" t="s">
        <v>16329</v>
      </c>
      <c r="L209" s="1" t="str">
        <f t="shared" si="0"/>
        <v>2022-05-19</v>
      </c>
      <c r="M209" s="1" t="s">
        <v>15118</v>
      </c>
      <c r="N209" s="1" t="s">
        <v>37062</v>
      </c>
      <c r="O209" s="1" t="s">
        <v>50</v>
      </c>
      <c r="P209" s="1" t="s">
        <v>124</v>
      </c>
      <c r="Q209" s="1" t="s">
        <v>259</v>
      </c>
      <c r="R209" s="1" t="s">
        <v>37077</v>
      </c>
      <c r="S209" s="1" t="s">
        <v>37078</v>
      </c>
      <c r="T209" s="1" t="s">
        <v>35675</v>
      </c>
      <c r="U209" s="1" t="s">
        <v>37079</v>
      </c>
      <c r="V209" s="1" t="s">
        <v>60</v>
      </c>
      <c r="W209" s="1" t="s">
        <v>60</v>
      </c>
      <c r="X209" s="1" t="s">
        <v>60</v>
      </c>
      <c r="Y209" s="1" t="s">
        <v>59</v>
      </c>
      <c r="Z209" s="1"/>
      <c r="AA209" s="1"/>
    </row>
    <row r="210" spans="1:27" ht="15.75" customHeight="1">
      <c r="A210" s="1" t="s">
        <v>37080</v>
      </c>
      <c r="B210" s="1" t="s">
        <v>37081</v>
      </c>
      <c r="C210" s="1" t="s">
        <v>37082</v>
      </c>
      <c r="D210" s="1" t="s">
        <v>37083</v>
      </c>
      <c r="E210" s="1" t="s">
        <v>1959</v>
      </c>
      <c r="F210" s="1" t="s">
        <v>35681</v>
      </c>
      <c r="G210" s="1" t="s">
        <v>1961</v>
      </c>
      <c r="H210" s="1" t="s">
        <v>60</v>
      </c>
      <c r="I210" s="1" t="s">
        <v>43</v>
      </c>
      <c r="J210" s="1" t="s">
        <v>44</v>
      </c>
      <c r="K210" s="1" t="s">
        <v>16329</v>
      </c>
      <c r="L210" s="1" t="str">
        <f t="shared" si="0"/>
        <v>2022-05-19</v>
      </c>
      <c r="M210" s="1" t="s">
        <v>15118</v>
      </c>
      <c r="N210" s="1" t="s">
        <v>37062</v>
      </c>
      <c r="O210" s="1" t="s">
        <v>50</v>
      </c>
      <c r="P210" s="1" t="s">
        <v>124</v>
      </c>
      <c r="Q210" s="1" t="s">
        <v>259</v>
      </c>
      <c r="R210" s="1" t="s">
        <v>37084</v>
      </c>
      <c r="S210" s="1" t="s">
        <v>37085</v>
      </c>
      <c r="T210" s="1" t="s">
        <v>35684</v>
      </c>
      <c r="U210" s="1" t="s">
        <v>37086</v>
      </c>
      <c r="V210" s="1" t="s">
        <v>60</v>
      </c>
      <c r="W210" s="1" t="s">
        <v>60</v>
      </c>
      <c r="X210" s="1" t="s">
        <v>60</v>
      </c>
      <c r="Y210" s="1" t="s">
        <v>59</v>
      </c>
      <c r="Z210" s="1"/>
      <c r="AA210" s="1"/>
    </row>
    <row r="211" spans="1:27" ht="15.75" customHeight="1">
      <c r="A211" s="1" t="s">
        <v>37087</v>
      </c>
      <c r="B211" s="1" t="s">
        <v>37088</v>
      </c>
      <c r="C211" s="1" t="s">
        <v>37089</v>
      </c>
      <c r="D211" s="1" t="s">
        <v>37090</v>
      </c>
      <c r="E211" s="1" t="s">
        <v>1959</v>
      </c>
      <c r="F211" s="1" t="s">
        <v>35690</v>
      </c>
      <c r="G211" s="1" t="s">
        <v>1961</v>
      </c>
      <c r="H211" s="1" t="s">
        <v>60</v>
      </c>
      <c r="I211" s="1" t="s">
        <v>43</v>
      </c>
      <c r="J211" s="1" t="s">
        <v>44</v>
      </c>
      <c r="K211" s="1" t="s">
        <v>16329</v>
      </c>
      <c r="L211" s="1" t="str">
        <f t="shared" si="0"/>
        <v>2022-05-19</v>
      </c>
      <c r="M211" s="1" t="s">
        <v>15118</v>
      </c>
      <c r="N211" s="1" t="s">
        <v>37062</v>
      </c>
      <c r="O211" s="1" t="s">
        <v>50</v>
      </c>
      <c r="P211" s="1" t="s">
        <v>124</v>
      </c>
      <c r="Q211" s="1" t="s">
        <v>259</v>
      </c>
      <c r="R211" s="1" t="s">
        <v>37091</v>
      </c>
      <c r="S211" s="1" t="s">
        <v>37092</v>
      </c>
      <c r="T211" s="1" t="s">
        <v>35693</v>
      </c>
      <c r="U211" s="1" t="s">
        <v>37093</v>
      </c>
      <c r="V211" s="1" t="s">
        <v>60</v>
      </c>
      <c r="W211" s="1" t="s">
        <v>60</v>
      </c>
      <c r="X211" s="1" t="s">
        <v>60</v>
      </c>
      <c r="Y211" s="1" t="s">
        <v>59</v>
      </c>
      <c r="Z211" s="1"/>
      <c r="AA211" s="1"/>
    </row>
    <row r="212" spans="1:27" ht="15.75" customHeight="1">
      <c r="A212" s="1" t="s">
        <v>37094</v>
      </c>
      <c r="B212" s="1" t="s">
        <v>37095</v>
      </c>
      <c r="C212" s="1" t="s">
        <v>37096</v>
      </c>
      <c r="D212" s="1" t="s">
        <v>37097</v>
      </c>
      <c r="E212" s="1" t="s">
        <v>1959</v>
      </c>
      <c r="F212" s="1" t="s">
        <v>35699</v>
      </c>
      <c r="G212" s="1" t="s">
        <v>1961</v>
      </c>
      <c r="H212" s="1" t="s">
        <v>60</v>
      </c>
      <c r="I212" s="1" t="s">
        <v>43</v>
      </c>
      <c r="J212" s="1" t="s">
        <v>44</v>
      </c>
      <c r="K212" s="1" t="s">
        <v>16329</v>
      </c>
      <c r="L212" s="1" t="str">
        <f t="shared" si="0"/>
        <v>2022-05-19</v>
      </c>
      <c r="M212" s="1" t="s">
        <v>15118</v>
      </c>
      <c r="N212" s="1" t="s">
        <v>37062</v>
      </c>
      <c r="O212" s="1" t="s">
        <v>50</v>
      </c>
      <c r="P212" s="1" t="s">
        <v>124</v>
      </c>
      <c r="Q212" s="1" t="s">
        <v>259</v>
      </c>
      <c r="R212" s="1" t="s">
        <v>52</v>
      </c>
      <c r="S212" s="1" t="s">
        <v>52</v>
      </c>
      <c r="T212" s="1" t="s">
        <v>35700</v>
      </c>
      <c r="U212" s="1" t="s">
        <v>37098</v>
      </c>
      <c r="V212" s="1" t="s">
        <v>60</v>
      </c>
      <c r="W212" s="1" t="s">
        <v>60</v>
      </c>
      <c r="X212" s="1" t="s">
        <v>60</v>
      </c>
      <c r="Y212" s="1" t="s">
        <v>59</v>
      </c>
      <c r="Z212" s="1"/>
      <c r="AA212" s="1"/>
    </row>
    <row r="213" spans="1:27" ht="15.75" customHeight="1">
      <c r="A213" s="1" t="s">
        <v>37099</v>
      </c>
      <c r="B213" s="1" t="s">
        <v>37100</v>
      </c>
      <c r="C213" s="1" t="s">
        <v>37101</v>
      </c>
      <c r="D213" s="1" t="s">
        <v>37102</v>
      </c>
      <c r="E213" s="1" t="s">
        <v>1959</v>
      </c>
      <c r="F213" s="1" t="s">
        <v>35706</v>
      </c>
      <c r="G213" s="1" t="s">
        <v>1961</v>
      </c>
      <c r="H213" s="1" t="s">
        <v>60</v>
      </c>
      <c r="I213" s="1" t="s">
        <v>43</v>
      </c>
      <c r="J213" s="1" t="s">
        <v>44</v>
      </c>
      <c r="K213" s="1" t="s">
        <v>16329</v>
      </c>
      <c r="L213" s="1" t="str">
        <f t="shared" si="0"/>
        <v>2022-05-19</v>
      </c>
      <c r="M213" s="1" t="s">
        <v>15118</v>
      </c>
      <c r="N213" s="1" t="s">
        <v>37062</v>
      </c>
      <c r="O213" s="1" t="s">
        <v>50</v>
      </c>
      <c r="P213" s="1" t="s">
        <v>124</v>
      </c>
      <c r="Q213" s="1" t="s">
        <v>259</v>
      </c>
      <c r="R213" s="1" t="s">
        <v>37103</v>
      </c>
      <c r="S213" s="1" t="s">
        <v>37104</v>
      </c>
      <c r="T213" s="1" t="s">
        <v>35709</v>
      </c>
      <c r="U213" s="1" t="s">
        <v>37105</v>
      </c>
      <c r="V213" s="1" t="s">
        <v>60</v>
      </c>
      <c r="W213" s="1" t="s">
        <v>60</v>
      </c>
      <c r="X213" s="1" t="s">
        <v>60</v>
      </c>
      <c r="Y213" s="1" t="s">
        <v>59</v>
      </c>
      <c r="Z213" s="1"/>
      <c r="AA213" s="1"/>
    </row>
    <row r="214" spans="1:27" ht="15.75" customHeight="1">
      <c r="A214" s="1" t="s">
        <v>37106</v>
      </c>
      <c r="B214" s="1" t="s">
        <v>37107</v>
      </c>
      <c r="C214" s="1" t="s">
        <v>37108</v>
      </c>
      <c r="D214" s="1" t="s">
        <v>37109</v>
      </c>
      <c r="E214" s="1" t="s">
        <v>1959</v>
      </c>
      <c r="F214" s="1" t="s">
        <v>35715</v>
      </c>
      <c r="G214" s="1" t="s">
        <v>1961</v>
      </c>
      <c r="H214" s="1" t="s">
        <v>60</v>
      </c>
      <c r="I214" s="1" t="s">
        <v>43</v>
      </c>
      <c r="J214" s="1" t="s">
        <v>44</v>
      </c>
      <c r="K214" s="1" t="s">
        <v>16329</v>
      </c>
      <c r="L214" s="1" t="str">
        <f t="shared" si="0"/>
        <v>2022-05-19</v>
      </c>
      <c r="M214" s="1" t="s">
        <v>15118</v>
      </c>
      <c r="N214" s="1" t="s">
        <v>37062</v>
      </c>
      <c r="O214" s="1" t="s">
        <v>50</v>
      </c>
      <c r="P214" s="1" t="s">
        <v>124</v>
      </c>
      <c r="Q214" s="1" t="s">
        <v>259</v>
      </c>
      <c r="R214" s="1" t="s">
        <v>37110</v>
      </c>
      <c r="S214" s="1" t="s">
        <v>37111</v>
      </c>
      <c r="T214" s="1" t="s">
        <v>35718</v>
      </c>
      <c r="U214" s="1" t="s">
        <v>37112</v>
      </c>
      <c r="V214" s="1" t="s">
        <v>60</v>
      </c>
      <c r="W214" s="1" t="s">
        <v>60</v>
      </c>
      <c r="X214" s="1" t="s">
        <v>60</v>
      </c>
      <c r="Y214" s="1" t="s">
        <v>59</v>
      </c>
      <c r="Z214" s="1"/>
      <c r="AA214" s="1"/>
    </row>
    <row r="215" spans="1:27" ht="15.75" customHeight="1">
      <c r="A215" s="1" t="s">
        <v>37113</v>
      </c>
      <c r="B215" s="1" t="s">
        <v>37114</v>
      </c>
      <c r="C215" s="1" t="s">
        <v>37115</v>
      </c>
      <c r="D215" s="1" t="s">
        <v>37116</v>
      </c>
      <c r="E215" s="1" t="s">
        <v>1959</v>
      </c>
      <c r="F215" s="1" t="s">
        <v>35724</v>
      </c>
      <c r="G215" s="1" t="s">
        <v>1961</v>
      </c>
      <c r="H215" s="1" t="s">
        <v>60</v>
      </c>
      <c r="I215" s="1" t="s">
        <v>43</v>
      </c>
      <c r="J215" s="1" t="s">
        <v>44</v>
      </c>
      <c r="K215" s="1" t="s">
        <v>16329</v>
      </c>
      <c r="L215" s="1" t="str">
        <f t="shared" si="0"/>
        <v>2022-05-19</v>
      </c>
      <c r="M215" s="1" t="s">
        <v>15118</v>
      </c>
      <c r="N215" s="1" t="s">
        <v>37062</v>
      </c>
      <c r="O215" s="1" t="s">
        <v>50</v>
      </c>
      <c r="P215" s="1" t="s">
        <v>124</v>
      </c>
      <c r="Q215" s="1" t="s">
        <v>259</v>
      </c>
      <c r="R215" s="1" t="s">
        <v>37117</v>
      </c>
      <c r="S215" s="1" t="s">
        <v>37118</v>
      </c>
      <c r="T215" s="1" t="s">
        <v>35727</v>
      </c>
      <c r="U215" s="1" t="s">
        <v>37119</v>
      </c>
      <c r="V215" s="1" t="s">
        <v>60</v>
      </c>
      <c r="W215" s="1" t="s">
        <v>60</v>
      </c>
      <c r="X215" s="1" t="s">
        <v>60</v>
      </c>
      <c r="Y215" s="1" t="s">
        <v>59</v>
      </c>
      <c r="Z215" s="1"/>
      <c r="AA215" s="1"/>
    </row>
    <row r="216" spans="1:27" ht="15.75" customHeight="1">
      <c r="A216" s="1" t="s">
        <v>37120</v>
      </c>
      <c r="B216" s="1" t="s">
        <v>37121</v>
      </c>
      <c r="C216" s="1" t="s">
        <v>37122</v>
      </c>
      <c r="D216" s="1" t="s">
        <v>37123</v>
      </c>
      <c r="E216" s="1" t="s">
        <v>1959</v>
      </c>
      <c r="F216" s="1" t="s">
        <v>35733</v>
      </c>
      <c r="G216" s="1" t="s">
        <v>1961</v>
      </c>
      <c r="H216" s="1" t="s">
        <v>60</v>
      </c>
      <c r="I216" s="1" t="s">
        <v>43</v>
      </c>
      <c r="J216" s="1" t="s">
        <v>44</v>
      </c>
      <c r="K216" s="1" t="s">
        <v>16329</v>
      </c>
      <c r="L216" s="1" t="str">
        <f t="shared" si="0"/>
        <v>2022-05-19</v>
      </c>
      <c r="M216" s="1" t="s">
        <v>15118</v>
      </c>
      <c r="N216" s="1" t="s">
        <v>37062</v>
      </c>
      <c r="O216" s="1" t="s">
        <v>50</v>
      </c>
      <c r="P216" s="1" t="s">
        <v>124</v>
      </c>
      <c r="Q216" s="1" t="s">
        <v>259</v>
      </c>
      <c r="R216" s="1" t="s">
        <v>37124</v>
      </c>
      <c r="S216" s="1" t="s">
        <v>37125</v>
      </c>
      <c r="T216" s="1" t="s">
        <v>35736</v>
      </c>
      <c r="U216" s="1" t="s">
        <v>37126</v>
      </c>
      <c r="V216" s="1" t="s">
        <v>60</v>
      </c>
      <c r="W216" s="1" t="s">
        <v>60</v>
      </c>
      <c r="X216" s="1" t="s">
        <v>60</v>
      </c>
      <c r="Y216" s="1" t="s">
        <v>59</v>
      </c>
      <c r="Z216" s="1"/>
      <c r="AA216" s="1"/>
    </row>
    <row r="217" spans="1:27" ht="15.75" customHeight="1">
      <c r="A217" s="1" t="s">
        <v>37127</v>
      </c>
      <c r="B217" s="1" t="s">
        <v>37128</v>
      </c>
      <c r="C217" s="1" t="s">
        <v>37129</v>
      </c>
      <c r="D217" s="1" t="s">
        <v>37130</v>
      </c>
      <c r="E217" s="1" t="s">
        <v>1959</v>
      </c>
      <c r="F217" s="1" t="s">
        <v>35742</v>
      </c>
      <c r="G217" s="1" t="s">
        <v>1961</v>
      </c>
      <c r="H217" s="1" t="s">
        <v>60</v>
      </c>
      <c r="I217" s="1" t="s">
        <v>43</v>
      </c>
      <c r="J217" s="1" t="s">
        <v>44</v>
      </c>
      <c r="K217" s="1" t="s">
        <v>16329</v>
      </c>
      <c r="L217" s="1" t="str">
        <f t="shared" si="0"/>
        <v>2022-05-19</v>
      </c>
      <c r="M217" s="1" t="s">
        <v>15118</v>
      </c>
      <c r="N217" s="1" t="s">
        <v>37062</v>
      </c>
      <c r="O217" s="1" t="s">
        <v>50</v>
      </c>
      <c r="P217" s="1" t="s">
        <v>124</v>
      </c>
      <c r="Q217" s="1" t="s">
        <v>259</v>
      </c>
      <c r="R217" s="1" t="s">
        <v>37131</v>
      </c>
      <c r="S217" s="1" t="s">
        <v>37132</v>
      </c>
      <c r="T217" s="1" t="s">
        <v>35745</v>
      </c>
      <c r="U217" s="1" t="s">
        <v>37133</v>
      </c>
      <c r="V217" s="1" t="s">
        <v>60</v>
      </c>
      <c r="W217" s="1" t="s">
        <v>60</v>
      </c>
      <c r="X217" s="1" t="s">
        <v>60</v>
      </c>
      <c r="Y217" s="1" t="s">
        <v>59</v>
      </c>
      <c r="Z217" s="1"/>
      <c r="AA217" s="1"/>
    </row>
    <row r="218" spans="1:27" ht="15.75" customHeight="1">
      <c r="A218" s="1" t="s">
        <v>37134</v>
      </c>
      <c r="B218" s="1" t="s">
        <v>37135</v>
      </c>
      <c r="C218" s="1" t="s">
        <v>37136</v>
      </c>
      <c r="D218" s="1" t="s">
        <v>37137</v>
      </c>
      <c r="E218" s="1" t="s">
        <v>1959</v>
      </c>
      <c r="F218" s="1" t="s">
        <v>2075</v>
      </c>
      <c r="G218" s="1" t="s">
        <v>1961</v>
      </c>
      <c r="H218" s="1" t="s">
        <v>60</v>
      </c>
      <c r="I218" s="1" t="s">
        <v>43</v>
      </c>
      <c r="J218" s="1" t="s">
        <v>44</v>
      </c>
      <c r="K218" s="1" t="s">
        <v>16329</v>
      </c>
      <c r="L218" s="1" t="str">
        <f t="shared" si="0"/>
        <v>2022-05-19</v>
      </c>
      <c r="M218" s="1" t="s">
        <v>15118</v>
      </c>
      <c r="N218" s="1" t="s">
        <v>37062</v>
      </c>
      <c r="O218" s="1" t="s">
        <v>50</v>
      </c>
      <c r="P218" s="1" t="s">
        <v>124</v>
      </c>
      <c r="Q218" s="1" t="s">
        <v>259</v>
      </c>
      <c r="R218" s="1" t="s">
        <v>37138</v>
      </c>
      <c r="S218" s="1" t="s">
        <v>37139</v>
      </c>
      <c r="T218" s="1" t="s">
        <v>35753</v>
      </c>
      <c r="U218" s="1" t="s">
        <v>37140</v>
      </c>
      <c r="V218" s="1" t="s">
        <v>60</v>
      </c>
      <c r="W218" s="1" t="s">
        <v>60</v>
      </c>
      <c r="X218" s="1" t="s">
        <v>60</v>
      </c>
      <c r="Y218" s="1" t="s">
        <v>59</v>
      </c>
      <c r="Z218" s="1"/>
      <c r="AA218" s="1"/>
    </row>
    <row r="219" spans="1:27" ht="15.75" customHeight="1">
      <c r="A219" s="1" t="s">
        <v>37141</v>
      </c>
      <c r="B219" s="1" t="s">
        <v>37142</v>
      </c>
      <c r="C219" s="1" t="s">
        <v>37143</v>
      </c>
      <c r="D219" s="1" t="s">
        <v>37144</v>
      </c>
      <c r="E219" s="1" t="s">
        <v>2291</v>
      </c>
      <c r="F219" s="1" t="s">
        <v>35591</v>
      </c>
      <c r="G219" s="1" t="s">
        <v>2293</v>
      </c>
      <c r="H219" s="1" t="s">
        <v>60</v>
      </c>
      <c r="I219" s="1" t="s">
        <v>43</v>
      </c>
      <c r="J219" s="1" t="s">
        <v>44</v>
      </c>
      <c r="K219" s="1" t="s">
        <v>17474</v>
      </c>
      <c r="L219" s="1" t="str">
        <f t="shared" si="0"/>
        <v>2022-05-19</v>
      </c>
      <c r="M219" s="1" t="s">
        <v>16288</v>
      </c>
      <c r="N219" s="1" t="s">
        <v>37145</v>
      </c>
      <c r="O219" s="1" t="s">
        <v>50</v>
      </c>
      <c r="P219" s="1" t="s">
        <v>124</v>
      </c>
      <c r="Q219" s="1" t="s">
        <v>259</v>
      </c>
      <c r="R219" s="1" t="s">
        <v>37146</v>
      </c>
      <c r="S219" s="1" t="s">
        <v>37147</v>
      </c>
      <c r="T219" s="1" t="s">
        <v>35855</v>
      </c>
      <c r="U219" s="1" t="s">
        <v>37148</v>
      </c>
      <c r="V219" s="1" t="s">
        <v>60</v>
      </c>
      <c r="W219" s="1" t="s">
        <v>60</v>
      </c>
      <c r="X219" s="1" t="s">
        <v>60</v>
      </c>
      <c r="Y219" s="1" t="s">
        <v>59</v>
      </c>
      <c r="Z219" s="1"/>
      <c r="AA219" s="1"/>
    </row>
    <row r="220" spans="1:27" ht="15.75" customHeight="1">
      <c r="A220" s="1" t="s">
        <v>37149</v>
      </c>
      <c r="B220" s="1" t="s">
        <v>37150</v>
      </c>
      <c r="C220" s="1" t="s">
        <v>37151</v>
      </c>
      <c r="D220" s="1" t="s">
        <v>37152</v>
      </c>
      <c r="E220" s="1" t="s">
        <v>367</v>
      </c>
      <c r="F220" s="1" t="s">
        <v>35601</v>
      </c>
      <c r="G220" s="1" t="s">
        <v>369</v>
      </c>
      <c r="H220" s="1" t="s">
        <v>60</v>
      </c>
      <c r="I220" s="1" t="s">
        <v>43</v>
      </c>
      <c r="J220" s="1" t="s">
        <v>44</v>
      </c>
      <c r="K220" s="1" t="s">
        <v>17501</v>
      </c>
      <c r="L220" s="1" t="str">
        <f t="shared" si="0"/>
        <v>2022-05-18</v>
      </c>
      <c r="M220" s="1" t="s">
        <v>16315</v>
      </c>
      <c r="N220" s="1" t="s">
        <v>37153</v>
      </c>
      <c r="O220" s="1" t="s">
        <v>78</v>
      </c>
      <c r="P220" s="1" t="s">
        <v>59</v>
      </c>
      <c r="Q220" s="1"/>
      <c r="R220" s="1" t="s">
        <v>35603</v>
      </c>
      <c r="S220" s="1" t="s">
        <v>35604</v>
      </c>
      <c r="T220" s="1" t="s">
        <v>35605</v>
      </c>
      <c r="U220" s="1" t="s">
        <v>37154</v>
      </c>
      <c r="V220" s="1" t="s">
        <v>35607</v>
      </c>
      <c r="W220" s="1" t="s">
        <v>59</v>
      </c>
      <c r="X220" s="1" t="s">
        <v>60</v>
      </c>
      <c r="Y220" s="1" t="s">
        <v>59</v>
      </c>
      <c r="Z220" s="1"/>
      <c r="AA220" s="1"/>
    </row>
    <row r="221" spans="1:27" ht="15.75" customHeight="1">
      <c r="A221" s="1" t="s">
        <v>37155</v>
      </c>
      <c r="B221" s="1" t="s">
        <v>37156</v>
      </c>
      <c r="C221" s="1" t="s">
        <v>37157</v>
      </c>
      <c r="D221" s="1" t="s">
        <v>37158</v>
      </c>
      <c r="E221" s="1" t="s">
        <v>1087</v>
      </c>
      <c r="F221" s="1" t="s">
        <v>35591</v>
      </c>
      <c r="G221" s="1" t="s">
        <v>1089</v>
      </c>
      <c r="H221" s="1" t="s">
        <v>60</v>
      </c>
      <c r="I221" s="1" t="s">
        <v>1091</v>
      </c>
      <c r="J221" s="1" t="s">
        <v>44</v>
      </c>
      <c r="K221" s="1" t="s">
        <v>17511</v>
      </c>
      <c r="L221" s="1" t="str">
        <f t="shared" si="0"/>
        <v>2022-05-18</v>
      </c>
      <c r="M221" s="1" t="s">
        <v>16329</v>
      </c>
      <c r="N221" s="1" t="s">
        <v>37159</v>
      </c>
      <c r="O221" s="1" t="s">
        <v>50</v>
      </c>
      <c r="P221" s="1" t="s">
        <v>179</v>
      </c>
      <c r="Q221" s="1" t="s">
        <v>259</v>
      </c>
      <c r="R221" s="1" t="s">
        <v>37160</v>
      </c>
      <c r="S221" s="1" t="s">
        <v>37161</v>
      </c>
      <c r="T221" s="1" t="s">
        <v>35816</v>
      </c>
      <c r="U221" s="1" t="s">
        <v>37162</v>
      </c>
      <c r="V221" s="1" t="s">
        <v>60</v>
      </c>
      <c r="W221" s="1" t="s">
        <v>60</v>
      </c>
      <c r="X221" s="1" t="s">
        <v>60</v>
      </c>
      <c r="Y221" s="1" t="s">
        <v>60</v>
      </c>
      <c r="Z221" s="1"/>
      <c r="AA221" s="1"/>
    </row>
    <row r="222" spans="1:27" ht="15.75" customHeight="1">
      <c r="A222" s="1" t="s">
        <v>37163</v>
      </c>
      <c r="B222" s="1" t="s">
        <v>37164</v>
      </c>
      <c r="C222" s="1" t="s">
        <v>37165</v>
      </c>
      <c r="D222" s="1" t="s">
        <v>37166</v>
      </c>
      <c r="E222" s="1" t="s">
        <v>1605</v>
      </c>
      <c r="F222" s="1" t="s">
        <v>35601</v>
      </c>
      <c r="G222" s="1" t="s">
        <v>1607</v>
      </c>
      <c r="H222" s="1" t="s">
        <v>60</v>
      </c>
      <c r="I222" s="1" t="s">
        <v>43</v>
      </c>
      <c r="J222" s="1" t="s">
        <v>44</v>
      </c>
      <c r="K222" s="1" t="s">
        <v>17511</v>
      </c>
      <c r="L222" s="1" t="str">
        <f t="shared" si="0"/>
        <v>2022-05-18</v>
      </c>
      <c r="M222" s="1" t="s">
        <v>16329</v>
      </c>
      <c r="N222" s="1" t="s">
        <v>37167</v>
      </c>
      <c r="O222" s="1" t="s">
        <v>50</v>
      </c>
      <c r="P222" s="1" t="s">
        <v>948</v>
      </c>
      <c r="Q222" s="1" t="s">
        <v>259</v>
      </c>
      <c r="R222" s="1" t="s">
        <v>37168</v>
      </c>
      <c r="S222" s="1" t="s">
        <v>37169</v>
      </c>
      <c r="T222" s="1" t="s">
        <v>35839</v>
      </c>
      <c r="U222" s="1" t="s">
        <v>37170</v>
      </c>
      <c r="V222" s="1" t="s">
        <v>60</v>
      </c>
      <c r="W222" s="1" t="s">
        <v>60</v>
      </c>
      <c r="X222" s="1" t="s">
        <v>60</v>
      </c>
      <c r="Y222" s="1" t="s">
        <v>60</v>
      </c>
      <c r="Z222" s="1"/>
      <c r="AA222" s="1"/>
    </row>
    <row r="223" spans="1:27" ht="15.75" customHeight="1">
      <c r="A223" s="1" t="s">
        <v>37171</v>
      </c>
      <c r="B223" s="1" t="s">
        <v>37172</v>
      </c>
      <c r="C223" s="1" t="s">
        <v>37173</v>
      </c>
      <c r="D223" s="1" t="s">
        <v>37174</v>
      </c>
      <c r="E223" s="1" t="s">
        <v>1605</v>
      </c>
      <c r="F223" s="1" t="s">
        <v>35601</v>
      </c>
      <c r="G223" s="1" t="s">
        <v>1607</v>
      </c>
      <c r="H223" s="1" t="s">
        <v>60</v>
      </c>
      <c r="I223" s="1" t="s">
        <v>717</v>
      </c>
      <c r="J223" s="1" t="s">
        <v>44</v>
      </c>
      <c r="K223" s="1" t="s">
        <v>17511</v>
      </c>
      <c r="L223" s="1" t="str">
        <f t="shared" si="0"/>
        <v>2022-05-18</v>
      </c>
      <c r="M223" s="1" t="s">
        <v>16329</v>
      </c>
      <c r="N223" s="1" t="s">
        <v>37167</v>
      </c>
      <c r="O223" s="1" t="s">
        <v>50</v>
      </c>
      <c r="P223" s="1" t="s">
        <v>2244</v>
      </c>
      <c r="Q223" s="1" t="s">
        <v>259</v>
      </c>
      <c r="R223" s="1" t="s">
        <v>37175</v>
      </c>
      <c r="S223" s="1" t="s">
        <v>37176</v>
      </c>
      <c r="T223" s="1" t="s">
        <v>35839</v>
      </c>
      <c r="U223" s="1" t="s">
        <v>37177</v>
      </c>
      <c r="V223" s="1" t="s">
        <v>60</v>
      </c>
      <c r="W223" s="1" t="s">
        <v>60</v>
      </c>
      <c r="X223" s="1" t="s">
        <v>60</v>
      </c>
      <c r="Y223" s="1" t="s">
        <v>60</v>
      </c>
      <c r="Z223" s="1"/>
      <c r="AA223" s="1"/>
    </row>
    <row r="224" spans="1:27" ht="15.75" customHeight="1">
      <c r="A224" s="1" t="s">
        <v>37178</v>
      </c>
      <c r="B224" s="1" t="s">
        <v>37179</v>
      </c>
      <c r="C224" s="1" t="s">
        <v>37180</v>
      </c>
      <c r="D224" s="1" t="s">
        <v>37181</v>
      </c>
      <c r="E224" s="1" t="s">
        <v>808</v>
      </c>
      <c r="F224" s="1" t="s">
        <v>35601</v>
      </c>
      <c r="G224" s="1" t="s">
        <v>35791</v>
      </c>
      <c r="H224" s="1" t="s">
        <v>60</v>
      </c>
      <c r="I224" s="1" t="s">
        <v>43</v>
      </c>
      <c r="J224" s="1" t="s">
        <v>44</v>
      </c>
      <c r="K224" s="1" t="s">
        <v>17511</v>
      </c>
      <c r="L224" s="1" t="str">
        <f t="shared" si="0"/>
        <v>2022-05-18</v>
      </c>
      <c r="M224" s="1" t="s">
        <v>16329</v>
      </c>
      <c r="N224" s="1" t="s">
        <v>37182</v>
      </c>
      <c r="O224" s="1" t="s">
        <v>50</v>
      </c>
      <c r="P224" s="1" t="s">
        <v>124</v>
      </c>
      <c r="Q224" s="1"/>
      <c r="R224" s="1" t="s">
        <v>37183</v>
      </c>
      <c r="S224" s="1" t="s">
        <v>37184</v>
      </c>
      <c r="T224" s="1" t="s">
        <v>35795</v>
      </c>
      <c r="U224" s="1" t="s">
        <v>37185</v>
      </c>
      <c r="V224" s="1" t="s">
        <v>60</v>
      </c>
      <c r="W224" s="1" t="s">
        <v>60</v>
      </c>
      <c r="X224" s="1" t="s">
        <v>60</v>
      </c>
      <c r="Y224" s="1" t="s">
        <v>59</v>
      </c>
      <c r="Z224" s="1"/>
      <c r="AA224" s="1"/>
    </row>
    <row r="225" spans="1:27" ht="15.75" customHeight="1">
      <c r="A225" s="1" t="s">
        <v>37186</v>
      </c>
      <c r="B225" s="1" t="s">
        <v>37187</v>
      </c>
      <c r="C225" s="1" t="s">
        <v>37188</v>
      </c>
      <c r="D225" s="1" t="s">
        <v>37189</v>
      </c>
      <c r="E225" s="1" t="s">
        <v>808</v>
      </c>
      <c r="F225" s="1" t="s">
        <v>35591</v>
      </c>
      <c r="G225" s="1" t="s">
        <v>1563</v>
      </c>
      <c r="H225" s="1" t="s">
        <v>42</v>
      </c>
      <c r="I225" s="1" t="s">
        <v>43</v>
      </c>
      <c r="J225" s="1" t="s">
        <v>44</v>
      </c>
      <c r="K225" s="1" t="s">
        <v>17511</v>
      </c>
      <c r="L225" s="1" t="str">
        <f t="shared" si="0"/>
        <v>2022-05-18</v>
      </c>
      <c r="M225" s="1" t="s">
        <v>16329</v>
      </c>
      <c r="N225" s="1" t="s">
        <v>37190</v>
      </c>
      <c r="O225" s="1" t="s">
        <v>50</v>
      </c>
      <c r="P225" s="1" t="s">
        <v>37191</v>
      </c>
      <c r="Q225" s="1" t="s">
        <v>259</v>
      </c>
      <c r="R225" s="1" t="s">
        <v>37192</v>
      </c>
      <c r="S225" s="1" t="s">
        <v>37193</v>
      </c>
      <c r="T225" s="1" t="s">
        <v>35801</v>
      </c>
      <c r="U225" s="1" t="s">
        <v>37194</v>
      </c>
      <c r="V225" s="1" t="s">
        <v>60</v>
      </c>
      <c r="W225" s="1" t="s">
        <v>60</v>
      </c>
      <c r="X225" s="1" t="s">
        <v>60</v>
      </c>
      <c r="Y225" s="1" t="s">
        <v>60</v>
      </c>
      <c r="Z225" s="1"/>
      <c r="AA225" s="1"/>
    </row>
    <row r="226" spans="1:27" ht="15.75" customHeight="1">
      <c r="A226" s="1" t="s">
        <v>37195</v>
      </c>
      <c r="B226" s="1" t="s">
        <v>37196</v>
      </c>
      <c r="C226" s="1" t="s">
        <v>37197</v>
      </c>
      <c r="D226" s="1" t="s">
        <v>37198</v>
      </c>
      <c r="E226" s="1" t="s">
        <v>808</v>
      </c>
      <c r="F226" s="1" t="s">
        <v>35591</v>
      </c>
      <c r="G226" s="1" t="s">
        <v>1175</v>
      </c>
      <c r="H226" s="1" t="s">
        <v>1176</v>
      </c>
      <c r="I226" s="1" t="s">
        <v>43</v>
      </c>
      <c r="J226" s="1" t="s">
        <v>44</v>
      </c>
      <c r="K226" s="1" t="s">
        <v>17511</v>
      </c>
      <c r="L226" s="1" t="str">
        <f t="shared" si="0"/>
        <v>2022-05-18</v>
      </c>
      <c r="M226" s="1" t="s">
        <v>16329</v>
      </c>
      <c r="N226" s="1" t="s">
        <v>37199</v>
      </c>
      <c r="O226" s="1" t="s">
        <v>50</v>
      </c>
      <c r="P226" s="1" t="s">
        <v>179</v>
      </c>
      <c r="Q226" s="1" t="s">
        <v>259</v>
      </c>
      <c r="R226" s="1" t="s">
        <v>37200</v>
      </c>
      <c r="S226" s="1" t="s">
        <v>37201</v>
      </c>
      <c r="T226" s="1" t="s">
        <v>35808</v>
      </c>
      <c r="U226" s="1" t="s">
        <v>37202</v>
      </c>
      <c r="V226" s="1" t="s">
        <v>60</v>
      </c>
      <c r="W226" s="1" t="s">
        <v>60</v>
      </c>
      <c r="X226" s="1" t="s">
        <v>60</v>
      </c>
      <c r="Y226" s="1" t="s">
        <v>59</v>
      </c>
      <c r="Z226" s="1"/>
      <c r="AA226" s="1"/>
    </row>
    <row r="227" spans="1:27" ht="15.75" customHeight="1">
      <c r="A227" s="1" t="s">
        <v>37203</v>
      </c>
      <c r="B227" s="1" t="s">
        <v>37204</v>
      </c>
      <c r="C227" s="1" t="s">
        <v>37205</v>
      </c>
      <c r="D227" s="1" t="s">
        <v>37206</v>
      </c>
      <c r="E227" s="1" t="s">
        <v>993</v>
      </c>
      <c r="F227" s="1" t="s">
        <v>35591</v>
      </c>
      <c r="G227" s="1" t="s">
        <v>995</v>
      </c>
      <c r="H227" s="1" t="s">
        <v>60</v>
      </c>
      <c r="I227" s="1" t="s">
        <v>43</v>
      </c>
      <c r="J227" s="1" t="s">
        <v>44</v>
      </c>
      <c r="K227" s="1" t="s">
        <v>17511</v>
      </c>
      <c r="L227" s="1" t="str">
        <f t="shared" si="0"/>
        <v>2022-05-18</v>
      </c>
      <c r="M227" s="1" t="s">
        <v>16329</v>
      </c>
      <c r="N227" s="1" t="s">
        <v>37207</v>
      </c>
      <c r="O227" s="1" t="s">
        <v>50</v>
      </c>
      <c r="P227" s="1" t="s">
        <v>124</v>
      </c>
      <c r="Q227" s="1" t="s">
        <v>259</v>
      </c>
      <c r="R227" s="1" t="s">
        <v>37208</v>
      </c>
      <c r="S227" s="1" t="s">
        <v>37209</v>
      </c>
      <c r="T227" s="1" t="s">
        <v>35824</v>
      </c>
      <c r="U227" s="1" t="s">
        <v>37210</v>
      </c>
      <c r="V227" s="1" t="s">
        <v>60</v>
      </c>
      <c r="W227" s="1" t="s">
        <v>60</v>
      </c>
      <c r="X227" s="1" t="s">
        <v>60</v>
      </c>
      <c r="Y227" s="1" t="s">
        <v>59</v>
      </c>
      <c r="Z227" s="1"/>
      <c r="AA227" s="1"/>
    </row>
    <row r="228" spans="1:27" ht="15.75" customHeight="1">
      <c r="A228" s="1" t="s">
        <v>37211</v>
      </c>
      <c r="B228" s="1" t="s">
        <v>37212</v>
      </c>
      <c r="C228" s="1" t="s">
        <v>37213</v>
      </c>
      <c r="D228" s="1" t="s">
        <v>37214</v>
      </c>
      <c r="E228" s="1" t="s">
        <v>1959</v>
      </c>
      <c r="F228" s="1" t="s">
        <v>2113</v>
      </c>
      <c r="G228" s="1" t="s">
        <v>1961</v>
      </c>
      <c r="H228" s="1" t="s">
        <v>60</v>
      </c>
      <c r="I228" s="1" t="s">
        <v>43</v>
      </c>
      <c r="J228" s="1" t="s">
        <v>44</v>
      </c>
      <c r="K228" s="1" t="s">
        <v>17511</v>
      </c>
      <c r="L228" s="1" t="str">
        <f t="shared" si="0"/>
        <v>2022-05-18</v>
      </c>
      <c r="M228" s="1" t="s">
        <v>16329</v>
      </c>
      <c r="N228" s="1" t="s">
        <v>37215</v>
      </c>
      <c r="O228" s="1" t="s">
        <v>50</v>
      </c>
      <c r="P228" s="1" t="s">
        <v>179</v>
      </c>
      <c r="Q228" s="1" t="s">
        <v>259</v>
      </c>
      <c r="R228" s="1" t="s">
        <v>37216</v>
      </c>
      <c r="S228" s="1" t="s">
        <v>37217</v>
      </c>
      <c r="T228" s="1" t="s">
        <v>35761</v>
      </c>
      <c r="U228" s="1" t="s">
        <v>37218</v>
      </c>
      <c r="V228" s="1" t="s">
        <v>60</v>
      </c>
      <c r="W228" s="1" t="s">
        <v>60</v>
      </c>
      <c r="X228" s="1" t="s">
        <v>60</v>
      </c>
      <c r="Y228" s="1" t="s">
        <v>59</v>
      </c>
      <c r="Z228" s="1"/>
      <c r="AA228" s="1"/>
    </row>
    <row r="229" spans="1:27" ht="15.75" customHeight="1">
      <c r="A229" s="1" t="s">
        <v>37219</v>
      </c>
      <c r="B229" s="1" t="s">
        <v>37220</v>
      </c>
      <c r="C229" s="1" t="s">
        <v>37221</v>
      </c>
      <c r="D229" s="1" t="s">
        <v>37222</v>
      </c>
      <c r="E229" s="1" t="s">
        <v>1722</v>
      </c>
      <c r="F229" s="1" t="s">
        <v>35767</v>
      </c>
      <c r="G229" s="1" t="s">
        <v>1724</v>
      </c>
      <c r="H229" s="1" t="s">
        <v>60</v>
      </c>
      <c r="I229" s="1" t="s">
        <v>43</v>
      </c>
      <c r="J229" s="1" t="s">
        <v>44</v>
      </c>
      <c r="K229" s="1" t="s">
        <v>17511</v>
      </c>
      <c r="L229" s="1" t="str">
        <f t="shared" si="0"/>
        <v>2022-05-18</v>
      </c>
      <c r="M229" s="1" t="s">
        <v>16329</v>
      </c>
      <c r="N229" s="1" t="s">
        <v>37223</v>
      </c>
      <c r="O229" s="1" t="s">
        <v>50</v>
      </c>
      <c r="P229" s="1" t="s">
        <v>59</v>
      </c>
      <c r="Q229" s="1" t="s">
        <v>259</v>
      </c>
      <c r="R229" s="1" t="s">
        <v>52</v>
      </c>
      <c r="S229" s="1" t="s">
        <v>52</v>
      </c>
      <c r="T229" s="1" t="s">
        <v>35770</v>
      </c>
      <c r="U229" s="1" t="s">
        <v>37224</v>
      </c>
      <c r="V229" s="1" t="s">
        <v>60</v>
      </c>
      <c r="W229" s="1" t="s">
        <v>60</v>
      </c>
      <c r="X229" s="1" t="s">
        <v>60</v>
      </c>
      <c r="Y229" s="1" t="s">
        <v>60</v>
      </c>
      <c r="Z229" s="1"/>
      <c r="AA229" s="1"/>
    </row>
    <row r="230" spans="1:27" ht="15.75" customHeight="1">
      <c r="A230" s="1" t="s">
        <v>37225</v>
      </c>
      <c r="B230" s="1" t="s">
        <v>37226</v>
      </c>
      <c r="C230" s="1" t="s">
        <v>37227</v>
      </c>
      <c r="D230" s="1" t="s">
        <v>37228</v>
      </c>
      <c r="E230" s="1" t="s">
        <v>808</v>
      </c>
      <c r="F230" s="1" t="s">
        <v>35601</v>
      </c>
      <c r="G230" s="1" t="s">
        <v>1712</v>
      </c>
      <c r="H230" s="1" t="s">
        <v>1176</v>
      </c>
      <c r="I230" s="1" t="s">
        <v>43</v>
      </c>
      <c r="J230" s="1" t="s">
        <v>44</v>
      </c>
      <c r="K230" s="1" t="s">
        <v>17511</v>
      </c>
      <c r="L230" s="1" t="str">
        <f t="shared" si="0"/>
        <v>2022-05-18</v>
      </c>
      <c r="M230" s="1" t="s">
        <v>16329</v>
      </c>
      <c r="N230" s="1" t="s">
        <v>37229</v>
      </c>
      <c r="O230" s="1" t="s">
        <v>50</v>
      </c>
      <c r="P230" s="1" t="s">
        <v>124</v>
      </c>
      <c r="Q230" s="1" t="s">
        <v>35776</v>
      </c>
      <c r="R230" s="1" t="s">
        <v>37230</v>
      </c>
      <c r="S230" s="1" t="s">
        <v>37231</v>
      </c>
      <c r="T230" s="1" t="s">
        <v>35779</v>
      </c>
      <c r="U230" s="1" t="s">
        <v>37232</v>
      </c>
      <c r="V230" s="1" t="s">
        <v>60</v>
      </c>
      <c r="W230" s="1" t="s">
        <v>60</v>
      </c>
      <c r="X230" s="1" t="s">
        <v>60</v>
      </c>
      <c r="Y230" s="1" t="s">
        <v>59</v>
      </c>
      <c r="Z230" s="1"/>
      <c r="AA230" s="1"/>
    </row>
    <row r="231" spans="1:27" ht="15.75" customHeight="1">
      <c r="A231" s="1" t="s">
        <v>37233</v>
      </c>
      <c r="B231" s="1" t="s">
        <v>37234</v>
      </c>
      <c r="C231" s="1" t="s">
        <v>37235</v>
      </c>
      <c r="D231" s="1" t="s">
        <v>37236</v>
      </c>
      <c r="E231" s="1" t="s">
        <v>808</v>
      </c>
      <c r="F231" s="1" t="s">
        <v>35601</v>
      </c>
      <c r="G231" s="1" t="s">
        <v>1712</v>
      </c>
      <c r="H231" s="1" t="s">
        <v>1176</v>
      </c>
      <c r="I231" s="1" t="s">
        <v>717</v>
      </c>
      <c r="J231" s="1" t="s">
        <v>44</v>
      </c>
      <c r="K231" s="1" t="s">
        <v>17511</v>
      </c>
      <c r="L231" s="1" t="str">
        <f t="shared" si="0"/>
        <v>2022-05-18</v>
      </c>
      <c r="M231" s="1" t="s">
        <v>16329</v>
      </c>
      <c r="N231" s="1" t="s">
        <v>37237</v>
      </c>
      <c r="O231" s="1" t="s">
        <v>50</v>
      </c>
      <c r="P231" s="1" t="s">
        <v>59</v>
      </c>
      <c r="Q231" s="1" t="s">
        <v>35776</v>
      </c>
      <c r="R231" s="1" t="s">
        <v>52</v>
      </c>
      <c r="S231" s="1" t="s">
        <v>52</v>
      </c>
      <c r="T231" s="1" t="s">
        <v>35779</v>
      </c>
      <c r="U231" s="1" t="s">
        <v>37238</v>
      </c>
      <c r="V231" s="1" t="s">
        <v>60</v>
      </c>
      <c r="W231" s="1" t="s">
        <v>60</v>
      </c>
      <c r="X231" s="1" t="s">
        <v>60</v>
      </c>
      <c r="Y231" s="1" t="s">
        <v>60</v>
      </c>
      <c r="Z231" s="1"/>
      <c r="AA231" s="1"/>
    </row>
    <row r="232" spans="1:27" ht="15.75" customHeight="1">
      <c r="A232" s="1" t="s">
        <v>37239</v>
      </c>
      <c r="B232" s="1" t="s">
        <v>37240</v>
      </c>
      <c r="C232" s="1" t="s">
        <v>37241</v>
      </c>
      <c r="D232" s="1" t="s">
        <v>37242</v>
      </c>
      <c r="E232" s="1" t="s">
        <v>959</v>
      </c>
      <c r="F232" s="1" t="s">
        <v>35591</v>
      </c>
      <c r="G232" s="1" t="s">
        <v>35643</v>
      </c>
      <c r="H232" s="1" t="s">
        <v>60</v>
      </c>
      <c r="I232" s="1" t="s">
        <v>43</v>
      </c>
      <c r="J232" s="1" t="s">
        <v>44</v>
      </c>
      <c r="K232" s="1" t="s">
        <v>17511</v>
      </c>
      <c r="L232" s="1" t="str">
        <f t="shared" si="0"/>
        <v>2022-05-18</v>
      </c>
      <c r="M232" s="1" t="s">
        <v>16329</v>
      </c>
      <c r="N232" s="1" t="s">
        <v>37243</v>
      </c>
      <c r="O232" s="1" t="s">
        <v>50</v>
      </c>
      <c r="P232" s="1" t="s">
        <v>124</v>
      </c>
      <c r="Q232" s="1" t="s">
        <v>259</v>
      </c>
      <c r="R232" s="1" t="s">
        <v>37244</v>
      </c>
      <c r="S232" s="1" t="s">
        <v>37245</v>
      </c>
      <c r="T232" s="1" t="s">
        <v>35647</v>
      </c>
      <c r="U232" s="1" t="s">
        <v>37246</v>
      </c>
      <c r="V232" s="1" t="s">
        <v>60</v>
      </c>
      <c r="W232" s="1" t="s">
        <v>60</v>
      </c>
      <c r="X232" s="1" t="s">
        <v>60</v>
      </c>
      <c r="Y232" s="1" t="s">
        <v>60</v>
      </c>
      <c r="Z232" s="1"/>
      <c r="AA232" s="1"/>
    </row>
    <row r="233" spans="1:27" ht="15.75" customHeight="1">
      <c r="A233" s="1" t="s">
        <v>37247</v>
      </c>
      <c r="B233" s="1" t="s">
        <v>37248</v>
      </c>
      <c r="C233" s="1" t="s">
        <v>37249</v>
      </c>
      <c r="D233" s="1" t="s">
        <v>37250</v>
      </c>
      <c r="E233" s="1" t="s">
        <v>1959</v>
      </c>
      <c r="F233" s="1" t="s">
        <v>35653</v>
      </c>
      <c r="G233" s="1" t="s">
        <v>1961</v>
      </c>
      <c r="H233" s="1" t="s">
        <v>60</v>
      </c>
      <c r="I233" s="1" t="s">
        <v>43</v>
      </c>
      <c r="J233" s="1" t="s">
        <v>44</v>
      </c>
      <c r="K233" s="1" t="s">
        <v>17511</v>
      </c>
      <c r="L233" s="1" t="str">
        <f t="shared" si="0"/>
        <v>2022-05-18</v>
      </c>
      <c r="M233" s="1" t="s">
        <v>16329</v>
      </c>
      <c r="N233" s="1" t="s">
        <v>37251</v>
      </c>
      <c r="O233" s="1" t="s">
        <v>50</v>
      </c>
      <c r="P233" s="1" t="s">
        <v>124</v>
      </c>
      <c r="Q233" s="1" t="s">
        <v>259</v>
      </c>
      <c r="R233" s="1" t="s">
        <v>37252</v>
      </c>
      <c r="S233" s="1" t="s">
        <v>37253</v>
      </c>
      <c r="T233" s="1" t="s">
        <v>35657</v>
      </c>
      <c r="U233" s="1" t="s">
        <v>37254</v>
      </c>
      <c r="V233" s="1" t="s">
        <v>60</v>
      </c>
      <c r="W233" s="1" t="s">
        <v>60</v>
      </c>
      <c r="X233" s="1" t="s">
        <v>60</v>
      </c>
      <c r="Y233" s="1" t="s">
        <v>59</v>
      </c>
      <c r="Z233" s="1"/>
      <c r="AA233" s="1"/>
    </row>
    <row r="234" spans="1:27" ht="15.75" customHeight="1">
      <c r="A234" s="1" t="s">
        <v>37255</v>
      </c>
      <c r="B234" s="1" t="s">
        <v>37256</v>
      </c>
      <c r="C234" s="1" t="s">
        <v>37257</v>
      </c>
      <c r="D234" s="1" t="s">
        <v>37258</v>
      </c>
      <c r="E234" s="1" t="s">
        <v>1959</v>
      </c>
      <c r="F234" s="1" t="s">
        <v>35663</v>
      </c>
      <c r="G234" s="1" t="s">
        <v>1961</v>
      </c>
      <c r="H234" s="1" t="s">
        <v>60</v>
      </c>
      <c r="I234" s="1" t="s">
        <v>43</v>
      </c>
      <c r="J234" s="1" t="s">
        <v>44</v>
      </c>
      <c r="K234" s="1" t="s">
        <v>17511</v>
      </c>
      <c r="L234" s="1" t="str">
        <f t="shared" si="0"/>
        <v>2022-05-18</v>
      </c>
      <c r="M234" s="1" t="s">
        <v>16329</v>
      </c>
      <c r="N234" s="1" t="s">
        <v>37251</v>
      </c>
      <c r="O234" s="1" t="s">
        <v>50</v>
      </c>
      <c r="P234" s="1" t="s">
        <v>124</v>
      </c>
      <c r="Q234" s="1" t="s">
        <v>259</v>
      </c>
      <c r="R234" s="1" t="s">
        <v>37259</v>
      </c>
      <c r="S234" s="1" t="s">
        <v>37260</v>
      </c>
      <c r="T234" s="1" t="s">
        <v>35666</v>
      </c>
      <c r="U234" s="1" t="s">
        <v>37261</v>
      </c>
      <c r="V234" s="1" t="s">
        <v>60</v>
      </c>
      <c r="W234" s="1" t="s">
        <v>60</v>
      </c>
      <c r="X234" s="1" t="s">
        <v>60</v>
      </c>
      <c r="Y234" s="1" t="s">
        <v>59</v>
      </c>
      <c r="Z234" s="1"/>
      <c r="AA234" s="1"/>
    </row>
    <row r="235" spans="1:27" ht="15.75" customHeight="1">
      <c r="A235" s="1" t="s">
        <v>37262</v>
      </c>
      <c r="B235" s="1" t="s">
        <v>37263</v>
      </c>
      <c r="C235" s="1" t="s">
        <v>37264</v>
      </c>
      <c r="D235" s="1" t="s">
        <v>37265</v>
      </c>
      <c r="E235" s="1" t="s">
        <v>1959</v>
      </c>
      <c r="F235" s="1" t="s">
        <v>35672</v>
      </c>
      <c r="G235" s="1" t="s">
        <v>1961</v>
      </c>
      <c r="H235" s="1" t="s">
        <v>60</v>
      </c>
      <c r="I235" s="1" t="s">
        <v>43</v>
      </c>
      <c r="J235" s="1" t="s">
        <v>44</v>
      </c>
      <c r="K235" s="1" t="s">
        <v>17511</v>
      </c>
      <c r="L235" s="1" t="str">
        <f t="shared" si="0"/>
        <v>2022-05-18</v>
      </c>
      <c r="M235" s="1" t="s">
        <v>16329</v>
      </c>
      <c r="N235" s="1" t="s">
        <v>37251</v>
      </c>
      <c r="O235" s="1" t="s">
        <v>50</v>
      </c>
      <c r="P235" s="1" t="s">
        <v>124</v>
      </c>
      <c r="Q235" s="1" t="s">
        <v>259</v>
      </c>
      <c r="R235" s="1" t="s">
        <v>37266</v>
      </c>
      <c r="S235" s="1" t="s">
        <v>37267</v>
      </c>
      <c r="T235" s="1" t="s">
        <v>35675</v>
      </c>
      <c r="U235" s="1" t="s">
        <v>37268</v>
      </c>
      <c r="V235" s="1" t="s">
        <v>60</v>
      </c>
      <c r="W235" s="1" t="s">
        <v>60</v>
      </c>
      <c r="X235" s="1" t="s">
        <v>60</v>
      </c>
      <c r="Y235" s="1" t="s">
        <v>59</v>
      </c>
      <c r="Z235" s="1"/>
      <c r="AA235" s="1"/>
    </row>
    <row r="236" spans="1:27" ht="15.75" customHeight="1">
      <c r="A236" s="1" t="s">
        <v>37269</v>
      </c>
      <c r="B236" s="1" t="s">
        <v>37270</v>
      </c>
      <c r="C236" s="1" t="s">
        <v>37271</v>
      </c>
      <c r="D236" s="1" t="s">
        <v>37272</v>
      </c>
      <c r="E236" s="1" t="s">
        <v>1959</v>
      </c>
      <c r="F236" s="1" t="s">
        <v>35681</v>
      </c>
      <c r="G236" s="1" t="s">
        <v>1961</v>
      </c>
      <c r="H236" s="1" t="s">
        <v>60</v>
      </c>
      <c r="I236" s="1" t="s">
        <v>43</v>
      </c>
      <c r="J236" s="1" t="s">
        <v>44</v>
      </c>
      <c r="K236" s="1" t="s">
        <v>17511</v>
      </c>
      <c r="L236" s="1" t="str">
        <f t="shared" si="0"/>
        <v>2022-05-18</v>
      </c>
      <c r="M236" s="1" t="s">
        <v>16329</v>
      </c>
      <c r="N236" s="1" t="s">
        <v>37215</v>
      </c>
      <c r="O236" s="1" t="s">
        <v>50</v>
      </c>
      <c r="P236" s="1" t="s">
        <v>179</v>
      </c>
      <c r="Q236" s="1" t="s">
        <v>259</v>
      </c>
      <c r="R236" s="1" t="s">
        <v>37273</v>
      </c>
      <c r="S236" s="1" t="s">
        <v>37274</v>
      </c>
      <c r="T236" s="1" t="s">
        <v>35684</v>
      </c>
      <c r="U236" s="1" t="s">
        <v>37275</v>
      </c>
      <c r="V236" s="1" t="s">
        <v>60</v>
      </c>
      <c r="W236" s="1" t="s">
        <v>60</v>
      </c>
      <c r="X236" s="1" t="s">
        <v>60</v>
      </c>
      <c r="Y236" s="1" t="s">
        <v>59</v>
      </c>
      <c r="Z236" s="1"/>
      <c r="AA236" s="1"/>
    </row>
    <row r="237" spans="1:27" ht="15.75" customHeight="1">
      <c r="A237" s="1" t="s">
        <v>37276</v>
      </c>
      <c r="B237" s="1" t="s">
        <v>37277</v>
      </c>
      <c r="C237" s="1" t="s">
        <v>37278</v>
      </c>
      <c r="D237" s="1" t="s">
        <v>37279</v>
      </c>
      <c r="E237" s="1" t="s">
        <v>1959</v>
      </c>
      <c r="F237" s="1" t="s">
        <v>35690</v>
      </c>
      <c r="G237" s="1" t="s">
        <v>1961</v>
      </c>
      <c r="H237" s="1" t="s">
        <v>60</v>
      </c>
      <c r="I237" s="1" t="s">
        <v>43</v>
      </c>
      <c r="J237" s="1" t="s">
        <v>44</v>
      </c>
      <c r="K237" s="1" t="s">
        <v>17511</v>
      </c>
      <c r="L237" s="1" t="str">
        <f t="shared" si="0"/>
        <v>2022-05-18</v>
      </c>
      <c r="M237" s="1" t="s">
        <v>16329</v>
      </c>
      <c r="N237" s="1" t="s">
        <v>37251</v>
      </c>
      <c r="O237" s="1" t="s">
        <v>50</v>
      </c>
      <c r="P237" s="1" t="s">
        <v>124</v>
      </c>
      <c r="Q237" s="1" t="s">
        <v>259</v>
      </c>
      <c r="R237" s="1" t="s">
        <v>37280</v>
      </c>
      <c r="S237" s="1" t="s">
        <v>37281</v>
      </c>
      <c r="T237" s="1" t="s">
        <v>35693</v>
      </c>
      <c r="U237" s="1" t="s">
        <v>37282</v>
      </c>
      <c r="V237" s="1" t="s">
        <v>60</v>
      </c>
      <c r="W237" s="1" t="s">
        <v>60</v>
      </c>
      <c r="X237" s="1" t="s">
        <v>60</v>
      </c>
      <c r="Y237" s="1" t="s">
        <v>59</v>
      </c>
      <c r="Z237" s="1"/>
      <c r="AA237" s="1"/>
    </row>
    <row r="238" spans="1:27" ht="15.75" customHeight="1">
      <c r="A238" s="1" t="s">
        <v>37283</v>
      </c>
      <c r="B238" s="1" t="s">
        <v>37284</v>
      </c>
      <c r="C238" s="1" t="s">
        <v>37285</v>
      </c>
      <c r="D238" s="1" t="s">
        <v>37286</v>
      </c>
      <c r="E238" s="1" t="s">
        <v>1959</v>
      </c>
      <c r="F238" s="1" t="s">
        <v>35699</v>
      </c>
      <c r="G238" s="1" t="s">
        <v>1961</v>
      </c>
      <c r="H238" s="1" t="s">
        <v>60</v>
      </c>
      <c r="I238" s="1" t="s">
        <v>43</v>
      </c>
      <c r="J238" s="1" t="s">
        <v>44</v>
      </c>
      <c r="K238" s="1" t="s">
        <v>17511</v>
      </c>
      <c r="L238" s="1" t="str">
        <f t="shared" si="0"/>
        <v>2022-05-18</v>
      </c>
      <c r="M238" s="1" t="s">
        <v>16329</v>
      </c>
      <c r="N238" s="1" t="s">
        <v>37251</v>
      </c>
      <c r="O238" s="1" t="s">
        <v>50</v>
      </c>
      <c r="P238" s="1" t="s">
        <v>124</v>
      </c>
      <c r="Q238" s="1" t="s">
        <v>259</v>
      </c>
      <c r="R238" s="1" t="s">
        <v>52</v>
      </c>
      <c r="S238" s="1" t="s">
        <v>52</v>
      </c>
      <c r="T238" s="1" t="s">
        <v>35700</v>
      </c>
      <c r="U238" s="1" t="s">
        <v>37287</v>
      </c>
      <c r="V238" s="1" t="s">
        <v>60</v>
      </c>
      <c r="W238" s="1" t="s">
        <v>60</v>
      </c>
      <c r="X238" s="1" t="s">
        <v>60</v>
      </c>
      <c r="Y238" s="1" t="s">
        <v>59</v>
      </c>
      <c r="Z238" s="1"/>
      <c r="AA238" s="1"/>
    </row>
    <row r="239" spans="1:27" ht="15.75" customHeight="1">
      <c r="A239" s="1" t="s">
        <v>37288</v>
      </c>
      <c r="B239" s="1" t="s">
        <v>37289</v>
      </c>
      <c r="C239" s="1" t="s">
        <v>37290</v>
      </c>
      <c r="D239" s="1" t="s">
        <v>37291</v>
      </c>
      <c r="E239" s="1" t="s">
        <v>1959</v>
      </c>
      <c r="F239" s="1" t="s">
        <v>35706</v>
      </c>
      <c r="G239" s="1" t="s">
        <v>1961</v>
      </c>
      <c r="H239" s="1" t="s">
        <v>60</v>
      </c>
      <c r="I239" s="1" t="s">
        <v>43</v>
      </c>
      <c r="J239" s="1" t="s">
        <v>44</v>
      </c>
      <c r="K239" s="1" t="s">
        <v>17511</v>
      </c>
      <c r="L239" s="1" t="str">
        <f t="shared" si="0"/>
        <v>2022-05-18</v>
      </c>
      <c r="M239" s="1" t="s">
        <v>16329</v>
      </c>
      <c r="N239" s="1" t="s">
        <v>37251</v>
      </c>
      <c r="O239" s="1" t="s">
        <v>50</v>
      </c>
      <c r="P239" s="1" t="s">
        <v>124</v>
      </c>
      <c r="Q239" s="1" t="s">
        <v>259</v>
      </c>
      <c r="R239" s="1" t="s">
        <v>37292</v>
      </c>
      <c r="S239" s="1" t="s">
        <v>37293</v>
      </c>
      <c r="T239" s="1" t="s">
        <v>35709</v>
      </c>
      <c r="U239" s="1" t="s">
        <v>37294</v>
      </c>
      <c r="V239" s="1" t="s">
        <v>60</v>
      </c>
      <c r="W239" s="1" t="s">
        <v>60</v>
      </c>
      <c r="X239" s="1" t="s">
        <v>60</v>
      </c>
      <c r="Y239" s="1" t="s">
        <v>59</v>
      </c>
      <c r="Z239" s="1"/>
      <c r="AA239" s="1"/>
    </row>
    <row r="240" spans="1:27" ht="15.75" customHeight="1">
      <c r="A240" s="1" t="s">
        <v>37295</v>
      </c>
      <c r="B240" s="1" t="s">
        <v>37296</v>
      </c>
      <c r="C240" s="1" t="s">
        <v>37297</v>
      </c>
      <c r="D240" s="1" t="s">
        <v>37298</v>
      </c>
      <c r="E240" s="1" t="s">
        <v>1959</v>
      </c>
      <c r="F240" s="1" t="s">
        <v>35715</v>
      </c>
      <c r="G240" s="1" t="s">
        <v>1961</v>
      </c>
      <c r="H240" s="1" t="s">
        <v>60</v>
      </c>
      <c r="I240" s="1" t="s">
        <v>43</v>
      </c>
      <c r="J240" s="1" t="s">
        <v>44</v>
      </c>
      <c r="K240" s="1" t="s">
        <v>17511</v>
      </c>
      <c r="L240" s="1" t="str">
        <f t="shared" si="0"/>
        <v>2022-05-18</v>
      </c>
      <c r="M240" s="1" t="s">
        <v>16329</v>
      </c>
      <c r="N240" s="1" t="s">
        <v>37251</v>
      </c>
      <c r="O240" s="1" t="s">
        <v>50</v>
      </c>
      <c r="P240" s="1" t="s">
        <v>124</v>
      </c>
      <c r="Q240" s="1" t="s">
        <v>259</v>
      </c>
      <c r="R240" s="1" t="s">
        <v>37299</v>
      </c>
      <c r="S240" s="1" t="s">
        <v>37300</v>
      </c>
      <c r="T240" s="1" t="s">
        <v>35718</v>
      </c>
      <c r="U240" s="1" t="s">
        <v>37301</v>
      </c>
      <c r="V240" s="1" t="s">
        <v>60</v>
      </c>
      <c r="W240" s="1" t="s">
        <v>60</v>
      </c>
      <c r="X240" s="1" t="s">
        <v>60</v>
      </c>
      <c r="Y240" s="1" t="s">
        <v>59</v>
      </c>
      <c r="Z240" s="1"/>
      <c r="AA240" s="1"/>
    </row>
    <row r="241" spans="1:27" ht="15.75" customHeight="1">
      <c r="A241" s="1" t="s">
        <v>37302</v>
      </c>
      <c r="B241" s="1" t="s">
        <v>37303</v>
      </c>
      <c r="C241" s="1" t="s">
        <v>37304</v>
      </c>
      <c r="D241" s="1" t="s">
        <v>37305</v>
      </c>
      <c r="E241" s="1" t="s">
        <v>1959</v>
      </c>
      <c r="F241" s="1" t="s">
        <v>35724</v>
      </c>
      <c r="G241" s="1" t="s">
        <v>1961</v>
      </c>
      <c r="H241" s="1" t="s">
        <v>60</v>
      </c>
      <c r="I241" s="1" t="s">
        <v>43</v>
      </c>
      <c r="J241" s="1" t="s">
        <v>44</v>
      </c>
      <c r="K241" s="1" t="s">
        <v>17511</v>
      </c>
      <c r="L241" s="1" t="str">
        <f t="shared" si="0"/>
        <v>2022-05-18</v>
      </c>
      <c r="M241" s="1" t="s">
        <v>16329</v>
      </c>
      <c r="N241" s="1" t="s">
        <v>37251</v>
      </c>
      <c r="O241" s="1" t="s">
        <v>50</v>
      </c>
      <c r="P241" s="1" t="s">
        <v>124</v>
      </c>
      <c r="Q241" s="1" t="s">
        <v>259</v>
      </c>
      <c r="R241" s="1" t="s">
        <v>37306</v>
      </c>
      <c r="S241" s="1" t="s">
        <v>37307</v>
      </c>
      <c r="T241" s="1" t="s">
        <v>35727</v>
      </c>
      <c r="U241" s="1" t="s">
        <v>37308</v>
      </c>
      <c r="V241" s="1" t="s">
        <v>60</v>
      </c>
      <c r="W241" s="1" t="s">
        <v>60</v>
      </c>
      <c r="X241" s="1" t="s">
        <v>60</v>
      </c>
      <c r="Y241" s="1" t="s">
        <v>59</v>
      </c>
      <c r="Z241" s="1"/>
      <c r="AA241" s="1"/>
    </row>
    <row r="242" spans="1:27" ht="15.75" customHeight="1">
      <c r="A242" s="1" t="s">
        <v>37309</v>
      </c>
      <c r="B242" s="1" t="s">
        <v>37310</v>
      </c>
      <c r="C242" s="1" t="s">
        <v>37311</v>
      </c>
      <c r="D242" s="1" t="s">
        <v>37312</v>
      </c>
      <c r="E242" s="1" t="s">
        <v>1959</v>
      </c>
      <c r="F242" s="1" t="s">
        <v>35733</v>
      </c>
      <c r="G242" s="1" t="s">
        <v>1961</v>
      </c>
      <c r="H242" s="1" t="s">
        <v>60</v>
      </c>
      <c r="I242" s="1" t="s">
        <v>43</v>
      </c>
      <c r="J242" s="1" t="s">
        <v>44</v>
      </c>
      <c r="K242" s="1" t="s">
        <v>17511</v>
      </c>
      <c r="L242" s="1" t="str">
        <f t="shared" si="0"/>
        <v>2022-05-18</v>
      </c>
      <c r="M242" s="1" t="s">
        <v>16329</v>
      </c>
      <c r="N242" s="1" t="s">
        <v>37251</v>
      </c>
      <c r="O242" s="1" t="s">
        <v>50</v>
      </c>
      <c r="P242" s="1" t="s">
        <v>124</v>
      </c>
      <c r="Q242" s="1" t="s">
        <v>259</v>
      </c>
      <c r="R242" s="1" t="s">
        <v>37313</v>
      </c>
      <c r="S242" s="1" t="s">
        <v>37314</v>
      </c>
      <c r="T242" s="1" t="s">
        <v>35736</v>
      </c>
      <c r="U242" s="1" t="s">
        <v>37315</v>
      </c>
      <c r="V242" s="1" t="s">
        <v>60</v>
      </c>
      <c r="W242" s="1" t="s">
        <v>60</v>
      </c>
      <c r="X242" s="1" t="s">
        <v>60</v>
      </c>
      <c r="Y242" s="1" t="s">
        <v>59</v>
      </c>
      <c r="Z242" s="1"/>
      <c r="AA242" s="1"/>
    </row>
    <row r="243" spans="1:27" ht="15.75" customHeight="1">
      <c r="A243" s="1" t="s">
        <v>37316</v>
      </c>
      <c r="B243" s="1" t="s">
        <v>37317</v>
      </c>
      <c r="C243" s="1" t="s">
        <v>37318</v>
      </c>
      <c r="D243" s="1" t="s">
        <v>37319</v>
      </c>
      <c r="E243" s="1" t="s">
        <v>1959</v>
      </c>
      <c r="F243" s="1" t="s">
        <v>35742</v>
      </c>
      <c r="G243" s="1" t="s">
        <v>1961</v>
      </c>
      <c r="H243" s="1" t="s">
        <v>60</v>
      </c>
      <c r="I243" s="1" t="s">
        <v>43</v>
      </c>
      <c r="J243" s="1" t="s">
        <v>44</v>
      </c>
      <c r="K243" s="1" t="s">
        <v>17511</v>
      </c>
      <c r="L243" s="1" t="str">
        <f t="shared" si="0"/>
        <v>2022-05-18</v>
      </c>
      <c r="M243" s="1" t="s">
        <v>16329</v>
      </c>
      <c r="N243" s="1" t="s">
        <v>37251</v>
      </c>
      <c r="O243" s="1" t="s">
        <v>50</v>
      </c>
      <c r="P243" s="1" t="s">
        <v>124</v>
      </c>
      <c r="Q243" s="1" t="s">
        <v>259</v>
      </c>
      <c r="R243" s="1" t="s">
        <v>37320</v>
      </c>
      <c r="S243" s="1" t="s">
        <v>37321</v>
      </c>
      <c r="T243" s="1" t="s">
        <v>35745</v>
      </c>
      <c r="U243" s="1" t="s">
        <v>37322</v>
      </c>
      <c r="V243" s="1" t="s">
        <v>60</v>
      </c>
      <c r="W243" s="1" t="s">
        <v>60</v>
      </c>
      <c r="X243" s="1" t="s">
        <v>60</v>
      </c>
      <c r="Y243" s="1" t="s">
        <v>59</v>
      </c>
      <c r="Z243" s="1"/>
      <c r="AA243" s="1"/>
    </row>
    <row r="244" spans="1:27" ht="15.75" customHeight="1">
      <c r="A244" s="1" t="s">
        <v>37323</v>
      </c>
      <c r="B244" s="1" t="s">
        <v>37324</v>
      </c>
      <c r="C244" s="1" t="s">
        <v>37325</v>
      </c>
      <c r="D244" s="1" t="s">
        <v>37326</v>
      </c>
      <c r="E244" s="1" t="s">
        <v>1959</v>
      </c>
      <c r="F244" s="1" t="s">
        <v>2075</v>
      </c>
      <c r="G244" s="1" t="s">
        <v>1961</v>
      </c>
      <c r="H244" s="1" t="s">
        <v>60</v>
      </c>
      <c r="I244" s="1" t="s">
        <v>43</v>
      </c>
      <c r="J244" s="1" t="s">
        <v>44</v>
      </c>
      <c r="K244" s="1" t="s">
        <v>17511</v>
      </c>
      <c r="L244" s="1" t="str">
        <f t="shared" si="0"/>
        <v>2022-05-18</v>
      </c>
      <c r="M244" s="1" t="s">
        <v>16329</v>
      </c>
      <c r="N244" s="1" t="s">
        <v>37251</v>
      </c>
      <c r="O244" s="1" t="s">
        <v>50</v>
      </c>
      <c r="P244" s="1" t="s">
        <v>124</v>
      </c>
      <c r="Q244" s="1" t="s">
        <v>259</v>
      </c>
      <c r="R244" s="1" t="s">
        <v>37327</v>
      </c>
      <c r="S244" s="1" t="s">
        <v>37328</v>
      </c>
      <c r="T244" s="1" t="s">
        <v>35753</v>
      </c>
      <c r="U244" s="1" t="s">
        <v>37329</v>
      </c>
      <c r="V244" s="1" t="s">
        <v>60</v>
      </c>
      <c r="W244" s="1" t="s">
        <v>60</v>
      </c>
      <c r="X244" s="1" t="s">
        <v>60</v>
      </c>
      <c r="Y244" s="1" t="s">
        <v>59</v>
      </c>
      <c r="Z244" s="1"/>
      <c r="AA244" s="1"/>
    </row>
    <row r="245" spans="1:27" ht="15.75" customHeight="1">
      <c r="A245" s="1" t="s">
        <v>37330</v>
      </c>
      <c r="B245" s="1" t="s">
        <v>37331</v>
      </c>
      <c r="C245" s="1" t="s">
        <v>37332</v>
      </c>
      <c r="D245" s="1" t="s">
        <v>37333</v>
      </c>
      <c r="E245" s="1" t="s">
        <v>808</v>
      </c>
      <c r="F245" s="1" t="s">
        <v>35601</v>
      </c>
      <c r="G245" s="1" t="s">
        <v>810</v>
      </c>
      <c r="H245" s="1" t="s">
        <v>42</v>
      </c>
      <c r="I245" s="1" t="s">
        <v>43</v>
      </c>
      <c r="J245" s="1" t="s">
        <v>44</v>
      </c>
      <c r="K245" s="1" t="s">
        <v>17511</v>
      </c>
      <c r="L245" s="1" t="str">
        <f t="shared" si="0"/>
        <v>2022-05-18</v>
      </c>
      <c r="M245" s="1" t="s">
        <v>16329</v>
      </c>
      <c r="N245" s="1" t="s">
        <v>37334</v>
      </c>
      <c r="O245" s="1" t="s">
        <v>50</v>
      </c>
      <c r="P245" s="1" t="s">
        <v>124</v>
      </c>
      <c r="Q245" s="1" t="s">
        <v>259</v>
      </c>
      <c r="R245" s="1" t="s">
        <v>37335</v>
      </c>
      <c r="S245" s="1" t="s">
        <v>37336</v>
      </c>
      <c r="T245" s="1" t="s">
        <v>35614</v>
      </c>
      <c r="U245" s="1" t="s">
        <v>37337</v>
      </c>
      <c r="V245" s="1" t="s">
        <v>60</v>
      </c>
      <c r="W245" s="1" t="s">
        <v>60</v>
      </c>
      <c r="X245" s="1" t="s">
        <v>60</v>
      </c>
      <c r="Y245" s="1" t="s">
        <v>59</v>
      </c>
      <c r="Z245" s="1"/>
      <c r="AA245" s="1"/>
    </row>
    <row r="246" spans="1:27" ht="15.75" customHeight="1">
      <c r="A246" s="1" t="s">
        <v>37338</v>
      </c>
      <c r="B246" s="1" t="s">
        <v>37339</v>
      </c>
      <c r="C246" s="1" t="s">
        <v>37340</v>
      </c>
      <c r="D246" s="1" t="s">
        <v>37341</v>
      </c>
      <c r="E246" s="1" t="s">
        <v>808</v>
      </c>
      <c r="F246" s="1" t="s">
        <v>35601</v>
      </c>
      <c r="G246" s="1" t="s">
        <v>810</v>
      </c>
      <c r="H246" s="1" t="s">
        <v>42</v>
      </c>
      <c r="I246" s="1" t="s">
        <v>717</v>
      </c>
      <c r="J246" s="1" t="s">
        <v>44</v>
      </c>
      <c r="K246" s="1" t="s">
        <v>17511</v>
      </c>
      <c r="L246" s="1" t="str">
        <f t="shared" si="0"/>
        <v>2022-05-18</v>
      </c>
      <c r="M246" s="1" t="s">
        <v>16329</v>
      </c>
      <c r="N246" s="1" t="s">
        <v>37334</v>
      </c>
      <c r="O246" s="1" t="s">
        <v>50</v>
      </c>
      <c r="P246" s="1" t="s">
        <v>124</v>
      </c>
      <c r="Q246" s="1" t="s">
        <v>259</v>
      </c>
      <c r="R246" s="1" t="s">
        <v>37342</v>
      </c>
      <c r="S246" s="1" t="s">
        <v>37343</v>
      </c>
      <c r="T246" s="1" t="s">
        <v>35614</v>
      </c>
      <c r="U246" s="1" t="s">
        <v>37344</v>
      </c>
      <c r="V246" s="1" t="s">
        <v>60</v>
      </c>
      <c r="W246" s="1" t="s">
        <v>60</v>
      </c>
      <c r="X246" s="1" t="s">
        <v>60</v>
      </c>
      <c r="Y246" s="1" t="s">
        <v>59</v>
      </c>
      <c r="Z246" s="1"/>
      <c r="AA246" s="1"/>
    </row>
    <row r="247" spans="1:27" ht="15.75" customHeight="1">
      <c r="A247" s="1" t="s">
        <v>37345</v>
      </c>
      <c r="B247" s="1" t="s">
        <v>37346</v>
      </c>
      <c r="C247" s="1" t="s">
        <v>37347</v>
      </c>
      <c r="D247" s="1" t="s">
        <v>37348</v>
      </c>
      <c r="E247" s="1" t="s">
        <v>782</v>
      </c>
      <c r="F247" s="1" t="s">
        <v>35591</v>
      </c>
      <c r="G247" s="1" t="s">
        <v>784</v>
      </c>
      <c r="H247" s="1" t="s">
        <v>60</v>
      </c>
      <c r="I247" s="1" t="s">
        <v>43</v>
      </c>
      <c r="J247" s="1" t="s">
        <v>44</v>
      </c>
      <c r="K247" s="1" t="s">
        <v>17511</v>
      </c>
      <c r="L247" s="1" t="str">
        <f t="shared" si="0"/>
        <v>2022-05-18</v>
      </c>
      <c r="M247" s="1" t="s">
        <v>16329</v>
      </c>
      <c r="N247" s="1" t="s">
        <v>7567</v>
      </c>
      <c r="O247" s="1" t="s">
        <v>50</v>
      </c>
      <c r="P247" s="1" t="s">
        <v>49</v>
      </c>
      <c r="Q247" s="1"/>
      <c r="R247" s="1" t="s">
        <v>37349</v>
      </c>
      <c r="S247" s="1" t="s">
        <v>37350</v>
      </c>
      <c r="T247" s="1" t="s">
        <v>35629</v>
      </c>
      <c r="U247" s="1" t="s">
        <v>37351</v>
      </c>
      <c r="V247" s="1" t="s">
        <v>60</v>
      </c>
      <c r="W247" s="1" t="s">
        <v>60</v>
      </c>
      <c r="X247" s="1" t="s">
        <v>60</v>
      </c>
      <c r="Y247" s="1" t="s">
        <v>59</v>
      </c>
      <c r="Z247" s="1"/>
      <c r="AA247" s="1"/>
    </row>
    <row r="248" spans="1:27" ht="15.75" customHeight="1">
      <c r="A248" s="1" t="s">
        <v>37352</v>
      </c>
      <c r="B248" s="1" t="s">
        <v>37353</v>
      </c>
      <c r="C248" s="1" t="s">
        <v>37354</v>
      </c>
      <c r="D248" s="1" t="s">
        <v>37355</v>
      </c>
      <c r="E248" s="1" t="s">
        <v>614</v>
      </c>
      <c r="F248" s="1" t="s">
        <v>35591</v>
      </c>
      <c r="G248" s="1" t="s">
        <v>616</v>
      </c>
      <c r="H248" s="1" t="s">
        <v>60</v>
      </c>
      <c r="I248" s="1" t="s">
        <v>43</v>
      </c>
      <c r="J248" s="1" t="s">
        <v>44</v>
      </c>
      <c r="K248" s="1" t="s">
        <v>17511</v>
      </c>
      <c r="L248" s="1" t="str">
        <f t="shared" si="0"/>
        <v>2022-05-18</v>
      </c>
      <c r="M248" s="1" t="s">
        <v>16329</v>
      </c>
      <c r="N248" s="1" t="s">
        <v>26193</v>
      </c>
      <c r="O248" s="1" t="s">
        <v>50</v>
      </c>
      <c r="P248" s="1" t="s">
        <v>179</v>
      </c>
      <c r="Q248" s="1" t="s">
        <v>259</v>
      </c>
      <c r="R248" s="1" t="s">
        <v>37356</v>
      </c>
      <c r="S248" s="1" t="s">
        <v>37357</v>
      </c>
      <c r="T248" s="1" t="s">
        <v>35637</v>
      </c>
      <c r="U248" s="1" t="s">
        <v>37358</v>
      </c>
      <c r="V248" s="1" t="s">
        <v>60</v>
      </c>
      <c r="W248" s="1" t="s">
        <v>60</v>
      </c>
      <c r="X248" s="1" t="s">
        <v>60</v>
      </c>
      <c r="Y248" s="1" t="s">
        <v>60</v>
      </c>
      <c r="Z248" s="1"/>
      <c r="AA248" s="1"/>
    </row>
    <row r="249" spans="1:27" ht="15.75" customHeight="1">
      <c r="A249" s="1" t="s">
        <v>37359</v>
      </c>
      <c r="B249" s="1" t="s">
        <v>37360</v>
      </c>
      <c r="C249" s="1" t="s">
        <v>37361</v>
      </c>
      <c r="D249" s="1" t="s">
        <v>37362</v>
      </c>
      <c r="E249" s="1" t="s">
        <v>119</v>
      </c>
      <c r="F249" s="1" t="s">
        <v>35591</v>
      </c>
      <c r="G249" s="1" t="s">
        <v>121</v>
      </c>
      <c r="H249" s="1" t="s">
        <v>60</v>
      </c>
      <c r="I249" s="1" t="s">
        <v>43</v>
      </c>
      <c r="J249" s="1" t="s">
        <v>44</v>
      </c>
      <c r="K249" s="1" t="s">
        <v>17511</v>
      </c>
      <c r="L249" s="1" t="str">
        <f t="shared" si="0"/>
        <v>2022-05-18</v>
      </c>
      <c r="M249" s="1" t="s">
        <v>16329</v>
      </c>
      <c r="N249" s="1" t="s">
        <v>37363</v>
      </c>
      <c r="O249" s="1" t="s">
        <v>50</v>
      </c>
      <c r="P249" s="1" t="s">
        <v>179</v>
      </c>
      <c r="Q249" s="1" t="s">
        <v>259</v>
      </c>
      <c r="R249" s="1" t="s">
        <v>37364</v>
      </c>
      <c r="S249" s="1" t="s">
        <v>37365</v>
      </c>
      <c r="T249" s="1" t="s">
        <v>35595</v>
      </c>
      <c r="U249" s="1" t="s">
        <v>37366</v>
      </c>
      <c r="V249" s="1" t="s">
        <v>60</v>
      </c>
      <c r="W249" s="1" t="s">
        <v>60</v>
      </c>
      <c r="X249" s="1" t="s">
        <v>60</v>
      </c>
      <c r="Y249" s="1" t="s">
        <v>59</v>
      </c>
      <c r="Z249" s="1"/>
      <c r="AA249" s="1"/>
    </row>
    <row r="250" spans="1:27" ht="15.75" customHeight="1">
      <c r="A250" s="1" t="s">
        <v>37367</v>
      </c>
      <c r="B250" s="1" t="s">
        <v>37368</v>
      </c>
      <c r="C250" s="1" t="s">
        <v>37369</v>
      </c>
      <c r="D250" s="1" t="s">
        <v>37370</v>
      </c>
      <c r="E250" s="1" t="s">
        <v>2291</v>
      </c>
      <c r="F250" s="1" t="s">
        <v>35591</v>
      </c>
      <c r="G250" s="1" t="s">
        <v>2293</v>
      </c>
      <c r="H250" s="1" t="s">
        <v>60</v>
      </c>
      <c r="I250" s="1" t="s">
        <v>43</v>
      </c>
      <c r="J250" s="1" t="s">
        <v>44</v>
      </c>
      <c r="K250" s="1" t="s">
        <v>18663</v>
      </c>
      <c r="L250" s="1" t="str">
        <f t="shared" si="0"/>
        <v>2022-05-18</v>
      </c>
      <c r="M250" s="1" t="s">
        <v>17474</v>
      </c>
      <c r="N250" s="1" t="s">
        <v>37371</v>
      </c>
      <c r="O250" s="1" t="s">
        <v>50</v>
      </c>
      <c r="P250" s="1" t="s">
        <v>124</v>
      </c>
      <c r="Q250" s="1" t="s">
        <v>259</v>
      </c>
      <c r="R250" s="1" t="s">
        <v>37372</v>
      </c>
      <c r="S250" s="1" t="s">
        <v>37373</v>
      </c>
      <c r="T250" s="1" t="s">
        <v>35855</v>
      </c>
      <c r="U250" s="1" t="s">
        <v>37374</v>
      </c>
      <c r="V250" s="1" t="s">
        <v>60</v>
      </c>
      <c r="W250" s="1" t="s">
        <v>60</v>
      </c>
      <c r="X250" s="1" t="s">
        <v>60</v>
      </c>
      <c r="Y250" s="1" t="s">
        <v>59</v>
      </c>
      <c r="Z250" s="1"/>
      <c r="AA250" s="1"/>
    </row>
    <row r="251" spans="1:27" ht="15.75" customHeight="1">
      <c r="A251" s="1" t="s">
        <v>37375</v>
      </c>
      <c r="B251" s="1" t="s">
        <v>37376</v>
      </c>
      <c r="C251" s="1" t="s">
        <v>37377</v>
      </c>
      <c r="D251" s="1" t="s">
        <v>37378</v>
      </c>
      <c r="E251" s="1" t="s">
        <v>367</v>
      </c>
      <c r="F251" s="1" t="s">
        <v>35601</v>
      </c>
      <c r="G251" s="1" t="s">
        <v>369</v>
      </c>
      <c r="H251" s="1" t="s">
        <v>60</v>
      </c>
      <c r="I251" s="1" t="s">
        <v>43</v>
      </c>
      <c r="J251" s="1" t="s">
        <v>44</v>
      </c>
      <c r="K251" s="1" t="s">
        <v>18690</v>
      </c>
      <c r="L251" s="1" t="str">
        <f t="shared" si="0"/>
        <v>2022-05-17</v>
      </c>
      <c r="M251" s="1" t="s">
        <v>17501</v>
      </c>
      <c r="N251" s="1" t="s">
        <v>37379</v>
      </c>
      <c r="O251" s="1" t="s">
        <v>78</v>
      </c>
      <c r="P251" s="1" t="s">
        <v>59</v>
      </c>
      <c r="Q251" s="1"/>
      <c r="R251" s="1" t="s">
        <v>35603</v>
      </c>
      <c r="S251" s="1" t="s">
        <v>35604</v>
      </c>
      <c r="T251" s="1" t="s">
        <v>35605</v>
      </c>
      <c r="U251" s="1" t="s">
        <v>37380</v>
      </c>
      <c r="V251" s="1" t="s">
        <v>35607</v>
      </c>
      <c r="W251" s="1" t="s">
        <v>59</v>
      </c>
      <c r="X251" s="1" t="s">
        <v>60</v>
      </c>
      <c r="Y251" s="1" t="s">
        <v>59</v>
      </c>
      <c r="Z251" s="1"/>
      <c r="AA251" s="1"/>
    </row>
    <row r="252" spans="1:27" ht="15.75" customHeight="1">
      <c r="A252" s="1" t="s">
        <v>37381</v>
      </c>
      <c r="B252" s="1" t="s">
        <v>37382</v>
      </c>
      <c r="C252" s="1" t="s">
        <v>37383</v>
      </c>
      <c r="D252" s="1" t="s">
        <v>37384</v>
      </c>
      <c r="E252" s="1" t="s">
        <v>808</v>
      </c>
      <c r="F252" s="1" t="s">
        <v>35601</v>
      </c>
      <c r="G252" s="1" t="s">
        <v>810</v>
      </c>
      <c r="H252" s="1" t="s">
        <v>42</v>
      </c>
      <c r="I252" s="1" t="s">
        <v>43</v>
      </c>
      <c r="J252" s="1" t="s">
        <v>44</v>
      </c>
      <c r="K252" s="1" t="s">
        <v>18701</v>
      </c>
      <c r="L252" s="1" t="str">
        <f t="shared" si="0"/>
        <v>2022-05-17</v>
      </c>
      <c r="M252" s="1" t="s">
        <v>17511</v>
      </c>
      <c r="N252" s="1" t="s">
        <v>37385</v>
      </c>
      <c r="O252" s="1" t="s">
        <v>50</v>
      </c>
      <c r="P252" s="1" t="s">
        <v>124</v>
      </c>
      <c r="Q252" s="1" t="s">
        <v>259</v>
      </c>
      <c r="R252" s="1" t="s">
        <v>37386</v>
      </c>
      <c r="S252" s="1" t="s">
        <v>37387</v>
      </c>
      <c r="T252" s="1" t="s">
        <v>35614</v>
      </c>
      <c r="U252" s="1" t="s">
        <v>37388</v>
      </c>
      <c r="V252" s="1" t="s">
        <v>60</v>
      </c>
      <c r="W252" s="1" t="s">
        <v>60</v>
      </c>
      <c r="X252" s="1" t="s">
        <v>60</v>
      </c>
      <c r="Y252" s="1" t="s">
        <v>59</v>
      </c>
      <c r="Z252" s="1"/>
      <c r="AA252" s="1"/>
    </row>
    <row r="253" spans="1:27" ht="15.75" customHeight="1">
      <c r="A253" s="1" t="s">
        <v>37389</v>
      </c>
      <c r="B253" s="1" t="s">
        <v>37390</v>
      </c>
      <c r="C253" s="1" t="s">
        <v>37391</v>
      </c>
      <c r="D253" s="1" t="s">
        <v>37392</v>
      </c>
      <c r="E253" s="1" t="s">
        <v>808</v>
      </c>
      <c r="F253" s="1" t="s">
        <v>35601</v>
      </c>
      <c r="G253" s="1" t="s">
        <v>810</v>
      </c>
      <c r="H253" s="1" t="s">
        <v>42</v>
      </c>
      <c r="I253" s="1" t="s">
        <v>717</v>
      </c>
      <c r="J253" s="1" t="s">
        <v>44</v>
      </c>
      <c r="K253" s="1" t="s">
        <v>18701</v>
      </c>
      <c r="L253" s="1" t="str">
        <f t="shared" si="0"/>
        <v>2022-05-17</v>
      </c>
      <c r="M253" s="1" t="s">
        <v>17511</v>
      </c>
      <c r="N253" s="1" t="s">
        <v>37385</v>
      </c>
      <c r="O253" s="1" t="s">
        <v>50</v>
      </c>
      <c r="P253" s="1" t="s">
        <v>124</v>
      </c>
      <c r="Q253" s="1" t="s">
        <v>259</v>
      </c>
      <c r="R253" s="1" t="s">
        <v>37393</v>
      </c>
      <c r="S253" s="1" t="s">
        <v>37394</v>
      </c>
      <c r="T253" s="1" t="s">
        <v>35614</v>
      </c>
      <c r="U253" s="1" t="s">
        <v>37395</v>
      </c>
      <c r="V253" s="1" t="s">
        <v>60</v>
      </c>
      <c r="W253" s="1" t="s">
        <v>60</v>
      </c>
      <c r="X253" s="1" t="s">
        <v>60</v>
      </c>
      <c r="Y253" s="1" t="s">
        <v>59</v>
      </c>
      <c r="Z253" s="1"/>
      <c r="AA253" s="1"/>
    </row>
    <row r="254" spans="1:27" ht="15.75" customHeight="1">
      <c r="A254" s="1" t="s">
        <v>37396</v>
      </c>
      <c r="B254" s="1" t="s">
        <v>37397</v>
      </c>
      <c r="C254" s="1" t="s">
        <v>37398</v>
      </c>
      <c r="D254" s="1" t="s">
        <v>37399</v>
      </c>
      <c r="E254" s="1" t="s">
        <v>782</v>
      </c>
      <c r="F254" s="1" t="s">
        <v>35591</v>
      </c>
      <c r="G254" s="1" t="s">
        <v>784</v>
      </c>
      <c r="H254" s="1" t="s">
        <v>60</v>
      </c>
      <c r="I254" s="1" t="s">
        <v>43</v>
      </c>
      <c r="J254" s="1" t="s">
        <v>44</v>
      </c>
      <c r="K254" s="1" t="s">
        <v>18701</v>
      </c>
      <c r="L254" s="1" t="str">
        <f t="shared" si="0"/>
        <v>2022-05-17</v>
      </c>
      <c r="M254" s="1" t="s">
        <v>17511</v>
      </c>
      <c r="N254" s="1" t="s">
        <v>26404</v>
      </c>
      <c r="O254" s="1" t="s">
        <v>50</v>
      </c>
      <c r="P254" s="1" t="s">
        <v>49</v>
      </c>
      <c r="Q254" s="1"/>
      <c r="R254" s="1" t="s">
        <v>37400</v>
      </c>
      <c r="S254" s="1" t="s">
        <v>37401</v>
      </c>
      <c r="T254" s="1" t="s">
        <v>35629</v>
      </c>
      <c r="U254" s="1" t="s">
        <v>37402</v>
      </c>
      <c r="V254" s="1" t="s">
        <v>60</v>
      </c>
      <c r="W254" s="1" t="s">
        <v>60</v>
      </c>
      <c r="X254" s="1" t="s">
        <v>60</v>
      </c>
      <c r="Y254" s="1" t="s">
        <v>59</v>
      </c>
      <c r="Z254" s="1"/>
      <c r="AA254" s="1"/>
    </row>
    <row r="255" spans="1:27" ht="15.75" customHeight="1">
      <c r="A255" s="1" t="s">
        <v>37403</v>
      </c>
      <c r="B255" s="1" t="s">
        <v>37404</v>
      </c>
      <c r="C255" s="1" t="s">
        <v>37405</v>
      </c>
      <c r="D255" s="1" t="s">
        <v>37406</v>
      </c>
      <c r="E255" s="1" t="s">
        <v>614</v>
      </c>
      <c r="F255" s="1" t="s">
        <v>35591</v>
      </c>
      <c r="G255" s="1" t="s">
        <v>616</v>
      </c>
      <c r="H255" s="1" t="s">
        <v>60</v>
      </c>
      <c r="I255" s="1" t="s">
        <v>43</v>
      </c>
      <c r="J255" s="1" t="s">
        <v>44</v>
      </c>
      <c r="K255" s="1" t="s">
        <v>18701</v>
      </c>
      <c r="L255" s="1" t="str">
        <f t="shared" si="0"/>
        <v>2022-05-17</v>
      </c>
      <c r="M255" s="1" t="s">
        <v>17511</v>
      </c>
      <c r="N255" s="1" t="s">
        <v>37407</v>
      </c>
      <c r="O255" s="1" t="s">
        <v>50</v>
      </c>
      <c r="P255" s="1" t="s">
        <v>179</v>
      </c>
      <c r="Q255" s="1" t="s">
        <v>259</v>
      </c>
      <c r="R255" s="1" t="s">
        <v>37408</v>
      </c>
      <c r="S255" s="1" t="s">
        <v>37409</v>
      </c>
      <c r="T255" s="1" t="s">
        <v>35637</v>
      </c>
      <c r="U255" s="1" t="s">
        <v>37410</v>
      </c>
      <c r="V255" s="1" t="s">
        <v>60</v>
      </c>
      <c r="W255" s="1" t="s">
        <v>60</v>
      </c>
      <c r="X255" s="1" t="s">
        <v>60</v>
      </c>
      <c r="Y255" s="1" t="s">
        <v>60</v>
      </c>
      <c r="Z255" s="1"/>
      <c r="AA255" s="1"/>
    </row>
    <row r="256" spans="1:27" ht="15.75" customHeight="1">
      <c r="A256" s="1" t="s">
        <v>37411</v>
      </c>
      <c r="B256" s="1" t="s">
        <v>37412</v>
      </c>
      <c r="C256" s="1" t="s">
        <v>37413</v>
      </c>
      <c r="D256" s="1" t="s">
        <v>37414</v>
      </c>
      <c r="E256" s="1" t="s">
        <v>1605</v>
      </c>
      <c r="F256" s="1" t="s">
        <v>35601</v>
      </c>
      <c r="G256" s="1" t="s">
        <v>1607</v>
      </c>
      <c r="H256" s="1" t="s">
        <v>60</v>
      </c>
      <c r="I256" s="1" t="s">
        <v>43</v>
      </c>
      <c r="J256" s="1" t="s">
        <v>44</v>
      </c>
      <c r="K256" s="1" t="s">
        <v>18701</v>
      </c>
      <c r="L256" s="1" t="str">
        <f t="shared" si="0"/>
        <v>2022-05-17</v>
      </c>
      <c r="M256" s="1" t="s">
        <v>17511</v>
      </c>
      <c r="N256" s="1" t="s">
        <v>37415</v>
      </c>
      <c r="O256" s="1" t="s">
        <v>50</v>
      </c>
      <c r="P256" s="1" t="s">
        <v>948</v>
      </c>
      <c r="Q256" s="1" t="s">
        <v>259</v>
      </c>
      <c r="R256" s="1" t="s">
        <v>37416</v>
      </c>
      <c r="S256" s="1" t="s">
        <v>37417</v>
      </c>
      <c r="T256" s="1" t="s">
        <v>35839</v>
      </c>
      <c r="U256" s="1" t="s">
        <v>37418</v>
      </c>
      <c r="V256" s="1" t="s">
        <v>60</v>
      </c>
      <c r="W256" s="1" t="s">
        <v>60</v>
      </c>
      <c r="X256" s="1" t="s">
        <v>60</v>
      </c>
      <c r="Y256" s="1" t="s">
        <v>60</v>
      </c>
      <c r="Z256" s="1"/>
      <c r="AA256" s="1"/>
    </row>
    <row r="257" spans="1:27" ht="15.75" customHeight="1">
      <c r="A257" s="1" t="s">
        <v>37419</v>
      </c>
      <c r="B257" s="1" t="s">
        <v>37420</v>
      </c>
      <c r="C257" s="1" t="s">
        <v>37421</v>
      </c>
      <c r="D257" s="1" t="s">
        <v>37422</v>
      </c>
      <c r="E257" s="1" t="s">
        <v>1605</v>
      </c>
      <c r="F257" s="1" t="s">
        <v>35601</v>
      </c>
      <c r="G257" s="1" t="s">
        <v>1607</v>
      </c>
      <c r="H257" s="1" t="s">
        <v>60</v>
      </c>
      <c r="I257" s="1" t="s">
        <v>717</v>
      </c>
      <c r="J257" s="1" t="s">
        <v>44</v>
      </c>
      <c r="K257" s="1" t="s">
        <v>18701</v>
      </c>
      <c r="L257" s="1" t="str">
        <f t="shared" si="0"/>
        <v>2022-05-17</v>
      </c>
      <c r="M257" s="1" t="s">
        <v>17511</v>
      </c>
      <c r="N257" s="1" t="s">
        <v>37415</v>
      </c>
      <c r="O257" s="1" t="s">
        <v>50</v>
      </c>
      <c r="P257" s="1" t="s">
        <v>2244</v>
      </c>
      <c r="Q257" s="1" t="s">
        <v>259</v>
      </c>
      <c r="R257" s="1" t="s">
        <v>37423</v>
      </c>
      <c r="S257" s="1" t="s">
        <v>37424</v>
      </c>
      <c r="T257" s="1" t="s">
        <v>35839</v>
      </c>
      <c r="U257" s="1" t="s">
        <v>37425</v>
      </c>
      <c r="V257" s="1" t="s">
        <v>60</v>
      </c>
      <c r="W257" s="1" t="s">
        <v>60</v>
      </c>
      <c r="X257" s="1" t="s">
        <v>60</v>
      </c>
      <c r="Y257" s="1" t="s">
        <v>60</v>
      </c>
      <c r="Z257" s="1"/>
      <c r="AA257" s="1"/>
    </row>
    <row r="258" spans="1:27" ht="15.75" customHeight="1">
      <c r="A258" s="1" t="s">
        <v>37426</v>
      </c>
      <c r="B258" s="1" t="s">
        <v>37427</v>
      </c>
      <c r="C258" s="1" t="s">
        <v>37428</v>
      </c>
      <c r="D258" s="1" t="s">
        <v>37429</v>
      </c>
      <c r="E258" s="1" t="s">
        <v>808</v>
      </c>
      <c r="F258" s="1" t="s">
        <v>35591</v>
      </c>
      <c r="G258" s="1" t="s">
        <v>1563</v>
      </c>
      <c r="H258" s="1" t="s">
        <v>42</v>
      </c>
      <c r="I258" s="1" t="s">
        <v>43</v>
      </c>
      <c r="J258" s="1" t="s">
        <v>44</v>
      </c>
      <c r="K258" s="1" t="s">
        <v>18701</v>
      </c>
      <c r="L258" s="1" t="str">
        <f t="shared" si="0"/>
        <v>2022-05-17</v>
      </c>
      <c r="M258" s="1" t="s">
        <v>17511</v>
      </c>
      <c r="N258" s="1" t="s">
        <v>37430</v>
      </c>
      <c r="O258" s="1" t="s">
        <v>50</v>
      </c>
      <c r="P258" s="1" t="s">
        <v>37191</v>
      </c>
      <c r="Q258" s="1" t="s">
        <v>259</v>
      </c>
      <c r="R258" s="1" t="s">
        <v>37431</v>
      </c>
      <c r="S258" s="1" t="s">
        <v>37432</v>
      </c>
      <c r="T258" s="1" t="s">
        <v>35801</v>
      </c>
      <c r="U258" s="1" t="s">
        <v>37433</v>
      </c>
      <c r="V258" s="1" t="s">
        <v>60</v>
      </c>
      <c r="W258" s="1" t="s">
        <v>60</v>
      </c>
      <c r="X258" s="1" t="s">
        <v>60</v>
      </c>
      <c r="Y258" s="1" t="s">
        <v>60</v>
      </c>
      <c r="Z258" s="1"/>
      <c r="AA258" s="1"/>
    </row>
    <row r="259" spans="1:27" ht="15.75" customHeight="1">
      <c r="A259" s="1" t="s">
        <v>37434</v>
      </c>
      <c r="B259" s="1" t="s">
        <v>37435</v>
      </c>
      <c r="C259" s="1" t="s">
        <v>37436</v>
      </c>
      <c r="D259" s="1" t="s">
        <v>37437</v>
      </c>
      <c r="E259" s="1" t="s">
        <v>1087</v>
      </c>
      <c r="F259" s="1" t="s">
        <v>35591</v>
      </c>
      <c r="G259" s="1" t="s">
        <v>1089</v>
      </c>
      <c r="H259" s="1" t="s">
        <v>60</v>
      </c>
      <c r="I259" s="1" t="s">
        <v>1091</v>
      </c>
      <c r="J259" s="1" t="s">
        <v>44</v>
      </c>
      <c r="K259" s="1" t="s">
        <v>18701</v>
      </c>
      <c r="L259" s="1" t="str">
        <f t="shared" si="0"/>
        <v>2022-05-17</v>
      </c>
      <c r="M259" s="1" t="s">
        <v>17511</v>
      </c>
      <c r="N259" s="1" t="s">
        <v>37438</v>
      </c>
      <c r="O259" s="1" t="s">
        <v>50</v>
      </c>
      <c r="P259" s="1" t="s">
        <v>179</v>
      </c>
      <c r="Q259" s="1" t="s">
        <v>259</v>
      </c>
      <c r="R259" s="1" t="s">
        <v>37439</v>
      </c>
      <c r="S259" s="1" t="s">
        <v>37440</v>
      </c>
      <c r="T259" s="1" t="s">
        <v>35816</v>
      </c>
      <c r="U259" s="1" t="s">
        <v>37441</v>
      </c>
      <c r="V259" s="1" t="s">
        <v>60</v>
      </c>
      <c r="W259" s="1" t="s">
        <v>60</v>
      </c>
      <c r="X259" s="1" t="s">
        <v>60</v>
      </c>
      <c r="Y259" s="1" t="s">
        <v>60</v>
      </c>
      <c r="Z259" s="1"/>
      <c r="AA259" s="1"/>
    </row>
    <row r="260" spans="1:27" ht="15.75" customHeight="1">
      <c r="A260" s="1" t="s">
        <v>37442</v>
      </c>
      <c r="B260" s="1" t="s">
        <v>37443</v>
      </c>
      <c r="C260" s="1" t="s">
        <v>37444</v>
      </c>
      <c r="D260" s="1" t="s">
        <v>37445</v>
      </c>
      <c r="E260" s="1" t="s">
        <v>993</v>
      </c>
      <c r="F260" s="1" t="s">
        <v>35591</v>
      </c>
      <c r="G260" s="1" t="s">
        <v>995</v>
      </c>
      <c r="H260" s="1" t="s">
        <v>60</v>
      </c>
      <c r="I260" s="1" t="s">
        <v>43</v>
      </c>
      <c r="J260" s="1" t="s">
        <v>44</v>
      </c>
      <c r="K260" s="1" t="s">
        <v>18701</v>
      </c>
      <c r="L260" s="1" t="str">
        <f t="shared" si="0"/>
        <v>2022-05-17</v>
      </c>
      <c r="M260" s="1" t="s">
        <v>17511</v>
      </c>
      <c r="N260" s="1" t="s">
        <v>37446</v>
      </c>
      <c r="O260" s="1" t="s">
        <v>50</v>
      </c>
      <c r="P260" s="1" t="s">
        <v>124</v>
      </c>
      <c r="Q260" s="1" t="s">
        <v>259</v>
      </c>
      <c r="R260" s="1" t="s">
        <v>37447</v>
      </c>
      <c r="S260" s="1" t="s">
        <v>37448</v>
      </c>
      <c r="T260" s="1" t="s">
        <v>35824</v>
      </c>
      <c r="U260" s="1" t="s">
        <v>37449</v>
      </c>
      <c r="V260" s="1" t="s">
        <v>60</v>
      </c>
      <c r="W260" s="1" t="s">
        <v>60</v>
      </c>
      <c r="X260" s="1" t="s">
        <v>60</v>
      </c>
      <c r="Y260" s="1" t="s">
        <v>59</v>
      </c>
      <c r="Z260" s="1"/>
      <c r="AA260" s="1"/>
    </row>
    <row r="261" spans="1:27" ht="15.75" customHeight="1">
      <c r="A261" s="1" t="s">
        <v>37450</v>
      </c>
      <c r="B261" s="1" t="s">
        <v>37451</v>
      </c>
      <c r="C261" s="1" t="s">
        <v>37452</v>
      </c>
      <c r="D261" s="1" t="s">
        <v>37453</v>
      </c>
      <c r="E261" s="1" t="s">
        <v>1959</v>
      </c>
      <c r="F261" s="1" t="s">
        <v>35742</v>
      </c>
      <c r="G261" s="1" t="s">
        <v>1961</v>
      </c>
      <c r="H261" s="1" t="s">
        <v>60</v>
      </c>
      <c r="I261" s="1" t="s">
        <v>43</v>
      </c>
      <c r="J261" s="1" t="s">
        <v>44</v>
      </c>
      <c r="K261" s="1" t="s">
        <v>18701</v>
      </c>
      <c r="L261" s="1" t="str">
        <f t="shared" si="0"/>
        <v>2022-05-17</v>
      </c>
      <c r="M261" s="1" t="s">
        <v>17511</v>
      </c>
      <c r="N261" s="1" t="s">
        <v>37454</v>
      </c>
      <c r="O261" s="1" t="s">
        <v>50</v>
      </c>
      <c r="P261" s="1" t="s">
        <v>124</v>
      </c>
      <c r="Q261" s="1" t="s">
        <v>259</v>
      </c>
      <c r="R261" s="1" t="s">
        <v>37455</v>
      </c>
      <c r="S261" s="1" t="s">
        <v>37456</v>
      </c>
      <c r="T261" s="1" t="s">
        <v>35745</v>
      </c>
      <c r="U261" s="1" t="s">
        <v>37457</v>
      </c>
      <c r="V261" s="1" t="s">
        <v>60</v>
      </c>
      <c r="W261" s="1" t="s">
        <v>60</v>
      </c>
      <c r="X261" s="1" t="s">
        <v>60</v>
      </c>
      <c r="Y261" s="1" t="s">
        <v>59</v>
      </c>
      <c r="Z261" s="1"/>
      <c r="AA261" s="1"/>
    </row>
    <row r="262" spans="1:27" ht="15.75" customHeight="1">
      <c r="A262" s="1" t="s">
        <v>37458</v>
      </c>
      <c r="B262" s="1" t="s">
        <v>37459</v>
      </c>
      <c r="C262" s="1" t="s">
        <v>37460</v>
      </c>
      <c r="D262" s="1" t="s">
        <v>37461</v>
      </c>
      <c r="E262" s="1" t="s">
        <v>1959</v>
      </c>
      <c r="F262" s="1" t="s">
        <v>2075</v>
      </c>
      <c r="G262" s="1" t="s">
        <v>1961</v>
      </c>
      <c r="H262" s="1" t="s">
        <v>60</v>
      </c>
      <c r="I262" s="1" t="s">
        <v>43</v>
      </c>
      <c r="J262" s="1" t="s">
        <v>44</v>
      </c>
      <c r="K262" s="1" t="s">
        <v>18701</v>
      </c>
      <c r="L262" s="1" t="str">
        <f t="shared" si="0"/>
        <v>2022-05-17</v>
      </c>
      <c r="M262" s="1" t="s">
        <v>17511</v>
      </c>
      <c r="N262" s="1" t="s">
        <v>37454</v>
      </c>
      <c r="O262" s="1" t="s">
        <v>50</v>
      </c>
      <c r="P262" s="1" t="s">
        <v>124</v>
      </c>
      <c r="Q262" s="1" t="s">
        <v>259</v>
      </c>
      <c r="R262" s="1" t="s">
        <v>37462</v>
      </c>
      <c r="S262" s="1" t="s">
        <v>37463</v>
      </c>
      <c r="T262" s="1" t="s">
        <v>35753</v>
      </c>
      <c r="U262" s="1" t="s">
        <v>37464</v>
      </c>
      <c r="V262" s="1" t="s">
        <v>60</v>
      </c>
      <c r="W262" s="1" t="s">
        <v>60</v>
      </c>
      <c r="X262" s="1" t="s">
        <v>60</v>
      </c>
      <c r="Y262" s="1" t="s">
        <v>59</v>
      </c>
      <c r="Z262" s="1"/>
      <c r="AA262" s="1"/>
    </row>
    <row r="263" spans="1:27" ht="15.75" customHeight="1">
      <c r="A263" s="1" t="s">
        <v>37465</v>
      </c>
      <c r="B263" s="1" t="s">
        <v>37466</v>
      </c>
      <c r="C263" s="1" t="s">
        <v>37467</v>
      </c>
      <c r="D263" s="1" t="s">
        <v>37468</v>
      </c>
      <c r="E263" s="1" t="s">
        <v>1959</v>
      </c>
      <c r="F263" s="1" t="s">
        <v>2113</v>
      </c>
      <c r="G263" s="1" t="s">
        <v>1961</v>
      </c>
      <c r="H263" s="1" t="s">
        <v>60</v>
      </c>
      <c r="I263" s="1" t="s">
        <v>43</v>
      </c>
      <c r="J263" s="1" t="s">
        <v>44</v>
      </c>
      <c r="K263" s="1" t="s">
        <v>18701</v>
      </c>
      <c r="L263" s="1" t="str">
        <f t="shared" si="0"/>
        <v>2022-05-17</v>
      </c>
      <c r="M263" s="1" t="s">
        <v>17511</v>
      </c>
      <c r="N263" s="1" t="s">
        <v>37469</v>
      </c>
      <c r="O263" s="1" t="s">
        <v>50</v>
      </c>
      <c r="P263" s="1" t="s">
        <v>179</v>
      </c>
      <c r="Q263" s="1" t="s">
        <v>259</v>
      </c>
      <c r="R263" s="1" t="s">
        <v>37470</v>
      </c>
      <c r="S263" s="1" t="s">
        <v>37471</v>
      </c>
      <c r="T263" s="1" t="s">
        <v>35761</v>
      </c>
      <c r="U263" s="1" t="s">
        <v>37472</v>
      </c>
      <c r="V263" s="1" t="s">
        <v>60</v>
      </c>
      <c r="W263" s="1" t="s">
        <v>60</v>
      </c>
      <c r="X263" s="1" t="s">
        <v>60</v>
      </c>
      <c r="Y263" s="1" t="s">
        <v>59</v>
      </c>
      <c r="Z263" s="1"/>
      <c r="AA263" s="1"/>
    </row>
    <row r="264" spans="1:27" ht="15.75" customHeight="1">
      <c r="A264" s="1" t="s">
        <v>37473</v>
      </c>
      <c r="B264" s="1" t="s">
        <v>37474</v>
      </c>
      <c r="C264" s="1" t="s">
        <v>37475</v>
      </c>
      <c r="D264" s="1" t="s">
        <v>37476</v>
      </c>
      <c r="E264" s="1" t="s">
        <v>1722</v>
      </c>
      <c r="F264" s="1" t="s">
        <v>35767</v>
      </c>
      <c r="G264" s="1" t="s">
        <v>1724</v>
      </c>
      <c r="H264" s="1" t="s">
        <v>60</v>
      </c>
      <c r="I264" s="1" t="s">
        <v>43</v>
      </c>
      <c r="J264" s="1" t="s">
        <v>44</v>
      </c>
      <c r="K264" s="1" t="s">
        <v>18701</v>
      </c>
      <c r="L264" s="1" t="str">
        <f t="shared" si="0"/>
        <v>2022-05-17</v>
      </c>
      <c r="M264" s="1" t="s">
        <v>17511</v>
      </c>
      <c r="N264" s="1" t="s">
        <v>37477</v>
      </c>
      <c r="O264" s="1" t="s">
        <v>50</v>
      </c>
      <c r="P264" s="1" t="s">
        <v>59</v>
      </c>
      <c r="Q264" s="1" t="s">
        <v>259</v>
      </c>
      <c r="R264" s="1" t="s">
        <v>52</v>
      </c>
      <c r="S264" s="1" t="s">
        <v>52</v>
      </c>
      <c r="T264" s="1" t="s">
        <v>35770</v>
      </c>
      <c r="U264" s="1" t="s">
        <v>37478</v>
      </c>
      <c r="V264" s="1" t="s">
        <v>60</v>
      </c>
      <c r="W264" s="1" t="s">
        <v>60</v>
      </c>
      <c r="X264" s="1" t="s">
        <v>60</v>
      </c>
      <c r="Y264" s="1" t="s">
        <v>60</v>
      </c>
      <c r="Z264" s="1"/>
      <c r="AA264" s="1"/>
    </row>
    <row r="265" spans="1:27" ht="15.75" customHeight="1">
      <c r="A265" s="1" t="s">
        <v>37479</v>
      </c>
      <c r="B265" s="1" t="s">
        <v>37480</v>
      </c>
      <c r="C265" s="1" t="s">
        <v>37481</v>
      </c>
      <c r="D265" s="1" t="s">
        <v>37482</v>
      </c>
      <c r="E265" s="1" t="s">
        <v>808</v>
      </c>
      <c r="F265" s="1" t="s">
        <v>35601</v>
      </c>
      <c r="G265" s="1" t="s">
        <v>1712</v>
      </c>
      <c r="H265" s="1" t="s">
        <v>1176</v>
      </c>
      <c r="I265" s="1" t="s">
        <v>43</v>
      </c>
      <c r="J265" s="1" t="s">
        <v>44</v>
      </c>
      <c r="K265" s="1" t="s">
        <v>18701</v>
      </c>
      <c r="L265" s="1" t="str">
        <f t="shared" si="0"/>
        <v>2022-05-17</v>
      </c>
      <c r="M265" s="1" t="s">
        <v>17511</v>
      </c>
      <c r="N265" s="1" t="s">
        <v>37483</v>
      </c>
      <c r="O265" s="1" t="s">
        <v>50</v>
      </c>
      <c r="P265" s="1" t="s">
        <v>124</v>
      </c>
      <c r="Q265" s="1" t="s">
        <v>35776</v>
      </c>
      <c r="R265" s="1" t="s">
        <v>37484</v>
      </c>
      <c r="S265" s="1" t="s">
        <v>37485</v>
      </c>
      <c r="T265" s="1" t="s">
        <v>35779</v>
      </c>
      <c r="U265" s="1" t="s">
        <v>37486</v>
      </c>
      <c r="V265" s="1" t="s">
        <v>60</v>
      </c>
      <c r="W265" s="1" t="s">
        <v>60</v>
      </c>
      <c r="X265" s="1" t="s">
        <v>60</v>
      </c>
      <c r="Y265" s="1" t="s">
        <v>59</v>
      </c>
      <c r="Z265" s="1"/>
      <c r="AA265" s="1"/>
    </row>
    <row r="266" spans="1:27" ht="15.75" customHeight="1">
      <c r="A266" s="1" t="s">
        <v>37487</v>
      </c>
      <c r="B266" s="1" t="s">
        <v>37488</v>
      </c>
      <c r="C266" s="1" t="s">
        <v>37489</v>
      </c>
      <c r="D266" s="1" t="s">
        <v>37490</v>
      </c>
      <c r="E266" s="1" t="s">
        <v>808</v>
      </c>
      <c r="F266" s="1" t="s">
        <v>35601</v>
      </c>
      <c r="G266" s="1" t="s">
        <v>1712</v>
      </c>
      <c r="H266" s="1" t="s">
        <v>1176</v>
      </c>
      <c r="I266" s="1" t="s">
        <v>717</v>
      </c>
      <c r="J266" s="1" t="s">
        <v>44</v>
      </c>
      <c r="K266" s="1" t="s">
        <v>18701</v>
      </c>
      <c r="L266" s="1" t="str">
        <f t="shared" si="0"/>
        <v>2022-05-17</v>
      </c>
      <c r="M266" s="1" t="s">
        <v>17511</v>
      </c>
      <c r="N266" s="1" t="s">
        <v>37491</v>
      </c>
      <c r="O266" s="1" t="s">
        <v>50</v>
      </c>
      <c r="P266" s="1" t="s">
        <v>59</v>
      </c>
      <c r="Q266" s="1" t="s">
        <v>35776</v>
      </c>
      <c r="R266" s="1" t="s">
        <v>52</v>
      </c>
      <c r="S266" s="1" t="s">
        <v>52</v>
      </c>
      <c r="T266" s="1" t="s">
        <v>35779</v>
      </c>
      <c r="U266" s="1" t="s">
        <v>37492</v>
      </c>
      <c r="V266" s="1" t="s">
        <v>60</v>
      </c>
      <c r="W266" s="1" t="s">
        <v>60</v>
      </c>
      <c r="X266" s="1" t="s">
        <v>60</v>
      </c>
      <c r="Y266" s="1" t="s">
        <v>60</v>
      </c>
      <c r="Z266" s="1"/>
      <c r="AA266" s="1"/>
    </row>
    <row r="267" spans="1:27" ht="15.75" customHeight="1">
      <c r="A267" s="1" t="s">
        <v>37493</v>
      </c>
      <c r="B267" s="1" t="s">
        <v>37494</v>
      </c>
      <c r="C267" s="1" t="s">
        <v>37495</v>
      </c>
      <c r="D267" s="1" t="s">
        <v>37496</v>
      </c>
      <c r="E267" s="1" t="s">
        <v>119</v>
      </c>
      <c r="F267" s="1" t="s">
        <v>35591</v>
      </c>
      <c r="G267" s="1" t="s">
        <v>121</v>
      </c>
      <c r="H267" s="1" t="s">
        <v>60</v>
      </c>
      <c r="I267" s="1" t="s">
        <v>43</v>
      </c>
      <c r="J267" s="1" t="s">
        <v>44</v>
      </c>
      <c r="K267" s="1" t="s">
        <v>18701</v>
      </c>
      <c r="L267" s="1" t="str">
        <f t="shared" si="0"/>
        <v>2022-05-17</v>
      </c>
      <c r="M267" s="1" t="s">
        <v>17511</v>
      </c>
      <c r="N267" s="1" t="s">
        <v>37497</v>
      </c>
      <c r="O267" s="1" t="s">
        <v>50</v>
      </c>
      <c r="P267" s="1" t="s">
        <v>179</v>
      </c>
      <c r="Q267" s="1" t="s">
        <v>259</v>
      </c>
      <c r="R267" s="1" t="s">
        <v>37498</v>
      </c>
      <c r="S267" s="1" t="s">
        <v>37499</v>
      </c>
      <c r="T267" s="1" t="s">
        <v>35595</v>
      </c>
      <c r="U267" s="1" t="s">
        <v>37500</v>
      </c>
      <c r="V267" s="1" t="s">
        <v>60</v>
      </c>
      <c r="W267" s="1" t="s">
        <v>60</v>
      </c>
      <c r="X267" s="1" t="s">
        <v>60</v>
      </c>
      <c r="Y267" s="1" t="s">
        <v>59</v>
      </c>
      <c r="Z267" s="1"/>
      <c r="AA267" s="1"/>
    </row>
    <row r="268" spans="1:27" ht="15.75" customHeight="1">
      <c r="A268" s="1" t="s">
        <v>37501</v>
      </c>
      <c r="B268" s="1" t="s">
        <v>37502</v>
      </c>
      <c r="C268" s="1" t="s">
        <v>37503</v>
      </c>
      <c r="D268" s="1" t="s">
        <v>37504</v>
      </c>
      <c r="E268" s="1" t="s">
        <v>808</v>
      </c>
      <c r="F268" s="1" t="s">
        <v>35591</v>
      </c>
      <c r="G268" s="1" t="s">
        <v>1175</v>
      </c>
      <c r="H268" s="1" t="s">
        <v>1176</v>
      </c>
      <c r="I268" s="1" t="s">
        <v>43</v>
      </c>
      <c r="J268" s="1" t="s">
        <v>44</v>
      </c>
      <c r="K268" s="1" t="s">
        <v>18701</v>
      </c>
      <c r="L268" s="1" t="str">
        <f t="shared" si="0"/>
        <v>2022-05-17</v>
      </c>
      <c r="M268" s="1" t="s">
        <v>17511</v>
      </c>
      <c r="N268" s="1" t="s">
        <v>37505</v>
      </c>
      <c r="O268" s="1" t="s">
        <v>50</v>
      </c>
      <c r="P268" s="1" t="s">
        <v>179</v>
      </c>
      <c r="Q268" s="1" t="s">
        <v>259</v>
      </c>
      <c r="R268" s="1" t="s">
        <v>37506</v>
      </c>
      <c r="S268" s="1" t="s">
        <v>37507</v>
      </c>
      <c r="T268" s="1" t="s">
        <v>35808</v>
      </c>
      <c r="U268" s="1" t="s">
        <v>37508</v>
      </c>
      <c r="V268" s="1" t="s">
        <v>60</v>
      </c>
      <c r="W268" s="1" t="s">
        <v>60</v>
      </c>
      <c r="X268" s="1" t="s">
        <v>60</v>
      </c>
      <c r="Y268" s="1" t="s">
        <v>124</v>
      </c>
      <c r="Z268" s="1"/>
      <c r="AA268" s="1"/>
    </row>
    <row r="269" spans="1:27" ht="15.75" customHeight="1">
      <c r="A269" s="1" t="s">
        <v>37509</v>
      </c>
      <c r="B269" s="1" t="s">
        <v>37510</v>
      </c>
      <c r="C269" s="1" t="s">
        <v>37511</v>
      </c>
      <c r="D269" s="1" t="s">
        <v>37512</v>
      </c>
      <c r="E269" s="1" t="s">
        <v>808</v>
      </c>
      <c r="F269" s="1" t="s">
        <v>35601</v>
      </c>
      <c r="G269" s="1" t="s">
        <v>35791</v>
      </c>
      <c r="H269" s="1" t="s">
        <v>60</v>
      </c>
      <c r="I269" s="1" t="s">
        <v>43</v>
      </c>
      <c r="J269" s="1" t="s">
        <v>44</v>
      </c>
      <c r="K269" s="1" t="s">
        <v>18701</v>
      </c>
      <c r="L269" s="1" t="str">
        <f t="shared" si="0"/>
        <v>2022-05-17</v>
      </c>
      <c r="M269" s="1" t="s">
        <v>17511</v>
      </c>
      <c r="N269" s="1" t="s">
        <v>37513</v>
      </c>
      <c r="O269" s="1" t="s">
        <v>50</v>
      </c>
      <c r="P269" s="1" t="s">
        <v>124</v>
      </c>
      <c r="Q269" s="1"/>
      <c r="R269" s="1" t="s">
        <v>37514</v>
      </c>
      <c r="S269" s="1" t="s">
        <v>37515</v>
      </c>
      <c r="T269" s="1" t="s">
        <v>35795</v>
      </c>
      <c r="U269" s="1" t="s">
        <v>37516</v>
      </c>
      <c r="V269" s="1" t="s">
        <v>60</v>
      </c>
      <c r="W269" s="1" t="s">
        <v>60</v>
      </c>
      <c r="X269" s="1" t="s">
        <v>60</v>
      </c>
      <c r="Y269" s="1" t="s">
        <v>59</v>
      </c>
      <c r="Z269" s="1"/>
      <c r="AA269" s="1"/>
    </row>
    <row r="270" spans="1:27" ht="15.75" customHeight="1">
      <c r="A270" s="1" t="s">
        <v>37517</v>
      </c>
      <c r="B270" s="1" t="s">
        <v>37518</v>
      </c>
      <c r="C270" s="1" t="s">
        <v>37519</v>
      </c>
      <c r="D270" s="1" t="s">
        <v>37520</v>
      </c>
      <c r="E270" s="1" t="s">
        <v>959</v>
      </c>
      <c r="F270" s="1" t="s">
        <v>35591</v>
      </c>
      <c r="G270" s="1" t="s">
        <v>35643</v>
      </c>
      <c r="H270" s="1" t="s">
        <v>60</v>
      </c>
      <c r="I270" s="1" t="s">
        <v>43</v>
      </c>
      <c r="J270" s="1" t="s">
        <v>44</v>
      </c>
      <c r="K270" s="1" t="s">
        <v>18701</v>
      </c>
      <c r="L270" s="1" t="str">
        <f t="shared" si="0"/>
        <v>2022-05-17</v>
      </c>
      <c r="M270" s="1" t="s">
        <v>17511</v>
      </c>
      <c r="N270" s="1" t="s">
        <v>37521</v>
      </c>
      <c r="O270" s="1" t="s">
        <v>50</v>
      </c>
      <c r="P270" s="1" t="s">
        <v>124</v>
      </c>
      <c r="Q270" s="1" t="s">
        <v>259</v>
      </c>
      <c r="R270" s="1" t="s">
        <v>37522</v>
      </c>
      <c r="S270" s="1" t="s">
        <v>37523</v>
      </c>
      <c r="T270" s="1" t="s">
        <v>35647</v>
      </c>
      <c r="U270" s="1" t="s">
        <v>37524</v>
      </c>
      <c r="V270" s="1" t="s">
        <v>60</v>
      </c>
      <c r="W270" s="1" t="s">
        <v>60</v>
      </c>
      <c r="X270" s="1" t="s">
        <v>60</v>
      </c>
      <c r="Y270" s="1" t="s">
        <v>60</v>
      </c>
      <c r="Z270" s="1"/>
      <c r="AA270" s="1"/>
    </row>
    <row r="271" spans="1:27" ht="15.75" customHeight="1">
      <c r="A271" s="1" t="s">
        <v>37525</v>
      </c>
      <c r="B271" s="1" t="s">
        <v>37526</v>
      </c>
      <c r="C271" s="1" t="s">
        <v>37527</v>
      </c>
      <c r="D271" s="1" t="s">
        <v>37528</v>
      </c>
      <c r="E271" s="1" t="s">
        <v>1959</v>
      </c>
      <c r="F271" s="1" t="s">
        <v>35653</v>
      </c>
      <c r="G271" s="1" t="s">
        <v>1961</v>
      </c>
      <c r="H271" s="1" t="s">
        <v>60</v>
      </c>
      <c r="I271" s="1" t="s">
        <v>43</v>
      </c>
      <c r="J271" s="1" t="s">
        <v>44</v>
      </c>
      <c r="K271" s="1" t="s">
        <v>18701</v>
      </c>
      <c r="L271" s="1" t="str">
        <f t="shared" si="0"/>
        <v>2022-05-17</v>
      </c>
      <c r="M271" s="1" t="s">
        <v>17511</v>
      </c>
      <c r="N271" s="1" t="s">
        <v>37469</v>
      </c>
      <c r="O271" s="1" t="s">
        <v>50</v>
      </c>
      <c r="P271" s="1" t="s">
        <v>124</v>
      </c>
      <c r="Q271" s="1" t="s">
        <v>259</v>
      </c>
      <c r="R271" s="1" t="s">
        <v>37529</v>
      </c>
      <c r="S271" s="1" t="s">
        <v>37530</v>
      </c>
      <c r="T271" s="1" t="s">
        <v>35657</v>
      </c>
      <c r="U271" s="1" t="s">
        <v>37531</v>
      </c>
      <c r="V271" s="1" t="s">
        <v>60</v>
      </c>
      <c r="W271" s="1" t="s">
        <v>60</v>
      </c>
      <c r="X271" s="1" t="s">
        <v>60</v>
      </c>
      <c r="Y271" s="1" t="s">
        <v>59</v>
      </c>
      <c r="Z271" s="1"/>
      <c r="AA271" s="1"/>
    </row>
    <row r="272" spans="1:27" ht="15.75" customHeight="1">
      <c r="A272" s="1" t="s">
        <v>37532</v>
      </c>
      <c r="B272" s="1" t="s">
        <v>37533</v>
      </c>
      <c r="C272" s="1" t="s">
        <v>37534</v>
      </c>
      <c r="D272" s="1" t="s">
        <v>37535</v>
      </c>
      <c r="E272" s="1" t="s">
        <v>1959</v>
      </c>
      <c r="F272" s="1" t="s">
        <v>35663</v>
      </c>
      <c r="G272" s="1" t="s">
        <v>1961</v>
      </c>
      <c r="H272" s="1" t="s">
        <v>60</v>
      </c>
      <c r="I272" s="1" t="s">
        <v>43</v>
      </c>
      <c r="J272" s="1" t="s">
        <v>44</v>
      </c>
      <c r="K272" s="1" t="s">
        <v>18701</v>
      </c>
      <c r="L272" s="1" t="str">
        <f t="shared" si="0"/>
        <v>2022-05-17</v>
      </c>
      <c r="M272" s="1" t="s">
        <v>17511</v>
      </c>
      <c r="N272" s="1" t="s">
        <v>37469</v>
      </c>
      <c r="O272" s="1" t="s">
        <v>50</v>
      </c>
      <c r="P272" s="1" t="s">
        <v>179</v>
      </c>
      <c r="Q272" s="1" t="s">
        <v>259</v>
      </c>
      <c r="R272" s="1" t="s">
        <v>37536</v>
      </c>
      <c r="S272" s="1" t="s">
        <v>37537</v>
      </c>
      <c r="T272" s="1" t="s">
        <v>35666</v>
      </c>
      <c r="U272" s="1" t="s">
        <v>37538</v>
      </c>
      <c r="V272" s="1" t="s">
        <v>60</v>
      </c>
      <c r="W272" s="1" t="s">
        <v>60</v>
      </c>
      <c r="X272" s="1" t="s">
        <v>60</v>
      </c>
      <c r="Y272" s="1" t="s">
        <v>59</v>
      </c>
      <c r="Z272" s="1"/>
      <c r="AA272" s="1"/>
    </row>
    <row r="273" spans="1:27" ht="15.75" customHeight="1">
      <c r="A273" s="1" t="s">
        <v>37539</v>
      </c>
      <c r="B273" s="1" t="s">
        <v>37540</v>
      </c>
      <c r="C273" s="1" t="s">
        <v>37541</v>
      </c>
      <c r="D273" s="1" t="s">
        <v>37542</v>
      </c>
      <c r="E273" s="1" t="s">
        <v>1959</v>
      </c>
      <c r="F273" s="1" t="s">
        <v>35672</v>
      </c>
      <c r="G273" s="1" t="s">
        <v>1961</v>
      </c>
      <c r="H273" s="1" t="s">
        <v>60</v>
      </c>
      <c r="I273" s="1" t="s">
        <v>43</v>
      </c>
      <c r="J273" s="1" t="s">
        <v>44</v>
      </c>
      <c r="K273" s="1" t="s">
        <v>18701</v>
      </c>
      <c r="L273" s="1" t="str">
        <f t="shared" si="0"/>
        <v>2022-05-17</v>
      </c>
      <c r="M273" s="1" t="s">
        <v>17511</v>
      </c>
      <c r="N273" s="1" t="s">
        <v>37469</v>
      </c>
      <c r="O273" s="1" t="s">
        <v>50</v>
      </c>
      <c r="P273" s="1" t="s">
        <v>179</v>
      </c>
      <c r="Q273" s="1" t="s">
        <v>259</v>
      </c>
      <c r="R273" s="1" t="s">
        <v>37543</v>
      </c>
      <c r="S273" s="1" t="s">
        <v>37544</v>
      </c>
      <c r="T273" s="1" t="s">
        <v>35675</v>
      </c>
      <c r="U273" s="1" t="s">
        <v>37545</v>
      </c>
      <c r="V273" s="1" t="s">
        <v>60</v>
      </c>
      <c r="W273" s="1" t="s">
        <v>60</v>
      </c>
      <c r="X273" s="1" t="s">
        <v>60</v>
      </c>
      <c r="Y273" s="1" t="s">
        <v>59</v>
      </c>
      <c r="Z273" s="1"/>
      <c r="AA273" s="1"/>
    </row>
    <row r="274" spans="1:27" ht="15.75" customHeight="1">
      <c r="A274" s="1" t="s">
        <v>37546</v>
      </c>
      <c r="B274" s="1" t="s">
        <v>37547</v>
      </c>
      <c r="C274" s="1" t="s">
        <v>37548</v>
      </c>
      <c r="D274" s="1" t="s">
        <v>37549</v>
      </c>
      <c r="E274" s="1" t="s">
        <v>1959</v>
      </c>
      <c r="F274" s="1" t="s">
        <v>35681</v>
      </c>
      <c r="G274" s="1" t="s">
        <v>1961</v>
      </c>
      <c r="H274" s="1" t="s">
        <v>60</v>
      </c>
      <c r="I274" s="1" t="s">
        <v>43</v>
      </c>
      <c r="J274" s="1" t="s">
        <v>44</v>
      </c>
      <c r="K274" s="1" t="s">
        <v>18701</v>
      </c>
      <c r="L274" s="1" t="str">
        <f t="shared" si="0"/>
        <v>2022-05-17</v>
      </c>
      <c r="M274" s="1" t="s">
        <v>17511</v>
      </c>
      <c r="N274" s="1" t="s">
        <v>37454</v>
      </c>
      <c r="O274" s="1" t="s">
        <v>50</v>
      </c>
      <c r="P274" s="1" t="s">
        <v>124</v>
      </c>
      <c r="Q274" s="1" t="s">
        <v>259</v>
      </c>
      <c r="R274" s="1" t="s">
        <v>37550</v>
      </c>
      <c r="S274" s="1" t="s">
        <v>37551</v>
      </c>
      <c r="T274" s="1" t="s">
        <v>35684</v>
      </c>
      <c r="U274" s="1" t="s">
        <v>37552</v>
      </c>
      <c r="V274" s="1" t="s">
        <v>60</v>
      </c>
      <c r="W274" s="1" t="s">
        <v>60</v>
      </c>
      <c r="X274" s="1" t="s">
        <v>60</v>
      </c>
      <c r="Y274" s="1" t="s">
        <v>59</v>
      </c>
      <c r="Z274" s="1"/>
      <c r="AA274" s="1"/>
    </row>
    <row r="275" spans="1:27" ht="15.75" customHeight="1">
      <c r="A275" s="1" t="s">
        <v>37553</v>
      </c>
      <c r="B275" s="1" t="s">
        <v>37554</v>
      </c>
      <c r="C275" s="1" t="s">
        <v>37555</v>
      </c>
      <c r="D275" s="1" t="s">
        <v>37556</v>
      </c>
      <c r="E275" s="1" t="s">
        <v>1959</v>
      </c>
      <c r="F275" s="1" t="s">
        <v>35690</v>
      </c>
      <c r="G275" s="1" t="s">
        <v>1961</v>
      </c>
      <c r="H275" s="1" t="s">
        <v>60</v>
      </c>
      <c r="I275" s="1" t="s">
        <v>43</v>
      </c>
      <c r="J275" s="1" t="s">
        <v>44</v>
      </c>
      <c r="K275" s="1" t="s">
        <v>18701</v>
      </c>
      <c r="L275" s="1" t="str">
        <f t="shared" si="0"/>
        <v>2022-05-17</v>
      </c>
      <c r="M275" s="1" t="s">
        <v>17511</v>
      </c>
      <c r="N275" s="1" t="s">
        <v>37469</v>
      </c>
      <c r="O275" s="1" t="s">
        <v>50</v>
      </c>
      <c r="P275" s="1" t="s">
        <v>179</v>
      </c>
      <c r="Q275" s="1" t="s">
        <v>259</v>
      </c>
      <c r="R275" s="1" t="s">
        <v>37557</v>
      </c>
      <c r="S275" s="1" t="s">
        <v>37558</v>
      </c>
      <c r="T275" s="1" t="s">
        <v>35693</v>
      </c>
      <c r="U275" s="1" t="s">
        <v>37559</v>
      </c>
      <c r="V275" s="1" t="s">
        <v>60</v>
      </c>
      <c r="W275" s="1" t="s">
        <v>60</v>
      </c>
      <c r="X275" s="1" t="s">
        <v>60</v>
      </c>
      <c r="Y275" s="1" t="s">
        <v>59</v>
      </c>
      <c r="Z275" s="1"/>
      <c r="AA275" s="1"/>
    </row>
    <row r="276" spans="1:27" ht="15.75" customHeight="1">
      <c r="A276" s="1" t="s">
        <v>37560</v>
      </c>
      <c r="B276" s="1" t="s">
        <v>37561</v>
      </c>
      <c r="C276" s="1" t="s">
        <v>37562</v>
      </c>
      <c r="D276" s="1" t="s">
        <v>37563</v>
      </c>
      <c r="E276" s="1" t="s">
        <v>1959</v>
      </c>
      <c r="F276" s="1" t="s">
        <v>35699</v>
      </c>
      <c r="G276" s="1" t="s">
        <v>1961</v>
      </c>
      <c r="H276" s="1" t="s">
        <v>60</v>
      </c>
      <c r="I276" s="1" t="s">
        <v>43</v>
      </c>
      <c r="J276" s="1" t="s">
        <v>44</v>
      </c>
      <c r="K276" s="1" t="s">
        <v>18701</v>
      </c>
      <c r="L276" s="1" t="str">
        <f t="shared" si="0"/>
        <v>2022-05-17</v>
      </c>
      <c r="M276" s="1" t="s">
        <v>17511</v>
      </c>
      <c r="N276" s="1" t="s">
        <v>37454</v>
      </c>
      <c r="O276" s="1" t="s">
        <v>50</v>
      </c>
      <c r="P276" s="1" t="s">
        <v>124</v>
      </c>
      <c r="Q276" s="1" t="s">
        <v>259</v>
      </c>
      <c r="R276" s="1" t="s">
        <v>52</v>
      </c>
      <c r="S276" s="1" t="s">
        <v>52</v>
      </c>
      <c r="T276" s="1" t="s">
        <v>35700</v>
      </c>
      <c r="U276" s="1" t="s">
        <v>37564</v>
      </c>
      <c r="V276" s="1" t="s">
        <v>60</v>
      </c>
      <c r="W276" s="1" t="s">
        <v>60</v>
      </c>
      <c r="X276" s="1" t="s">
        <v>60</v>
      </c>
      <c r="Y276" s="1" t="s">
        <v>59</v>
      </c>
      <c r="Z276" s="1"/>
      <c r="AA276" s="1"/>
    </row>
    <row r="277" spans="1:27" ht="15.75" customHeight="1">
      <c r="A277" s="1" t="s">
        <v>37565</v>
      </c>
      <c r="B277" s="1" t="s">
        <v>37566</v>
      </c>
      <c r="C277" s="1" t="s">
        <v>37567</v>
      </c>
      <c r="D277" s="1" t="s">
        <v>37568</v>
      </c>
      <c r="E277" s="1" t="s">
        <v>1959</v>
      </c>
      <c r="F277" s="1" t="s">
        <v>35706</v>
      </c>
      <c r="G277" s="1" t="s">
        <v>1961</v>
      </c>
      <c r="H277" s="1" t="s">
        <v>60</v>
      </c>
      <c r="I277" s="1" t="s">
        <v>43</v>
      </c>
      <c r="J277" s="1" t="s">
        <v>44</v>
      </c>
      <c r="K277" s="1" t="s">
        <v>18701</v>
      </c>
      <c r="L277" s="1" t="str">
        <f t="shared" si="0"/>
        <v>2022-05-17</v>
      </c>
      <c r="M277" s="1" t="s">
        <v>17511</v>
      </c>
      <c r="N277" s="1" t="s">
        <v>37454</v>
      </c>
      <c r="O277" s="1" t="s">
        <v>50</v>
      </c>
      <c r="P277" s="1" t="s">
        <v>124</v>
      </c>
      <c r="Q277" s="1" t="s">
        <v>259</v>
      </c>
      <c r="R277" s="1" t="s">
        <v>37569</v>
      </c>
      <c r="S277" s="1" t="s">
        <v>37570</v>
      </c>
      <c r="T277" s="1" t="s">
        <v>35709</v>
      </c>
      <c r="U277" s="1" t="s">
        <v>37571</v>
      </c>
      <c r="V277" s="1" t="s">
        <v>60</v>
      </c>
      <c r="W277" s="1" t="s">
        <v>60</v>
      </c>
      <c r="X277" s="1" t="s">
        <v>60</v>
      </c>
      <c r="Y277" s="1" t="s">
        <v>59</v>
      </c>
      <c r="Z277" s="1"/>
      <c r="AA277" s="1"/>
    </row>
    <row r="278" spans="1:27" ht="15.75" customHeight="1">
      <c r="A278" s="1" t="s">
        <v>37572</v>
      </c>
      <c r="B278" s="1" t="s">
        <v>37573</v>
      </c>
      <c r="C278" s="1" t="s">
        <v>37574</v>
      </c>
      <c r="D278" s="1" t="s">
        <v>37575</v>
      </c>
      <c r="E278" s="1" t="s">
        <v>1959</v>
      </c>
      <c r="F278" s="1" t="s">
        <v>35715</v>
      </c>
      <c r="G278" s="1" t="s">
        <v>1961</v>
      </c>
      <c r="H278" s="1" t="s">
        <v>60</v>
      </c>
      <c r="I278" s="1" t="s">
        <v>43</v>
      </c>
      <c r="J278" s="1" t="s">
        <v>44</v>
      </c>
      <c r="K278" s="1" t="s">
        <v>18701</v>
      </c>
      <c r="L278" s="1" t="str">
        <f t="shared" si="0"/>
        <v>2022-05-17</v>
      </c>
      <c r="M278" s="1" t="s">
        <v>17511</v>
      </c>
      <c r="N278" s="1" t="s">
        <v>37454</v>
      </c>
      <c r="O278" s="1" t="s">
        <v>50</v>
      </c>
      <c r="P278" s="1" t="s">
        <v>124</v>
      </c>
      <c r="Q278" s="1" t="s">
        <v>259</v>
      </c>
      <c r="R278" s="1" t="s">
        <v>37576</v>
      </c>
      <c r="S278" s="1" t="s">
        <v>37577</v>
      </c>
      <c r="T278" s="1" t="s">
        <v>35718</v>
      </c>
      <c r="U278" s="1" t="s">
        <v>37578</v>
      </c>
      <c r="V278" s="1" t="s">
        <v>60</v>
      </c>
      <c r="W278" s="1" t="s">
        <v>60</v>
      </c>
      <c r="X278" s="1" t="s">
        <v>60</v>
      </c>
      <c r="Y278" s="1" t="s">
        <v>59</v>
      </c>
      <c r="Z278" s="1"/>
      <c r="AA278" s="1"/>
    </row>
    <row r="279" spans="1:27" ht="15.75" customHeight="1">
      <c r="A279" s="1" t="s">
        <v>37579</v>
      </c>
      <c r="B279" s="1" t="s">
        <v>37580</v>
      </c>
      <c r="C279" s="1" t="s">
        <v>37581</v>
      </c>
      <c r="D279" s="1" t="s">
        <v>37582</v>
      </c>
      <c r="E279" s="1" t="s">
        <v>1959</v>
      </c>
      <c r="F279" s="1" t="s">
        <v>35724</v>
      </c>
      <c r="G279" s="1" t="s">
        <v>1961</v>
      </c>
      <c r="H279" s="1" t="s">
        <v>60</v>
      </c>
      <c r="I279" s="1" t="s">
        <v>43</v>
      </c>
      <c r="J279" s="1" t="s">
        <v>44</v>
      </c>
      <c r="K279" s="1" t="s">
        <v>18701</v>
      </c>
      <c r="L279" s="1" t="str">
        <f t="shared" si="0"/>
        <v>2022-05-17</v>
      </c>
      <c r="M279" s="1" t="s">
        <v>17511</v>
      </c>
      <c r="N279" s="1" t="s">
        <v>37454</v>
      </c>
      <c r="O279" s="1" t="s">
        <v>50</v>
      </c>
      <c r="P279" s="1" t="s">
        <v>124</v>
      </c>
      <c r="Q279" s="1" t="s">
        <v>259</v>
      </c>
      <c r="R279" s="1" t="s">
        <v>37583</v>
      </c>
      <c r="S279" s="1" t="s">
        <v>37584</v>
      </c>
      <c r="T279" s="1" t="s">
        <v>35727</v>
      </c>
      <c r="U279" s="1" t="s">
        <v>37585</v>
      </c>
      <c r="V279" s="1" t="s">
        <v>60</v>
      </c>
      <c r="W279" s="1" t="s">
        <v>60</v>
      </c>
      <c r="X279" s="1" t="s">
        <v>60</v>
      </c>
      <c r="Y279" s="1" t="s">
        <v>59</v>
      </c>
      <c r="Z279" s="1"/>
      <c r="AA279" s="1"/>
    </row>
    <row r="280" spans="1:27" ht="15.75" customHeight="1">
      <c r="A280" s="1" t="s">
        <v>37586</v>
      </c>
      <c r="B280" s="1" t="s">
        <v>37587</v>
      </c>
      <c r="C280" s="1" t="s">
        <v>37588</v>
      </c>
      <c r="D280" s="1" t="s">
        <v>37589</v>
      </c>
      <c r="E280" s="1" t="s">
        <v>1959</v>
      </c>
      <c r="F280" s="1" t="s">
        <v>35733</v>
      </c>
      <c r="G280" s="1" t="s">
        <v>1961</v>
      </c>
      <c r="H280" s="1" t="s">
        <v>60</v>
      </c>
      <c r="I280" s="1" t="s">
        <v>43</v>
      </c>
      <c r="J280" s="1" t="s">
        <v>44</v>
      </c>
      <c r="K280" s="1" t="s">
        <v>18701</v>
      </c>
      <c r="L280" s="1" t="str">
        <f t="shared" si="0"/>
        <v>2022-05-17</v>
      </c>
      <c r="M280" s="1" t="s">
        <v>17511</v>
      </c>
      <c r="N280" s="1" t="s">
        <v>37454</v>
      </c>
      <c r="O280" s="1" t="s">
        <v>50</v>
      </c>
      <c r="P280" s="1" t="s">
        <v>124</v>
      </c>
      <c r="Q280" s="1" t="s">
        <v>259</v>
      </c>
      <c r="R280" s="1" t="s">
        <v>37590</v>
      </c>
      <c r="S280" s="1" t="s">
        <v>37591</v>
      </c>
      <c r="T280" s="1" t="s">
        <v>35736</v>
      </c>
      <c r="U280" s="1" t="s">
        <v>37592</v>
      </c>
      <c r="V280" s="1" t="s">
        <v>60</v>
      </c>
      <c r="W280" s="1" t="s">
        <v>60</v>
      </c>
      <c r="X280" s="1" t="s">
        <v>60</v>
      </c>
      <c r="Y280" s="1" t="s">
        <v>59</v>
      </c>
      <c r="Z280" s="1"/>
      <c r="AA280" s="1"/>
    </row>
    <row r="281" spans="1:27" ht="15.75" customHeight="1">
      <c r="A281" s="1" t="s">
        <v>37593</v>
      </c>
      <c r="B281" s="1" t="s">
        <v>37594</v>
      </c>
      <c r="C281" s="1" t="s">
        <v>37595</v>
      </c>
      <c r="D281" s="1" t="s">
        <v>37596</v>
      </c>
      <c r="E281" s="1" t="s">
        <v>2291</v>
      </c>
      <c r="F281" s="1" t="s">
        <v>35591</v>
      </c>
      <c r="G281" s="1" t="s">
        <v>2293</v>
      </c>
      <c r="H281" s="1" t="s">
        <v>60</v>
      </c>
      <c r="I281" s="1" t="s">
        <v>43</v>
      </c>
      <c r="J281" s="1" t="s">
        <v>44</v>
      </c>
      <c r="K281" s="1" t="s">
        <v>19889</v>
      </c>
      <c r="L281" s="1" t="str">
        <f t="shared" si="0"/>
        <v>2022-05-17</v>
      </c>
      <c r="M281" s="1" t="s">
        <v>18663</v>
      </c>
      <c r="N281" s="1" t="s">
        <v>37597</v>
      </c>
      <c r="O281" s="1" t="s">
        <v>50</v>
      </c>
      <c r="P281" s="1" t="s">
        <v>124</v>
      </c>
      <c r="Q281" s="1" t="s">
        <v>259</v>
      </c>
      <c r="R281" s="1" t="s">
        <v>37598</v>
      </c>
      <c r="S281" s="1" t="s">
        <v>37599</v>
      </c>
      <c r="T281" s="1" t="s">
        <v>35855</v>
      </c>
      <c r="U281" s="1" t="s">
        <v>37600</v>
      </c>
      <c r="V281" s="1" t="s">
        <v>60</v>
      </c>
      <c r="W281" s="1" t="s">
        <v>60</v>
      </c>
      <c r="X281" s="1" t="s">
        <v>60</v>
      </c>
      <c r="Y281" s="1" t="s">
        <v>59</v>
      </c>
      <c r="Z281" s="1"/>
      <c r="AA281" s="1"/>
    </row>
    <row r="282" spans="1:27" ht="15.75" customHeight="1">
      <c r="A282" s="1" t="s">
        <v>37601</v>
      </c>
      <c r="B282" s="1" t="s">
        <v>37602</v>
      </c>
      <c r="C282" s="1" t="s">
        <v>37603</v>
      </c>
      <c r="D282" s="1" t="s">
        <v>37604</v>
      </c>
      <c r="E282" s="1" t="s">
        <v>367</v>
      </c>
      <c r="F282" s="1" t="s">
        <v>35601</v>
      </c>
      <c r="G282" s="1" t="s">
        <v>369</v>
      </c>
      <c r="H282" s="1" t="s">
        <v>60</v>
      </c>
      <c r="I282" s="1" t="s">
        <v>43</v>
      </c>
      <c r="J282" s="1" t="s">
        <v>44</v>
      </c>
      <c r="K282" s="1" t="s">
        <v>19916</v>
      </c>
      <c r="L282" s="1" t="str">
        <f t="shared" si="0"/>
        <v>2022-05-16</v>
      </c>
      <c r="M282" s="1" t="s">
        <v>18690</v>
      </c>
      <c r="N282" s="1" t="s">
        <v>37605</v>
      </c>
      <c r="O282" s="1" t="s">
        <v>78</v>
      </c>
      <c r="P282" s="1" t="s">
        <v>59</v>
      </c>
      <c r="Q282" s="1"/>
      <c r="R282" s="1" t="s">
        <v>35603</v>
      </c>
      <c r="S282" s="1" t="s">
        <v>35604</v>
      </c>
      <c r="T282" s="1" t="s">
        <v>35605</v>
      </c>
      <c r="U282" s="1" t="s">
        <v>37606</v>
      </c>
      <c r="V282" s="1" t="s">
        <v>35607</v>
      </c>
      <c r="W282" s="1" t="s">
        <v>59</v>
      </c>
      <c r="X282" s="1" t="s">
        <v>60</v>
      </c>
      <c r="Y282" s="1" t="s">
        <v>124</v>
      </c>
      <c r="Z282" s="1"/>
      <c r="AA282" s="1"/>
    </row>
    <row r="283" spans="1:27" ht="15.75" customHeight="1">
      <c r="A283" s="1" t="s">
        <v>37607</v>
      </c>
      <c r="B283" s="1" t="s">
        <v>37608</v>
      </c>
      <c r="C283" s="1" t="s">
        <v>37609</v>
      </c>
      <c r="D283" s="1" t="s">
        <v>37610</v>
      </c>
      <c r="E283" s="1" t="s">
        <v>808</v>
      </c>
      <c r="F283" s="1" t="s">
        <v>35601</v>
      </c>
      <c r="G283" s="1" t="s">
        <v>810</v>
      </c>
      <c r="H283" s="1" t="s">
        <v>42</v>
      </c>
      <c r="I283" s="1" t="s">
        <v>43</v>
      </c>
      <c r="J283" s="1" t="s">
        <v>44</v>
      </c>
      <c r="K283" s="1" t="s">
        <v>19930</v>
      </c>
      <c r="L283" s="1" t="str">
        <f t="shared" si="0"/>
        <v>2022-05-16</v>
      </c>
      <c r="M283" s="1" t="s">
        <v>18701</v>
      </c>
      <c r="N283" s="1" t="s">
        <v>37611</v>
      </c>
      <c r="O283" s="1" t="s">
        <v>50</v>
      </c>
      <c r="P283" s="1" t="s">
        <v>124</v>
      </c>
      <c r="Q283" s="1" t="s">
        <v>259</v>
      </c>
      <c r="R283" s="1" t="s">
        <v>37612</v>
      </c>
      <c r="S283" s="1" t="s">
        <v>37613</v>
      </c>
      <c r="T283" s="1" t="s">
        <v>35614</v>
      </c>
      <c r="U283" s="1" t="s">
        <v>37614</v>
      </c>
      <c r="V283" s="1" t="s">
        <v>60</v>
      </c>
      <c r="W283" s="1" t="s">
        <v>60</v>
      </c>
      <c r="X283" s="1" t="s">
        <v>60</v>
      </c>
      <c r="Y283" s="1" t="s">
        <v>124</v>
      </c>
      <c r="Z283" s="1"/>
      <c r="AA283" s="1"/>
    </row>
    <row r="284" spans="1:27" ht="15.75" customHeight="1">
      <c r="A284" s="1" t="s">
        <v>37615</v>
      </c>
      <c r="B284" s="1" t="s">
        <v>37616</v>
      </c>
      <c r="C284" s="1" t="s">
        <v>37617</v>
      </c>
      <c r="D284" s="1" t="s">
        <v>37618</v>
      </c>
      <c r="E284" s="1" t="s">
        <v>808</v>
      </c>
      <c r="F284" s="1" t="s">
        <v>35601</v>
      </c>
      <c r="G284" s="1" t="s">
        <v>810</v>
      </c>
      <c r="H284" s="1" t="s">
        <v>42</v>
      </c>
      <c r="I284" s="1" t="s">
        <v>717</v>
      </c>
      <c r="J284" s="1" t="s">
        <v>44</v>
      </c>
      <c r="K284" s="1" t="s">
        <v>19930</v>
      </c>
      <c r="L284" s="1" t="str">
        <f t="shared" si="0"/>
        <v>2022-05-16</v>
      </c>
      <c r="M284" s="1" t="s">
        <v>18701</v>
      </c>
      <c r="N284" s="1" t="s">
        <v>37619</v>
      </c>
      <c r="O284" s="1" t="s">
        <v>50</v>
      </c>
      <c r="P284" s="1" t="s">
        <v>179</v>
      </c>
      <c r="Q284" s="1" t="s">
        <v>259</v>
      </c>
      <c r="R284" s="1" t="s">
        <v>37620</v>
      </c>
      <c r="S284" s="1" t="s">
        <v>37621</v>
      </c>
      <c r="T284" s="1" t="s">
        <v>35614</v>
      </c>
      <c r="U284" s="1" t="s">
        <v>37622</v>
      </c>
      <c r="V284" s="1" t="s">
        <v>60</v>
      </c>
      <c r="W284" s="1" t="s">
        <v>60</v>
      </c>
      <c r="X284" s="1" t="s">
        <v>60</v>
      </c>
      <c r="Y284" s="1" t="s">
        <v>124</v>
      </c>
      <c r="Z284" s="1"/>
      <c r="AA284" s="1"/>
    </row>
    <row r="285" spans="1:27" ht="15.75" customHeight="1">
      <c r="A285" s="1" t="s">
        <v>37623</v>
      </c>
      <c r="B285" s="1" t="s">
        <v>37624</v>
      </c>
      <c r="C285" s="1" t="s">
        <v>37625</v>
      </c>
      <c r="D285" s="1" t="s">
        <v>37626</v>
      </c>
      <c r="E285" s="1" t="s">
        <v>782</v>
      </c>
      <c r="F285" s="1" t="s">
        <v>35591</v>
      </c>
      <c r="G285" s="1" t="s">
        <v>784</v>
      </c>
      <c r="H285" s="1" t="s">
        <v>60</v>
      </c>
      <c r="I285" s="1" t="s">
        <v>43</v>
      </c>
      <c r="J285" s="1" t="s">
        <v>44</v>
      </c>
      <c r="K285" s="1" t="s">
        <v>19930</v>
      </c>
      <c r="L285" s="1" t="str">
        <f t="shared" si="0"/>
        <v>2022-05-16</v>
      </c>
      <c r="M285" s="1" t="s">
        <v>18701</v>
      </c>
      <c r="N285" s="1" t="s">
        <v>26780</v>
      </c>
      <c r="O285" s="1" t="s">
        <v>50</v>
      </c>
      <c r="P285" s="1" t="s">
        <v>49</v>
      </c>
      <c r="Q285" s="1"/>
      <c r="R285" s="1" t="s">
        <v>37627</v>
      </c>
      <c r="S285" s="1" t="s">
        <v>37628</v>
      </c>
      <c r="T285" s="1" t="s">
        <v>35629</v>
      </c>
      <c r="U285" s="1" t="s">
        <v>37629</v>
      </c>
      <c r="V285" s="1" t="s">
        <v>60</v>
      </c>
      <c r="W285" s="1" t="s">
        <v>60</v>
      </c>
      <c r="X285" s="1" t="s">
        <v>60</v>
      </c>
      <c r="Y285" s="1" t="s">
        <v>124</v>
      </c>
      <c r="Z285" s="1"/>
      <c r="AA285" s="1"/>
    </row>
    <row r="286" spans="1:27" ht="15.75" customHeight="1">
      <c r="A286" s="1" t="s">
        <v>37630</v>
      </c>
      <c r="B286" s="1" t="s">
        <v>37631</v>
      </c>
      <c r="C286" s="1" t="s">
        <v>37632</v>
      </c>
      <c r="D286" s="1" t="s">
        <v>37633</v>
      </c>
      <c r="E286" s="1" t="s">
        <v>614</v>
      </c>
      <c r="F286" s="1" t="s">
        <v>35591</v>
      </c>
      <c r="G286" s="1" t="s">
        <v>616</v>
      </c>
      <c r="H286" s="1" t="s">
        <v>60</v>
      </c>
      <c r="I286" s="1" t="s">
        <v>43</v>
      </c>
      <c r="J286" s="1" t="s">
        <v>44</v>
      </c>
      <c r="K286" s="1" t="s">
        <v>19930</v>
      </c>
      <c r="L286" s="1" t="str">
        <f t="shared" si="0"/>
        <v>2022-05-16</v>
      </c>
      <c r="M286" s="1" t="s">
        <v>18701</v>
      </c>
      <c r="N286" s="1" t="s">
        <v>37634</v>
      </c>
      <c r="O286" s="1" t="s">
        <v>50</v>
      </c>
      <c r="P286" s="1" t="s">
        <v>179</v>
      </c>
      <c r="Q286" s="1" t="s">
        <v>259</v>
      </c>
      <c r="R286" s="1" t="s">
        <v>37635</v>
      </c>
      <c r="S286" s="1" t="s">
        <v>37636</v>
      </c>
      <c r="T286" s="1" t="s">
        <v>35637</v>
      </c>
      <c r="U286" s="1" t="s">
        <v>37637</v>
      </c>
      <c r="V286" s="1" t="s">
        <v>60</v>
      </c>
      <c r="W286" s="1" t="s">
        <v>60</v>
      </c>
      <c r="X286" s="1" t="s">
        <v>60</v>
      </c>
      <c r="Y286" s="1" t="s">
        <v>60</v>
      </c>
      <c r="Z286" s="1"/>
      <c r="AA286" s="1"/>
    </row>
    <row r="287" spans="1:27" ht="15.75" customHeight="1">
      <c r="A287" s="1" t="s">
        <v>37638</v>
      </c>
      <c r="B287" s="1" t="s">
        <v>37639</v>
      </c>
      <c r="C287" s="1" t="s">
        <v>37640</v>
      </c>
      <c r="D287" s="1" t="s">
        <v>37641</v>
      </c>
      <c r="E287" s="1" t="s">
        <v>808</v>
      </c>
      <c r="F287" s="1" t="s">
        <v>35591</v>
      </c>
      <c r="G287" s="1" t="s">
        <v>1563</v>
      </c>
      <c r="H287" s="1" t="s">
        <v>42</v>
      </c>
      <c r="I287" s="1" t="s">
        <v>43</v>
      </c>
      <c r="J287" s="1" t="s">
        <v>44</v>
      </c>
      <c r="K287" s="1" t="s">
        <v>19930</v>
      </c>
      <c r="L287" s="1" t="str">
        <f t="shared" si="0"/>
        <v>2022-05-16</v>
      </c>
      <c r="M287" s="1" t="s">
        <v>18701</v>
      </c>
      <c r="N287" s="1" t="s">
        <v>37642</v>
      </c>
      <c r="O287" s="1" t="s">
        <v>50</v>
      </c>
      <c r="P287" s="1" t="s">
        <v>37643</v>
      </c>
      <c r="Q287" s="1" t="s">
        <v>259</v>
      </c>
      <c r="R287" s="1" t="s">
        <v>37644</v>
      </c>
      <c r="S287" s="1" t="s">
        <v>37645</v>
      </c>
      <c r="T287" s="1" t="s">
        <v>35801</v>
      </c>
      <c r="U287" s="1" t="s">
        <v>37646</v>
      </c>
      <c r="V287" s="1" t="s">
        <v>60</v>
      </c>
      <c r="W287" s="1" t="s">
        <v>60</v>
      </c>
      <c r="X287" s="1" t="s">
        <v>60</v>
      </c>
      <c r="Y287" s="1" t="s">
        <v>60</v>
      </c>
      <c r="Z287" s="1"/>
      <c r="AA287" s="1"/>
    </row>
    <row r="288" spans="1:27" ht="15.75" customHeight="1">
      <c r="A288" s="1" t="s">
        <v>37647</v>
      </c>
      <c r="B288" s="1" t="s">
        <v>37648</v>
      </c>
      <c r="C288" s="1" t="s">
        <v>37649</v>
      </c>
      <c r="D288" s="1" t="s">
        <v>37650</v>
      </c>
      <c r="E288" s="1" t="s">
        <v>959</v>
      </c>
      <c r="F288" s="1" t="s">
        <v>35591</v>
      </c>
      <c r="G288" s="1" t="s">
        <v>35643</v>
      </c>
      <c r="H288" s="1" t="s">
        <v>60</v>
      </c>
      <c r="I288" s="1" t="s">
        <v>43</v>
      </c>
      <c r="J288" s="1" t="s">
        <v>44</v>
      </c>
      <c r="K288" s="1" t="s">
        <v>19930</v>
      </c>
      <c r="L288" s="1" t="str">
        <f t="shared" si="0"/>
        <v>2022-05-16</v>
      </c>
      <c r="M288" s="1" t="s">
        <v>18701</v>
      </c>
      <c r="N288" s="1" t="s">
        <v>37651</v>
      </c>
      <c r="O288" s="1" t="s">
        <v>50</v>
      </c>
      <c r="P288" s="1" t="s">
        <v>124</v>
      </c>
      <c r="Q288" s="1" t="s">
        <v>259</v>
      </c>
      <c r="R288" s="1" t="s">
        <v>37652</v>
      </c>
      <c r="S288" s="1" t="s">
        <v>37653</v>
      </c>
      <c r="T288" s="1" t="s">
        <v>35647</v>
      </c>
      <c r="U288" s="1" t="s">
        <v>37654</v>
      </c>
      <c r="V288" s="1" t="s">
        <v>60</v>
      </c>
      <c r="W288" s="1" t="s">
        <v>60</v>
      </c>
      <c r="X288" s="1" t="s">
        <v>60</v>
      </c>
      <c r="Y288" s="1" t="s">
        <v>60</v>
      </c>
      <c r="Z288" s="1"/>
      <c r="AA288" s="1"/>
    </row>
    <row r="289" spans="1:27" ht="15.75" customHeight="1">
      <c r="A289" s="1" t="s">
        <v>37655</v>
      </c>
      <c r="B289" s="1" t="s">
        <v>37656</v>
      </c>
      <c r="C289" s="1" t="s">
        <v>37657</v>
      </c>
      <c r="D289" s="1" t="s">
        <v>37658</v>
      </c>
      <c r="E289" s="1" t="s">
        <v>1959</v>
      </c>
      <c r="F289" s="1" t="s">
        <v>35653</v>
      </c>
      <c r="G289" s="1" t="s">
        <v>1961</v>
      </c>
      <c r="H289" s="1" t="s">
        <v>60</v>
      </c>
      <c r="I289" s="1" t="s">
        <v>43</v>
      </c>
      <c r="J289" s="1" t="s">
        <v>44</v>
      </c>
      <c r="K289" s="1" t="s">
        <v>19930</v>
      </c>
      <c r="L289" s="1" t="str">
        <f t="shared" si="0"/>
        <v>2022-05-16</v>
      </c>
      <c r="M289" s="1" t="s">
        <v>18701</v>
      </c>
      <c r="N289" s="1" t="s">
        <v>37659</v>
      </c>
      <c r="O289" s="1" t="s">
        <v>50</v>
      </c>
      <c r="P289" s="1" t="s">
        <v>124</v>
      </c>
      <c r="Q289" s="1" t="s">
        <v>259</v>
      </c>
      <c r="R289" s="1" t="s">
        <v>37660</v>
      </c>
      <c r="S289" s="1" t="s">
        <v>37661</v>
      </c>
      <c r="T289" s="1" t="s">
        <v>35657</v>
      </c>
      <c r="U289" s="1" t="s">
        <v>37662</v>
      </c>
      <c r="V289" s="1" t="s">
        <v>60</v>
      </c>
      <c r="W289" s="1" t="s">
        <v>60</v>
      </c>
      <c r="X289" s="1" t="s">
        <v>60</v>
      </c>
      <c r="Y289" s="1" t="s">
        <v>124</v>
      </c>
      <c r="Z289" s="1"/>
      <c r="AA289" s="1"/>
    </row>
    <row r="290" spans="1:27" ht="15.75" customHeight="1">
      <c r="A290" s="1" t="s">
        <v>37663</v>
      </c>
      <c r="B290" s="1" t="s">
        <v>37664</v>
      </c>
      <c r="C290" s="1" t="s">
        <v>37665</v>
      </c>
      <c r="D290" s="1" t="s">
        <v>37666</v>
      </c>
      <c r="E290" s="1" t="s">
        <v>1959</v>
      </c>
      <c r="F290" s="1" t="s">
        <v>35663</v>
      </c>
      <c r="G290" s="1" t="s">
        <v>1961</v>
      </c>
      <c r="H290" s="1" t="s">
        <v>60</v>
      </c>
      <c r="I290" s="1" t="s">
        <v>43</v>
      </c>
      <c r="J290" s="1" t="s">
        <v>44</v>
      </c>
      <c r="K290" s="1" t="s">
        <v>19930</v>
      </c>
      <c r="L290" s="1" t="str">
        <f t="shared" si="0"/>
        <v>2022-05-16</v>
      </c>
      <c r="M290" s="1" t="s">
        <v>18701</v>
      </c>
      <c r="N290" s="1" t="s">
        <v>37659</v>
      </c>
      <c r="O290" s="1" t="s">
        <v>50</v>
      </c>
      <c r="P290" s="1" t="s">
        <v>124</v>
      </c>
      <c r="Q290" s="1" t="s">
        <v>259</v>
      </c>
      <c r="R290" s="1" t="s">
        <v>37667</v>
      </c>
      <c r="S290" s="1" t="s">
        <v>37668</v>
      </c>
      <c r="T290" s="1" t="s">
        <v>35666</v>
      </c>
      <c r="U290" s="1" t="s">
        <v>37669</v>
      </c>
      <c r="V290" s="1" t="s">
        <v>60</v>
      </c>
      <c r="W290" s="1" t="s">
        <v>60</v>
      </c>
      <c r="X290" s="1" t="s">
        <v>60</v>
      </c>
      <c r="Y290" s="1" t="s">
        <v>124</v>
      </c>
      <c r="Z290" s="1"/>
      <c r="AA290" s="1"/>
    </row>
    <row r="291" spans="1:27" ht="15.75" customHeight="1">
      <c r="A291" s="1" t="s">
        <v>37670</v>
      </c>
      <c r="B291" s="1" t="s">
        <v>37671</v>
      </c>
      <c r="C291" s="1" t="s">
        <v>37672</v>
      </c>
      <c r="D291" s="1" t="s">
        <v>37673</v>
      </c>
      <c r="E291" s="1" t="s">
        <v>1959</v>
      </c>
      <c r="F291" s="1" t="s">
        <v>35672</v>
      </c>
      <c r="G291" s="1" t="s">
        <v>1961</v>
      </c>
      <c r="H291" s="1" t="s">
        <v>60</v>
      </c>
      <c r="I291" s="1" t="s">
        <v>43</v>
      </c>
      <c r="J291" s="1" t="s">
        <v>44</v>
      </c>
      <c r="K291" s="1" t="s">
        <v>19930</v>
      </c>
      <c r="L291" s="1" t="str">
        <f t="shared" si="0"/>
        <v>2022-05-16</v>
      </c>
      <c r="M291" s="1" t="s">
        <v>18701</v>
      </c>
      <c r="N291" s="1" t="s">
        <v>37659</v>
      </c>
      <c r="O291" s="1" t="s">
        <v>50</v>
      </c>
      <c r="P291" s="1" t="s">
        <v>124</v>
      </c>
      <c r="Q291" s="1" t="s">
        <v>259</v>
      </c>
      <c r="R291" s="1" t="s">
        <v>37674</v>
      </c>
      <c r="S291" s="1" t="s">
        <v>37675</v>
      </c>
      <c r="T291" s="1" t="s">
        <v>35675</v>
      </c>
      <c r="U291" s="1" t="s">
        <v>37676</v>
      </c>
      <c r="V291" s="1" t="s">
        <v>60</v>
      </c>
      <c r="W291" s="1" t="s">
        <v>60</v>
      </c>
      <c r="X291" s="1" t="s">
        <v>60</v>
      </c>
      <c r="Y291" s="1" t="s">
        <v>124</v>
      </c>
      <c r="Z291" s="1"/>
      <c r="AA291" s="1"/>
    </row>
    <row r="292" spans="1:27" ht="15.75" customHeight="1">
      <c r="A292" s="1" t="s">
        <v>37677</v>
      </c>
      <c r="B292" s="1" t="s">
        <v>37678</v>
      </c>
      <c r="C292" s="1" t="s">
        <v>37679</v>
      </c>
      <c r="D292" s="1" t="s">
        <v>37680</v>
      </c>
      <c r="E292" s="1" t="s">
        <v>1959</v>
      </c>
      <c r="F292" s="1" t="s">
        <v>35681</v>
      </c>
      <c r="G292" s="1" t="s">
        <v>1961</v>
      </c>
      <c r="H292" s="1" t="s">
        <v>60</v>
      </c>
      <c r="I292" s="1" t="s">
        <v>43</v>
      </c>
      <c r="J292" s="1" t="s">
        <v>44</v>
      </c>
      <c r="K292" s="1" t="s">
        <v>19930</v>
      </c>
      <c r="L292" s="1" t="str">
        <f t="shared" si="0"/>
        <v>2022-05-16</v>
      </c>
      <c r="M292" s="1" t="s">
        <v>18701</v>
      </c>
      <c r="N292" s="1" t="s">
        <v>37681</v>
      </c>
      <c r="O292" s="1" t="s">
        <v>50</v>
      </c>
      <c r="P292" s="1" t="s">
        <v>179</v>
      </c>
      <c r="Q292" s="1" t="s">
        <v>259</v>
      </c>
      <c r="R292" s="1" t="s">
        <v>37682</v>
      </c>
      <c r="S292" s="1" t="s">
        <v>37683</v>
      </c>
      <c r="T292" s="1" t="s">
        <v>35684</v>
      </c>
      <c r="U292" s="1" t="s">
        <v>37684</v>
      </c>
      <c r="V292" s="1" t="s">
        <v>60</v>
      </c>
      <c r="W292" s="1" t="s">
        <v>60</v>
      </c>
      <c r="X292" s="1" t="s">
        <v>60</v>
      </c>
      <c r="Y292" s="1" t="s">
        <v>124</v>
      </c>
      <c r="Z292" s="1"/>
      <c r="AA292" s="1"/>
    </row>
    <row r="293" spans="1:27" ht="15.75" customHeight="1">
      <c r="A293" s="1" t="s">
        <v>37685</v>
      </c>
      <c r="B293" s="1" t="s">
        <v>37686</v>
      </c>
      <c r="C293" s="1" t="s">
        <v>37687</v>
      </c>
      <c r="D293" s="1" t="s">
        <v>37688</v>
      </c>
      <c r="E293" s="1" t="s">
        <v>1959</v>
      </c>
      <c r="F293" s="1" t="s">
        <v>35690</v>
      </c>
      <c r="G293" s="1" t="s">
        <v>1961</v>
      </c>
      <c r="H293" s="1" t="s">
        <v>60</v>
      </c>
      <c r="I293" s="1" t="s">
        <v>43</v>
      </c>
      <c r="J293" s="1" t="s">
        <v>44</v>
      </c>
      <c r="K293" s="1" t="s">
        <v>19930</v>
      </c>
      <c r="L293" s="1" t="str">
        <f t="shared" si="0"/>
        <v>2022-05-16</v>
      </c>
      <c r="M293" s="1" t="s">
        <v>18701</v>
      </c>
      <c r="N293" s="1" t="s">
        <v>37659</v>
      </c>
      <c r="O293" s="1" t="s">
        <v>50</v>
      </c>
      <c r="P293" s="1" t="s">
        <v>124</v>
      </c>
      <c r="Q293" s="1" t="s">
        <v>259</v>
      </c>
      <c r="R293" s="1" t="s">
        <v>37689</v>
      </c>
      <c r="S293" s="1" t="s">
        <v>37690</v>
      </c>
      <c r="T293" s="1" t="s">
        <v>35693</v>
      </c>
      <c r="U293" s="1" t="s">
        <v>37691</v>
      </c>
      <c r="V293" s="1" t="s">
        <v>60</v>
      </c>
      <c r="W293" s="1" t="s">
        <v>60</v>
      </c>
      <c r="X293" s="1" t="s">
        <v>60</v>
      </c>
      <c r="Y293" s="1" t="s">
        <v>124</v>
      </c>
      <c r="Z293" s="1"/>
      <c r="AA293" s="1"/>
    </row>
    <row r="294" spans="1:27" ht="15.75" customHeight="1">
      <c r="A294" s="1" t="s">
        <v>37692</v>
      </c>
      <c r="B294" s="1" t="s">
        <v>37693</v>
      </c>
      <c r="C294" s="1" t="s">
        <v>37694</v>
      </c>
      <c r="D294" s="1" t="s">
        <v>37695</v>
      </c>
      <c r="E294" s="1" t="s">
        <v>1959</v>
      </c>
      <c r="F294" s="1" t="s">
        <v>35699</v>
      </c>
      <c r="G294" s="1" t="s">
        <v>1961</v>
      </c>
      <c r="H294" s="1" t="s">
        <v>60</v>
      </c>
      <c r="I294" s="1" t="s">
        <v>43</v>
      </c>
      <c r="J294" s="1" t="s">
        <v>44</v>
      </c>
      <c r="K294" s="1" t="s">
        <v>19930</v>
      </c>
      <c r="L294" s="1" t="str">
        <f t="shared" si="0"/>
        <v>2022-05-16</v>
      </c>
      <c r="M294" s="1" t="s">
        <v>18701</v>
      </c>
      <c r="N294" s="1" t="s">
        <v>37659</v>
      </c>
      <c r="O294" s="1" t="s">
        <v>50</v>
      </c>
      <c r="P294" s="1" t="s">
        <v>124</v>
      </c>
      <c r="Q294" s="1" t="s">
        <v>259</v>
      </c>
      <c r="R294" s="1" t="s">
        <v>52</v>
      </c>
      <c r="S294" s="1" t="s">
        <v>52</v>
      </c>
      <c r="T294" s="1" t="s">
        <v>35700</v>
      </c>
      <c r="U294" s="1" t="s">
        <v>37696</v>
      </c>
      <c r="V294" s="1" t="s">
        <v>60</v>
      </c>
      <c r="W294" s="1" t="s">
        <v>60</v>
      </c>
      <c r="X294" s="1" t="s">
        <v>60</v>
      </c>
      <c r="Y294" s="1" t="s">
        <v>124</v>
      </c>
      <c r="Z294" s="1"/>
      <c r="AA294" s="1"/>
    </row>
    <row r="295" spans="1:27" ht="15.75" customHeight="1">
      <c r="A295" s="1" t="s">
        <v>37697</v>
      </c>
      <c r="B295" s="1" t="s">
        <v>37698</v>
      </c>
      <c r="C295" s="1" t="s">
        <v>37699</v>
      </c>
      <c r="D295" s="1" t="s">
        <v>37700</v>
      </c>
      <c r="E295" s="1" t="s">
        <v>1959</v>
      </c>
      <c r="F295" s="1" t="s">
        <v>35706</v>
      </c>
      <c r="G295" s="1" t="s">
        <v>1961</v>
      </c>
      <c r="H295" s="1" t="s">
        <v>60</v>
      </c>
      <c r="I295" s="1" t="s">
        <v>43</v>
      </c>
      <c r="J295" s="1" t="s">
        <v>44</v>
      </c>
      <c r="K295" s="1" t="s">
        <v>19930</v>
      </c>
      <c r="L295" s="1" t="str">
        <f t="shared" si="0"/>
        <v>2022-05-16</v>
      </c>
      <c r="M295" s="1" t="s">
        <v>18701</v>
      </c>
      <c r="N295" s="1" t="s">
        <v>37659</v>
      </c>
      <c r="O295" s="1" t="s">
        <v>50</v>
      </c>
      <c r="P295" s="1" t="s">
        <v>124</v>
      </c>
      <c r="Q295" s="1" t="s">
        <v>259</v>
      </c>
      <c r="R295" s="1" t="s">
        <v>37701</v>
      </c>
      <c r="S295" s="1" t="s">
        <v>37702</v>
      </c>
      <c r="T295" s="1" t="s">
        <v>35709</v>
      </c>
      <c r="U295" s="1" t="s">
        <v>37703</v>
      </c>
      <c r="V295" s="1" t="s">
        <v>60</v>
      </c>
      <c r="W295" s="1" t="s">
        <v>60</v>
      </c>
      <c r="X295" s="1" t="s">
        <v>60</v>
      </c>
      <c r="Y295" s="1" t="s">
        <v>59</v>
      </c>
      <c r="Z295" s="1"/>
      <c r="AA295" s="1"/>
    </row>
    <row r="296" spans="1:27" ht="15.75" customHeight="1">
      <c r="A296" s="1" t="s">
        <v>37704</v>
      </c>
      <c r="B296" s="1" t="s">
        <v>37705</v>
      </c>
      <c r="C296" s="1" t="s">
        <v>37706</v>
      </c>
      <c r="D296" s="1" t="s">
        <v>37707</v>
      </c>
      <c r="E296" s="1" t="s">
        <v>1959</v>
      </c>
      <c r="F296" s="1" t="s">
        <v>35715</v>
      </c>
      <c r="G296" s="1" t="s">
        <v>1961</v>
      </c>
      <c r="H296" s="1" t="s">
        <v>60</v>
      </c>
      <c r="I296" s="1" t="s">
        <v>43</v>
      </c>
      <c r="J296" s="1" t="s">
        <v>44</v>
      </c>
      <c r="K296" s="1" t="s">
        <v>19930</v>
      </c>
      <c r="L296" s="1" t="str">
        <f t="shared" si="0"/>
        <v>2022-05-16</v>
      </c>
      <c r="M296" s="1" t="s">
        <v>18701</v>
      </c>
      <c r="N296" s="1" t="s">
        <v>37659</v>
      </c>
      <c r="O296" s="1" t="s">
        <v>50</v>
      </c>
      <c r="P296" s="1" t="s">
        <v>124</v>
      </c>
      <c r="Q296" s="1" t="s">
        <v>259</v>
      </c>
      <c r="R296" s="1" t="s">
        <v>37708</v>
      </c>
      <c r="S296" s="1" t="s">
        <v>37709</v>
      </c>
      <c r="T296" s="1" t="s">
        <v>35718</v>
      </c>
      <c r="U296" s="1" t="s">
        <v>37710</v>
      </c>
      <c r="V296" s="1" t="s">
        <v>60</v>
      </c>
      <c r="W296" s="1" t="s">
        <v>60</v>
      </c>
      <c r="X296" s="1" t="s">
        <v>60</v>
      </c>
      <c r="Y296" s="1" t="s">
        <v>124</v>
      </c>
      <c r="Z296" s="1"/>
      <c r="AA296" s="1"/>
    </row>
    <row r="297" spans="1:27" ht="15.75" customHeight="1">
      <c r="A297" s="1" t="s">
        <v>37711</v>
      </c>
      <c r="B297" s="1" t="s">
        <v>37712</v>
      </c>
      <c r="C297" s="1" t="s">
        <v>37713</v>
      </c>
      <c r="D297" s="1" t="s">
        <v>37714</v>
      </c>
      <c r="E297" s="1" t="s">
        <v>1959</v>
      </c>
      <c r="F297" s="1" t="s">
        <v>35724</v>
      </c>
      <c r="G297" s="1" t="s">
        <v>1961</v>
      </c>
      <c r="H297" s="1" t="s">
        <v>60</v>
      </c>
      <c r="I297" s="1" t="s">
        <v>43</v>
      </c>
      <c r="J297" s="1" t="s">
        <v>44</v>
      </c>
      <c r="K297" s="1" t="s">
        <v>19930</v>
      </c>
      <c r="L297" s="1" t="str">
        <f t="shared" si="0"/>
        <v>2022-05-16</v>
      </c>
      <c r="M297" s="1" t="s">
        <v>18701</v>
      </c>
      <c r="N297" s="1" t="s">
        <v>37659</v>
      </c>
      <c r="O297" s="1" t="s">
        <v>50</v>
      </c>
      <c r="P297" s="1" t="s">
        <v>124</v>
      </c>
      <c r="Q297" s="1" t="s">
        <v>259</v>
      </c>
      <c r="R297" s="1" t="s">
        <v>37715</v>
      </c>
      <c r="S297" s="1" t="s">
        <v>37716</v>
      </c>
      <c r="T297" s="1" t="s">
        <v>35727</v>
      </c>
      <c r="U297" s="1" t="s">
        <v>37717</v>
      </c>
      <c r="V297" s="1" t="s">
        <v>60</v>
      </c>
      <c r="W297" s="1" t="s">
        <v>60</v>
      </c>
      <c r="X297" s="1" t="s">
        <v>60</v>
      </c>
      <c r="Y297" s="1" t="s">
        <v>59</v>
      </c>
      <c r="Z297" s="1"/>
      <c r="AA297" s="1"/>
    </row>
    <row r="298" spans="1:27" ht="15.75" customHeight="1">
      <c r="A298" s="1" t="s">
        <v>37718</v>
      </c>
      <c r="B298" s="1" t="s">
        <v>37719</v>
      </c>
      <c r="C298" s="1" t="s">
        <v>37720</v>
      </c>
      <c r="D298" s="1" t="s">
        <v>37721</v>
      </c>
      <c r="E298" s="1" t="s">
        <v>1087</v>
      </c>
      <c r="F298" s="1" t="s">
        <v>35591</v>
      </c>
      <c r="G298" s="1" t="s">
        <v>1089</v>
      </c>
      <c r="H298" s="1" t="s">
        <v>60</v>
      </c>
      <c r="I298" s="1" t="s">
        <v>1091</v>
      </c>
      <c r="J298" s="1" t="s">
        <v>44</v>
      </c>
      <c r="K298" s="1" t="s">
        <v>19930</v>
      </c>
      <c r="L298" s="1" t="str">
        <f t="shared" si="0"/>
        <v>2022-05-16</v>
      </c>
      <c r="M298" s="1" t="s">
        <v>18701</v>
      </c>
      <c r="N298" s="1" t="s">
        <v>37722</v>
      </c>
      <c r="O298" s="1" t="s">
        <v>50</v>
      </c>
      <c r="P298" s="1" t="s">
        <v>179</v>
      </c>
      <c r="Q298" s="1" t="s">
        <v>259</v>
      </c>
      <c r="R298" s="1" t="s">
        <v>37723</v>
      </c>
      <c r="S298" s="1" t="s">
        <v>37724</v>
      </c>
      <c r="T298" s="1" t="s">
        <v>35816</v>
      </c>
      <c r="U298" s="1" t="s">
        <v>37725</v>
      </c>
      <c r="V298" s="1" t="s">
        <v>60</v>
      </c>
      <c r="W298" s="1" t="s">
        <v>60</v>
      </c>
      <c r="X298" s="1" t="s">
        <v>60</v>
      </c>
      <c r="Y298" s="1" t="s">
        <v>60</v>
      </c>
      <c r="Z298" s="1"/>
      <c r="AA298" s="1"/>
    </row>
    <row r="299" spans="1:27" ht="15.75" customHeight="1">
      <c r="A299" s="1" t="s">
        <v>37726</v>
      </c>
      <c r="B299" s="1" t="s">
        <v>37727</v>
      </c>
      <c r="C299" s="1" t="s">
        <v>37728</v>
      </c>
      <c r="D299" s="1" t="s">
        <v>37729</v>
      </c>
      <c r="E299" s="1" t="s">
        <v>993</v>
      </c>
      <c r="F299" s="1" t="s">
        <v>35591</v>
      </c>
      <c r="G299" s="1" t="s">
        <v>995</v>
      </c>
      <c r="H299" s="1" t="s">
        <v>60</v>
      </c>
      <c r="I299" s="1" t="s">
        <v>43</v>
      </c>
      <c r="J299" s="1" t="s">
        <v>44</v>
      </c>
      <c r="K299" s="1" t="s">
        <v>19930</v>
      </c>
      <c r="L299" s="1" t="str">
        <f t="shared" si="0"/>
        <v>2022-05-16</v>
      </c>
      <c r="M299" s="1" t="s">
        <v>18701</v>
      </c>
      <c r="N299" s="1" t="s">
        <v>37730</v>
      </c>
      <c r="O299" s="1" t="s">
        <v>50</v>
      </c>
      <c r="P299" s="1" t="s">
        <v>124</v>
      </c>
      <c r="Q299" s="1" t="s">
        <v>259</v>
      </c>
      <c r="R299" s="1" t="s">
        <v>37731</v>
      </c>
      <c r="S299" s="1" t="s">
        <v>37732</v>
      </c>
      <c r="T299" s="1" t="s">
        <v>35824</v>
      </c>
      <c r="U299" s="1" t="s">
        <v>37733</v>
      </c>
      <c r="V299" s="1" t="s">
        <v>60</v>
      </c>
      <c r="W299" s="1" t="s">
        <v>60</v>
      </c>
      <c r="X299" s="1" t="s">
        <v>60</v>
      </c>
      <c r="Y299" s="1" t="s">
        <v>124</v>
      </c>
      <c r="Z299" s="1"/>
      <c r="AA299" s="1"/>
    </row>
    <row r="300" spans="1:27" ht="15.75" customHeight="1">
      <c r="A300" s="1" t="s">
        <v>37734</v>
      </c>
      <c r="B300" s="1" t="s">
        <v>37735</v>
      </c>
      <c r="C300" s="1" t="s">
        <v>37736</v>
      </c>
      <c r="D300" s="1" t="s">
        <v>37737</v>
      </c>
      <c r="E300" s="1" t="s">
        <v>119</v>
      </c>
      <c r="F300" s="1" t="s">
        <v>35591</v>
      </c>
      <c r="G300" s="1" t="s">
        <v>121</v>
      </c>
      <c r="H300" s="1" t="s">
        <v>60</v>
      </c>
      <c r="I300" s="1" t="s">
        <v>43</v>
      </c>
      <c r="J300" s="1" t="s">
        <v>44</v>
      </c>
      <c r="K300" s="1" t="s">
        <v>19930</v>
      </c>
      <c r="L300" s="1" t="str">
        <f t="shared" si="0"/>
        <v>2022-05-16</v>
      </c>
      <c r="M300" s="1" t="s">
        <v>18701</v>
      </c>
      <c r="N300" s="1" t="s">
        <v>37738</v>
      </c>
      <c r="O300" s="1" t="s">
        <v>50</v>
      </c>
      <c r="P300" s="1" t="s">
        <v>2285</v>
      </c>
      <c r="Q300" s="1" t="s">
        <v>259</v>
      </c>
      <c r="R300" s="1" t="s">
        <v>37739</v>
      </c>
      <c r="S300" s="1" t="s">
        <v>37740</v>
      </c>
      <c r="T300" s="1" t="s">
        <v>35595</v>
      </c>
      <c r="U300" s="1" t="s">
        <v>37741</v>
      </c>
      <c r="V300" s="1" t="s">
        <v>60</v>
      </c>
      <c r="W300" s="1" t="s">
        <v>60</v>
      </c>
      <c r="X300" s="1" t="s">
        <v>60</v>
      </c>
      <c r="Y300" s="1" t="s">
        <v>124</v>
      </c>
      <c r="Z300" s="1"/>
      <c r="AA300" s="1"/>
    </row>
    <row r="301" spans="1:27" ht="15.75" customHeight="1">
      <c r="A301" s="1" t="s">
        <v>37742</v>
      </c>
      <c r="B301" s="1" t="s">
        <v>37743</v>
      </c>
      <c r="C301" s="1" t="s">
        <v>37744</v>
      </c>
      <c r="D301" s="1" t="s">
        <v>37745</v>
      </c>
      <c r="E301" s="1" t="s">
        <v>808</v>
      </c>
      <c r="F301" s="1" t="s">
        <v>35591</v>
      </c>
      <c r="G301" s="1" t="s">
        <v>1175</v>
      </c>
      <c r="H301" s="1" t="s">
        <v>1176</v>
      </c>
      <c r="I301" s="1" t="s">
        <v>43</v>
      </c>
      <c r="J301" s="1" t="s">
        <v>44</v>
      </c>
      <c r="K301" s="1" t="s">
        <v>19930</v>
      </c>
      <c r="L301" s="1" t="str">
        <f t="shared" si="0"/>
        <v>2022-05-16</v>
      </c>
      <c r="M301" s="1" t="s">
        <v>18701</v>
      </c>
      <c r="N301" s="1" t="s">
        <v>37746</v>
      </c>
      <c r="O301" s="1" t="s">
        <v>50</v>
      </c>
      <c r="P301" s="1" t="s">
        <v>179</v>
      </c>
      <c r="Q301" s="1" t="s">
        <v>259</v>
      </c>
      <c r="R301" s="1" t="s">
        <v>37747</v>
      </c>
      <c r="S301" s="1" t="s">
        <v>37748</v>
      </c>
      <c r="T301" s="1" t="s">
        <v>35808</v>
      </c>
      <c r="U301" s="1" t="s">
        <v>37749</v>
      </c>
      <c r="V301" s="1" t="s">
        <v>60</v>
      </c>
      <c r="W301" s="1" t="s">
        <v>60</v>
      </c>
      <c r="X301" s="1" t="s">
        <v>60</v>
      </c>
      <c r="Y301" s="1" t="s">
        <v>124</v>
      </c>
      <c r="Z301" s="1"/>
      <c r="AA301" s="1"/>
    </row>
    <row r="302" spans="1:27" ht="15.75" customHeight="1">
      <c r="A302" s="1" t="s">
        <v>37750</v>
      </c>
      <c r="B302" s="1" t="s">
        <v>37751</v>
      </c>
      <c r="C302" s="1" t="s">
        <v>37752</v>
      </c>
      <c r="D302" s="1" t="s">
        <v>37753</v>
      </c>
      <c r="E302" s="1" t="s">
        <v>1605</v>
      </c>
      <c r="F302" s="1" t="s">
        <v>35601</v>
      </c>
      <c r="G302" s="1" t="s">
        <v>1607</v>
      </c>
      <c r="H302" s="1" t="s">
        <v>60</v>
      </c>
      <c r="I302" s="1" t="s">
        <v>43</v>
      </c>
      <c r="J302" s="1" t="s">
        <v>44</v>
      </c>
      <c r="K302" s="1" t="s">
        <v>19930</v>
      </c>
      <c r="L302" s="1" t="str">
        <f t="shared" si="0"/>
        <v>2022-05-16</v>
      </c>
      <c r="M302" s="1" t="s">
        <v>18701</v>
      </c>
      <c r="N302" s="1" t="s">
        <v>37754</v>
      </c>
      <c r="O302" s="1" t="s">
        <v>50</v>
      </c>
      <c r="P302" s="1" t="s">
        <v>948</v>
      </c>
      <c r="Q302" s="1" t="s">
        <v>259</v>
      </c>
      <c r="R302" s="1" t="s">
        <v>37755</v>
      </c>
      <c r="S302" s="1" t="s">
        <v>37756</v>
      </c>
      <c r="T302" s="1" t="s">
        <v>35839</v>
      </c>
      <c r="U302" s="1" t="s">
        <v>37757</v>
      </c>
      <c r="V302" s="1" t="s">
        <v>60</v>
      </c>
      <c r="W302" s="1" t="s">
        <v>60</v>
      </c>
      <c r="X302" s="1" t="s">
        <v>60</v>
      </c>
      <c r="Y302" s="1" t="s">
        <v>60</v>
      </c>
      <c r="Z302" s="1"/>
      <c r="AA302" s="1"/>
    </row>
    <row r="303" spans="1:27" ht="15.75" customHeight="1">
      <c r="A303" s="1" t="s">
        <v>37758</v>
      </c>
      <c r="B303" s="1" t="s">
        <v>37759</v>
      </c>
      <c r="C303" s="1" t="s">
        <v>37760</v>
      </c>
      <c r="D303" s="1" t="s">
        <v>37761</v>
      </c>
      <c r="E303" s="1" t="s">
        <v>1605</v>
      </c>
      <c r="F303" s="1" t="s">
        <v>35601</v>
      </c>
      <c r="G303" s="1" t="s">
        <v>1607</v>
      </c>
      <c r="H303" s="1" t="s">
        <v>60</v>
      </c>
      <c r="I303" s="1" t="s">
        <v>717</v>
      </c>
      <c r="J303" s="1" t="s">
        <v>44</v>
      </c>
      <c r="K303" s="1" t="s">
        <v>19930</v>
      </c>
      <c r="L303" s="1" t="str">
        <f t="shared" si="0"/>
        <v>2022-05-16</v>
      </c>
      <c r="M303" s="1" t="s">
        <v>18701</v>
      </c>
      <c r="N303" s="1" t="s">
        <v>37754</v>
      </c>
      <c r="O303" s="1" t="s">
        <v>50</v>
      </c>
      <c r="P303" s="1" t="s">
        <v>2244</v>
      </c>
      <c r="Q303" s="1" t="s">
        <v>259</v>
      </c>
      <c r="R303" s="1" t="s">
        <v>37762</v>
      </c>
      <c r="S303" s="1" t="s">
        <v>37763</v>
      </c>
      <c r="T303" s="1" t="s">
        <v>35839</v>
      </c>
      <c r="U303" s="1" t="s">
        <v>37764</v>
      </c>
      <c r="V303" s="1" t="s">
        <v>60</v>
      </c>
      <c r="W303" s="1" t="s">
        <v>60</v>
      </c>
      <c r="X303" s="1" t="s">
        <v>60</v>
      </c>
      <c r="Y303" s="1" t="s">
        <v>60</v>
      </c>
      <c r="Z303" s="1"/>
      <c r="AA303" s="1"/>
    </row>
    <row r="304" spans="1:27" ht="15.75" customHeight="1">
      <c r="A304" s="1" t="s">
        <v>37765</v>
      </c>
      <c r="B304" s="1" t="s">
        <v>37766</v>
      </c>
      <c r="C304" s="1" t="s">
        <v>37767</v>
      </c>
      <c r="D304" s="1" t="s">
        <v>37768</v>
      </c>
      <c r="E304" s="1" t="s">
        <v>1959</v>
      </c>
      <c r="F304" s="1" t="s">
        <v>35733</v>
      </c>
      <c r="G304" s="1" t="s">
        <v>1961</v>
      </c>
      <c r="H304" s="1" t="s">
        <v>60</v>
      </c>
      <c r="I304" s="1" t="s">
        <v>43</v>
      </c>
      <c r="J304" s="1" t="s">
        <v>44</v>
      </c>
      <c r="K304" s="1" t="s">
        <v>19930</v>
      </c>
      <c r="L304" s="1" t="str">
        <f t="shared" si="0"/>
        <v>2022-05-16</v>
      </c>
      <c r="M304" s="1" t="s">
        <v>18701</v>
      </c>
      <c r="N304" s="1" t="s">
        <v>37659</v>
      </c>
      <c r="O304" s="1" t="s">
        <v>50</v>
      </c>
      <c r="P304" s="1" t="s">
        <v>124</v>
      </c>
      <c r="Q304" s="1" t="s">
        <v>259</v>
      </c>
      <c r="R304" s="1" t="s">
        <v>37769</v>
      </c>
      <c r="S304" s="1" t="s">
        <v>37770</v>
      </c>
      <c r="T304" s="1" t="s">
        <v>35736</v>
      </c>
      <c r="U304" s="1" t="s">
        <v>37771</v>
      </c>
      <c r="V304" s="1" t="s">
        <v>60</v>
      </c>
      <c r="W304" s="1" t="s">
        <v>60</v>
      </c>
      <c r="X304" s="1" t="s">
        <v>60</v>
      </c>
      <c r="Y304" s="1" t="s">
        <v>124</v>
      </c>
      <c r="Z304" s="1"/>
      <c r="AA304" s="1"/>
    </row>
    <row r="305" spans="1:27" ht="15.75" customHeight="1">
      <c r="A305" s="1" t="s">
        <v>37772</v>
      </c>
      <c r="B305" s="1" t="s">
        <v>37773</v>
      </c>
      <c r="C305" s="1" t="s">
        <v>37774</v>
      </c>
      <c r="D305" s="1" t="s">
        <v>37775</v>
      </c>
      <c r="E305" s="1" t="s">
        <v>1959</v>
      </c>
      <c r="F305" s="1" t="s">
        <v>35742</v>
      </c>
      <c r="G305" s="1" t="s">
        <v>1961</v>
      </c>
      <c r="H305" s="1" t="s">
        <v>60</v>
      </c>
      <c r="I305" s="1" t="s">
        <v>43</v>
      </c>
      <c r="J305" s="1" t="s">
        <v>44</v>
      </c>
      <c r="K305" s="1" t="s">
        <v>19930</v>
      </c>
      <c r="L305" s="1" t="str">
        <f t="shared" si="0"/>
        <v>2022-05-16</v>
      </c>
      <c r="M305" s="1" t="s">
        <v>18701</v>
      </c>
      <c r="N305" s="1" t="s">
        <v>37659</v>
      </c>
      <c r="O305" s="1" t="s">
        <v>50</v>
      </c>
      <c r="P305" s="1" t="s">
        <v>124</v>
      </c>
      <c r="Q305" s="1" t="s">
        <v>259</v>
      </c>
      <c r="R305" s="1" t="s">
        <v>37776</v>
      </c>
      <c r="S305" s="1" t="s">
        <v>37777</v>
      </c>
      <c r="T305" s="1" t="s">
        <v>35745</v>
      </c>
      <c r="U305" s="1" t="s">
        <v>37778</v>
      </c>
      <c r="V305" s="1" t="s">
        <v>60</v>
      </c>
      <c r="W305" s="1" t="s">
        <v>60</v>
      </c>
      <c r="X305" s="1" t="s">
        <v>60</v>
      </c>
      <c r="Y305" s="1" t="s">
        <v>124</v>
      </c>
      <c r="Z305" s="1"/>
      <c r="AA305" s="1"/>
    </row>
    <row r="306" spans="1:27" ht="15.75" customHeight="1">
      <c r="A306" s="1" t="s">
        <v>37779</v>
      </c>
      <c r="B306" s="1" t="s">
        <v>37780</v>
      </c>
      <c r="C306" s="1" t="s">
        <v>37781</v>
      </c>
      <c r="D306" s="1" t="s">
        <v>37782</v>
      </c>
      <c r="E306" s="1" t="s">
        <v>1959</v>
      </c>
      <c r="F306" s="1" t="s">
        <v>2075</v>
      </c>
      <c r="G306" s="1" t="s">
        <v>1961</v>
      </c>
      <c r="H306" s="1" t="s">
        <v>60</v>
      </c>
      <c r="I306" s="1" t="s">
        <v>43</v>
      </c>
      <c r="J306" s="1" t="s">
        <v>44</v>
      </c>
      <c r="K306" s="1" t="s">
        <v>19930</v>
      </c>
      <c r="L306" s="1" t="str">
        <f t="shared" si="0"/>
        <v>2022-05-16</v>
      </c>
      <c r="M306" s="1" t="s">
        <v>18701</v>
      </c>
      <c r="N306" s="1" t="s">
        <v>37659</v>
      </c>
      <c r="O306" s="1" t="s">
        <v>50</v>
      </c>
      <c r="P306" s="1" t="s">
        <v>124</v>
      </c>
      <c r="Q306" s="1" t="s">
        <v>259</v>
      </c>
      <c r="R306" s="1" t="s">
        <v>37783</v>
      </c>
      <c r="S306" s="1" t="s">
        <v>37784</v>
      </c>
      <c r="T306" s="1" t="s">
        <v>35753</v>
      </c>
      <c r="U306" s="1" t="s">
        <v>37785</v>
      </c>
      <c r="V306" s="1" t="s">
        <v>60</v>
      </c>
      <c r="W306" s="1" t="s">
        <v>60</v>
      </c>
      <c r="X306" s="1" t="s">
        <v>60</v>
      </c>
      <c r="Y306" s="1" t="s">
        <v>124</v>
      </c>
      <c r="Z306" s="1"/>
      <c r="AA306" s="1"/>
    </row>
    <row r="307" spans="1:27" ht="15.75" customHeight="1">
      <c r="A307" s="1" t="s">
        <v>37786</v>
      </c>
      <c r="B307" s="1" t="s">
        <v>37787</v>
      </c>
      <c r="C307" s="1" t="s">
        <v>37788</v>
      </c>
      <c r="D307" s="1" t="s">
        <v>37789</v>
      </c>
      <c r="E307" s="1" t="s">
        <v>1959</v>
      </c>
      <c r="F307" s="1" t="s">
        <v>2113</v>
      </c>
      <c r="G307" s="1" t="s">
        <v>1961</v>
      </c>
      <c r="H307" s="1" t="s">
        <v>60</v>
      </c>
      <c r="I307" s="1" t="s">
        <v>43</v>
      </c>
      <c r="J307" s="1" t="s">
        <v>44</v>
      </c>
      <c r="K307" s="1" t="s">
        <v>19930</v>
      </c>
      <c r="L307" s="1" t="str">
        <f t="shared" si="0"/>
        <v>2022-05-16</v>
      </c>
      <c r="M307" s="1" t="s">
        <v>18701</v>
      </c>
      <c r="N307" s="1" t="s">
        <v>37659</v>
      </c>
      <c r="O307" s="1" t="s">
        <v>50</v>
      </c>
      <c r="P307" s="1" t="s">
        <v>124</v>
      </c>
      <c r="Q307" s="1" t="s">
        <v>259</v>
      </c>
      <c r="R307" s="1" t="s">
        <v>37790</v>
      </c>
      <c r="S307" s="1" t="s">
        <v>37791</v>
      </c>
      <c r="T307" s="1" t="s">
        <v>35761</v>
      </c>
      <c r="U307" s="1" t="s">
        <v>37792</v>
      </c>
      <c r="V307" s="1" t="s">
        <v>60</v>
      </c>
      <c r="W307" s="1" t="s">
        <v>60</v>
      </c>
      <c r="X307" s="1" t="s">
        <v>60</v>
      </c>
      <c r="Y307" s="1" t="s">
        <v>124</v>
      </c>
      <c r="Z307" s="1"/>
      <c r="AA307" s="1"/>
    </row>
    <row r="308" spans="1:27" ht="15.75" customHeight="1">
      <c r="A308" s="1" t="s">
        <v>37793</v>
      </c>
      <c r="B308" s="1" t="s">
        <v>37794</v>
      </c>
      <c r="C308" s="1" t="s">
        <v>37795</v>
      </c>
      <c r="D308" s="1" t="s">
        <v>37796</v>
      </c>
      <c r="E308" s="1" t="s">
        <v>1722</v>
      </c>
      <c r="F308" s="1" t="s">
        <v>35767</v>
      </c>
      <c r="G308" s="1" t="s">
        <v>1724</v>
      </c>
      <c r="H308" s="1" t="s">
        <v>60</v>
      </c>
      <c r="I308" s="1" t="s">
        <v>43</v>
      </c>
      <c r="J308" s="1" t="s">
        <v>44</v>
      </c>
      <c r="K308" s="1" t="s">
        <v>19930</v>
      </c>
      <c r="L308" s="1" t="str">
        <f t="shared" si="0"/>
        <v>2022-05-16</v>
      </c>
      <c r="M308" s="1" t="s">
        <v>18701</v>
      </c>
      <c r="N308" s="1" t="s">
        <v>37797</v>
      </c>
      <c r="O308" s="1" t="s">
        <v>50</v>
      </c>
      <c r="P308" s="1" t="s">
        <v>59</v>
      </c>
      <c r="Q308" s="1" t="s">
        <v>259</v>
      </c>
      <c r="R308" s="1" t="s">
        <v>52</v>
      </c>
      <c r="S308" s="1" t="s">
        <v>52</v>
      </c>
      <c r="T308" s="1" t="s">
        <v>35770</v>
      </c>
      <c r="U308" s="1" t="s">
        <v>37798</v>
      </c>
      <c r="V308" s="1" t="s">
        <v>60</v>
      </c>
      <c r="W308" s="1" t="s">
        <v>60</v>
      </c>
      <c r="X308" s="1" t="s">
        <v>60</v>
      </c>
      <c r="Y308" s="1" t="s">
        <v>60</v>
      </c>
      <c r="Z308" s="1"/>
      <c r="AA308" s="1"/>
    </row>
    <row r="309" spans="1:27" ht="15.75" customHeight="1">
      <c r="A309" s="1" t="s">
        <v>37799</v>
      </c>
      <c r="B309" s="1" t="s">
        <v>37800</v>
      </c>
      <c r="C309" s="1" t="s">
        <v>37801</v>
      </c>
      <c r="D309" s="1" t="s">
        <v>37802</v>
      </c>
      <c r="E309" s="1" t="s">
        <v>808</v>
      </c>
      <c r="F309" s="1" t="s">
        <v>35601</v>
      </c>
      <c r="G309" s="1" t="s">
        <v>1712</v>
      </c>
      <c r="H309" s="1" t="s">
        <v>1176</v>
      </c>
      <c r="I309" s="1" t="s">
        <v>43</v>
      </c>
      <c r="J309" s="1" t="s">
        <v>44</v>
      </c>
      <c r="K309" s="1" t="s">
        <v>19930</v>
      </c>
      <c r="L309" s="1" t="str">
        <f t="shared" si="0"/>
        <v>2022-05-16</v>
      </c>
      <c r="M309" s="1" t="s">
        <v>18701</v>
      </c>
      <c r="N309" s="1" t="s">
        <v>37803</v>
      </c>
      <c r="O309" s="1" t="s">
        <v>50</v>
      </c>
      <c r="P309" s="1" t="s">
        <v>124</v>
      </c>
      <c r="Q309" s="1" t="s">
        <v>35776</v>
      </c>
      <c r="R309" s="1" t="s">
        <v>37804</v>
      </c>
      <c r="S309" s="1" t="s">
        <v>37805</v>
      </c>
      <c r="T309" s="1" t="s">
        <v>35779</v>
      </c>
      <c r="U309" s="1" t="s">
        <v>37806</v>
      </c>
      <c r="V309" s="1" t="s">
        <v>60</v>
      </c>
      <c r="W309" s="1" t="s">
        <v>60</v>
      </c>
      <c r="X309" s="1" t="s">
        <v>60</v>
      </c>
      <c r="Y309" s="1" t="s">
        <v>124</v>
      </c>
      <c r="Z309" s="1"/>
      <c r="AA309" s="1"/>
    </row>
    <row r="310" spans="1:27" ht="15.75" customHeight="1">
      <c r="A310" s="1" t="s">
        <v>37807</v>
      </c>
      <c r="B310" s="1" t="s">
        <v>37808</v>
      </c>
      <c r="C310" s="1" t="s">
        <v>37809</v>
      </c>
      <c r="D310" s="1" t="s">
        <v>37810</v>
      </c>
      <c r="E310" s="1" t="s">
        <v>808</v>
      </c>
      <c r="F310" s="1" t="s">
        <v>35601</v>
      </c>
      <c r="G310" s="1" t="s">
        <v>1712</v>
      </c>
      <c r="H310" s="1" t="s">
        <v>1176</v>
      </c>
      <c r="I310" s="1" t="s">
        <v>717</v>
      </c>
      <c r="J310" s="1" t="s">
        <v>44</v>
      </c>
      <c r="K310" s="1" t="s">
        <v>19930</v>
      </c>
      <c r="L310" s="1" t="str">
        <f t="shared" si="0"/>
        <v>2022-05-16</v>
      </c>
      <c r="M310" s="1" t="s">
        <v>18701</v>
      </c>
      <c r="N310" s="1" t="s">
        <v>37811</v>
      </c>
      <c r="O310" s="1" t="s">
        <v>50</v>
      </c>
      <c r="P310" s="1" t="s">
        <v>59</v>
      </c>
      <c r="Q310" s="1" t="s">
        <v>35776</v>
      </c>
      <c r="R310" s="1" t="s">
        <v>52</v>
      </c>
      <c r="S310" s="1" t="s">
        <v>52</v>
      </c>
      <c r="T310" s="1" t="s">
        <v>35779</v>
      </c>
      <c r="U310" s="1" t="s">
        <v>37812</v>
      </c>
      <c r="V310" s="1" t="s">
        <v>60</v>
      </c>
      <c r="W310" s="1" t="s">
        <v>60</v>
      </c>
      <c r="X310" s="1" t="s">
        <v>60</v>
      </c>
      <c r="Y310" s="1" t="s">
        <v>60</v>
      </c>
      <c r="Z310" s="1"/>
      <c r="AA310" s="1"/>
    </row>
    <row r="311" spans="1:27" ht="15.75" customHeight="1">
      <c r="A311" s="1" t="s">
        <v>37813</v>
      </c>
      <c r="B311" s="1" t="s">
        <v>37814</v>
      </c>
      <c r="C311" s="1" t="s">
        <v>37815</v>
      </c>
      <c r="D311" s="1" t="s">
        <v>37816</v>
      </c>
      <c r="E311" s="1" t="s">
        <v>808</v>
      </c>
      <c r="F311" s="1" t="s">
        <v>35601</v>
      </c>
      <c r="G311" s="1" t="s">
        <v>35791</v>
      </c>
      <c r="H311" s="1" t="s">
        <v>60</v>
      </c>
      <c r="I311" s="1" t="s">
        <v>43</v>
      </c>
      <c r="J311" s="1" t="s">
        <v>44</v>
      </c>
      <c r="K311" s="1" t="s">
        <v>19930</v>
      </c>
      <c r="L311" s="1" t="str">
        <f t="shared" si="0"/>
        <v>2022-05-16</v>
      </c>
      <c r="M311" s="1" t="s">
        <v>18701</v>
      </c>
      <c r="N311" s="1" t="s">
        <v>37817</v>
      </c>
      <c r="O311" s="1" t="s">
        <v>50</v>
      </c>
      <c r="P311" s="1" t="s">
        <v>59</v>
      </c>
      <c r="Q311" s="1"/>
      <c r="R311" s="1" t="s">
        <v>37818</v>
      </c>
      <c r="S311" s="1" t="s">
        <v>37819</v>
      </c>
      <c r="T311" s="1" t="s">
        <v>35795</v>
      </c>
      <c r="U311" s="1" t="s">
        <v>37820</v>
      </c>
      <c r="V311" s="1" t="s">
        <v>60</v>
      </c>
      <c r="W311" s="1" t="s">
        <v>60</v>
      </c>
      <c r="X311" s="1" t="s">
        <v>60</v>
      </c>
      <c r="Y311" s="1" t="s">
        <v>60</v>
      </c>
      <c r="Z311" s="1"/>
      <c r="AA311" s="1"/>
    </row>
    <row r="312" spans="1:27" ht="15.75" customHeight="1">
      <c r="A312" s="1" t="s">
        <v>37821</v>
      </c>
      <c r="B312" s="1" t="s">
        <v>37822</v>
      </c>
      <c r="C312" s="1" t="s">
        <v>37823</v>
      </c>
      <c r="D312" s="1" t="s">
        <v>37824</v>
      </c>
      <c r="E312" s="1" t="s">
        <v>2291</v>
      </c>
      <c r="F312" s="1" t="s">
        <v>35591</v>
      </c>
      <c r="G312" s="1" t="s">
        <v>2293</v>
      </c>
      <c r="H312" s="1" t="s">
        <v>60</v>
      </c>
      <c r="I312" s="1" t="s">
        <v>43</v>
      </c>
      <c r="J312" s="1" t="s">
        <v>44</v>
      </c>
      <c r="K312" s="1" t="s">
        <v>37825</v>
      </c>
      <c r="L312" s="1" t="str">
        <f t="shared" si="0"/>
        <v>2022-05-16</v>
      </c>
      <c r="M312" s="1" t="s">
        <v>19889</v>
      </c>
      <c r="N312" s="1" t="s">
        <v>37826</v>
      </c>
      <c r="O312" s="1" t="s">
        <v>50</v>
      </c>
      <c r="P312" s="1" t="s">
        <v>124</v>
      </c>
      <c r="Q312" s="1" t="s">
        <v>259</v>
      </c>
      <c r="R312" s="1" t="s">
        <v>37827</v>
      </c>
      <c r="S312" s="1" t="s">
        <v>37828</v>
      </c>
      <c r="T312" s="1" t="s">
        <v>35855</v>
      </c>
      <c r="U312" s="1" t="s">
        <v>37829</v>
      </c>
      <c r="V312" s="1" t="s">
        <v>60</v>
      </c>
      <c r="W312" s="1" t="s">
        <v>60</v>
      </c>
      <c r="X312" s="1" t="s">
        <v>60</v>
      </c>
      <c r="Y312" s="1" t="s">
        <v>59</v>
      </c>
      <c r="Z312" s="1"/>
      <c r="AA312" s="1"/>
    </row>
    <row r="313" spans="1:27" ht="15.75" customHeight="1">
      <c r="A313" s="1" t="s">
        <v>37830</v>
      </c>
      <c r="B313" s="1" t="s">
        <v>37831</v>
      </c>
      <c r="C313" s="1" t="s">
        <v>37832</v>
      </c>
      <c r="D313" s="1" t="s">
        <v>37833</v>
      </c>
      <c r="E313" s="1" t="s">
        <v>367</v>
      </c>
      <c r="F313" s="1" t="s">
        <v>35601</v>
      </c>
      <c r="G313" s="1" t="s">
        <v>369</v>
      </c>
      <c r="H313" s="1" t="s">
        <v>60</v>
      </c>
      <c r="I313" s="1" t="s">
        <v>43</v>
      </c>
      <c r="J313" s="1" t="s">
        <v>44</v>
      </c>
      <c r="K313" s="1" t="s">
        <v>27136</v>
      </c>
      <c r="L313" s="1" t="str">
        <f t="shared" si="0"/>
        <v>2022-05-15</v>
      </c>
      <c r="M313" s="1" t="s">
        <v>19916</v>
      </c>
      <c r="N313" s="1" t="s">
        <v>37834</v>
      </c>
      <c r="O313" s="1" t="s">
        <v>78</v>
      </c>
      <c r="P313" s="1" t="s">
        <v>59</v>
      </c>
      <c r="Q313" s="1"/>
      <c r="R313" s="1" t="s">
        <v>35603</v>
      </c>
      <c r="S313" s="1" t="s">
        <v>35604</v>
      </c>
      <c r="T313" s="1" t="s">
        <v>35605</v>
      </c>
      <c r="U313" s="1" t="s">
        <v>37835</v>
      </c>
      <c r="V313" s="1" t="s">
        <v>35607</v>
      </c>
      <c r="W313" s="1" t="s">
        <v>59</v>
      </c>
      <c r="X313" s="1" t="s">
        <v>60</v>
      </c>
      <c r="Y313" s="1" t="s">
        <v>124</v>
      </c>
      <c r="Z313" s="1"/>
      <c r="AA313" s="1"/>
    </row>
    <row r="314" spans="1:27" ht="15.75" customHeight="1">
      <c r="A314" s="1" t="s">
        <v>37836</v>
      </c>
      <c r="B314" s="1" t="s">
        <v>37837</v>
      </c>
      <c r="C314" s="1" t="s">
        <v>37838</v>
      </c>
      <c r="D314" s="1" t="s">
        <v>37839</v>
      </c>
      <c r="E314" s="1" t="s">
        <v>808</v>
      </c>
      <c r="F314" s="1" t="s">
        <v>35601</v>
      </c>
      <c r="G314" s="1" t="s">
        <v>810</v>
      </c>
      <c r="H314" s="1" t="s">
        <v>42</v>
      </c>
      <c r="I314" s="1" t="s">
        <v>43</v>
      </c>
      <c r="J314" s="1" t="s">
        <v>44</v>
      </c>
      <c r="K314" s="1" t="s">
        <v>27150</v>
      </c>
      <c r="L314" s="1" t="str">
        <f t="shared" si="0"/>
        <v>2022-05-15</v>
      </c>
      <c r="M314" s="1" t="s">
        <v>19930</v>
      </c>
      <c r="N314" s="1" t="s">
        <v>37840</v>
      </c>
      <c r="O314" s="1" t="s">
        <v>50</v>
      </c>
      <c r="P314" s="1" t="s">
        <v>124</v>
      </c>
      <c r="Q314" s="1" t="s">
        <v>259</v>
      </c>
      <c r="R314" s="1" t="s">
        <v>37841</v>
      </c>
      <c r="S314" s="1" t="s">
        <v>37842</v>
      </c>
      <c r="T314" s="1" t="s">
        <v>35614</v>
      </c>
      <c r="U314" s="1" t="s">
        <v>37843</v>
      </c>
      <c r="V314" s="1" t="s">
        <v>60</v>
      </c>
      <c r="W314" s="1" t="s">
        <v>60</v>
      </c>
      <c r="X314" s="1" t="s">
        <v>60</v>
      </c>
      <c r="Y314" s="1" t="s">
        <v>124</v>
      </c>
      <c r="Z314" s="1"/>
      <c r="AA314" s="1"/>
    </row>
    <row r="315" spans="1:27" ht="15.75" customHeight="1">
      <c r="A315" s="1" t="s">
        <v>37844</v>
      </c>
      <c r="B315" s="1" t="s">
        <v>37845</v>
      </c>
      <c r="C315" s="1" t="s">
        <v>37846</v>
      </c>
      <c r="D315" s="1" t="s">
        <v>37847</v>
      </c>
      <c r="E315" s="1" t="s">
        <v>808</v>
      </c>
      <c r="F315" s="1" t="s">
        <v>35601</v>
      </c>
      <c r="G315" s="1" t="s">
        <v>810</v>
      </c>
      <c r="H315" s="1" t="s">
        <v>42</v>
      </c>
      <c r="I315" s="1" t="s">
        <v>717</v>
      </c>
      <c r="J315" s="1" t="s">
        <v>44</v>
      </c>
      <c r="K315" s="1" t="s">
        <v>27150</v>
      </c>
      <c r="L315" s="1" t="str">
        <f t="shared" si="0"/>
        <v>2022-05-15</v>
      </c>
      <c r="M315" s="1" t="s">
        <v>19930</v>
      </c>
      <c r="N315" s="1" t="s">
        <v>37848</v>
      </c>
      <c r="O315" s="1" t="s">
        <v>50</v>
      </c>
      <c r="P315" s="1" t="s">
        <v>179</v>
      </c>
      <c r="Q315" s="1" t="s">
        <v>259</v>
      </c>
      <c r="R315" s="1" t="s">
        <v>37849</v>
      </c>
      <c r="S315" s="1" t="s">
        <v>37850</v>
      </c>
      <c r="T315" s="1" t="s">
        <v>35614</v>
      </c>
      <c r="U315" s="1" t="s">
        <v>37851</v>
      </c>
      <c r="V315" s="1" t="s">
        <v>60</v>
      </c>
      <c r="W315" s="1" t="s">
        <v>60</v>
      </c>
      <c r="X315" s="1" t="s">
        <v>60</v>
      </c>
      <c r="Y315" s="1" t="s">
        <v>124</v>
      </c>
      <c r="Z315" s="1"/>
      <c r="AA315" s="1"/>
    </row>
    <row r="316" spans="1:27" ht="15.75" customHeight="1">
      <c r="A316" s="1" t="s">
        <v>37852</v>
      </c>
      <c r="B316" s="1" t="s">
        <v>37853</v>
      </c>
      <c r="C316" s="1" t="s">
        <v>37854</v>
      </c>
      <c r="D316" s="1" t="s">
        <v>37855</v>
      </c>
      <c r="E316" s="1" t="s">
        <v>782</v>
      </c>
      <c r="F316" s="1" t="s">
        <v>35591</v>
      </c>
      <c r="G316" s="1" t="s">
        <v>784</v>
      </c>
      <c r="H316" s="1" t="s">
        <v>60</v>
      </c>
      <c r="I316" s="1" t="s">
        <v>43</v>
      </c>
      <c r="J316" s="1" t="s">
        <v>44</v>
      </c>
      <c r="K316" s="1" t="s">
        <v>27150</v>
      </c>
      <c r="L316" s="1" t="str">
        <f t="shared" si="0"/>
        <v>2022-05-15</v>
      </c>
      <c r="M316" s="1" t="s">
        <v>19930</v>
      </c>
      <c r="N316" s="1" t="s">
        <v>27151</v>
      </c>
      <c r="O316" s="1" t="s">
        <v>50</v>
      </c>
      <c r="P316" s="1" t="s">
        <v>49</v>
      </c>
      <c r="Q316" s="1"/>
      <c r="R316" s="1" t="s">
        <v>37856</v>
      </c>
      <c r="S316" s="1" t="s">
        <v>37857</v>
      </c>
      <c r="T316" s="1" t="s">
        <v>35629</v>
      </c>
      <c r="U316" s="1" t="s">
        <v>37858</v>
      </c>
      <c r="V316" s="1" t="s">
        <v>60</v>
      </c>
      <c r="W316" s="1" t="s">
        <v>60</v>
      </c>
      <c r="X316" s="1" t="s">
        <v>60</v>
      </c>
      <c r="Y316" s="1" t="s">
        <v>124</v>
      </c>
      <c r="Z316" s="1"/>
      <c r="AA316" s="1"/>
    </row>
    <row r="317" spans="1:27" ht="15.75" customHeight="1">
      <c r="A317" s="1" t="s">
        <v>37859</v>
      </c>
      <c r="B317" s="1" t="s">
        <v>37860</v>
      </c>
      <c r="C317" s="1" t="s">
        <v>37861</v>
      </c>
      <c r="D317" s="1" t="s">
        <v>37862</v>
      </c>
      <c r="E317" s="1" t="s">
        <v>614</v>
      </c>
      <c r="F317" s="1" t="s">
        <v>35591</v>
      </c>
      <c r="G317" s="1" t="s">
        <v>616</v>
      </c>
      <c r="H317" s="1" t="s">
        <v>60</v>
      </c>
      <c r="I317" s="1" t="s">
        <v>43</v>
      </c>
      <c r="J317" s="1" t="s">
        <v>44</v>
      </c>
      <c r="K317" s="1" t="s">
        <v>27150</v>
      </c>
      <c r="L317" s="1" t="str">
        <f t="shared" si="0"/>
        <v>2022-05-15</v>
      </c>
      <c r="M317" s="1" t="s">
        <v>19930</v>
      </c>
      <c r="N317" s="1" t="s">
        <v>37863</v>
      </c>
      <c r="O317" s="1" t="s">
        <v>50</v>
      </c>
      <c r="P317" s="1" t="s">
        <v>179</v>
      </c>
      <c r="Q317" s="1" t="s">
        <v>259</v>
      </c>
      <c r="R317" s="1" t="s">
        <v>37864</v>
      </c>
      <c r="S317" s="1" t="s">
        <v>37865</v>
      </c>
      <c r="T317" s="1" t="s">
        <v>35637</v>
      </c>
      <c r="U317" s="1" t="s">
        <v>37866</v>
      </c>
      <c r="V317" s="1" t="s">
        <v>60</v>
      </c>
      <c r="W317" s="1" t="s">
        <v>60</v>
      </c>
      <c r="X317" s="1" t="s">
        <v>60</v>
      </c>
      <c r="Y317" s="1" t="s">
        <v>60</v>
      </c>
      <c r="Z317" s="1"/>
      <c r="AA317" s="1"/>
    </row>
    <row r="318" spans="1:27" ht="15.75" customHeight="1">
      <c r="A318" s="1" t="s">
        <v>37867</v>
      </c>
      <c r="B318" s="1" t="s">
        <v>37868</v>
      </c>
      <c r="C318" s="1" t="s">
        <v>37869</v>
      </c>
      <c r="D318" s="1" t="s">
        <v>37870</v>
      </c>
      <c r="E318" s="1" t="s">
        <v>1087</v>
      </c>
      <c r="F318" s="1" t="s">
        <v>35591</v>
      </c>
      <c r="G318" s="1" t="s">
        <v>1089</v>
      </c>
      <c r="H318" s="1" t="s">
        <v>60</v>
      </c>
      <c r="I318" s="1" t="s">
        <v>1091</v>
      </c>
      <c r="J318" s="1" t="s">
        <v>44</v>
      </c>
      <c r="K318" s="1" t="s">
        <v>27150</v>
      </c>
      <c r="L318" s="1" t="str">
        <f t="shared" si="0"/>
        <v>2022-05-15</v>
      </c>
      <c r="M318" s="1" t="s">
        <v>19930</v>
      </c>
      <c r="N318" s="1" t="s">
        <v>37871</v>
      </c>
      <c r="O318" s="1" t="s">
        <v>50</v>
      </c>
      <c r="P318" s="1" t="s">
        <v>179</v>
      </c>
      <c r="Q318" s="1" t="s">
        <v>259</v>
      </c>
      <c r="R318" s="1" t="s">
        <v>37872</v>
      </c>
      <c r="S318" s="1" t="s">
        <v>37873</v>
      </c>
      <c r="T318" s="1" t="s">
        <v>35816</v>
      </c>
      <c r="U318" s="1" t="s">
        <v>37874</v>
      </c>
      <c r="V318" s="1" t="s">
        <v>60</v>
      </c>
      <c r="W318" s="1" t="s">
        <v>60</v>
      </c>
      <c r="X318" s="1" t="s">
        <v>60</v>
      </c>
      <c r="Y318" s="1" t="s">
        <v>60</v>
      </c>
      <c r="Z318" s="1"/>
      <c r="AA318" s="1"/>
    </row>
    <row r="319" spans="1:27" ht="15.75" customHeight="1">
      <c r="A319" s="1" t="s">
        <v>37875</v>
      </c>
      <c r="B319" s="1" t="s">
        <v>37876</v>
      </c>
      <c r="C319" s="1" t="s">
        <v>37877</v>
      </c>
      <c r="D319" s="1" t="s">
        <v>37878</v>
      </c>
      <c r="E319" s="1" t="s">
        <v>993</v>
      </c>
      <c r="F319" s="1" t="s">
        <v>35591</v>
      </c>
      <c r="G319" s="1" t="s">
        <v>995</v>
      </c>
      <c r="H319" s="1" t="s">
        <v>60</v>
      </c>
      <c r="I319" s="1" t="s">
        <v>43</v>
      </c>
      <c r="J319" s="1" t="s">
        <v>44</v>
      </c>
      <c r="K319" s="1" t="s">
        <v>27150</v>
      </c>
      <c r="L319" s="1" t="str">
        <f t="shared" si="0"/>
        <v>2022-05-15</v>
      </c>
      <c r="M319" s="1" t="s">
        <v>19930</v>
      </c>
      <c r="N319" s="1" t="s">
        <v>37879</v>
      </c>
      <c r="O319" s="1" t="s">
        <v>50</v>
      </c>
      <c r="P319" s="1" t="s">
        <v>124</v>
      </c>
      <c r="Q319" s="1" t="s">
        <v>259</v>
      </c>
      <c r="R319" s="1" t="s">
        <v>37880</v>
      </c>
      <c r="S319" s="1" t="s">
        <v>37881</v>
      </c>
      <c r="T319" s="1" t="s">
        <v>35824</v>
      </c>
      <c r="U319" s="1" t="s">
        <v>37882</v>
      </c>
      <c r="V319" s="1" t="s">
        <v>60</v>
      </c>
      <c r="W319" s="1" t="s">
        <v>60</v>
      </c>
      <c r="X319" s="1" t="s">
        <v>60</v>
      </c>
      <c r="Y319" s="1" t="s">
        <v>124</v>
      </c>
      <c r="Z319" s="1"/>
      <c r="AA319" s="1"/>
    </row>
    <row r="320" spans="1:27" ht="15.75" customHeight="1">
      <c r="A320" s="1" t="s">
        <v>37883</v>
      </c>
      <c r="B320" s="1" t="s">
        <v>37884</v>
      </c>
      <c r="C320" s="1" t="s">
        <v>37885</v>
      </c>
      <c r="D320" s="1" t="s">
        <v>37886</v>
      </c>
      <c r="E320" s="1" t="s">
        <v>808</v>
      </c>
      <c r="F320" s="1" t="s">
        <v>35591</v>
      </c>
      <c r="G320" s="1" t="s">
        <v>1563</v>
      </c>
      <c r="H320" s="1" t="s">
        <v>42</v>
      </c>
      <c r="I320" s="1" t="s">
        <v>43</v>
      </c>
      <c r="J320" s="1" t="s">
        <v>44</v>
      </c>
      <c r="K320" s="1" t="s">
        <v>27150</v>
      </c>
      <c r="L320" s="1" t="str">
        <f t="shared" si="0"/>
        <v>2022-05-15</v>
      </c>
      <c r="M320" s="1" t="s">
        <v>19930</v>
      </c>
      <c r="N320" s="1" t="s">
        <v>37887</v>
      </c>
      <c r="O320" s="1" t="s">
        <v>50</v>
      </c>
      <c r="P320" s="1" t="s">
        <v>37888</v>
      </c>
      <c r="Q320" s="1" t="s">
        <v>259</v>
      </c>
      <c r="R320" s="1" t="s">
        <v>37889</v>
      </c>
      <c r="S320" s="1" t="s">
        <v>37890</v>
      </c>
      <c r="T320" s="1" t="s">
        <v>35801</v>
      </c>
      <c r="U320" s="1" t="s">
        <v>37891</v>
      </c>
      <c r="V320" s="1" t="s">
        <v>60</v>
      </c>
      <c r="W320" s="1" t="s">
        <v>60</v>
      </c>
      <c r="X320" s="1" t="s">
        <v>60</v>
      </c>
      <c r="Y320" s="1" t="s">
        <v>60</v>
      </c>
      <c r="Z320" s="1"/>
      <c r="AA320" s="1"/>
    </row>
    <row r="321" spans="1:27" ht="15.75" customHeight="1">
      <c r="A321" s="1" t="s">
        <v>37892</v>
      </c>
      <c r="B321" s="1" t="s">
        <v>37893</v>
      </c>
      <c r="C321" s="1" t="s">
        <v>37894</v>
      </c>
      <c r="D321" s="1" t="s">
        <v>37895</v>
      </c>
      <c r="E321" s="1" t="s">
        <v>959</v>
      </c>
      <c r="F321" s="1" t="s">
        <v>35591</v>
      </c>
      <c r="G321" s="1" t="s">
        <v>35643</v>
      </c>
      <c r="H321" s="1" t="s">
        <v>60</v>
      </c>
      <c r="I321" s="1" t="s">
        <v>43</v>
      </c>
      <c r="J321" s="1" t="s">
        <v>44</v>
      </c>
      <c r="K321" s="1" t="s">
        <v>27150</v>
      </c>
      <c r="L321" s="1" t="str">
        <f t="shared" si="0"/>
        <v>2022-05-15</v>
      </c>
      <c r="M321" s="1" t="s">
        <v>19930</v>
      </c>
      <c r="N321" s="1" t="s">
        <v>37896</v>
      </c>
      <c r="O321" s="1" t="s">
        <v>50</v>
      </c>
      <c r="P321" s="1" t="s">
        <v>124</v>
      </c>
      <c r="Q321" s="1" t="s">
        <v>259</v>
      </c>
      <c r="R321" s="1" t="s">
        <v>37897</v>
      </c>
      <c r="S321" s="1" t="s">
        <v>37898</v>
      </c>
      <c r="T321" s="1" t="s">
        <v>35647</v>
      </c>
      <c r="U321" s="1" t="s">
        <v>37899</v>
      </c>
      <c r="V321" s="1" t="s">
        <v>60</v>
      </c>
      <c r="W321" s="1" t="s">
        <v>60</v>
      </c>
      <c r="X321" s="1" t="s">
        <v>60</v>
      </c>
      <c r="Y321" s="1" t="s">
        <v>60</v>
      </c>
      <c r="Z321" s="1"/>
      <c r="AA321" s="1"/>
    </row>
    <row r="322" spans="1:27" ht="15.75" customHeight="1">
      <c r="A322" s="1" t="s">
        <v>37900</v>
      </c>
      <c r="B322" s="1" t="s">
        <v>37901</v>
      </c>
      <c r="C322" s="1" t="s">
        <v>37902</v>
      </c>
      <c r="D322" s="1" t="s">
        <v>37903</v>
      </c>
      <c r="E322" s="1" t="s">
        <v>1959</v>
      </c>
      <c r="F322" s="1" t="s">
        <v>35653</v>
      </c>
      <c r="G322" s="1" t="s">
        <v>1961</v>
      </c>
      <c r="H322" s="1" t="s">
        <v>60</v>
      </c>
      <c r="I322" s="1" t="s">
        <v>43</v>
      </c>
      <c r="J322" s="1" t="s">
        <v>44</v>
      </c>
      <c r="K322" s="1" t="s">
        <v>27150</v>
      </c>
      <c r="L322" s="1" t="str">
        <f t="shared" si="0"/>
        <v>2022-05-15</v>
      </c>
      <c r="M322" s="1" t="s">
        <v>19930</v>
      </c>
      <c r="N322" s="1" t="s">
        <v>37904</v>
      </c>
      <c r="O322" s="1" t="s">
        <v>50</v>
      </c>
      <c r="P322" s="1" t="s">
        <v>124</v>
      </c>
      <c r="Q322" s="1" t="s">
        <v>259</v>
      </c>
      <c r="R322" s="1" t="s">
        <v>37905</v>
      </c>
      <c r="S322" s="1" t="s">
        <v>37906</v>
      </c>
      <c r="T322" s="1" t="s">
        <v>35657</v>
      </c>
      <c r="U322" s="1" t="s">
        <v>37907</v>
      </c>
      <c r="V322" s="1" t="s">
        <v>60</v>
      </c>
      <c r="W322" s="1" t="s">
        <v>60</v>
      </c>
      <c r="X322" s="1" t="s">
        <v>60</v>
      </c>
      <c r="Y322" s="1" t="s">
        <v>124</v>
      </c>
      <c r="Z322" s="1"/>
      <c r="AA322" s="1"/>
    </row>
    <row r="323" spans="1:27" ht="15.75" customHeight="1">
      <c r="A323" s="1" t="s">
        <v>37908</v>
      </c>
      <c r="B323" s="1" t="s">
        <v>37909</v>
      </c>
      <c r="C323" s="1" t="s">
        <v>37910</v>
      </c>
      <c r="D323" s="1" t="s">
        <v>37911</v>
      </c>
      <c r="E323" s="1" t="s">
        <v>1959</v>
      </c>
      <c r="F323" s="1" t="s">
        <v>35663</v>
      </c>
      <c r="G323" s="1" t="s">
        <v>1961</v>
      </c>
      <c r="H323" s="1" t="s">
        <v>60</v>
      </c>
      <c r="I323" s="1" t="s">
        <v>43</v>
      </c>
      <c r="J323" s="1" t="s">
        <v>44</v>
      </c>
      <c r="K323" s="1" t="s">
        <v>27150</v>
      </c>
      <c r="L323" s="1" t="str">
        <f t="shared" si="0"/>
        <v>2022-05-15</v>
      </c>
      <c r="M323" s="1" t="s">
        <v>19930</v>
      </c>
      <c r="N323" s="1" t="s">
        <v>37904</v>
      </c>
      <c r="O323" s="1" t="s">
        <v>50</v>
      </c>
      <c r="P323" s="1" t="s">
        <v>124</v>
      </c>
      <c r="Q323" s="1" t="s">
        <v>259</v>
      </c>
      <c r="R323" s="1" t="s">
        <v>37912</v>
      </c>
      <c r="S323" s="1" t="s">
        <v>37913</v>
      </c>
      <c r="T323" s="1" t="s">
        <v>35666</v>
      </c>
      <c r="U323" s="1" t="s">
        <v>37914</v>
      </c>
      <c r="V323" s="1" t="s">
        <v>60</v>
      </c>
      <c r="W323" s="1" t="s">
        <v>60</v>
      </c>
      <c r="X323" s="1" t="s">
        <v>60</v>
      </c>
      <c r="Y323" s="1" t="s">
        <v>124</v>
      </c>
      <c r="Z323" s="1"/>
      <c r="AA323" s="1"/>
    </row>
    <row r="324" spans="1:27" ht="15.75" customHeight="1">
      <c r="A324" s="1" t="s">
        <v>37915</v>
      </c>
      <c r="B324" s="1" t="s">
        <v>37916</v>
      </c>
      <c r="C324" s="1" t="s">
        <v>37917</v>
      </c>
      <c r="D324" s="1" t="s">
        <v>37918</v>
      </c>
      <c r="E324" s="1" t="s">
        <v>1959</v>
      </c>
      <c r="F324" s="1" t="s">
        <v>35672</v>
      </c>
      <c r="G324" s="1" t="s">
        <v>1961</v>
      </c>
      <c r="H324" s="1" t="s">
        <v>60</v>
      </c>
      <c r="I324" s="1" t="s">
        <v>43</v>
      </c>
      <c r="J324" s="1" t="s">
        <v>44</v>
      </c>
      <c r="K324" s="1" t="s">
        <v>27150</v>
      </c>
      <c r="L324" s="1" t="str">
        <f t="shared" si="0"/>
        <v>2022-05-15</v>
      </c>
      <c r="M324" s="1" t="s">
        <v>19930</v>
      </c>
      <c r="N324" s="1" t="s">
        <v>37904</v>
      </c>
      <c r="O324" s="1" t="s">
        <v>50</v>
      </c>
      <c r="P324" s="1" t="s">
        <v>124</v>
      </c>
      <c r="Q324" s="1" t="s">
        <v>259</v>
      </c>
      <c r="R324" s="1" t="s">
        <v>37919</v>
      </c>
      <c r="S324" s="1" t="s">
        <v>37920</v>
      </c>
      <c r="T324" s="1" t="s">
        <v>35675</v>
      </c>
      <c r="U324" s="1" t="s">
        <v>37921</v>
      </c>
      <c r="V324" s="1" t="s">
        <v>60</v>
      </c>
      <c r="W324" s="1" t="s">
        <v>60</v>
      </c>
      <c r="X324" s="1" t="s">
        <v>60</v>
      </c>
      <c r="Y324" s="1" t="s">
        <v>124</v>
      </c>
      <c r="Z324" s="1"/>
      <c r="AA324" s="1"/>
    </row>
    <row r="325" spans="1:27" ht="15.75" customHeight="1">
      <c r="A325" s="1" t="s">
        <v>37922</v>
      </c>
      <c r="B325" s="1" t="s">
        <v>37923</v>
      </c>
      <c r="C325" s="1" t="s">
        <v>37924</v>
      </c>
      <c r="D325" s="1" t="s">
        <v>37925</v>
      </c>
      <c r="E325" s="1" t="s">
        <v>1959</v>
      </c>
      <c r="F325" s="1" t="s">
        <v>35681</v>
      </c>
      <c r="G325" s="1" t="s">
        <v>1961</v>
      </c>
      <c r="H325" s="1" t="s">
        <v>60</v>
      </c>
      <c r="I325" s="1" t="s">
        <v>43</v>
      </c>
      <c r="J325" s="1" t="s">
        <v>44</v>
      </c>
      <c r="K325" s="1" t="s">
        <v>27150</v>
      </c>
      <c r="L325" s="1" t="str">
        <f t="shared" si="0"/>
        <v>2022-05-15</v>
      </c>
      <c r="M325" s="1" t="s">
        <v>19930</v>
      </c>
      <c r="N325" s="1" t="s">
        <v>37904</v>
      </c>
      <c r="O325" s="1" t="s">
        <v>50</v>
      </c>
      <c r="P325" s="1" t="s">
        <v>124</v>
      </c>
      <c r="Q325" s="1" t="s">
        <v>259</v>
      </c>
      <c r="R325" s="1" t="s">
        <v>37926</v>
      </c>
      <c r="S325" s="1" t="s">
        <v>37927</v>
      </c>
      <c r="T325" s="1" t="s">
        <v>35684</v>
      </c>
      <c r="U325" s="1" t="s">
        <v>37928</v>
      </c>
      <c r="V325" s="1" t="s">
        <v>60</v>
      </c>
      <c r="W325" s="1" t="s">
        <v>60</v>
      </c>
      <c r="X325" s="1" t="s">
        <v>60</v>
      </c>
      <c r="Y325" s="1" t="s">
        <v>124</v>
      </c>
      <c r="Z325" s="1"/>
      <c r="AA325" s="1"/>
    </row>
    <row r="326" spans="1:27" ht="15.75" customHeight="1">
      <c r="A326" s="1" t="s">
        <v>37929</v>
      </c>
      <c r="B326" s="1" t="s">
        <v>37930</v>
      </c>
      <c r="C326" s="1" t="s">
        <v>37931</v>
      </c>
      <c r="D326" s="1" t="s">
        <v>37932</v>
      </c>
      <c r="E326" s="1" t="s">
        <v>1959</v>
      </c>
      <c r="F326" s="1" t="s">
        <v>35690</v>
      </c>
      <c r="G326" s="1" t="s">
        <v>1961</v>
      </c>
      <c r="H326" s="1" t="s">
        <v>60</v>
      </c>
      <c r="I326" s="1" t="s">
        <v>43</v>
      </c>
      <c r="J326" s="1" t="s">
        <v>44</v>
      </c>
      <c r="K326" s="1" t="s">
        <v>27150</v>
      </c>
      <c r="L326" s="1" t="str">
        <f t="shared" si="0"/>
        <v>2022-05-15</v>
      </c>
      <c r="M326" s="1" t="s">
        <v>19930</v>
      </c>
      <c r="N326" s="1" t="s">
        <v>37904</v>
      </c>
      <c r="O326" s="1" t="s">
        <v>50</v>
      </c>
      <c r="P326" s="1" t="s">
        <v>124</v>
      </c>
      <c r="Q326" s="1" t="s">
        <v>259</v>
      </c>
      <c r="R326" s="1" t="s">
        <v>37933</v>
      </c>
      <c r="S326" s="1" t="s">
        <v>37934</v>
      </c>
      <c r="T326" s="1" t="s">
        <v>35693</v>
      </c>
      <c r="U326" s="1" t="s">
        <v>37935</v>
      </c>
      <c r="V326" s="1" t="s">
        <v>60</v>
      </c>
      <c r="W326" s="1" t="s">
        <v>60</v>
      </c>
      <c r="X326" s="1" t="s">
        <v>60</v>
      </c>
      <c r="Y326" s="1" t="s">
        <v>124</v>
      </c>
      <c r="Z326" s="1"/>
      <c r="AA326" s="1"/>
    </row>
    <row r="327" spans="1:27" ht="15.75" customHeight="1">
      <c r="A327" s="1" t="s">
        <v>37936</v>
      </c>
      <c r="B327" s="1" t="s">
        <v>37937</v>
      </c>
      <c r="C327" s="1" t="s">
        <v>37938</v>
      </c>
      <c r="D327" s="1" t="s">
        <v>37939</v>
      </c>
      <c r="E327" s="1" t="s">
        <v>1959</v>
      </c>
      <c r="F327" s="1" t="s">
        <v>35699</v>
      </c>
      <c r="G327" s="1" t="s">
        <v>1961</v>
      </c>
      <c r="H327" s="1" t="s">
        <v>60</v>
      </c>
      <c r="I327" s="1" t="s">
        <v>43</v>
      </c>
      <c r="J327" s="1" t="s">
        <v>44</v>
      </c>
      <c r="K327" s="1" t="s">
        <v>27150</v>
      </c>
      <c r="L327" s="1" t="str">
        <f t="shared" si="0"/>
        <v>2022-05-15</v>
      </c>
      <c r="M327" s="1" t="s">
        <v>19930</v>
      </c>
      <c r="N327" s="1" t="s">
        <v>37940</v>
      </c>
      <c r="O327" s="1" t="s">
        <v>50</v>
      </c>
      <c r="P327" s="1" t="s">
        <v>179</v>
      </c>
      <c r="Q327" s="1" t="s">
        <v>259</v>
      </c>
      <c r="R327" s="1" t="s">
        <v>52</v>
      </c>
      <c r="S327" s="1" t="s">
        <v>52</v>
      </c>
      <c r="T327" s="1" t="s">
        <v>35700</v>
      </c>
      <c r="U327" s="1" t="s">
        <v>37941</v>
      </c>
      <c r="V327" s="1" t="s">
        <v>60</v>
      </c>
      <c r="W327" s="1" t="s">
        <v>60</v>
      </c>
      <c r="X327" s="1" t="s">
        <v>60</v>
      </c>
      <c r="Y327" s="1" t="s">
        <v>124</v>
      </c>
      <c r="Z327" s="1"/>
      <c r="AA327" s="1"/>
    </row>
    <row r="328" spans="1:27" ht="15.75" customHeight="1">
      <c r="A328" s="1" t="s">
        <v>37942</v>
      </c>
      <c r="B328" s="1" t="s">
        <v>37943</v>
      </c>
      <c r="C328" s="1" t="s">
        <v>37944</v>
      </c>
      <c r="D328" s="1" t="s">
        <v>37945</v>
      </c>
      <c r="E328" s="1" t="s">
        <v>1959</v>
      </c>
      <c r="F328" s="1" t="s">
        <v>35706</v>
      </c>
      <c r="G328" s="1" t="s">
        <v>1961</v>
      </c>
      <c r="H328" s="1" t="s">
        <v>60</v>
      </c>
      <c r="I328" s="1" t="s">
        <v>43</v>
      </c>
      <c r="J328" s="1" t="s">
        <v>44</v>
      </c>
      <c r="K328" s="1" t="s">
        <v>27150</v>
      </c>
      <c r="L328" s="1" t="str">
        <f t="shared" si="0"/>
        <v>2022-05-15</v>
      </c>
      <c r="M328" s="1" t="s">
        <v>19930</v>
      </c>
      <c r="N328" s="1" t="s">
        <v>37904</v>
      </c>
      <c r="O328" s="1" t="s">
        <v>50</v>
      </c>
      <c r="P328" s="1" t="s">
        <v>124</v>
      </c>
      <c r="Q328" s="1" t="s">
        <v>259</v>
      </c>
      <c r="R328" s="1" t="s">
        <v>37946</v>
      </c>
      <c r="S328" s="1" t="s">
        <v>37947</v>
      </c>
      <c r="T328" s="1" t="s">
        <v>35709</v>
      </c>
      <c r="U328" s="1" t="s">
        <v>37948</v>
      </c>
      <c r="V328" s="1" t="s">
        <v>60</v>
      </c>
      <c r="W328" s="1" t="s">
        <v>60</v>
      </c>
      <c r="X328" s="1" t="s">
        <v>60</v>
      </c>
      <c r="Y328" s="1" t="s">
        <v>124</v>
      </c>
      <c r="Z328" s="1"/>
      <c r="AA328" s="1"/>
    </row>
    <row r="329" spans="1:27" ht="15.75" customHeight="1">
      <c r="A329" s="1" t="s">
        <v>37949</v>
      </c>
      <c r="B329" s="1" t="s">
        <v>37950</v>
      </c>
      <c r="C329" s="1" t="s">
        <v>37951</v>
      </c>
      <c r="D329" s="1" t="s">
        <v>37952</v>
      </c>
      <c r="E329" s="1" t="s">
        <v>1959</v>
      </c>
      <c r="F329" s="1" t="s">
        <v>35715</v>
      </c>
      <c r="G329" s="1" t="s">
        <v>1961</v>
      </c>
      <c r="H329" s="1" t="s">
        <v>60</v>
      </c>
      <c r="I329" s="1" t="s">
        <v>43</v>
      </c>
      <c r="J329" s="1" t="s">
        <v>44</v>
      </c>
      <c r="K329" s="1" t="s">
        <v>27150</v>
      </c>
      <c r="L329" s="1" t="str">
        <f t="shared" si="0"/>
        <v>2022-05-15</v>
      </c>
      <c r="M329" s="1" t="s">
        <v>19930</v>
      </c>
      <c r="N329" s="1" t="s">
        <v>37904</v>
      </c>
      <c r="O329" s="1" t="s">
        <v>50</v>
      </c>
      <c r="P329" s="1" t="s">
        <v>124</v>
      </c>
      <c r="Q329" s="1" t="s">
        <v>259</v>
      </c>
      <c r="R329" s="1" t="s">
        <v>37953</v>
      </c>
      <c r="S329" s="1" t="s">
        <v>37954</v>
      </c>
      <c r="T329" s="1" t="s">
        <v>35718</v>
      </c>
      <c r="U329" s="1" t="s">
        <v>37955</v>
      </c>
      <c r="V329" s="1" t="s">
        <v>60</v>
      </c>
      <c r="W329" s="1" t="s">
        <v>60</v>
      </c>
      <c r="X329" s="1" t="s">
        <v>60</v>
      </c>
      <c r="Y329" s="1" t="s">
        <v>124</v>
      </c>
      <c r="Z329" s="1"/>
      <c r="AA329" s="1"/>
    </row>
    <row r="330" spans="1:27" ht="15.75" customHeight="1">
      <c r="A330" s="1" t="s">
        <v>37956</v>
      </c>
      <c r="B330" s="1" t="s">
        <v>37957</v>
      </c>
      <c r="C330" s="1" t="s">
        <v>37958</v>
      </c>
      <c r="D330" s="1" t="s">
        <v>37959</v>
      </c>
      <c r="E330" s="1" t="s">
        <v>1959</v>
      </c>
      <c r="F330" s="1" t="s">
        <v>35724</v>
      </c>
      <c r="G330" s="1" t="s">
        <v>1961</v>
      </c>
      <c r="H330" s="1" t="s">
        <v>60</v>
      </c>
      <c r="I330" s="1" t="s">
        <v>43</v>
      </c>
      <c r="J330" s="1" t="s">
        <v>44</v>
      </c>
      <c r="K330" s="1" t="s">
        <v>27150</v>
      </c>
      <c r="L330" s="1" t="str">
        <f t="shared" si="0"/>
        <v>2022-05-15</v>
      </c>
      <c r="M330" s="1" t="s">
        <v>19930</v>
      </c>
      <c r="N330" s="1" t="s">
        <v>37904</v>
      </c>
      <c r="O330" s="1" t="s">
        <v>50</v>
      </c>
      <c r="P330" s="1" t="s">
        <v>124</v>
      </c>
      <c r="Q330" s="1" t="s">
        <v>259</v>
      </c>
      <c r="R330" s="1" t="s">
        <v>37960</v>
      </c>
      <c r="S330" s="1" t="s">
        <v>37961</v>
      </c>
      <c r="T330" s="1" t="s">
        <v>35727</v>
      </c>
      <c r="U330" s="1" t="s">
        <v>37962</v>
      </c>
      <c r="V330" s="1" t="s">
        <v>60</v>
      </c>
      <c r="W330" s="1" t="s">
        <v>60</v>
      </c>
      <c r="X330" s="1" t="s">
        <v>60</v>
      </c>
      <c r="Y330" s="1" t="s">
        <v>124</v>
      </c>
      <c r="Z330" s="1"/>
      <c r="AA330" s="1"/>
    </row>
    <row r="331" spans="1:27" ht="15.75" customHeight="1">
      <c r="A331" s="1" t="s">
        <v>37963</v>
      </c>
      <c r="B331" s="1" t="s">
        <v>37964</v>
      </c>
      <c r="C331" s="1" t="s">
        <v>37965</v>
      </c>
      <c r="D331" s="1" t="s">
        <v>37966</v>
      </c>
      <c r="E331" s="1" t="s">
        <v>1959</v>
      </c>
      <c r="F331" s="1" t="s">
        <v>35733</v>
      </c>
      <c r="G331" s="1" t="s">
        <v>1961</v>
      </c>
      <c r="H331" s="1" t="s">
        <v>60</v>
      </c>
      <c r="I331" s="1" t="s">
        <v>43</v>
      </c>
      <c r="J331" s="1" t="s">
        <v>44</v>
      </c>
      <c r="K331" s="1" t="s">
        <v>27150</v>
      </c>
      <c r="L331" s="1" t="str">
        <f t="shared" si="0"/>
        <v>2022-05-15</v>
      </c>
      <c r="M331" s="1" t="s">
        <v>19930</v>
      </c>
      <c r="N331" s="1" t="s">
        <v>37904</v>
      </c>
      <c r="O331" s="1" t="s">
        <v>50</v>
      </c>
      <c r="P331" s="1" t="s">
        <v>124</v>
      </c>
      <c r="Q331" s="1" t="s">
        <v>259</v>
      </c>
      <c r="R331" s="1" t="s">
        <v>37967</v>
      </c>
      <c r="S331" s="1" t="s">
        <v>37968</v>
      </c>
      <c r="T331" s="1" t="s">
        <v>35736</v>
      </c>
      <c r="U331" s="1" t="s">
        <v>37969</v>
      </c>
      <c r="V331" s="1" t="s">
        <v>60</v>
      </c>
      <c r="W331" s="1" t="s">
        <v>60</v>
      </c>
      <c r="X331" s="1" t="s">
        <v>60</v>
      </c>
      <c r="Y331" s="1" t="s">
        <v>124</v>
      </c>
      <c r="Z331" s="1"/>
      <c r="AA331" s="1"/>
    </row>
    <row r="332" spans="1:27" ht="15.75" customHeight="1">
      <c r="A332" s="1" t="s">
        <v>37970</v>
      </c>
      <c r="B332" s="1" t="s">
        <v>37971</v>
      </c>
      <c r="C332" s="1" t="s">
        <v>37972</v>
      </c>
      <c r="D332" s="1" t="s">
        <v>37973</v>
      </c>
      <c r="E332" s="1" t="s">
        <v>1959</v>
      </c>
      <c r="F332" s="1" t="s">
        <v>35742</v>
      </c>
      <c r="G332" s="1" t="s">
        <v>1961</v>
      </c>
      <c r="H332" s="1" t="s">
        <v>60</v>
      </c>
      <c r="I332" s="1" t="s">
        <v>43</v>
      </c>
      <c r="J332" s="1" t="s">
        <v>44</v>
      </c>
      <c r="K332" s="1" t="s">
        <v>27150</v>
      </c>
      <c r="L332" s="1" t="str">
        <f t="shared" si="0"/>
        <v>2022-05-15</v>
      </c>
      <c r="M332" s="1" t="s">
        <v>19930</v>
      </c>
      <c r="N332" s="1" t="s">
        <v>37904</v>
      </c>
      <c r="O332" s="1" t="s">
        <v>50</v>
      </c>
      <c r="P332" s="1" t="s">
        <v>124</v>
      </c>
      <c r="Q332" s="1" t="s">
        <v>259</v>
      </c>
      <c r="R332" s="1" t="s">
        <v>37974</v>
      </c>
      <c r="S332" s="1" t="s">
        <v>37975</v>
      </c>
      <c r="T332" s="1" t="s">
        <v>35745</v>
      </c>
      <c r="U332" s="1" t="s">
        <v>37976</v>
      </c>
      <c r="V332" s="1" t="s">
        <v>60</v>
      </c>
      <c r="W332" s="1" t="s">
        <v>60</v>
      </c>
      <c r="X332" s="1" t="s">
        <v>60</v>
      </c>
      <c r="Y332" s="1" t="s">
        <v>124</v>
      </c>
      <c r="Z332" s="1"/>
      <c r="AA332" s="1"/>
    </row>
    <row r="333" spans="1:27" ht="15.75" customHeight="1">
      <c r="A333" s="1" t="s">
        <v>37977</v>
      </c>
      <c r="B333" s="1" t="s">
        <v>37978</v>
      </c>
      <c r="C333" s="1" t="s">
        <v>37979</v>
      </c>
      <c r="D333" s="1" t="s">
        <v>37980</v>
      </c>
      <c r="E333" s="1" t="s">
        <v>1959</v>
      </c>
      <c r="F333" s="1" t="s">
        <v>2075</v>
      </c>
      <c r="G333" s="1" t="s">
        <v>1961</v>
      </c>
      <c r="H333" s="1" t="s">
        <v>60</v>
      </c>
      <c r="I333" s="1" t="s">
        <v>43</v>
      </c>
      <c r="J333" s="1" t="s">
        <v>44</v>
      </c>
      <c r="K333" s="1" t="s">
        <v>27150</v>
      </c>
      <c r="L333" s="1" t="str">
        <f t="shared" si="0"/>
        <v>2022-05-15</v>
      </c>
      <c r="M333" s="1" t="s">
        <v>19930</v>
      </c>
      <c r="N333" s="1" t="s">
        <v>37981</v>
      </c>
      <c r="O333" s="1" t="s">
        <v>50</v>
      </c>
      <c r="P333" s="1" t="s">
        <v>179</v>
      </c>
      <c r="Q333" s="1" t="s">
        <v>259</v>
      </c>
      <c r="R333" s="1" t="s">
        <v>37982</v>
      </c>
      <c r="S333" s="1" t="s">
        <v>37983</v>
      </c>
      <c r="T333" s="1" t="s">
        <v>35753</v>
      </c>
      <c r="U333" s="1" t="s">
        <v>37984</v>
      </c>
      <c r="V333" s="1" t="s">
        <v>60</v>
      </c>
      <c r="W333" s="1" t="s">
        <v>60</v>
      </c>
      <c r="X333" s="1" t="s">
        <v>60</v>
      </c>
      <c r="Y333" s="1" t="s">
        <v>124</v>
      </c>
      <c r="Z333" s="1"/>
      <c r="AA333" s="1"/>
    </row>
    <row r="334" spans="1:27" ht="15.75" customHeight="1">
      <c r="A334" s="1" t="s">
        <v>37985</v>
      </c>
      <c r="B334" s="1" t="s">
        <v>37986</v>
      </c>
      <c r="C334" s="1" t="s">
        <v>37987</v>
      </c>
      <c r="D334" s="1" t="s">
        <v>37988</v>
      </c>
      <c r="E334" s="1" t="s">
        <v>1959</v>
      </c>
      <c r="F334" s="1" t="s">
        <v>2113</v>
      </c>
      <c r="G334" s="1" t="s">
        <v>1961</v>
      </c>
      <c r="H334" s="1" t="s">
        <v>60</v>
      </c>
      <c r="I334" s="1" t="s">
        <v>43</v>
      </c>
      <c r="J334" s="1" t="s">
        <v>44</v>
      </c>
      <c r="K334" s="1" t="s">
        <v>27150</v>
      </c>
      <c r="L334" s="1" t="str">
        <f t="shared" si="0"/>
        <v>2022-05-15</v>
      </c>
      <c r="M334" s="1" t="s">
        <v>19930</v>
      </c>
      <c r="N334" s="1" t="s">
        <v>37940</v>
      </c>
      <c r="O334" s="1" t="s">
        <v>50</v>
      </c>
      <c r="P334" s="1" t="s">
        <v>179</v>
      </c>
      <c r="Q334" s="1" t="s">
        <v>259</v>
      </c>
      <c r="R334" s="1" t="s">
        <v>37989</v>
      </c>
      <c r="S334" s="1" t="s">
        <v>37990</v>
      </c>
      <c r="T334" s="1" t="s">
        <v>35761</v>
      </c>
      <c r="U334" s="1" t="s">
        <v>37991</v>
      </c>
      <c r="V334" s="1" t="s">
        <v>60</v>
      </c>
      <c r="W334" s="1" t="s">
        <v>60</v>
      </c>
      <c r="X334" s="1" t="s">
        <v>60</v>
      </c>
      <c r="Y334" s="1" t="s">
        <v>124</v>
      </c>
      <c r="Z334" s="1"/>
      <c r="AA334" s="1"/>
    </row>
    <row r="335" spans="1:27" ht="15.75" customHeight="1">
      <c r="A335" s="1" t="s">
        <v>37992</v>
      </c>
      <c r="B335" s="1" t="s">
        <v>37993</v>
      </c>
      <c r="C335" s="1" t="s">
        <v>37994</v>
      </c>
      <c r="D335" s="1" t="s">
        <v>37995</v>
      </c>
      <c r="E335" s="1" t="s">
        <v>1722</v>
      </c>
      <c r="F335" s="1" t="s">
        <v>35767</v>
      </c>
      <c r="G335" s="1" t="s">
        <v>1724</v>
      </c>
      <c r="H335" s="1" t="s">
        <v>60</v>
      </c>
      <c r="I335" s="1" t="s">
        <v>43</v>
      </c>
      <c r="J335" s="1" t="s">
        <v>44</v>
      </c>
      <c r="K335" s="1" t="s">
        <v>27150</v>
      </c>
      <c r="L335" s="1" t="str">
        <f t="shared" si="0"/>
        <v>2022-05-15</v>
      </c>
      <c r="M335" s="1" t="s">
        <v>19930</v>
      </c>
      <c r="N335" s="1" t="s">
        <v>37996</v>
      </c>
      <c r="O335" s="1" t="s">
        <v>50</v>
      </c>
      <c r="P335" s="1" t="s">
        <v>59</v>
      </c>
      <c r="Q335" s="1" t="s">
        <v>259</v>
      </c>
      <c r="R335" s="1" t="s">
        <v>52</v>
      </c>
      <c r="S335" s="1" t="s">
        <v>52</v>
      </c>
      <c r="T335" s="1" t="s">
        <v>35770</v>
      </c>
      <c r="U335" s="1" t="s">
        <v>37997</v>
      </c>
      <c r="V335" s="1" t="s">
        <v>60</v>
      </c>
      <c r="W335" s="1" t="s">
        <v>60</v>
      </c>
      <c r="X335" s="1" t="s">
        <v>60</v>
      </c>
      <c r="Y335" s="1" t="s">
        <v>60</v>
      </c>
      <c r="Z335" s="1"/>
      <c r="AA335" s="1"/>
    </row>
    <row r="336" spans="1:27" ht="15.75" customHeight="1">
      <c r="A336" s="1" t="s">
        <v>37998</v>
      </c>
      <c r="B336" s="1" t="s">
        <v>37999</v>
      </c>
      <c r="C336" s="1" t="s">
        <v>38000</v>
      </c>
      <c r="D336" s="1" t="s">
        <v>38001</v>
      </c>
      <c r="E336" s="1" t="s">
        <v>808</v>
      </c>
      <c r="F336" s="1" t="s">
        <v>35601</v>
      </c>
      <c r="G336" s="1" t="s">
        <v>1712</v>
      </c>
      <c r="H336" s="1" t="s">
        <v>1176</v>
      </c>
      <c r="I336" s="1" t="s">
        <v>43</v>
      </c>
      <c r="J336" s="1" t="s">
        <v>44</v>
      </c>
      <c r="K336" s="1" t="s">
        <v>27150</v>
      </c>
      <c r="L336" s="1" t="str">
        <f t="shared" si="0"/>
        <v>2022-05-15</v>
      </c>
      <c r="M336" s="1" t="s">
        <v>19930</v>
      </c>
      <c r="N336" s="1" t="s">
        <v>38002</v>
      </c>
      <c r="O336" s="1" t="s">
        <v>50</v>
      </c>
      <c r="P336" s="1" t="s">
        <v>124</v>
      </c>
      <c r="Q336" s="1" t="s">
        <v>35776</v>
      </c>
      <c r="R336" s="1" t="s">
        <v>38003</v>
      </c>
      <c r="S336" s="1" t="s">
        <v>38004</v>
      </c>
      <c r="T336" s="1" t="s">
        <v>35779</v>
      </c>
      <c r="U336" s="1" t="s">
        <v>38005</v>
      </c>
      <c r="V336" s="1" t="s">
        <v>60</v>
      </c>
      <c r="W336" s="1" t="s">
        <v>60</v>
      </c>
      <c r="X336" s="1" t="s">
        <v>60</v>
      </c>
      <c r="Y336" s="1" t="s">
        <v>124</v>
      </c>
      <c r="Z336" s="1"/>
      <c r="AA336" s="1"/>
    </row>
    <row r="337" spans="1:27" ht="15.75" customHeight="1">
      <c r="A337" s="1" t="s">
        <v>38006</v>
      </c>
      <c r="B337" s="1" t="s">
        <v>38007</v>
      </c>
      <c r="C337" s="1" t="s">
        <v>38008</v>
      </c>
      <c r="D337" s="1" t="s">
        <v>38009</v>
      </c>
      <c r="E337" s="1" t="s">
        <v>808</v>
      </c>
      <c r="F337" s="1" t="s">
        <v>35601</v>
      </c>
      <c r="G337" s="1" t="s">
        <v>1712</v>
      </c>
      <c r="H337" s="1" t="s">
        <v>1176</v>
      </c>
      <c r="I337" s="1" t="s">
        <v>717</v>
      </c>
      <c r="J337" s="1" t="s">
        <v>44</v>
      </c>
      <c r="K337" s="1" t="s">
        <v>27150</v>
      </c>
      <c r="L337" s="1" t="str">
        <f t="shared" si="0"/>
        <v>2022-05-15</v>
      </c>
      <c r="M337" s="1" t="s">
        <v>19930</v>
      </c>
      <c r="N337" s="1" t="s">
        <v>38010</v>
      </c>
      <c r="O337" s="1" t="s">
        <v>50</v>
      </c>
      <c r="P337" s="1" t="s">
        <v>59</v>
      </c>
      <c r="Q337" s="1" t="s">
        <v>35776</v>
      </c>
      <c r="R337" s="1" t="s">
        <v>52</v>
      </c>
      <c r="S337" s="1" t="s">
        <v>52</v>
      </c>
      <c r="T337" s="1" t="s">
        <v>35779</v>
      </c>
      <c r="U337" s="1" t="s">
        <v>38011</v>
      </c>
      <c r="V337" s="1" t="s">
        <v>60</v>
      </c>
      <c r="W337" s="1" t="s">
        <v>60</v>
      </c>
      <c r="X337" s="1" t="s">
        <v>60</v>
      </c>
      <c r="Y337" s="1" t="s">
        <v>60</v>
      </c>
      <c r="Z337" s="1"/>
      <c r="AA337" s="1"/>
    </row>
    <row r="338" spans="1:27" ht="15.75" customHeight="1">
      <c r="A338" s="1" t="s">
        <v>38012</v>
      </c>
      <c r="B338" s="1" t="s">
        <v>38013</v>
      </c>
      <c r="C338" s="1" t="s">
        <v>38014</v>
      </c>
      <c r="D338" s="1" t="s">
        <v>38015</v>
      </c>
      <c r="E338" s="1" t="s">
        <v>119</v>
      </c>
      <c r="F338" s="1" t="s">
        <v>35591</v>
      </c>
      <c r="G338" s="1" t="s">
        <v>121</v>
      </c>
      <c r="H338" s="1" t="s">
        <v>60</v>
      </c>
      <c r="I338" s="1" t="s">
        <v>43</v>
      </c>
      <c r="J338" s="1" t="s">
        <v>44</v>
      </c>
      <c r="K338" s="1" t="s">
        <v>27150</v>
      </c>
      <c r="L338" s="1" t="str">
        <f t="shared" si="0"/>
        <v>2022-05-15</v>
      </c>
      <c r="M338" s="1" t="s">
        <v>19930</v>
      </c>
      <c r="N338" s="1" t="s">
        <v>38016</v>
      </c>
      <c r="O338" s="1" t="s">
        <v>50</v>
      </c>
      <c r="P338" s="1" t="s">
        <v>2285</v>
      </c>
      <c r="Q338" s="1" t="s">
        <v>259</v>
      </c>
      <c r="R338" s="1" t="s">
        <v>38017</v>
      </c>
      <c r="S338" s="1" t="s">
        <v>38018</v>
      </c>
      <c r="T338" s="1" t="s">
        <v>35595</v>
      </c>
      <c r="U338" s="1" t="s">
        <v>38019</v>
      </c>
      <c r="V338" s="1" t="s">
        <v>60</v>
      </c>
      <c r="W338" s="1" t="s">
        <v>60</v>
      </c>
      <c r="X338" s="1" t="s">
        <v>60</v>
      </c>
      <c r="Y338" s="1" t="s">
        <v>124</v>
      </c>
      <c r="Z338" s="1"/>
      <c r="AA338" s="1"/>
    </row>
    <row r="339" spans="1:27" ht="15.75" customHeight="1">
      <c r="A339" s="1" t="s">
        <v>38020</v>
      </c>
      <c r="B339" s="1" t="s">
        <v>38021</v>
      </c>
      <c r="C339" s="1" t="s">
        <v>38022</v>
      </c>
      <c r="D339" s="1" t="s">
        <v>38023</v>
      </c>
      <c r="E339" s="1" t="s">
        <v>808</v>
      </c>
      <c r="F339" s="1" t="s">
        <v>35591</v>
      </c>
      <c r="G339" s="1" t="s">
        <v>1175</v>
      </c>
      <c r="H339" s="1" t="s">
        <v>1176</v>
      </c>
      <c r="I339" s="1" t="s">
        <v>43</v>
      </c>
      <c r="J339" s="1" t="s">
        <v>44</v>
      </c>
      <c r="K339" s="1" t="s">
        <v>27150</v>
      </c>
      <c r="L339" s="1" t="str">
        <f t="shared" si="0"/>
        <v>2022-05-15</v>
      </c>
      <c r="M339" s="1" t="s">
        <v>19930</v>
      </c>
      <c r="N339" s="1" t="s">
        <v>38024</v>
      </c>
      <c r="O339" s="1" t="s">
        <v>50</v>
      </c>
      <c r="P339" s="1" t="s">
        <v>124</v>
      </c>
      <c r="Q339" s="1" t="s">
        <v>259</v>
      </c>
      <c r="R339" s="1" t="s">
        <v>52</v>
      </c>
      <c r="S339" s="1" t="s">
        <v>52</v>
      </c>
      <c r="T339" s="1" t="s">
        <v>35808</v>
      </c>
      <c r="U339" s="1" t="s">
        <v>38025</v>
      </c>
      <c r="V339" s="1" t="s">
        <v>60</v>
      </c>
      <c r="W339" s="1" t="s">
        <v>60</v>
      </c>
      <c r="X339" s="1" t="s">
        <v>60</v>
      </c>
      <c r="Y339" s="1" t="s">
        <v>124</v>
      </c>
      <c r="Z339" s="1"/>
      <c r="AA339" s="1"/>
    </row>
    <row r="340" spans="1:27" ht="15.75" customHeight="1">
      <c r="A340" s="1" t="s">
        <v>38026</v>
      </c>
      <c r="B340" s="1" t="s">
        <v>38027</v>
      </c>
      <c r="C340" s="1" t="s">
        <v>38028</v>
      </c>
      <c r="D340" s="1" t="s">
        <v>38029</v>
      </c>
      <c r="E340" s="1" t="s">
        <v>1605</v>
      </c>
      <c r="F340" s="1" t="s">
        <v>35601</v>
      </c>
      <c r="G340" s="1" t="s">
        <v>1607</v>
      </c>
      <c r="H340" s="1" t="s">
        <v>60</v>
      </c>
      <c r="I340" s="1" t="s">
        <v>43</v>
      </c>
      <c r="J340" s="1" t="s">
        <v>44</v>
      </c>
      <c r="K340" s="1" t="s">
        <v>27150</v>
      </c>
      <c r="L340" s="1" t="str">
        <f t="shared" si="0"/>
        <v>2022-05-15</v>
      </c>
      <c r="M340" s="1" t="s">
        <v>19930</v>
      </c>
      <c r="N340" s="1" t="s">
        <v>38030</v>
      </c>
      <c r="O340" s="1" t="s">
        <v>50</v>
      </c>
      <c r="P340" s="1" t="s">
        <v>2244</v>
      </c>
      <c r="Q340" s="1" t="s">
        <v>259</v>
      </c>
      <c r="R340" s="1" t="s">
        <v>38031</v>
      </c>
      <c r="S340" s="1" t="s">
        <v>38032</v>
      </c>
      <c r="T340" s="1" t="s">
        <v>35839</v>
      </c>
      <c r="U340" s="1" t="s">
        <v>38033</v>
      </c>
      <c r="V340" s="1" t="s">
        <v>60</v>
      </c>
      <c r="W340" s="1" t="s">
        <v>60</v>
      </c>
      <c r="X340" s="1" t="s">
        <v>60</v>
      </c>
      <c r="Y340" s="1" t="s">
        <v>60</v>
      </c>
      <c r="Z340" s="1"/>
      <c r="AA340" s="1"/>
    </row>
    <row r="341" spans="1:27" ht="15.75" customHeight="1">
      <c r="A341" s="1" t="s">
        <v>38034</v>
      </c>
      <c r="B341" s="1" t="s">
        <v>38035</v>
      </c>
      <c r="C341" s="1" t="s">
        <v>38036</v>
      </c>
      <c r="D341" s="1" t="s">
        <v>38037</v>
      </c>
      <c r="E341" s="1" t="s">
        <v>1605</v>
      </c>
      <c r="F341" s="1" t="s">
        <v>35601</v>
      </c>
      <c r="G341" s="1" t="s">
        <v>1607</v>
      </c>
      <c r="H341" s="1" t="s">
        <v>60</v>
      </c>
      <c r="I341" s="1" t="s">
        <v>717</v>
      </c>
      <c r="J341" s="1" t="s">
        <v>44</v>
      </c>
      <c r="K341" s="1" t="s">
        <v>27150</v>
      </c>
      <c r="L341" s="1" t="str">
        <f t="shared" si="0"/>
        <v>2022-05-15</v>
      </c>
      <c r="M341" s="1" t="s">
        <v>19930</v>
      </c>
      <c r="N341" s="1" t="s">
        <v>38030</v>
      </c>
      <c r="O341" s="1" t="s">
        <v>50</v>
      </c>
      <c r="P341" s="1" t="s">
        <v>2244</v>
      </c>
      <c r="Q341" s="1" t="s">
        <v>259</v>
      </c>
      <c r="R341" s="1" t="s">
        <v>38038</v>
      </c>
      <c r="S341" s="1" t="s">
        <v>38039</v>
      </c>
      <c r="T341" s="1" t="s">
        <v>35839</v>
      </c>
      <c r="U341" s="1" t="s">
        <v>38040</v>
      </c>
      <c r="V341" s="1" t="s">
        <v>60</v>
      </c>
      <c r="W341" s="1" t="s">
        <v>60</v>
      </c>
      <c r="X341" s="1" t="s">
        <v>60</v>
      </c>
      <c r="Y341" s="1" t="s">
        <v>60</v>
      </c>
      <c r="Z341" s="1"/>
      <c r="AA341" s="1"/>
    </row>
    <row r="342" spans="1:27" ht="15.75" customHeight="1">
      <c r="A342" s="1" t="s">
        <v>38041</v>
      </c>
      <c r="B342" s="1" t="s">
        <v>38042</v>
      </c>
      <c r="C342" s="1" t="s">
        <v>38043</v>
      </c>
      <c r="D342" s="1" t="s">
        <v>38044</v>
      </c>
      <c r="E342" s="1" t="s">
        <v>808</v>
      </c>
      <c r="F342" s="1" t="s">
        <v>35601</v>
      </c>
      <c r="G342" s="1" t="s">
        <v>35791</v>
      </c>
      <c r="H342" s="1" t="s">
        <v>60</v>
      </c>
      <c r="I342" s="1" t="s">
        <v>43</v>
      </c>
      <c r="J342" s="1" t="s">
        <v>44</v>
      </c>
      <c r="K342" s="1" t="s">
        <v>27150</v>
      </c>
      <c r="L342" s="1" t="str">
        <f t="shared" si="0"/>
        <v>2022-05-15</v>
      </c>
      <c r="M342" s="1" t="s">
        <v>19930</v>
      </c>
      <c r="N342" s="1" t="s">
        <v>37817</v>
      </c>
      <c r="O342" s="1" t="s">
        <v>50</v>
      </c>
      <c r="P342" s="1" t="s">
        <v>59</v>
      </c>
      <c r="Q342" s="1"/>
      <c r="R342" s="1" t="s">
        <v>38045</v>
      </c>
      <c r="S342" s="1" t="s">
        <v>38046</v>
      </c>
      <c r="T342" s="1" t="s">
        <v>35795</v>
      </c>
      <c r="U342" s="1" t="s">
        <v>38047</v>
      </c>
      <c r="V342" s="1" t="s">
        <v>60</v>
      </c>
      <c r="W342" s="1" t="s">
        <v>60</v>
      </c>
      <c r="X342" s="1" t="s">
        <v>60</v>
      </c>
      <c r="Y342" s="1" t="s">
        <v>60</v>
      </c>
      <c r="Z342" s="1"/>
      <c r="AA342" s="1"/>
    </row>
    <row r="343" spans="1:27" ht="15.75" customHeight="1">
      <c r="A343" s="1" t="s">
        <v>38048</v>
      </c>
      <c r="B343" s="1" t="s">
        <v>38049</v>
      </c>
      <c r="C343" s="1" t="s">
        <v>38050</v>
      </c>
      <c r="D343" s="1" t="s">
        <v>38051</v>
      </c>
      <c r="E343" s="1" t="s">
        <v>2291</v>
      </c>
      <c r="F343" s="1" t="s">
        <v>35591</v>
      </c>
      <c r="G343" s="1" t="s">
        <v>2293</v>
      </c>
      <c r="H343" s="1" t="s">
        <v>60</v>
      </c>
      <c r="I343" s="1" t="s">
        <v>43</v>
      </c>
      <c r="J343" s="1" t="s">
        <v>44</v>
      </c>
      <c r="K343" s="1" t="s">
        <v>38052</v>
      </c>
      <c r="L343" s="1" t="str">
        <f t="shared" si="0"/>
        <v>2022-05-15</v>
      </c>
      <c r="M343" s="1" t="s">
        <v>37825</v>
      </c>
      <c r="N343" s="1" t="s">
        <v>38053</v>
      </c>
      <c r="O343" s="1" t="s">
        <v>50</v>
      </c>
      <c r="P343" s="1" t="s">
        <v>124</v>
      </c>
      <c r="Q343" s="1" t="s">
        <v>259</v>
      </c>
      <c r="R343" s="1" t="s">
        <v>38054</v>
      </c>
      <c r="S343" s="1" t="s">
        <v>38055</v>
      </c>
      <c r="T343" s="1" t="s">
        <v>35855</v>
      </c>
      <c r="U343" s="1" t="s">
        <v>38056</v>
      </c>
      <c r="V343" s="1" t="s">
        <v>60</v>
      </c>
      <c r="W343" s="1" t="s">
        <v>60</v>
      </c>
      <c r="X343" s="1" t="s">
        <v>60</v>
      </c>
      <c r="Y343" s="1" t="s">
        <v>124</v>
      </c>
      <c r="Z343" s="1"/>
      <c r="AA343" s="1"/>
    </row>
    <row r="344" spans="1:27" ht="15.75" customHeight="1">
      <c r="A344" s="1" t="s">
        <v>38057</v>
      </c>
      <c r="B344" s="1" t="s">
        <v>38058</v>
      </c>
      <c r="C344" s="1" t="s">
        <v>38059</v>
      </c>
      <c r="D344" s="1" t="s">
        <v>38060</v>
      </c>
      <c r="E344" s="1" t="s">
        <v>367</v>
      </c>
      <c r="F344" s="1" t="s">
        <v>35601</v>
      </c>
      <c r="G344" s="1" t="s">
        <v>369</v>
      </c>
      <c r="H344" s="1" t="s">
        <v>60</v>
      </c>
      <c r="I344" s="1" t="s">
        <v>43</v>
      </c>
      <c r="J344" s="1" t="s">
        <v>44</v>
      </c>
      <c r="K344" s="1" t="s">
        <v>27499</v>
      </c>
      <c r="L344" s="1" t="str">
        <f t="shared" si="0"/>
        <v>2022-05-14</v>
      </c>
      <c r="M344" s="1" t="s">
        <v>27136</v>
      </c>
      <c r="N344" s="1" t="s">
        <v>38061</v>
      </c>
      <c r="O344" s="1" t="s">
        <v>78</v>
      </c>
      <c r="P344" s="1" t="s">
        <v>59</v>
      </c>
      <c r="Q344" s="1"/>
      <c r="R344" s="1" t="s">
        <v>35603</v>
      </c>
      <c r="S344" s="1" t="s">
        <v>35604</v>
      </c>
      <c r="T344" s="1" t="s">
        <v>35605</v>
      </c>
      <c r="U344" s="1" t="s">
        <v>38062</v>
      </c>
      <c r="V344" s="1" t="s">
        <v>35607</v>
      </c>
      <c r="W344" s="1" t="s">
        <v>59</v>
      </c>
      <c r="X344" s="1" t="s">
        <v>60</v>
      </c>
      <c r="Y344" s="1" t="s">
        <v>124</v>
      </c>
      <c r="Z344" s="1"/>
      <c r="AA344" s="1"/>
    </row>
    <row r="345" spans="1:27" ht="15.75" customHeight="1">
      <c r="A345" s="1" t="s">
        <v>38063</v>
      </c>
      <c r="B345" s="1" t="s">
        <v>38064</v>
      </c>
      <c r="C345" s="1" t="s">
        <v>38065</v>
      </c>
      <c r="D345" s="1" t="s">
        <v>38066</v>
      </c>
      <c r="E345" s="1" t="s">
        <v>808</v>
      </c>
      <c r="F345" s="1" t="s">
        <v>35601</v>
      </c>
      <c r="G345" s="1" t="s">
        <v>810</v>
      </c>
      <c r="H345" s="1" t="s">
        <v>42</v>
      </c>
      <c r="I345" s="1" t="s">
        <v>43</v>
      </c>
      <c r="J345" s="1" t="s">
        <v>44</v>
      </c>
      <c r="K345" s="1" t="s">
        <v>27513</v>
      </c>
      <c r="L345" s="1" t="str">
        <f t="shared" si="0"/>
        <v>2022-05-14</v>
      </c>
      <c r="M345" s="1" t="s">
        <v>27150</v>
      </c>
      <c r="N345" s="1" t="s">
        <v>38067</v>
      </c>
      <c r="O345" s="1" t="s">
        <v>50</v>
      </c>
      <c r="P345" s="1" t="s">
        <v>124</v>
      </c>
      <c r="Q345" s="1" t="s">
        <v>259</v>
      </c>
      <c r="R345" s="1" t="s">
        <v>38068</v>
      </c>
      <c r="S345" s="1" t="s">
        <v>38069</v>
      </c>
      <c r="T345" s="1" t="s">
        <v>35614</v>
      </c>
      <c r="U345" s="1" t="s">
        <v>38070</v>
      </c>
      <c r="V345" s="1" t="s">
        <v>60</v>
      </c>
      <c r="W345" s="1" t="s">
        <v>60</v>
      </c>
      <c r="X345" s="1" t="s">
        <v>60</v>
      </c>
      <c r="Y345" s="1" t="s">
        <v>124</v>
      </c>
      <c r="Z345" s="1"/>
      <c r="AA345" s="1"/>
    </row>
    <row r="346" spans="1:27" ht="15.75" customHeight="1">
      <c r="A346" s="1" t="s">
        <v>38071</v>
      </c>
      <c r="B346" s="1" t="s">
        <v>38072</v>
      </c>
      <c r="C346" s="1" t="s">
        <v>38073</v>
      </c>
      <c r="D346" s="1" t="s">
        <v>38074</v>
      </c>
      <c r="E346" s="1" t="s">
        <v>808</v>
      </c>
      <c r="F346" s="1" t="s">
        <v>35601</v>
      </c>
      <c r="G346" s="1" t="s">
        <v>810</v>
      </c>
      <c r="H346" s="1" t="s">
        <v>42</v>
      </c>
      <c r="I346" s="1" t="s">
        <v>717</v>
      </c>
      <c r="J346" s="1" t="s">
        <v>44</v>
      </c>
      <c r="K346" s="1" t="s">
        <v>27513</v>
      </c>
      <c r="L346" s="1" t="str">
        <f t="shared" si="0"/>
        <v>2022-05-14</v>
      </c>
      <c r="M346" s="1" t="s">
        <v>27150</v>
      </c>
      <c r="N346" s="1" t="s">
        <v>38067</v>
      </c>
      <c r="O346" s="1" t="s">
        <v>50</v>
      </c>
      <c r="P346" s="1" t="s">
        <v>124</v>
      </c>
      <c r="Q346" s="1" t="s">
        <v>259</v>
      </c>
      <c r="R346" s="1" t="s">
        <v>38075</v>
      </c>
      <c r="S346" s="1" t="s">
        <v>38076</v>
      </c>
      <c r="T346" s="1" t="s">
        <v>35614</v>
      </c>
      <c r="U346" s="1" t="s">
        <v>38077</v>
      </c>
      <c r="V346" s="1" t="s">
        <v>60</v>
      </c>
      <c r="W346" s="1" t="s">
        <v>60</v>
      </c>
      <c r="X346" s="1" t="s">
        <v>60</v>
      </c>
      <c r="Y346" s="1" t="s">
        <v>124</v>
      </c>
      <c r="Z346" s="1"/>
      <c r="AA346" s="1"/>
    </row>
    <row r="347" spans="1:27" ht="15.75" customHeight="1">
      <c r="A347" s="1" t="s">
        <v>38078</v>
      </c>
      <c r="B347" s="1" t="s">
        <v>38079</v>
      </c>
      <c r="C347" s="1" t="s">
        <v>38080</v>
      </c>
      <c r="D347" s="1" t="s">
        <v>38081</v>
      </c>
      <c r="E347" s="1" t="s">
        <v>782</v>
      </c>
      <c r="F347" s="1" t="s">
        <v>35591</v>
      </c>
      <c r="G347" s="1" t="s">
        <v>784</v>
      </c>
      <c r="H347" s="1" t="s">
        <v>60</v>
      </c>
      <c r="I347" s="1" t="s">
        <v>43</v>
      </c>
      <c r="J347" s="1" t="s">
        <v>44</v>
      </c>
      <c r="K347" s="1" t="s">
        <v>27513</v>
      </c>
      <c r="L347" s="1" t="str">
        <f t="shared" si="0"/>
        <v>2022-05-14</v>
      </c>
      <c r="M347" s="1" t="s">
        <v>27150</v>
      </c>
      <c r="N347" s="1" t="s">
        <v>27514</v>
      </c>
      <c r="O347" s="1" t="s">
        <v>50</v>
      </c>
      <c r="P347" s="1" t="s">
        <v>49</v>
      </c>
      <c r="Q347" s="1"/>
      <c r="R347" s="1" t="s">
        <v>38082</v>
      </c>
      <c r="S347" s="1" t="s">
        <v>38083</v>
      </c>
      <c r="T347" s="1" t="s">
        <v>35629</v>
      </c>
      <c r="U347" s="1" t="s">
        <v>38084</v>
      </c>
      <c r="V347" s="1" t="s">
        <v>60</v>
      </c>
      <c r="W347" s="1" t="s">
        <v>60</v>
      </c>
      <c r="X347" s="1" t="s">
        <v>60</v>
      </c>
      <c r="Y347" s="1" t="s">
        <v>124</v>
      </c>
      <c r="Z347" s="1"/>
      <c r="AA347" s="1"/>
    </row>
    <row r="348" spans="1:27" ht="15.75" customHeight="1">
      <c r="A348" s="1" t="s">
        <v>38085</v>
      </c>
      <c r="B348" s="1" t="s">
        <v>38086</v>
      </c>
      <c r="C348" s="1" t="s">
        <v>38087</v>
      </c>
      <c r="D348" s="1" t="s">
        <v>38088</v>
      </c>
      <c r="E348" s="1" t="s">
        <v>1087</v>
      </c>
      <c r="F348" s="1" t="s">
        <v>35591</v>
      </c>
      <c r="G348" s="1" t="s">
        <v>1089</v>
      </c>
      <c r="H348" s="1" t="s">
        <v>60</v>
      </c>
      <c r="I348" s="1" t="s">
        <v>1091</v>
      </c>
      <c r="J348" s="1" t="s">
        <v>44</v>
      </c>
      <c r="K348" s="1" t="s">
        <v>27513</v>
      </c>
      <c r="L348" s="1" t="str">
        <f t="shared" si="0"/>
        <v>2022-05-14</v>
      </c>
      <c r="M348" s="1" t="s">
        <v>27150</v>
      </c>
      <c r="N348" s="1" t="s">
        <v>38089</v>
      </c>
      <c r="O348" s="1" t="s">
        <v>50</v>
      </c>
      <c r="P348" s="1" t="s">
        <v>179</v>
      </c>
      <c r="Q348" s="1" t="s">
        <v>259</v>
      </c>
      <c r="R348" s="1" t="s">
        <v>38090</v>
      </c>
      <c r="S348" s="1" t="s">
        <v>38091</v>
      </c>
      <c r="T348" s="1" t="s">
        <v>35816</v>
      </c>
      <c r="U348" s="1" t="s">
        <v>38092</v>
      </c>
      <c r="V348" s="1" t="s">
        <v>60</v>
      </c>
      <c r="W348" s="1" t="s">
        <v>60</v>
      </c>
      <c r="X348" s="1" t="s">
        <v>60</v>
      </c>
      <c r="Y348" s="1" t="s">
        <v>60</v>
      </c>
      <c r="Z348" s="1"/>
      <c r="AA348" s="1"/>
    </row>
    <row r="349" spans="1:27" ht="15.75" customHeight="1">
      <c r="A349" s="1" t="s">
        <v>38093</v>
      </c>
      <c r="B349" s="1" t="s">
        <v>38094</v>
      </c>
      <c r="C349" s="1" t="s">
        <v>38095</v>
      </c>
      <c r="D349" s="1" t="s">
        <v>38096</v>
      </c>
      <c r="E349" s="1" t="s">
        <v>614</v>
      </c>
      <c r="F349" s="1" t="s">
        <v>35591</v>
      </c>
      <c r="G349" s="1" t="s">
        <v>616</v>
      </c>
      <c r="H349" s="1" t="s">
        <v>60</v>
      </c>
      <c r="I349" s="1" t="s">
        <v>43</v>
      </c>
      <c r="J349" s="1" t="s">
        <v>44</v>
      </c>
      <c r="K349" s="1" t="s">
        <v>27513</v>
      </c>
      <c r="L349" s="1" t="str">
        <f t="shared" si="0"/>
        <v>2022-05-14</v>
      </c>
      <c r="M349" s="1" t="s">
        <v>27150</v>
      </c>
      <c r="N349" s="1" t="s">
        <v>38097</v>
      </c>
      <c r="O349" s="1" t="s">
        <v>50</v>
      </c>
      <c r="P349" s="1" t="s">
        <v>179</v>
      </c>
      <c r="Q349" s="1" t="s">
        <v>259</v>
      </c>
      <c r="R349" s="1" t="s">
        <v>38098</v>
      </c>
      <c r="S349" s="1" t="s">
        <v>38099</v>
      </c>
      <c r="T349" s="1" t="s">
        <v>35637</v>
      </c>
      <c r="U349" s="1" t="s">
        <v>38100</v>
      </c>
      <c r="V349" s="1" t="s">
        <v>60</v>
      </c>
      <c r="W349" s="1" t="s">
        <v>60</v>
      </c>
      <c r="X349" s="1" t="s">
        <v>60</v>
      </c>
      <c r="Y349" s="1" t="s">
        <v>60</v>
      </c>
      <c r="Z349" s="1"/>
      <c r="AA349" s="1"/>
    </row>
    <row r="350" spans="1:27" ht="15.75" customHeight="1">
      <c r="A350" s="1" t="s">
        <v>38101</v>
      </c>
      <c r="B350" s="1" t="s">
        <v>38102</v>
      </c>
      <c r="C350" s="1" t="s">
        <v>38103</v>
      </c>
      <c r="D350" s="1" t="s">
        <v>38104</v>
      </c>
      <c r="E350" s="1" t="s">
        <v>993</v>
      </c>
      <c r="F350" s="1" t="s">
        <v>35591</v>
      </c>
      <c r="G350" s="1" t="s">
        <v>995</v>
      </c>
      <c r="H350" s="1" t="s">
        <v>60</v>
      </c>
      <c r="I350" s="1" t="s">
        <v>43</v>
      </c>
      <c r="J350" s="1" t="s">
        <v>44</v>
      </c>
      <c r="K350" s="1" t="s">
        <v>27513</v>
      </c>
      <c r="L350" s="1" t="str">
        <f t="shared" si="0"/>
        <v>2022-05-14</v>
      </c>
      <c r="M350" s="1" t="s">
        <v>27150</v>
      </c>
      <c r="N350" s="1" t="s">
        <v>38105</v>
      </c>
      <c r="O350" s="1" t="s">
        <v>50</v>
      </c>
      <c r="P350" s="1" t="s">
        <v>124</v>
      </c>
      <c r="Q350" s="1" t="s">
        <v>259</v>
      </c>
      <c r="R350" s="1" t="s">
        <v>38106</v>
      </c>
      <c r="S350" s="1" t="s">
        <v>38107</v>
      </c>
      <c r="T350" s="1" t="s">
        <v>35824</v>
      </c>
      <c r="U350" s="1" t="s">
        <v>38108</v>
      </c>
      <c r="V350" s="1" t="s">
        <v>60</v>
      </c>
      <c r="W350" s="1" t="s">
        <v>60</v>
      </c>
      <c r="X350" s="1" t="s">
        <v>60</v>
      </c>
      <c r="Y350" s="1" t="s">
        <v>124</v>
      </c>
      <c r="Z350" s="1"/>
      <c r="AA350" s="1"/>
    </row>
    <row r="351" spans="1:27" ht="15.75" customHeight="1">
      <c r="A351" s="1" t="s">
        <v>38109</v>
      </c>
      <c r="B351" s="1" t="s">
        <v>38110</v>
      </c>
      <c r="C351" s="1" t="s">
        <v>38111</v>
      </c>
      <c r="D351" s="1" t="s">
        <v>38112</v>
      </c>
      <c r="E351" s="1" t="s">
        <v>808</v>
      </c>
      <c r="F351" s="1" t="s">
        <v>35591</v>
      </c>
      <c r="G351" s="1" t="s">
        <v>1563</v>
      </c>
      <c r="H351" s="1" t="s">
        <v>42</v>
      </c>
      <c r="I351" s="1" t="s">
        <v>43</v>
      </c>
      <c r="J351" s="1" t="s">
        <v>44</v>
      </c>
      <c r="K351" s="1" t="s">
        <v>27513</v>
      </c>
      <c r="L351" s="1" t="str">
        <f t="shared" si="0"/>
        <v>2022-05-14</v>
      </c>
      <c r="M351" s="1" t="s">
        <v>27150</v>
      </c>
      <c r="N351" s="1" t="s">
        <v>38113</v>
      </c>
      <c r="O351" s="1" t="s">
        <v>50</v>
      </c>
      <c r="P351" s="1" t="s">
        <v>38114</v>
      </c>
      <c r="Q351" s="1" t="s">
        <v>259</v>
      </c>
      <c r="R351" s="1" t="s">
        <v>38115</v>
      </c>
      <c r="S351" s="1" t="s">
        <v>38116</v>
      </c>
      <c r="T351" s="1" t="s">
        <v>35801</v>
      </c>
      <c r="U351" s="1" t="s">
        <v>38117</v>
      </c>
      <c r="V351" s="1" t="s">
        <v>60</v>
      </c>
      <c r="W351" s="1" t="s">
        <v>60</v>
      </c>
      <c r="X351" s="1" t="s">
        <v>60</v>
      </c>
      <c r="Y351" s="1" t="s">
        <v>60</v>
      </c>
      <c r="Z351" s="1"/>
      <c r="AA351" s="1"/>
    </row>
    <row r="352" spans="1:27" ht="15.75" customHeight="1">
      <c r="A352" s="1" t="s">
        <v>38118</v>
      </c>
      <c r="B352" s="1" t="s">
        <v>38119</v>
      </c>
      <c r="C352" s="1" t="s">
        <v>38120</v>
      </c>
      <c r="D352" s="1" t="s">
        <v>38121</v>
      </c>
      <c r="E352" s="1" t="s">
        <v>1605</v>
      </c>
      <c r="F352" s="1" t="s">
        <v>35601</v>
      </c>
      <c r="G352" s="1" t="s">
        <v>1607</v>
      </c>
      <c r="H352" s="1" t="s">
        <v>60</v>
      </c>
      <c r="I352" s="1" t="s">
        <v>43</v>
      </c>
      <c r="J352" s="1" t="s">
        <v>44</v>
      </c>
      <c r="K352" s="1" t="s">
        <v>27513</v>
      </c>
      <c r="L352" s="1" t="str">
        <f t="shared" si="0"/>
        <v>2022-05-14</v>
      </c>
      <c r="M352" s="1" t="s">
        <v>27150</v>
      </c>
      <c r="N352" s="1" t="s">
        <v>38122</v>
      </c>
      <c r="O352" s="1" t="s">
        <v>50</v>
      </c>
      <c r="P352" s="1" t="s">
        <v>2244</v>
      </c>
      <c r="Q352" s="1" t="s">
        <v>259</v>
      </c>
      <c r="R352" s="1" t="s">
        <v>38123</v>
      </c>
      <c r="S352" s="1" t="s">
        <v>38124</v>
      </c>
      <c r="T352" s="1" t="s">
        <v>35839</v>
      </c>
      <c r="U352" s="1" t="s">
        <v>38125</v>
      </c>
      <c r="V352" s="1" t="s">
        <v>60</v>
      </c>
      <c r="W352" s="1" t="s">
        <v>60</v>
      </c>
      <c r="X352" s="1" t="s">
        <v>60</v>
      </c>
      <c r="Y352" s="1" t="s">
        <v>60</v>
      </c>
      <c r="Z352" s="1"/>
      <c r="AA352" s="1"/>
    </row>
    <row r="353" spans="1:27" ht="15.75" customHeight="1">
      <c r="A353" s="1" t="s">
        <v>38126</v>
      </c>
      <c r="B353" s="1" t="s">
        <v>38127</v>
      </c>
      <c r="C353" s="1" t="s">
        <v>38128</v>
      </c>
      <c r="D353" s="1" t="s">
        <v>38129</v>
      </c>
      <c r="E353" s="1" t="s">
        <v>1605</v>
      </c>
      <c r="F353" s="1" t="s">
        <v>35601</v>
      </c>
      <c r="G353" s="1" t="s">
        <v>1607</v>
      </c>
      <c r="H353" s="1" t="s">
        <v>60</v>
      </c>
      <c r="I353" s="1" t="s">
        <v>717</v>
      </c>
      <c r="J353" s="1" t="s">
        <v>44</v>
      </c>
      <c r="K353" s="1" t="s">
        <v>27513</v>
      </c>
      <c r="L353" s="1" t="str">
        <f t="shared" si="0"/>
        <v>2022-05-14</v>
      </c>
      <c r="M353" s="1" t="s">
        <v>27150</v>
      </c>
      <c r="N353" s="1" t="s">
        <v>38122</v>
      </c>
      <c r="O353" s="1" t="s">
        <v>50</v>
      </c>
      <c r="P353" s="1" t="s">
        <v>2244</v>
      </c>
      <c r="Q353" s="1" t="s">
        <v>259</v>
      </c>
      <c r="R353" s="1" t="s">
        <v>38130</v>
      </c>
      <c r="S353" s="1" t="s">
        <v>38131</v>
      </c>
      <c r="T353" s="1" t="s">
        <v>35839</v>
      </c>
      <c r="U353" s="1" t="s">
        <v>38132</v>
      </c>
      <c r="V353" s="1" t="s">
        <v>60</v>
      </c>
      <c r="W353" s="1" t="s">
        <v>60</v>
      </c>
      <c r="X353" s="1" t="s">
        <v>60</v>
      </c>
      <c r="Y353" s="1" t="s">
        <v>60</v>
      </c>
      <c r="Z353" s="1"/>
      <c r="AA353" s="1"/>
    </row>
    <row r="354" spans="1:27" ht="15.75" customHeight="1">
      <c r="A354" s="1" t="s">
        <v>38133</v>
      </c>
      <c r="B354" s="1" t="s">
        <v>38134</v>
      </c>
      <c r="C354" s="1" t="s">
        <v>38135</v>
      </c>
      <c r="D354" s="1" t="s">
        <v>38136</v>
      </c>
      <c r="E354" s="1" t="s">
        <v>959</v>
      </c>
      <c r="F354" s="1" t="s">
        <v>35591</v>
      </c>
      <c r="G354" s="1" t="s">
        <v>35643</v>
      </c>
      <c r="H354" s="1" t="s">
        <v>60</v>
      </c>
      <c r="I354" s="1" t="s">
        <v>43</v>
      </c>
      <c r="J354" s="1" t="s">
        <v>44</v>
      </c>
      <c r="K354" s="1" t="s">
        <v>27513</v>
      </c>
      <c r="L354" s="1" t="str">
        <f t="shared" si="0"/>
        <v>2022-05-14</v>
      </c>
      <c r="M354" s="1" t="s">
        <v>27150</v>
      </c>
      <c r="N354" s="1" t="s">
        <v>38137</v>
      </c>
      <c r="O354" s="1" t="s">
        <v>50</v>
      </c>
      <c r="P354" s="1" t="s">
        <v>124</v>
      </c>
      <c r="Q354" s="1" t="s">
        <v>259</v>
      </c>
      <c r="R354" s="1" t="s">
        <v>38138</v>
      </c>
      <c r="S354" s="1" t="s">
        <v>38139</v>
      </c>
      <c r="T354" s="1" t="s">
        <v>35647</v>
      </c>
      <c r="U354" s="1" t="s">
        <v>38140</v>
      </c>
      <c r="V354" s="1" t="s">
        <v>60</v>
      </c>
      <c r="W354" s="1" t="s">
        <v>60</v>
      </c>
      <c r="X354" s="1" t="s">
        <v>60</v>
      </c>
      <c r="Y354" s="1" t="s">
        <v>60</v>
      </c>
      <c r="Z354" s="1"/>
      <c r="AA354" s="1"/>
    </row>
    <row r="355" spans="1:27" ht="15.75" customHeight="1">
      <c r="A355" s="1" t="s">
        <v>38141</v>
      </c>
      <c r="B355" s="1" t="s">
        <v>38142</v>
      </c>
      <c r="C355" s="1" t="s">
        <v>38143</v>
      </c>
      <c r="D355" s="1" t="s">
        <v>38144</v>
      </c>
      <c r="E355" s="1" t="s">
        <v>1959</v>
      </c>
      <c r="F355" s="1" t="s">
        <v>35653</v>
      </c>
      <c r="G355" s="1" t="s">
        <v>1961</v>
      </c>
      <c r="H355" s="1" t="s">
        <v>60</v>
      </c>
      <c r="I355" s="1" t="s">
        <v>43</v>
      </c>
      <c r="J355" s="1" t="s">
        <v>44</v>
      </c>
      <c r="K355" s="1" t="s">
        <v>27513</v>
      </c>
      <c r="L355" s="1" t="str">
        <f t="shared" si="0"/>
        <v>2022-05-14</v>
      </c>
      <c r="M355" s="1" t="s">
        <v>27150</v>
      </c>
      <c r="N355" s="1" t="s">
        <v>38145</v>
      </c>
      <c r="O355" s="1" t="s">
        <v>50</v>
      </c>
      <c r="P355" s="1" t="s">
        <v>124</v>
      </c>
      <c r="Q355" s="1" t="s">
        <v>259</v>
      </c>
      <c r="R355" s="1" t="s">
        <v>38146</v>
      </c>
      <c r="S355" s="1" t="s">
        <v>38147</v>
      </c>
      <c r="T355" s="1" t="s">
        <v>35657</v>
      </c>
      <c r="U355" s="1" t="s">
        <v>38148</v>
      </c>
      <c r="V355" s="1" t="s">
        <v>60</v>
      </c>
      <c r="W355" s="1" t="s">
        <v>60</v>
      </c>
      <c r="X355" s="1" t="s">
        <v>60</v>
      </c>
      <c r="Y355" s="1" t="s">
        <v>124</v>
      </c>
      <c r="Z355" s="1"/>
      <c r="AA355" s="1"/>
    </row>
    <row r="356" spans="1:27" ht="15.75" customHeight="1">
      <c r="A356" s="1" t="s">
        <v>38149</v>
      </c>
      <c r="B356" s="1" t="s">
        <v>38150</v>
      </c>
      <c r="C356" s="1" t="s">
        <v>38151</v>
      </c>
      <c r="D356" s="1" t="s">
        <v>38152</v>
      </c>
      <c r="E356" s="1" t="s">
        <v>1959</v>
      </c>
      <c r="F356" s="1" t="s">
        <v>35663</v>
      </c>
      <c r="G356" s="1" t="s">
        <v>1961</v>
      </c>
      <c r="H356" s="1" t="s">
        <v>60</v>
      </c>
      <c r="I356" s="1" t="s">
        <v>43</v>
      </c>
      <c r="J356" s="1" t="s">
        <v>44</v>
      </c>
      <c r="K356" s="1" t="s">
        <v>27513</v>
      </c>
      <c r="L356" s="1" t="str">
        <f t="shared" si="0"/>
        <v>2022-05-14</v>
      </c>
      <c r="M356" s="1" t="s">
        <v>27150</v>
      </c>
      <c r="N356" s="1" t="s">
        <v>38145</v>
      </c>
      <c r="O356" s="1" t="s">
        <v>50</v>
      </c>
      <c r="P356" s="1" t="s">
        <v>124</v>
      </c>
      <c r="Q356" s="1" t="s">
        <v>259</v>
      </c>
      <c r="R356" s="1" t="s">
        <v>38153</v>
      </c>
      <c r="S356" s="1" t="s">
        <v>38154</v>
      </c>
      <c r="T356" s="1" t="s">
        <v>35666</v>
      </c>
      <c r="U356" s="1" t="s">
        <v>38155</v>
      </c>
      <c r="V356" s="1" t="s">
        <v>60</v>
      </c>
      <c r="W356" s="1" t="s">
        <v>60</v>
      </c>
      <c r="X356" s="1" t="s">
        <v>60</v>
      </c>
      <c r="Y356" s="1" t="s">
        <v>124</v>
      </c>
      <c r="Z356" s="1"/>
      <c r="AA356" s="1"/>
    </row>
    <row r="357" spans="1:27" ht="15.75" customHeight="1">
      <c r="A357" s="1" t="s">
        <v>38156</v>
      </c>
      <c r="B357" s="1" t="s">
        <v>38157</v>
      </c>
      <c r="C357" s="1" t="s">
        <v>38158</v>
      </c>
      <c r="D357" s="1" t="s">
        <v>38159</v>
      </c>
      <c r="E357" s="1" t="s">
        <v>1959</v>
      </c>
      <c r="F357" s="1" t="s">
        <v>35672</v>
      </c>
      <c r="G357" s="1" t="s">
        <v>1961</v>
      </c>
      <c r="H357" s="1" t="s">
        <v>60</v>
      </c>
      <c r="I357" s="1" t="s">
        <v>43</v>
      </c>
      <c r="J357" s="1" t="s">
        <v>44</v>
      </c>
      <c r="K357" s="1" t="s">
        <v>27513</v>
      </c>
      <c r="L357" s="1" t="str">
        <f t="shared" si="0"/>
        <v>2022-05-14</v>
      </c>
      <c r="M357" s="1" t="s">
        <v>27150</v>
      </c>
      <c r="N357" s="1" t="s">
        <v>38145</v>
      </c>
      <c r="O357" s="1" t="s">
        <v>50</v>
      </c>
      <c r="P357" s="1" t="s">
        <v>124</v>
      </c>
      <c r="Q357" s="1" t="s">
        <v>259</v>
      </c>
      <c r="R357" s="1" t="s">
        <v>38160</v>
      </c>
      <c r="S357" s="1" t="s">
        <v>37267</v>
      </c>
      <c r="T357" s="1" t="s">
        <v>35675</v>
      </c>
      <c r="U357" s="1" t="s">
        <v>38161</v>
      </c>
      <c r="V357" s="1" t="s">
        <v>60</v>
      </c>
      <c r="W357" s="1" t="s">
        <v>60</v>
      </c>
      <c r="X357" s="1" t="s">
        <v>60</v>
      </c>
      <c r="Y357" s="1" t="s">
        <v>124</v>
      </c>
      <c r="Z357" s="1"/>
      <c r="AA357" s="1"/>
    </row>
    <row r="358" spans="1:27" ht="15.75" customHeight="1">
      <c r="A358" s="1" t="s">
        <v>38162</v>
      </c>
      <c r="B358" s="1" t="s">
        <v>38163</v>
      </c>
      <c r="C358" s="1" t="s">
        <v>38164</v>
      </c>
      <c r="D358" s="1" t="s">
        <v>38165</v>
      </c>
      <c r="E358" s="1" t="s">
        <v>1959</v>
      </c>
      <c r="F358" s="1" t="s">
        <v>35681</v>
      </c>
      <c r="G358" s="1" t="s">
        <v>1961</v>
      </c>
      <c r="H358" s="1" t="s">
        <v>60</v>
      </c>
      <c r="I358" s="1" t="s">
        <v>43</v>
      </c>
      <c r="J358" s="1" t="s">
        <v>44</v>
      </c>
      <c r="K358" s="1" t="s">
        <v>27513</v>
      </c>
      <c r="L358" s="1" t="str">
        <f t="shared" si="0"/>
        <v>2022-05-14</v>
      </c>
      <c r="M358" s="1" t="s">
        <v>27150</v>
      </c>
      <c r="N358" s="1" t="s">
        <v>38145</v>
      </c>
      <c r="O358" s="1" t="s">
        <v>50</v>
      </c>
      <c r="P358" s="1" t="s">
        <v>124</v>
      </c>
      <c r="Q358" s="1" t="s">
        <v>259</v>
      </c>
      <c r="R358" s="1" t="s">
        <v>38166</v>
      </c>
      <c r="S358" s="1" t="s">
        <v>38167</v>
      </c>
      <c r="T358" s="1" t="s">
        <v>35684</v>
      </c>
      <c r="U358" s="1" t="s">
        <v>38168</v>
      </c>
      <c r="V358" s="1" t="s">
        <v>60</v>
      </c>
      <c r="W358" s="1" t="s">
        <v>60</v>
      </c>
      <c r="X358" s="1" t="s">
        <v>60</v>
      </c>
      <c r="Y358" s="1" t="s">
        <v>124</v>
      </c>
      <c r="Z358" s="1"/>
      <c r="AA358" s="1"/>
    </row>
    <row r="359" spans="1:27" ht="15.75" customHeight="1">
      <c r="A359" s="1" t="s">
        <v>38169</v>
      </c>
      <c r="B359" s="1" t="s">
        <v>38170</v>
      </c>
      <c r="C359" s="1" t="s">
        <v>38171</v>
      </c>
      <c r="D359" s="1" t="s">
        <v>38172</v>
      </c>
      <c r="E359" s="1" t="s">
        <v>1959</v>
      </c>
      <c r="F359" s="1" t="s">
        <v>35690</v>
      </c>
      <c r="G359" s="1" t="s">
        <v>1961</v>
      </c>
      <c r="H359" s="1" t="s">
        <v>60</v>
      </c>
      <c r="I359" s="1" t="s">
        <v>43</v>
      </c>
      <c r="J359" s="1" t="s">
        <v>44</v>
      </c>
      <c r="K359" s="1" t="s">
        <v>27513</v>
      </c>
      <c r="L359" s="1" t="str">
        <f t="shared" si="0"/>
        <v>2022-05-14</v>
      </c>
      <c r="M359" s="1" t="s">
        <v>27150</v>
      </c>
      <c r="N359" s="1" t="s">
        <v>38145</v>
      </c>
      <c r="O359" s="1" t="s">
        <v>50</v>
      </c>
      <c r="P359" s="1" t="s">
        <v>124</v>
      </c>
      <c r="Q359" s="1" t="s">
        <v>259</v>
      </c>
      <c r="R359" s="1" t="s">
        <v>38173</v>
      </c>
      <c r="S359" s="1" t="s">
        <v>38174</v>
      </c>
      <c r="T359" s="1" t="s">
        <v>35693</v>
      </c>
      <c r="U359" s="1" t="s">
        <v>38175</v>
      </c>
      <c r="V359" s="1" t="s">
        <v>60</v>
      </c>
      <c r="W359" s="1" t="s">
        <v>60</v>
      </c>
      <c r="X359" s="1" t="s">
        <v>60</v>
      </c>
      <c r="Y359" s="1" t="s">
        <v>124</v>
      </c>
      <c r="Z359" s="1"/>
      <c r="AA359" s="1"/>
    </row>
    <row r="360" spans="1:27" ht="15.75" customHeight="1">
      <c r="A360" s="1" t="s">
        <v>38176</v>
      </c>
      <c r="B360" s="1" t="s">
        <v>38177</v>
      </c>
      <c r="C360" s="1" t="s">
        <v>38178</v>
      </c>
      <c r="D360" s="1" t="s">
        <v>38179</v>
      </c>
      <c r="E360" s="1" t="s">
        <v>1959</v>
      </c>
      <c r="F360" s="1" t="s">
        <v>35699</v>
      </c>
      <c r="G360" s="1" t="s">
        <v>1961</v>
      </c>
      <c r="H360" s="1" t="s">
        <v>60</v>
      </c>
      <c r="I360" s="1" t="s">
        <v>43</v>
      </c>
      <c r="J360" s="1" t="s">
        <v>44</v>
      </c>
      <c r="K360" s="1" t="s">
        <v>27513</v>
      </c>
      <c r="L360" s="1" t="str">
        <f t="shared" si="0"/>
        <v>2022-05-14</v>
      </c>
      <c r="M360" s="1" t="s">
        <v>27150</v>
      </c>
      <c r="N360" s="1" t="s">
        <v>38145</v>
      </c>
      <c r="O360" s="1" t="s">
        <v>50</v>
      </c>
      <c r="P360" s="1" t="s">
        <v>124</v>
      </c>
      <c r="Q360" s="1" t="s">
        <v>259</v>
      </c>
      <c r="R360" s="1" t="s">
        <v>52</v>
      </c>
      <c r="S360" s="1" t="s">
        <v>52</v>
      </c>
      <c r="T360" s="1" t="s">
        <v>35700</v>
      </c>
      <c r="U360" s="1" t="s">
        <v>38180</v>
      </c>
      <c r="V360" s="1" t="s">
        <v>60</v>
      </c>
      <c r="W360" s="1" t="s">
        <v>60</v>
      </c>
      <c r="X360" s="1" t="s">
        <v>60</v>
      </c>
      <c r="Y360" s="1" t="s">
        <v>124</v>
      </c>
      <c r="Z360" s="1"/>
      <c r="AA360" s="1"/>
    </row>
    <row r="361" spans="1:27" ht="15.75" customHeight="1">
      <c r="A361" s="1" t="s">
        <v>38181</v>
      </c>
      <c r="B361" s="1" t="s">
        <v>38182</v>
      </c>
      <c r="C361" s="1" t="s">
        <v>38183</v>
      </c>
      <c r="D361" s="1" t="s">
        <v>38184</v>
      </c>
      <c r="E361" s="1" t="s">
        <v>1959</v>
      </c>
      <c r="F361" s="1" t="s">
        <v>35706</v>
      </c>
      <c r="G361" s="1" t="s">
        <v>1961</v>
      </c>
      <c r="H361" s="1" t="s">
        <v>60</v>
      </c>
      <c r="I361" s="1" t="s">
        <v>43</v>
      </c>
      <c r="J361" s="1" t="s">
        <v>44</v>
      </c>
      <c r="K361" s="1" t="s">
        <v>27513</v>
      </c>
      <c r="L361" s="1" t="str">
        <f t="shared" si="0"/>
        <v>2022-05-14</v>
      </c>
      <c r="M361" s="1" t="s">
        <v>27150</v>
      </c>
      <c r="N361" s="1" t="s">
        <v>38145</v>
      </c>
      <c r="O361" s="1" t="s">
        <v>50</v>
      </c>
      <c r="P361" s="1" t="s">
        <v>124</v>
      </c>
      <c r="Q361" s="1" t="s">
        <v>259</v>
      </c>
      <c r="R361" s="1" t="s">
        <v>38185</v>
      </c>
      <c r="S361" s="1" t="s">
        <v>38186</v>
      </c>
      <c r="T361" s="1" t="s">
        <v>35709</v>
      </c>
      <c r="U361" s="1" t="s">
        <v>38187</v>
      </c>
      <c r="V361" s="1" t="s">
        <v>60</v>
      </c>
      <c r="W361" s="1" t="s">
        <v>60</v>
      </c>
      <c r="X361" s="1" t="s">
        <v>60</v>
      </c>
      <c r="Y361" s="1" t="s">
        <v>124</v>
      </c>
      <c r="Z361" s="1"/>
      <c r="AA361" s="1"/>
    </row>
    <row r="362" spans="1:27" ht="15.75" customHeight="1">
      <c r="A362" s="1" t="s">
        <v>38188</v>
      </c>
      <c r="B362" s="1" t="s">
        <v>38189</v>
      </c>
      <c r="C362" s="1" t="s">
        <v>38190</v>
      </c>
      <c r="D362" s="1" t="s">
        <v>38191</v>
      </c>
      <c r="E362" s="1" t="s">
        <v>1959</v>
      </c>
      <c r="F362" s="1" t="s">
        <v>35715</v>
      </c>
      <c r="G362" s="1" t="s">
        <v>1961</v>
      </c>
      <c r="H362" s="1" t="s">
        <v>60</v>
      </c>
      <c r="I362" s="1" t="s">
        <v>43</v>
      </c>
      <c r="J362" s="1" t="s">
        <v>44</v>
      </c>
      <c r="K362" s="1" t="s">
        <v>27513</v>
      </c>
      <c r="L362" s="1" t="str">
        <f t="shared" si="0"/>
        <v>2022-05-14</v>
      </c>
      <c r="M362" s="1" t="s">
        <v>27150</v>
      </c>
      <c r="N362" s="1" t="s">
        <v>38145</v>
      </c>
      <c r="O362" s="1" t="s">
        <v>50</v>
      </c>
      <c r="P362" s="1" t="s">
        <v>124</v>
      </c>
      <c r="Q362" s="1" t="s">
        <v>259</v>
      </c>
      <c r="R362" s="1" t="s">
        <v>38192</v>
      </c>
      <c r="S362" s="1" t="s">
        <v>38193</v>
      </c>
      <c r="T362" s="1" t="s">
        <v>35718</v>
      </c>
      <c r="U362" s="1" t="s">
        <v>38194</v>
      </c>
      <c r="V362" s="1" t="s">
        <v>60</v>
      </c>
      <c r="W362" s="1" t="s">
        <v>60</v>
      </c>
      <c r="X362" s="1" t="s">
        <v>60</v>
      </c>
      <c r="Y362" s="1" t="s">
        <v>124</v>
      </c>
      <c r="Z362" s="1"/>
      <c r="AA362" s="1"/>
    </row>
    <row r="363" spans="1:27" ht="15.75" customHeight="1">
      <c r="A363" s="1" t="s">
        <v>38195</v>
      </c>
      <c r="B363" s="1" t="s">
        <v>38196</v>
      </c>
      <c r="C363" s="1" t="s">
        <v>38197</v>
      </c>
      <c r="D363" s="1" t="s">
        <v>38198</v>
      </c>
      <c r="E363" s="1" t="s">
        <v>1959</v>
      </c>
      <c r="F363" s="1" t="s">
        <v>35724</v>
      </c>
      <c r="G363" s="1" t="s">
        <v>1961</v>
      </c>
      <c r="H363" s="1" t="s">
        <v>60</v>
      </c>
      <c r="I363" s="1" t="s">
        <v>43</v>
      </c>
      <c r="J363" s="1" t="s">
        <v>44</v>
      </c>
      <c r="K363" s="1" t="s">
        <v>27513</v>
      </c>
      <c r="L363" s="1" t="str">
        <f t="shared" si="0"/>
        <v>2022-05-14</v>
      </c>
      <c r="M363" s="1" t="s">
        <v>27150</v>
      </c>
      <c r="N363" s="1" t="s">
        <v>38145</v>
      </c>
      <c r="O363" s="1" t="s">
        <v>50</v>
      </c>
      <c r="P363" s="1" t="s">
        <v>124</v>
      </c>
      <c r="Q363" s="1" t="s">
        <v>259</v>
      </c>
      <c r="R363" s="1" t="s">
        <v>38199</v>
      </c>
      <c r="S363" s="1" t="s">
        <v>38200</v>
      </c>
      <c r="T363" s="1" t="s">
        <v>35727</v>
      </c>
      <c r="U363" s="1" t="s">
        <v>38201</v>
      </c>
      <c r="V363" s="1" t="s">
        <v>60</v>
      </c>
      <c r="W363" s="1" t="s">
        <v>60</v>
      </c>
      <c r="X363" s="1" t="s">
        <v>60</v>
      </c>
      <c r="Y363" s="1" t="s">
        <v>124</v>
      </c>
      <c r="Z363" s="1"/>
      <c r="AA363" s="1"/>
    </row>
    <row r="364" spans="1:27" ht="15.75" customHeight="1">
      <c r="A364" s="1" t="s">
        <v>38202</v>
      </c>
      <c r="B364" s="1" t="s">
        <v>38203</v>
      </c>
      <c r="C364" s="1" t="s">
        <v>38204</v>
      </c>
      <c r="D364" s="1" t="s">
        <v>38205</v>
      </c>
      <c r="E364" s="1" t="s">
        <v>1959</v>
      </c>
      <c r="F364" s="1" t="s">
        <v>35733</v>
      </c>
      <c r="G364" s="1" t="s">
        <v>1961</v>
      </c>
      <c r="H364" s="1" t="s">
        <v>60</v>
      </c>
      <c r="I364" s="1" t="s">
        <v>43</v>
      </c>
      <c r="J364" s="1" t="s">
        <v>44</v>
      </c>
      <c r="K364" s="1" t="s">
        <v>27513</v>
      </c>
      <c r="L364" s="1" t="str">
        <f t="shared" si="0"/>
        <v>2022-05-14</v>
      </c>
      <c r="M364" s="1" t="s">
        <v>27150</v>
      </c>
      <c r="N364" s="1" t="s">
        <v>38145</v>
      </c>
      <c r="O364" s="1" t="s">
        <v>50</v>
      </c>
      <c r="P364" s="1" t="s">
        <v>124</v>
      </c>
      <c r="Q364" s="1" t="s">
        <v>259</v>
      </c>
      <c r="R364" s="1" t="s">
        <v>38206</v>
      </c>
      <c r="S364" s="1" t="s">
        <v>38207</v>
      </c>
      <c r="T364" s="1" t="s">
        <v>35736</v>
      </c>
      <c r="U364" s="1" t="s">
        <v>38208</v>
      </c>
      <c r="V364" s="1" t="s">
        <v>60</v>
      </c>
      <c r="W364" s="1" t="s">
        <v>60</v>
      </c>
      <c r="X364" s="1" t="s">
        <v>60</v>
      </c>
      <c r="Y364" s="1" t="s">
        <v>124</v>
      </c>
      <c r="Z364" s="1"/>
      <c r="AA364" s="1"/>
    </row>
    <row r="365" spans="1:27" ht="15.75" customHeight="1">
      <c r="A365" s="1" t="s">
        <v>38209</v>
      </c>
      <c r="B365" s="1" t="s">
        <v>38210</v>
      </c>
      <c r="C365" s="1" t="s">
        <v>38211</v>
      </c>
      <c r="D365" s="1" t="s">
        <v>38212</v>
      </c>
      <c r="E365" s="1" t="s">
        <v>1959</v>
      </c>
      <c r="F365" s="1" t="s">
        <v>35742</v>
      </c>
      <c r="G365" s="1" t="s">
        <v>1961</v>
      </c>
      <c r="H365" s="1" t="s">
        <v>60</v>
      </c>
      <c r="I365" s="1" t="s">
        <v>43</v>
      </c>
      <c r="J365" s="1" t="s">
        <v>44</v>
      </c>
      <c r="K365" s="1" t="s">
        <v>27513</v>
      </c>
      <c r="L365" s="1" t="str">
        <f t="shared" si="0"/>
        <v>2022-05-14</v>
      </c>
      <c r="M365" s="1" t="s">
        <v>27150</v>
      </c>
      <c r="N365" s="1" t="s">
        <v>38145</v>
      </c>
      <c r="O365" s="1" t="s">
        <v>50</v>
      </c>
      <c r="P365" s="1" t="s">
        <v>124</v>
      </c>
      <c r="Q365" s="1" t="s">
        <v>259</v>
      </c>
      <c r="R365" s="1" t="s">
        <v>38213</v>
      </c>
      <c r="S365" s="1" t="s">
        <v>38214</v>
      </c>
      <c r="T365" s="1" t="s">
        <v>35745</v>
      </c>
      <c r="U365" s="1" t="s">
        <v>38215</v>
      </c>
      <c r="V365" s="1" t="s">
        <v>60</v>
      </c>
      <c r="W365" s="1" t="s">
        <v>60</v>
      </c>
      <c r="X365" s="1" t="s">
        <v>60</v>
      </c>
      <c r="Y365" s="1" t="s">
        <v>124</v>
      </c>
      <c r="Z365" s="1"/>
      <c r="AA365" s="1"/>
    </row>
    <row r="366" spans="1:27" ht="15.75" customHeight="1">
      <c r="A366" s="1" t="s">
        <v>38216</v>
      </c>
      <c r="B366" s="1" t="s">
        <v>38217</v>
      </c>
      <c r="C366" s="1" t="s">
        <v>38218</v>
      </c>
      <c r="D366" s="1" t="s">
        <v>38219</v>
      </c>
      <c r="E366" s="1" t="s">
        <v>1959</v>
      </c>
      <c r="F366" s="1" t="s">
        <v>2075</v>
      </c>
      <c r="G366" s="1" t="s">
        <v>1961</v>
      </c>
      <c r="H366" s="1" t="s">
        <v>60</v>
      </c>
      <c r="I366" s="1" t="s">
        <v>43</v>
      </c>
      <c r="J366" s="1" t="s">
        <v>44</v>
      </c>
      <c r="K366" s="1" t="s">
        <v>27513</v>
      </c>
      <c r="L366" s="1" t="str">
        <f t="shared" si="0"/>
        <v>2022-05-14</v>
      </c>
      <c r="M366" s="1" t="s">
        <v>27150</v>
      </c>
      <c r="N366" s="1" t="s">
        <v>38145</v>
      </c>
      <c r="O366" s="1" t="s">
        <v>50</v>
      </c>
      <c r="P366" s="1" t="s">
        <v>124</v>
      </c>
      <c r="Q366" s="1" t="s">
        <v>259</v>
      </c>
      <c r="R366" s="1" t="s">
        <v>38220</v>
      </c>
      <c r="S366" s="1" t="s">
        <v>38221</v>
      </c>
      <c r="T366" s="1" t="s">
        <v>35753</v>
      </c>
      <c r="U366" s="1" t="s">
        <v>38222</v>
      </c>
      <c r="V366" s="1" t="s">
        <v>60</v>
      </c>
      <c r="W366" s="1" t="s">
        <v>60</v>
      </c>
      <c r="X366" s="1" t="s">
        <v>60</v>
      </c>
      <c r="Y366" s="1" t="s">
        <v>124</v>
      </c>
      <c r="Z366" s="1"/>
      <c r="AA366" s="1"/>
    </row>
    <row r="367" spans="1:27" ht="15.75" customHeight="1">
      <c r="A367" s="1" t="s">
        <v>38223</v>
      </c>
      <c r="B367" s="1" t="s">
        <v>38224</v>
      </c>
      <c r="C367" s="1" t="s">
        <v>38225</v>
      </c>
      <c r="D367" s="1" t="s">
        <v>38226</v>
      </c>
      <c r="E367" s="1" t="s">
        <v>1959</v>
      </c>
      <c r="F367" s="1" t="s">
        <v>2113</v>
      </c>
      <c r="G367" s="1" t="s">
        <v>1961</v>
      </c>
      <c r="H367" s="1" t="s">
        <v>60</v>
      </c>
      <c r="I367" s="1" t="s">
        <v>43</v>
      </c>
      <c r="J367" s="1" t="s">
        <v>44</v>
      </c>
      <c r="K367" s="1" t="s">
        <v>27513</v>
      </c>
      <c r="L367" s="1" t="str">
        <f t="shared" si="0"/>
        <v>2022-05-14</v>
      </c>
      <c r="M367" s="1" t="s">
        <v>27150</v>
      </c>
      <c r="N367" s="1" t="s">
        <v>38145</v>
      </c>
      <c r="O367" s="1" t="s">
        <v>50</v>
      </c>
      <c r="P367" s="1" t="s">
        <v>124</v>
      </c>
      <c r="Q367" s="1" t="s">
        <v>259</v>
      </c>
      <c r="R367" s="1" t="s">
        <v>38227</v>
      </c>
      <c r="S367" s="1" t="s">
        <v>38228</v>
      </c>
      <c r="T367" s="1" t="s">
        <v>35761</v>
      </c>
      <c r="U367" s="1" t="s">
        <v>38229</v>
      </c>
      <c r="V367" s="1" t="s">
        <v>60</v>
      </c>
      <c r="W367" s="1" t="s">
        <v>60</v>
      </c>
      <c r="X367" s="1" t="s">
        <v>60</v>
      </c>
      <c r="Y367" s="1" t="s">
        <v>124</v>
      </c>
      <c r="Z367" s="1"/>
      <c r="AA367" s="1"/>
    </row>
    <row r="368" spans="1:27" ht="15.75" customHeight="1">
      <c r="A368" s="1" t="s">
        <v>38230</v>
      </c>
      <c r="B368" s="1" t="s">
        <v>38231</v>
      </c>
      <c r="C368" s="1" t="s">
        <v>38232</v>
      </c>
      <c r="D368" s="1" t="s">
        <v>38233</v>
      </c>
      <c r="E368" s="1" t="s">
        <v>1722</v>
      </c>
      <c r="F368" s="1" t="s">
        <v>35767</v>
      </c>
      <c r="G368" s="1" t="s">
        <v>1724</v>
      </c>
      <c r="H368" s="1" t="s">
        <v>60</v>
      </c>
      <c r="I368" s="1" t="s">
        <v>43</v>
      </c>
      <c r="J368" s="1" t="s">
        <v>44</v>
      </c>
      <c r="K368" s="1" t="s">
        <v>27513</v>
      </c>
      <c r="L368" s="1" t="str">
        <f t="shared" si="0"/>
        <v>2022-05-14</v>
      </c>
      <c r="M368" s="1" t="s">
        <v>27150</v>
      </c>
      <c r="N368" s="1" t="s">
        <v>38234</v>
      </c>
      <c r="O368" s="1" t="s">
        <v>50</v>
      </c>
      <c r="P368" s="1" t="s">
        <v>59</v>
      </c>
      <c r="Q368" s="1" t="s">
        <v>259</v>
      </c>
      <c r="R368" s="1" t="s">
        <v>52</v>
      </c>
      <c r="S368" s="1" t="s">
        <v>52</v>
      </c>
      <c r="T368" s="1" t="s">
        <v>35770</v>
      </c>
      <c r="U368" s="1" t="s">
        <v>38235</v>
      </c>
      <c r="V368" s="1" t="s">
        <v>60</v>
      </c>
      <c r="W368" s="1" t="s">
        <v>60</v>
      </c>
      <c r="X368" s="1" t="s">
        <v>60</v>
      </c>
      <c r="Y368" s="1" t="s">
        <v>60</v>
      </c>
      <c r="Z368" s="1"/>
      <c r="AA368" s="1"/>
    </row>
    <row r="369" spans="1:27" ht="15.75" customHeight="1">
      <c r="A369" s="1" t="s">
        <v>38236</v>
      </c>
      <c r="B369" s="1" t="s">
        <v>38237</v>
      </c>
      <c r="C369" s="1" t="s">
        <v>38238</v>
      </c>
      <c r="D369" s="1" t="s">
        <v>38239</v>
      </c>
      <c r="E369" s="1" t="s">
        <v>808</v>
      </c>
      <c r="F369" s="1" t="s">
        <v>35601</v>
      </c>
      <c r="G369" s="1" t="s">
        <v>1712</v>
      </c>
      <c r="H369" s="1" t="s">
        <v>1176</v>
      </c>
      <c r="I369" s="1" t="s">
        <v>43</v>
      </c>
      <c r="J369" s="1" t="s">
        <v>44</v>
      </c>
      <c r="K369" s="1" t="s">
        <v>27513</v>
      </c>
      <c r="L369" s="1" t="str">
        <f t="shared" si="0"/>
        <v>2022-05-14</v>
      </c>
      <c r="M369" s="1" t="s">
        <v>27150</v>
      </c>
      <c r="N369" s="1" t="s">
        <v>38240</v>
      </c>
      <c r="O369" s="1" t="s">
        <v>50</v>
      </c>
      <c r="P369" s="1" t="s">
        <v>124</v>
      </c>
      <c r="Q369" s="1" t="s">
        <v>35776</v>
      </c>
      <c r="R369" s="1" t="s">
        <v>38241</v>
      </c>
      <c r="S369" s="1" t="s">
        <v>38242</v>
      </c>
      <c r="T369" s="1" t="s">
        <v>35779</v>
      </c>
      <c r="U369" s="1" t="s">
        <v>38243</v>
      </c>
      <c r="V369" s="1" t="s">
        <v>60</v>
      </c>
      <c r="W369" s="1" t="s">
        <v>60</v>
      </c>
      <c r="X369" s="1" t="s">
        <v>60</v>
      </c>
      <c r="Y369" s="1" t="s">
        <v>124</v>
      </c>
      <c r="Z369" s="1"/>
      <c r="AA369" s="1"/>
    </row>
    <row r="370" spans="1:27" ht="15.75" customHeight="1">
      <c r="A370" s="1" t="s">
        <v>38244</v>
      </c>
      <c r="B370" s="1" t="s">
        <v>38245</v>
      </c>
      <c r="C370" s="1" t="s">
        <v>38246</v>
      </c>
      <c r="D370" s="1" t="s">
        <v>38247</v>
      </c>
      <c r="E370" s="1" t="s">
        <v>808</v>
      </c>
      <c r="F370" s="1" t="s">
        <v>35601</v>
      </c>
      <c r="G370" s="1" t="s">
        <v>1712</v>
      </c>
      <c r="H370" s="1" t="s">
        <v>1176</v>
      </c>
      <c r="I370" s="1" t="s">
        <v>717</v>
      </c>
      <c r="J370" s="1" t="s">
        <v>44</v>
      </c>
      <c r="K370" s="1" t="s">
        <v>27513</v>
      </c>
      <c r="L370" s="1" t="str">
        <f t="shared" si="0"/>
        <v>2022-05-14</v>
      </c>
      <c r="M370" s="1" t="s">
        <v>27150</v>
      </c>
      <c r="N370" s="1" t="s">
        <v>38248</v>
      </c>
      <c r="O370" s="1" t="s">
        <v>50</v>
      </c>
      <c r="P370" s="1" t="s">
        <v>59</v>
      </c>
      <c r="Q370" s="1" t="s">
        <v>35776</v>
      </c>
      <c r="R370" s="1" t="s">
        <v>52</v>
      </c>
      <c r="S370" s="1" t="s">
        <v>52</v>
      </c>
      <c r="T370" s="1" t="s">
        <v>35779</v>
      </c>
      <c r="U370" s="1" t="s">
        <v>38249</v>
      </c>
      <c r="V370" s="1" t="s">
        <v>60</v>
      </c>
      <c r="W370" s="1" t="s">
        <v>60</v>
      </c>
      <c r="X370" s="1" t="s">
        <v>60</v>
      </c>
      <c r="Y370" s="1" t="s">
        <v>60</v>
      </c>
      <c r="Z370" s="1"/>
      <c r="AA370" s="1"/>
    </row>
    <row r="371" spans="1:27" ht="15.75" customHeight="1">
      <c r="A371" s="1" t="s">
        <v>38250</v>
      </c>
      <c r="B371" s="1" t="s">
        <v>38251</v>
      </c>
      <c r="C371" s="1" t="s">
        <v>38252</v>
      </c>
      <c r="D371" s="1" t="s">
        <v>38253</v>
      </c>
      <c r="E371" s="1" t="s">
        <v>119</v>
      </c>
      <c r="F371" s="1" t="s">
        <v>35591</v>
      </c>
      <c r="G371" s="1" t="s">
        <v>121</v>
      </c>
      <c r="H371" s="1" t="s">
        <v>60</v>
      </c>
      <c r="I371" s="1" t="s">
        <v>43</v>
      </c>
      <c r="J371" s="1" t="s">
        <v>44</v>
      </c>
      <c r="K371" s="1" t="s">
        <v>27513</v>
      </c>
      <c r="L371" s="1" t="str">
        <f t="shared" si="0"/>
        <v>2022-05-14</v>
      </c>
      <c r="M371" s="1" t="s">
        <v>27150</v>
      </c>
      <c r="N371" s="1" t="s">
        <v>38254</v>
      </c>
      <c r="O371" s="1" t="s">
        <v>50</v>
      </c>
      <c r="P371" s="1" t="s">
        <v>2285</v>
      </c>
      <c r="Q371" s="1" t="s">
        <v>259</v>
      </c>
      <c r="R371" s="1" t="s">
        <v>38255</v>
      </c>
      <c r="S371" s="1" t="s">
        <v>38256</v>
      </c>
      <c r="T371" s="1" t="s">
        <v>35595</v>
      </c>
      <c r="U371" s="1" t="s">
        <v>38257</v>
      </c>
      <c r="V371" s="1" t="s">
        <v>60</v>
      </c>
      <c r="W371" s="1" t="s">
        <v>60</v>
      </c>
      <c r="X371" s="1" t="s">
        <v>60</v>
      </c>
      <c r="Y371" s="1" t="s">
        <v>124</v>
      </c>
      <c r="Z371" s="1"/>
      <c r="AA371" s="1"/>
    </row>
    <row r="372" spans="1:27" ht="15.75" customHeight="1">
      <c r="A372" s="1" t="s">
        <v>38258</v>
      </c>
      <c r="B372" s="1" t="s">
        <v>38259</v>
      </c>
      <c r="C372" s="1" t="s">
        <v>38260</v>
      </c>
      <c r="D372" s="1" t="s">
        <v>38261</v>
      </c>
      <c r="E372" s="1" t="s">
        <v>808</v>
      </c>
      <c r="F372" s="1" t="s">
        <v>35591</v>
      </c>
      <c r="G372" s="1" t="s">
        <v>1175</v>
      </c>
      <c r="H372" s="1" t="s">
        <v>1176</v>
      </c>
      <c r="I372" s="1" t="s">
        <v>43</v>
      </c>
      <c r="J372" s="1" t="s">
        <v>44</v>
      </c>
      <c r="K372" s="1" t="s">
        <v>27513</v>
      </c>
      <c r="L372" s="1" t="str">
        <f t="shared" si="0"/>
        <v>2022-05-14</v>
      </c>
      <c r="M372" s="1" t="s">
        <v>27150</v>
      </c>
      <c r="N372" s="1" t="s">
        <v>38262</v>
      </c>
      <c r="O372" s="1" t="s">
        <v>50</v>
      </c>
      <c r="P372" s="1" t="s">
        <v>124</v>
      </c>
      <c r="Q372" s="1" t="s">
        <v>259</v>
      </c>
      <c r="R372" s="1" t="s">
        <v>52</v>
      </c>
      <c r="S372" s="1" t="s">
        <v>52</v>
      </c>
      <c r="T372" s="1" t="s">
        <v>35808</v>
      </c>
      <c r="U372" s="1" t="s">
        <v>38263</v>
      </c>
      <c r="V372" s="1" t="s">
        <v>60</v>
      </c>
      <c r="W372" s="1" t="s">
        <v>60</v>
      </c>
      <c r="X372" s="1" t="s">
        <v>60</v>
      </c>
      <c r="Y372" s="1" t="s">
        <v>124</v>
      </c>
      <c r="Z372" s="1"/>
      <c r="AA372" s="1"/>
    </row>
    <row r="373" spans="1:27" ht="15.75" customHeight="1">
      <c r="A373" s="1" t="s">
        <v>38264</v>
      </c>
      <c r="B373" s="1" t="s">
        <v>38265</v>
      </c>
      <c r="C373" s="1" t="s">
        <v>38266</v>
      </c>
      <c r="D373" s="1" t="s">
        <v>38267</v>
      </c>
      <c r="E373" s="1" t="s">
        <v>808</v>
      </c>
      <c r="F373" s="1" t="s">
        <v>35601</v>
      </c>
      <c r="G373" s="1" t="s">
        <v>35791</v>
      </c>
      <c r="H373" s="1" t="s">
        <v>60</v>
      </c>
      <c r="I373" s="1" t="s">
        <v>43</v>
      </c>
      <c r="J373" s="1" t="s">
        <v>44</v>
      </c>
      <c r="K373" s="1" t="s">
        <v>27513</v>
      </c>
      <c r="L373" s="1" t="str">
        <f t="shared" si="0"/>
        <v>2022-05-14</v>
      </c>
      <c r="M373" s="1" t="s">
        <v>27150</v>
      </c>
      <c r="N373" s="1" t="s">
        <v>37817</v>
      </c>
      <c r="O373" s="1" t="s">
        <v>50</v>
      </c>
      <c r="P373" s="1" t="s">
        <v>59</v>
      </c>
      <c r="Q373" s="1"/>
      <c r="R373" s="1" t="s">
        <v>38268</v>
      </c>
      <c r="S373" s="1" t="s">
        <v>38269</v>
      </c>
      <c r="T373" s="1" t="s">
        <v>35795</v>
      </c>
      <c r="U373" s="1" t="s">
        <v>38270</v>
      </c>
      <c r="V373" s="1" t="s">
        <v>60</v>
      </c>
      <c r="W373" s="1" t="s">
        <v>60</v>
      </c>
      <c r="X373" s="1" t="s">
        <v>60</v>
      </c>
      <c r="Y373" s="1" t="s">
        <v>60</v>
      </c>
      <c r="Z373" s="1"/>
      <c r="AA373" s="1"/>
    </row>
    <row r="374" spans="1:27" ht="15.75" customHeight="1">
      <c r="A374" s="1" t="s">
        <v>38271</v>
      </c>
      <c r="B374" s="1" t="s">
        <v>38272</v>
      </c>
      <c r="C374" s="1" t="s">
        <v>38273</v>
      </c>
      <c r="D374" s="1" t="s">
        <v>38274</v>
      </c>
      <c r="E374" s="1" t="s">
        <v>2291</v>
      </c>
      <c r="F374" s="1" t="s">
        <v>35591</v>
      </c>
      <c r="G374" s="1" t="s">
        <v>2293</v>
      </c>
      <c r="H374" s="1" t="s">
        <v>60</v>
      </c>
      <c r="I374" s="1" t="s">
        <v>43</v>
      </c>
      <c r="J374" s="1" t="s">
        <v>44</v>
      </c>
      <c r="K374" s="1" t="s">
        <v>38275</v>
      </c>
      <c r="L374" s="1" t="str">
        <f t="shared" si="0"/>
        <v>2022-05-14</v>
      </c>
      <c r="M374" s="1" t="s">
        <v>38052</v>
      </c>
      <c r="N374" s="1" t="s">
        <v>38276</v>
      </c>
      <c r="O374" s="1" t="s">
        <v>50</v>
      </c>
      <c r="P374" s="1" t="s">
        <v>49</v>
      </c>
      <c r="Q374" s="1" t="s">
        <v>259</v>
      </c>
      <c r="R374" s="1" t="s">
        <v>38277</v>
      </c>
      <c r="S374" s="1" t="s">
        <v>38278</v>
      </c>
      <c r="T374" s="1" t="s">
        <v>35855</v>
      </c>
      <c r="U374" s="1" t="s">
        <v>38279</v>
      </c>
      <c r="V374" s="1" t="s">
        <v>60</v>
      </c>
      <c r="W374" s="1" t="s">
        <v>60</v>
      </c>
      <c r="X374" s="1" t="s">
        <v>60</v>
      </c>
      <c r="Y374" s="1" t="s">
        <v>124</v>
      </c>
      <c r="Z374" s="1"/>
      <c r="AA374" s="1"/>
    </row>
    <row r="375" spans="1:27" ht="15.75" customHeight="1">
      <c r="A375" s="1" t="s">
        <v>38280</v>
      </c>
      <c r="B375" s="1" t="s">
        <v>38281</v>
      </c>
      <c r="C375" s="1" t="s">
        <v>38282</v>
      </c>
      <c r="D375" s="1" t="s">
        <v>38283</v>
      </c>
      <c r="E375" s="1" t="s">
        <v>367</v>
      </c>
      <c r="F375" s="1" t="s">
        <v>35601</v>
      </c>
      <c r="G375" s="1" t="s">
        <v>369</v>
      </c>
      <c r="H375" s="1" t="s">
        <v>60</v>
      </c>
      <c r="I375" s="1" t="s">
        <v>43</v>
      </c>
      <c r="J375" s="1" t="s">
        <v>44</v>
      </c>
      <c r="K375" s="1" t="s">
        <v>27857</v>
      </c>
      <c r="L375" s="1" t="str">
        <f t="shared" si="0"/>
        <v>2022-05-13</v>
      </c>
      <c r="M375" s="1" t="s">
        <v>27499</v>
      </c>
      <c r="N375" s="1" t="s">
        <v>38284</v>
      </c>
      <c r="O375" s="1" t="s">
        <v>78</v>
      </c>
      <c r="P375" s="1" t="s">
        <v>59</v>
      </c>
      <c r="Q375" s="1"/>
      <c r="R375" s="1" t="s">
        <v>35603</v>
      </c>
      <c r="S375" s="1" t="s">
        <v>35604</v>
      </c>
      <c r="T375" s="1" t="s">
        <v>35605</v>
      </c>
      <c r="U375" s="1" t="s">
        <v>38285</v>
      </c>
      <c r="V375" s="1" t="s">
        <v>35607</v>
      </c>
      <c r="W375" s="1" t="s">
        <v>59</v>
      </c>
      <c r="X375" s="1" t="s">
        <v>60</v>
      </c>
      <c r="Y375" s="1" t="s">
        <v>124</v>
      </c>
      <c r="Z375" s="1"/>
      <c r="AA375" s="1"/>
    </row>
    <row r="376" spans="1:27" ht="15.75" customHeight="1">
      <c r="A376" s="1" t="s">
        <v>38286</v>
      </c>
      <c r="B376" s="1" t="s">
        <v>38287</v>
      </c>
      <c r="C376" s="1" t="s">
        <v>38288</v>
      </c>
      <c r="D376" s="1" t="s">
        <v>38289</v>
      </c>
      <c r="E376" s="1" t="s">
        <v>808</v>
      </c>
      <c r="F376" s="1" t="s">
        <v>35601</v>
      </c>
      <c r="G376" s="1" t="s">
        <v>810</v>
      </c>
      <c r="H376" s="1" t="s">
        <v>42</v>
      </c>
      <c r="I376" s="1" t="s">
        <v>43</v>
      </c>
      <c r="J376" s="1" t="s">
        <v>44</v>
      </c>
      <c r="K376" s="1" t="s">
        <v>27871</v>
      </c>
      <c r="L376" s="1" t="str">
        <f t="shared" si="0"/>
        <v>2022-05-13</v>
      </c>
      <c r="M376" s="1" t="s">
        <v>27513</v>
      </c>
      <c r="N376" s="1" t="s">
        <v>38290</v>
      </c>
      <c r="O376" s="1" t="s">
        <v>50</v>
      </c>
      <c r="P376" s="1" t="s">
        <v>124</v>
      </c>
      <c r="Q376" s="1" t="s">
        <v>259</v>
      </c>
      <c r="R376" s="1" t="s">
        <v>38291</v>
      </c>
      <c r="S376" s="1" t="s">
        <v>38292</v>
      </c>
      <c r="T376" s="1" t="s">
        <v>35614</v>
      </c>
      <c r="U376" s="1" t="s">
        <v>38293</v>
      </c>
      <c r="V376" s="1" t="s">
        <v>60</v>
      </c>
      <c r="W376" s="1" t="s">
        <v>60</v>
      </c>
      <c r="X376" s="1" t="s">
        <v>60</v>
      </c>
      <c r="Y376" s="1" t="s">
        <v>124</v>
      </c>
      <c r="Z376" s="1"/>
      <c r="AA376" s="1"/>
    </row>
    <row r="377" spans="1:27" ht="15.75" customHeight="1">
      <c r="A377" s="1" t="s">
        <v>38294</v>
      </c>
      <c r="B377" s="1" t="s">
        <v>38295</v>
      </c>
      <c r="C377" s="1" t="s">
        <v>38296</v>
      </c>
      <c r="D377" s="1" t="s">
        <v>38297</v>
      </c>
      <c r="E377" s="1" t="s">
        <v>808</v>
      </c>
      <c r="F377" s="1" t="s">
        <v>35601</v>
      </c>
      <c r="G377" s="1" t="s">
        <v>810</v>
      </c>
      <c r="H377" s="1" t="s">
        <v>42</v>
      </c>
      <c r="I377" s="1" t="s">
        <v>717</v>
      </c>
      <c r="J377" s="1" t="s">
        <v>44</v>
      </c>
      <c r="K377" s="1" t="s">
        <v>27871</v>
      </c>
      <c r="L377" s="1" t="str">
        <f t="shared" si="0"/>
        <v>2022-05-13</v>
      </c>
      <c r="M377" s="1" t="s">
        <v>27513</v>
      </c>
      <c r="N377" s="1" t="s">
        <v>38298</v>
      </c>
      <c r="O377" s="1" t="s">
        <v>50</v>
      </c>
      <c r="P377" s="1" t="s">
        <v>179</v>
      </c>
      <c r="Q377" s="1" t="s">
        <v>259</v>
      </c>
      <c r="R377" s="1" t="s">
        <v>38299</v>
      </c>
      <c r="S377" s="1" t="s">
        <v>38300</v>
      </c>
      <c r="T377" s="1" t="s">
        <v>35614</v>
      </c>
      <c r="U377" s="1" t="s">
        <v>38301</v>
      </c>
      <c r="V377" s="1" t="s">
        <v>60</v>
      </c>
      <c r="W377" s="1" t="s">
        <v>60</v>
      </c>
      <c r="X377" s="1" t="s">
        <v>60</v>
      </c>
      <c r="Y377" s="1" t="s">
        <v>124</v>
      </c>
      <c r="Z377" s="1"/>
      <c r="AA377" s="1"/>
    </row>
    <row r="378" spans="1:27" ht="15.75" customHeight="1">
      <c r="A378" s="1" t="s">
        <v>38302</v>
      </c>
      <c r="B378" s="1" t="s">
        <v>38303</v>
      </c>
      <c r="C378" s="1" t="s">
        <v>38304</v>
      </c>
      <c r="D378" s="1" t="s">
        <v>38305</v>
      </c>
      <c r="E378" s="1" t="s">
        <v>782</v>
      </c>
      <c r="F378" s="1" t="s">
        <v>35591</v>
      </c>
      <c r="G378" s="1" t="s">
        <v>784</v>
      </c>
      <c r="H378" s="1" t="s">
        <v>60</v>
      </c>
      <c r="I378" s="1" t="s">
        <v>43</v>
      </c>
      <c r="J378" s="1" t="s">
        <v>44</v>
      </c>
      <c r="K378" s="1" t="s">
        <v>27871</v>
      </c>
      <c r="L378" s="1" t="str">
        <f t="shared" si="0"/>
        <v>2022-05-13</v>
      </c>
      <c r="M378" s="1" t="s">
        <v>27513</v>
      </c>
      <c r="N378" s="1" t="s">
        <v>27514</v>
      </c>
      <c r="O378" s="1" t="s">
        <v>50</v>
      </c>
      <c r="P378" s="1" t="s">
        <v>179</v>
      </c>
      <c r="Q378" s="1"/>
      <c r="R378" s="1" t="s">
        <v>38306</v>
      </c>
      <c r="S378" s="1" t="s">
        <v>38307</v>
      </c>
      <c r="T378" s="1" t="s">
        <v>35629</v>
      </c>
      <c r="U378" s="1" t="s">
        <v>38308</v>
      </c>
      <c r="V378" s="1" t="s">
        <v>60</v>
      </c>
      <c r="W378" s="1" t="s">
        <v>60</v>
      </c>
      <c r="X378" s="1" t="s">
        <v>60</v>
      </c>
      <c r="Y378" s="1" t="s">
        <v>124</v>
      </c>
      <c r="Z378" s="1"/>
      <c r="AA378" s="1"/>
    </row>
    <row r="379" spans="1:27" ht="15.75" customHeight="1">
      <c r="A379" s="1" t="s">
        <v>38309</v>
      </c>
      <c r="B379" s="1" t="s">
        <v>38310</v>
      </c>
      <c r="C379" s="1" t="s">
        <v>38311</v>
      </c>
      <c r="D379" s="1" t="s">
        <v>38312</v>
      </c>
      <c r="E379" s="1" t="s">
        <v>614</v>
      </c>
      <c r="F379" s="1" t="s">
        <v>35591</v>
      </c>
      <c r="G379" s="1" t="s">
        <v>616</v>
      </c>
      <c r="H379" s="1" t="s">
        <v>60</v>
      </c>
      <c r="I379" s="1" t="s">
        <v>43</v>
      </c>
      <c r="J379" s="1" t="s">
        <v>44</v>
      </c>
      <c r="K379" s="1" t="s">
        <v>27871</v>
      </c>
      <c r="L379" s="1" t="str">
        <f t="shared" si="0"/>
        <v>2022-05-13</v>
      </c>
      <c r="M379" s="1" t="s">
        <v>27513</v>
      </c>
      <c r="N379" s="1" t="s">
        <v>38313</v>
      </c>
      <c r="O379" s="1" t="s">
        <v>50</v>
      </c>
      <c r="P379" s="1" t="s">
        <v>179</v>
      </c>
      <c r="Q379" s="1" t="s">
        <v>259</v>
      </c>
      <c r="R379" s="1" t="s">
        <v>38314</v>
      </c>
      <c r="S379" s="1" t="s">
        <v>38315</v>
      </c>
      <c r="T379" s="1" t="s">
        <v>35637</v>
      </c>
      <c r="U379" s="1" t="s">
        <v>38316</v>
      </c>
      <c r="V379" s="1" t="s">
        <v>60</v>
      </c>
      <c r="W379" s="1" t="s">
        <v>60</v>
      </c>
      <c r="X379" s="1" t="s">
        <v>60</v>
      </c>
      <c r="Y379" s="1" t="s">
        <v>60</v>
      </c>
      <c r="Z379" s="1"/>
      <c r="AA379" s="1"/>
    </row>
    <row r="380" spans="1:27" ht="15.75" customHeight="1">
      <c r="A380" s="1" t="s">
        <v>38317</v>
      </c>
      <c r="B380" s="1" t="s">
        <v>38318</v>
      </c>
      <c r="C380" s="1" t="s">
        <v>38319</v>
      </c>
      <c r="D380" s="1" t="s">
        <v>38320</v>
      </c>
      <c r="E380" s="1" t="s">
        <v>1087</v>
      </c>
      <c r="F380" s="1" t="s">
        <v>35591</v>
      </c>
      <c r="G380" s="1" t="s">
        <v>1089</v>
      </c>
      <c r="H380" s="1" t="s">
        <v>60</v>
      </c>
      <c r="I380" s="1" t="s">
        <v>1091</v>
      </c>
      <c r="J380" s="1" t="s">
        <v>44</v>
      </c>
      <c r="K380" s="1" t="s">
        <v>27871</v>
      </c>
      <c r="L380" s="1" t="str">
        <f t="shared" si="0"/>
        <v>2022-05-13</v>
      </c>
      <c r="M380" s="1" t="s">
        <v>27513</v>
      </c>
      <c r="N380" s="1" t="s">
        <v>38321</v>
      </c>
      <c r="O380" s="1" t="s">
        <v>50</v>
      </c>
      <c r="P380" s="1" t="s">
        <v>179</v>
      </c>
      <c r="Q380" s="1" t="s">
        <v>259</v>
      </c>
      <c r="R380" s="1" t="s">
        <v>38322</v>
      </c>
      <c r="S380" s="1" t="s">
        <v>38323</v>
      </c>
      <c r="T380" s="1" t="s">
        <v>35816</v>
      </c>
      <c r="U380" s="1" t="s">
        <v>38324</v>
      </c>
      <c r="V380" s="1" t="s">
        <v>60</v>
      </c>
      <c r="W380" s="1" t="s">
        <v>60</v>
      </c>
      <c r="X380" s="1" t="s">
        <v>60</v>
      </c>
      <c r="Y380" s="1" t="s">
        <v>124</v>
      </c>
      <c r="Z380" s="1"/>
      <c r="AA380" s="1"/>
    </row>
    <row r="381" spans="1:27" ht="15.75" customHeight="1">
      <c r="A381" s="1" t="s">
        <v>38325</v>
      </c>
      <c r="B381" s="1" t="s">
        <v>38326</v>
      </c>
      <c r="C381" s="1" t="s">
        <v>38327</v>
      </c>
      <c r="D381" s="1" t="s">
        <v>38328</v>
      </c>
      <c r="E381" s="1" t="s">
        <v>993</v>
      </c>
      <c r="F381" s="1" t="s">
        <v>35591</v>
      </c>
      <c r="G381" s="1" t="s">
        <v>995</v>
      </c>
      <c r="H381" s="1" t="s">
        <v>60</v>
      </c>
      <c r="I381" s="1" t="s">
        <v>43</v>
      </c>
      <c r="J381" s="1" t="s">
        <v>44</v>
      </c>
      <c r="K381" s="1" t="s">
        <v>27871</v>
      </c>
      <c r="L381" s="1" t="str">
        <f t="shared" si="0"/>
        <v>2022-05-13</v>
      </c>
      <c r="M381" s="1" t="s">
        <v>27513</v>
      </c>
      <c r="N381" s="1" t="s">
        <v>38329</v>
      </c>
      <c r="O381" s="1" t="s">
        <v>50</v>
      </c>
      <c r="P381" s="1" t="s">
        <v>179</v>
      </c>
      <c r="Q381" s="1" t="s">
        <v>259</v>
      </c>
      <c r="R381" s="1" t="s">
        <v>38330</v>
      </c>
      <c r="S381" s="1" t="s">
        <v>38331</v>
      </c>
      <c r="T381" s="1" t="s">
        <v>35824</v>
      </c>
      <c r="U381" s="1" t="s">
        <v>38332</v>
      </c>
      <c r="V381" s="1" t="s">
        <v>60</v>
      </c>
      <c r="W381" s="1" t="s">
        <v>60</v>
      </c>
      <c r="X381" s="1" t="s">
        <v>60</v>
      </c>
      <c r="Y381" s="1" t="s">
        <v>124</v>
      </c>
      <c r="Z381" s="1"/>
      <c r="AA381" s="1"/>
    </row>
    <row r="382" spans="1:27" ht="15.75" customHeight="1">
      <c r="A382" s="1" t="s">
        <v>38333</v>
      </c>
      <c r="B382" s="1" t="s">
        <v>38334</v>
      </c>
      <c r="C382" s="1" t="s">
        <v>38335</v>
      </c>
      <c r="D382" s="1" t="s">
        <v>38336</v>
      </c>
      <c r="E382" s="1" t="s">
        <v>808</v>
      </c>
      <c r="F382" s="1" t="s">
        <v>35591</v>
      </c>
      <c r="G382" s="1" t="s">
        <v>1563</v>
      </c>
      <c r="H382" s="1" t="s">
        <v>42</v>
      </c>
      <c r="I382" s="1" t="s">
        <v>43</v>
      </c>
      <c r="J382" s="1" t="s">
        <v>44</v>
      </c>
      <c r="K382" s="1" t="s">
        <v>27871</v>
      </c>
      <c r="L382" s="1" t="str">
        <f t="shared" si="0"/>
        <v>2022-05-13</v>
      </c>
      <c r="M382" s="1" t="s">
        <v>27513</v>
      </c>
      <c r="N382" s="1" t="s">
        <v>38337</v>
      </c>
      <c r="O382" s="1" t="s">
        <v>50</v>
      </c>
      <c r="P382" s="1" t="s">
        <v>38114</v>
      </c>
      <c r="Q382" s="1" t="s">
        <v>259</v>
      </c>
      <c r="R382" s="1" t="s">
        <v>38338</v>
      </c>
      <c r="S382" s="1" t="s">
        <v>38339</v>
      </c>
      <c r="T382" s="1" t="s">
        <v>35801</v>
      </c>
      <c r="U382" s="1" t="s">
        <v>38340</v>
      </c>
      <c r="V382" s="1" t="s">
        <v>60</v>
      </c>
      <c r="W382" s="1" t="s">
        <v>60</v>
      </c>
      <c r="X382" s="1" t="s">
        <v>60</v>
      </c>
      <c r="Y382" s="1" t="s">
        <v>60</v>
      </c>
      <c r="Z382" s="1"/>
      <c r="AA382" s="1"/>
    </row>
    <row r="383" spans="1:27" ht="15.75" customHeight="1">
      <c r="A383" s="1" t="s">
        <v>38341</v>
      </c>
      <c r="B383" s="1" t="s">
        <v>38342</v>
      </c>
      <c r="C383" s="1" t="s">
        <v>38343</v>
      </c>
      <c r="D383" s="1" t="s">
        <v>38344</v>
      </c>
      <c r="E383" s="1" t="s">
        <v>808</v>
      </c>
      <c r="F383" s="1" t="s">
        <v>35601</v>
      </c>
      <c r="G383" s="1" t="s">
        <v>1712</v>
      </c>
      <c r="H383" s="1" t="s">
        <v>1176</v>
      </c>
      <c r="I383" s="1" t="s">
        <v>717</v>
      </c>
      <c r="J383" s="1" t="s">
        <v>44</v>
      </c>
      <c r="K383" s="1" t="s">
        <v>27871</v>
      </c>
      <c r="L383" s="1" t="str">
        <f t="shared" si="0"/>
        <v>2022-05-13</v>
      </c>
      <c r="M383" s="1" t="s">
        <v>27513</v>
      </c>
      <c r="N383" s="1" t="s">
        <v>38345</v>
      </c>
      <c r="O383" s="1" t="s">
        <v>50</v>
      </c>
      <c r="P383" s="1" t="s">
        <v>59</v>
      </c>
      <c r="Q383" s="1" t="s">
        <v>35776</v>
      </c>
      <c r="R383" s="1" t="s">
        <v>52</v>
      </c>
      <c r="S383" s="1" t="s">
        <v>52</v>
      </c>
      <c r="T383" s="1" t="s">
        <v>35779</v>
      </c>
      <c r="U383" s="1" t="s">
        <v>38346</v>
      </c>
      <c r="V383" s="1" t="s">
        <v>60</v>
      </c>
      <c r="W383" s="1" t="s">
        <v>60</v>
      </c>
      <c r="X383" s="1" t="s">
        <v>60</v>
      </c>
      <c r="Y383" s="1" t="s">
        <v>60</v>
      </c>
      <c r="Z383" s="1"/>
      <c r="AA383" s="1"/>
    </row>
    <row r="384" spans="1:27" ht="15.75" customHeight="1">
      <c r="A384" s="1" t="s">
        <v>38347</v>
      </c>
      <c r="B384" s="1" t="s">
        <v>38348</v>
      </c>
      <c r="C384" s="1" t="s">
        <v>38349</v>
      </c>
      <c r="D384" s="1" t="s">
        <v>38350</v>
      </c>
      <c r="E384" s="1" t="s">
        <v>808</v>
      </c>
      <c r="F384" s="1" t="s">
        <v>35601</v>
      </c>
      <c r="G384" s="1" t="s">
        <v>35791</v>
      </c>
      <c r="H384" s="1" t="s">
        <v>60</v>
      </c>
      <c r="I384" s="1" t="s">
        <v>43</v>
      </c>
      <c r="J384" s="1" t="s">
        <v>44</v>
      </c>
      <c r="K384" s="1" t="s">
        <v>27871</v>
      </c>
      <c r="L384" s="1" t="str">
        <f t="shared" si="0"/>
        <v>2022-05-13</v>
      </c>
      <c r="M384" s="1" t="s">
        <v>27513</v>
      </c>
      <c r="N384" s="1" t="s">
        <v>37817</v>
      </c>
      <c r="O384" s="1" t="s">
        <v>50</v>
      </c>
      <c r="P384" s="1" t="s">
        <v>59</v>
      </c>
      <c r="Q384" s="1"/>
      <c r="R384" s="1" t="s">
        <v>38351</v>
      </c>
      <c r="S384" s="1" t="s">
        <v>38352</v>
      </c>
      <c r="T384" s="1" t="s">
        <v>35795</v>
      </c>
      <c r="U384" s="1" t="s">
        <v>38353</v>
      </c>
      <c r="V384" s="1" t="s">
        <v>60</v>
      </c>
      <c r="W384" s="1" t="s">
        <v>60</v>
      </c>
      <c r="X384" s="1" t="s">
        <v>60</v>
      </c>
      <c r="Y384" s="1" t="s">
        <v>60</v>
      </c>
      <c r="Z384" s="1"/>
      <c r="AA384" s="1"/>
    </row>
    <row r="385" spans="1:27" ht="15.75" customHeight="1">
      <c r="A385" s="1" t="s">
        <v>38354</v>
      </c>
      <c r="B385" s="1" t="s">
        <v>38355</v>
      </c>
      <c r="C385" s="1" t="s">
        <v>38356</v>
      </c>
      <c r="D385" s="1" t="s">
        <v>38357</v>
      </c>
      <c r="E385" s="1" t="s">
        <v>959</v>
      </c>
      <c r="F385" s="1" t="s">
        <v>35591</v>
      </c>
      <c r="G385" s="1" t="s">
        <v>35643</v>
      </c>
      <c r="H385" s="1" t="s">
        <v>60</v>
      </c>
      <c r="I385" s="1" t="s">
        <v>43</v>
      </c>
      <c r="J385" s="1" t="s">
        <v>44</v>
      </c>
      <c r="K385" s="1" t="s">
        <v>27871</v>
      </c>
      <c r="L385" s="1" t="str">
        <f t="shared" si="0"/>
        <v>2022-05-13</v>
      </c>
      <c r="M385" s="1" t="s">
        <v>27513</v>
      </c>
      <c r="N385" s="1" t="s">
        <v>38358</v>
      </c>
      <c r="O385" s="1" t="s">
        <v>50</v>
      </c>
      <c r="P385" s="1" t="s">
        <v>179</v>
      </c>
      <c r="Q385" s="1" t="s">
        <v>259</v>
      </c>
      <c r="R385" s="1" t="s">
        <v>38359</v>
      </c>
      <c r="S385" s="1" t="s">
        <v>38360</v>
      </c>
      <c r="T385" s="1" t="s">
        <v>35647</v>
      </c>
      <c r="U385" s="1" t="s">
        <v>38361</v>
      </c>
      <c r="V385" s="1" t="s">
        <v>60</v>
      </c>
      <c r="W385" s="1" t="s">
        <v>60</v>
      </c>
      <c r="X385" s="1" t="s">
        <v>60</v>
      </c>
      <c r="Y385" s="1" t="s">
        <v>60</v>
      </c>
      <c r="Z385" s="1"/>
      <c r="AA385" s="1"/>
    </row>
    <row r="386" spans="1:27" ht="15.75" customHeight="1">
      <c r="A386" s="1" t="s">
        <v>38362</v>
      </c>
      <c r="B386" s="1" t="s">
        <v>38363</v>
      </c>
      <c r="C386" s="1" t="s">
        <v>38364</v>
      </c>
      <c r="D386" s="1" t="s">
        <v>38365</v>
      </c>
      <c r="E386" s="1" t="s">
        <v>1959</v>
      </c>
      <c r="F386" s="1" t="s">
        <v>35653</v>
      </c>
      <c r="G386" s="1" t="s">
        <v>1961</v>
      </c>
      <c r="H386" s="1" t="s">
        <v>60</v>
      </c>
      <c r="I386" s="1" t="s">
        <v>43</v>
      </c>
      <c r="J386" s="1" t="s">
        <v>44</v>
      </c>
      <c r="K386" s="1" t="s">
        <v>27871</v>
      </c>
      <c r="L386" s="1" t="str">
        <f t="shared" si="0"/>
        <v>2022-05-13</v>
      </c>
      <c r="M386" s="1" t="s">
        <v>27513</v>
      </c>
      <c r="N386" s="1" t="s">
        <v>38366</v>
      </c>
      <c r="O386" s="1" t="s">
        <v>50</v>
      </c>
      <c r="P386" s="1" t="s">
        <v>124</v>
      </c>
      <c r="Q386" s="1" t="s">
        <v>259</v>
      </c>
      <c r="R386" s="1" t="s">
        <v>38367</v>
      </c>
      <c r="S386" s="1" t="s">
        <v>38368</v>
      </c>
      <c r="T386" s="1" t="s">
        <v>35657</v>
      </c>
      <c r="U386" s="1" t="s">
        <v>38369</v>
      </c>
      <c r="V386" s="1" t="s">
        <v>60</v>
      </c>
      <c r="W386" s="1" t="s">
        <v>60</v>
      </c>
      <c r="X386" s="1" t="s">
        <v>60</v>
      </c>
      <c r="Y386" s="1" t="s">
        <v>124</v>
      </c>
      <c r="Z386" s="1"/>
      <c r="AA386" s="1"/>
    </row>
    <row r="387" spans="1:27" ht="15.75" customHeight="1">
      <c r="A387" s="1" t="s">
        <v>38370</v>
      </c>
      <c r="B387" s="1" t="s">
        <v>38371</v>
      </c>
      <c r="C387" s="1" t="s">
        <v>38372</v>
      </c>
      <c r="D387" s="1" t="s">
        <v>38373</v>
      </c>
      <c r="E387" s="1" t="s">
        <v>1959</v>
      </c>
      <c r="F387" s="1" t="s">
        <v>35663</v>
      </c>
      <c r="G387" s="1" t="s">
        <v>1961</v>
      </c>
      <c r="H387" s="1" t="s">
        <v>60</v>
      </c>
      <c r="I387" s="1" t="s">
        <v>43</v>
      </c>
      <c r="J387" s="1" t="s">
        <v>44</v>
      </c>
      <c r="K387" s="1" t="s">
        <v>27871</v>
      </c>
      <c r="L387" s="1" t="str">
        <f t="shared" si="0"/>
        <v>2022-05-13</v>
      </c>
      <c r="M387" s="1" t="s">
        <v>27513</v>
      </c>
      <c r="N387" s="1" t="s">
        <v>38366</v>
      </c>
      <c r="O387" s="1" t="s">
        <v>50</v>
      </c>
      <c r="P387" s="1" t="s">
        <v>124</v>
      </c>
      <c r="Q387" s="1" t="s">
        <v>259</v>
      </c>
      <c r="R387" s="1" t="s">
        <v>38374</v>
      </c>
      <c r="S387" s="1" t="s">
        <v>38375</v>
      </c>
      <c r="T387" s="1" t="s">
        <v>35666</v>
      </c>
      <c r="U387" s="1" t="s">
        <v>38376</v>
      </c>
      <c r="V387" s="1" t="s">
        <v>60</v>
      </c>
      <c r="W387" s="1" t="s">
        <v>60</v>
      </c>
      <c r="X387" s="1" t="s">
        <v>60</v>
      </c>
      <c r="Y387" s="1" t="s">
        <v>124</v>
      </c>
      <c r="Z387" s="1"/>
      <c r="AA387" s="1"/>
    </row>
    <row r="388" spans="1:27" ht="15.75" customHeight="1">
      <c r="A388" s="1" t="s">
        <v>38377</v>
      </c>
      <c r="B388" s="1" t="s">
        <v>38378</v>
      </c>
      <c r="C388" s="1" t="s">
        <v>38379</v>
      </c>
      <c r="D388" s="1" t="s">
        <v>38380</v>
      </c>
      <c r="E388" s="1" t="s">
        <v>1959</v>
      </c>
      <c r="F388" s="1" t="s">
        <v>35672</v>
      </c>
      <c r="G388" s="1" t="s">
        <v>1961</v>
      </c>
      <c r="H388" s="1" t="s">
        <v>60</v>
      </c>
      <c r="I388" s="1" t="s">
        <v>43</v>
      </c>
      <c r="J388" s="1" t="s">
        <v>44</v>
      </c>
      <c r="K388" s="1" t="s">
        <v>27871</v>
      </c>
      <c r="L388" s="1" t="str">
        <f t="shared" si="0"/>
        <v>2022-05-13</v>
      </c>
      <c r="M388" s="1" t="s">
        <v>27513</v>
      </c>
      <c r="N388" s="1" t="s">
        <v>38366</v>
      </c>
      <c r="O388" s="1" t="s">
        <v>50</v>
      </c>
      <c r="P388" s="1" t="s">
        <v>124</v>
      </c>
      <c r="Q388" s="1" t="s">
        <v>259</v>
      </c>
      <c r="R388" s="1" t="s">
        <v>38381</v>
      </c>
      <c r="S388" s="1" t="s">
        <v>38382</v>
      </c>
      <c r="T388" s="1" t="s">
        <v>35675</v>
      </c>
      <c r="U388" s="1" t="s">
        <v>38383</v>
      </c>
      <c r="V388" s="1" t="s">
        <v>60</v>
      </c>
      <c r="W388" s="1" t="s">
        <v>60</v>
      </c>
      <c r="X388" s="1" t="s">
        <v>60</v>
      </c>
      <c r="Y388" s="1" t="s">
        <v>124</v>
      </c>
      <c r="Z388" s="1"/>
      <c r="AA388" s="1"/>
    </row>
    <row r="389" spans="1:27" ht="15.75" customHeight="1">
      <c r="A389" s="1" t="s">
        <v>38384</v>
      </c>
      <c r="B389" s="1" t="s">
        <v>38385</v>
      </c>
      <c r="C389" s="1" t="s">
        <v>38386</v>
      </c>
      <c r="D389" s="1" t="s">
        <v>38387</v>
      </c>
      <c r="E389" s="1" t="s">
        <v>1959</v>
      </c>
      <c r="F389" s="1" t="s">
        <v>35681</v>
      </c>
      <c r="G389" s="1" t="s">
        <v>1961</v>
      </c>
      <c r="H389" s="1" t="s">
        <v>60</v>
      </c>
      <c r="I389" s="1" t="s">
        <v>43</v>
      </c>
      <c r="J389" s="1" t="s">
        <v>44</v>
      </c>
      <c r="K389" s="1" t="s">
        <v>27871</v>
      </c>
      <c r="L389" s="1" t="str">
        <f t="shared" si="0"/>
        <v>2022-05-13</v>
      </c>
      <c r="M389" s="1" t="s">
        <v>27513</v>
      </c>
      <c r="N389" s="1" t="s">
        <v>38366</v>
      </c>
      <c r="O389" s="1" t="s">
        <v>50</v>
      </c>
      <c r="P389" s="1" t="s">
        <v>124</v>
      </c>
      <c r="Q389" s="1" t="s">
        <v>259</v>
      </c>
      <c r="R389" s="1" t="s">
        <v>38388</v>
      </c>
      <c r="S389" s="1" t="s">
        <v>38389</v>
      </c>
      <c r="T389" s="1" t="s">
        <v>35684</v>
      </c>
      <c r="U389" s="1" t="s">
        <v>38390</v>
      </c>
      <c r="V389" s="1" t="s">
        <v>60</v>
      </c>
      <c r="W389" s="1" t="s">
        <v>60</v>
      </c>
      <c r="X389" s="1" t="s">
        <v>60</v>
      </c>
      <c r="Y389" s="1" t="s">
        <v>124</v>
      </c>
      <c r="Z389" s="1"/>
      <c r="AA389" s="1"/>
    </row>
    <row r="390" spans="1:27" ht="15.75" customHeight="1">
      <c r="A390" s="1" t="s">
        <v>38391</v>
      </c>
      <c r="B390" s="1" t="s">
        <v>38392</v>
      </c>
      <c r="C390" s="1" t="s">
        <v>38393</v>
      </c>
      <c r="D390" s="1" t="s">
        <v>38394</v>
      </c>
      <c r="E390" s="1" t="s">
        <v>1959</v>
      </c>
      <c r="F390" s="1" t="s">
        <v>35690</v>
      </c>
      <c r="G390" s="1" t="s">
        <v>1961</v>
      </c>
      <c r="H390" s="1" t="s">
        <v>60</v>
      </c>
      <c r="I390" s="1" t="s">
        <v>43</v>
      </c>
      <c r="J390" s="1" t="s">
        <v>44</v>
      </c>
      <c r="K390" s="1" t="s">
        <v>27871</v>
      </c>
      <c r="L390" s="1" t="str">
        <f t="shared" si="0"/>
        <v>2022-05-13</v>
      </c>
      <c r="M390" s="1" t="s">
        <v>27513</v>
      </c>
      <c r="N390" s="1" t="s">
        <v>38366</v>
      </c>
      <c r="O390" s="1" t="s">
        <v>50</v>
      </c>
      <c r="P390" s="1" t="s">
        <v>124</v>
      </c>
      <c r="Q390" s="1" t="s">
        <v>259</v>
      </c>
      <c r="R390" s="1" t="s">
        <v>38395</v>
      </c>
      <c r="S390" s="1" t="s">
        <v>38396</v>
      </c>
      <c r="T390" s="1" t="s">
        <v>35693</v>
      </c>
      <c r="U390" s="1" t="s">
        <v>38397</v>
      </c>
      <c r="V390" s="1" t="s">
        <v>60</v>
      </c>
      <c r="W390" s="1" t="s">
        <v>60</v>
      </c>
      <c r="X390" s="1" t="s">
        <v>60</v>
      </c>
      <c r="Y390" s="1" t="s">
        <v>124</v>
      </c>
      <c r="Z390" s="1"/>
      <c r="AA390" s="1"/>
    </row>
    <row r="391" spans="1:27" ht="15.75" customHeight="1">
      <c r="A391" s="1" t="s">
        <v>38398</v>
      </c>
      <c r="B391" s="1" t="s">
        <v>38399</v>
      </c>
      <c r="C391" s="1" t="s">
        <v>38400</v>
      </c>
      <c r="D391" s="1" t="s">
        <v>38401</v>
      </c>
      <c r="E391" s="1" t="s">
        <v>1605</v>
      </c>
      <c r="F391" s="1" t="s">
        <v>35601</v>
      </c>
      <c r="G391" s="1" t="s">
        <v>1607</v>
      </c>
      <c r="H391" s="1" t="s">
        <v>60</v>
      </c>
      <c r="I391" s="1" t="s">
        <v>43</v>
      </c>
      <c r="J391" s="1" t="s">
        <v>44</v>
      </c>
      <c r="K391" s="1" t="s">
        <v>27871</v>
      </c>
      <c r="L391" s="1" t="str">
        <f t="shared" si="0"/>
        <v>2022-05-13</v>
      </c>
      <c r="M391" s="1" t="s">
        <v>27513</v>
      </c>
      <c r="N391" s="1" t="s">
        <v>38402</v>
      </c>
      <c r="O391" s="1" t="s">
        <v>50</v>
      </c>
      <c r="P391" s="1" t="s">
        <v>2244</v>
      </c>
      <c r="Q391" s="1" t="s">
        <v>259</v>
      </c>
      <c r="R391" s="1" t="s">
        <v>38403</v>
      </c>
      <c r="S391" s="1" t="s">
        <v>38404</v>
      </c>
      <c r="T391" s="1" t="s">
        <v>35839</v>
      </c>
      <c r="U391" s="1" t="s">
        <v>38405</v>
      </c>
      <c r="V391" s="1" t="s">
        <v>60</v>
      </c>
      <c r="W391" s="1" t="s">
        <v>60</v>
      </c>
      <c r="X391" s="1" t="s">
        <v>60</v>
      </c>
      <c r="Y391" s="1" t="s">
        <v>60</v>
      </c>
      <c r="Z391" s="1"/>
      <c r="AA391" s="1"/>
    </row>
    <row r="392" spans="1:27" ht="15.75" customHeight="1">
      <c r="A392" s="1" t="s">
        <v>38406</v>
      </c>
      <c r="B392" s="1" t="s">
        <v>38407</v>
      </c>
      <c r="C392" s="1" t="s">
        <v>38408</v>
      </c>
      <c r="D392" s="1" t="s">
        <v>38409</v>
      </c>
      <c r="E392" s="1" t="s">
        <v>1605</v>
      </c>
      <c r="F392" s="1" t="s">
        <v>35601</v>
      </c>
      <c r="G392" s="1" t="s">
        <v>1607</v>
      </c>
      <c r="H392" s="1" t="s">
        <v>60</v>
      </c>
      <c r="I392" s="1" t="s">
        <v>717</v>
      </c>
      <c r="J392" s="1" t="s">
        <v>44</v>
      </c>
      <c r="K392" s="1" t="s">
        <v>27871</v>
      </c>
      <c r="L392" s="1" t="str">
        <f t="shared" si="0"/>
        <v>2022-05-13</v>
      </c>
      <c r="M392" s="1" t="s">
        <v>27513</v>
      </c>
      <c r="N392" s="1" t="s">
        <v>38402</v>
      </c>
      <c r="O392" s="1" t="s">
        <v>50</v>
      </c>
      <c r="P392" s="1" t="s">
        <v>2244</v>
      </c>
      <c r="Q392" s="1" t="s">
        <v>259</v>
      </c>
      <c r="R392" s="1" t="s">
        <v>38410</v>
      </c>
      <c r="S392" s="1" t="s">
        <v>38411</v>
      </c>
      <c r="T392" s="1" t="s">
        <v>35839</v>
      </c>
      <c r="U392" s="1" t="s">
        <v>38412</v>
      </c>
      <c r="V392" s="1" t="s">
        <v>60</v>
      </c>
      <c r="W392" s="1" t="s">
        <v>60</v>
      </c>
      <c r="X392" s="1" t="s">
        <v>60</v>
      </c>
      <c r="Y392" s="1" t="s">
        <v>60</v>
      </c>
      <c r="Z392" s="1"/>
      <c r="AA392" s="1"/>
    </row>
    <row r="393" spans="1:27" ht="15.75" customHeight="1">
      <c r="A393" s="1" t="s">
        <v>38413</v>
      </c>
      <c r="B393" s="1" t="s">
        <v>38414</v>
      </c>
      <c r="C393" s="1" t="s">
        <v>38415</v>
      </c>
      <c r="D393" s="1" t="s">
        <v>38416</v>
      </c>
      <c r="E393" s="1" t="s">
        <v>119</v>
      </c>
      <c r="F393" s="1" t="s">
        <v>35591</v>
      </c>
      <c r="G393" s="1" t="s">
        <v>121</v>
      </c>
      <c r="H393" s="1" t="s">
        <v>60</v>
      </c>
      <c r="I393" s="1" t="s">
        <v>43</v>
      </c>
      <c r="J393" s="1" t="s">
        <v>44</v>
      </c>
      <c r="K393" s="1" t="s">
        <v>27871</v>
      </c>
      <c r="L393" s="1" t="str">
        <f t="shared" si="0"/>
        <v>2022-05-13</v>
      </c>
      <c r="M393" s="1" t="s">
        <v>27513</v>
      </c>
      <c r="N393" s="1" t="s">
        <v>38417</v>
      </c>
      <c r="O393" s="1" t="s">
        <v>50</v>
      </c>
      <c r="P393" s="1" t="s">
        <v>2285</v>
      </c>
      <c r="Q393" s="1" t="s">
        <v>259</v>
      </c>
      <c r="R393" s="1" t="s">
        <v>38418</v>
      </c>
      <c r="S393" s="1" t="s">
        <v>38419</v>
      </c>
      <c r="T393" s="1" t="s">
        <v>35595</v>
      </c>
      <c r="U393" s="1" t="s">
        <v>38420</v>
      </c>
      <c r="V393" s="1" t="s">
        <v>60</v>
      </c>
      <c r="W393" s="1" t="s">
        <v>60</v>
      </c>
      <c r="X393" s="1" t="s">
        <v>60</v>
      </c>
      <c r="Y393" s="1" t="s">
        <v>124</v>
      </c>
      <c r="Z393" s="1"/>
      <c r="AA393" s="1"/>
    </row>
    <row r="394" spans="1:27" ht="15.75" customHeight="1">
      <c r="A394" s="1" t="s">
        <v>38421</v>
      </c>
      <c r="B394" s="1" t="s">
        <v>38422</v>
      </c>
      <c r="C394" s="1" t="s">
        <v>38423</v>
      </c>
      <c r="D394" s="1" t="s">
        <v>38424</v>
      </c>
      <c r="E394" s="1" t="s">
        <v>1959</v>
      </c>
      <c r="F394" s="1" t="s">
        <v>35699</v>
      </c>
      <c r="G394" s="1" t="s">
        <v>1961</v>
      </c>
      <c r="H394" s="1" t="s">
        <v>60</v>
      </c>
      <c r="I394" s="1" t="s">
        <v>43</v>
      </c>
      <c r="J394" s="1" t="s">
        <v>44</v>
      </c>
      <c r="K394" s="1" t="s">
        <v>27871</v>
      </c>
      <c r="L394" s="1" t="str">
        <f t="shared" si="0"/>
        <v>2022-05-13</v>
      </c>
      <c r="M394" s="1" t="s">
        <v>27513</v>
      </c>
      <c r="N394" s="1" t="s">
        <v>38366</v>
      </c>
      <c r="O394" s="1" t="s">
        <v>50</v>
      </c>
      <c r="P394" s="1" t="s">
        <v>124</v>
      </c>
      <c r="Q394" s="1" t="s">
        <v>259</v>
      </c>
      <c r="R394" s="1" t="s">
        <v>52</v>
      </c>
      <c r="S394" s="1" t="s">
        <v>52</v>
      </c>
      <c r="T394" s="1" t="s">
        <v>35700</v>
      </c>
      <c r="U394" s="1" t="s">
        <v>38425</v>
      </c>
      <c r="V394" s="1" t="s">
        <v>60</v>
      </c>
      <c r="W394" s="1" t="s">
        <v>60</v>
      </c>
      <c r="X394" s="1" t="s">
        <v>60</v>
      </c>
      <c r="Y394" s="1" t="s">
        <v>124</v>
      </c>
      <c r="Z394" s="1"/>
      <c r="AA394" s="1"/>
    </row>
    <row r="395" spans="1:27" ht="15.75" customHeight="1">
      <c r="A395" s="1" t="s">
        <v>38426</v>
      </c>
      <c r="B395" s="1" t="s">
        <v>38427</v>
      </c>
      <c r="C395" s="1" t="s">
        <v>38428</v>
      </c>
      <c r="D395" s="1" t="s">
        <v>38429</v>
      </c>
      <c r="E395" s="1" t="s">
        <v>1959</v>
      </c>
      <c r="F395" s="1" t="s">
        <v>35706</v>
      </c>
      <c r="G395" s="1" t="s">
        <v>1961</v>
      </c>
      <c r="H395" s="1" t="s">
        <v>60</v>
      </c>
      <c r="I395" s="1" t="s">
        <v>43</v>
      </c>
      <c r="J395" s="1" t="s">
        <v>44</v>
      </c>
      <c r="K395" s="1" t="s">
        <v>27871</v>
      </c>
      <c r="L395" s="1" t="str">
        <f t="shared" si="0"/>
        <v>2022-05-13</v>
      </c>
      <c r="M395" s="1" t="s">
        <v>27513</v>
      </c>
      <c r="N395" s="1" t="s">
        <v>38366</v>
      </c>
      <c r="O395" s="1" t="s">
        <v>50</v>
      </c>
      <c r="P395" s="1" t="s">
        <v>124</v>
      </c>
      <c r="Q395" s="1" t="s">
        <v>259</v>
      </c>
      <c r="R395" s="1" t="s">
        <v>38430</v>
      </c>
      <c r="S395" s="1" t="s">
        <v>38431</v>
      </c>
      <c r="T395" s="1" t="s">
        <v>35709</v>
      </c>
      <c r="U395" s="1" t="s">
        <v>38432</v>
      </c>
      <c r="V395" s="1" t="s">
        <v>60</v>
      </c>
      <c r="W395" s="1" t="s">
        <v>60</v>
      </c>
      <c r="X395" s="1" t="s">
        <v>60</v>
      </c>
      <c r="Y395" s="1" t="s">
        <v>124</v>
      </c>
      <c r="Z395" s="1"/>
      <c r="AA395" s="1"/>
    </row>
    <row r="396" spans="1:27" ht="15.75" customHeight="1">
      <c r="A396" s="1" t="s">
        <v>38433</v>
      </c>
      <c r="B396" s="1" t="s">
        <v>38434</v>
      </c>
      <c r="C396" s="1" t="s">
        <v>38435</v>
      </c>
      <c r="D396" s="1" t="s">
        <v>38436</v>
      </c>
      <c r="E396" s="1" t="s">
        <v>1959</v>
      </c>
      <c r="F396" s="1" t="s">
        <v>35715</v>
      </c>
      <c r="G396" s="1" t="s">
        <v>1961</v>
      </c>
      <c r="H396" s="1" t="s">
        <v>60</v>
      </c>
      <c r="I396" s="1" t="s">
        <v>43</v>
      </c>
      <c r="J396" s="1" t="s">
        <v>44</v>
      </c>
      <c r="K396" s="1" t="s">
        <v>27871</v>
      </c>
      <c r="L396" s="1" t="str">
        <f t="shared" si="0"/>
        <v>2022-05-13</v>
      </c>
      <c r="M396" s="1" t="s">
        <v>27513</v>
      </c>
      <c r="N396" s="1" t="s">
        <v>38366</v>
      </c>
      <c r="O396" s="1" t="s">
        <v>50</v>
      </c>
      <c r="P396" s="1" t="s">
        <v>124</v>
      </c>
      <c r="Q396" s="1" t="s">
        <v>259</v>
      </c>
      <c r="R396" s="1" t="s">
        <v>38437</v>
      </c>
      <c r="S396" s="1" t="s">
        <v>38438</v>
      </c>
      <c r="T396" s="1" t="s">
        <v>35718</v>
      </c>
      <c r="U396" s="1" t="s">
        <v>38439</v>
      </c>
      <c r="V396" s="1" t="s">
        <v>60</v>
      </c>
      <c r="W396" s="1" t="s">
        <v>60</v>
      </c>
      <c r="X396" s="1" t="s">
        <v>60</v>
      </c>
      <c r="Y396" s="1" t="s">
        <v>124</v>
      </c>
      <c r="Z396" s="1"/>
      <c r="AA396" s="1"/>
    </row>
    <row r="397" spans="1:27" ht="15.75" customHeight="1">
      <c r="A397" s="1" t="s">
        <v>38440</v>
      </c>
      <c r="B397" s="1" t="s">
        <v>38441</v>
      </c>
      <c r="C397" s="1" t="s">
        <v>38442</v>
      </c>
      <c r="D397" s="1" t="s">
        <v>38443</v>
      </c>
      <c r="E397" s="1" t="s">
        <v>1959</v>
      </c>
      <c r="F397" s="1" t="s">
        <v>35724</v>
      </c>
      <c r="G397" s="1" t="s">
        <v>1961</v>
      </c>
      <c r="H397" s="1" t="s">
        <v>60</v>
      </c>
      <c r="I397" s="1" t="s">
        <v>43</v>
      </c>
      <c r="J397" s="1" t="s">
        <v>44</v>
      </c>
      <c r="K397" s="1" t="s">
        <v>27871</v>
      </c>
      <c r="L397" s="1" t="str">
        <f t="shared" si="0"/>
        <v>2022-05-13</v>
      </c>
      <c r="M397" s="1" t="s">
        <v>27513</v>
      </c>
      <c r="N397" s="1" t="s">
        <v>38366</v>
      </c>
      <c r="O397" s="1" t="s">
        <v>50</v>
      </c>
      <c r="P397" s="1" t="s">
        <v>124</v>
      </c>
      <c r="Q397" s="1" t="s">
        <v>259</v>
      </c>
      <c r="R397" s="1" t="s">
        <v>38444</v>
      </c>
      <c r="S397" s="1" t="s">
        <v>38445</v>
      </c>
      <c r="T397" s="1" t="s">
        <v>35727</v>
      </c>
      <c r="U397" s="1" t="s">
        <v>38446</v>
      </c>
      <c r="V397" s="1" t="s">
        <v>60</v>
      </c>
      <c r="W397" s="1" t="s">
        <v>60</v>
      </c>
      <c r="X397" s="1" t="s">
        <v>60</v>
      </c>
      <c r="Y397" s="1" t="s">
        <v>124</v>
      </c>
      <c r="Z397" s="1"/>
      <c r="AA397" s="1"/>
    </row>
    <row r="398" spans="1:27" ht="15.75" customHeight="1">
      <c r="A398" s="1" t="s">
        <v>38447</v>
      </c>
      <c r="B398" s="1" t="s">
        <v>38448</v>
      </c>
      <c r="C398" s="1" t="s">
        <v>38449</v>
      </c>
      <c r="D398" s="1" t="s">
        <v>38450</v>
      </c>
      <c r="E398" s="1" t="s">
        <v>1959</v>
      </c>
      <c r="F398" s="1" t="s">
        <v>35733</v>
      </c>
      <c r="G398" s="1" t="s">
        <v>1961</v>
      </c>
      <c r="H398" s="1" t="s">
        <v>60</v>
      </c>
      <c r="I398" s="1" t="s">
        <v>43</v>
      </c>
      <c r="J398" s="1" t="s">
        <v>44</v>
      </c>
      <c r="K398" s="1" t="s">
        <v>27871</v>
      </c>
      <c r="L398" s="1" t="str">
        <f t="shared" si="0"/>
        <v>2022-05-13</v>
      </c>
      <c r="M398" s="1" t="s">
        <v>27513</v>
      </c>
      <c r="N398" s="1" t="s">
        <v>38366</v>
      </c>
      <c r="O398" s="1" t="s">
        <v>50</v>
      </c>
      <c r="P398" s="1" t="s">
        <v>124</v>
      </c>
      <c r="Q398" s="1" t="s">
        <v>259</v>
      </c>
      <c r="R398" s="1" t="s">
        <v>38451</v>
      </c>
      <c r="S398" s="1" t="s">
        <v>38452</v>
      </c>
      <c r="T398" s="1" t="s">
        <v>35736</v>
      </c>
      <c r="U398" s="1" t="s">
        <v>38453</v>
      </c>
      <c r="V398" s="1" t="s">
        <v>60</v>
      </c>
      <c r="W398" s="1" t="s">
        <v>60</v>
      </c>
      <c r="X398" s="1" t="s">
        <v>60</v>
      </c>
      <c r="Y398" s="1" t="s">
        <v>124</v>
      </c>
      <c r="Z398" s="1"/>
      <c r="AA398" s="1"/>
    </row>
    <row r="399" spans="1:27" ht="15.75" customHeight="1">
      <c r="A399" s="1" t="s">
        <v>38454</v>
      </c>
      <c r="B399" s="1" t="s">
        <v>38455</v>
      </c>
      <c r="C399" s="1" t="s">
        <v>38456</v>
      </c>
      <c r="D399" s="1" t="s">
        <v>38457</v>
      </c>
      <c r="E399" s="1" t="s">
        <v>1959</v>
      </c>
      <c r="F399" s="1" t="s">
        <v>35742</v>
      </c>
      <c r="G399" s="1" t="s">
        <v>1961</v>
      </c>
      <c r="H399" s="1" t="s">
        <v>60</v>
      </c>
      <c r="I399" s="1" t="s">
        <v>43</v>
      </c>
      <c r="J399" s="1" t="s">
        <v>44</v>
      </c>
      <c r="K399" s="1" t="s">
        <v>27871</v>
      </c>
      <c r="L399" s="1" t="str">
        <f t="shared" si="0"/>
        <v>2022-05-13</v>
      </c>
      <c r="M399" s="1" t="s">
        <v>27513</v>
      </c>
      <c r="N399" s="1" t="s">
        <v>38366</v>
      </c>
      <c r="O399" s="1" t="s">
        <v>50</v>
      </c>
      <c r="P399" s="1" t="s">
        <v>124</v>
      </c>
      <c r="Q399" s="1" t="s">
        <v>259</v>
      </c>
      <c r="R399" s="1" t="s">
        <v>38458</v>
      </c>
      <c r="S399" s="1" t="s">
        <v>38459</v>
      </c>
      <c r="T399" s="1" t="s">
        <v>35745</v>
      </c>
      <c r="U399" s="1" t="s">
        <v>38460</v>
      </c>
      <c r="V399" s="1" t="s">
        <v>60</v>
      </c>
      <c r="W399" s="1" t="s">
        <v>60</v>
      </c>
      <c r="X399" s="1" t="s">
        <v>60</v>
      </c>
      <c r="Y399" s="1" t="s">
        <v>124</v>
      </c>
      <c r="Z399" s="1"/>
      <c r="AA399" s="1"/>
    </row>
    <row r="400" spans="1:27" ht="15.75" customHeight="1">
      <c r="A400" s="1" t="s">
        <v>38461</v>
      </c>
      <c r="B400" s="1" t="s">
        <v>38462</v>
      </c>
      <c r="C400" s="1" t="s">
        <v>38463</v>
      </c>
      <c r="D400" s="1" t="s">
        <v>38464</v>
      </c>
      <c r="E400" s="1" t="s">
        <v>1959</v>
      </c>
      <c r="F400" s="1" t="s">
        <v>2075</v>
      </c>
      <c r="G400" s="1" t="s">
        <v>1961</v>
      </c>
      <c r="H400" s="1" t="s">
        <v>60</v>
      </c>
      <c r="I400" s="1" t="s">
        <v>43</v>
      </c>
      <c r="J400" s="1" t="s">
        <v>44</v>
      </c>
      <c r="K400" s="1" t="s">
        <v>27871</v>
      </c>
      <c r="L400" s="1" t="str">
        <f t="shared" si="0"/>
        <v>2022-05-13</v>
      </c>
      <c r="M400" s="1" t="s">
        <v>27513</v>
      </c>
      <c r="N400" s="1" t="s">
        <v>38366</v>
      </c>
      <c r="O400" s="1" t="s">
        <v>50</v>
      </c>
      <c r="P400" s="1" t="s">
        <v>124</v>
      </c>
      <c r="Q400" s="1" t="s">
        <v>259</v>
      </c>
      <c r="R400" s="1" t="s">
        <v>38465</v>
      </c>
      <c r="S400" s="1" t="s">
        <v>38466</v>
      </c>
      <c r="T400" s="1" t="s">
        <v>35753</v>
      </c>
      <c r="U400" s="1" t="s">
        <v>38467</v>
      </c>
      <c r="V400" s="1" t="s">
        <v>60</v>
      </c>
      <c r="W400" s="1" t="s">
        <v>60</v>
      </c>
      <c r="X400" s="1" t="s">
        <v>60</v>
      </c>
      <c r="Y400" s="1" t="s">
        <v>124</v>
      </c>
      <c r="Z400" s="1"/>
      <c r="AA400" s="1"/>
    </row>
    <row r="401" spans="1:27" ht="15.75" customHeight="1">
      <c r="A401" s="1" t="s">
        <v>38468</v>
      </c>
      <c r="B401" s="1" t="s">
        <v>38469</v>
      </c>
      <c r="C401" s="1" t="s">
        <v>38470</v>
      </c>
      <c r="D401" s="1" t="s">
        <v>38471</v>
      </c>
      <c r="E401" s="1" t="s">
        <v>1959</v>
      </c>
      <c r="F401" s="1" t="s">
        <v>2113</v>
      </c>
      <c r="G401" s="1" t="s">
        <v>1961</v>
      </c>
      <c r="H401" s="1" t="s">
        <v>60</v>
      </c>
      <c r="I401" s="1" t="s">
        <v>43</v>
      </c>
      <c r="J401" s="1" t="s">
        <v>44</v>
      </c>
      <c r="K401" s="1" t="s">
        <v>27871</v>
      </c>
      <c r="L401" s="1" t="str">
        <f t="shared" si="0"/>
        <v>2022-05-13</v>
      </c>
      <c r="M401" s="1" t="s">
        <v>27513</v>
      </c>
      <c r="N401" s="1" t="s">
        <v>38366</v>
      </c>
      <c r="O401" s="1" t="s">
        <v>50</v>
      </c>
      <c r="P401" s="1" t="s">
        <v>124</v>
      </c>
      <c r="Q401" s="1" t="s">
        <v>259</v>
      </c>
      <c r="R401" s="1" t="s">
        <v>38472</v>
      </c>
      <c r="S401" s="1" t="s">
        <v>38473</v>
      </c>
      <c r="T401" s="1" t="s">
        <v>35761</v>
      </c>
      <c r="U401" s="1" t="s">
        <v>38474</v>
      </c>
      <c r="V401" s="1" t="s">
        <v>60</v>
      </c>
      <c r="W401" s="1" t="s">
        <v>60</v>
      </c>
      <c r="X401" s="1" t="s">
        <v>60</v>
      </c>
      <c r="Y401" s="1" t="s">
        <v>124</v>
      </c>
      <c r="Z401" s="1"/>
      <c r="AA401" s="1"/>
    </row>
    <row r="402" spans="1:27" ht="15.75" customHeight="1">
      <c r="A402" s="1" t="s">
        <v>38475</v>
      </c>
      <c r="B402" s="1" t="s">
        <v>38476</v>
      </c>
      <c r="C402" s="1" t="s">
        <v>38477</v>
      </c>
      <c r="D402" s="1" t="s">
        <v>38478</v>
      </c>
      <c r="E402" s="1" t="s">
        <v>1722</v>
      </c>
      <c r="F402" s="1" t="s">
        <v>35767</v>
      </c>
      <c r="G402" s="1" t="s">
        <v>1724</v>
      </c>
      <c r="H402" s="1" t="s">
        <v>60</v>
      </c>
      <c r="I402" s="1" t="s">
        <v>43</v>
      </c>
      <c r="J402" s="1" t="s">
        <v>44</v>
      </c>
      <c r="K402" s="1" t="s">
        <v>27871</v>
      </c>
      <c r="L402" s="1" t="str">
        <f t="shared" si="0"/>
        <v>2022-05-13</v>
      </c>
      <c r="M402" s="1" t="s">
        <v>27513</v>
      </c>
      <c r="N402" s="1" t="s">
        <v>38479</v>
      </c>
      <c r="O402" s="1" t="s">
        <v>50</v>
      </c>
      <c r="P402" s="1" t="s">
        <v>59</v>
      </c>
      <c r="Q402" s="1" t="s">
        <v>259</v>
      </c>
      <c r="R402" s="1" t="s">
        <v>52</v>
      </c>
      <c r="S402" s="1" t="s">
        <v>52</v>
      </c>
      <c r="T402" s="1" t="s">
        <v>35770</v>
      </c>
      <c r="U402" s="1" t="s">
        <v>38480</v>
      </c>
      <c r="V402" s="1" t="s">
        <v>60</v>
      </c>
      <c r="W402" s="1" t="s">
        <v>60</v>
      </c>
      <c r="X402" s="1" t="s">
        <v>60</v>
      </c>
      <c r="Y402" s="1" t="s">
        <v>60</v>
      </c>
      <c r="Z402" s="1"/>
      <c r="AA402" s="1"/>
    </row>
    <row r="403" spans="1:27" ht="15.75" customHeight="1">
      <c r="A403" s="1" t="s">
        <v>38481</v>
      </c>
      <c r="B403" s="1" t="s">
        <v>38482</v>
      </c>
      <c r="C403" s="1" t="s">
        <v>38483</v>
      </c>
      <c r="D403" s="1" t="s">
        <v>38484</v>
      </c>
      <c r="E403" s="1" t="s">
        <v>808</v>
      </c>
      <c r="F403" s="1" t="s">
        <v>35601</v>
      </c>
      <c r="G403" s="1" t="s">
        <v>1712</v>
      </c>
      <c r="H403" s="1" t="s">
        <v>1176</v>
      </c>
      <c r="I403" s="1" t="s">
        <v>43</v>
      </c>
      <c r="J403" s="1" t="s">
        <v>44</v>
      </c>
      <c r="K403" s="1" t="s">
        <v>27871</v>
      </c>
      <c r="L403" s="1" t="str">
        <f t="shared" si="0"/>
        <v>2022-05-13</v>
      </c>
      <c r="M403" s="1" t="s">
        <v>27513</v>
      </c>
      <c r="N403" s="1" t="s">
        <v>38485</v>
      </c>
      <c r="O403" s="1" t="s">
        <v>50</v>
      </c>
      <c r="P403" s="1" t="s">
        <v>124</v>
      </c>
      <c r="Q403" s="1" t="s">
        <v>35776</v>
      </c>
      <c r="R403" s="1" t="s">
        <v>38486</v>
      </c>
      <c r="S403" s="1" t="s">
        <v>38487</v>
      </c>
      <c r="T403" s="1" t="s">
        <v>35779</v>
      </c>
      <c r="U403" s="1" t="s">
        <v>38488</v>
      </c>
      <c r="V403" s="1" t="s">
        <v>60</v>
      </c>
      <c r="W403" s="1" t="s">
        <v>60</v>
      </c>
      <c r="X403" s="1" t="s">
        <v>60</v>
      </c>
      <c r="Y403" s="1" t="s">
        <v>124</v>
      </c>
      <c r="Z403" s="1"/>
      <c r="AA403" s="1"/>
    </row>
    <row r="404" spans="1:27" ht="15.75" customHeight="1">
      <c r="A404" s="1" t="s">
        <v>38489</v>
      </c>
      <c r="B404" s="1" t="s">
        <v>38490</v>
      </c>
      <c r="C404" s="1" t="s">
        <v>38491</v>
      </c>
      <c r="D404" s="1" t="s">
        <v>38492</v>
      </c>
      <c r="E404" s="1" t="s">
        <v>808</v>
      </c>
      <c r="F404" s="1" t="s">
        <v>35591</v>
      </c>
      <c r="G404" s="1" t="s">
        <v>1175</v>
      </c>
      <c r="H404" s="1" t="s">
        <v>1176</v>
      </c>
      <c r="I404" s="1" t="s">
        <v>43</v>
      </c>
      <c r="J404" s="1" t="s">
        <v>44</v>
      </c>
      <c r="K404" s="1" t="s">
        <v>27871</v>
      </c>
      <c r="L404" s="1" t="str">
        <f t="shared" si="0"/>
        <v>2022-05-13</v>
      </c>
      <c r="M404" s="1" t="s">
        <v>27513</v>
      </c>
      <c r="N404" s="1" t="s">
        <v>38493</v>
      </c>
      <c r="O404" s="1" t="s">
        <v>50</v>
      </c>
      <c r="P404" s="1" t="s">
        <v>179</v>
      </c>
      <c r="Q404" s="1" t="s">
        <v>259</v>
      </c>
      <c r="R404" s="1" t="s">
        <v>52</v>
      </c>
      <c r="S404" s="1" t="s">
        <v>52</v>
      </c>
      <c r="T404" s="1" t="s">
        <v>35808</v>
      </c>
      <c r="U404" s="1" t="s">
        <v>38494</v>
      </c>
      <c r="V404" s="1" t="s">
        <v>60</v>
      </c>
      <c r="W404" s="1" t="s">
        <v>60</v>
      </c>
      <c r="X404" s="1" t="s">
        <v>60</v>
      </c>
      <c r="Y404" s="1" t="s">
        <v>124</v>
      </c>
      <c r="Z404" s="1"/>
      <c r="AA404" s="1"/>
    </row>
    <row r="405" spans="1:27" ht="15.75" customHeight="1">
      <c r="A405" s="1" t="s">
        <v>38495</v>
      </c>
      <c r="B405" s="1" t="s">
        <v>38496</v>
      </c>
      <c r="C405" s="1" t="s">
        <v>38497</v>
      </c>
      <c r="D405" s="1" t="s">
        <v>38498</v>
      </c>
      <c r="E405" s="1" t="s">
        <v>2291</v>
      </c>
      <c r="F405" s="1" t="s">
        <v>35591</v>
      </c>
      <c r="G405" s="1" t="s">
        <v>2293</v>
      </c>
      <c r="H405" s="1" t="s">
        <v>60</v>
      </c>
      <c r="I405" s="1" t="s">
        <v>43</v>
      </c>
      <c r="J405" s="1" t="s">
        <v>44</v>
      </c>
      <c r="K405" s="1" t="s">
        <v>38499</v>
      </c>
      <c r="L405" s="1" t="str">
        <f t="shared" si="0"/>
        <v>2022-05-13</v>
      </c>
      <c r="M405" s="1" t="s">
        <v>38275</v>
      </c>
      <c r="N405" s="1" t="s">
        <v>38500</v>
      </c>
      <c r="O405" s="1" t="s">
        <v>50</v>
      </c>
      <c r="P405" s="1" t="s">
        <v>124</v>
      </c>
      <c r="Q405" s="1" t="s">
        <v>259</v>
      </c>
      <c r="R405" s="1" t="s">
        <v>38501</v>
      </c>
      <c r="S405" s="1" t="s">
        <v>38502</v>
      </c>
      <c r="T405" s="1" t="s">
        <v>35855</v>
      </c>
      <c r="U405" s="1" t="s">
        <v>38503</v>
      </c>
      <c r="V405" s="1" t="s">
        <v>60</v>
      </c>
      <c r="W405" s="1" t="s">
        <v>60</v>
      </c>
      <c r="X405" s="1" t="s">
        <v>60</v>
      </c>
      <c r="Y405" s="1" t="s">
        <v>124</v>
      </c>
      <c r="Z405" s="1"/>
      <c r="AA405" s="1"/>
    </row>
    <row r="406" spans="1:27" ht="15.75" customHeight="1">
      <c r="A406" s="1" t="s">
        <v>38504</v>
      </c>
      <c r="B406" s="1" t="s">
        <v>38505</v>
      </c>
      <c r="C406" s="1" t="s">
        <v>38506</v>
      </c>
      <c r="D406" s="1" t="s">
        <v>38507</v>
      </c>
      <c r="E406" s="1" t="s">
        <v>367</v>
      </c>
      <c r="F406" s="1" t="s">
        <v>35601</v>
      </c>
      <c r="G406" s="1" t="s">
        <v>369</v>
      </c>
      <c r="H406" s="1" t="s">
        <v>60</v>
      </c>
      <c r="I406" s="1" t="s">
        <v>43</v>
      </c>
      <c r="J406" s="1" t="s">
        <v>44</v>
      </c>
      <c r="K406" s="1" t="s">
        <v>28229</v>
      </c>
      <c r="L406" s="1" t="str">
        <f t="shared" si="0"/>
        <v>2022-05-12</v>
      </c>
      <c r="M406" s="1" t="s">
        <v>27857</v>
      </c>
      <c r="N406" s="1" t="s">
        <v>38508</v>
      </c>
      <c r="O406" s="1" t="s">
        <v>78</v>
      </c>
      <c r="P406" s="1" t="s">
        <v>59</v>
      </c>
      <c r="Q406" s="1"/>
      <c r="R406" s="1" t="s">
        <v>35603</v>
      </c>
      <c r="S406" s="1" t="s">
        <v>35604</v>
      </c>
      <c r="T406" s="1" t="s">
        <v>35605</v>
      </c>
      <c r="U406" s="1" t="s">
        <v>38509</v>
      </c>
      <c r="V406" s="1" t="s">
        <v>35607</v>
      </c>
      <c r="W406" s="1" t="s">
        <v>59</v>
      </c>
      <c r="X406" s="1" t="s">
        <v>60</v>
      </c>
      <c r="Y406" s="1" t="s">
        <v>124</v>
      </c>
      <c r="Z406" s="1"/>
      <c r="AA406" s="1"/>
    </row>
    <row r="407" spans="1:27" ht="15.75" customHeight="1">
      <c r="A407" s="1" t="s">
        <v>38510</v>
      </c>
      <c r="B407" s="1" t="s">
        <v>38511</v>
      </c>
      <c r="C407" s="1" t="s">
        <v>38512</v>
      </c>
      <c r="D407" s="1" t="s">
        <v>38513</v>
      </c>
      <c r="E407" s="1" t="s">
        <v>808</v>
      </c>
      <c r="F407" s="1" t="s">
        <v>35601</v>
      </c>
      <c r="G407" s="1" t="s">
        <v>810</v>
      </c>
      <c r="H407" s="1" t="s">
        <v>42</v>
      </c>
      <c r="I407" s="1" t="s">
        <v>43</v>
      </c>
      <c r="J407" s="1" t="s">
        <v>44</v>
      </c>
      <c r="K407" s="1" t="s">
        <v>28244</v>
      </c>
      <c r="L407" s="1" t="str">
        <f t="shared" si="0"/>
        <v>2022-05-12</v>
      </c>
      <c r="M407" s="1" t="s">
        <v>27871</v>
      </c>
      <c r="N407" s="1" t="s">
        <v>38514</v>
      </c>
      <c r="O407" s="1" t="s">
        <v>50</v>
      </c>
      <c r="P407" s="1" t="s">
        <v>124</v>
      </c>
      <c r="Q407" s="1" t="s">
        <v>259</v>
      </c>
      <c r="R407" s="1" t="s">
        <v>38515</v>
      </c>
      <c r="S407" s="1" t="s">
        <v>38516</v>
      </c>
      <c r="T407" s="1" t="s">
        <v>35614</v>
      </c>
      <c r="U407" s="1" t="s">
        <v>38517</v>
      </c>
      <c r="V407" s="1" t="s">
        <v>60</v>
      </c>
      <c r="W407" s="1" t="s">
        <v>60</v>
      </c>
      <c r="X407" s="1" t="s">
        <v>60</v>
      </c>
      <c r="Y407" s="1" t="s">
        <v>124</v>
      </c>
      <c r="Z407" s="1"/>
      <c r="AA407" s="1"/>
    </row>
    <row r="408" spans="1:27" ht="15.75" customHeight="1">
      <c r="A408" s="1" t="s">
        <v>38518</v>
      </c>
      <c r="B408" s="1" t="s">
        <v>38519</v>
      </c>
      <c r="C408" s="1" t="s">
        <v>38520</v>
      </c>
      <c r="D408" s="1" t="s">
        <v>38521</v>
      </c>
      <c r="E408" s="1" t="s">
        <v>808</v>
      </c>
      <c r="F408" s="1" t="s">
        <v>35601</v>
      </c>
      <c r="G408" s="1" t="s">
        <v>810</v>
      </c>
      <c r="H408" s="1" t="s">
        <v>42</v>
      </c>
      <c r="I408" s="1" t="s">
        <v>717</v>
      </c>
      <c r="J408" s="1" t="s">
        <v>44</v>
      </c>
      <c r="K408" s="1" t="s">
        <v>28244</v>
      </c>
      <c r="L408" s="1" t="str">
        <f t="shared" si="0"/>
        <v>2022-05-12</v>
      </c>
      <c r="M408" s="1" t="s">
        <v>27871</v>
      </c>
      <c r="N408" s="1" t="s">
        <v>38522</v>
      </c>
      <c r="O408" s="1" t="s">
        <v>50</v>
      </c>
      <c r="P408" s="1" t="s">
        <v>179</v>
      </c>
      <c r="Q408" s="1" t="s">
        <v>259</v>
      </c>
      <c r="R408" s="1" t="s">
        <v>38523</v>
      </c>
      <c r="S408" s="1" t="s">
        <v>38524</v>
      </c>
      <c r="T408" s="1" t="s">
        <v>35614</v>
      </c>
      <c r="U408" s="1" t="s">
        <v>38525</v>
      </c>
      <c r="V408" s="1" t="s">
        <v>60</v>
      </c>
      <c r="W408" s="1" t="s">
        <v>60</v>
      </c>
      <c r="X408" s="1" t="s">
        <v>60</v>
      </c>
      <c r="Y408" s="1" t="s">
        <v>124</v>
      </c>
      <c r="Z408" s="1"/>
      <c r="AA408" s="1"/>
    </row>
    <row r="409" spans="1:27" ht="15.75" customHeight="1">
      <c r="A409" s="1" t="s">
        <v>38526</v>
      </c>
      <c r="B409" s="1" t="s">
        <v>38527</v>
      </c>
      <c r="C409" s="1" t="s">
        <v>38528</v>
      </c>
      <c r="D409" s="1" t="s">
        <v>38529</v>
      </c>
      <c r="E409" s="1" t="s">
        <v>782</v>
      </c>
      <c r="F409" s="1" t="s">
        <v>35591</v>
      </c>
      <c r="G409" s="1" t="s">
        <v>784</v>
      </c>
      <c r="H409" s="1" t="s">
        <v>60</v>
      </c>
      <c r="I409" s="1" t="s">
        <v>43</v>
      </c>
      <c r="J409" s="1" t="s">
        <v>44</v>
      </c>
      <c r="K409" s="1" t="s">
        <v>28244</v>
      </c>
      <c r="L409" s="1" t="str">
        <f t="shared" si="0"/>
        <v>2022-05-12</v>
      </c>
      <c r="M409" s="1" t="s">
        <v>27871</v>
      </c>
      <c r="N409" s="1" t="s">
        <v>29022</v>
      </c>
      <c r="O409" s="1" t="s">
        <v>50</v>
      </c>
      <c r="P409" s="1" t="s">
        <v>124</v>
      </c>
      <c r="Q409" s="1"/>
      <c r="R409" s="1" t="s">
        <v>38530</v>
      </c>
      <c r="S409" s="1" t="s">
        <v>38531</v>
      </c>
      <c r="T409" s="1" t="s">
        <v>35629</v>
      </c>
      <c r="U409" s="1" t="s">
        <v>38532</v>
      </c>
      <c r="V409" s="1" t="s">
        <v>60</v>
      </c>
      <c r="W409" s="1" t="s">
        <v>60</v>
      </c>
      <c r="X409" s="1" t="s">
        <v>60</v>
      </c>
      <c r="Y409" s="1" t="s">
        <v>124</v>
      </c>
      <c r="Z409" s="1"/>
      <c r="AA409" s="1"/>
    </row>
    <row r="410" spans="1:27" ht="15.75" customHeight="1">
      <c r="A410" s="1" t="s">
        <v>38533</v>
      </c>
      <c r="B410" s="1" t="s">
        <v>38534</v>
      </c>
      <c r="C410" s="1" t="s">
        <v>38535</v>
      </c>
      <c r="D410" s="1" t="s">
        <v>38536</v>
      </c>
      <c r="E410" s="1" t="s">
        <v>808</v>
      </c>
      <c r="F410" s="1" t="s">
        <v>35591</v>
      </c>
      <c r="G410" s="1" t="s">
        <v>1563</v>
      </c>
      <c r="H410" s="1" t="s">
        <v>42</v>
      </c>
      <c r="I410" s="1" t="s">
        <v>43</v>
      </c>
      <c r="J410" s="1" t="s">
        <v>44</v>
      </c>
      <c r="K410" s="1" t="s">
        <v>28244</v>
      </c>
      <c r="L410" s="1" t="str">
        <f t="shared" si="0"/>
        <v>2022-05-12</v>
      </c>
      <c r="M410" s="1" t="s">
        <v>27871</v>
      </c>
      <c r="N410" s="1" t="s">
        <v>38537</v>
      </c>
      <c r="O410" s="1" t="s">
        <v>50</v>
      </c>
      <c r="P410" s="1" t="s">
        <v>37191</v>
      </c>
      <c r="Q410" s="1" t="s">
        <v>259</v>
      </c>
      <c r="R410" s="1" t="s">
        <v>38538</v>
      </c>
      <c r="S410" s="1" t="s">
        <v>38539</v>
      </c>
      <c r="T410" s="1" t="s">
        <v>35801</v>
      </c>
      <c r="U410" s="1" t="s">
        <v>38540</v>
      </c>
      <c r="V410" s="1" t="s">
        <v>60</v>
      </c>
      <c r="W410" s="1" t="s">
        <v>60</v>
      </c>
      <c r="X410" s="1" t="s">
        <v>60</v>
      </c>
      <c r="Y410" s="1" t="s">
        <v>60</v>
      </c>
      <c r="Z410" s="1"/>
      <c r="AA410" s="1"/>
    </row>
    <row r="411" spans="1:27" ht="15.75" customHeight="1">
      <c r="A411" s="1" t="s">
        <v>38541</v>
      </c>
      <c r="B411" s="1" t="s">
        <v>38542</v>
      </c>
      <c r="C411" s="1" t="s">
        <v>38543</v>
      </c>
      <c r="D411" s="1" t="s">
        <v>38544</v>
      </c>
      <c r="E411" s="1" t="s">
        <v>993</v>
      </c>
      <c r="F411" s="1" t="s">
        <v>35591</v>
      </c>
      <c r="G411" s="1" t="s">
        <v>995</v>
      </c>
      <c r="H411" s="1" t="s">
        <v>60</v>
      </c>
      <c r="I411" s="1" t="s">
        <v>43</v>
      </c>
      <c r="J411" s="1" t="s">
        <v>44</v>
      </c>
      <c r="K411" s="1" t="s">
        <v>28244</v>
      </c>
      <c r="L411" s="1" t="str">
        <f t="shared" si="0"/>
        <v>2022-05-12</v>
      </c>
      <c r="M411" s="1" t="s">
        <v>27871</v>
      </c>
      <c r="N411" s="1" t="s">
        <v>38545</v>
      </c>
      <c r="O411" s="1" t="s">
        <v>50</v>
      </c>
      <c r="P411" s="1" t="s">
        <v>124</v>
      </c>
      <c r="Q411" s="1" t="s">
        <v>259</v>
      </c>
      <c r="R411" s="1" t="s">
        <v>38546</v>
      </c>
      <c r="S411" s="1" t="s">
        <v>38547</v>
      </c>
      <c r="T411" s="1" t="s">
        <v>35824</v>
      </c>
      <c r="U411" s="1" t="s">
        <v>38548</v>
      </c>
      <c r="V411" s="1" t="s">
        <v>60</v>
      </c>
      <c r="W411" s="1" t="s">
        <v>60</v>
      </c>
      <c r="X411" s="1" t="s">
        <v>60</v>
      </c>
      <c r="Y411" s="1" t="s">
        <v>124</v>
      </c>
      <c r="Z411" s="1"/>
      <c r="AA411" s="1"/>
    </row>
    <row r="412" spans="1:27" ht="15.75" customHeight="1">
      <c r="A412" s="1" t="s">
        <v>38549</v>
      </c>
      <c r="B412" s="1" t="s">
        <v>38550</v>
      </c>
      <c r="C412" s="1" t="s">
        <v>38551</v>
      </c>
      <c r="D412" s="1" t="s">
        <v>38552</v>
      </c>
      <c r="E412" s="1" t="s">
        <v>1087</v>
      </c>
      <c r="F412" s="1" t="s">
        <v>35591</v>
      </c>
      <c r="G412" s="1" t="s">
        <v>1089</v>
      </c>
      <c r="H412" s="1" t="s">
        <v>60</v>
      </c>
      <c r="I412" s="1" t="s">
        <v>1091</v>
      </c>
      <c r="J412" s="1" t="s">
        <v>44</v>
      </c>
      <c r="K412" s="1" t="s">
        <v>28244</v>
      </c>
      <c r="L412" s="1" t="str">
        <f t="shared" si="0"/>
        <v>2022-05-12</v>
      </c>
      <c r="M412" s="1" t="s">
        <v>27871</v>
      </c>
      <c r="N412" s="1" t="s">
        <v>38553</v>
      </c>
      <c r="O412" s="1" t="s">
        <v>50</v>
      </c>
      <c r="P412" s="1" t="s">
        <v>179</v>
      </c>
      <c r="Q412" s="1" t="s">
        <v>259</v>
      </c>
      <c r="R412" s="1" t="s">
        <v>38554</v>
      </c>
      <c r="S412" s="1" t="s">
        <v>38555</v>
      </c>
      <c r="T412" s="1" t="s">
        <v>35816</v>
      </c>
      <c r="U412" s="1" t="s">
        <v>38556</v>
      </c>
      <c r="V412" s="1" t="s">
        <v>60</v>
      </c>
      <c r="W412" s="1" t="s">
        <v>60</v>
      </c>
      <c r="X412" s="1" t="s">
        <v>60</v>
      </c>
      <c r="Y412" s="1" t="s">
        <v>60</v>
      </c>
      <c r="Z412" s="1"/>
      <c r="AA412" s="1"/>
    </row>
    <row r="413" spans="1:27" ht="15.75" customHeight="1">
      <c r="A413" s="1" t="s">
        <v>38557</v>
      </c>
      <c r="B413" s="1" t="s">
        <v>38558</v>
      </c>
      <c r="C413" s="1" t="s">
        <v>38559</v>
      </c>
      <c r="D413" s="1" t="s">
        <v>38560</v>
      </c>
      <c r="E413" s="1" t="s">
        <v>808</v>
      </c>
      <c r="F413" s="1" t="s">
        <v>35601</v>
      </c>
      <c r="G413" s="1" t="s">
        <v>1712</v>
      </c>
      <c r="H413" s="1" t="s">
        <v>1176</v>
      </c>
      <c r="I413" s="1" t="s">
        <v>43</v>
      </c>
      <c r="J413" s="1" t="s">
        <v>44</v>
      </c>
      <c r="K413" s="1" t="s">
        <v>28244</v>
      </c>
      <c r="L413" s="1" t="str">
        <f t="shared" si="0"/>
        <v>2022-05-12</v>
      </c>
      <c r="M413" s="1" t="s">
        <v>27871</v>
      </c>
      <c r="N413" s="1" t="s">
        <v>38561</v>
      </c>
      <c r="O413" s="1" t="s">
        <v>50</v>
      </c>
      <c r="P413" s="1" t="s">
        <v>124</v>
      </c>
      <c r="Q413" s="1" t="s">
        <v>35776</v>
      </c>
      <c r="R413" s="1" t="s">
        <v>38562</v>
      </c>
      <c r="S413" s="1" t="s">
        <v>38563</v>
      </c>
      <c r="T413" s="1" t="s">
        <v>35779</v>
      </c>
      <c r="U413" s="1" t="s">
        <v>38564</v>
      </c>
      <c r="V413" s="1" t="s">
        <v>60</v>
      </c>
      <c r="W413" s="1" t="s">
        <v>60</v>
      </c>
      <c r="X413" s="1" t="s">
        <v>60</v>
      </c>
      <c r="Y413" s="1" t="s">
        <v>124</v>
      </c>
      <c r="Z413" s="1"/>
      <c r="AA413" s="1"/>
    </row>
    <row r="414" spans="1:27" ht="15.75" customHeight="1">
      <c r="A414" s="1" t="s">
        <v>38565</v>
      </c>
      <c r="B414" s="1" t="s">
        <v>38566</v>
      </c>
      <c r="C414" s="1" t="s">
        <v>38567</v>
      </c>
      <c r="D414" s="1" t="s">
        <v>38568</v>
      </c>
      <c r="E414" s="1" t="s">
        <v>808</v>
      </c>
      <c r="F414" s="1" t="s">
        <v>35601</v>
      </c>
      <c r="G414" s="1" t="s">
        <v>1712</v>
      </c>
      <c r="H414" s="1" t="s">
        <v>1176</v>
      </c>
      <c r="I414" s="1" t="s">
        <v>717</v>
      </c>
      <c r="J414" s="1" t="s">
        <v>44</v>
      </c>
      <c r="K414" s="1" t="s">
        <v>28244</v>
      </c>
      <c r="L414" s="1" t="str">
        <f t="shared" si="0"/>
        <v>2022-05-12</v>
      </c>
      <c r="M414" s="1" t="s">
        <v>27871</v>
      </c>
      <c r="N414" s="1" t="s">
        <v>38569</v>
      </c>
      <c r="O414" s="1" t="s">
        <v>50</v>
      </c>
      <c r="P414" s="1" t="s">
        <v>59</v>
      </c>
      <c r="Q414" s="1" t="s">
        <v>35776</v>
      </c>
      <c r="R414" s="1" t="s">
        <v>52</v>
      </c>
      <c r="S414" s="1" t="s">
        <v>52</v>
      </c>
      <c r="T414" s="1" t="s">
        <v>35779</v>
      </c>
      <c r="U414" s="1" t="s">
        <v>38570</v>
      </c>
      <c r="V414" s="1" t="s">
        <v>60</v>
      </c>
      <c r="W414" s="1" t="s">
        <v>60</v>
      </c>
      <c r="X414" s="1" t="s">
        <v>60</v>
      </c>
      <c r="Y414" s="1" t="s">
        <v>60</v>
      </c>
      <c r="Z414" s="1"/>
      <c r="AA414" s="1"/>
    </row>
    <row r="415" spans="1:27" ht="15.75" customHeight="1">
      <c r="A415" s="1" t="s">
        <v>38571</v>
      </c>
      <c r="B415" s="1" t="s">
        <v>38572</v>
      </c>
      <c r="C415" s="1" t="s">
        <v>38573</v>
      </c>
      <c r="D415" s="1" t="s">
        <v>38574</v>
      </c>
      <c r="E415" s="1" t="s">
        <v>808</v>
      </c>
      <c r="F415" s="1" t="s">
        <v>35591</v>
      </c>
      <c r="G415" s="1" t="s">
        <v>1175</v>
      </c>
      <c r="H415" s="1" t="s">
        <v>1176</v>
      </c>
      <c r="I415" s="1" t="s">
        <v>43</v>
      </c>
      <c r="J415" s="1" t="s">
        <v>44</v>
      </c>
      <c r="K415" s="1" t="s">
        <v>28244</v>
      </c>
      <c r="L415" s="1" t="str">
        <f t="shared" si="0"/>
        <v>2022-05-12</v>
      </c>
      <c r="M415" s="1" t="s">
        <v>27871</v>
      </c>
      <c r="N415" s="1" t="s">
        <v>38575</v>
      </c>
      <c r="O415" s="1" t="s">
        <v>50</v>
      </c>
      <c r="P415" s="1" t="s">
        <v>124</v>
      </c>
      <c r="Q415" s="1" t="s">
        <v>259</v>
      </c>
      <c r="R415" s="1" t="s">
        <v>52</v>
      </c>
      <c r="S415" s="1" t="s">
        <v>52</v>
      </c>
      <c r="T415" s="1" t="s">
        <v>35808</v>
      </c>
      <c r="U415" s="1" t="s">
        <v>38576</v>
      </c>
      <c r="V415" s="1" t="s">
        <v>60</v>
      </c>
      <c r="W415" s="1" t="s">
        <v>60</v>
      </c>
      <c r="X415" s="1" t="s">
        <v>60</v>
      </c>
      <c r="Y415" s="1" t="s">
        <v>124</v>
      </c>
      <c r="Z415" s="1"/>
      <c r="AA415" s="1"/>
    </row>
    <row r="416" spans="1:27" ht="15.75" customHeight="1">
      <c r="A416" s="1" t="s">
        <v>38577</v>
      </c>
      <c r="B416" s="1" t="s">
        <v>38578</v>
      </c>
      <c r="C416" s="1" t="s">
        <v>38579</v>
      </c>
      <c r="D416" s="1" t="s">
        <v>38580</v>
      </c>
      <c r="E416" s="1" t="s">
        <v>1605</v>
      </c>
      <c r="F416" s="1" t="s">
        <v>35601</v>
      </c>
      <c r="G416" s="1" t="s">
        <v>1607</v>
      </c>
      <c r="H416" s="1" t="s">
        <v>60</v>
      </c>
      <c r="I416" s="1" t="s">
        <v>43</v>
      </c>
      <c r="J416" s="1" t="s">
        <v>44</v>
      </c>
      <c r="K416" s="1" t="s">
        <v>28244</v>
      </c>
      <c r="L416" s="1" t="str">
        <f t="shared" si="0"/>
        <v>2022-05-12</v>
      </c>
      <c r="M416" s="1" t="s">
        <v>27871</v>
      </c>
      <c r="N416" s="1" t="s">
        <v>38581</v>
      </c>
      <c r="O416" s="1" t="s">
        <v>50</v>
      </c>
      <c r="P416" s="1" t="s">
        <v>948</v>
      </c>
      <c r="Q416" s="1" t="s">
        <v>259</v>
      </c>
      <c r="R416" s="1" t="s">
        <v>38582</v>
      </c>
      <c r="S416" s="1" t="s">
        <v>38583</v>
      </c>
      <c r="T416" s="1" t="s">
        <v>35839</v>
      </c>
      <c r="U416" s="1" t="s">
        <v>38584</v>
      </c>
      <c r="V416" s="1" t="s">
        <v>60</v>
      </c>
      <c r="W416" s="1" t="s">
        <v>60</v>
      </c>
      <c r="X416" s="1" t="s">
        <v>60</v>
      </c>
      <c r="Y416" s="1" t="s">
        <v>60</v>
      </c>
      <c r="Z416" s="1"/>
      <c r="AA416" s="1"/>
    </row>
    <row r="417" spans="1:27" ht="15.75" customHeight="1">
      <c r="A417" s="1" t="s">
        <v>38585</v>
      </c>
      <c r="B417" s="1" t="s">
        <v>38586</v>
      </c>
      <c r="C417" s="1" t="s">
        <v>38587</v>
      </c>
      <c r="D417" s="1" t="s">
        <v>38588</v>
      </c>
      <c r="E417" s="1" t="s">
        <v>1605</v>
      </c>
      <c r="F417" s="1" t="s">
        <v>35601</v>
      </c>
      <c r="G417" s="1" t="s">
        <v>1607</v>
      </c>
      <c r="H417" s="1" t="s">
        <v>60</v>
      </c>
      <c r="I417" s="1" t="s">
        <v>717</v>
      </c>
      <c r="J417" s="1" t="s">
        <v>44</v>
      </c>
      <c r="K417" s="1" t="s">
        <v>28244</v>
      </c>
      <c r="L417" s="1" t="str">
        <f t="shared" si="0"/>
        <v>2022-05-12</v>
      </c>
      <c r="M417" s="1" t="s">
        <v>27871</v>
      </c>
      <c r="N417" s="1" t="s">
        <v>38581</v>
      </c>
      <c r="O417" s="1" t="s">
        <v>50</v>
      </c>
      <c r="P417" s="1" t="s">
        <v>2244</v>
      </c>
      <c r="Q417" s="1" t="s">
        <v>259</v>
      </c>
      <c r="R417" s="1" t="s">
        <v>38589</v>
      </c>
      <c r="S417" s="1" t="s">
        <v>38590</v>
      </c>
      <c r="T417" s="1" t="s">
        <v>35839</v>
      </c>
      <c r="U417" s="1" t="s">
        <v>38591</v>
      </c>
      <c r="V417" s="1" t="s">
        <v>60</v>
      </c>
      <c r="W417" s="1" t="s">
        <v>60</v>
      </c>
      <c r="X417" s="1" t="s">
        <v>60</v>
      </c>
      <c r="Y417" s="1" t="s">
        <v>60</v>
      </c>
      <c r="Z417" s="1"/>
      <c r="AA417" s="1"/>
    </row>
    <row r="418" spans="1:27" ht="15.75" customHeight="1">
      <c r="A418" s="1" t="s">
        <v>38592</v>
      </c>
      <c r="B418" s="1" t="s">
        <v>38593</v>
      </c>
      <c r="C418" s="1" t="s">
        <v>38594</v>
      </c>
      <c r="D418" s="1" t="s">
        <v>38595</v>
      </c>
      <c r="E418" s="1" t="s">
        <v>959</v>
      </c>
      <c r="F418" s="1" t="s">
        <v>35591</v>
      </c>
      <c r="G418" s="1" t="s">
        <v>35643</v>
      </c>
      <c r="H418" s="1" t="s">
        <v>60</v>
      </c>
      <c r="I418" s="1" t="s">
        <v>43</v>
      </c>
      <c r="J418" s="1" t="s">
        <v>44</v>
      </c>
      <c r="K418" s="1" t="s">
        <v>28244</v>
      </c>
      <c r="L418" s="1" t="str">
        <f t="shared" si="0"/>
        <v>2022-05-12</v>
      </c>
      <c r="M418" s="1" t="s">
        <v>27871</v>
      </c>
      <c r="N418" s="1" t="s">
        <v>38596</v>
      </c>
      <c r="O418" s="1" t="s">
        <v>50</v>
      </c>
      <c r="P418" s="1" t="s">
        <v>124</v>
      </c>
      <c r="Q418" s="1" t="s">
        <v>259</v>
      </c>
      <c r="R418" s="1" t="s">
        <v>38597</v>
      </c>
      <c r="S418" s="1" t="s">
        <v>38598</v>
      </c>
      <c r="T418" s="1" t="s">
        <v>35647</v>
      </c>
      <c r="U418" s="1" t="s">
        <v>38599</v>
      </c>
      <c r="V418" s="1" t="s">
        <v>60</v>
      </c>
      <c r="W418" s="1" t="s">
        <v>60</v>
      </c>
      <c r="X418" s="1" t="s">
        <v>60</v>
      </c>
      <c r="Y418" s="1" t="s">
        <v>60</v>
      </c>
      <c r="Z418" s="1"/>
      <c r="AA418" s="1"/>
    </row>
    <row r="419" spans="1:27" ht="15.75" customHeight="1">
      <c r="A419" s="1" t="s">
        <v>38600</v>
      </c>
      <c r="B419" s="1" t="s">
        <v>38601</v>
      </c>
      <c r="C419" s="1" t="s">
        <v>38602</v>
      </c>
      <c r="D419" s="1" t="s">
        <v>38603</v>
      </c>
      <c r="E419" s="1" t="s">
        <v>1959</v>
      </c>
      <c r="F419" s="1" t="s">
        <v>35653</v>
      </c>
      <c r="G419" s="1" t="s">
        <v>1961</v>
      </c>
      <c r="H419" s="1" t="s">
        <v>60</v>
      </c>
      <c r="I419" s="1" t="s">
        <v>43</v>
      </c>
      <c r="J419" s="1" t="s">
        <v>44</v>
      </c>
      <c r="K419" s="1" t="s">
        <v>28244</v>
      </c>
      <c r="L419" s="1" t="str">
        <f t="shared" si="0"/>
        <v>2022-05-12</v>
      </c>
      <c r="M419" s="1" t="s">
        <v>27871</v>
      </c>
      <c r="N419" s="1" t="s">
        <v>38604</v>
      </c>
      <c r="O419" s="1" t="s">
        <v>50</v>
      </c>
      <c r="P419" s="1" t="s">
        <v>124</v>
      </c>
      <c r="Q419" s="1" t="s">
        <v>259</v>
      </c>
      <c r="R419" s="1" t="s">
        <v>38605</v>
      </c>
      <c r="S419" s="1" t="s">
        <v>38606</v>
      </c>
      <c r="T419" s="1" t="s">
        <v>35657</v>
      </c>
      <c r="U419" s="1" t="s">
        <v>38607</v>
      </c>
      <c r="V419" s="1" t="s">
        <v>60</v>
      </c>
      <c r="W419" s="1" t="s">
        <v>60</v>
      </c>
      <c r="X419" s="1" t="s">
        <v>60</v>
      </c>
      <c r="Y419" s="1" t="s">
        <v>124</v>
      </c>
      <c r="Z419" s="1"/>
      <c r="AA419" s="1"/>
    </row>
    <row r="420" spans="1:27" ht="15.75" customHeight="1">
      <c r="A420" s="1" t="s">
        <v>38608</v>
      </c>
      <c r="B420" s="1" t="s">
        <v>38609</v>
      </c>
      <c r="C420" s="1" t="s">
        <v>38610</v>
      </c>
      <c r="D420" s="1" t="s">
        <v>38611</v>
      </c>
      <c r="E420" s="1" t="s">
        <v>1959</v>
      </c>
      <c r="F420" s="1" t="s">
        <v>35663</v>
      </c>
      <c r="G420" s="1" t="s">
        <v>1961</v>
      </c>
      <c r="H420" s="1" t="s">
        <v>60</v>
      </c>
      <c r="I420" s="1" t="s">
        <v>43</v>
      </c>
      <c r="J420" s="1" t="s">
        <v>44</v>
      </c>
      <c r="K420" s="1" t="s">
        <v>28244</v>
      </c>
      <c r="L420" s="1" t="str">
        <f t="shared" si="0"/>
        <v>2022-05-12</v>
      </c>
      <c r="M420" s="1" t="s">
        <v>27871</v>
      </c>
      <c r="N420" s="1" t="s">
        <v>38604</v>
      </c>
      <c r="O420" s="1" t="s">
        <v>50</v>
      </c>
      <c r="P420" s="1" t="s">
        <v>124</v>
      </c>
      <c r="Q420" s="1" t="s">
        <v>259</v>
      </c>
      <c r="R420" s="1" t="s">
        <v>38612</v>
      </c>
      <c r="S420" s="1" t="s">
        <v>38613</v>
      </c>
      <c r="T420" s="1" t="s">
        <v>35666</v>
      </c>
      <c r="U420" s="1" t="s">
        <v>38614</v>
      </c>
      <c r="V420" s="1" t="s">
        <v>60</v>
      </c>
      <c r="W420" s="1" t="s">
        <v>60</v>
      </c>
      <c r="X420" s="1" t="s">
        <v>60</v>
      </c>
      <c r="Y420" s="1" t="s">
        <v>124</v>
      </c>
      <c r="Z420" s="1"/>
      <c r="AA420" s="1"/>
    </row>
    <row r="421" spans="1:27" ht="15.75" customHeight="1">
      <c r="A421" s="1" t="s">
        <v>38615</v>
      </c>
      <c r="B421" s="1" t="s">
        <v>38616</v>
      </c>
      <c r="C421" s="1" t="s">
        <v>38617</v>
      </c>
      <c r="D421" s="1" t="s">
        <v>38618</v>
      </c>
      <c r="E421" s="1" t="s">
        <v>1959</v>
      </c>
      <c r="F421" s="1" t="s">
        <v>35672</v>
      </c>
      <c r="G421" s="1" t="s">
        <v>1961</v>
      </c>
      <c r="H421" s="1" t="s">
        <v>60</v>
      </c>
      <c r="I421" s="1" t="s">
        <v>43</v>
      </c>
      <c r="J421" s="1" t="s">
        <v>44</v>
      </c>
      <c r="K421" s="1" t="s">
        <v>28244</v>
      </c>
      <c r="L421" s="1" t="str">
        <f t="shared" si="0"/>
        <v>2022-05-12</v>
      </c>
      <c r="M421" s="1" t="s">
        <v>27871</v>
      </c>
      <c r="N421" s="1" t="s">
        <v>38604</v>
      </c>
      <c r="O421" s="1" t="s">
        <v>50</v>
      </c>
      <c r="P421" s="1" t="s">
        <v>124</v>
      </c>
      <c r="Q421" s="1" t="s">
        <v>259</v>
      </c>
      <c r="R421" s="1" t="s">
        <v>38619</v>
      </c>
      <c r="S421" s="1" t="s">
        <v>38620</v>
      </c>
      <c r="T421" s="1" t="s">
        <v>35675</v>
      </c>
      <c r="U421" s="1" t="s">
        <v>38621</v>
      </c>
      <c r="V421" s="1" t="s">
        <v>60</v>
      </c>
      <c r="W421" s="1" t="s">
        <v>60</v>
      </c>
      <c r="X421" s="1" t="s">
        <v>60</v>
      </c>
      <c r="Y421" s="1" t="s">
        <v>124</v>
      </c>
      <c r="Z421" s="1"/>
      <c r="AA421" s="1"/>
    </row>
    <row r="422" spans="1:27" ht="15.75" customHeight="1">
      <c r="A422" s="1" t="s">
        <v>38622</v>
      </c>
      <c r="B422" s="1" t="s">
        <v>38623</v>
      </c>
      <c r="C422" s="1" t="s">
        <v>38624</v>
      </c>
      <c r="D422" s="1" t="s">
        <v>38625</v>
      </c>
      <c r="E422" s="1" t="s">
        <v>1959</v>
      </c>
      <c r="F422" s="1" t="s">
        <v>35681</v>
      </c>
      <c r="G422" s="1" t="s">
        <v>1961</v>
      </c>
      <c r="H422" s="1" t="s">
        <v>60</v>
      </c>
      <c r="I422" s="1" t="s">
        <v>43</v>
      </c>
      <c r="J422" s="1" t="s">
        <v>44</v>
      </c>
      <c r="K422" s="1" t="s">
        <v>28244</v>
      </c>
      <c r="L422" s="1" t="str">
        <f t="shared" si="0"/>
        <v>2022-05-12</v>
      </c>
      <c r="M422" s="1" t="s">
        <v>27871</v>
      </c>
      <c r="N422" s="1" t="s">
        <v>38604</v>
      </c>
      <c r="O422" s="1" t="s">
        <v>50</v>
      </c>
      <c r="P422" s="1" t="s">
        <v>124</v>
      </c>
      <c r="Q422" s="1" t="s">
        <v>259</v>
      </c>
      <c r="R422" s="1" t="s">
        <v>38626</v>
      </c>
      <c r="S422" s="1" t="s">
        <v>38627</v>
      </c>
      <c r="T422" s="1" t="s">
        <v>35684</v>
      </c>
      <c r="U422" s="1" t="s">
        <v>38628</v>
      </c>
      <c r="V422" s="1" t="s">
        <v>60</v>
      </c>
      <c r="W422" s="1" t="s">
        <v>60</v>
      </c>
      <c r="X422" s="1" t="s">
        <v>60</v>
      </c>
      <c r="Y422" s="1" t="s">
        <v>124</v>
      </c>
      <c r="Z422" s="1"/>
      <c r="AA422" s="1"/>
    </row>
    <row r="423" spans="1:27" ht="15.75" customHeight="1">
      <c r="A423" s="1" t="s">
        <v>38629</v>
      </c>
      <c r="B423" s="1" t="s">
        <v>38630</v>
      </c>
      <c r="C423" s="1" t="s">
        <v>38631</v>
      </c>
      <c r="D423" s="1" t="s">
        <v>38632</v>
      </c>
      <c r="E423" s="1" t="s">
        <v>1959</v>
      </c>
      <c r="F423" s="1" t="s">
        <v>35690</v>
      </c>
      <c r="G423" s="1" t="s">
        <v>1961</v>
      </c>
      <c r="H423" s="1" t="s">
        <v>60</v>
      </c>
      <c r="I423" s="1" t="s">
        <v>43</v>
      </c>
      <c r="J423" s="1" t="s">
        <v>44</v>
      </c>
      <c r="K423" s="1" t="s">
        <v>28244</v>
      </c>
      <c r="L423" s="1" t="str">
        <f t="shared" si="0"/>
        <v>2022-05-12</v>
      </c>
      <c r="M423" s="1" t="s">
        <v>27871</v>
      </c>
      <c r="N423" s="1" t="s">
        <v>38604</v>
      </c>
      <c r="O423" s="1" t="s">
        <v>50</v>
      </c>
      <c r="P423" s="1" t="s">
        <v>124</v>
      </c>
      <c r="Q423" s="1" t="s">
        <v>259</v>
      </c>
      <c r="R423" s="1" t="s">
        <v>38633</v>
      </c>
      <c r="S423" s="1" t="s">
        <v>38634</v>
      </c>
      <c r="T423" s="1" t="s">
        <v>35693</v>
      </c>
      <c r="U423" s="1" t="s">
        <v>38635</v>
      </c>
      <c r="V423" s="1" t="s">
        <v>60</v>
      </c>
      <c r="W423" s="1" t="s">
        <v>60</v>
      </c>
      <c r="X423" s="1" t="s">
        <v>60</v>
      </c>
      <c r="Y423" s="1" t="s">
        <v>124</v>
      </c>
      <c r="Z423" s="1"/>
      <c r="AA423" s="1"/>
    </row>
    <row r="424" spans="1:27" ht="15.75" customHeight="1">
      <c r="A424" s="1" t="s">
        <v>38636</v>
      </c>
      <c r="B424" s="1" t="s">
        <v>38637</v>
      </c>
      <c r="C424" s="1" t="s">
        <v>38638</v>
      </c>
      <c r="D424" s="1" t="s">
        <v>38639</v>
      </c>
      <c r="E424" s="1" t="s">
        <v>1959</v>
      </c>
      <c r="F424" s="1" t="s">
        <v>35699</v>
      </c>
      <c r="G424" s="1" t="s">
        <v>1961</v>
      </c>
      <c r="H424" s="1" t="s">
        <v>60</v>
      </c>
      <c r="I424" s="1" t="s">
        <v>43</v>
      </c>
      <c r="J424" s="1" t="s">
        <v>44</v>
      </c>
      <c r="K424" s="1" t="s">
        <v>28244</v>
      </c>
      <c r="L424" s="1" t="str">
        <f t="shared" si="0"/>
        <v>2022-05-12</v>
      </c>
      <c r="M424" s="1" t="s">
        <v>27871</v>
      </c>
      <c r="N424" s="1" t="s">
        <v>38604</v>
      </c>
      <c r="O424" s="1" t="s">
        <v>50</v>
      </c>
      <c r="P424" s="1" t="s">
        <v>124</v>
      </c>
      <c r="Q424" s="1" t="s">
        <v>259</v>
      </c>
      <c r="R424" s="1" t="s">
        <v>52</v>
      </c>
      <c r="S424" s="1" t="s">
        <v>52</v>
      </c>
      <c r="T424" s="1" t="s">
        <v>35700</v>
      </c>
      <c r="U424" s="1" t="s">
        <v>38640</v>
      </c>
      <c r="V424" s="1" t="s">
        <v>60</v>
      </c>
      <c r="W424" s="1" t="s">
        <v>60</v>
      </c>
      <c r="X424" s="1" t="s">
        <v>60</v>
      </c>
      <c r="Y424" s="1" t="s">
        <v>124</v>
      </c>
      <c r="Z424" s="1"/>
      <c r="AA424" s="1"/>
    </row>
    <row r="425" spans="1:27" ht="15.75" customHeight="1">
      <c r="A425" s="1" t="s">
        <v>38641</v>
      </c>
      <c r="B425" s="1" t="s">
        <v>38642</v>
      </c>
      <c r="C425" s="1" t="s">
        <v>38643</v>
      </c>
      <c r="D425" s="1" t="s">
        <v>38644</v>
      </c>
      <c r="E425" s="1" t="s">
        <v>1959</v>
      </c>
      <c r="F425" s="1" t="s">
        <v>35706</v>
      </c>
      <c r="G425" s="1" t="s">
        <v>1961</v>
      </c>
      <c r="H425" s="1" t="s">
        <v>60</v>
      </c>
      <c r="I425" s="1" t="s">
        <v>43</v>
      </c>
      <c r="J425" s="1" t="s">
        <v>44</v>
      </c>
      <c r="K425" s="1" t="s">
        <v>28244</v>
      </c>
      <c r="L425" s="1" t="str">
        <f t="shared" si="0"/>
        <v>2022-05-12</v>
      </c>
      <c r="M425" s="1" t="s">
        <v>27871</v>
      </c>
      <c r="N425" s="1" t="s">
        <v>38604</v>
      </c>
      <c r="O425" s="1" t="s">
        <v>50</v>
      </c>
      <c r="P425" s="1" t="s">
        <v>124</v>
      </c>
      <c r="Q425" s="1" t="s">
        <v>259</v>
      </c>
      <c r="R425" s="1" t="s">
        <v>38645</v>
      </c>
      <c r="S425" s="1" t="s">
        <v>38646</v>
      </c>
      <c r="T425" s="1" t="s">
        <v>35709</v>
      </c>
      <c r="U425" s="1" t="s">
        <v>38647</v>
      </c>
      <c r="V425" s="1" t="s">
        <v>60</v>
      </c>
      <c r="W425" s="1" t="s">
        <v>60</v>
      </c>
      <c r="X425" s="1" t="s">
        <v>60</v>
      </c>
      <c r="Y425" s="1" t="s">
        <v>124</v>
      </c>
      <c r="Z425" s="1"/>
      <c r="AA425" s="1"/>
    </row>
    <row r="426" spans="1:27" ht="15.75" customHeight="1">
      <c r="A426" s="1" t="s">
        <v>38648</v>
      </c>
      <c r="B426" s="1" t="s">
        <v>38649</v>
      </c>
      <c r="C426" s="1" t="s">
        <v>38650</v>
      </c>
      <c r="D426" s="1" t="s">
        <v>38651</v>
      </c>
      <c r="E426" s="1" t="s">
        <v>1959</v>
      </c>
      <c r="F426" s="1" t="s">
        <v>35715</v>
      </c>
      <c r="G426" s="1" t="s">
        <v>1961</v>
      </c>
      <c r="H426" s="1" t="s">
        <v>60</v>
      </c>
      <c r="I426" s="1" t="s">
        <v>43</v>
      </c>
      <c r="J426" s="1" t="s">
        <v>44</v>
      </c>
      <c r="K426" s="1" t="s">
        <v>28244</v>
      </c>
      <c r="L426" s="1" t="str">
        <f t="shared" si="0"/>
        <v>2022-05-12</v>
      </c>
      <c r="M426" s="1" t="s">
        <v>27871</v>
      </c>
      <c r="N426" s="1" t="s">
        <v>38604</v>
      </c>
      <c r="O426" s="1" t="s">
        <v>50</v>
      </c>
      <c r="P426" s="1" t="s">
        <v>124</v>
      </c>
      <c r="Q426" s="1" t="s">
        <v>259</v>
      </c>
      <c r="R426" s="1" t="s">
        <v>38652</v>
      </c>
      <c r="S426" s="1" t="s">
        <v>38653</v>
      </c>
      <c r="T426" s="1" t="s">
        <v>35718</v>
      </c>
      <c r="U426" s="1" t="s">
        <v>38654</v>
      </c>
      <c r="V426" s="1" t="s">
        <v>60</v>
      </c>
      <c r="W426" s="1" t="s">
        <v>60</v>
      </c>
      <c r="X426" s="1" t="s">
        <v>60</v>
      </c>
      <c r="Y426" s="1" t="s">
        <v>124</v>
      </c>
      <c r="Z426" s="1"/>
      <c r="AA426" s="1"/>
    </row>
    <row r="427" spans="1:27" ht="15.75" customHeight="1">
      <c r="A427" s="1" t="s">
        <v>38655</v>
      </c>
      <c r="B427" s="1" t="s">
        <v>38656</v>
      </c>
      <c r="C427" s="1" t="s">
        <v>38657</v>
      </c>
      <c r="D427" s="1" t="s">
        <v>38658</v>
      </c>
      <c r="E427" s="1" t="s">
        <v>1959</v>
      </c>
      <c r="F427" s="1" t="s">
        <v>35724</v>
      </c>
      <c r="G427" s="1" t="s">
        <v>1961</v>
      </c>
      <c r="H427" s="1" t="s">
        <v>60</v>
      </c>
      <c r="I427" s="1" t="s">
        <v>43</v>
      </c>
      <c r="J427" s="1" t="s">
        <v>44</v>
      </c>
      <c r="K427" s="1" t="s">
        <v>28244</v>
      </c>
      <c r="L427" s="1" t="str">
        <f t="shared" si="0"/>
        <v>2022-05-12</v>
      </c>
      <c r="M427" s="1" t="s">
        <v>27871</v>
      </c>
      <c r="N427" s="1" t="s">
        <v>38604</v>
      </c>
      <c r="O427" s="1" t="s">
        <v>50</v>
      </c>
      <c r="P427" s="1" t="s">
        <v>124</v>
      </c>
      <c r="Q427" s="1" t="s">
        <v>259</v>
      </c>
      <c r="R427" s="1" t="s">
        <v>38659</v>
      </c>
      <c r="S427" s="1" t="s">
        <v>38660</v>
      </c>
      <c r="T427" s="1" t="s">
        <v>35727</v>
      </c>
      <c r="U427" s="1" t="s">
        <v>38661</v>
      </c>
      <c r="V427" s="1" t="s">
        <v>60</v>
      </c>
      <c r="W427" s="1" t="s">
        <v>60</v>
      </c>
      <c r="X427" s="1" t="s">
        <v>60</v>
      </c>
      <c r="Y427" s="1" t="s">
        <v>124</v>
      </c>
      <c r="Z427" s="1"/>
      <c r="AA427" s="1"/>
    </row>
    <row r="428" spans="1:27" ht="15.75" customHeight="1">
      <c r="A428" s="1" t="s">
        <v>38662</v>
      </c>
      <c r="B428" s="1" t="s">
        <v>38663</v>
      </c>
      <c r="C428" s="1" t="s">
        <v>38664</v>
      </c>
      <c r="D428" s="1" t="s">
        <v>38665</v>
      </c>
      <c r="E428" s="1" t="s">
        <v>1959</v>
      </c>
      <c r="F428" s="1" t="s">
        <v>35733</v>
      </c>
      <c r="G428" s="1" t="s">
        <v>1961</v>
      </c>
      <c r="H428" s="1" t="s">
        <v>60</v>
      </c>
      <c r="I428" s="1" t="s">
        <v>43</v>
      </c>
      <c r="J428" s="1" t="s">
        <v>44</v>
      </c>
      <c r="K428" s="1" t="s">
        <v>28244</v>
      </c>
      <c r="L428" s="1" t="str">
        <f t="shared" si="0"/>
        <v>2022-05-12</v>
      </c>
      <c r="M428" s="1" t="s">
        <v>27871</v>
      </c>
      <c r="N428" s="1" t="s">
        <v>38604</v>
      </c>
      <c r="O428" s="1" t="s">
        <v>50</v>
      </c>
      <c r="P428" s="1" t="s">
        <v>124</v>
      </c>
      <c r="Q428" s="1" t="s">
        <v>259</v>
      </c>
      <c r="R428" s="1" t="s">
        <v>38666</v>
      </c>
      <c r="S428" s="1" t="s">
        <v>38667</v>
      </c>
      <c r="T428" s="1" t="s">
        <v>35736</v>
      </c>
      <c r="U428" s="1" t="s">
        <v>38668</v>
      </c>
      <c r="V428" s="1" t="s">
        <v>60</v>
      </c>
      <c r="W428" s="1" t="s">
        <v>60</v>
      </c>
      <c r="X428" s="1" t="s">
        <v>60</v>
      </c>
      <c r="Y428" s="1" t="s">
        <v>124</v>
      </c>
      <c r="Z428" s="1"/>
      <c r="AA428" s="1"/>
    </row>
    <row r="429" spans="1:27" ht="15.75" customHeight="1">
      <c r="A429" s="1" t="s">
        <v>38669</v>
      </c>
      <c r="B429" s="1" t="s">
        <v>38670</v>
      </c>
      <c r="C429" s="1" t="s">
        <v>38671</v>
      </c>
      <c r="D429" s="1" t="s">
        <v>38672</v>
      </c>
      <c r="E429" s="1" t="s">
        <v>1959</v>
      </c>
      <c r="F429" s="1" t="s">
        <v>35742</v>
      </c>
      <c r="G429" s="1" t="s">
        <v>1961</v>
      </c>
      <c r="H429" s="1" t="s">
        <v>60</v>
      </c>
      <c r="I429" s="1" t="s">
        <v>43</v>
      </c>
      <c r="J429" s="1" t="s">
        <v>44</v>
      </c>
      <c r="K429" s="1" t="s">
        <v>28244</v>
      </c>
      <c r="L429" s="1" t="str">
        <f t="shared" si="0"/>
        <v>2022-05-12</v>
      </c>
      <c r="M429" s="1" t="s">
        <v>27871</v>
      </c>
      <c r="N429" s="1" t="s">
        <v>38604</v>
      </c>
      <c r="O429" s="1" t="s">
        <v>50</v>
      </c>
      <c r="P429" s="1" t="s">
        <v>124</v>
      </c>
      <c r="Q429" s="1" t="s">
        <v>259</v>
      </c>
      <c r="R429" s="1" t="s">
        <v>38673</v>
      </c>
      <c r="S429" s="1" t="s">
        <v>38674</v>
      </c>
      <c r="T429" s="1" t="s">
        <v>35745</v>
      </c>
      <c r="U429" s="1" t="s">
        <v>38675</v>
      </c>
      <c r="V429" s="1" t="s">
        <v>60</v>
      </c>
      <c r="W429" s="1" t="s">
        <v>60</v>
      </c>
      <c r="X429" s="1" t="s">
        <v>60</v>
      </c>
      <c r="Y429" s="1" t="s">
        <v>124</v>
      </c>
      <c r="Z429" s="1"/>
      <c r="AA429" s="1"/>
    </row>
    <row r="430" spans="1:27" ht="15.75" customHeight="1">
      <c r="A430" s="1" t="s">
        <v>38676</v>
      </c>
      <c r="B430" s="1" t="s">
        <v>38677</v>
      </c>
      <c r="C430" s="1" t="s">
        <v>38678</v>
      </c>
      <c r="D430" s="1" t="s">
        <v>38679</v>
      </c>
      <c r="E430" s="1" t="s">
        <v>1959</v>
      </c>
      <c r="F430" s="1" t="s">
        <v>2075</v>
      </c>
      <c r="G430" s="1" t="s">
        <v>1961</v>
      </c>
      <c r="H430" s="1" t="s">
        <v>60</v>
      </c>
      <c r="I430" s="1" t="s">
        <v>43</v>
      </c>
      <c r="J430" s="1" t="s">
        <v>44</v>
      </c>
      <c r="K430" s="1" t="s">
        <v>28244</v>
      </c>
      <c r="L430" s="1" t="str">
        <f t="shared" si="0"/>
        <v>2022-05-12</v>
      </c>
      <c r="M430" s="1" t="s">
        <v>27871</v>
      </c>
      <c r="N430" s="1" t="s">
        <v>38604</v>
      </c>
      <c r="O430" s="1" t="s">
        <v>50</v>
      </c>
      <c r="P430" s="1" t="s">
        <v>124</v>
      </c>
      <c r="Q430" s="1" t="s">
        <v>259</v>
      </c>
      <c r="R430" s="1" t="s">
        <v>38680</v>
      </c>
      <c r="S430" s="1" t="s">
        <v>38681</v>
      </c>
      <c r="T430" s="1" t="s">
        <v>35753</v>
      </c>
      <c r="U430" s="1" t="s">
        <v>38682</v>
      </c>
      <c r="V430" s="1" t="s">
        <v>60</v>
      </c>
      <c r="W430" s="1" t="s">
        <v>60</v>
      </c>
      <c r="X430" s="1" t="s">
        <v>60</v>
      </c>
      <c r="Y430" s="1" t="s">
        <v>124</v>
      </c>
      <c r="Z430" s="1"/>
      <c r="AA430" s="1"/>
    </row>
    <row r="431" spans="1:27" ht="15.75" customHeight="1">
      <c r="A431" s="1" t="s">
        <v>38683</v>
      </c>
      <c r="B431" s="1" t="s">
        <v>38684</v>
      </c>
      <c r="C431" s="1" t="s">
        <v>38685</v>
      </c>
      <c r="D431" s="1" t="s">
        <v>38686</v>
      </c>
      <c r="E431" s="1" t="s">
        <v>1959</v>
      </c>
      <c r="F431" s="1" t="s">
        <v>2113</v>
      </c>
      <c r="G431" s="1" t="s">
        <v>1961</v>
      </c>
      <c r="H431" s="1" t="s">
        <v>60</v>
      </c>
      <c r="I431" s="1" t="s">
        <v>43</v>
      </c>
      <c r="J431" s="1" t="s">
        <v>44</v>
      </c>
      <c r="K431" s="1" t="s">
        <v>28244</v>
      </c>
      <c r="L431" s="1" t="str">
        <f t="shared" si="0"/>
        <v>2022-05-12</v>
      </c>
      <c r="M431" s="1" t="s">
        <v>27871</v>
      </c>
      <c r="N431" s="1" t="s">
        <v>38604</v>
      </c>
      <c r="O431" s="1" t="s">
        <v>50</v>
      </c>
      <c r="P431" s="1" t="s">
        <v>124</v>
      </c>
      <c r="Q431" s="1" t="s">
        <v>259</v>
      </c>
      <c r="R431" s="1" t="s">
        <v>38687</v>
      </c>
      <c r="S431" s="1" t="s">
        <v>38688</v>
      </c>
      <c r="T431" s="1" t="s">
        <v>35761</v>
      </c>
      <c r="U431" s="1" t="s">
        <v>38689</v>
      </c>
      <c r="V431" s="1" t="s">
        <v>60</v>
      </c>
      <c r="W431" s="1" t="s">
        <v>60</v>
      </c>
      <c r="X431" s="1" t="s">
        <v>60</v>
      </c>
      <c r="Y431" s="1" t="s">
        <v>124</v>
      </c>
      <c r="Z431" s="1"/>
      <c r="AA431" s="1"/>
    </row>
    <row r="432" spans="1:27" ht="15.75" customHeight="1">
      <c r="A432" s="1" t="s">
        <v>38690</v>
      </c>
      <c r="B432" s="1" t="s">
        <v>38691</v>
      </c>
      <c r="C432" s="1" t="s">
        <v>38692</v>
      </c>
      <c r="D432" s="1" t="s">
        <v>38693</v>
      </c>
      <c r="E432" s="1" t="s">
        <v>1722</v>
      </c>
      <c r="F432" s="1" t="s">
        <v>35767</v>
      </c>
      <c r="G432" s="1" t="s">
        <v>1724</v>
      </c>
      <c r="H432" s="1" t="s">
        <v>60</v>
      </c>
      <c r="I432" s="1" t="s">
        <v>43</v>
      </c>
      <c r="J432" s="1" t="s">
        <v>44</v>
      </c>
      <c r="K432" s="1" t="s">
        <v>28244</v>
      </c>
      <c r="L432" s="1" t="str">
        <f t="shared" si="0"/>
        <v>2022-05-12</v>
      </c>
      <c r="M432" s="1" t="s">
        <v>27871</v>
      </c>
      <c r="N432" s="1" t="s">
        <v>38694</v>
      </c>
      <c r="O432" s="1" t="s">
        <v>50</v>
      </c>
      <c r="P432" s="1" t="s">
        <v>59</v>
      </c>
      <c r="Q432" s="1" t="s">
        <v>259</v>
      </c>
      <c r="R432" s="1" t="s">
        <v>52</v>
      </c>
      <c r="S432" s="1" t="s">
        <v>52</v>
      </c>
      <c r="T432" s="1" t="s">
        <v>35770</v>
      </c>
      <c r="U432" s="1" t="s">
        <v>38695</v>
      </c>
      <c r="V432" s="1" t="s">
        <v>60</v>
      </c>
      <c r="W432" s="1" t="s">
        <v>60</v>
      </c>
      <c r="X432" s="1" t="s">
        <v>60</v>
      </c>
      <c r="Y432" s="1" t="s">
        <v>60</v>
      </c>
      <c r="Z432" s="1"/>
      <c r="AA432" s="1"/>
    </row>
    <row r="433" spans="1:27" ht="15.75" customHeight="1">
      <c r="A433" s="1" t="s">
        <v>38696</v>
      </c>
      <c r="B433" s="1" t="s">
        <v>38697</v>
      </c>
      <c r="C433" s="1" t="s">
        <v>38698</v>
      </c>
      <c r="D433" s="1" t="s">
        <v>38699</v>
      </c>
      <c r="E433" s="1" t="s">
        <v>614</v>
      </c>
      <c r="F433" s="1" t="s">
        <v>35591</v>
      </c>
      <c r="G433" s="1" t="s">
        <v>616</v>
      </c>
      <c r="H433" s="1" t="s">
        <v>60</v>
      </c>
      <c r="I433" s="1" t="s">
        <v>43</v>
      </c>
      <c r="J433" s="1" t="s">
        <v>44</v>
      </c>
      <c r="K433" s="1" t="s">
        <v>28244</v>
      </c>
      <c r="L433" s="1" t="str">
        <f t="shared" si="0"/>
        <v>2022-05-12</v>
      </c>
      <c r="M433" s="1" t="s">
        <v>27871</v>
      </c>
      <c r="N433" s="1" t="s">
        <v>28502</v>
      </c>
      <c r="O433" s="1" t="s">
        <v>50</v>
      </c>
      <c r="P433" s="1" t="s">
        <v>49</v>
      </c>
      <c r="Q433" s="1" t="s">
        <v>259</v>
      </c>
      <c r="R433" s="1" t="s">
        <v>38700</v>
      </c>
      <c r="S433" s="1" t="s">
        <v>38701</v>
      </c>
      <c r="T433" s="1" t="s">
        <v>35637</v>
      </c>
      <c r="U433" s="1" t="s">
        <v>38702</v>
      </c>
      <c r="V433" s="1" t="s">
        <v>60</v>
      </c>
      <c r="W433" s="1" t="s">
        <v>60</v>
      </c>
      <c r="X433" s="1" t="s">
        <v>60</v>
      </c>
      <c r="Y433" s="1" t="s">
        <v>60</v>
      </c>
      <c r="Z433" s="1"/>
      <c r="AA433" s="1"/>
    </row>
    <row r="434" spans="1:27" ht="15.75" customHeight="1">
      <c r="A434" s="1" t="s">
        <v>38703</v>
      </c>
      <c r="B434" s="1" t="s">
        <v>38704</v>
      </c>
      <c r="C434" s="1" t="s">
        <v>38705</v>
      </c>
      <c r="D434" s="1" t="s">
        <v>38706</v>
      </c>
      <c r="E434" s="1" t="s">
        <v>119</v>
      </c>
      <c r="F434" s="1" t="s">
        <v>35591</v>
      </c>
      <c r="G434" s="1" t="s">
        <v>121</v>
      </c>
      <c r="H434" s="1" t="s">
        <v>60</v>
      </c>
      <c r="I434" s="1" t="s">
        <v>43</v>
      </c>
      <c r="J434" s="1" t="s">
        <v>44</v>
      </c>
      <c r="K434" s="1" t="s">
        <v>28244</v>
      </c>
      <c r="L434" s="1" t="str">
        <f t="shared" si="0"/>
        <v>2022-05-12</v>
      </c>
      <c r="M434" s="1" t="s">
        <v>27871</v>
      </c>
      <c r="N434" s="1" t="s">
        <v>38707</v>
      </c>
      <c r="O434" s="1" t="s">
        <v>50</v>
      </c>
      <c r="P434" s="1" t="s">
        <v>179</v>
      </c>
      <c r="Q434" s="1" t="s">
        <v>259</v>
      </c>
      <c r="R434" s="1" t="s">
        <v>38708</v>
      </c>
      <c r="S434" s="1" t="s">
        <v>38709</v>
      </c>
      <c r="T434" s="1" t="s">
        <v>35595</v>
      </c>
      <c r="U434" s="1" t="s">
        <v>38710</v>
      </c>
      <c r="V434" s="1" t="s">
        <v>60</v>
      </c>
      <c r="W434" s="1" t="s">
        <v>60</v>
      </c>
      <c r="X434" s="1" t="s">
        <v>60</v>
      </c>
      <c r="Y434" s="1" t="s">
        <v>124</v>
      </c>
      <c r="Z434" s="1"/>
      <c r="AA434" s="1"/>
    </row>
    <row r="435" spans="1:27" ht="15.75" customHeight="1">
      <c r="A435" s="1" t="s">
        <v>38711</v>
      </c>
      <c r="B435" s="1" t="s">
        <v>38712</v>
      </c>
      <c r="C435" s="1" t="s">
        <v>38713</v>
      </c>
      <c r="D435" s="1" t="s">
        <v>38714</v>
      </c>
      <c r="E435" s="1" t="s">
        <v>808</v>
      </c>
      <c r="F435" s="1" t="s">
        <v>35601</v>
      </c>
      <c r="G435" s="1" t="s">
        <v>35791</v>
      </c>
      <c r="H435" s="1" t="s">
        <v>60</v>
      </c>
      <c r="I435" s="1" t="s">
        <v>43</v>
      </c>
      <c r="J435" s="1" t="s">
        <v>44</v>
      </c>
      <c r="K435" s="1" t="s">
        <v>28244</v>
      </c>
      <c r="L435" s="1" t="str">
        <f t="shared" si="0"/>
        <v>2022-05-12</v>
      </c>
      <c r="M435" s="1" t="s">
        <v>27871</v>
      </c>
      <c r="N435" s="1" t="s">
        <v>38715</v>
      </c>
      <c r="O435" s="1" t="s">
        <v>50</v>
      </c>
      <c r="P435" s="1" t="s">
        <v>59</v>
      </c>
      <c r="Q435" s="1"/>
      <c r="R435" s="1" t="s">
        <v>38716</v>
      </c>
      <c r="S435" s="1" t="s">
        <v>38717</v>
      </c>
      <c r="T435" s="1" t="s">
        <v>35795</v>
      </c>
      <c r="U435" s="1" t="s">
        <v>38718</v>
      </c>
      <c r="V435" s="1" t="s">
        <v>60</v>
      </c>
      <c r="W435" s="1" t="s">
        <v>60</v>
      </c>
      <c r="X435" s="1" t="s">
        <v>60</v>
      </c>
      <c r="Y435" s="1" t="s">
        <v>60</v>
      </c>
      <c r="Z435" s="1"/>
      <c r="AA435" s="1"/>
    </row>
    <row r="436" spans="1:27" ht="15.75" customHeight="1">
      <c r="A436" s="1" t="s">
        <v>38719</v>
      </c>
      <c r="B436" s="1" t="s">
        <v>38720</v>
      </c>
      <c r="C436" s="1" t="s">
        <v>38721</v>
      </c>
      <c r="D436" s="1" t="s">
        <v>38722</v>
      </c>
      <c r="E436" s="1" t="s">
        <v>2291</v>
      </c>
      <c r="F436" s="1" t="s">
        <v>35591</v>
      </c>
      <c r="G436" s="1" t="s">
        <v>2293</v>
      </c>
      <c r="H436" s="1" t="s">
        <v>60</v>
      </c>
      <c r="I436" s="1" t="s">
        <v>43</v>
      </c>
      <c r="J436" s="1" t="s">
        <v>44</v>
      </c>
      <c r="K436" s="1" t="s">
        <v>38723</v>
      </c>
      <c r="L436" s="1" t="str">
        <f t="shared" si="0"/>
        <v>2022-05-12</v>
      </c>
      <c r="M436" s="1" t="s">
        <v>38499</v>
      </c>
      <c r="N436" s="1" t="s">
        <v>38724</v>
      </c>
      <c r="O436" s="1" t="s">
        <v>50</v>
      </c>
      <c r="P436" s="1" t="s">
        <v>124</v>
      </c>
      <c r="Q436" s="1" t="s">
        <v>259</v>
      </c>
      <c r="R436" s="1" t="s">
        <v>38725</v>
      </c>
      <c r="S436" s="1" t="s">
        <v>38726</v>
      </c>
      <c r="T436" s="1" t="s">
        <v>35855</v>
      </c>
      <c r="U436" s="1" t="s">
        <v>38727</v>
      </c>
      <c r="V436" s="1" t="s">
        <v>60</v>
      </c>
      <c r="W436" s="1" t="s">
        <v>60</v>
      </c>
      <c r="X436" s="1" t="s">
        <v>60</v>
      </c>
      <c r="Y436" s="1" t="s">
        <v>124</v>
      </c>
      <c r="Z436" s="1"/>
      <c r="AA436" s="1"/>
    </row>
    <row r="437" spans="1:27" ht="15.75" customHeight="1">
      <c r="A437" s="1" t="s">
        <v>38728</v>
      </c>
      <c r="B437" s="1" t="s">
        <v>38729</v>
      </c>
      <c r="C437" s="1" t="s">
        <v>38730</v>
      </c>
      <c r="D437" s="1" t="s">
        <v>38731</v>
      </c>
      <c r="E437" s="1" t="s">
        <v>367</v>
      </c>
      <c r="F437" s="1" t="s">
        <v>35601</v>
      </c>
      <c r="G437" s="1" t="s">
        <v>369</v>
      </c>
      <c r="H437" s="1" t="s">
        <v>60</v>
      </c>
      <c r="I437" s="1" t="s">
        <v>43</v>
      </c>
      <c r="J437" s="1" t="s">
        <v>44</v>
      </c>
      <c r="K437" s="1" t="s">
        <v>28609</v>
      </c>
      <c r="L437" s="1" t="str">
        <f t="shared" si="0"/>
        <v>2022-05-11</v>
      </c>
      <c r="M437" s="1" t="s">
        <v>28229</v>
      </c>
      <c r="N437" s="1" t="s">
        <v>38732</v>
      </c>
      <c r="O437" s="1" t="s">
        <v>78</v>
      </c>
      <c r="P437" s="1" t="s">
        <v>59</v>
      </c>
      <c r="Q437" s="1"/>
      <c r="R437" s="1" t="s">
        <v>35603</v>
      </c>
      <c r="S437" s="1" t="s">
        <v>35604</v>
      </c>
      <c r="T437" s="1" t="s">
        <v>35605</v>
      </c>
      <c r="U437" s="1" t="s">
        <v>38733</v>
      </c>
      <c r="V437" s="1" t="s">
        <v>35607</v>
      </c>
      <c r="W437" s="1" t="s">
        <v>59</v>
      </c>
      <c r="X437" s="1" t="s">
        <v>60</v>
      </c>
      <c r="Y437" s="1" t="s">
        <v>124</v>
      </c>
      <c r="Z437" s="1"/>
      <c r="AA437" s="1"/>
    </row>
    <row r="438" spans="1:27" ht="15.75" customHeight="1">
      <c r="A438" s="1" t="s">
        <v>38734</v>
      </c>
      <c r="B438" s="1" t="s">
        <v>38735</v>
      </c>
      <c r="C438" s="1" t="s">
        <v>38736</v>
      </c>
      <c r="D438" s="1" t="s">
        <v>38737</v>
      </c>
      <c r="E438" s="1" t="s">
        <v>808</v>
      </c>
      <c r="F438" s="1" t="s">
        <v>35601</v>
      </c>
      <c r="G438" s="1" t="s">
        <v>810</v>
      </c>
      <c r="H438" s="1" t="s">
        <v>42</v>
      </c>
      <c r="I438" s="1" t="s">
        <v>43</v>
      </c>
      <c r="J438" s="1" t="s">
        <v>44</v>
      </c>
      <c r="K438" s="1" t="s">
        <v>28624</v>
      </c>
      <c r="L438" s="1" t="str">
        <f t="shared" si="0"/>
        <v>2022-05-11</v>
      </c>
      <c r="M438" s="1" t="s">
        <v>28244</v>
      </c>
      <c r="N438" s="1" t="s">
        <v>38738</v>
      </c>
      <c r="O438" s="1" t="s">
        <v>50</v>
      </c>
      <c r="P438" s="1" t="s">
        <v>124</v>
      </c>
      <c r="Q438" s="1" t="s">
        <v>259</v>
      </c>
      <c r="R438" s="1" t="s">
        <v>38739</v>
      </c>
      <c r="S438" s="1" t="s">
        <v>38740</v>
      </c>
      <c r="T438" s="1" t="s">
        <v>35614</v>
      </c>
      <c r="U438" s="1" t="s">
        <v>38741</v>
      </c>
      <c r="V438" s="1" t="s">
        <v>60</v>
      </c>
      <c r="W438" s="1" t="s">
        <v>60</v>
      </c>
      <c r="X438" s="1" t="s">
        <v>60</v>
      </c>
      <c r="Y438" s="1" t="s">
        <v>124</v>
      </c>
      <c r="Z438" s="1"/>
      <c r="AA438" s="1"/>
    </row>
    <row r="439" spans="1:27" ht="15.75" customHeight="1">
      <c r="A439" s="1" t="s">
        <v>38742</v>
      </c>
      <c r="B439" s="1" t="s">
        <v>38743</v>
      </c>
      <c r="C439" s="1" t="s">
        <v>38744</v>
      </c>
      <c r="D439" s="1" t="s">
        <v>38745</v>
      </c>
      <c r="E439" s="1" t="s">
        <v>808</v>
      </c>
      <c r="F439" s="1" t="s">
        <v>35601</v>
      </c>
      <c r="G439" s="1" t="s">
        <v>810</v>
      </c>
      <c r="H439" s="1" t="s">
        <v>42</v>
      </c>
      <c r="I439" s="1" t="s">
        <v>717</v>
      </c>
      <c r="J439" s="1" t="s">
        <v>44</v>
      </c>
      <c r="K439" s="1" t="s">
        <v>28624</v>
      </c>
      <c r="L439" s="1" t="str">
        <f t="shared" si="0"/>
        <v>2022-05-11</v>
      </c>
      <c r="M439" s="1" t="s">
        <v>28244</v>
      </c>
      <c r="N439" s="1" t="s">
        <v>38738</v>
      </c>
      <c r="O439" s="1" t="s">
        <v>50</v>
      </c>
      <c r="P439" s="1" t="s">
        <v>124</v>
      </c>
      <c r="Q439" s="1" t="s">
        <v>259</v>
      </c>
      <c r="R439" s="1" t="s">
        <v>38746</v>
      </c>
      <c r="S439" s="1" t="s">
        <v>38747</v>
      </c>
      <c r="T439" s="1" t="s">
        <v>35614</v>
      </c>
      <c r="U439" s="1" t="s">
        <v>38748</v>
      </c>
      <c r="V439" s="1" t="s">
        <v>60</v>
      </c>
      <c r="W439" s="1" t="s">
        <v>60</v>
      </c>
      <c r="X439" s="1" t="s">
        <v>60</v>
      </c>
      <c r="Y439" s="1" t="s">
        <v>124</v>
      </c>
      <c r="Z439" s="1"/>
      <c r="AA439" s="1"/>
    </row>
    <row r="440" spans="1:27" ht="15.75" customHeight="1">
      <c r="A440" s="1" t="s">
        <v>38749</v>
      </c>
      <c r="B440" s="1" t="s">
        <v>38750</v>
      </c>
      <c r="C440" s="1" t="s">
        <v>38751</v>
      </c>
      <c r="D440" s="1" t="s">
        <v>38752</v>
      </c>
      <c r="E440" s="1" t="s">
        <v>782</v>
      </c>
      <c r="F440" s="1" t="s">
        <v>35591</v>
      </c>
      <c r="G440" s="1" t="s">
        <v>784</v>
      </c>
      <c r="H440" s="1" t="s">
        <v>60</v>
      </c>
      <c r="I440" s="1" t="s">
        <v>43</v>
      </c>
      <c r="J440" s="1" t="s">
        <v>44</v>
      </c>
      <c r="K440" s="1" t="s">
        <v>28624</v>
      </c>
      <c r="L440" s="1" t="str">
        <f t="shared" si="0"/>
        <v>2022-05-11</v>
      </c>
      <c r="M440" s="1" t="s">
        <v>28244</v>
      </c>
      <c r="N440" s="1" t="s">
        <v>27872</v>
      </c>
      <c r="O440" s="1" t="s">
        <v>50</v>
      </c>
      <c r="P440" s="1" t="s">
        <v>49</v>
      </c>
      <c r="Q440" s="1"/>
      <c r="R440" s="1" t="s">
        <v>38753</v>
      </c>
      <c r="S440" s="1" t="s">
        <v>38754</v>
      </c>
      <c r="T440" s="1" t="s">
        <v>35629</v>
      </c>
      <c r="U440" s="1" t="s">
        <v>38755</v>
      </c>
      <c r="V440" s="1" t="s">
        <v>60</v>
      </c>
      <c r="W440" s="1" t="s">
        <v>60</v>
      </c>
      <c r="X440" s="1" t="s">
        <v>60</v>
      </c>
      <c r="Y440" s="1" t="s">
        <v>124</v>
      </c>
      <c r="Z440" s="1"/>
      <c r="AA440" s="1"/>
    </row>
    <row r="441" spans="1:27" ht="15.75" customHeight="1">
      <c r="A441" s="1" t="s">
        <v>38756</v>
      </c>
      <c r="B441" s="1" t="s">
        <v>38757</v>
      </c>
      <c r="C441" s="1" t="s">
        <v>38758</v>
      </c>
      <c r="D441" s="1" t="s">
        <v>38759</v>
      </c>
      <c r="E441" s="1" t="s">
        <v>1087</v>
      </c>
      <c r="F441" s="1" t="s">
        <v>35591</v>
      </c>
      <c r="G441" s="1" t="s">
        <v>1089</v>
      </c>
      <c r="H441" s="1" t="s">
        <v>60</v>
      </c>
      <c r="I441" s="1" t="s">
        <v>1091</v>
      </c>
      <c r="J441" s="1" t="s">
        <v>44</v>
      </c>
      <c r="K441" s="1" t="s">
        <v>28624</v>
      </c>
      <c r="L441" s="1" t="str">
        <f t="shared" si="0"/>
        <v>2022-05-11</v>
      </c>
      <c r="M441" s="1" t="s">
        <v>28244</v>
      </c>
      <c r="N441" s="1" t="s">
        <v>38760</v>
      </c>
      <c r="O441" s="1" t="s">
        <v>50</v>
      </c>
      <c r="P441" s="1" t="s">
        <v>49</v>
      </c>
      <c r="Q441" s="1" t="s">
        <v>259</v>
      </c>
      <c r="R441" s="1" t="s">
        <v>38761</v>
      </c>
      <c r="S441" s="1" t="s">
        <v>38762</v>
      </c>
      <c r="T441" s="1" t="s">
        <v>35816</v>
      </c>
      <c r="U441" s="1" t="s">
        <v>38763</v>
      </c>
      <c r="V441" s="1" t="s">
        <v>60</v>
      </c>
      <c r="W441" s="1" t="s">
        <v>60</v>
      </c>
      <c r="X441" s="1" t="s">
        <v>60</v>
      </c>
      <c r="Y441" s="1" t="s">
        <v>60</v>
      </c>
      <c r="Z441" s="1"/>
      <c r="AA441" s="1"/>
    </row>
    <row r="442" spans="1:27" ht="15.75" customHeight="1">
      <c r="A442" s="1" t="s">
        <v>38764</v>
      </c>
      <c r="B442" s="1" t="s">
        <v>38765</v>
      </c>
      <c r="C442" s="1" t="s">
        <v>38766</v>
      </c>
      <c r="D442" s="1" t="s">
        <v>38767</v>
      </c>
      <c r="E442" s="1" t="s">
        <v>614</v>
      </c>
      <c r="F442" s="1" t="s">
        <v>35591</v>
      </c>
      <c r="G442" s="1" t="s">
        <v>616</v>
      </c>
      <c r="H442" s="1" t="s">
        <v>60</v>
      </c>
      <c r="I442" s="1" t="s">
        <v>43</v>
      </c>
      <c r="J442" s="1" t="s">
        <v>44</v>
      </c>
      <c r="K442" s="1" t="s">
        <v>28624</v>
      </c>
      <c r="L442" s="1" t="str">
        <f t="shared" si="0"/>
        <v>2022-05-11</v>
      </c>
      <c r="M442" s="1" t="s">
        <v>28244</v>
      </c>
      <c r="N442" s="1" t="s">
        <v>38768</v>
      </c>
      <c r="O442" s="1" t="s">
        <v>50</v>
      </c>
      <c r="P442" s="1" t="s">
        <v>179</v>
      </c>
      <c r="Q442" s="1" t="s">
        <v>259</v>
      </c>
      <c r="R442" s="1" t="s">
        <v>38769</v>
      </c>
      <c r="S442" s="1" t="s">
        <v>38770</v>
      </c>
      <c r="T442" s="1" t="s">
        <v>35637</v>
      </c>
      <c r="U442" s="1" t="s">
        <v>38771</v>
      </c>
      <c r="V442" s="1" t="s">
        <v>60</v>
      </c>
      <c r="W442" s="1" t="s">
        <v>60</v>
      </c>
      <c r="X442" s="1" t="s">
        <v>60</v>
      </c>
      <c r="Y442" s="1" t="s">
        <v>60</v>
      </c>
      <c r="Z442" s="1"/>
      <c r="AA442" s="1"/>
    </row>
    <row r="443" spans="1:27" ht="15.75" customHeight="1">
      <c r="A443" s="1" t="s">
        <v>38772</v>
      </c>
      <c r="B443" s="1" t="s">
        <v>38773</v>
      </c>
      <c r="C443" s="1" t="s">
        <v>38774</v>
      </c>
      <c r="D443" s="1" t="s">
        <v>38775</v>
      </c>
      <c r="E443" s="1" t="s">
        <v>993</v>
      </c>
      <c r="F443" s="1" t="s">
        <v>35591</v>
      </c>
      <c r="G443" s="1" t="s">
        <v>995</v>
      </c>
      <c r="H443" s="1" t="s">
        <v>60</v>
      </c>
      <c r="I443" s="1" t="s">
        <v>43</v>
      </c>
      <c r="J443" s="1" t="s">
        <v>44</v>
      </c>
      <c r="K443" s="1" t="s">
        <v>28624</v>
      </c>
      <c r="L443" s="1" t="str">
        <f t="shared" si="0"/>
        <v>2022-05-11</v>
      </c>
      <c r="M443" s="1" t="s">
        <v>28244</v>
      </c>
      <c r="N443" s="1" t="s">
        <v>38776</v>
      </c>
      <c r="O443" s="1" t="s">
        <v>50</v>
      </c>
      <c r="P443" s="1" t="s">
        <v>124</v>
      </c>
      <c r="Q443" s="1" t="s">
        <v>259</v>
      </c>
      <c r="R443" s="1" t="s">
        <v>38777</v>
      </c>
      <c r="S443" s="1" t="s">
        <v>38778</v>
      </c>
      <c r="T443" s="1" t="s">
        <v>35824</v>
      </c>
      <c r="U443" s="1" t="s">
        <v>38779</v>
      </c>
      <c r="V443" s="1" t="s">
        <v>60</v>
      </c>
      <c r="W443" s="1" t="s">
        <v>60</v>
      </c>
      <c r="X443" s="1" t="s">
        <v>60</v>
      </c>
      <c r="Y443" s="1" t="s">
        <v>124</v>
      </c>
      <c r="Z443" s="1"/>
      <c r="AA443" s="1"/>
    </row>
    <row r="444" spans="1:27" ht="15.75" customHeight="1">
      <c r="A444" s="1" t="s">
        <v>38780</v>
      </c>
      <c r="B444" s="1" t="s">
        <v>38781</v>
      </c>
      <c r="C444" s="1" t="s">
        <v>38782</v>
      </c>
      <c r="D444" s="1" t="s">
        <v>38783</v>
      </c>
      <c r="E444" s="1" t="s">
        <v>808</v>
      </c>
      <c r="F444" s="1" t="s">
        <v>35591</v>
      </c>
      <c r="G444" s="1" t="s">
        <v>1563</v>
      </c>
      <c r="H444" s="1" t="s">
        <v>42</v>
      </c>
      <c r="I444" s="1" t="s">
        <v>43</v>
      </c>
      <c r="J444" s="1" t="s">
        <v>44</v>
      </c>
      <c r="K444" s="1" t="s">
        <v>28624</v>
      </c>
      <c r="L444" s="1" t="str">
        <f t="shared" si="0"/>
        <v>2022-05-11</v>
      </c>
      <c r="M444" s="1" t="s">
        <v>28244</v>
      </c>
      <c r="N444" s="1" t="s">
        <v>38784</v>
      </c>
      <c r="O444" s="1" t="s">
        <v>50</v>
      </c>
      <c r="P444" s="1" t="s">
        <v>37643</v>
      </c>
      <c r="Q444" s="1" t="s">
        <v>259</v>
      </c>
      <c r="R444" s="1" t="s">
        <v>38785</v>
      </c>
      <c r="S444" s="1" t="s">
        <v>38786</v>
      </c>
      <c r="T444" s="1" t="s">
        <v>35801</v>
      </c>
      <c r="U444" s="1" t="s">
        <v>38787</v>
      </c>
      <c r="V444" s="1" t="s">
        <v>60</v>
      </c>
      <c r="W444" s="1" t="s">
        <v>60</v>
      </c>
      <c r="X444" s="1" t="s">
        <v>60</v>
      </c>
      <c r="Y444" s="1" t="s">
        <v>60</v>
      </c>
      <c r="Z444" s="1"/>
      <c r="AA444" s="1"/>
    </row>
    <row r="445" spans="1:27" ht="15.75" customHeight="1">
      <c r="A445" s="1" t="s">
        <v>38788</v>
      </c>
      <c r="B445" s="1" t="s">
        <v>38789</v>
      </c>
      <c r="C445" s="1" t="s">
        <v>38790</v>
      </c>
      <c r="D445" s="1" t="s">
        <v>38791</v>
      </c>
      <c r="E445" s="1" t="s">
        <v>1605</v>
      </c>
      <c r="F445" s="1" t="s">
        <v>35601</v>
      </c>
      <c r="G445" s="1" t="s">
        <v>1607</v>
      </c>
      <c r="H445" s="1" t="s">
        <v>60</v>
      </c>
      <c r="I445" s="1" t="s">
        <v>43</v>
      </c>
      <c r="J445" s="1" t="s">
        <v>44</v>
      </c>
      <c r="K445" s="1" t="s">
        <v>28624</v>
      </c>
      <c r="L445" s="1" t="str">
        <f t="shared" si="0"/>
        <v>2022-05-11</v>
      </c>
      <c r="M445" s="1" t="s">
        <v>28244</v>
      </c>
      <c r="N445" s="1" t="s">
        <v>38792</v>
      </c>
      <c r="O445" s="1" t="s">
        <v>50</v>
      </c>
      <c r="P445" s="1" t="s">
        <v>948</v>
      </c>
      <c r="Q445" s="1" t="s">
        <v>259</v>
      </c>
      <c r="R445" s="1" t="s">
        <v>38793</v>
      </c>
      <c r="S445" s="1" t="s">
        <v>38794</v>
      </c>
      <c r="T445" s="1" t="s">
        <v>35839</v>
      </c>
      <c r="U445" s="1" t="s">
        <v>38795</v>
      </c>
      <c r="V445" s="1" t="s">
        <v>60</v>
      </c>
      <c r="W445" s="1" t="s">
        <v>60</v>
      </c>
      <c r="X445" s="1" t="s">
        <v>60</v>
      </c>
      <c r="Y445" s="1" t="s">
        <v>60</v>
      </c>
      <c r="Z445" s="1"/>
      <c r="AA445" s="1"/>
    </row>
    <row r="446" spans="1:27" ht="15.75" customHeight="1">
      <c r="A446" s="1" t="s">
        <v>38796</v>
      </c>
      <c r="B446" s="1" t="s">
        <v>38797</v>
      </c>
      <c r="C446" s="1" t="s">
        <v>38798</v>
      </c>
      <c r="D446" s="1" t="s">
        <v>38799</v>
      </c>
      <c r="E446" s="1" t="s">
        <v>1605</v>
      </c>
      <c r="F446" s="1" t="s">
        <v>35601</v>
      </c>
      <c r="G446" s="1" t="s">
        <v>1607</v>
      </c>
      <c r="H446" s="1" t="s">
        <v>60</v>
      </c>
      <c r="I446" s="1" t="s">
        <v>717</v>
      </c>
      <c r="J446" s="1" t="s">
        <v>44</v>
      </c>
      <c r="K446" s="1" t="s">
        <v>28624</v>
      </c>
      <c r="L446" s="1" t="str">
        <f t="shared" si="0"/>
        <v>2022-05-11</v>
      </c>
      <c r="M446" s="1" t="s">
        <v>28244</v>
      </c>
      <c r="N446" s="1" t="s">
        <v>38792</v>
      </c>
      <c r="O446" s="1" t="s">
        <v>50</v>
      </c>
      <c r="P446" s="1" t="s">
        <v>2244</v>
      </c>
      <c r="Q446" s="1" t="s">
        <v>259</v>
      </c>
      <c r="R446" s="1" t="s">
        <v>38800</v>
      </c>
      <c r="S446" s="1" t="s">
        <v>38801</v>
      </c>
      <c r="T446" s="1" t="s">
        <v>35839</v>
      </c>
      <c r="U446" s="1" t="s">
        <v>38802</v>
      </c>
      <c r="V446" s="1" t="s">
        <v>60</v>
      </c>
      <c r="W446" s="1" t="s">
        <v>60</v>
      </c>
      <c r="X446" s="1" t="s">
        <v>60</v>
      </c>
      <c r="Y446" s="1" t="s">
        <v>60</v>
      </c>
      <c r="Z446" s="1"/>
      <c r="AA446" s="1"/>
    </row>
    <row r="447" spans="1:27" ht="15.75" customHeight="1">
      <c r="A447" s="1" t="s">
        <v>38803</v>
      </c>
      <c r="B447" s="1" t="s">
        <v>38804</v>
      </c>
      <c r="C447" s="1" t="s">
        <v>38805</v>
      </c>
      <c r="D447" s="1" t="s">
        <v>38806</v>
      </c>
      <c r="E447" s="1" t="s">
        <v>119</v>
      </c>
      <c r="F447" s="1" t="s">
        <v>35591</v>
      </c>
      <c r="G447" s="1" t="s">
        <v>121</v>
      </c>
      <c r="H447" s="1" t="s">
        <v>60</v>
      </c>
      <c r="I447" s="1" t="s">
        <v>43</v>
      </c>
      <c r="J447" s="1" t="s">
        <v>44</v>
      </c>
      <c r="K447" s="1" t="s">
        <v>28624</v>
      </c>
      <c r="L447" s="1" t="str">
        <f t="shared" si="0"/>
        <v>2022-05-11</v>
      </c>
      <c r="M447" s="1" t="s">
        <v>28244</v>
      </c>
      <c r="N447" s="1" t="s">
        <v>38807</v>
      </c>
      <c r="O447" s="1" t="s">
        <v>50</v>
      </c>
      <c r="P447" s="1" t="s">
        <v>179</v>
      </c>
      <c r="Q447" s="1" t="s">
        <v>259</v>
      </c>
      <c r="R447" s="1" t="s">
        <v>38808</v>
      </c>
      <c r="S447" s="1" t="s">
        <v>38809</v>
      </c>
      <c r="T447" s="1" t="s">
        <v>35595</v>
      </c>
      <c r="U447" s="1" t="s">
        <v>38810</v>
      </c>
      <c r="V447" s="1" t="s">
        <v>60</v>
      </c>
      <c r="W447" s="1" t="s">
        <v>60</v>
      </c>
      <c r="X447" s="1" t="s">
        <v>60</v>
      </c>
      <c r="Y447" s="1" t="s">
        <v>124</v>
      </c>
      <c r="Z447" s="1"/>
      <c r="AA447" s="1"/>
    </row>
    <row r="448" spans="1:27" ht="15.75" customHeight="1">
      <c r="A448" s="1" t="s">
        <v>38811</v>
      </c>
      <c r="B448" s="1" t="s">
        <v>38812</v>
      </c>
      <c r="C448" s="1" t="s">
        <v>38813</v>
      </c>
      <c r="D448" s="1" t="s">
        <v>38814</v>
      </c>
      <c r="E448" s="1" t="s">
        <v>808</v>
      </c>
      <c r="F448" s="1" t="s">
        <v>35591</v>
      </c>
      <c r="G448" s="1" t="s">
        <v>1175</v>
      </c>
      <c r="H448" s="1" t="s">
        <v>1176</v>
      </c>
      <c r="I448" s="1" t="s">
        <v>43</v>
      </c>
      <c r="J448" s="1" t="s">
        <v>44</v>
      </c>
      <c r="K448" s="1" t="s">
        <v>28624</v>
      </c>
      <c r="L448" s="1" t="str">
        <f t="shared" si="0"/>
        <v>2022-05-11</v>
      </c>
      <c r="M448" s="1" t="s">
        <v>28244</v>
      </c>
      <c r="N448" s="1" t="s">
        <v>38815</v>
      </c>
      <c r="O448" s="1" t="s">
        <v>50</v>
      </c>
      <c r="P448" s="1" t="s">
        <v>124</v>
      </c>
      <c r="Q448" s="1" t="s">
        <v>259</v>
      </c>
      <c r="R448" s="1" t="s">
        <v>52</v>
      </c>
      <c r="S448" s="1" t="s">
        <v>52</v>
      </c>
      <c r="T448" s="1" t="s">
        <v>35808</v>
      </c>
      <c r="U448" s="1" t="s">
        <v>38816</v>
      </c>
      <c r="V448" s="1" t="s">
        <v>60</v>
      </c>
      <c r="W448" s="1" t="s">
        <v>60</v>
      </c>
      <c r="X448" s="1" t="s">
        <v>60</v>
      </c>
      <c r="Y448" s="1" t="s">
        <v>124</v>
      </c>
      <c r="Z448" s="1"/>
      <c r="AA448" s="1"/>
    </row>
    <row r="449" spans="1:27" ht="15.75" customHeight="1">
      <c r="A449" s="1" t="s">
        <v>38817</v>
      </c>
      <c r="B449" s="1" t="s">
        <v>38818</v>
      </c>
      <c r="C449" s="1" t="s">
        <v>38819</v>
      </c>
      <c r="D449" s="1" t="s">
        <v>38820</v>
      </c>
      <c r="E449" s="1" t="s">
        <v>959</v>
      </c>
      <c r="F449" s="1" t="s">
        <v>35591</v>
      </c>
      <c r="G449" s="1" t="s">
        <v>35643</v>
      </c>
      <c r="H449" s="1" t="s">
        <v>60</v>
      </c>
      <c r="I449" s="1" t="s">
        <v>43</v>
      </c>
      <c r="J449" s="1" t="s">
        <v>44</v>
      </c>
      <c r="K449" s="1" t="s">
        <v>28624</v>
      </c>
      <c r="L449" s="1" t="str">
        <f t="shared" si="0"/>
        <v>2022-05-11</v>
      </c>
      <c r="M449" s="1" t="s">
        <v>28244</v>
      </c>
      <c r="N449" s="1" t="s">
        <v>38821</v>
      </c>
      <c r="O449" s="1" t="s">
        <v>50</v>
      </c>
      <c r="P449" s="1" t="s">
        <v>124</v>
      </c>
      <c r="Q449" s="1" t="s">
        <v>259</v>
      </c>
      <c r="R449" s="1" t="s">
        <v>38822</v>
      </c>
      <c r="S449" s="1" t="s">
        <v>38823</v>
      </c>
      <c r="T449" s="1" t="s">
        <v>35647</v>
      </c>
      <c r="U449" s="1" t="s">
        <v>38824</v>
      </c>
      <c r="V449" s="1" t="s">
        <v>60</v>
      </c>
      <c r="W449" s="1" t="s">
        <v>60</v>
      </c>
      <c r="X449" s="1" t="s">
        <v>60</v>
      </c>
      <c r="Y449" s="1" t="s">
        <v>60</v>
      </c>
      <c r="Z449" s="1"/>
      <c r="AA449" s="1"/>
    </row>
    <row r="450" spans="1:27" ht="15.75" customHeight="1">
      <c r="A450" s="1" t="s">
        <v>38825</v>
      </c>
      <c r="B450" s="1" t="s">
        <v>38826</v>
      </c>
      <c r="C450" s="1" t="s">
        <v>38827</v>
      </c>
      <c r="D450" s="1" t="s">
        <v>38828</v>
      </c>
      <c r="E450" s="1" t="s">
        <v>1959</v>
      </c>
      <c r="F450" s="1" t="s">
        <v>35653</v>
      </c>
      <c r="G450" s="1" t="s">
        <v>1961</v>
      </c>
      <c r="H450" s="1" t="s">
        <v>60</v>
      </c>
      <c r="I450" s="1" t="s">
        <v>43</v>
      </c>
      <c r="J450" s="1" t="s">
        <v>44</v>
      </c>
      <c r="K450" s="1" t="s">
        <v>28624</v>
      </c>
      <c r="L450" s="1" t="str">
        <f t="shared" si="0"/>
        <v>2022-05-11</v>
      </c>
      <c r="M450" s="1" t="s">
        <v>28244</v>
      </c>
      <c r="N450" s="1" t="s">
        <v>38829</v>
      </c>
      <c r="O450" s="1" t="s">
        <v>50</v>
      </c>
      <c r="P450" s="1" t="s">
        <v>124</v>
      </c>
      <c r="Q450" s="1" t="s">
        <v>259</v>
      </c>
      <c r="R450" s="1" t="s">
        <v>38830</v>
      </c>
      <c r="S450" s="1" t="s">
        <v>38831</v>
      </c>
      <c r="T450" s="1" t="s">
        <v>35657</v>
      </c>
      <c r="U450" s="1" t="s">
        <v>38832</v>
      </c>
      <c r="V450" s="1" t="s">
        <v>60</v>
      </c>
      <c r="W450" s="1" t="s">
        <v>60</v>
      </c>
      <c r="X450" s="1" t="s">
        <v>60</v>
      </c>
      <c r="Y450" s="1" t="s">
        <v>124</v>
      </c>
      <c r="Z450" s="1"/>
      <c r="AA450" s="1"/>
    </row>
    <row r="451" spans="1:27" ht="15.75" customHeight="1">
      <c r="A451" s="1" t="s">
        <v>38833</v>
      </c>
      <c r="B451" s="1" t="s">
        <v>38834</v>
      </c>
      <c r="C451" s="1" t="s">
        <v>38835</v>
      </c>
      <c r="D451" s="1" t="s">
        <v>38836</v>
      </c>
      <c r="E451" s="1" t="s">
        <v>1959</v>
      </c>
      <c r="F451" s="1" t="s">
        <v>35663</v>
      </c>
      <c r="G451" s="1" t="s">
        <v>1961</v>
      </c>
      <c r="H451" s="1" t="s">
        <v>60</v>
      </c>
      <c r="I451" s="1" t="s">
        <v>43</v>
      </c>
      <c r="J451" s="1" t="s">
        <v>44</v>
      </c>
      <c r="K451" s="1" t="s">
        <v>28624</v>
      </c>
      <c r="L451" s="1" t="str">
        <f t="shared" si="0"/>
        <v>2022-05-11</v>
      </c>
      <c r="M451" s="1" t="s">
        <v>28244</v>
      </c>
      <c r="N451" s="1" t="s">
        <v>38829</v>
      </c>
      <c r="O451" s="1" t="s">
        <v>50</v>
      </c>
      <c r="P451" s="1" t="s">
        <v>124</v>
      </c>
      <c r="Q451" s="1" t="s">
        <v>259</v>
      </c>
      <c r="R451" s="1" t="s">
        <v>38837</v>
      </c>
      <c r="S451" s="1" t="s">
        <v>38838</v>
      </c>
      <c r="T451" s="1" t="s">
        <v>35666</v>
      </c>
      <c r="U451" s="1" t="s">
        <v>38839</v>
      </c>
      <c r="V451" s="1" t="s">
        <v>60</v>
      </c>
      <c r="W451" s="1" t="s">
        <v>60</v>
      </c>
      <c r="X451" s="1" t="s">
        <v>60</v>
      </c>
      <c r="Y451" s="1" t="s">
        <v>124</v>
      </c>
      <c r="Z451" s="1"/>
      <c r="AA451" s="1"/>
    </row>
    <row r="452" spans="1:27" ht="15.75" customHeight="1">
      <c r="A452" s="1" t="s">
        <v>38840</v>
      </c>
      <c r="B452" s="1" t="s">
        <v>38841</v>
      </c>
      <c r="C452" s="1" t="s">
        <v>38842</v>
      </c>
      <c r="D452" s="1" t="s">
        <v>38843</v>
      </c>
      <c r="E452" s="1" t="s">
        <v>1959</v>
      </c>
      <c r="F452" s="1" t="s">
        <v>35672</v>
      </c>
      <c r="G452" s="1" t="s">
        <v>1961</v>
      </c>
      <c r="H452" s="1" t="s">
        <v>60</v>
      </c>
      <c r="I452" s="1" t="s">
        <v>43</v>
      </c>
      <c r="J452" s="1" t="s">
        <v>44</v>
      </c>
      <c r="K452" s="1" t="s">
        <v>28624</v>
      </c>
      <c r="L452" s="1" t="str">
        <f t="shared" si="0"/>
        <v>2022-05-11</v>
      </c>
      <c r="M452" s="1" t="s">
        <v>28244</v>
      </c>
      <c r="N452" s="1" t="s">
        <v>38829</v>
      </c>
      <c r="O452" s="1" t="s">
        <v>50</v>
      </c>
      <c r="P452" s="1" t="s">
        <v>124</v>
      </c>
      <c r="Q452" s="1" t="s">
        <v>259</v>
      </c>
      <c r="R452" s="1" t="s">
        <v>38844</v>
      </c>
      <c r="S452" s="1" t="s">
        <v>38845</v>
      </c>
      <c r="T452" s="1" t="s">
        <v>35675</v>
      </c>
      <c r="U452" s="1" t="s">
        <v>38846</v>
      </c>
      <c r="V452" s="1" t="s">
        <v>60</v>
      </c>
      <c r="W452" s="1" t="s">
        <v>60</v>
      </c>
      <c r="X452" s="1" t="s">
        <v>60</v>
      </c>
      <c r="Y452" s="1" t="s">
        <v>124</v>
      </c>
      <c r="Z452" s="1"/>
      <c r="AA452" s="1"/>
    </row>
    <row r="453" spans="1:27" ht="15.75" customHeight="1">
      <c r="A453" s="1" t="s">
        <v>38847</v>
      </c>
      <c r="B453" s="1" t="s">
        <v>38848</v>
      </c>
      <c r="C453" s="1" t="s">
        <v>38849</v>
      </c>
      <c r="D453" s="1" t="s">
        <v>38850</v>
      </c>
      <c r="E453" s="1" t="s">
        <v>1959</v>
      </c>
      <c r="F453" s="1" t="s">
        <v>35681</v>
      </c>
      <c r="G453" s="1" t="s">
        <v>1961</v>
      </c>
      <c r="H453" s="1" t="s">
        <v>60</v>
      </c>
      <c r="I453" s="1" t="s">
        <v>43</v>
      </c>
      <c r="J453" s="1" t="s">
        <v>44</v>
      </c>
      <c r="K453" s="1" t="s">
        <v>28624</v>
      </c>
      <c r="L453" s="1" t="str">
        <f t="shared" si="0"/>
        <v>2022-05-11</v>
      </c>
      <c r="M453" s="1" t="s">
        <v>28244</v>
      </c>
      <c r="N453" s="1" t="s">
        <v>38829</v>
      </c>
      <c r="O453" s="1" t="s">
        <v>50</v>
      </c>
      <c r="P453" s="1" t="s">
        <v>124</v>
      </c>
      <c r="Q453" s="1" t="s">
        <v>259</v>
      </c>
      <c r="R453" s="1" t="s">
        <v>38851</v>
      </c>
      <c r="S453" s="1" t="s">
        <v>38852</v>
      </c>
      <c r="T453" s="1" t="s">
        <v>35684</v>
      </c>
      <c r="U453" s="1" t="s">
        <v>38853</v>
      </c>
      <c r="V453" s="1" t="s">
        <v>60</v>
      </c>
      <c r="W453" s="1" t="s">
        <v>60</v>
      </c>
      <c r="X453" s="1" t="s">
        <v>60</v>
      </c>
      <c r="Y453" s="1" t="s">
        <v>124</v>
      </c>
      <c r="Z453" s="1"/>
      <c r="AA453" s="1"/>
    </row>
    <row r="454" spans="1:27" ht="15.75" customHeight="1">
      <c r="A454" s="1" t="s">
        <v>38854</v>
      </c>
      <c r="B454" s="1" t="s">
        <v>38855</v>
      </c>
      <c r="C454" s="1" t="s">
        <v>38856</v>
      </c>
      <c r="D454" s="1" t="s">
        <v>38857</v>
      </c>
      <c r="E454" s="1" t="s">
        <v>1959</v>
      </c>
      <c r="F454" s="1" t="s">
        <v>35690</v>
      </c>
      <c r="G454" s="1" t="s">
        <v>1961</v>
      </c>
      <c r="H454" s="1" t="s">
        <v>60</v>
      </c>
      <c r="I454" s="1" t="s">
        <v>43</v>
      </c>
      <c r="J454" s="1" t="s">
        <v>44</v>
      </c>
      <c r="K454" s="1" t="s">
        <v>28624</v>
      </c>
      <c r="L454" s="1" t="str">
        <f t="shared" si="0"/>
        <v>2022-05-11</v>
      </c>
      <c r="M454" s="1" t="s">
        <v>28244</v>
      </c>
      <c r="N454" s="1" t="s">
        <v>38829</v>
      </c>
      <c r="O454" s="1" t="s">
        <v>50</v>
      </c>
      <c r="P454" s="1" t="s">
        <v>124</v>
      </c>
      <c r="Q454" s="1" t="s">
        <v>259</v>
      </c>
      <c r="R454" s="1" t="s">
        <v>38858</v>
      </c>
      <c r="S454" s="1" t="s">
        <v>38859</v>
      </c>
      <c r="T454" s="1" t="s">
        <v>35693</v>
      </c>
      <c r="U454" s="1" t="s">
        <v>38860</v>
      </c>
      <c r="V454" s="1" t="s">
        <v>60</v>
      </c>
      <c r="W454" s="1" t="s">
        <v>60</v>
      </c>
      <c r="X454" s="1" t="s">
        <v>60</v>
      </c>
      <c r="Y454" s="1" t="s">
        <v>124</v>
      </c>
      <c r="Z454" s="1"/>
      <c r="AA454" s="1"/>
    </row>
    <row r="455" spans="1:27" ht="15.75" customHeight="1">
      <c r="A455" s="1" t="s">
        <v>38861</v>
      </c>
      <c r="B455" s="1" t="s">
        <v>38862</v>
      </c>
      <c r="C455" s="1" t="s">
        <v>38863</v>
      </c>
      <c r="D455" s="1" t="s">
        <v>38864</v>
      </c>
      <c r="E455" s="1" t="s">
        <v>1959</v>
      </c>
      <c r="F455" s="1" t="s">
        <v>35699</v>
      </c>
      <c r="G455" s="1" t="s">
        <v>1961</v>
      </c>
      <c r="H455" s="1" t="s">
        <v>60</v>
      </c>
      <c r="I455" s="1" t="s">
        <v>43</v>
      </c>
      <c r="J455" s="1" t="s">
        <v>44</v>
      </c>
      <c r="K455" s="1" t="s">
        <v>28624</v>
      </c>
      <c r="L455" s="1" t="str">
        <f t="shared" si="0"/>
        <v>2022-05-11</v>
      </c>
      <c r="M455" s="1" t="s">
        <v>28244</v>
      </c>
      <c r="N455" s="1" t="s">
        <v>38829</v>
      </c>
      <c r="O455" s="1" t="s">
        <v>50</v>
      </c>
      <c r="P455" s="1" t="s">
        <v>124</v>
      </c>
      <c r="Q455" s="1" t="s">
        <v>259</v>
      </c>
      <c r="R455" s="1" t="s">
        <v>52</v>
      </c>
      <c r="S455" s="1" t="s">
        <v>52</v>
      </c>
      <c r="T455" s="1" t="s">
        <v>35700</v>
      </c>
      <c r="U455" s="1" t="s">
        <v>38865</v>
      </c>
      <c r="V455" s="1" t="s">
        <v>60</v>
      </c>
      <c r="W455" s="1" t="s">
        <v>60</v>
      </c>
      <c r="X455" s="1" t="s">
        <v>60</v>
      </c>
      <c r="Y455" s="1" t="s">
        <v>124</v>
      </c>
      <c r="Z455" s="1"/>
      <c r="AA455" s="1"/>
    </row>
    <row r="456" spans="1:27" ht="15.75" customHeight="1">
      <c r="A456" s="1" t="s">
        <v>38866</v>
      </c>
      <c r="B456" s="1" t="s">
        <v>38867</v>
      </c>
      <c r="C456" s="1" t="s">
        <v>38868</v>
      </c>
      <c r="D456" s="1" t="s">
        <v>38869</v>
      </c>
      <c r="E456" s="1" t="s">
        <v>1959</v>
      </c>
      <c r="F456" s="1" t="s">
        <v>35706</v>
      </c>
      <c r="G456" s="1" t="s">
        <v>1961</v>
      </c>
      <c r="H456" s="1" t="s">
        <v>60</v>
      </c>
      <c r="I456" s="1" t="s">
        <v>43</v>
      </c>
      <c r="J456" s="1" t="s">
        <v>44</v>
      </c>
      <c r="K456" s="1" t="s">
        <v>28624</v>
      </c>
      <c r="L456" s="1" t="str">
        <f t="shared" si="0"/>
        <v>2022-05-11</v>
      </c>
      <c r="M456" s="1" t="s">
        <v>28244</v>
      </c>
      <c r="N456" s="1" t="s">
        <v>38829</v>
      </c>
      <c r="O456" s="1" t="s">
        <v>50</v>
      </c>
      <c r="P456" s="1" t="s">
        <v>124</v>
      </c>
      <c r="Q456" s="1" t="s">
        <v>259</v>
      </c>
      <c r="R456" s="1" t="s">
        <v>38870</v>
      </c>
      <c r="S456" s="1" t="s">
        <v>38871</v>
      </c>
      <c r="T456" s="1" t="s">
        <v>35709</v>
      </c>
      <c r="U456" s="1" t="s">
        <v>38872</v>
      </c>
      <c r="V456" s="1" t="s">
        <v>60</v>
      </c>
      <c r="W456" s="1" t="s">
        <v>60</v>
      </c>
      <c r="X456" s="1" t="s">
        <v>60</v>
      </c>
      <c r="Y456" s="1" t="s">
        <v>124</v>
      </c>
      <c r="Z456" s="1"/>
      <c r="AA456" s="1"/>
    </row>
    <row r="457" spans="1:27" ht="15.75" customHeight="1">
      <c r="A457" s="1" t="s">
        <v>38873</v>
      </c>
      <c r="B457" s="1" t="s">
        <v>38874</v>
      </c>
      <c r="C457" s="1" t="s">
        <v>38875</v>
      </c>
      <c r="D457" s="1" t="s">
        <v>38876</v>
      </c>
      <c r="E457" s="1" t="s">
        <v>1959</v>
      </c>
      <c r="F457" s="1" t="s">
        <v>35715</v>
      </c>
      <c r="G457" s="1" t="s">
        <v>1961</v>
      </c>
      <c r="H457" s="1" t="s">
        <v>60</v>
      </c>
      <c r="I457" s="1" t="s">
        <v>43</v>
      </c>
      <c r="J457" s="1" t="s">
        <v>44</v>
      </c>
      <c r="K457" s="1" t="s">
        <v>28624</v>
      </c>
      <c r="L457" s="1" t="str">
        <f t="shared" si="0"/>
        <v>2022-05-11</v>
      </c>
      <c r="M457" s="1" t="s">
        <v>28244</v>
      </c>
      <c r="N457" s="1" t="s">
        <v>38829</v>
      </c>
      <c r="O457" s="1" t="s">
        <v>50</v>
      </c>
      <c r="P457" s="1" t="s">
        <v>124</v>
      </c>
      <c r="Q457" s="1" t="s">
        <v>259</v>
      </c>
      <c r="R457" s="1" t="s">
        <v>38877</v>
      </c>
      <c r="S457" s="1" t="s">
        <v>38878</v>
      </c>
      <c r="T457" s="1" t="s">
        <v>35718</v>
      </c>
      <c r="U457" s="1" t="s">
        <v>38879</v>
      </c>
      <c r="V457" s="1" t="s">
        <v>60</v>
      </c>
      <c r="W457" s="1" t="s">
        <v>60</v>
      </c>
      <c r="X457" s="1" t="s">
        <v>60</v>
      </c>
      <c r="Y457" s="1" t="s">
        <v>124</v>
      </c>
      <c r="Z457" s="1"/>
      <c r="AA457" s="1"/>
    </row>
    <row r="458" spans="1:27" ht="15.75" customHeight="1">
      <c r="A458" s="1" t="s">
        <v>38880</v>
      </c>
      <c r="B458" s="1" t="s">
        <v>38881</v>
      </c>
      <c r="C458" s="1" t="s">
        <v>38882</v>
      </c>
      <c r="D458" s="1" t="s">
        <v>38883</v>
      </c>
      <c r="E458" s="1" t="s">
        <v>1959</v>
      </c>
      <c r="F458" s="1" t="s">
        <v>35724</v>
      </c>
      <c r="G458" s="1" t="s">
        <v>1961</v>
      </c>
      <c r="H458" s="1" t="s">
        <v>60</v>
      </c>
      <c r="I458" s="1" t="s">
        <v>43</v>
      </c>
      <c r="J458" s="1" t="s">
        <v>44</v>
      </c>
      <c r="K458" s="1" t="s">
        <v>28624</v>
      </c>
      <c r="L458" s="1" t="str">
        <f t="shared" si="0"/>
        <v>2022-05-11</v>
      </c>
      <c r="M458" s="1" t="s">
        <v>28244</v>
      </c>
      <c r="N458" s="1" t="s">
        <v>38829</v>
      </c>
      <c r="O458" s="1" t="s">
        <v>50</v>
      </c>
      <c r="P458" s="1" t="s">
        <v>124</v>
      </c>
      <c r="Q458" s="1" t="s">
        <v>259</v>
      </c>
      <c r="R458" s="1" t="s">
        <v>38884</v>
      </c>
      <c r="S458" s="1" t="s">
        <v>38885</v>
      </c>
      <c r="T458" s="1" t="s">
        <v>35727</v>
      </c>
      <c r="U458" s="1" t="s">
        <v>38886</v>
      </c>
      <c r="V458" s="1" t="s">
        <v>60</v>
      </c>
      <c r="W458" s="1" t="s">
        <v>60</v>
      </c>
      <c r="X458" s="1" t="s">
        <v>60</v>
      </c>
      <c r="Y458" s="1" t="s">
        <v>124</v>
      </c>
      <c r="Z458" s="1"/>
      <c r="AA458" s="1"/>
    </row>
    <row r="459" spans="1:27" ht="15.75" customHeight="1">
      <c r="A459" s="1" t="s">
        <v>38887</v>
      </c>
      <c r="B459" s="1" t="s">
        <v>38888</v>
      </c>
      <c r="C459" s="1" t="s">
        <v>38889</v>
      </c>
      <c r="D459" s="1" t="s">
        <v>38890</v>
      </c>
      <c r="E459" s="1" t="s">
        <v>1959</v>
      </c>
      <c r="F459" s="1" t="s">
        <v>35733</v>
      </c>
      <c r="G459" s="1" t="s">
        <v>1961</v>
      </c>
      <c r="H459" s="1" t="s">
        <v>60</v>
      </c>
      <c r="I459" s="1" t="s">
        <v>43</v>
      </c>
      <c r="J459" s="1" t="s">
        <v>44</v>
      </c>
      <c r="K459" s="1" t="s">
        <v>28624</v>
      </c>
      <c r="L459" s="1" t="str">
        <f t="shared" si="0"/>
        <v>2022-05-11</v>
      </c>
      <c r="M459" s="1" t="s">
        <v>28244</v>
      </c>
      <c r="N459" s="1" t="s">
        <v>38829</v>
      </c>
      <c r="O459" s="1" t="s">
        <v>50</v>
      </c>
      <c r="P459" s="1" t="s">
        <v>124</v>
      </c>
      <c r="Q459" s="1" t="s">
        <v>259</v>
      </c>
      <c r="R459" s="1" t="s">
        <v>38891</v>
      </c>
      <c r="S459" s="1" t="s">
        <v>38892</v>
      </c>
      <c r="T459" s="1" t="s">
        <v>35736</v>
      </c>
      <c r="U459" s="1" t="s">
        <v>38893</v>
      </c>
      <c r="V459" s="1" t="s">
        <v>60</v>
      </c>
      <c r="W459" s="1" t="s">
        <v>60</v>
      </c>
      <c r="X459" s="1" t="s">
        <v>60</v>
      </c>
      <c r="Y459" s="1" t="s">
        <v>124</v>
      </c>
      <c r="Z459" s="1"/>
      <c r="AA459" s="1"/>
    </row>
    <row r="460" spans="1:27" ht="15.75" customHeight="1">
      <c r="A460" s="1" t="s">
        <v>38894</v>
      </c>
      <c r="B460" s="1" t="s">
        <v>38895</v>
      </c>
      <c r="C460" s="1" t="s">
        <v>38896</v>
      </c>
      <c r="D460" s="1" t="s">
        <v>38897</v>
      </c>
      <c r="E460" s="1" t="s">
        <v>1959</v>
      </c>
      <c r="F460" s="1" t="s">
        <v>35742</v>
      </c>
      <c r="G460" s="1" t="s">
        <v>1961</v>
      </c>
      <c r="H460" s="1" t="s">
        <v>60</v>
      </c>
      <c r="I460" s="1" t="s">
        <v>43</v>
      </c>
      <c r="J460" s="1" t="s">
        <v>44</v>
      </c>
      <c r="K460" s="1" t="s">
        <v>28624</v>
      </c>
      <c r="L460" s="1" t="str">
        <f t="shared" si="0"/>
        <v>2022-05-11</v>
      </c>
      <c r="M460" s="1" t="s">
        <v>28244</v>
      </c>
      <c r="N460" s="1" t="s">
        <v>38829</v>
      </c>
      <c r="O460" s="1" t="s">
        <v>50</v>
      </c>
      <c r="P460" s="1" t="s">
        <v>124</v>
      </c>
      <c r="Q460" s="1" t="s">
        <v>259</v>
      </c>
      <c r="R460" s="1" t="s">
        <v>38898</v>
      </c>
      <c r="S460" s="1" t="s">
        <v>38899</v>
      </c>
      <c r="T460" s="1" t="s">
        <v>35745</v>
      </c>
      <c r="U460" s="1" t="s">
        <v>38900</v>
      </c>
      <c r="V460" s="1" t="s">
        <v>60</v>
      </c>
      <c r="W460" s="1" t="s">
        <v>60</v>
      </c>
      <c r="X460" s="1" t="s">
        <v>60</v>
      </c>
      <c r="Y460" s="1" t="s">
        <v>124</v>
      </c>
      <c r="Z460" s="1"/>
      <c r="AA460" s="1"/>
    </row>
    <row r="461" spans="1:27" ht="15.75" customHeight="1">
      <c r="A461" s="1" t="s">
        <v>38901</v>
      </c>
      <c r="B461" s="1" t="s">
        <v>38902</v>
      </c>
      <c r="C461" s="1" t="s">
        <v>38903</v>
      </c>
      <c r="D461" s="1" t="s">
        <v>38904</v>
      </c>
      <c r="E461" s="1" t="s">
        <v>1959</v>
      </c>
      <c r="F461" s="1" t="s">
        <v>2075</v>
      </c>
      <c r="G461" s="1" t="s">
        <v>1961</v>
      </c>
      <c r="H461" s="1" t="s">
        <v>60</v>
      </c>
      <c r="I461" s="1" t="s">
        <v>43</v>
      </c>
      <c r="J461" s="1" t="s">
        <v>44</v>
      </c>
      <c r="K461" s="1" t="s">
        <v>28624</v>
      </c>
      <c r="L461" s="1" t="str">
        <f t="shared" si="0"/>
        <v>2022-05-11</v>
      </c>
      <c r="M461" s="1" t="s">
        <v>28244</v>
      </c>
      <c r="N461" s="1" t="s">
        <v>38829</v>
      </c>
      <c r="O461" s="1" t="s">
        <v>50</v>
      </c>
      <c r="P461" s="1" t="s">
        <v>124</v>
      </c>
      <c r="Q461" s="1" t="s">
        <v>259</v>
      </c>
      <c r="R461" s="1" t="s">
        <v>38905</v>
      </c>
      <c r="S461" s="1" t="s">
        <v>38906</v>
      </c>
      <c r="T461" s="1" t="s">
        <v>35753</v>
      </c>
      <c r="U461" s="1" t="s">
        <v>38907</v>
      </c>
      <c r="V461" s="1" t="s">
        <v>60</v>
      </c>
      <c r="W461" s="1" t="s">
        <v>60</v>
      </c>
      <c r="X461" s="1" t="s">
        <v>60</v>
      </c>
      <c r="Y461" s="1" t="s">
        <v>124</v>
      </c>
      <c r="Z461" s="1"/>
      <c r="AA461" s="1"/>
    </row>
    <row r="462" spans="1:27" ht="15.75" customHeight="1">
      <c r="A462" s="1" t="s">
        <v>38908</v>
      </c>
      <c r="B462" s="1" t="s">
        <v>38909</v>
      </c>
      <c r="C462" s="1" t="s">
        <v>38910</v>
      </c>
      <c r="D462" s="1" t="s">
        <v>38911</v>
      </c>
      <c r="E462" s="1" t="s">
        <v>1959</v>
      </c>
      <c r="F462" s="1" t="s">
        <v>2113</v>
      </c>
      <c r="G462" s="1" t="s">
        <v>1961</v>
      </c>
      <c r="H462" s="1" t="s">
        <v>60</v>
      </c>
      <c r="I462" s="1" t="s">
        <v>43</v>
      </c>
      <c r="J462" s="1" t="s">
        <v>44</v>
      </c>
      <c r="K462" s="1" t="s">
        <v>28624</v>
      </c>
      <c r="L462" s="1" t="str">
        <f t="shared" si="0"/>
        <v>2022-05-11</v>
      </c>
      <c r="M462" s="1" t="s">
        <v>28244</v>
      </c>
      <c r="N462" s="1" t="s">
        <v>38829</v>
      </c>
      <c r="O462" s="1" t="s">
        <v>50</v>
      </c>
      <c r="P462" s="1" t="s">
        <v>124</v>
      </c>
      <c r="Q462" s="1" t="s">
        <v>259</v>
      </c>
      <c r="R462" s="1" t="s">
        <v>38912</v>
      </c>
      <c r="S462" s="1" t="s">
        <v>38913</v>
      </c>
      <c r="T462" s="1" t="s">
        <v>35761</v>
      </c>
      <c r="U462" s="1" t="s">
        <v>38914</v>
      </c>
      <c r="V462" s="1" t="s">
        <v>60</v>
      </c>
      <c r="W462" s="1" t="s">
        <v>60</v>
      </c>
      <c r="X462" s="1" t="s">
        <v>60</v>
      </c>
      <c r="Y462" s="1" t="s">
        <v>124</v>
      </c>
      <c r="Z462" s="1"/>
      <c r="AA462" s="1"/>
    </row>
    <row r="463" spans="1:27" ht="15.75" customHeight="1">
      <c r="A463" s="1" t="s">
        <v>38915</v>
      </c>
      <c r="B463" s="1" t="s">
        <v>38916</v>
      </c>
      <c r="C463" s="1" t="s">
        <v>38917</v>
      </c>
      <c r="D463" s="1" t="s">
        <v>38918</v>
      </c>
      <c r="E463" s="1" t="s">
        <v>1722</v>
      </c>
      <c r="F463" s="1" t="s">
        <v>35767</v>
      </c>
      <c r="G463" s="1" t="s">
        <v>1724</v>
      </c>
      <c r="H463" s="1" t="s">
        <v>60</v>
      </c>
      <c r="I463" s="1" t="s">
        <v>43</v>
      </c>
      <c r="J463" s="1" t="s">
        <v>44</v>
      </c>
      <c r="K463" s="1" t="s">
        <v>28624</v>
      </c>
      <c r="L463" s="1" t="str">
        <f t="shared" si="0"/>
        <v>2022-05-11</v>
      </c>
      <c r="M463" s="1" t="s">
        <v>28244</v>
      </c>
      <c r="N463" s="1" t="s">
        <v>38919</v>
      </c>
      <c r="O463" s="1" t="s">
        <v>50</v>
      </c>
      <c r="P463" s="1" t="s">
        <v>59</v>
      </c>
      <c r="Q463" s="1" t="s">
        <v>259</v>
      </c>
      <c r="R463" s="1" t="s">
        <v>52</v>
      </c>
      <c r="S463" s="1" t="s">
        <v>52</v>
      </c>
      <c r="T463" s="1" t="s">
        <v>35770</v>
      </c>
      <c r="U463" s="1" t="s">
        <v>38920</v>
      </c>
      <c r="V463" s="1" t="s">
        <v>60</v>
      </c>
      <c r="W463" s="1" t="s">
        <v>60</v>
      </c>
      <c r="X463" s="1" t="s">
        <v>60</v>
      </c>
      <c r="Y463" s="1" t="s">
        <v>60</v>
      </c>
      <c r="Z463" s="1"/>
      <c r="AA463" s="1"/>
    </row>
    <row r="464" spans="1:27" ht="15.75" customHeight="1">
      <c r="A464" s="1" t="s">
        <v>38921</v>
      </c>
      <c r="B464" s="1" t="s">
        <v>38922</v>
      </c>
      <c r="C464" s="1" t="s">
        <v>38923</v>
      </c>
      <c r="D464" s="1" t="s">
        <v>38924</v>
      </c>
      <c r="E464" s="1" t="s">
        <v>808</v>
      </c>
      <c r="F464" s="1" t="s">
        <v>35601</v>
      </c>
      <c r="G464" s="1" t="s">
        <v>1712</v>
      </c>
      <c r="H464" s="1" t="s">
        <v>1176</v>
      </c>
      <c r="I464" s="1" t="s">
        <v>43</v>
      </c>
      <c r="J464" s="1" t="s">
        <v>44</v>
      </c>
      <c r="K464" s="1" t="s">
        <v>28624</v>
      </c>
      <c r="L464" s="1" t="str">
        <f t="shared" si="0"/>
        <v>2022-05-11</v>
      </c>
      <c r="M464" s="1" t="s">
        <v>28244</v>
      </c>
      <c r="N464" s="1" t="s">
        <v>38925</v>
      </c>
      <c r="O464" s="1" t="s">
        <v>50</v>
      </c>
      <c r="P464" s="1" t="s">
        <v>124</v>
      </c>
      <c r="Q464" s="1" t="s">
        <v>35776</v>
      </c>
      <c r="R464" s="1" t="s">
        <v>38926</v>
      </c>
      <c r="S464" s="1" t="s">
        <v>38927</v>
      </c>
      <c r="T464" s="1" t="s">
        <v>35779</v>
      </c>
      <c r="U464" s="1" t="s">
        <v>38928</v>
      </c>
      <c r="V464" s="1" t="s">
        <v>60</v>
      </c>
      <c r="W464" s="1" t="s">
        <v>60</v>
      </c>
      <c r="X464" s="1" t="s">
        <v>60</v>
      </c>
      <c r="Y464" s="1" t="s">
        <v>124</v>
      </c>
      <c r="Z464" s="1"/>
      <c r="AA464" s="1"/>
    </row>
    <row r="465" spans="1:27" ht="15.75" customHeight="1">
      <c r="A465" s="1" t="s">
        <v>38929</v>
      </c>
      <c r="B465" s="1" t="s">
        <v>38930</v>
      </c>
      <c r="C465" s="1" t="s">
        <v>38931</v>
      </c>
      <c r="D465" s="1" t="s">
        <v>38932</v>
      </c>
      <c r="E465" s="1" t="s">
        <v>808</v>
      </c>
      <c r="F465" s="1" t="s">
        <v>35601</v>
      </c>
      <c r="G465" s="1" t="s">
        <v>1712</v>
      </c>
      <c r="H465" s="1" t="s">
        <v>1176</v>
      </c>
      <c r="I465" s="1" t="s">
        <v>717</v>
      </c>
      <c r="J465" s="1" t="s">
        <v>44</v>
      </c>
      <c r="K465" s="1" t="s">
        <v>28624</v>
      </c>
      <c r="L465" s="1" t="str">
        <f t="shared" si="0"/>
        <v>2022-05-11</v>
      </c>
      <c r="M465" s="1" t="s">
        <v>28244</v>
      </c>
      <c r="N465" s="1" t="s">
        <v>38933</v>
      </c>
      <c r="O465" s="1" t="s">
        <v>50</v>
      </c>
      <c r="P465" s="1" t="s">
        <v>59</v>
      </c>
      <c r="Q465" s="1" t="s">
        <v>35776</v>
      </c>
      <c r="R465" s="1" t="s">
        <v>52</v>
      </c>
      <c r="S465" s="1" t="s">
        <v>52</v>
      </c>
      <c r="T465" s="1" t="s">
        <v>35779</v>
      </c>
      <c r="U465" s="1" t="s">
        <v>38934</v>
      </c>
      <c r="V465" s="1" t="s">
        <v>60</v>
      </c>
      <c r="W465" s="1" t="s">
        <v>60</v>
      </c>
      <c r="X465" s="1" t="s">
        <v>60</v>
      </c>
      <c r="Y465" s="1" t="s">
        <v>60</v>
      </c>
      <c r="Z465" s="1"/>
      <c r="AA465" s="1"/>
    </row>
    <row r="466" spans="1:27" ht="15.75" customHeight="1">
      <c r="A466" s="1" t="s">
        <v>38935</v>
      </c>
      <c r="B466" s="1" t="s">
        <v>38936</v>
      </c>
      <c r="C466" s="1" t="s">
        <v>38937</v>
      </c>
      <c r="D466" s="1" t="s">
        <v>38938</v>
      </c>
      <c r="E466" s="1" t="s">
        <v>808</v>
      </c>
      <c r="F466" s="1" t="s">
        <v>35601</v>
      </c>
      <c r="G466" s="1" t="s">
        <v>35791</v>
      </c>
      <c r="H466" s="1" t="s">
        <v>60</v>
      </c>
      <c r="I466" s="1" t="s">
        <v>43</v>
      </c>
      <c r="J466" s="1" t="s">
        <v>44</v>
      </c>
      <c r="K466" s="1" t="s">
        <v>28624</v>
      </c>
      <c r="L466" s="1" t="str">
        <f t="shared" si="0"/>
        <v>2022-05-11</v>
      </c>
      <c r="M466" s="1" t="s">
        <v>28244</v>
      </c>
      <c r="N466" s="1" t="s">
        <v>38715</v>
      </c>
      <c r="O466" s="1" t="s">
        <v>50</v>
      </c>
      <c r="P466" s="1" t="s">
        <v>59</v>
      </c>
      <c r="Q466" s="1"/>
      <c r="R466" s="1" t="s">
        <v>38939</v>
      </c>
      <c r="S466" s="1" t="s">
        <v>38940</v>
      </c>
      <c r="T466" s="1" t="s">
        <v>35795</v>
      </c>
      <c r="U466" s="1" t="s">
        <v>38941</v>
      </c>
      <c r="V466" s="1" t="s">
        <v>60</v>
      </c>
      <c r="W466" s="1" t="s">
        <v>60</v>
      </c>
      <c r="X466" s="1" t="s">
        <v>60</v>
      </c>
      <c r="Y466" s="1" t="s">
        <v>60</v>
      </c>
      <c r="Z466" s="1"/>
      <c r="AA466" s="1"/>
    </row>
    <row r="467" spans="1:27" ht="15.75" customHeight="1">
      <c r="A467" s="1" t="s">
        <v>38942</v>
      </c>
      <c r="B467" s="1" t="s">
        <v>38943</v>
      </c>
      <c r="C467" s="1" t="s">
        <v>38944</v>
      </c>
      <c r="D467" s="1" t="s">
        <v>38945</v>
      </c>
      <c r="E467" s="1" t="s">
        <v>2291</v>
      </c>
      <c r="F467" s="1" t="s">
        <v>35591</v>
      </c>
      <c r="G467" s="1" t="s">
        <v>2293</v>
      </c>
      <c r="H467" s="1" t="s">
        <v>60</v>
      </c>
      <c r="I467" s="1" t="s">
        <v>43</v>
      </c>
      <c r="J467" s="1" t="s">
        <v>44</v>
      </c>
      <c r="K467" s="1" t="s">
        <v>38946</v>
      </c>
      <c r="L467" s="1" t="str">
        <f t="shared" si="0"/>
        <v>2022-05-11</v>
      </c>
      <c r="M467" s="1" t="s">
        <v>38723</v>
      </c>
      <c r="N467" s="1" t="s">
        <v>38947</v>
      </c>
      <c r="O467" s="1" t="s">
        <v>50</v>
      </c>
      <c r="P467" s="1" t="s">
        <v>124</v>
      </c>
      <c r="Q467" s="1" t="s">
        <v>259</v>
      </c>
      <c r="R467" s="1" t="s">
        <v>38948</v>
      </c>
      <c r="S467" s="1" t="s">
        <v>38949</v>
      </c>
      <c r="T467" s="1" t="s">
        <v>35855</v>
      </c>
      <c r="U467" s="1" t="s">
        <v>38950</v>
      </c>
      <c r="V467" s="1" t="s">
        <v>60</v>
      </c>
      <c r="W467" s="1" t="s">
        <v>60</v>
      </c>
      <c r="X467" s="1" t="s">
        <v>60</v>
      </c>
      <c r="Y467" s="1" t="s">
        <v>124</v>
      </c>
      <c r="Z467" s="1"/>
      <c r="AA467" s="1"/>
    </row>
    <row r="468" spans="1:27" ht="15.75" customHeight="1">
      <c r="A468" s="1" t="s">
        <v>38951</v>
      </c>
      <c r="B468" s="1" t="s">
        <v>38952</v>
      </c>
      <c r="C468" s="1" t="s">
        <v>38953</v>
      </c>
      <c r="D468" s="1" t="s">
        <v>38954</v>
      </c>
      <c r="E468" s="1" t="s">
        <v>367</v>
      </c>
      <c r="F468" s="1" t="s">
        <v>35601</v>
      </c>
      <c r="G468" s="1" t="s">
        <v>369</v>
      </c>
      <c r="H468" s="1" t="s">
        <v>60</v>
      </c>
      <c r="I468" s="1" t="s">
        <v>43</v>
      </c>
      <c r="J468" s="1" t="s">
        <v>44</v>
      </c>
      <c r="K468" s="1" t="s">
        <v>28974</v>
      </c>
      <c r="L468" s="1" t="str">
        <f t="shared" si="0"/>
        <v>2022-05-10</v>
      </c>
      <c r="M468" s="1" t="s">
        <v>28609</v>
      </c>
      <c r="N468" s="1" t="s">
        <v>38955</v>
      </c>
      <c r="O468" s="1" t="s">
        <v>78</v>
      </c>
      <c r="P468" s="1" t="s">
        <v>59</v>
      </c>
      <c r="Q468" s="1"/>
      <c r="R468" s="1" t="s">
        <v>35603</v>
      </c>
      <c r="S468" s="1" t="s">
        <v>35604</v>
      </c>
      <c r="T468" s="1" t="s">
        <v>35605</v>
      </c>
      <c r="U468" s="1" t="s">
        <v>38956</v>
      </c>
      <c r="V468" s="1" t="s">
        <v>35607</v>
      </c>
      <c r="W468" s="1" t="s">
        <v>59</v>
      </c>
      <c r="X468" s="1" t="s">
        <v>60</v>
      </c>
      <c r="Y468" s="1" t="s">
        <v>124</v>
      </c>
      <c r="Z468" s="1"/>
      <c r="AA468" s="1"/>
    </row>
    <row r="469" spans="1:27" ht="15.75" customHeight="1">
      <c r="A469" s="1" t="s">
        <v>38957</v>
      </c>
      <c r="B469" s="1" t="s">
        <v>38958</v>
      </c>
      <c r="C469" s="1" t="s">
        <v>38959</v>
      </c>
      <c r="D469" s="1" t="s">
        <v>38960</v>
      </c>
      <c r="E469" s="1" t="s">
        <v>808</v>
      </c>
      <c r="F469" s="1" t="s">
        <v>35601</v>
      </c>
      <c r="G469" s="1" t="s">
        <v>810</v>
      </c>
      <c r="H469" s="1" t="s">
        <v>42</v>
      </c>
      <c r="I469" s="1" t="s">
        <v>43</v>
      </c>
      <c r="J469" s="1" t="s">
        <v>44</v>
      </c>
      <c r="K469" s="1" t="s">
        <v>28989</v>
      </c>
      <c r="L469" s="1" t="str">
        <f t="shared" si="0"/>
        <v>2022-05-10</v>
      </c>
      <c r="M469" s="1" t="s">
        <v>28624</v>
      </c>
      <c r="N469" s="1" t="s">
        <v>38961</v>
      </c>
      <c r="O469" s="1" t="s">
        <v>50</v>
      </c>
      <c r="P469" s="1" t="s">
        <v>124</v>
      </c>
      <c r="Q469" s="1" t="s">
        <v>259</v>
      </c>
      <c r="R469" s="1" t="s">
        <v>38962</v>
      </c>
      <c r="S469" s="1" t="s">
        <v>38963</v>
      </c>
      <c r="T469" s="1" t="s">
        <v>35614</v>
      </c>
      <c r="U469" s="1" t="s">
        <v>38964</v>
      </c>
      <c r="V469" s="1" t="s">
        <v>60</v>
      </c>
      <c r="W469" s="1" t="s">
        <v>60</v>
      </c>
      <c r="X469" s="1" t="s">
        <v>60</v>
      </c>
      <c r="Y469" s="1" t="s">
        <v>124</v>
      </c>
      <c r="Z469" s="1"/>
      <c r="AA469" s="1"/>
    </row>
    <row r="470" spans="1:27" ht="15.75" customHeight="1">
      <c r="A470" s="1" t="s">
        <v>38965</v>
      </c>
      <c r="B470" s="1" t="s">
        <v>38966</v>
      </c>
      <c r="C470" s="1" t="s">
        <v>38967</v>
      </c>
      <c r="D470" s="1" t="s">
        <v>38968</v>
      </c>
      <c r="E470" s="1" t="s">
        <v>808</v>
      </c>
      <c r="F470" s="1" t="s">
        <v>35601</v>
      </c>
      <c r="G470" s="1" t="s">
        <v>810</v>
      </c>
      <c r="H470" s="1" t="s">
        <v>42</v>
      </c>
      <c r="I470" s="1" t="s">
        <v>717</v>
      </c>
      <c r="J470" s="1" t="s">
        <v>44</v>
      </c>
      <c r="K470" s="1" t="s">
        <v>28989</v>
      </c>
      <c r="L470" s="1" t="str">
        <f t="shared" si="0"/>
        <v>2022-05-10</v>
      </c>
      <c r="M470" s="1" t="s">
        <v>28624</v>
      </c>
      <c r="N470" s="1" t="s">
        <v>38961</v>
      </c>
      <c r="O470" s="1" t="s">
        <v>50</v>
      </c>
      <c r="P470" s="1" t="s">
        <v>124</v>
      </c>
      <c r="Q470" s="1" t="s">
        <v>259</v>
      </c>
      <c r="R470" s="1" t="s">
        <v>38969</v>
      </c>
      <c r="S470" s="1" t="s">
        <v>38970</v>
      </c>
      <c r="T470" s="1" t="s">
        <v>35614</v>
      </c>
      <c r="U470" s="1" t="s">
        <v>38971</v>
      </c>
      <c r="V470" s="1" t="s">
        <v>60</v>
      </c>
      <c r="W470" s="1" t="s">
        <v>60</v>
      </c>
      <c r="X470" s="1" t="s">
        <v>60</v>
      </c>
      <c r="Y470" s="1" t="s">
        <v>124</v>
      </c>
      <c r="Z470" s="1"/>
      <c r="AA470" s="1"/>
    </row>
    <row r="471" spans="1:27" ht="15.75" customHeight="1">
      <c r="A471" s="1" t="s">
        <v>38972</v>
      </c>
      <c r="B471" s="1" t="s">
        <v>38973</v>
      </c>
      <c r="C471" s="1" t="s">
        <v>38974</v>
      </c>
      <c r="D471" s="1" t="s">
        <v>38975</v>
      </c>
      <c r="E471" s="1" t="s">
        <v>782</v>
      </c>
      <c r="F471" s="1" t="s">
        <v>35591</v>
      </c>
      <c r="G471" s="1" t="s">
        <v>784</v>
      </c>
      <c r="H471" s="1" t="s">
        <v>60</v>
      </c>
      <c r="I471" s="1" t="s">
        <v>43</v>
      </c>
      <c r="J471" s="1" t="s">
        <v>44</v>
      </c>
      <c r="K471" s="1" t="s">
        <v>28989</v>
      </c>
      <c r="L471" s="1" t="str">
        <f t="shared" si="0"/>
        <v>2022-05-10</v>
      </c>
      <c r="M471" s="1" t="s">
        <v>28624</v>
      </c>
      <c r="N471" s="1" t="s">
        <v>29022</v>
      </c>
      <c r="O471" s="1" t="s">
        <v>50</v>
      </c>
      <c r="P471" s="1" t="s">
        <v>49</v>
      </c>
      <c r="Q471" s="1"/>
      <c r="R471" s="1" t="s">
        <v>38976</v>
      </c>
      <c r="S471" s="1" t="s">
        <v>38977</v>
      </c>
      <c r="T471" s="1" t="s">
        <v>35629</v>
      </c>
      <c r="U471" s="1" t="s">
        <v>38978</v>
      </c>
      <c r="V471" s="1" t="s">
        <v>60</v>
      </c>
      <c r="W471" s="1" t="s">
        <v>60</v>
      </c>
      <c r="X471" s="1" t="s">
        <v>60</v>
      </c>
      <c r="Y471" s="1" t="s">
        <v>124</v>
      </c>
      <c r="Z471" s="1"/>
      <c r="AA471" s="1"/>
    </row>
    <row r="472" spans="1:27" ht="15.75" customHeight="1">
      <c r="A472" s="1" t="s">
        <v>38979</v>
      </c>
      <c r="B472" s="1" t="s">
        <v>38980</v>
      </c>
      <c r="C472" s="1" t="s">
        <v>38981</v>
      </c>
      <c r="D472" s="1" t="s">
        <v>38982</v>
      </c>
      <c r="E472" s="1" t="s">
        <v>614</v>
      </c>
      <c r="F472" s="1" t="s">
        <v>35591</v>
      </c>
      <c r="G472" s="1" t="s">
        <v>616</v>
      </c>
      <c r="H472" s="1" t="s">
        <v>60</v>
      </c>
      <c r="I472" s="1" t="s">
        <v>43</v>
      </c>
      <c r="J472" s="1" t="s">
        <v>44</v>
      </c>
      <c r="K472" s="1" t="s">
        <v>28989</v>
      </c>
      <c r="L472" s="1" t="str">
        <f t="shared" si="0"/>
        <v>2022-05-10</v>
      </c>
      <c r="M472" s="1" t="s">
        <v>28624</v>
      </c>
      <c r="N472" s="1" t="s">
        <v>38983</v>
      </c>
      <c r="O472" s="1" t="s">
        <v>50</v>
      </c>
      <c r="P472" s="1" t="s">
        <v>179</v>
      </c>
      <c r="Q472" s="1" t="s">
        <v>259</v>
      </c>
      <c r="R472" s="1" t="s">
        <v>38984</v>
      </c>
      <c r="S472" s="1" t="s">
        <v>38985</v>
      </c>
      <c r="T472" s="1" t="s">
        <v>35637</v>
      </c>
      <c r="U472" s="1" t="s">
        <v>38986</v>
      </c>
      <c r="V472" s="1" t="s">
        <v>60</v>
      </c>
      <c r="W472" s="1" t="s">
        <v>60</v>
      </c>
      <c r="X472" s="1" t="s">
        <v>60</v>
      </c>
      <c r="Y472" s="1" t="s">
        <v>60</v>
      </c>
      <c r="Z472" s="1"/>
      <c r="AA472" s="1"/>
    </row>
    <row r="473" spans="1:27" ht="15.75" customHeight="1">
      <c r="A473" s="1" t="s">
        <v>38987</v>
      </c>
      <c r="B473" s="1" t="s">
        <v>38988</v>
      </c>
      <c r="C473" s="1" t="s">
        <v>38989</v>
      </c>
      <c r="D473" s="1" t="s">
        <v>38990</v>
      </c>
      <c r="E473" s="1" t="s">
        <v>1087</v>
      </c>
      <c r="F473" s="1" t="s">
        <v>35591</v>
      </c>
      <c r="G473" s="1" t="s">
        <v>1089</v>
      </c>
      <c r="H473" s="1" t="s">
        <v>60</v>
      </c>
      <c r="I473" s="1" t="s">
        <v>1091</v>
      </c>
      <c r="J473" s="1" t="s">
        <v>44</v>
      </c>
      <c r="K473" s="1" t="s">
        <v>28989</v>
      </c>
      <c r="L473" s="1" t="str">
        <f t="shared" si="0"/>
        <v>2022-05-10</v>
      </c>
      <c r="M473" s="1" t="s">
        <v>28624</v>
      </c>
      <c r="N473" s="1" t="s">
        <v>38991</v>
      </c>
      <c r="O473" s="1" t="s">
        <v>50</v>
      </c>
      <c r="P473" s="1" t="s">
        <v>179</v>
      </c>
      <c r="Q473" s="1" t="s">
        <v>259</v>
      </c>
      <c r="R473" s="1" t="s">
        <v>38992</v>
      </c>
      <c r="S473" s="1" t="s">
        <v>38993</v>
      </c>
      <c r="T473" s="1" t="s">
        <v>35816</v>
      </c>
      <c r="U473" s="1" t="s">
        <v>38994</v>
      </c>
      <c r="V473" s="1" t="s">
        <v>60</v>
      </c>
      <c r="W473" s="1" t="s">
        <v>60</v>
      </c>
      <c r="X473" s="1" t="s">
        <v>60</v>
      </c>
      <c r="Y473" s="1" t="s">
        <v>124</v>
      </c>
      <c r="Z473" s="1"/>
      <c r="AA473" s="1"/>
    </row>
    <row r="474" spans="1:27" ht="15.75" customHeight="1">
      <c r="A474" s="1" t="s">
        <v>38995</v>
      </c>
      <c r="B474" s="1" t="s">
        <v>38996</v>
      </c>
      <c r="C474" s="1" t="s">
        <v>38997</v>
      </c>
      <c r="D474" s="1" t="s">
        <v>38998</v>
      </c>
      <c r="E474" s="1" t="s">
        <v>993</v>
      </c>
      <c r="F474" s="1" t="s">
        <v>35591</v>
      </c>
      <c r="G474" s="1" t="s">
        <v>995</v>
      </c>
      <c r="H474" s="1" t="s">
        <v>60</v>
      </c>
      <c r="I474" s="1" t="s">
        <v>43</v>
      </c>
      <c r="J474" s="1" t="s">
        <v>44</v>
      </c>
      <c r="K474" s="1" t="s">
        <v>28989</v>
      </c>
      <c r="L474" s="1" t="str">
        <f t="shared" si="0"/>
        <v>2022-05-10</v>
      </c>
      <c r="M474" s="1" t="s">
        <v>28624</v>
      </c>
      <c r="N474" s="1" t="s">
        <v>38999</v>
      </c>
      <c r="O474" s="1" t="s">
        <v>50</v>
      </c>
      <c r="P474" s="1" t="s">
        <v>124</v>
      </c>
      <c r="Q474" s="1" t="s">
        <v>259</v>
      </c>
      <c r="R474" s="1" t="s">
        <v>39000</v>
      </c>
      <c r="S474" s="1" t="s">
        <v>39001</v>
      </c>
      <c r="T474" s="1" t="s">
        <v>35824</v>
      </c>
      <c r="U474" s="1" t="s">
        <v>39002</v>
      </c>
      <c r="V474" s="1" t="s">
        <v>60</v>
      </c>
      <c r="W474" s="1" t="s">
        <v>60</v>
      </c>
      <c r="X474" s="1" t="s">
        <v>60</v>
      </c>
      <c r="Y474" s="1" t="s">
        <v>124</v>
      </c>
      <c r="Z474" s="1"/>
      <c r="AA474" s="1"/>
    </row>
    <row r="475" spans="1:27" ht="15.75" customHeight="1">
      <c r="A475" s="1" t="s">
        <v>39003</v>
      </c>
      <c r="B475" s="1" t="s">
        <v>39004</v>
      </c>
      <c r="C475" s="1" t="s">
        <v>39005</v>
      </c>
      <c r="D475" s="1" t="s">
        <v>39006</v>
      </c>
      <c r="E475" s="1" t="s">
        <v>808</v>
      </c>
      <c r="F475" s="1" t="s">
        <v>35591</v>
      </c>
      <c r="G475" s="1" t="s">
        <v>1563</v>
      </c>
      <c r="H475" s="1" t="s">
        <v>42</v>
      </c>
      <c r="I475" s="1" t="s">
        <v>43</v>
      </c>
      <c r="J475" s="1" t="s">
        <v>44</v>
      </c>
      <c r="K475" s="1" t="s">
        <v>28989</v>
      </c>
      <c r="L475" s="1" t="str">
        <f t="shared" si="0"/>
        <v>2022-05-10</v>
      </c>
      <c r="M475" s="1" t="s">
        <v>28624</v>
      </c>
      <c r="N475" s="1" t="s">
        <v>39007</v>
      </c>
      <c r="O475" s="1" t="s">
        <v>50</v>
      </c>
      <c r="P475" s="1" t="s">
        <v>39008</v>
      </c>
      <c r="Q475" s="1" t="s">
        <v>259</v>
      </c>
      <c r="R475" s="1" t="s">
        <v>39009</v>
      </c>
      <c r="S475" s="1" t="s">
        <v>39010</v>
      </c>
      <c r="T475" s="1" t="s">
        <v>35801</v>
      </c>
      <c r="U475" s="1" t="s">
        <v>39011</v>
      </c>
      <c r="V475" s="1" t="s">
        <v>60</v>
      </c>
      <c r="W475" s="1" t="s">
        <v>60</v>
      </c>
      <c r="X475" s="1" t="s">
        <v>60</v>
      </c>
      <c r="Y475" s="1" t="s">
        <v>60</v>
      </c>
      <c r="Z475" s="1"/>
      <c r="AA475" s="1"/>
    </row>
    <row r="476" spans="1:27" ht="15.75" customHeight="1">
      <c r="A476" s="1" t="s">
        <v>39012</v>
      </c>
      <c r="B476" s="1" t="s">
        <v>39013</v>
      </c>
      <c r="C476" s="1" t="s">
        <v>39014</v>
      </c>
      <c r="D476" s="1" t="s">
        <v>39015</v>
      </c>
      <c r="E476" s="1" t="s">
        <v>1959</v>
      </c>
      <c r="F476" s="1" t="s">
        <v>2113</v>
      </c>
      <c r="G476" s="1" t="s">
        <v>1961</v>
      </c>
      <c r="H476" s="1" t="s">
        <v>60</v>
      </c>
      <c r="I476" s="1" t="s">
        <v>43</v>
      </c>
      <c r="J476" s="1" t="s">
        <v>44</v>
      </c>
      <c r="K476" s="1" t="s">
        <v>28989</v>
      </c>
      <c r="L476" s="1" t="str">
        <f t="shared" si="0"/>
        <v>2022-05-10</v>
      </c>
      <c r="M476" s="1" t="s">
        <v>28624</v>
      </c>
      <c r="N476" s="1" t="s">
        <v>39016</v>
      </c>
      <c r="O476" s="1" t="s">
        <v>50</v>
      </c>
      <c r="P476" s="1" t="s">
        <v>179</v>
      </c>
      <c r="Q476" s="1" t="s">
        <v>259</v>
      </c>
      <c r="R476" s="1" t="s">
        <v>39017</v>
      </c>
      <c r="S476" s="1" t="s">
        <v>39018</v>
      </c>
      <c r="T476" s="1" t="s">
        <v>35761</v>
      </c>
      <c r="U476" s="1" t="s">
        <v>39019</v>
      </c>
      <c r="V476" s="1" t="s">
        <v>60</v>
      </c>
      <c r="W476" s="1" t="s">
        <v>60</v>
      </c>
      <c r="X476" s="1" t="s">
        <v>60</v>
      </c>
      <c r="Y476" s="1" t="s">
        <v>124</v>
      </c>
      <c r="Z476" s="1"/>
      <c r="AA476" s="1"/>
    </row>
    <row r="477" spans="1:27" ht="15.75" customHeight="1">
      <c r="A477" s="1" t="s">
        <v>39020</v>
      </c>
      <c r="B477" s="1" t="s">
        <v>39021</v>
      </c>
      <c r="C477" s="1" t="s">
        <v>39022</v>
      </c>
      <c r="D477" s="1" t="s">
        <v>39023</v>
      </c>
      <c r="E477" s="1" t="s">
        <v>1722</v>
      </c>
      <c r="F477" s="1" t="s">
        <v>35767</v>
      </c>
      <c r="G477" s="1" t="s">
        <v>1724</v>
      </c>
      <c r="H477" s="1" t="s">
        <v>60</v>
      </c>
      <c r="I477" s="1" t="s">
        <v>43</v>
      </c>
      <c r="J477" s="1" t="s">
        <v>44</v>
      </c>
      <c r="K477" s="1" t="s">
        <v>28989</v>
      </c>
      <c r="L477" s="1" t="str">
        <f t="shared" si="0"/>
        <v>2022-05-10</v>
      </c>
      <c r="M477" s="1" t="s">
        <v>28624</v>
      </c>
      <c r="N477" s="1" t="s">
        <v>39024</v>
      </c>
      <c r="O477" s="1" t="s">
        <v>50</v>
      </c>
      <c r="P477" s="1" t="s">
        <v>59</v>
      </c>
      <c r="Q477" s="1" t="s">
        <v>259</v>
      </c>
      <c r="R477" s="1" t="s">
        <v>52</v>
      </c>
      <c r="S477" s="1" t="s">
        <v>52</v>
      </c>
      <c r="T477" s="1" t="s">
        <v>35770</v>
      </c>
      <c r="U477" s="1" t="s">
        <v>39025</v>
      </c>
      <c r="V477" s="1" t="s">
        <v>60</v>
      </c>
      <c r="W477" s="1" t="s">
        <v>60</v>
      </c>
      <c r="X477" s="1" t="s">
        <v>60</v>
      </c>
      <c r="Y477" s="1" t="s">
        <v>60</v>
      </c>
      <c r="Z477" s="1"/>
      <c r="AA477" s="1"/>
    </row>
    <row r="478" spans="1:27" ht="15.75" customHeight="1">
      <c r="A478" s="1" t="s">
        <v>39026</v>
      </c>
      <c r="B478" s="1" t="s">
        <v>39027</v>
      </c>
      <c r="C478" s="1" t="s">
        <v>39028</v>
      </c>
      <c r="D478" s="1" t="s">
        <v>39029</v>
      </c>
      <c r="E478" s="1" t="s">
        <v>808</v>
      </c>
      <c r="F478" s="1" t="s">
        <v>35601</v>
      </c>
      <c r="G478" s="1" t="s">
        <v>1712</v>
      </c>
      <c r="H478" s="1" t="s">
        <v>1176</v>
      </c>
      <c r="I478" s="1" t="s">
        <v>43</v>
      </c>
      <c r="J478" s="1" t="s">
        <v>44</v>
      </c>
      <c r="K478" s="1" t="s">
        <v>28989</v>
      </c>
      <c r="L478" s="1" t="str">
        <f t="shared" si="0"/>
        <v>2022-05-10</v>
      </c>
      <c r="M478" s="1" t="s">
        <v>28624</v>
      </c>
      <c r="N478" s="1" t="s">
        <v>39030</v>
      </c>
      <c r="O478" s="1" t="s">
        <v>50</v>
      </c>
      <c r="P478" s="1" t="s">
        <v>124</v>
      </c>
      <c r="Q478" s="1" t="s">
        <v>35776</v>
      </c>
      <c r="R478" s="1" t="s">
        <v>39031</v>
      </c>
      <c r="S478" s="1" t="s">
        <v>39032</v>
      </c>
      <c r="T478" s="1" t="s">
        <v>35779</v>
      </c>
      <c r="U478" s="1" t="s">
        <v>39033</v>
      </c>
      <c r="V478" s="1" t="s">
        <v>60</v>
      </c>
      <c r="W478" s="1" t="s">
        <v>60</v>
      </c>
      <c r="X478" s="1" t="s">
        <v>60</v>
      </c>
      <c r="Y478" s="1" t="s">
        <v>124</v>
      </c>
      <c r="Z478" s="1"/>
      <c r="AA478" s="1"/>
    </row>
    <row r="479" spans="1:27" ht="15.75" customHeight="1">
      <c r="A479" s="1" t="s">
        <v>39034</v>
      </c>
      <c r="B479" s="1" t="s">
        <v>39035</v>
      </c>
      <c r="C479" s="1" t="s">
        <v>39036</v>
      </c>
      <c r="D479" s="1" t="s">
        <v>39037</v>
      </c>
      <c r="E479" s="1" t="s">
        <v>808</v>
      </c>
      <c r="F479" s="1" t="s">
        <v>35601</v>
      </c>
      <c r="G479" s="1" t="s">
        <v>1712</v>
      </c>
      <c r="H479" s="1" t="s">
        <v>1176</v>
      </c>
      <c r="I479" s="1" t="s">
        <v>717</v>
      </c>
      <c r="J479" s="1" t="s">
        <v>44</v>
      </c>
      <c r="K479" s="1" t="s">
        <v>28989</v>
      </c>
      <c r="L479" s="1" t="str">
        <f t="shared" si="0"/>
        <v>2022-05-10</v>
      </c>
      <c r="M479" s="1" t="s">
        <v>28624</v>
      </c>
      <c r="N479" s="1" t="s">
        <v>39038</v>
      </c>
      <c r="O479" s="1" t="s">
        <v>50</v>
      </c>
      <c r="P479" s="1" t="s">
        <v>59</v>
      </c>
      <c r="Q479" s="1" t="s">
        <v>35776</v>
      </c>
      <c r="R479" s="1" t="s">
        <v>52</v>
      </c>
      <c r="S479" s="1" t="s">
        <v>52</v>
      </c>
      <c r="T479" s="1" t="s">
        <v>35779</v>
      </c>
      <c r="U479" s="1" t="s">
        <v>39039</v>
      </c>
      <c r="V479" s="1" t="s">
        <v>60</v>
      </c>
      <c r="W479" s="1" t="s">
        <v>60</v>
      </c>
      <c r="X479" s="1" t="s">
        <v>60</v>
      </c>
      <c r="Y479" s="1" t="s">
        <v>60</v>
      </c>
      <c r="Z479" s="1"/>
      <c r="AA479" s="1"/>
    </row>
    <row r="480" spans="1:27" ht="15.75" customHeight="1">
      <c r="A480" s="1" t="s">
        <v>39040</v>
      </c>
      <c r="B480" s="1" t="s">
        <v>39041</v>
      </c>
      <c r="C480" s="1" t="s">
        <v>39042</v>
      </c>
      <c r="D480" s="1" t="s">
        <v>39043</v>
      </c>
      <c r="E480" s="1" t="s">
        <v>119</v>
      </c>
      <c r="F480" s="1" t="s">
        <v>35591</v>
      </c>
      <c r="G480" s="1" t="s">
        <v>121</v>
      </c>
      <c r="H480" s="1" t="s">
        <v>60</v>
      </c>
      <c r="I480" s="1" t="s">
        <v>43</v>
      </c>
      <c r="J480" s="1" t="s">
        <v>44</v>
      </c>
      <c r="K480" s="1" t="s">
        <v>28989</v>
      </c>
      <c r="L480" s="1" t="str">
        <f t="shared" si="0"/>
        <v>2022-05-10</v>
      </c>
      <c r="M480" s="1" t="s">
        <v>28624</v>
      </c>
      <c r="N480" s="1" t="s">
        <v>39044</v>
      </c>
      <c r="O480" s="1" t="s">
        <v>50</v>
      </c>
      <c r="P480" s="1" t="s">
        <v>179</v>
      </c>
      <c r="Q480" s="1" t="s">
        <v>259</v>
      </c>
      <c r="R480" s="1" t="s">
        <v>39045</v>
      </c>
      <c r="S480" s="1" t="s">
        <v>39046</v>
      </c>
      <c r="T480" s="1" t="s">
        <v>35595</v>
      </c>
      <c r="U480" s="1" t="s">
        <v>39047</v>
      </c>
      <c r="V480" s="1" t="s">
        <v>60</v>
      </c>
      <c r="W480" s="1" t="s">
        <v>60</v>
      </c>
      <c r="X480" s="1" t="s">
        <v>60</v>
      </c>
      <c r="Y480" s="1" t="s">
        <v>124</v>
      </c>
      <c r="Z480" s="1"/>
      <c r="AA480" s="1"/>
    </row>
    <row r="481" spans="1:27" ht="15.75" customHeight="1">
      <c r="A481" s="1" t="s">
        <v>39048</v>
      </c>
      <c r="B481" s="1" t="s">
        <v>39049</v>
      </c>
      <c r="C481" s="1" t="s">
        <v>39050</v>
      </c>
      <c r="D481" s="1" t="s">
        <v>39051</v>
      </c>
      <c r="E481" s="1" t="s">
        <v>808</v>
      </c>
      <c r="F481" s="1" t="s">
        <v>35591</v>
      </c>
      <c r="G481" s="1" t="s">
        <v>1175</v>
      </c>
      <c r="H481" s="1" t="s">
        <v>1176</v>
      </c>
      <c r="I481" s="1" t="s">
        <v>43</v>
      </c>
      <c r="J481" s="1" t="s">
        <v>44</v>
      </c>
      <c r="K481" s="1" t="s">
        <v>28989</v>
      </c>
      <c r="L481" s="1" t="str">
        <f t="shared" si="0"/>
        <v>2022-05-10</v>
      </c>
      <c r="M481" s="1" t="s">
        <v>28624</v>
      </c>
      <c r="N481" s="1" t="s">
        <v>39052</v>
      </c>
      <c r="O481" s="1" t="s">
        <v>50</v>
      </c>
      <c r="P481" s="1" t="s">
        <v>124</v>
      </c>
      <c r="Q481" s="1" t="s">
        <v>259</v>
      </c>
      <c r="R481" s="1" t="s">
        <v>39053</v>
      </c>
      <c r="S481" s="1" t="s">
        <v>39054</v>
      </c>
      <c r="T481" s="1" t="s">
        <v>35808</v>
      </c>
      <c r="U481" s="1" t="s">
        <v>39055</v>
      </c>
      <c r="V481" s="1" t="s">
        <v>60</v>
      </c>
      <c r="W481" s="1" t="s">
        <v>60</v>
      </c>
      <c r="X481" s="1" t="s">
        <v>60</v>
      </c>
      <c r="Y481" s="1" t="s">
        <v>124</v>
      </c>
      <c r="Z481" s="1"/>
      <c r="AA481" s="1"/>
    </row>
    <row r="482" spans="1:27" ht="15.75" customHeight="1">
      <c r="A482" s="1" t="s">
        <v>39056</v>
      </c>
      <c r="B482" s="1" t="s">
        <v>39057</v>
      </c>
      <c r="C482" s="1" t="s">
        <v>39058</v>
      </c>
      <c r="D482" s="1" t="s">
        <v>39059</v>
      </c>
      <c r="E482" s="1" t="s">
        <v>808</v>
      </c>
      <c r="F482" s="1" t="s">
        <v>35601</v>
      </c>
      <c r="G482" s="1" t="s">
        <v>35791</v>
      </c>
      <c r="H482" s="1" t="s">
        <v>60</v>
      </c>
      <c r="I482" s="1" t="s">
        <v>43</v>
      </c>
      <c r="J482" s="1" t="s">
        <v>44</v>
      </c>
      <c r="K482" s="1" t="s">
        <v>28989</v>
      </c>
      <c r="L482" s="1" t="str">
        <f t="shared" si="0"/>
        <v>2022-05-10</v>
      </c>
      <c r="M482" s="1" t="s">
        <v>28624</v>
      </c>
      <c r="N482" s="1" t="s">
        <v>38715</v>
      </c>
      <c r="O482" s="1" t="s">
        <v>50</v>
      </c>
      <c r="P482" s="1" t="s">
        <v>59</v>
      </c>
      <c r="Q482" s="1"/>
      <c r="R482" s="1" t="s">
        <v>39060</v>
      </c>
      <c r="S482" s="1" t="s">
        <v>39061</v>
      </c>
      <c r="T482" s="1" t="s">
        <v>35795</v>
      </c>
      <c r="U482" s="1" t="s">
        <v>39062</v>
      </c>
      <c r="V482" s="1" t="s">
        <v>60</v>
      </c>
      <c r="W482" s="1" t="s">
        <v>60</v>
      </c>
      <c r="X482" s="1" t="s">
        <v>60</v>
      </c>
      <c r="Y482" s="1" t="s">
        <v>60</v>
      </c>
      <c r="Z482" s="1"/>
      <c r="AA482" s="1"/>
    </row>
    <row r="483" spans="1:27" ht="15.75" customHeight="1">
      <c r="A483" s="1" t="s">
        <v>39063</v>
      </c>
      <c r="B483" s="1" t="s">
        <v>39064</v>
      </c>
      <c r="C483" s="1" t="s">
        <v>39065</v>
      </c>
      <c r="D483" s="1" t="s">
        <v>39066</v>
      </c>
      <c r="E483" s="1" t="s">
        <v>959</v>
      </c>
      <c r="F483" s="1" t="s">
        <v>35591</v>
      </c>
      <c r="G483" s="1" t="s">
        <v>35643</v>
      </c>
      <c r="H483" s="1" t="s">
        <v>60</v>
      </c>
      <c r="I483" s="1" t="s">
        <v>43</v>
      </c>
      <c r="J483" s="1" t="s">
        <v>44</v>
      </c>
      <c r="K483" s="1" t="s">
        <v>28989</v>
      </c>
      <c r="L483" s="1" t="str">
        <f t="shared" si="0"/>
        <v>2022-05-10</v>
      </c>
      <c r="M483" s="1" t="s">
        <v>28624</v>
      </c>
      <c r="N483" s="1" t="s">
        <v>39067</v>
      </c>
      <c r="O483" s="1" t="s">
        <v>50</v>
      </c>
      <c r="P483" s="1" t="s">
        <v>124</v>
      </c>
      <c r="Q483" s="1" t="s">
        <v>259</v>
      </c>
      <c r="R483" s="1" t="s">
        <v>39068</v>
      </c>
      <c r="S483" s="1" t="s">
        <v>39069</v>
      </c>
      <c r="T483" s="1" t="s">
        <v>35647</v>
      </c>
      <c r="U483" s="1" t="s">
        <v>39070</v>
      </c>
      <c r="V483" s="1" t="s">
        <v>60</v>
      </c>
      <c r="W483" s="1" t="s">
        <v>60</v>
      </c>
      <c r="X483" s="1" t="s">
        <v>60</v>
      </c>
      <c r="Y483" s="1" t="s">
        <v>60</v>
      </c>
      <c r="Z483" s="1"/>
      <c r="AA483" s="1"/>
    </row>
    <row r="484" spans="1:27" ht="15.75" customHeight="1">
      <c r="A484" s="1" t="s">
        <v>39071</v>
      </c>
      <c r="B484" s="1" t="s">
        <v>39072</v>
      </c>
      <c r="C484" s="1" t="s">
        <v>39073</v>
      </c>
      <c r="D484" s="1" t="s">
        <v>39074</v>
      </c>
      <c r="E484" s="1" t="s">
        <v>1959</v>
      </c>
      <c r="F484" s="1" t="s">
        <v>35653</v>
      </c>
      <c r="G484" s="1" t="s">
        <v>1961</v>
      </c>
      <c r="H484" s="1" t="s">
        <v>60</v>
      </c>
      <c r="I484" s="1" t="s">
        <v>43</v>
      </c>
      <c r="J484" s="1" t="s">
        <v>44</v>
      </c>
      <c r="K484" s="1" t="s">
        <v>28989</v>
      </c>
      <c r="L484" s="1" t="str">
        <f t="shared" si="0"/>
        <v>2022-05-10</v>
      </c>
      <c r="M484" s="1" t="s">
        <v>28624</v>
      </c>
      <c r="N484" s="1" t="s">
        <v>39075</v>
      </c>
      <c r="O484" s="1" t="s">
        <v>50</v>
      </c>
      <c r="P484" s="1" t="s">
        <v>124</v>
      </c>
      <c r="Q484" s="1" t="s">
        <v>259</v>
      </c>
      <c r="R484" s="1" t="s">
        <v>39076</v>
      </c>
      <c r="S484" s="1" t="s">
        <v>39077</v>
      </c>
      <c r="T484" s="1" t="s">
        <v>35657</v>
      </c>
      <c r="U484" s="1" t="s">
        <v>39078</v>
      </c>
      <c r="V484" s="1" t="s">
        <v>60</v>
      </c>
      <c r="W484" s="1" t="s">
        <v>60</v>
      </c>
      <c r="X484" s="1" t="s">
        <v>60</v>
      </c>
      <c r="Y484" s="1" t="s">
        <v>124</v>
      </c>
      <c r="Z484" s="1"/>
      <c r="AA484" s="1"/>
    </row>
    <row r="485" spans="1:27" ht="15.75" customHeight="1">
      <c r="A485" s="1" t="s">
        <v>39079</v>
      </c>
      <c r="B485" s="1" t="s">
        <v>39080</v>
      </c>
      <c r="C485" s="1" t="s">
        <v>39081</v>
      </c>
      <c r="D485" s="1" t="s">
        <v>39082</v>
      </c>
      <c r="E485" s="1" t="s">
        <v>1959</v>
      </c>
      <c r="F485" s="1" t="s">
        <v>35663</v>
      </c>
      <c r="G485" s="1" t="s">
        <v>1961</v>
      </c>
      <c r="H485" s="1" t="s">
        <v>60</v>
      </c>
      <c r="I485" s="1" t="s">
        <v>43</v>
      </c>
      <c r="J485" s="1" t="s">
        <v>44</v>
      </c>
      <c r="K485" s="1" t="s">
        <v>28989</v>
      </c>
      <c r="L485" s="1" t="str">
        <f t="shared" si="0"/>
        <v>2022-05-10</v>
      </c>
      <c r="M485" s="1" t="s">
        <v>28624</v>
      </c>
      <c r="N485" s="1" t="s">
        <v>39075</v>
      </c>
      <c r="O485" s="1" t="s">
        <v>50</v>
      </c>
      <c r="P485" s="1" t="s">
        <v>124</v>
      </c>
      <c r="Q485" s="1" t="s">
        <v>259</v>
      </c>
      <c r="R485" s="1" t="s">
        <v>39083</v>
      </c>
      <c r="S485" s="1" t="s">
        <v>39084</v>
      </c>
      <c r="T485" s="1" t="s">
        <v>35666</v>
      </c>
      <c r="U485" s="1" t="s">
        <v>39085</v>
      </c>
      <c r="V485" s="1" t="s">
        <v>60</v>
      </c>
      <c r="W485" s="1" t="s">
        <v>60</v>
      </c>
      <c r="X485" s="1" t="s">
        <v>60</v>
      </c>
      <c r="Y485" s="1" t="s">
        <v>124</v>
      </c>
      <c r="Z485" s="1"/>
      <c r="AA485" s="1"/>
    </row>
    <row r="486" spans="1:27" ht="15.75" customHeight="1">
      <c r="A486" s="1" t="s">
        <v>39086</v>
      </c>
      <c r="B486" s="1" t="s">
        <v>39087</v>
      </c>
      <c r="C486" s="1" t="s">
        <v>39088</v>
      </c>
      <c r="D486" s="1" t="s">
        <v>39089</v>
      </c>
      <c r="E486" s="1" t="s">
        <v>1959</v>
      </c>
      <c r="F486" s="1" t="s">
        <v>35672</v>
      </c>
      <c r="G486" s="1" t="s">
        <v>1961</v>
      </c>
      <c r="H486" s="1" t="s">
        <v>60</v>
      </c>
      <c r="I486" s="1" t="s">
        <v>43</v>
      </c>
      <c r="J486" s="1" t="s">
        <v>44</v>
      </c>
      <c r="K486" s="1" t="s">
        <v>28989</v>
      </c>
      <c r="L486" s="1" t="str">
        <f t="shared" si="0"/>
        <v>2022-05-10</v>
      </c>
      <c r="M486" s="1" t="s">
        <v>28624</v>
      </c>
      <c r="N486" s="1" t="s">
        <v>39075</v>
      </c>
      <c r="O486" s="1" t="s">
        <v>50</v>
      </c>
      <c r="P486" s="1" t="s">
        <v>124</v>
      </c>
      <c r="Q486" s="1" t="s">
        <v>259</v>
      </c>
      <c r="R486" s="1" t="s">
        <v>52</v>
      </c>
      <c r="S486" s="1" t="s">
        <v>52</v>
      </c>
      <c r="T486" s="1" t="s">
        <v>35675</v>
      </c>
      <c r="U486" s="1" t="s">
        <v>39090</v>
      </c>
      <c r="V486" s="1" t="s">
        <v>60</v>
      </c>
      <c r="W486" s="1" t="s">
        <v>60</v>
      </c>
      <c r="X486" s="1" t="s">
        <v>60</v>
      </c>
      <c r="Y486" s="1" t="s">
        <v>124</v>
      </c>
      <c r="Z486" s="1"/>
      <c r="AA486" s="1"/>
    </row>
    <row r="487" spans="1:27" ht="15.75" customHeight="1">
      <c r="A487" s="1" t="s">
        <v>39091</v>
      </c>
      <c r="B487" s="1" t="s">
        <v>39092</v>
      </c>
      <c r="C487" s="1" t="s">
        <v>39093</v>
      </c>
      <c r="D487" s="1" t="s">
        <v>39094</v>
      </c>
      <c r="E487" s="1" t="s">
        <v>1959</v>
      </c>
      <c r="F487" s="1" t="s">
        <v>35681</v>
      </c>
      <c r="G487" s="1" t="s">
        <v>1961</v>
      </c>
      <c r="H487" s="1" t="s">
        <v>60</v>
      </c>
      <c r="I487" s="1" t="s">
        <v>43</v>
      </c>
      <c r="J487" s="1" t="s">
        <v>44</v>
      </c>
      <c r="K487" s="1" t="s">
        <v>28989</v>
      </c>
      <c r="L487" s="1" t="str">
        <f t="shared" si="0"/>
        <v>2022-05-10</v>
      </c>
      <c r="M487" s="1" t="s">
        <v>28624</v>
      </c>
      <c r="N487" s="1" t="s">
        <v>39075</v>
      </c>
      <c r="O487" s="1" t="s">
        <v>50</v>
      </c>
      <c r="P487" s="1" t="s">
        <v>124</v>
      </c>
      <c r="Q487" s="1" t="s">
        <v>259</v>
      </c>
      <c r="R487" s="1" t="s">
        <v>39095</v>
      </c>
      <c r="S487" s="1" t="s">
        <v>39096</v>
      </c>
      <c r="T487" s="1" t="s">
        <v>35684</v>
      </c>
      <c r="U487" s="1" t="s">
        <v>39097</v>
      </c>
      <c r="V487" s="1" t="s">
        <v>60</v>
      </c>
      <c r="W487" s="1" t="s">
        <v>60</v>
      </c>
      <c r="X487" s="1" t="s">
        <v>60</v>
      </c>
      <c r="Y487" s="1" t="s">
        <v>124</v>
      </c>
      <c r="Z487" s="1"/>
      <c r="AA487" s="1"/>
    </row>
    <row r="488" spans="1:27" ht="15.75" customHeight="1">
      <c r="A488" s="1" t="s">
        <v>39098</v>
      </c>
      <c r="B488" s="1" t="s">
        <v>39099</v>
      </c>
      <c r="C488" s="1" t="s">
        <v>39100</v>
      </c>
      <c r="D488" s="1" t="s">
        <v>39101</v>
      </c>
      <c r="E488" s="1" t="s">
        <v>1959</v>
      </c>
      <c r="F488" s="1" t="s">
        <v>35690</v>
      </c>
      <c r="G488" s="1" t="s">
        <v>1961</v>
      </c>
      <c r="H488" s="1" t="s">
        <v>60</v>
      </c>
      <c r="I488" s="1" t="s">
        <v>43</v>
      </c>
      <c r="J488" s="1" t="s">
        <v>44</v>
      </c>
      <c r="K488" s="1" t="s">
        <v>28989</v>
      </c>
      <c r="L488" s="1" t="str">
        <f t="shared" si="0"/>
        <v>2022-05-10</v>
      </c>
      <c r="M488" s="1" t="s">
        <v>28624</v>
      </c>
      <c r="N488" s="1" t="s">
        <v>39075</v>
      </c>
      <c r="O488" s="1" t="s">
        <v>50</v>
      </c>
      <c r="P488" s="1" t="s">
        <v>124</v>
      </c>
      <c r="Q488" s="1" t="s">
        <v>259</v>
      </c>
      <c r="R488" s="1" t="s">
        <v>39102</v>
      </c>
      <c r="S488" s="1" t="s">
        <v>39103</v>
      </c>
      <c r="T488" s="1" t="s">
        <v>35693</v>
      </c>
      <c r="U488" s="1" t="s">
        <v>39104</v>
      </c>
      <c r="V488" s="1" t="s">
        <v>60</v>
      </c>
      <c r="W488" s="1" t="s">
        <v>60</v>
      </c>
      <c r="X488" s="1" t="s">
        <v>60</v>
      </c>
      <c r="Y488" s="1" t="s">
        <v>124</v>
      </c>
      <c r="Z488" s="1"/>
      <c r="AA488" s="1"/>
    </row>
    <row r="489" spans="1:27" ht="15.75" customHeight="1">
      <c r="A489" s="1" t="s">
        <v>39105</v>
      </c>
      <c r="B489" s="1" t="s">
        <v>39106</v>
      </c>
      <c r="C489" s="1" t="s">
        <v>39107</v>
      </c>
      <c r="D489" s="1" t="s">
        <v>39108</v>
      </c>
      <c r="E489" s="1" t="s">
        <v>1959</v>
      </c>
      <c r="F489" s="1" t="s">
        <v>35699</v>
      </c>
      <c r="G489" s="1" t="s">
        <v>1961</v>
      </c>
      <c r="H489" s="1" t="s">
        <v>60</v>
      </c>
      <c r="I489" s="1" t="s">
        <v>43</v>
      </c>
      <c r="J489" s="1" t="s">
        <v>44</v>
      </c>
      <c r="K489" s="1" t="s">
        <v>28989</v>
      </c>
      <c r="L489" s="1" t="str">
        <f t="shared" si="0"/>
        <v>2022-05-10</v>
      </c>
      <c r="M489" s="1" t="s">
        <v>28624</v>
      </c>
      <c r="N489" s="1" t="s">
        <v>39075</v>
      </c>
      <c r="O489" s="1" t="s">
        <v>50</v>
      </c>
      <c r="P489" s="1" t="s">
        <v>124</v>
      </c>
      <c r="Q489" s="1" t="s">
        <v>259</v>
      </c>
      <c r="R489" s="1" t="s">
        <v>52</v>
      </c>
      <c r="S489" s="1" t="s">
        <v>52</v>
      </c>
      <c r="T489" s="1" t="s">
        <v>35700</v>
      </c>
      <c r="U489" s="1" t="s">
        <v>39109</v>
      </c>
      <c r="V489" s="1" t="s">
        <v>60</v>
      </c>
      <c r="W489" s="1" t="s">
        <v>60</v>
      </c>
      <c r="X489" s="1" t="s">
        <v>60</v>
      </c>
      <c r="Y489" s="1" t="s">
        <v>124</v>
      </c>
      <c r="Z489" s="1"/>
      <c r="AA489" s="1"/>
    </row>
    <row r="490" spans="1:27" ht="15.75" customHeight="1">
      <c r="A490" s="1" t="s">
        <v>39110</v>
      </c>
      <c r="B490" s="1" t="s">
        <v>39111</v>
      </c>
      <c r="C490" s="1" t="s">
        <v>39112</v>
      </c>
      <c r="D490" s="1" t="s">
        <v>39113</v>
      </c>
      <c r="E490" s="1" t="s">
        <v>1959</v>
      </c>
      <c r="F490" s="1" t="s">
        <v>35706</v>
      </c>
      <c r="G490" s="1" t="s">
        <v>1961</v>
      </c>
      <c r="H490" s="1" t="s">
        <v>60</v>
      </c>
      <c r="I490" s="1" t="s">
        <v>43</v>
      </c>
      <c r="J490" s="1" t="s">
        <v>44</v>
      </c>
      <c r="K490" s="1" t="s">
        <v>28989</v>
      </c>
      <c r="L490" s="1" t="str">
        <f t="shared" si="0"/>
        <v>2022-05-10</v>
      </c>
      <c r="M490" s="1" t="s">
        <v>28624</v>
      </c>
      <c r="N490" s="1" t="s">
        <v>39075</v>
      </c>
      <c r="O490" s="1" t="s">
        <v>50</v>
      </c>
      <c r="P490" s="1" t="s">
        <v>124</v>
      </c>
      <c r="Q490" s="1" t="s">
        <v>259</v>
      </c>
      <c r="R490" s="1" t="s">
        <v>39114</v>
      </c>
      <c r="S490" s="1" t="s">
        <v>39115</v>
      </c>
      <c r="T490" s="1" t="s">
        <v>35709</v>
      </c>
      <c r="U490" s="1" t="s">
        <v>39116</v>
      </c>
      <c r="V490" s="1" t="s">
        <v>60</v>
      </c>
      <c r="W490" s="1" t="s">
        <v>60</v>
      </c>
      <c r="X490" s="1" t="s">
        <v>60</v>
      </c>
      <c r="Y490" s="1" t="s">
        <v>124</v>
      </c>
      <c r="Z490" s="1"/>
      <c r="AA490" s="1"/>
    </row>
    <row r="491" spans="1:27" ht="15.75" customHeight="1">
      <c r="A491" s="1" t="s">
        <v>39117</v>
      </c>
      <c r="B491" s="1" t="s">
        <v>39118</v>
      </c>
      <c r="C491" s="1" t="s">
        <v>39119</v>
      </c>
      <c r="D491" s="1" t="s">
        <v>39120</v>
      </c>
      <c r="E491" s="1" t="s">
        <v>1959</v>
      </c>
      <c r="F491" s="1" t="s">
        <v>35715</v>
      </c>
      <c r="G491" s="1" t="s">
        <v>1961</v>
      </c>
      <c r="H491" s="1" t="s">
        <v>60</v>
      </c>
      <c r="I491" s="1" t="s">
        <v>43</v>
      </c>
      <c r="J491" s="1" t="s">
        <v>44</v>
      </c>
      <c r="K491" s="1" t="s">
        <v>28989</v>
      </c>
      <c r="L491" s="1" t="str">
        <f t="shared" si="0"/>
        <v>2022-05-10</v>
      </c>
      <c r="M491" s="1" t="s">
        <v>28624</v>
      </c>
      <c r="N491" s="1" t="s">
        <v>39075</v>
      </c>
      <c r="O491" s="1" t="s">
        <v>50</v>
      </c>
      <c r="P491" s="1" t="s">
        <v>124</v>
      </c>
      <c r="Q491" s="1" t="s">
        <v>259</v>
      </c>
      <c r="R491" s="1" t="s">
        <v>39121</v>
      </c>
      <c r="S491" s="1" t="s">
        <v>39122</v>
      </c>
      <c r="T491" s="1" t="s">
        <v>35718</v>
      </c>
      <c r="U491" s="1" t="s">
        <v>39123</v>
      </c>
      <c r="V491" s="1" t="s">
        <v>60</v>
      </c>
      <c r="W491" s="1" t="s">
        <v>60</v>
      </c>
      <c r="X491" s="1" t="s">
        <v>60</v>
      </c>
      <c r="Y491" s="1" t="s">
        <v>124</v>
      </c>
      <c r="Z491" s="1"/>
      <c r="AA491" s="1"/>
    </row>
    <row r="492" spans="1:27" ht="15.75" customHeight="1">
      <c r="A492" s="1" t="s">
        <v>39124</v>
      </c>
      <c r="B492" s="1" t="s">
        <v>39125</v>
      </c>
      <c r="C492" s="1" t="s">
        <v>39126</v>
      </c>
      <c r="D492" s="1" t="s">
        <v>39127</v>
      </c>
      <c r="E492" s="1" t="s">
        <v>1959</v>
      </c>
      <c r="F492" s="1" t="s">
        <v>35724</v>
      </c>
      <c r="G492" s="1" t="s">
        <v>1961</v>
      </c>
      <c r="H492" s="1" t="s">
        <v>60</v>
      </c>
      <c r="I492" s="1" t="s">
        <v>43</v>
      </c>
      <c r="J492" s="1" t="s">
        <v>44</v>
      </c>
      <c r="K492" s="1" t="s">
        <v>28989</v>
      </c>
      <c r="L492" s="1" t="str">
        <f t="shared" si="0"/>
        <v>2022-05-10</v>
      </c>
      <c r="M492" s="1" t="s">
        <v>28624</v>
      </c>
      <c r="N492" s="1" t="s">
        <v>39075</v>
      </c>
      <c r="O492" s="1" t="s">
        <v>50</v>
      </c>
      <c r="P492" s="1" t="s">
        <v>124</v>
      </c>
      <c r="Q492" s="1" t="s">
        <v>259</v>
      </c>
      <c r="R492" s="1" t="s">
        <v>39128</v>
      </c>
      <c r="S492" s="1" t="s">
        <v>39129</v>
      </c>
      <c r="T492" s="1" t="s">
        <v>35727</v>
      </c>
      <c r="U492" s="1" t="s">
        <v>39130</v>
      </c>
      <c r="V492" s="1" t="s">
        <v>60</v>
      </c>
      <c r="W492" s="1" t="s">
        <v>60</v>
      </c>
      <c r="X492" s="1" t="s">
        <v>60</v>
      </c>
      <c r="Y492" s="1" t="s">
        <v>124</v>
      </c>
      <c r="Z492" s="1"/>
      <c r="AA492" s="1"/>
    </row>
    <row r="493" spans="1:27" ht="15.75" customHeight="1">
      <c r="A493" s="1" t="s">
        <v>39131</v>
      </c>
      <c r="B493" s="1" t="s">
        <v>39132</v>
      </c>
      <c r="C493" s="1" t="s">
        <v>39133</v>
      </c>
      <c r="D493" s="1" t="s">
        <v>39134</v>
      </c>
      <c r="E493" s="1" t="s">
        <v>1959</v>
      </c>
      <c r="F493" s="1" t="s">
        <v>35733</v>
      </c>
      <c r="G493" s="1" t="s">
        <v>1961</v>
      </c>
      <c r="H493" s="1" t="s">
        <v>60</v>
      </c>
      <c r="I493" s="1" t="s">
        <v>43</v>
      </c>
      <c r="J493" s="1" t="s">
        <v>44</v>
      </c>
      <c r="K493" s="1" t="s">
        <v>28989</v>
      </c>
      <c r="L493" s="1" t="str">
        <f t="shared" si="0"/>
        <v>2022-05-10</v>
      </c>
      <c r="M493" s="1" t="s">
        <v>28624</v>
      </c>
      <c r="N493" s="1" t="s">
        <v>39075</v>
      </c>
      <c r="O493" s="1" t="s">
        <v>50</v>
      </c>
      <c r="P493" s="1" t="s">
        <v>124</v>
      </c>
      <c r="Q493" s="1" t="s">
        <v>259</v>
      </c>
      <c r="R493" s="1" t="s">
        <v>39135</v>
      </c>
      <c r="S493" s="1" t="s">
        <v>39136</v>
      </c>
      <c r="T493" s="1" t="s">
        <v>35736</v>
      </c>
      <c r="U493" s="1" t="s">
        <v>39137</v>
      </c>
      <c r="V493" s="1" t="s">
        <v>60</v>
      </c>
      <c r="W493" s="1" t="s">
        <v>60</v>
      </c>
      <c r="X493" s="1" t="s">
        <v>60</v>
      </c>
      <c r="Y493" s="1" t="s">
        <v>124</v>
      </c>
      <c r="Z493" s="1"/>
      <c r="AA493" s="1"/>
    </row>
    <row r="494" spans="1:27" ht="15.75" customHeight="1">
      <c r="A494" s="1" t="s">
        <v>39138</v>
      </c>
      <c r="B494" s="1" t="s">
        <v>39139</v>
      </c>
      <c r="C494" s="1" t="s">
        <v>39140</v>
      </c>
      <c r="D494" s="1" t="s">
        <v>39141</v>
      </c>
      <c r="E494" s="1" t="s">
        <v>1959</v>
      </c>
      <c r="F494" s="1" t="s">
        <v>35742</v>
      </c>
      <c r="G494" s="1" t="s">
        <v>1961</v>
      </c>
      <c r="H494" s="1" t="s">
        <v>60</v>
      </c>
      <c r="I494" s="1" t="s">
        <v>43</v>
      </c>
      <c r="J494" s="1" t="s">
        <v>44</v>
      </c>
      <c r="K494" s="1" t="s">
        <v>28989</v>
      </c>
      <c r="L494" s="1" t="str">
        <f t="shared" si="0"/>
        <v>2022-05-10</v>
      </c>
      <c r="M494" s="1" t="s">
        <v>28624</v>
      </c>
      <c r="N494" s="1" t="s">
        <v>39016</v>
      </c>
      <c r="O494" s="1" t="s">
        <v>50</v>
      </c>
      <c r="P494" s="1" t="s">
        <v>179</v>
      </c>
      <c r="Q494" s="1" t="s">
        <v>259</v>
      </c>
      <c r="R494" s="1" t="s">
        <v>39142</v>
      </c>
      <c r="S494" s="1" t="s">
        <v>39143</v>
      </c>
      <c r="T494" s="1" t="s">
        <v>35745</v>
      </c>
      <c r="U494" s="1" t="s">
        <v>39144</v>
      </c>
      <c r="V494" s="1" t="s">
        <v>60</v>
      </c>
      <c r="W494" s="1" t="s">
        <v>60</v>
      </c>
      <c r="X494" s="1" t="s">
        <v>60</v>
      </c>
      <c r="Y494" s="1" t="s">
        <v>124</v>
      </c>
      <c r="Z494" s="1"/>
      <c r="AA494" s="1"/>
    </row>
    <row r="495" spans="1:27" ht="15.75" customHeight="1">
      <c r="A495" s="1" t="s">
        <v>39145</v>
      </c>
      <c r="B495" s="1" t="s">
        <v>39146</v>
      </c>
      <c r="C495" s="1" t="s">
        <v>39147</v>
      </c>
      <c r="D495" s="1" t="s">
        <v>39148</v>
      </c>
      <c r="E495" s="1" t="s">
        <v>1959</v>
      </c>
      <c r="F495" s="1" t="s">
        <v>2075</v>
      </c>
      <c r="G495" s="1" t="s">
        <v>1961</v>
      </c>
      <c r="H495" s="1" t="s">
        <v>60</v>
      </c>
      <c r="I495" s="1" t="s">
        <v>43</v>
      </c>
      <c r="J495" s="1" t="s">
        <v>44</v>
      </c>
      <c r="K495" s="1" t="s">
        <v>28989</v>
      </c>
      <c r="L495" s="1" t="str">
        <f t="shared" si="0"/>
        <v>2022-05-10</v>
      </c>
      <c r="M495" s="1" t="s">
        <v>28624</v>
      </c>
      <c r="N495" s="1" t="s">
        <v>39016</v>
      </c>
      <c r="O495" s="1" t="s">
        <v>50</v>
      </c>
      <c r="P495" s="1" t="s">
        <v>179</v>
      </c>
      <c r="Q495" s="1" t="s">
        <v>259</v>
      </c>
      <c r="R495" s="1" t="s">
        <v>39149</v>
      </c>
      <c r="S495" s="1" t="s">
        <v>39150</v>
      </c>
      <c r="T495" s="1" t="s">
        <v>35753</v>
      </c>
      <c r="U495" s="1" t="s">
        <v>39151</v>
      </c>
      <c r="V495" s="1" t="s">
        <v>60</v>
      </c>
      <c r="W495" s="1" t="s">
        <v>60</v>
      </c>
      <c r="X495" s="1" t="s">
        <v>60</v>
      </c>
      <c r="Y495" s="1" t="s">
        <v>124</v>
      </c>
      <c r="Z495" s="1"/>
      <c r="AA495" s="1"/>
    </row>
    <row r="496" spans="1:27" ht="15.75" customHeight="1">
      <c r="A496" s="1" t="s">
        <v>39152</v>
      </c>
      <c r="B496" s="1" t="s">
        <v>39153</v>
      </c>
      <c r="C496" s="1" t="s">
        <v>39154</v>
      </c>
      <c r="D496" s="1" t="s">
        <v>39155</v>
      </c>
      <c r="E496" s="1" t="s">
        <v>1605</v>
      </c>
      <c r="F496" s="1" t="s">
        <v>35601</v>
      </c>
      <c r="G496" s="1" t="s">
        <v>1607</v>
      </c>
      <c r="H496" s="1" t="s">
        <v>60</v>
      </c>
      <c r="I496" s="1" t="s">
        <v>43</v>
      </c>
      <c r="J496" s="1" t="s">
        <v>44</v>
      </c>
      <c r="K496" s="1" t="s">
        <v>28989</v>
      </c>
      <c r="L496" s="1" t="str">
        <f t="shared" si="0"/>
        <v>2022-05-10</v>
      </c>
      <c r="M496" s="1" t="s">
        <v>28624</v>
      </c>
      <c r="N496" s="1" t="s">
        <v>28045</v>
      </c>
      <c r="O496" s="1" t="s">
        <v>50</v>
      </c>
      <c r="P496" s="1" t="s">
        <v>948</v>
      </c>
      <c r="Q496" s="1" t="s">
        <v>259</v>
      </c>
      <c r="R496" s="1" t="s">
        <v>39156</v>
      </c>
      <c r="S496" s="1" t="s">
        <v>39157</v>
      </c>
      <c r="T496" s="1" t="s">
        <v>35839</v>
      </c>
      <c r="U496" s="1" t="s">
        <v>39158</v>
      </c>
      <c r="V496" s="1" t="s">
        <v>60</v>
      </c>
      <c r="W496" s="1" t="s">
        <v>60</v>
      </c>
      <c r="X496" s="1" t="s">
        <v>60</v>
      </c>
      <c r="Y496" s="1" t="s">
        <v>60</v>
      </c>
      <c r="Z496" s="1"/>
      <c r="AA496" s="1"/>
    </row>
    <row r="497" spans="1:27" ht="15.75" customHeight="1">
      <c r="A497" s="1" t="s">
        <v>39159</v>
      </c>
      <c r="B497" s="1" t="s">
        <v>39160</v>
      </c>
      <c r="C497" s="1" t="s">
        <v>39161</v>
      </c>
      <c r="D497" s="1" t="s">
        <v>39162</v>
      </c>
      <c r="E497" s="1" t="s">
        <v>1605</v>
      </c>
      <c r="F497" s="1" t="s">
        <v>35601</v>
      </c>
      <c r="G497" s="1" t="s">
        <v>1607</v>
      </c>
      <c r="H497" s="1" t="s">
        <v>60</v>
      </c>
      <c r="I497" s="1" t="s">
        <v>717</v>
      </c>
      <c r="J497" s="1" t="s">
        <v>44</v>
      </c>
      <c r="K497" s="1" t="s">
        <v>28989</v>
      </c>
      <c r="L497" s="1" t="str">
        <f t="shared" si="0"/>
        <v>2022-05-10</v>
      </c>
      <c r="M497" s="1" t="s">
        <v>28624</v>
      </c>
      <c r="N497" s="1" t="s">
        <v>28045</v>
      </c>
      <c r="O497" s="1" t="s">
        <v>50</v>
      </c>
      <c r="P497" s="1" t="s">
        <v>2244</v>
      </c>
      <c r="Q497" s="1" t="s">
        <v>259</v>
      </c>
      <c r="R497" s="1" t="s">
        <v>39163</v>
      </c>
      <c r="S497" s="1" t="s">
        <v>39164</v>
      </c>
      <c r="T497" s="1" t="s">
        <v>35839</v>
      </c>
      <c r="U497" s="1" t="s">
        <v>39165</v>
      </c>
      <c r="V497" s="1" t="s">
        <v>60</v>
      </c>
      <c r="W497" s="1" t="s">
        <v>60</v>
      </c>
      <c r="X497" s="1" t="s">
        <v>60</v>
      </c>
      <c r="Y497" s="1" t="s">
        <v>60</v>
      </c>
      <c r="Z497" s="1"/>
      <c r="AA497" s="1"/>
    </row>
    <row r="498" spans="1:27" ht="15.75" customHeight="1">
      <c r="A498" s="1" t="s">
        <v>39166</v>
      </c>
      <c r="B498" s="1" t="s">
        <v>39167</v>
      </c>
      <c r="C498" s="1" t="s">
        <v>39168</v>
      </c>
      <c r="D498" s="1" t="s">
        <v>39169</v>
      </c>
      <c r="E498" s="1" t="s">
        <v>2291</v>
      </c>
      <c r="F498" s="1" t="s">
        <v>35591</v>
      </c>
      <c r="G498" s="1" t="s">
        <v>2293</v>
      </c>
      <c r="H498" s="1" t="s">
        <v>60</v>
      </c>
      <c r="I498" s="1" t="s">
        <v>43</v>
      </c>
      <c r="J498" s="1" t="s">
        <v>44</v>
      </c>
      <c r="K498" s="1" t="s">
        <v>39170</v>
      </c>
      <c r="L498" s="1" t="str">
        <f t="shared" si="0"/>
        <v>2022-05-10</v>
      </c>
      <c r="M498" s="1" t="s">
        <v>38946</v>
      </c>
      <c r="N498" s="1" t="s">
        <v>39171</v>
      </c>
      <c r="O498" s="1" t="s">
        <v>50</v>
      </c>
      <c r="P498" s="1" t="s">
        <v>124</v>
      </c>
      <c r="Q498" s="1" t="s">
        <v>259</v>
      </c>
      <c r="R498" s="1" t="s">
        <v>39172</v>
      </c>
      <c r="S498" s="1" t="s">
        <v>39173</v>
      </c>
      <c r="T498" s="1" t="s">
        <v>35855</v>
      </c>
      <c r="U498" s="1" t="s">
        <v>39174</v>
      </c>
      <c r="V498" s="1" t="s">
        <v>60</v>
      </c>
      <c r="W498" s="1" t="s">
        <v>60</v>
      </c>
      <c r="X498" s="1" t="s">
        <v>60</v>
      </c>
      <c r="Y498" s="1" t="s">
        <v>124</v>
      </c>
      <c r="Z498" s="1"/>
      <c r="AA498" s="1"/>
    </row>
    <row r="499" spans="1:27" ht="15.75" customHeight="1">
      <c r="A499" s="1" t="s">
        <v>39175</v>
      </c>
      <c r="B499" s="1" t="s">
        <v>39176</v>
      </c>
      <c r="C499" s="1" t="s">
        <v>39177</v>
      </c>
      <c r="D499" s="1" t="s">
        <v>39178</v>
      </c>
      <c r="E499" s="1" t="s">
        <v>367</v>
      </c>
      <c r="F499" s="1" t="s">
        <v>35601</v>
      </c>
      <c r="G499" s="1" t="s">
        <v>369</v>
      </c>
      <c r="H499" s="1" t="s">
        <v>60</v>
      </c>
      <c r="I499" s="1" t="s">
        <v>43</v>
      </c>
      <c r="J499" s="1" t="s">
        <v>44</v>
      </c>
      <c r="K499" s="1" t="s">
        <v>29348</v>
      </c>
      <c r="L499" s="1" t="str">
        <f t="shared" si="0"/>
        <v>2022-05-09</v>
      </c>
      <c r="M499" s="1" t="s">
        <v>28974</v>
      </c>
      <c r="N499" s="1" t="s">
        <v>39179</v>
      </c>
      <c r="O499" s="1" t="s">
        <v>78</v>
      </c>
      <c r="P499" s="1" t="s">
        <v>59</v>
      </c>
      <c r="Q499" s="1"/>
      <c r="R499" s="1" t="s">
        <v>35603</v>
      </c>
      <c r="S499" s="1" t="s">
        <v>35604</v>
      </c>
      <c r="T499" s="1" t="s">
        <v>35605</v>
      </c>
      <c r="U499" s="1" t="s">
        <v>39180</v>
      </c>
      <c r="V499" s="1" t="s">
        <v>35607</v>
      </c>
      <c r="W499" s="1" t="s">
        <v>59</v>
      </c>
      <c r="X499" s="1" t="s">
        <v>60</v>
      </c>
      <c r="Y499" s="1" t="s">
        <v>124</v>
      </c>
      <c r="Z499" s="1"/>
      <c r="AA499" s="1"/>
    </row>
    <row r="500" spans="1:27" ht="15.75" customHeight="1">
      <c r="A500" s="1" t="s">
        <v>39181</v>
      </c>
      <c r="B500" s="1" t="s">
        <v>39182</v>
      </c>
      <c r="C500" s="1" t="s">
        <v>39183</v>
      </c>
      <c r="D500" s="1" t="s">
        <v>39184</v>
      </c>
      <c r="E500" s="1" t="s">
        <v>1087</v>
      </c>
      <c r="F500" s="1" t="s">
        <v>35591</v>
      </c>
      <c r="G500" s="1" t="s">
        <v>1089</v>
      </c>
      <c r="H500" s="1" t="s">
        <v>60</v>
      </c>
      <c r="I500" s="1" t="s">
        <v>1091</v>
      </c>
      <c r="J500" s="1" t="s">
        <v>44</v>
      </c>
      <c r="K500" s="1" t="s">
        <v>29363</v>
      </c>
      <c r="L500" s="1" t="str">
        <f t="shared" si="0"/>
        <v>2022-05-09</v>
      </c>
      <c r="M500" s="1" t="s">
        <v>28989</v>
      </c>
      <c r="N500" s="1" t="s">
        <v>39185</v>
      </c>
      <c r="O500" s="1" t="s">
        <v>50</v>
      </c>
      <c r="P500" s="1" t="s">
        <v>179</v>
      </c>
      <c r="Q500" s="1" t="s">
        <v>259</v>
      </c>
      <c r="R500" s="1" t="s">
        <v>39186</v>
      </c>
      <c r="S500" s="1" t="s">
        <v>39187</v>
      </c>
      <c r="T500" s="1" t="s">
        <v>35816</v>
      </c>
      <c r="U500" s="1" t="s">
        <v>39188</v>
      </c>
      <c r="V500" s="1" t="s">
        <v>60</v>
      </c>
      <c r="W500" s="1" t="s">
        <v>60</v>
      </c>
      <c r="X500" s="1" t="s">
        <v>60</v>
      </c>
      <c r="Y500" s="1" t="s">
        <v>60</v>
      </c>
      <c r="Z500" s="1"/>
      <c r="AA500" s="1"/>
    </row>
    <row r="501" spans="1:27" ht="15.75" customHeight="1">
      <c r="A501" s="1" t="s">
        <v>39189</v>
      </c>
      <c r="B501" s="1" t="s">
        <v>39190</v>
      </c>
      <c r="C501" s="1" t="s">
        <v>39191</v>
      </c>
      <c r="D501" s="1" t="s">
        <v>39192</v>
      </c>
      <c r="E501" s="1" t="s">
        <v>993</v>
      </c>
      <c r="F501" s="1" t="s">
        <v>35591</v>
      </c>
      <c r="G501" s="1" t="s">
        <v>995</v>
      </c>
      <c r="H501" s="1" t="s">
        <v>60</v>
      </c>
      <c r="I501" s="1" t="s">
        <v>43</v>
      </c>
      <c r="J501" s="1" t="s">
        <v>44</v>
      </c>
      <c r="K501" s="1" t="s">
        <v>29363</v>
      </c>
      <c r="L501" s="1" t="str">
        <f t="shared" si="0"/>
        <v>2022-05-09</v>
      </c>
      <c r="M501" s="1" t="s">
        <v>28989</v>
      </c>
      <c r="N501" s="1" t="s">
        <v>39193</v>
      </c>
      <c r="O501" s="1" t="s">
        <v>50</v>
      </c>
      <c r="P501" s="1" t="s">
        <v>124</v>
      </c>
      <c r="Q501" s="1" t="s">
        <v>259</v>
      </c>
      <c r="R501" s="1" t="s">
        <v>39194</v>
      </c>
      <c r="S501" s="1" t="s">
        <v>39195</v>
      </c>
      <c r="T501" s="1" t="s">
        <v>35824</v>
      </c>
      <c r="U501" s="1" t="s">
        <v>39196</v>
      </c>
      <c r="V501" s="1" t="s">
        <v>60</v>
      </c>
      <c r="W501" s="1" t="s">
        <v>60</v>
      </c>
      <c r="X501" s="1" t="s">
        <v>60</v>
      </c>
      <c r="Y501" s="1" t="s">
        <v>124</v>
      </c>
      <c r="Z501" s="1"/>
      <c r="AA501" s="1"/>
    </row>
    <row r="502" spans="1:27" ht="15.75" customHeight="1">
      <c r="A502" s="1" t="s">
        <v>39197</v>
      </c>
      <c r="B502" s="1" t="s">
        <v>39198</v>
      </c>
      <c r="C502" s="1" t="s">
        <v>39199</v>
      </c>
      <c r="D502" s="1" t="s">
        <v>39200</v>
      </c>
      <c r="E502" s="1" t="s">
        <v>808</v>
      </c>
      <c r="F502" s="1" t="s">
        <v>35591</v>
      </c>
      <c r="G502" s="1" t="s">
        <v>1563</v>
      </c>
      <c r="H502" s="1" t="s">
        <v>42</v>
      </c>
      <c r="I502" s="1" t="s">
        <v>43</v>
      </c>
      <c r="J502" s="1" t="s">
        <v>44</v>
      </c>
      <c r="K502" s="1" t="s">
        <v>29363</v>
      </c>
      <c r="L502" s="1" t="str">
        <f t="shared" si="0"/>
        <v>2022-05-09</v>
      </c>
      <c r="M502" s="1" t="s">
        <v>28989</v>
      </c>
      <c r="N502" s="1" t="s">
        <v>39201</v>
      </c>
      <c r="O502" s="1" t="s">
        <v>50</v>
      </c>
      <c r="P502" s="1" t="s">
        <v>39202</v>
      </c>
      <c r="Q502" s="1" t="s">
        <v>259</v>
      </c>
      <c r="R502" s="1" t="s">
        <v>39203</v>
      </c>
      <c r="S502" s="1" t="s">
        <v>39204</v>
      </c>
      <c r="T502" s="1" t="s">
        <v>35801</v>
      </c>
      <c r="U502" s="1" t="s">
        <v>39205</v>
      </c>
      <c r="V502" s="1" t="s">
        <v>60</v>
      </c>
      <c r="W502" s="1" t="s">
        <v>60</v>
      </c>
      <c r="X502" s="1" t="s">
        <v>60</v>
      </c>
      <c r="Y502" s="1" t="s">
        <v>60</v>
      </c>
      <c r="Z502" s="1"/>
      <c r="AA502" s="1"/>
    </row>
    <row r="503" spans="1:27" ht="15.75" customHeight="1">
      <c r="A503" s="1" t="s">
        <v>39206</v>
      </c>
      <c r="B503" s="1" t="s">
        <v>39207</v>
      </c>
      <c r="C503" s="1" t="s">
        <v>39208</v>
      </c>
      <c r="D503" s="1" t="s">
        <v>39209</v>
      </c>
      <c r="E503" s="1" t="s">
        <v>1959</v>
      </c>
      <c r="F503" s="1" t="s">
        <v>2075</v>
      </c>
      <c r="G503" s="1" t="s">
        <v>1961</v>
      </c>
      <c r="H503" s="1" t="s">
        <v>60</v>
      </c>
      <c r="I503" s="1" t="s">
        <v>43</v>
      </c>
      <c r="J503" s="1" t="s">
        <v>44</v>
      </c>
      <c r="K503" s="1" t="s">
        <v>29363</v>
      </c>
      <c r="L503" s="1" t="str">
        <f t="shared" si="0"/>
        <v>2022-05-09</v>
      </c>
      <c r="M503" s="1" t="s">
        <v>28989</v>
      </c>
      <c r="N503" s="1" t="s">
        <v>39210</v>
      </c>
      <c r="O503" s="1" t="s">
        <v>50</v>
      </c>
      <c r="P503" s="1" t="s">
        <v>49</v>
      </c>
      <c r="Q503" s="1" t="s">
        <v>259</v>
      </c>
      <c r="R503" s="1" t="s">
        <v>39211</v>
      </c>
      <c r="S503" s="1" t="s">
        <v>39212</v>
      </c>
      <c r="T503" s="1" t="s">
        <v>35753</v>
      </c>
      <c r="U503" s="1" t="s">
        <v>39213</v>
      </c>
      <c r="V503" s="1" t="s">
        <v>60</v>
      </c>
      <c r="W503" s="1" t="s">
        <v>60</v>
      </c>
      <c r="X503" s="1" t="s">
        <v>60</v>
      </c>
      <c r="Y503" s="1" t="s">
        <v>124</v>
      </c>
      <c r="Z503" s="1"/>
      <c r="AA503" s="1"/>
    </row>
    <row r="504" spans="1:27" ht="15.75" customHeight="1">
      <c r="A504" s="1" t="s">
        <v>39214</v>
      </c>
      <c r="B504" s="1" t="s">
        <v>39215</v>
      </c>
      <c r="C504" s="1" t="s">
        <v>39216</v>
      </c>
      <c r="D504" s="1" t="s">
        <v>39217</v>
      </c>
      <c r="E504" s="1" t="s">
        <v>1959</v>
      </c>
      <c r="F504" s="1" t="s">
        <v>2113</v>
      </c>
      <c r="G504" s="1" t="s">
        <v>1961</v>
      </c>
      <c r="H504" s="1" t="s">
        <v>60</v>
      </c>
      <c r="I504" s="1" t="s">
        <v>43</v>
      </c>
      <c r="J504" s="1" t="s">
        <v>44</v>
      </c>
      <c r="K504" s="1" t="s">
        <v>29363</v>
      </c>
      <c r="L504" s="1" t="str">
        <f t="shared" si="0"/>
        <v>2022-05-09</v>
      </c>
      <c r="M504" s="1" t="s">
        <v>28989</v>
      </c>
      <c r="N504" s="1" t="s">
        <v>39218</v>
      </c>
      <c r="O504" s="1" t="s">
        <v>50</v>
      </c>
      <c r="P504" s="1" t="s">
        <v>124</v>
      </c>
      <c r="Q504" s="1" t="s">
        <v>259</v>
      </c>
      <c r="R504" s="1" t="s">
        <v>39219</v>
      </c>
      <c r="S504" s="1" t="s">
        <v>39220</v>
      </c>
      <c r="T504" s="1" t="s">
        <v>35761</v>
      </c>
      <c r="U504" s="1" t="s">
        <v>39221</v>
      </c>
      <c r="V504" s="1" t="s">
        <v>60</v>
      </c>
      <c r="W504" s="1" t="s">
        <v>60</v>
      </c>
      <c r="X504" s="1" t="s">
        <v>60</v>
      </c>
      <c r="Y504" s="1" t="s">
        <v>124</v>
      </c>
      <c r="Z504" s="1"/>
      <c r="AA504" s="1"/>
    </row>
    <row r="505" spans="1:27" ht="15.75" customHeight="1">
      <c r="A505" s="1" t="s">
        <v>39222</v>
      </c>
      <c r="B505" s="1" t="s">
        <v>39223</v>
      </c>
      <c r="C505" s="1" t="s">
        <v>39224</v>
      </c>
      <c r="D505" s="1" t="s">
        <v>39225</v>
      </c>
      <c r="E505" s="1" t="s">
        <v>1722</v>
      </c>
      <c r="F505" s="1" t="s">
        <v>35767</v>
      </c>
      <c r="G505" s="1" t="s">
        <v>1724</v>
      </c>
      <c r="H505" s="1" t="s">
        <v>60</v>
      </c>
      <c r="I505" s="1" t="s">
        <v>43</v>
      </c>
      <c r="J505" s="1" t="s">
        <v>44</v>
      </c>
      <c r="K505" s="1" t="s">
        <v>29363</v>
      </c>
      <c r="L505" s="1" t="str">
        <f t="shared" si="0"/>
        <v>2022-05-09</v>
      </c>
      <c r="M505" s="1" t="s">
        <v>28989</v>
      </c>
      <c r="N505" s="1" t="s">
        <v>39226</v>
      </c>
      <c r="O505" s="1" t="s">
        <v>50</v>
      </c>
      <c r="P505" s="1" t="s">
        <v>59</v>
      </c>
      <c r="Q505" s="1" t="s">
        <v>259</v>
      </c>
      <c r="R505" s="1" t="s">
        <v>52</v>
      </c>
      <c r="S505" s="1" t="s">
        <v>52</v>
      </c>
      <c r="T505" s="1" t="s">
        <v>35770</v>
      </c>
      <c r="U505" s="1" t="s">
        <v>39227</v>
      </c>
      <c r="V505" s="1" t="s">
        <v>60</v>
      </c>
      <c r="W505" s="1" t="s">
        <v>60</v>
      </c>
      <c r="X505" s="1" t="s">
        <v>60</v>
      </c>
      <c r="Y505" s="1" t="s">
        <v>60</v>
      </c>
      <c r="Z505" s="1"/>
      <c r="AA505" s="1"/>
    </row>
    <row r="506" spans="1:27" ht="15.75" customHeight="1">
      <c r="A506" s="1" t="s">
        <v>39228</v>
      </c>
      <c r="B506" s="1" t="s">
        <v>39229</v>
      </c>
      <c r="C506" s="1" t="s">
        <v>39230</v>
      </c>
      <c r="D506" s="1" t="s">
        <v>39231</v>
      </c>
      <c r="E506" s="1" t="s">
        <v>808</v>
      </c>
      <c r="F506" s="1" t="s">
        <v>35601</v>
      </c>
      <c r="G506" s="1" t="s">
        <v>1712</v>
      </c>
      <c r="H506" s="1" t="s">
        <v>1176</v>
      </c>
      <c r="I506" s="1" t="s">
        <v>43</v>
      </c>
      <c r="J506" s="1" t="s">
        <v>44</v>
      </c>
      <c r="K506" s="1" t="s">
        <v>29363</v>
      </c>
      <c r="L506" s="1" t="str">
        <f t="shared" si="0"/>
        <v>2022-05-09</v>
      </c>
      <c r="M506" s="1" t="s">
        <v>28989</v>
      </c>
      <c r="N506" s="1" t="s">
        <v>39232</v>
      </c>
      <c r="O506" s="1" t="s">
        <v>50</v>
      </c>
      <c r="P506" s="1" t="s">
        <v>124</v>
      </c>
      <c r="Q506" s="1" t="s">
        <v>35776</v>
      </c>
      <c r="R506" s="1" t="s">
        <v>39233</v>
      </c>
      <c r="S506" s="1" t="s">
        <v>39234</v>
      </c>
      <c r="T506" s="1" t="s">
        <v>35779</v>
      </c>
      <c r="U506" s="1" t="s">
        <v>39235</v>
      </c>
      <c r="V506" s="1" t="s">
        <v>60</v>
      </c>
      <c r="W506" s="1" t="s">
        <v>60</v>
      </c>
      <c r="X506" s="1" t="s">
        <v>60</v>
      </c>
      <c r="Y506" s="1" t="s">
        <v>124</v>
      </c>
      <c r="Z506" s="1"/>
      <c r="AA506" s="1"/>
    </row>
    <row r="507" spans="1:27" ht="15.75" customHeight="1">
      <c r="A507" s="1" t="s">
        <v>39236</v>
      </c>
      <c r="B507" s="1" t="s">
        <v>39237</v>
      </c>
      <c r="C507" s="1" t="s">
        <v>39238</v>
      </c>
      <c r="D507" s="1" t="s">
        <v>39239</v>
      </c>
      <c r="E507" s="1" t="s">
        <v>808</v>
      </c>
      <c r="F507" s="1" t="s">
        <v>35601</v>
      </c>
      <c r="G507" s="1" t="s">
        <v>1712</v>
      </c>
      <c r="H507" s="1" t="s">
        <v>1176</v>
      </c>
      <c r="I507" s="1" t="s">
        <v>717</v>
      </c>
      <c r="J507" s="1" t="s">
        <v>44</v>
      </c>
      <c r="K507" s="1" t="s">
        <v>29363</v>
      </c>
      <c r="L507" s="1" t="str">
        <f t="shared" si="0"/>
        <v>2022-05-09</v>
      </c>
      <c r="M507" s="1" t="s">
        <v>28989</v>
      </c>
      <c r="N507" s="1" t="s">
        <v>39240</v>
      </c>
      <c r="O507" s="1" t="s">
        <v>50</v>
      </c>
      <c r="P507" s="1" t="s">
        <v>59</v>
      </c>
      <c r="Q507" s="1" t="s">
        <v>35776</v>
      </c>
      <c r="R507" s="1" t="s">
        <v>52</v>
      </c>
      <c r="S507" s="1" t="s">
        <v>52</v>
      </c>
      <c r="T507" s="1" t="s">
        <v>35779</v>
      </c>
      <c r="U507" s="1" t="s">
        <v>39241</v>
      </c>
      <c r="V507" s="1" t="s">
        <v>60</v>
      </c>
      <c r="W507" s="1" t="s">
        <v>60</v>
      </c>
      <c r="X507" s="1" t="s">
        <v>60</v>
      </c>
      <c r="Y507" s="1" t="s">
        <v>60</v>
      </c>
      <c r="Z507" s="1"/>
      <c r="AA507" s="1"/>
    </row>
    <row r="508" spans="1:27" ht="15.75" customHeight="1">
      <c r="A508" s="1" t="s">
        <v>39242</v>
      </c>
      <c r="B508" s="1" t="s">
        <v>39243</v>
      </c>
      <c r="C508" s="1" t="s">
        <v>39244</v>
      </c>
      <c r="D508" s="1" t="s">
        <v>39245</v>
      </c>
      <c r="E508" s="1" t="s">
        <v>1605</v>
      </c>
      <c r="F508" s="1" t="s">
        <v>35601</v>
      </c>
      <c r="G508" s="1" t="s">
        <v>1607</v>
      </c>
      <c r="H508" s="1" t="s">
        <v>60</v>
      </c>
      <c r="I508" s="1" t="s">
        <v>43</v>
      </c>
      <c r="J508" s="1" t="s">
        <v>44</v>
      </c>
      <c r="K508" s="1" t="s">
        <v>29363</v>
      </c>
      <c r="L508" s="1" t="str">
        <f t="shared" si="0"/>
        <v>2022-05-09</v>
      </c>
      <c r="M508" s="1" t="s">
        <v>28989</v>
      </c>
      <c r="N508" s="1" t="s">
        <v>39246</v>
      </c>
      <c r="O508" s="1" t="s">
        <v>50</v>
      </c>
      <c r="P508" s="1" t="s">
        <v>948</v>
      </c>
      <c r="Q508" s="1" t="s">
        <v>259</v>
      </c>
      <c r="R508" s="1" t="s">
        <v>39247</v>
      </c>
      <c r="S508" s="1" t="s">
        <v>39248</v>
      </c>
      <c r="T508" s="1" t="s">
        <v>35839</v>
      </c>
      <c r="U508" s="1" t="s">
        <v>39249</v>
      </c>
      <c r="V508" s="1" t="s">
        <v>60</v>
      </c>
      <c r="W508" s="1" t="s">
        <v>60</v>
      </c>
      <c r="X508" s="1" t="s">
        <v>60</v>
      </c>
      <c r="Y508" s="1" t="s">
        <v>60</v>
      </c>
      <c r="Z508" s="1"/>
      <c r="AA508" s="1"/>
    </row>
    <row r="509" spans="1:27" ht="15.75" customHeight="1">
      <c r="A509" s="1" t="s">
        <v>39250</v>
      </c>
      <c r="B509" s="1" t="s">
        <v>39251</v>
      </c>
      <c r="C509" s="1" t="s">
        <v>39252</v>
      </c>
      <c r="D509" s="1" t="s">
        <v>39253</v>
      </c>
      <c r="E509" s="1" t="s">
        <v>1605</v>
      </c>
      <c r="F509" s="1" t="s">
        <v>35601</v>
      </c>
      <c r="G509" s="1" t="s">
        <v>1607</v>
      </c>
      <c r="H509" s="1" t="s">
        <v>60</v>
      </c>
      <c r="I509" s="1" t="s">
        <v>717</v>
      </c>
      <c r="J509" s="1" t="s">
        <v>44</v>
      </c>
      <c r="K509" s="1" t="s">
        <v>29363</v>
      </c>
      <c r="L509" s="1" t="str">
        <f t="shared" si="0"/>
        <v>2022-05-09</v>
      </c>
      <c r="M509" s="1" t="s">
        <v>28989</v>
      </c>
      <c r="N509" s="1" t="s">
        <v>39246</v>
      </c>
      <c r="O509" s="1" t="s">
        <v>50</v>
      </c>
      <c r="P509" s="1" t="s">
        <v>2244</v>
      </c>
      <c r="Q509" s="1" t="s">
        <v>259</v>
      </c>
      <c r="R509" s="1" t="s">
        <v>39254</v>
      </c>
      <c r="S509" s="1" t="s">
        <v>39255</v>
      </c>
      <c r="T509" s="1" t="s">
        <v>35839</v>
      </c>
      <c r="U509" s="1" t="s">
        <v>39256</v>
      </c>
      <c r="V509" s="1" t="s">
        <v>60</v>
      </c>
      <c r="W509" s="1" t="s">
        <v>60</v>
      </c>
      <c r="X509" s="1" t="s">
        <v>60</v>
      </c>
      <c r="Y509" s="1" t="s">
        <v>60</v>
      </c>
      <c r="Z509" s="1"/>
      <c r="AA509" s="1"/>
    </row>
    <row r="510" spans="1:27" ht="15.75" customHeight="1">
      <c r="A510" s="1" t="s">
        <v>39257</v>
      </c>
      <c r="B510" s="1" t="s">
        <v>39258</v>
      </c>
      <c r="C510" s="1" t="s">
        <v>39259</v>
      </c>
      <c r="D510" s="1" t="s">
        <v>39260</v>
      </c>
      <c r="E510" s="1" t="s">
        <v>119</v>
      </c>
      <c r="F510" s="1" t="s">
        <v>35591</v>
      </c>
      <c r="G510" s="1" t="s">
        <v>121</v>
      </c>
      <c r="H510" s="1" t="s">
        <v>60</v>
      </c>
      <c r="I510" s="1" t="s">
        <v>43</v>
      </c>
      <c r="J510" s="1" t="s">
        <v>44</v>
      </c>
      <c r="K510" s="1" t="s">
        <v>29363</v>
      </c>
      <c r="L510" s="1" t="str">
        <f t="shared" si="0"/>
        <v>2022-05-09</v>
      </c>
      <c r="M510" s="1" t="s">
        <v>28989</v>
      </c>
      <c r="N510" s="1" t="s">
        <v>39261</v>
      </c>
      <c r="O510" s="1" t="s">
        <v>50</v>
      </c>
      <c r="P510" s="1" t="s">
        <v>179</v>
      </c>
      <c r="Q510" s="1" t="s">
        <v>259</v>
      </c>
      <c r="R510" s="1" t="s">
        <v>39262</v>
      </c>
      <c r="S510" s="1" t="s">
        <v>39263</v>
      </c>
      <c r="T510" s="1" t="s">
        <v>35595</v>
      </c>
      <c r="U510" s="1" t="s">
        <v>39264</v>
      </c>
      <c r="V510" s="1" t="s">
        <v>60</v>
      </c>
      <c r="W510" s="1" t="s">
        <v>60</v>
      </c>
      <c r="X510" s="1" t="s">
        <v>60</v>
      </c>
      <c r="Y510" s="1" t="s">
        <v>124</v>
      </c>
      <c r="Z510" s="1"/>
      <c r="AA510" s="1"/>
    </row>
    <row r="511" spans="1:27" ht="15.75" customHeight="1">
      <c r="A511" s="1" t="s">
        <v>39265</v>
      </c>
      <c r="B511" s="1" t="s">
        <v>39266</v>
      </c>
      <c r="C511" s="1" t="s">
        <v>39267</v>
      </c>
      <c r="D511" s="1" t="s">
        <v>39268</v>
      </c>
      <c r="E511" s="1" t="s">
        <v>808</v>
      </c>
      <c r="F511" s="1" t="s">
        <v>35591</v>
      </c>
      <c r="G511" s="1" t="s">
        <v>1175</v>
      </c>
      <c r="H511" s="1" t="s">
        <v>1176</v>
      </c>
      <c r="I511" s="1" t="s">
        <v>43</v>
      </c>
      <c r="J511" s="1" t="s">
        <v>44</v>
      </c>
      <c r="K511" s="1" t="s">
        <v>29363</v>
      </c>
      <c r="L511" s="1" t="str">
        <f t="shared" si="0"/>
        <v>2022-05-09</v>
      </c>
      <c r="M511" s="1" t="s">
        <v>28989</v>
      </c>
      <c r="N511" s="1" t="s">
        <v>39269</v>
      </c>
      <c r="O511" s="1" t="s">
        <v>50</v>
      </c>
      <c r="P511" s="1" t="s">
        <v>124</v>
      </c>
      <c r="Q511" s="1" t="s">
        <v>259</v>
      </c>
      <c r="R511" s="1" t="s">
        <v>52</v>
      </c>
      <c r="S511" s="1" t="s">
        <v>52</v>
      </c>
      <c r="T511" s="1" t="s">
        <v>35808</v>
      </c>
      <c r="U511" s="1" t="s">
        <v>39270</v>
      </c>
      <c r="V511" s="1" t="s">
        <v>60</v>
      </c>
      <c r="W511" s="1" t="s">
        <v>60</v>
      </c>
      <c r="X511" s="1" t="s">
        <v>60</v>
      </c>
      <c r="Y511" s="1" t="s">
        <v>124</v>
      </c>
      <c r="Z511" s="1"/>
      <c r="AA511" s="1"/>
    </row>
    <row r="512" spans="1:27" ht="15.75" customHeight="1">
      <c r="A512" s="1" t="s">
        <v>39271</v>
      </c>
      <c r="B512" s="1" t="s">
        <v>39272</v>
      </c>
      <c r="C512" s="1" t="s">
        <v>39273</v>
      </c>
      <c r="D512" s="1" t="s">
        <v>39274</v>
      </c>
      <c r="E512" s="1" t="s">
        <v>959</v>
      </c>
      <c r="F512" s="1" t="s">
        <v>35591</v>
      </c>
      <c r="G512" s="1" t="s">
        <v>35643</v>
      </c>
      <c r="H512" s="1" t="s">
        <v>60</v>
      </c>
      <c r="I512" s="1" t="s">
        <v>43</v>
      </c>
      <c r="J512" s="1" t="s">
        <v>44</v>
      </c>
      <c r="K512" s="1" t="s">
        <v>29363</v>
      </c>
      <c r="L512" s="1" t="str">
        <f t="shared" si="0"/>
        <v>2022-05-09</v>
      </c>
      <c r="M512" s="1" t="s">
        <v>28989</v>
      </c>
      <c r="N512" s="1" t="s">
        <v>39275</v>
      </c>
      <c r="O512" s="1" t="s">
        <v>50</v>
      </c>
      <c r="P512" s="1" t="s">
        <v>124</v>
      </c>
      <c r="Q512" s="1" t="s">
        <v>259</v>
      </c>
      <c r="R512" s="1" t="s">
        <v>39276</v>
      </c>
      <c r="S512" s="1" t="s">
        <v>39277</v>
      </c>
      <c r="T512" s="1" t="s">
        <v>35647</v>
      </c>
      <c r="U512" s="1" t="s">
        <v>39278</v>
      </c>
      <c r="V512" s="1" t="s">
        <v>60</v>
      </c>
      <c r="W512" s="1" t="s">
        <v>60</v>
      </c>
      <c r="X512" s="1" t="s">
        <v>60</v>
      </c>
      <c r="Y512" s="1" t="s">
        <v>60</v>
      </c>
      <c r="Z512" s="1"/>
      <c r="AA512" s="1"/>
    </row>
    <row r="513" spans="1:27" ht="15.75" customHeight="1">
      <c r="A513" s="1" t="s">
        <v>39279</v>
      </c>
      <c r="B513" s="1" t="s">
        <v>39280</v>
      </c>
      <c r="C513" s="1" t="s">
        <v>39281</v>
      </c>
      <c r="D513" s="1" t="s">
        <v>39282</v>
      </c>
      <c r="E513" s="1" t="s">
        <v>1959</v>
      </c>
      <c r="F513" s="1" t="s">
        <v>35653</v>
      </c>
      <c r="G513" s="1" t="s">
        <v>1961</v>
      </c>
      <c r="H513" s="1" t="s">
        <v>60</v>
      </c>
      <c r="I513" s="1" t="s">
        <v>43</v>
      </c>
      <c r="J513" s="1" t="s">
        <v>44</v>
      </c>
      <c r="K513" s="1" t="s">
        <v>29363</v>
      </c>
      <c r="L513" s="1" t="str">
        <f t="shared" si="0"/>
        <v>2022-05-09</v>
      </c>
      <c r="M513" s="1" t="s">
        <v>28989</v>
      </c>
      <c r="N513" s="1" t="s">
        <v>39218</v>
      </c>
      <c r="O513" s="1" t="s">
        <v>50</v>
      </c>
      <c r="P513" s="1" t="s">
        <v>124</v>
      </c>
      <c r="Q513" s="1" t="s">
        <v>259</v>
      </c>
      <c r="R513" s="1" t="s">
        <v>39283</v>
      </c>
      <c r="S513" s="1" t="s">
        <v>39284</v>
      </c>
      <c r="T513" s="1" t="s">
        <v>35657</v>
      </c>
      <c r="U513" s="1" t="s">
        <v>39285</v>
      </c>
      <c r="V513" s="1" t="s">
        <v>60</v>
      </c>
      <c r="W513" s="1" t="s">
        <v>60</v>
      </c>
      <c r="X513" s="1" t="s">
        <v>60</v>
      </c>
      <c r="Y513" s="1" t="s">
        <v>124</v>
      </c>
      <c r="Z513" s="1"/>
      <c r="AA513" s="1"/>
    </row>
    <row r="514" spans="1:27" ht="15.75" customHeight="1">
      <c r="A514" s="1" t="s">
        <v>39286</v>
      </c>
      <c r="B514" s="1" t="s">
        <v>39287</v>
      </c>
      <c r="C514" s="1" t="s">
        <v>39288</v>
      </c>
      <c r="D514" s="1" t="s">
        <v>39289</v>
      </c>
      <c r="E514" s="1" t="s">
        <v>1959</v>
      </c>
      <c r="F514" s="1" t="s">
        <v>35663</v>
      </c>
      <c r="G514" s="1" t="s">
        <v>1961</v>
      </c>
      <c r="H514" s="1" t="s">
        <v>60</v>
      </c>
      <c r="I514" s="1" t="s">
        <v>43</v>
      </c>
      <c r="J514" s="1" t="s">
        <v>44</v>
      </c>
      <c r="K514" s="1" t="s">
        <v>29363</v>
      </c>
      <c r="L514" s="1" t="str">
        <f t="shared" si="0"/>
        <v>2022-05-09</v>
      </c>
      <c r="M514" s="1" t="s">
        <v>28989</v>
      </c>
      <c r="N514" s="1" t="s">
        <v>39218</v>
      </c>
      <c r="O514" s="1" t="s">
        <v>50</v>
      </c>
      <c r="P514" s="1" t="s">
        <v>124</v>
      </c>
      <c r="Q514" s="1" t="s">
        <v>259</v>
      </c>
      <c r="R514" s="1" t="s">
        <v>39290</v>
      </c>
      <c r="S514" s="1" t="s">
        <v>39291</v>
      </c>
      <c r="T514" s="1" t="s">
        <v>35666</v>
      </c>
      <c r="U514" s="1" t="s">
        <v>39292</v>
      </c>
      <c r="V514" s="1" t="s">
        <v>60</v>
      </c>
      <c r="W514" s="1" t="s">
        <v>60</v>
      </c>
      <c r="X514" s="1" t="s">
        <v>60</v>
      </c>
      <c r="Y514" s="1" t="s">
        <v>124</v>
      </c>
      <c r="Z514" s="1"/>
      <c r="AA514" s="1"/>
    </row>
    <row r="515" spans="1:27" ht="15.75" customHeight="1">
      <c r="A515" s="1" t="s">
        <v>39293</v>
      </c>
      <c r="B515" s="1" t="s">
        <v>39294</v>
      </c>
      <c r="C515" s="1" t="s">
        <v>39295</v>
      </c>
      <c r="D515" s="1" t="s">
        <v>39296</v>
      </c>
      <c r="E515" s="1" t="s">
        <v>1959</v>
      </c>
      <c r="F515" s="1" t="s">
        <v>35672</v>
      </c>
      <c r="G515" s="1" t="s">
        <v>1961</v>
      </c>
      <c r="H515" s="1" t="s">
        <v>60</v>
      </c>
      <c r="I515" s="1" t="s">
        <v>43</v>
      </c>
      <c r="J515" s="1" t="s">
        <v>44</v>
      </c>
      <c r="K515" s="1" t="s">
        <v>29363</v>
      </c>
      <c r="L515" s="1" t="str">
        <f t="shared" si="0"/>
        <v>2022-05-09</v>
      </c>
      <c r="M515" s="1" t="s">
        <v>28989</v>
      </c>
      <c r="N515" s="1" t="s">
        <v>39218</v>
      </c>
      <c r="O515" s="1" t="s">
        <v>50</v>
      </c>
      <c r="P515" s="1" t="s">
        <v>124</v>
      </c>
      <c r="Q515" s="1" t="s">
        <v>259</v>
      </c>
      <c r="R515" s="1" t="s">
        <v>52</v>
      </c>
      <c r="S515" s="1" t="s">
        <v>52</v>
      </c>
      <c r="T515" s="1" t="s">
        <v>35675</v>
      </c>
      <c r="U515" s="1" t="s">
        <v>39297</v>
      </c>
      <c r="V515" s="1" t="s">
        <v>60</v>
      </c>
      <c r="W515" s="1" t="s">
        <v>60</v>
      </c>
      <c r="X515" s="1" t="s">
        <v>60</v>
      </c>
      <c r="Y515" s="1" t="s">
        <v>124</v>
      </c>
      <c r="Z515" s="1"/>
      <c r="AA515" s="1"/>
    </row>
    <row r="516" spans="1:27" ht="15.75" customHeight="1">
      <c r="A516" s="1" t="s">
        <v>39298</v>
      </c>
      <c r="B516" s="1" t="s">
        <v>39299</v>
      </c>
      <c r="C516" s="1" t="s">
        <v>39300</v>
      </c>
      <c r="D516" s="1" t="s">
        <v>39301</v>
      </c>
      <c r="E516" s="1" t="s">
        <v>1959</v>
      </c>
      <c r="F516" s="1" t="s">
        <v>35681</v>
      </c>
      <c r="G516" s="1" t="s">
        <v>1961</v>
      </c>
      <c r="H516" s="1" t="s">
        <v>60</v>
      </c>
      <c r="I516" s="1" t="s">
        <v>43</v>
      </c>
      <c r="J516" s="1" t="s">
        <v>44</v>
      </c>
      <c r="K516" s="1" t="s">
        <v>29363</v>
      </c>
      <c r="L516" s="1" t="str">
        <f t="shared" si="0"/>
        <v>2022-05-09</v>
      </c>
      <c r="M516" s="1" t="s">
        <v>28989</v>
      </c>
      <c r="N516" s="1" t="s">
        <v>39218</v>
      </c>
      <c r="O516" s="1" t="s">
        <v>50</v>
      </c>
      <c r="P516" s="1" t="s">
        <v>124</v>
      </c>
      <c r="Q516" s="1" t="s">
        <v>259</v>
      </c>
      <c r="R516" s="1" t="s">
        <v>39302</v>
      </c>
      <c r="S516" s="1" t="s">
        <v>39303</v>
      </c>
      <c r="T516" s="1" t="s">
        <v>35684</v>
      </c>
      <c r="U516" s="1" t="s">
        <v>39304</v>
      </c>
      <c r="V516" s="1" t="s">
        <v>60</v>
      </c>
      <c r="W516" s="1" t="s">
        <v>60</v>
      </c>
      <c r="X516" s="1" t="s">
        <v>60</v>
      </c>
      <c r="Y516" s="1" t="s">
        <v>124</v>
      </c>
      <c r="Z516" s="1"/>
      <c r="AA516" s="1"/>
    </row>
    <row r="517" spans="1:27" ht="15.75" customHeight="1">
      <c r="A517" s="1" t="s">
        <v>39305</v>
      </c>
      <c r="B517" s="1" t="s">
        <v>39306</v>
      </c>
      <c r="C517" s="1" t="s">
        <v>39307</v>
      </c>
      <c r="D517" s="1" t="s">
        <v>39308</v>
      </c>
      <c r="E517" s="1" t="s">
        <v>1959</v>
      </c>
      <c r="F517" s="1" t="s">
        <v>35690</v>
      </c>
      <c r="G517" s="1" t="s">
        <v>1961</v>
      </c>
      <c r="H517" s="1" t="s">
        <v>60</v>
      </c>
      <c r="I517" s="1" t="s">
        <v>43</v>
      </c>
      <c r="J517" s="1" t="s">
        <v>44</v>
      </c>
      <c r="K517" s="1" t="s">
        <v>29363</v>
      </c>
      <c r="L517" s="1" t="str">
        <f t="shared" si="0"/>
        <v>2022-05-09</v>
      </c>
      <c r="M517" s="1" t="s">
        <v>28989</v>
      </c>
      <c r="N517" s="1" t="s">
        <v>39218</v>
      </c>
      <c r="O517" s="1" t="s">
        <v>50</v>
      </c>
      <c r="P517" s="1" t="s">
        <v>124</v>
      </c>
      <c r="Q517" s="1" t="s">
        <v>259</v>
      </c>
      <c r="R517" s="1" t="s">
        <v>39309</v>
      </c>
      <c r="S517" s="1" t="s">
        <v>39310</v>
      </c>
      <c r="T517" s="1" t="s">
        <v>35693</v>
      </c>
      <c r="U517" s="1" t="s">
        <v>39311</v>
      </c>
      <c r="V517" s="1" t="s">
        <v>60</v>
      </c>
      <c r="W517" s="1" t="s">
        <v>60</v>
      </c>
      <c r="X517" s="1" t="s">
        <v>60</v>
      </c>
      <c r="Y517" s="1" t="s">
        <v>124</v>
      </c>
      <c r="Z517" s="1"/>
      <c r="AA517" s="1"/>
    </row>
    <row r="518" spans="1:27" ht="15.75" customHeight="1">
      <c r="A518" s="1" t="s">
        <v>39312</v>
      </c>
      <c r="B518" s="1" t="s">
        <v>39313</v>
      </c>
      <c r="C518" s="1" t="s">
        <v>39314</v>
      </c>
      <c r="D518" s="1" t="s">
        <v>39315</v>
      </c>
      <c r="E518" s="1" t="s">
        <v>1959</v>
      </c>
      <c r="F518" s="1" t="s">
        <v>35699</v>
      </c>
      <c r="G518" s="1" t="s">
        <v>1961</v>
      </c>
      <c r="H518" s="1" t="s">
        <v>60</v>
      </c>
      <c r="I518" s="1" t="s">
        <v>43</v>
      </c>
      <c r="J518" s="1" t="s">
        <v>44</v>
      </c>
      <c r="K518" s="1" t="s">
        <v>29363</v>
      </c>
      <c r="L518" s="1" t="str">
        <f t="shared" si="0"/>
        <v>2022-05-09</v>
      </c>
      <c r="M518" s="1" t="s">
        <v>28989</v>
      </c>
      <c r="N518" s="1" t="s">
        <v>39316</v>
      </c>
      <c r="O518" s="1" t="s">
        <v>50</v>
      </c>
      <c r="P518" s="1" t="s">
        <v>179</v>
      </c>
      <c r="Q518" s="1" t="s">
        <v>259</v>
      </c>
      <c r="R518" s="1" t="s">
        <v>52</v>
      </c>
      <c r="S518" s="1" t="s">
        <v>52</v>
      </c>
      <c r="T518" s="1" t="s">
        <v>35700</v>
      </c>
      <c r="U518" s="1" t="s">
        <v>39317</v>
      </c>
      <c r="V518" s="1" t="s">
        <v>60</v>
      </c>
      <c r="W518" s="1" t="s">
        <v>60</v>
      </c>
      <c r="X518" s="1" t="s">
        <v>60</v>
      </c>
      <c r="Y518" s="1" t="s">
        <v>124</v>
      </c>
      <c r="Z518" s="1"/>
      <c r="AA518" s="1"/>
    </row>
    <row r="519" spans="1:27" ht="15.75" customHeight="1">
      <c r="A519" s="1" t="s">
        <v>39318</v>
      </c>
      <c r="B519" s="1" t="s">
        <v>39319</v>
      </c>
      <c r="C519" s="1" t="s">
        <v>39320</v>
      </c>
      <c r="D519" s="1" t="s">
        <v>39321</v>
      </c>
      <c r="E519" s="1" t="s">
        <v>1959</v>
      </c>
      <c r="F519" s="1" t="s">
        <v>35706</v>
      </c>
      <c r="G519" s="1" t="s">
        <v>1961</v>
      </c>
      <c r="H519" s="1" t="s">
        <v>60</v>
      </c>
      <c r="I519" s="1" t="s">
        <v>43</v>
      </c>
      <c r="J519" s="1" t="s">
        <v>44</v>
      </c>
      <c r="K519" s="1" t="s">
        <v>29363</v>
      </c>
      <c r="L519" s="1" t="str">
        <f t="shared" si="0"/>
        <v>2022-05-09</v>
      </c>
      <c r="M519" s="1" t="s">
        <v>28989</v>
      </c>
      <c r="N519" s="1" t="s">
        <v>39218</v>
      </c>
      <c r="O519" s="1" t="s">
        <v>50</v>
      </c>
      <c r="P519" s="1" t="s">
        <v>124</v>
      </c>
      <c r="Q519" s="1" t="s">
        <v>259</v>
      </c>
      <c r="R519" s="1" t="s">
        <v>39322</v>
      </c>
      <c r="S519" s="1" t="s">
        <v>39323</v>
      </c>
      <c r="T519" s="1" t="s">
        <v>35709</v>
      </c>
      <c r="U519" s="1" t="s">
        <v>39324</v>
      </c>
      <c r="V519" s="1" t="s">
        <v>60</v>
      </c>
      <c r="W519" s="1" t="s">
        <v>60</v>
      </c>
      <c r="X519" s="1" t="s">
        <v>60</v>
      </c>
      <c r="Y519" s="1" t="s">
        <v>124</v>
      </c>
      <c r="Z519" s="1"/>
      <c r="AA519" s="1"/>
    </row>
    <row r="520" spans="1:27" ht="15.75" customHeight="1">
      <c r="A520" s="1" t="s">
        <v>39325</v>
      </c>
      <c r="B520" s="1" t="s">
        <v>39326</v>
      </c>
      <c r="C520" s="1" t="s">
        <v>39327</v>
      </c>
      <c r="D520" s="1" t="s">
        <v>39328</v>
      </c>
      <c r="E520" s="1" t="s">
        <v>1959</v>
      </c>
      <c r="F520" s="1" t="s">
        <v>35715</v>
      </c>
      <c r="G520" s="1" t="s">
        <v>1961</v>
      </c>
      <c r="H520" s="1" t="s">
        <v>60</v>
      </c>
      <c r="I520" s="1" t="s">
        <v>43</v>
      </c>
      <c r="J520" s="1" t="s">
        <v>44</v>
      </c>
      <c r="K520" s="1" t="s">
        <v>29363</v>
      </c>
      <c r="L520" s="1" t="str">
        <f t="shared" si="0"/>
        <v>2022-05-09</v>
      </c>
      <c r="M520" s="1" t="s">
        <v>28989</v>
      </c>
      <c r="N520" s="1" t="s">
        <v>39218</v>
      </c>
      <c r="O520" s="1" t="s">
        <v>50</v>
      </c>
      <c r="P520" s="1" t="s">
        <v>124</v>
      </c>
      <c r="Q520" s="1" t="s">
        <v>259</v>
      </c>
      <c r="R520" s="1" t="s">
        <v>39329</v>
      </c>
      <c r="S520" s="1" t="s">
        <v>39330</v>
      </c>
      <c r="T520" s="1" t="s">
        <v>35718</v>
      </c>
      <c r="U520" s="1" t="s">
        <v>39331</v>
      </c>
      <c r="V520" s="1" t="s">
        <v>60</v>
      </c>
      <c r="W520" s="1" t="s">
        <v>60</v>
      </c>
      <c r="X520" s="1" t="s">
        <v>60</v>
      </c>
      <c r="Y520" s="1" t="s">
        <v>124</v>
      </c>
      <c r="Z520" s="1"/>
      <c r="AA520" s="1"/>
    </row>
    <row r="521" spans="1:27" ht="15.75" customHeight="1">
      <c r="A521" s="1" t="s">
        <v>39332</v>
      </c>
      <c r="B521" s="1" t="s">
        <v>39333</v>
      </c>
      <c r="C521" s="1" t="s">
        <v>39334</v>
      </c>
      <c r="D521" s="1" t="s">
        <v>39335</v>
      </c>
      <c r="E521" s="1" t="s">
        <v>1959</v>
      </c>
      <c r="F521" s="1" t="s">
        <v>35724</v>
      </c>
      <c r="G521" s="1" t="s">
        <v>1961</v>
      </c>
      <c r="H521" s="1" t="s">
        <v>60</v>
      </c>
      <c r="I521" s="1" t="s">
        <v>43</v>
      </c>
      <c r="J521" s="1" t="s">
        <v>44</v>
      </c>
      <c r="K521" s="1" t="s">
        <v>29363</v>
      </c>
      <c r="L521" s="1" t="str">
        <f t="shared" si="0"/>
        <v>2022-05-09</v>
      </c>
      <c r="M521" s="1" t="s">
        <v>28989</v>
      </c>
      <c r="N521" s="1" t="s">
        <v>39218</v>
      </c>
      <c r="O521" s="1" t="s">
        <v>50</v>
      </c>
      <c r="P521" s="1" t="s">
        <v>124</v>
      </c>
      <c r="Q521" s="1" t="s">
        <v>259</v>
      </c>
      <c r="R521" s="1" t="s">
        <v>39336</v>
      </c>
      <c r="S521" s="1" t="s">
        <v>39337</v>
      </c>
      <c r="T521" s="1" t="s">
        <v>35727</v>
      </c>
      <c r="U521" s="1" t="s">
        <v>39338</v>
      </c>
      <c r="V521" s="1" t="s">
        <v>60</v>
      </c>
      <c r="W521" s="1" t="s">
        <v>60</v>
      </c>
      <c r="X521" s="1" t="s">
        <v>60</v>
      </c>
      <c r="Y521" s="1" t="s">
        <v>124</v>
      </c>
      <c r="Z521" s="1"/>
      <c r="AA521" s="1"/>
    </row>
    <row r="522" spans="1:27" ht="15.75" customHeight="1">
      <c r="A522" s="1" t="s">
        <v>39339</v>
      </c>
      <c r="B522" s="1" t="s">
        <v>39340</v>
      </c>
      <c r="C522" s="1" t="s">
        <v>39341</v>
      </c>
      <c r="D522" s="1" t="s">
        <v>39342</v>
      </c>
      <c r="E522" s="1" t="s">
        <v>1959</v>
      </c>
      <c r="F522" s="1" t="s">
        <v>35733</v>
      </c>
      <c r="G522" s="1" t="s">
        <v>1961</v>
      </c>
      <c r="H522" s="1" t="s">
        <v>60</v>
      </c>
      <c r="I522" s="1" t="s">
        <v>43</v>
      </c>
      <c r="J522" s="1" t="s">
        <v>44</v>
      </c>
      <c r="K522" s="1" t="s">
        <v>29363</v>
      </c>
      <c r="L522" s="1" t="str">
        <f t="shared" si="0"/>
        <v>2022-05-09</v>
      </c>
      <c r="M522" s="1" t="s">
        <v>28989</v>
      </c>
      <c r="N522" s="1" t="s">
        <v>39218</v>
      </c>
      <c r="O522" s="1" t="s">
        <v>50</v>
      </c>
      <c r="P522" s="1" t="s">
        <v>124</v>
      </c>
      <c r="Q522" s="1" t="s">
        <v>259</v>
      </c>
      <c r="R522" s="1" t="s">
        <v>39343</v>
      </c>
      <c r="S522" s="1" t="s">
        <v>39344</v>
      </c>
      <c r="T522" s="1" t="s">
        <v>35736</v>
      </c>
      <c r="U522" s="1" t="s">
        <v>39345</v>
      </c>
      <c r="V522" s="1" t="s">
        <v>60</v>
      </c>
      <c r="W522" s="1" t="s">
        <v>60</v>
      </c>
      <c r="X522" s="1" t="s">
        <v>60</v>
      </c>
      <c r="Y522" s="1" t="s">
        <v>124</v>
      </c>
      <c r="Z522" s="1"/>
      <c r="AA522" s="1"/>
    </row>
    <row r="523" spans="1:27" ht="15.75" customHeight="1">
      <c r="A523" s="1" t="s">
        <v>39346</v>
      </c>
      <c r="B523" s="1" t="s">
        <v>39347</v>
      </c>
      <c r="C523" s="1" t="s">
        <v>39348</v>
      </c>
      <c r="D523" s="1" t="s">
        <v>39349</v>
      </c>
      <c r="E523" s="1" t="s">
        <v>1959</v>
      </c>
      <c r="F523" s="1" t="s">
        <v>35742</v>
      </c>
      <c r="G523" s="1" t="s">
        <v>1961</v>
      </c>
      <c r="H523" s="1" t="s">
        <v>60</v>
      </c>
      <c r="I523" s="1" t="s">
        <v>43</v>
      </c>
      <c r="J523" s="1" t="s">
        <v>44</v>
      </c>
      <c r="K523" s="1" t="s">
        <v>29363</v>
      </c>
      <c r="L523" s="1" t="str">
        <f t="shared" si="0"/>
        <v>2022-05-09</v>
      </c>
      <c r="M523" s="1" t="s">
        <v>28989</v>
      </c>
      <c r="N523" s="1" t="s">
        <v>39218</v>
      </c>
      <c r="O523" s="1" t="s">
        <v>50</v>
      </c>
      <c r="P523" s="1" t="s">
        <v>124</v>
      </c>
      <c r="Q523" s="1" t="s">
        <v>259</v>
      </c>
      <c r="R523" s="1" t="s">
        <v>39350</v>
      </c>
      <c r="S523" s="1" t="s">
        <v>39351</v>
      </c>
      <c r="T523" s="1" t="s">
        <v>35745</v>
      </c>
      <c r="U523" s="1" t="s">
        <v>39352</v>
      </c>
      <c r="V523" s="1" t="s">
        <v>60</v>
      </c>
      <c r="W523" s="1" t="s">
        <v>60</v>
      </c>
      <c r="X523" s="1" t="s">
        <v>60</v>
      </c>
      <c r="Y523" s="1" t="s">
        <v>124</v>
      </c>
      <c r="Z523" s="1"/>
      <c r="AA523" s="1"/>
    </row>
    <row r="524" spans="1:27" ht="15.75" customHeight="1">
      <c r="A524" s="1" t="s">
        <v>39353</v>
      </c>
      <c r="B524" s="1" t="s">
        <v>39354</v>
      </c>
      <c r="C524" s="1" t="s">
        <v>39355</v>
      </c>
      <c r="D524" s="1" t="s">
        <v>39356</v>
      </c>
      <c r="E524" s="1" t="s">
        <v>808</v>
      </c>
      <c r="F524" s="1" t="s">
        <v>35601</v>
      </c>
      <c r="G524" s="1" t="s">
        <v>810</v>
      </c>
      <c r="H524" s="1" t="s">
        <v>42</v>
      </c>
      <c r="I524" s="1" t="s">
        <v>43</v>
      </c>
      <c r="J524" s="1" t="s">
        <v>44</v>
      </c>
      <c r="K524" s="1" t="s">
        <v>29363</v>
      </c>
      <c r="L524" s="1" t="str">
        <f t="shared" si="0"/>
        <v>2022-05-09</v>
      </c>
      <c r="M524" s="1" t="s">
        <v>28989</v>
      </c>
      <c r="N524" s="1" t="s">
        <v>39357</v>
      </c>
      <c r="O524" s="1" t="s">
        <v>50</v>
      </c>
      <c r="P524" s="1" t="s">
        <v>124</v>
      </c>
      <c r="Q524" s="1" t="s">
        <v>259</v>
      </c>
      <c r="R524" s="1" t="s">
        <v>39358</v>
      </c>
      <c r="S524" s="1" t="s">
        <v>39359</v>
      </c>
      <c r="T524" s="1" t="s">
        <v>35614</v>
      </c>
      <c r="U524" s="1" t="s">
        <v>39360</v>
      </c>
      <c r="V524" s="1" t="s">
        <v>60</v>
      </c>
      <c r="W524" s="1" t="s">
        <v>60</v>
      </c>
      <c r="X524" s="1" t="s">
        <v>60</v>
      </c>
      <c r="Y524" s="1" t="s">
        <v>124</v>
      </c>
      <c r="Z524" s="1"/>
      <c r="AA524" s="1"/>
    </row>
    <row r="525" spans="1:27" ht="15.75" customHeight="1">
      <c r="A525" s="1" t="s">
        <v>39361</v>
      </c>
      <c r="B525" s="1" t="s">
        <v>39362</v>
      </c>
      <c r="C525" s="1" t="s">
        <v>39363</v>
      </c>
      <c r="D525" s="1" t="s">
        <v>39364</v>
      </c>
      <c r="E525" s="1" t="s">
        <v>808</v>
      </c>
      <c r="F525" s="1" t="s">
        <v>35601</v>
      </c>
      <c r="G525" s="1" t="s">
        <v>810</v>
      </c>
      <c r="H525" s="1" t="s">
        <v>42</v>
      </c>
      <c r="I525" s="1" t="s">
        <v>717</v>
      </c>
      <c r="J525" s="1" t="s">
        <v>44</v>
      </c>
      <c r="K525" s="1" t="s">
        <v>29363</v>
      </c>
      <c r="L525" s="1" t="str">
        <f t="shared" si="0"/>
        <v>2022-05-09</v>
      </c>
      <c r="M525" s="1" t="s">
        <v>28989</v>
      </c>
      <c r="N525" s="1" t="s">
        <v>39357</v>
      </c>
      <c r="O525" s="1" t="s">
        <v>50</v>
      </c>
      <c r="P525" s="1" t="s">
        <v>124</v>
      </c>
      <c r="Q525" s="1" t="s">
        <v>259</v>
      </c>
      <c r="R525" s="1" t="s">
        <v>39365</v>
      </c>
      <c r="S525" s="1" t="s">
        <v>39366</v>
      </c>
      <c r="T525" s="1" t="s">
        <v>35614</v>
      </c>
      <c r="U525" s="1" t="s">
        <v>39367</v>
      </c>
      <c r="V525" s="1" t="s">
        <v>60</v>
      </c>
      <c r="W525" s="1" t="s">
        <v>60</v>
      </c>
      <c r="X525" s="1" t="s">
        <v>60</v>
      </c>
      <c r="Y525" s="1" t="s">
        <v>124</v>
      </c>
      <c r="Z525" s="1"/>
      <c r="AA525" s="1"/>
    </row>
    <row r="526" spans="1:27" ht="15.75" customHeight="1">
      <c r="A526" s="1" t="s">
        <v>39368</v>
      </c>
      <c r="B526" s="1" t="s">
        <v>39369</v>
      </c>
      <c r="C526" s="1" t="s">
        <v>39370</v>
      </c>
      <c r="D526" s="1" t="s">
        <v>39371</v>
      </c>
      <c r="E526" s="1" t="s">
        <v>782</v>
      </c>
      <c r="F526" s="1" t="s">
        <v>35591</v>
      </c>
      <c r="G526" s="1" t="s">
        <v>784</v>
      </c>
      <c r="H526" s="1" t="s">
        <v>60</v>
      </c>
      <c r="I526" s="1" t="s">
        <v>43</v>
      </c>
      <c r="J526" s="1" t="s">
        <v>44</v>
      </c>
      <c r="K526" s="1" t="s">
        <v>29363</v>
      </c>
      <c r="L526" s="1" t="str">
        <f t="shared" si="0"/>
        <v>2022-05-09</v>
      </c>
      <c r="M526" s="1" t="s">
        <v>28989</v>
      </c>
      <c r="N526" s="1" t="s">
        <v>39372</v>
      </c>
      <c r="O526" s="1" t="s">
        <v>50</v>
      </c>
      <c r="P526" s="1" t="s">
        <v>49</v>
      </c>
      <c r="Q526" s="1"/>
      <c r="R526" s="1" t="s">
        <v>39373</v>
      </c>
      <c r="S526" s="1" t="s">
        <v>39374</v>
      </c>
      <c r="T526" s="1" t="s">
        <v>35629</v>
      </c>
      <c r="U526" s="1" t="s">
        <v>39375</v>
      </c>
      <c r="V526" s="1" t="s">
        <v>60</v>
      </c>
      <c r="W526" s="1" t="s">
        <v>60</v>
      </c>
      <c r="X526" s="1" t="s">
        <v>60</v>
      </c>
      <c r="Y526" s="1" t="s">
        <v>124</v>
      </c>
      <c r="Z526" s="1"/>
      <c r="AA526" s="1"/>
    </row>
    <row r="527" spans="1:27" ht="15.75" customHeight="1">
      <c r="A527" s="1" t="s">
        <v>39376</v>
      </c>
      <c r="B527" s="1" t="s">
        <v>39377</v>
      </c>
      <c r="C527" s="1" t="s">
        <v>39378</v>
      </c>
      <c r="D527" s="1" t="s">
        <v>39379</v>
      </c>
      <c r="E527" s="1" t="s">
        <v>614</v>
      </c>
      <c r="F527" s="1" t="s">
        <v>35591</v>
      </c>
      <c r="G527" s="1" t="s">
        <v>616</v>
      </c>
      <c r="H527" s="1" t="s">
        <v>60</v>
      </c>
      <c r="I527" s="1" t="s">
        <v>43</v>
      </c>
      <c r="J527" s="1" t="s">
        <v>44</v>
      </c>
      <c r="K527" s="1" t="s">
        <v>29363</v>
      </c>
      <c r="L527" s="1" t="str">
        <f t="shared" si="0"/>
        <v>2022-05-09</v>
      </c>
      <c r="M527" s="1" t="s">
        <v>28989</v>
      </c>
      <c r="N527" s="1" t="s">
        <v>29643</v>
      </c>
      <c r="O527" s="1" t="s">
        <v>50</v>
      </c>
      <c r="P527" s="1" t="s">
        <v>179</v>
      </c>
      <c r="Q527" s="1" t="s">
        <v>259</v>
      </c>
      <c r="R527" s="1" t="s">
        <v>39380</v>
      </c>
      <c r="S527" s="1" t="s">
        <v>39381</v>
      </c>
      <c r="T527" s="1" t="s">
        <v>35637</v>
      </c>
      <c r="U527" s="1" t="s">
        <v>39382</v>
      </c>
      <c r="V527" s="1" t="s">
        <v>60</v>
      </c>
      <c r="W527" s="1" t="s">
        <v>60</v>
      </c>
      <c r="X527" s="1" t="s">
        <v>60</v>
      </c>
      <c r="Y527" s="1" t="s">
        <v>60</v>
      </c>
      <c r="Z527" s="1"/>
      <c r="AA527" s="1"/>
    </row>
    <row r="528" spans="1:27" ht="15.75" customHeight="1">
      <c r="A528" s="1" t="s">
        <v>39383</v>
      </c>
      <c r="B528" s="1" t="s">
        <v>39384</v>
      </c>
      <c r="C528" s="1" t="s">
        <v>39385</v>
      </c>
      <c r="D528" s="1" t="s">
        <v>39386</v>
      </c>
      <c r="E528" s="1" t="s">
        <v>808</v>
      </c>
      <c r="F528" s="1" t="s">
        <v>35601</v>
      </c>
      <c r="G528" s="1" t="s">
        <v>35791</v>
      </c>
      <c r="H528" s="1" t="s">
        <v>60</v>
      </c>
      <c r="I528" s="1" t="s">
        <v>43</v>
      </c>
      <c r="J528" s="1" t="s">
        <v>44</v>
      </c>
      <c r="K528" s="1" t="s">
        <v>29363</v>
      </c>
      <c r="L528" s="1" t="str">
        <f t="shared" si="0"/>
        <v>2022-05-09</v>
      </c>
      <c r="M528" s="1" t="s">
        <v>28989</v>
      </c>
      <c r="N528" s="1" t="s">
        <v>38715</v>
      </c>
      <c r="O528" s="1" t="s">
        <v>50</v>
      </c>
      <c r="P528" s="1" t="s">
        <v>59</v>
      </c>
      <c r="Q528" s="1"/>
      <c r="R528" s="1" t="s">
        <v>39387</v>
      </c>
      <c r="S528" s="1" t="s">
        <v>39388</v>
      </c>
      <c r="T528" s="1" t="s">
        <v>35795</v>
      </c>
      <c r="U528" s="1" t="s">
        <v>39389</v>
      </c>
      <c r="V528" s="1" t="s">
        <v>60</v>
      </c>
      <c r="W528" s="1" t="s">
        <v>60</v>
      </c>
      <c r="X528" s="1" t="s">
        <v>60</v>
      </c>
      <c r="Y528" s="1" t="s">
        <v>60</v>
      </c>
      <c r="Z528" s="1"/>
      <c r="AA528" s="1"/>
    </row>
    <row r="529" spans="1:27" ht="15.75" customHeight="1">
      <c r="A529" s="1" t="s">
        <v>39390</v>
      </c>
      <c r="B529" s="1" t="s">
        <v>39391</v>
      </c>
      <c r="C529" s="1" t="s">
        <v>39392</v>
      </c>
      <c r="D529" s="1" t="s">
        <v>39393</v>
      </c>
      <c r="E529" s="1" t="s">
        <v>2291</v>
      </c>
      <c r="F529" s="1" t="s">
        <v>35591</v>
      </c>
      <c r="G529" s="1" t="s">
        <v>2293</v>
      </c>
      <c r="H529" s="1" t="s">
        <v>60</v>
      </c>
      <c r="I529" s="1" t="s">
        <v>43</v>
      </c>
      <c r="J529" s="1" t="s">
        <v>44</v>
      </c>
      <c r="K529" s="1" t="s">
        <v>39394</v>
      </c>
      <c r="L529" s="1" t="str">
        <f t="shared" si="0"/>
        <v>2022-05-09</v>
      </c>
      <c r="M529" s="1" t="s">
        <v>39170</v>
      </c>
      <c r="N529" s="1" t="s">
        <v>39395</v>
      </c>
      <c r="O529" s="1" t="s">
        <v>50</v>
      </c>
      <c r="P529" s="1" t="s">
        <v>124</v>
      </c>
      <c r="Q529" s="1" t="s">
        <v>259</v>
      </c>
      <c r="R529" s="1" t="s">
        <v>39396</v>
      </c>
      <c r="S529" s="1" t="s">
        <v>39397</v>
      </c>
      <c r="T529" s="1" t="s">
        <v>35855</v>
      </c>
      <c r="U529" s="1" t="s">
        <v>39398</v>
      </c>
      <c r="V529" s="1" t="s">
        <v>60</v>
      </c>
      <c r="W529" s="1" t="s">
        <v>60</v>
      </c>
      <c r="X529" s="1" t="s">
        <v>60</v>
      </c>
      <c r="Y529" s="1" t="s">
        <v>124</v>
      </c>
      <c r="Z529" s="1"/>
      <c r="AA529" s="1"/>
    </row>
    <row r="530" spans="1:27" ht="15.75" customHeight="1">
      <c r="A530" s="1" t="s">
        <v>39399</v>
      </c>
      <c r="B530" s="1" t="s">
        <v>39400</v>
      </c>
      <c r="C530" s="1" t="s">
        <v>39401</v>
      </c>
      <c r="D530" s="1" t="s">
        <v>39402</v>
      </c>
      <c r="E530" s="1" t="s">
        <v>367</v>
      </c>
      <c r="F530" s="1" t="s">
        <v>35601</v>
      </c>
      <c r="G530" s="1" t="s">
        <v>369</v>
      </c>
      <c r="H530" s="1" t="s">
        <v>60</v>
      </c>
      <c r="I530" s="1" t="s">
        <v>43</v>
      </c>
      <c r="J530" s="1" t="s">
        <v>44</v>
      </c>
      <c r="K530" s="1" t="s">
        <v>29713</v>
      </c>
      <c r="L530" s="1" t="str">
        <f t="shared" si="0"/>
        <v>2022-05-08</v>
      </c>
      <c r="M530" s="1" t="s">
        <v>29348</v>
      </c>
      <c r="N530" s="1" t="s">
        <v>39403</v>
      </c>
      <c r="O530" s="1" t="s">
        <v>78</v>
      </c>
      <c r="P530" s="1" t="s">
        <v>59</v>
      </c>
      <c r="Q530" s="1"/>
      <c r="R530" s="1" t="s">
        <v>35603</v>
      </c>
      <c r="S530" s="1" t="s">
        <v>35604</v>
      </c>
      <c r="T530" s="1" t="s">
        <v>35605</v>
      </c>
      <c r="U530" s="1" t="s">
        <v>39404</v>
      </c>
      <c r="V530" s="1" t="s">
        <v>35607</v>
      </c>
      <c r="W530" s="1" t="s">
        <v>59</v>
      </c>
      <c r="X530" s="1" t="s">
        <v>60</v>
      </c>
      <c r="Y530" s="1" t="s">
        <v>124</v>
      </c>
      <c r="Z530" s="1"/>
      <c r="AA530" s="1"/>
    </row>
    <row r="531" spans="1:27" ht="15.75" customHeight="1">
      <c r="A531" s="1" t="s">
        <v>39405</v>
      </c>
      <c r="B531" s="1" t="s">
        <v>39406</v>
      </c>
      <c r="C531" s="1" t="s">
        <v>39407</v>
      </c>
      <c r="D531" s="1" t="s">
        <v>39408</v>
      </c>
      <c r="E531" s="1" t="s">
        <v>808</v>
      </c>
      <c r="F531" s="1" t="s">
        <v>35601</v>
      </c>
      <c r="G531" s="1" t="s">
        <v>810</v>
      </c>
      <c r="H531" s="1" t="s">
        <v>42</v>
      </c>
      <c r="I531" s="1" t="s">
        <v>43</v>
      </c>
      <c r="J531" s="1" t="s">
        <v>44</v>
      </c>
      <c r="K531" s="1" t="s">
        <v>29728</v>
      </c>
      <c r="L531" s="1" t="str">
        <f t="shared" si="0"/>
        <v>2022-05-08</v>
      </c>
      <c r="M531" s="1" t="s">
        <v>29363</v>
      </c>
      <c r="N531" s="1" t="s">
        <v>39409</v>
      </c>
      <c r="O531" s="1" t="s">
        <v>50</v>
      </c>
      <c r="P531" s="1" t="s">
        <v>124</v>
      </c>
      <c r="Q531" s="1" t="s">
        <v>259</v>
      </c>
      <c r="R531" s="1" t="s">
        <v>39410</v>
      </c>
      <c r="S531" s="1" t="s">
        <v>39411</v>
      </c>
      <c r="T531" s="1" t="s">
        <v>35614</v>
      </c>
      <c r="U531" s="1" t="s">
        <v>39412</v>
      </c>
      <c r="V531" s="1" t="s">
        <v>60</v>
      </c>
      <c r="W531" s="1" t="s">
        <v>60</v>
      </c>
      <c r="X531" s="1" t="s">
        <v>60</v>
      </c>
      <c r="Y531" s="1" t="s">
        <v>124</v>
      </c>
      <c r="Z531" s="1"/>
      <c r="AA531" s="1"/>
    </row>
    <row r="532" spans="1:27" ht="15.75" customHeight="1">
      <c r="A532" s="1" t="s">
        <v>39413</v>
      </c>
      <c r="B532" s="1" t="s">
        <v>39414</v>
      </c>
      <c r="C532" s="1" t="s">
        <v>39415</v>
      </c>
      <c r="D532" s="1" t="s">
        <v>39416</v>
      </c>
      <c r="E532" s="1" t="s">
        <v>808</v>
      </c>
      <c r="F532" s="1" t="s">
        <v>35601</v>
      </c>
      <c r="G532" s="1" t="s">
        <v>810</v>
      </c>
      <c r="H532" s="1" t="s">
        <v>42</v>
      </c>
      <c r="I532" s="1" t="s">
        <v>717</v>
      </c>
      <c r="J532" s="1" t="s">
        <v>44</v>
      </c>
      <c r="K532" s="1" t="s">
        <v>29728</v>
      </c>
      <c r="L532" s="1" t="str">
        <f t="shared" si="0"/>
        <v>2022-05-08</v>
      </c>
      <c r="M532" s="1" t="s">
        <v>29363</v>
      </c>
      <c r="N532" s="1" t="s">
        <v>39409</v>
      </c>
      <c r="O532" s="1" t="s">
        <v>50</v>
      </c>
      <c r="P532" s="1" t="s">
        <v>124</v>
      </c>
      <c r="Q532" s="1" t="s">
        <v>259</v>
      </c>
      <c r="R532" s="1" t="s">
        <v>39417</v>
      </c>
      <c r="S532" s="1" t="s">
        <v>39418</v>
      </c>
      <c r="T532" s="1" t="s">
        <v>35614</v>
      </c>
      <c r="U532" s="1" t="s">
        <v>39419</v>
      </c>
      <c r="V532" s="1" t="s">
        <v>60</v>
      </c>
      <c r="W532" s="1" t="s">
        <v>60</v>
      </c>
      <c r="X532" s="1" t="s">
        <v>60</v>
      </c>
      <c r="Y532" s="1" t="s">
        <v>124</v>
      </c>
      <c r="Z532" s="1"/>
      <c r="AA532" s="1"/>
    </row>
    <row r="533" spans="1:27" ht="15.75" customHeight="1">
      <c r="A533" s="1" t="s">
        <v>39420</v>
      </c>
      <c r="B533" s="1" t="s">
        <v>39421</v>
      </c>
      <c r="C533" s="1" t="s">
        <v>39422</v>
      </c>
      <c r="D533" s="1" t="s">
        <v>39423</v>
      </c>
      <c r="E533" s="1" t="s">
        <v>782</v>
      </c>
      <c r="F533" s="1" t="s">
        <v>35591</v>
      </c>
      <c r="G533" s="1" t="s">
        <v>784</v>
      </c>
      <c r="H533" s="1" t="s">
        <v>60</v>
      </c>
      <c r="I533" s="1" t="s">
        <v>43</v>
      </c>
      <c r="J533" s="1" t="s">
        <v>44</v>
      </c>
      <c r="K533" s="1" t="s">
        <v>29728</v>
      </c>
      <c r="L533" s="1" t="str">
        <f t="shared" si="0"/>
        <v>2022-05-08</v>
      </c>
      <c r="M533" s="1" t="s">
        <v>29363</v>
      </c>
      <c r="N533" s="1" t="s">
        <v>30336</v>
      </c>
      <c r="O533" s="1" t="s">
        <v>50</v>
      </c>
      <c r="P533" s="1" t="s">
        <v>49</v>
      </c>
      <c r="Q533" s="1"/>
      <c r="R533" s="1" t="s">
        <v>39424</v>
      </c>
      <c r="S533" s="1" t="s">
        <v>39425</v>
      </c>
      <c r="T533" s="1" t="s">
        <v>35629</v>
      </c>
      <c r="U533" s="1" t="s">
        <v>39426</v>
      </c>
      <c r="V533" s="1" t="s">
        <v>60</v>
      </c>
      <c r="W533" s="1" t="s">
        <v>60</v>
      </c>
      <c r="X533" s="1" t="s">
        <v>60</v>
      </c>
      <c r="Y533" s="1" t="s">
        <v>124</v>
      </c>
      <c r="Z533" s="1"/>
      <c r="AA533" s="1"/>
    </row>
    <row r="534" spans="1:27" ht="15.75" customHeight="1">
      <c r="A534" s="1" t="s">
        <v>39427</v>
      </c>
      <c r="B534" s="1" t="s">
        <v>39428</v>
      </c>
      <c r="C534" s="1" t="s">
        <v>39429</v>
      </c>
      <c r="D534" s="1" t="s">
        <v>39430</v>
      </c>
      <c r="E534" s="1" t="s">
        <v>614</v>
      </c>
      <c r="F534" s="1" t="s">
        <v>35591</v>
      </c>
      <c r="G534" s="1" t="s">
        <v>616</v>
      </c>
      <c r="H534" s="1" t="s">
        <v>60</v>
      </c>
      <c r="I534" s="1" t="s">
        <v>43</v>
      </c>
      <c r="J534" s="1" t="s">
        <v>44</v>
      </c>
      <c r="K534" s="1" t="s">
        <v>29728</v>
      </c>
      <c r="L534" s="1" t="str">
        <f t="shared" si="0"/>
        <v>2022-05-08</v>
      </c>
      <c r="M534" s="1" t="s">
        <v>29363</v>
      </c>
      <c r="N534" s="1" t="s">
        <v>39431</v>
      </c>
      <c r="O534" s="1" t="s">
        <v>50</v>
      </c>
      <c r="P534" s="1" t="s">
        <v>179</v>
      </c>
      <c r="Q534" s="1" t="s">
        <v>259</v>
      </c>
      <c r="R534" s="1" t="s">
        <v>39432</v>
      </c>
      <c r="S534" s="1" t="s">
        <v>39433</v>
      </c>
      <c r="T534" s="1" t="s">
        <v>35637</v>
      </c>
      <c r="U534" s="1" t="s">
        <v>39434</v>
      </c>
      <c r="V534" s="1" t="s">
        <v>60</v>
      </c>
      <c r="W534" s="1" t="s">
        <v>60</v>
      </c>
      <c r="X534" s="1" t="s">
        <v>60</v>
      </c>
      <c r="Y534" s="1" t="s">
        <v>60</v>
      </c>
      <c r="Z534" s="1"/>
      <c r="AA534" s="1"/>
    </row>
    <row r="535" spans="1:27" ht="15.75" customHeight="1">
      <c r="A535" s="1" t="s">
        <v>39435</v>
      </c>
      <c r="B535" s="1" t="s">
        <v>39436</v>
      </c>
      <c r="C535" s="1" t="s">
        <v>39437</v>
      </c>
      <c r="D535" s="1" t="s">
        <v>39438</v>
      </c>
      <c r="E535" s="1" t="s">
        <v>1087</v>
      </c>
      <c r="F535" s="1" t="s">
        <v>35591</v>
      </c>
      <c r="G535" s="1" t="s">
        <v>1089</v>
      </c>
      <c r="H535" s="1" t="s">
        <v>60</v>
      </c>
      <c r="I535" s="1" t="s">
        <v>1091</v>
      </c>
      <c r="J535" s="1" t="s">
        <v>44</v>
      </c>
      <c r="K535" s="1" t="s">
        <v>29728</v>
      </c>
      <c r="L535" s="1" t="str">
        <f t="shared" si="0"/>
        <v>2022-05-08</v>
      </c>
      <c r="M535" s="1" t="s">
        <v>29363</v>
      </c>
      <c r="N535" s="1" t="s">
        <v>39439</v>
      </c>
      <c r="O535" s="1" t="s">
        <v>50</v>
      </c>
      <c r="P535" s="1" t="s">
        <v>179</v>
      </c>
      <c r="Q535" s="1" t="s">
        <v>259</v>
      </c>
      <c r="R535" s="1" t="s">
        <v>39440</v>
      </c>
      <c r="S535" s="1" t="s">
        <v>39441</v>
      </c>
      <c r="T535" s="1" t="s">
        <v>35816</v>
      </c>
      <c r="U535" s="1" t="s">
        <v>39442</v>
      </c>
      <c r="V535" s="1" t="s">
        <v>60</v>
      </c>
      <c r="W535" s="1" t="s">
        <v>60</v>
      </c>
      <c r="X535" s="1" t="s">
        <v>60</v>
      </c>
      <c r="Y535" s="1" t="s">
        <v>124</v>
      </c>
      <c r="Z535" s="1"/>
      <c r="AA535" s="1"/>
    </row>
    <row r="536" spans="1:27" ht="15.75" customHeight="1">
      <c r="A536" s="1" t="s">
        <v>39443</v>
      </c>
      <c r="B536" s="1" t="s">
        <v>39444</v>
      </c>
      <c r="C536" s="1" t="s">
        <v>39445</v>
      </c>
      <c r="D536" s="1" t="s">
        <v>39446</v>
      </c>
      <c r="E536" s="1" t="s">
        <v>993</v>
      </c>
      <c r="F536" s="1" t="s">
        <v>35591</v>
      </c>
      <c r="G536" s="1" t="s">
        <v>995</v>
      </c>
      <c r="H536" s="1" t="s">
        <v>60</v>
      </c>
      <c r="I536" s="1" t="s">
        <v>43</v>
      </c>
      <c r="J536" s="1" t="s">
        <v>44</v>
      </c>
      <c r="K536" s="1" t="s">
        <v>29728</v>
      </c>
      <c r="L536" s="1" t="str">
        <f t="shared" si="0"/>
        <v>2022-05-08</v>
      </c>
      <c r="M536" s="1" t="s">
        <v>29363</v>
      </c>
      <c r="N536" s="1" t="s">
        <v>39447</v>
      </c>
      <c r="O536" s="1" t="s">
        <v>50</v>
      </c>
      <c r="P536" s="1" t="s">
        <v>124</v>
      </c>
      <c r="Q536" s="1" t="s">
        <v>259</v>
      </c>
      <c r="R536" s="1" t="s">
        <v>39448</v>
      </c>
      <c r="S536" s="1" t="s">
        <v>39449</v>
      </c>
      <c r="T536" s="1" t="s">
        <v>35824</v>
      </c>
      <c r="U536" s="1" t="s">
        <v>39450</v>
      </c>
      <c r="V536" s="1" t="s">
        <v>60</v>
      </c>
      <c r="W536" s="1" t="s">
        <v>60</v>
      </c>
      <c r="X536" s="1" t="s">
        <v>60</v>
      </c>
      <c r="Y536" s="1" t="s">
        <v>124</v>
      </c>
      <c r="Z536" s="1"/>
      <c r="AA536" s="1"/>
    </row>
    <row r="537" spans="1:27" ht="15.75" customHeight="1">
      <c r="A537" s="1" t="s">
        <v>39451</v>
      </c>
      <c r="B537" s="1" t="s">
        <v>39452</v>
      </c>
      <c r="C537" s="1" t="s">
        <v>39453</v>
      </c>
      <c r="D537" s="1" t="s">
        <v>39454</v>
      </c>
      <c r="E537" s="1" t="s">
        <v>808</v>
      </c>
      <c r="F537" s="1" t="s">
        <v>35591</v>
      </c>
      <c r="G537" s="1" t="s">
        <v>1563</v>
      </c>
      <c r="H537" s="1" t="s">
        <v>42</v>
      </c>
      <c r="I537" s="1" t="s">
        <v>43</v>
      </c>
      <c r="J537" s="1" t="s">
        <v>44</v>
      </c>
      <c r="K537" s="1" t="s">
        <v>29728</v>
      </c>
      <c r="L537" s="1" t="str">
        <f t="shared" si="0"/>
        <v>2022-05-08</v>
      </c>
      <c r="M537" s="1" t="s">
        <v>29363</v>
      </c>
      <c r="N537" s="1" t="s">
        <v>39455</v>
      </c>
      <c r="O537" s="1" t="s">
        <v>50</v>
      </c>
      <c r="P537" s="1" t="s">
        <v>39456</v>
      </c>
      <c r="Q537" s="1" t="s">
        <v>259</v>
      </c>
      <c r="R537" s="1" t="s">
        <v>39457</v>
      </c>
      <c r="S537" s="1" t="s">
        <v>39458</v>
      </c>
      <c r="T537" s="1" t="s">
        <v>35801</v>
      </c>
      <c r="U537" s="1" t="s">
        <v>39459</v>
      </c>
      <c r="V537" s="1" t="s">
        <v>60</v>
      </c>
      <c r="W537" s="1" t="s">
        <v>60</v>
      </c>
      <c r="X537" s="1" t="s">
        <v>60</v>
      </c>
      <c r="Y537" s="1" t="s">
        <v>60</v>
      </c>
      <c r="Z537" s="1"/>
      <c r="AA537" s="1"/>
    </row>
    <row r="538" spans="1:27" ht="15.75" customHeight="1">
      <c r="A538" s="1" t="s">
        <v>39460</v>
      </c>
      <c r="B538" s="1" t="s">
        <v>39461</v>
      </c>
      <c r="C538" s="1" t="s">
        <v>39462</v>
      </c>
      <c r="D538" s="1" t="s">
        <v>39463</v>
      </c>
      <c r="E538" s="1" t="s">
        <v>1605</v>
      </c>
      <c r="F538" s="1" t="s">
        <v>35601</v>
      </c>
      <c r="G538" s="1" t="s">
        <v>1607</v>
      </c>
      <c r="H538" s="1" t="s">
        <v>60</v>
      </c>
      <c r="I538" s="1" t="s">
        <v>43</v>
      </c>
      <c r="J538" s="1" t="s">
        <v>44</v>
      </c>
      <c r="K538" s="1" t="s">
        <v>29728</v>
      </c>
      <c r="L538" s="1" t="str">
        <f t="shared" si="0"/>
        <v>2022-05-08</v>
      </c>
      <c r="M538" s="1" t="s">
        <v>29363</v>
      </c>
      <c r="N538" s="1" t="s">
        <v>28738</v>
      </c>
      <c r="O538" s="1" t="s">
        <v>50</v>
      </c>
      <c r="P538" s="1" t="s">
        <v>948</v>
      </c>
      <c r="Q538" s="1" t="s">
        <v>259</v>
      </c>
      <c r="R538" s="1" t="s">
        <v>39464</v>
      </c>
      <c r="S538" s="1" t="s">
        <v>39465</v>
      </c>
      <c r="T538" s="1" t="s">
        <v>35839</v>
      </c>
      <c r="U538" s="1" t="s">
        <v>39466</v>
      </c>
      <c r="V538" s="1" t="s">
        <v>60</v>
      </c>
      <c r="W538" s="1" t="s">
        <v>60</v>
      </c>
      <c r="X538" s="1" t="s">
        <v>60</v>
      </c>
      <c r="Y538" s="1" t="s">
        <v>60</v>
      </c>
      <c r="Z538" s="1"/>
      <c r="AA538" s="1"/>
    </row>
    <row r="539" spans="1:27" ht="15.75" customHeight="1">
      <c r="A539" s="1" t="s">
        <v>39467</v>
      </c>
      <c r="B539" s="1" t="s">
        <v>39468</v>
      </c>
      <c r="C539" s="1" t="s">
        <v>39469</v>
      </c>
      <c r="D539" s="1" t="s">
        <v>39470</v>
      </c>
      <c r="E539" s="1" t="s">
        <v>1605</v>
      </c>
      <c r="F539" s="1" t="s">
        <v>35601</v>
      </c>
      <c r="G539" s="1" t="s">
        <v>1607</v>
      </c>
      <c r="H539" s="1" t="s">
        <v>60</v>
      </c>
      <c r="I539" s="1" t="s">
        <v>717</v>
      </c>
      <c r="J539" s="1" t="s">
        <v>44</v>
      </c>
      <c r="K539" s="1" t="s">
        <v>29728</v>
      </c>
      <c r="L539" s="1" t="str">
        <f t="shared" si="0"/>
        <v>2022-05-08</v>
      </c>
      <c r="M539" s="1" t="s">
        <v>29363</v>
      </c>
      <c r="N539" s="1" t="s">
        <v>28738</v>
      </c>
      <c r="O539" s="1" t="s">
        <v>50</v>
      </c>
      <c r="P539" s="1" t="s">
        <v>2244</v>
      </c>
      <c r="Q539" s="1" t="s">
        <v>259</v>
      </c>
      <c r="R539" s="1" t="s">
        <v>39471</v>
      </c>
      <c r="S539" s="1" t="s">
        <v>39472</v>
      </c>
      <c r="T539" s="1" t="s">
        <v>35839</v>
      </c>
      <c r="U539" s="1" t="s">
        <v>39473</v>
      </c>
      <c r="V539" s="1" t="s">
        <v>60</v>
      </c>
      <c r="W539" s="1" t="s">
        <v>60</v>
      </c>
      <c r="X539" s="1" t="s">
        <v>60</v>
      </c>
      <c r="Y539" s="1" t="s">
        <v>60</v>
      </c>
      <c r="Z539" s="1"/>
      <c r="AA539" s="1"/>
    </row>
    <row r="540" spans="1:27" ht="15.75" customHeight="1">
      <c r="A540" s="1" t="s">
        <v>39474</v>
      </c>
      <c r="B540" s="1" t="s">
        <v>39475</v>
      </c>
      <c r="C540" s="1" t="s">
        <v>39476</v>
      </c>
      <c r="D540" s="1" t="s">
        <v>39477</v>
      </c>
      <c r="E540" s="1" t="s">
        <v>959</v>
      </c>
      <c r="F540" s="1" t="s">
        <v>35591</v>
      </c>
      <c r="G540" s="1" t="s">
        <v>35643</v>
      </c>
      <c r="H540" s="1" t="s">
        <v>60</v>
      </c>
      <c r="I540" s="1" t="s">
        <v>43</v>
      </c>
      <c r="J540" s="1" t="s">
        <v>44</v>
      </c>
      <c r="K540" s="1" t="s">
        <v>29728</v>
      </c>
      <c r="L540" s="1" t="str">
        <f t="shared" si="0"/>
        <v>2022-05-08</v>
      </c>
      <c r="M540" s="1" t="s">
        <v>29363</v>
      </c>
      <c r="N540" s="1" t="s">
        <v>39478</v>
      </c>
      <c r="O540" s="1" t="s">
        <v>50</v>
      </c>
      <c r="P540" s="1" t="s">
        <v>124</v>
      </c>
      <c r="Q540" s="1" t="s">
        <v>259</v>
      </c>
      <c r="R540" s="1" t="s">
        <v>39479</v>
      </c>
      <c r="S540" s="1" t="s">
        <v>39480</v>
      </c>
      <c r="T540" s="1" t="s">
        <v>35647</v>
      </c>
      <c r="U540" s="1" t="s">
        <v>39481</v>
      </c>
      <c r="V540" s="1" t="s">
        <v>60</v>
      </c>
      <c r="W540" s="1" t="s">
        <v>60</v>
      </c>
      <c r="X540" s="1" t="s">
        <v>60</v>
      </c>
      <c r="Y540" s="1" t="s">
        <v>60</v>
      </c>
      <c r="Z540" s="1"/>
      <c r="AA540" s="1"/>
    </row>
    <row r="541" spans="1:27" ht="15.75" customHeight="1">
      <c r="A541" s="1" t="s">
        <v>39482</v>
      </c>
      <c r="B541" s="1" t="s">
        <v>39483</v>
      </c>
      <c r="C541" s="1" t="s">
        <v>39484</v>
      </c>
      <c r="D541" s="1" t="s">
        <v>39485</v>
      </c>
      <c r="E541" s="1" t="s">
        <v>1959</v>
      </c>
      <c r="F541" s="1" t="s">
        <v>35653</v>
      </c>
      <c r="G541" s="1" t="s">
        <v>1961</v>
      </c>
      <c r="H541" s="1" t="s">
        <v>60</v>
      </c>
      <c r="I541" s="1" t="s">
        <v>43</v>
      </c>
      <c r="J541" s="1" t="s">
        <v>44</v>
      </c>
      <c r="K541" s="1" t="s">
        <v>29728</v>
      </c>
      <c r="L541" s="1" t="str">
        <f t="shared" si="0"/>
        <v>2022-05-08</v>
      </c>
      <c r="M541" s="1" t="s">
        <v>29363</v>
      </c>
      <c r="N541" s="1" t="s">
        <v>39486</v>
      </c>
      <c r="O541" s="1" t="s">
        <v>50</v>
      </c>
      <c r="P541" s="1" t="s">
        <v>124</v>
      </c>
      <c r="Q541" s="1" t="s">
        <v>259</v>
      </c>
      <c r="R541" s="1" t="s">
        <v>39487</v>
      </c>
      <c r="S541" s="1" t="s">
        <v>39488</v>
      </c>
      <c r="T541" s="1" t="s">
        <v>35657</v>
      </c>
      <c r="U541" s="1" t="s">
        <v>39489</v>
      </c>
      <c r="V541" s="1" t="s">
        <v>60</v>
      </c>
      <c r="W541" s="1" t="s">
        <v>60</v>
      </c>
      <c r="X541" s="1" t="s">
        <v>60</v>
      </c>
      <c r="Y541" s="1" t="s">
        <v>124</v>
      </c>
      <c r="Z541" s="1"/>
      <c r="AA541" s="1"/>
    </row>
    <row r="542" spans="1:27" ht="15.75" customHeight="1">
      <c r="A542" s="1" t="s">
        <v>39490</v>
      </c>
      <c r="B542" s="1" t="s">
        <v>39491</v>
      </c>
      <c r="C542" s="1" t="s">
        <v>39492</v>
      </c>
      <c r="D542" s="1" t="s">
        <v>39493</v>
      </c>
      <c r="E542" s="1" t="s">
        <v>1959</v>
      </c>
      <c r="F542" s="1" t="s">
        <v>35663</v>
      </c>
      <c r="G542" s="1" t="s">
        <v>1961</v>
      </c>
      <c r="H542" s="1" t="s">
        <v>60</v>
      </c>
      <c r="I542" s="1" t="s">
        <v>43</v>
      </c>
      <c r="J542" s="1" t="s">
        <v>44</v>
      </c>
      <c r="K542" s="1" t="s">
        <v>29728</v>
      </c>
      <c r="L542" s="1" t="str">
        <f t="shared" si="0"/>
        <v>2022-05-08</v>
      </c>
      <c r="M542" s="1" t="s">
        <v>29363</v>
      </c>
      <c r="N542" s="1" t="s">
        <v>39486</v>
      </c>
      <c r="O542" s="1" t="s">
        <v>50</v>
      </c>
      <c r="P542" s="1" t="s">
        <v>124</v>
      </c>
      <c r="Q542" s="1" t="s">
        <v>259</v>
      </c>
      <c r="R542" s="1" t="s">
        <v>39494</v>
      </c>
      <c r="S542" s="1" t="s">
        <v>39495</v>
      </c>
      <c r="T542" s="1" t="s">
        <v>35666</v>
      </c>
      <c r="U542" s="1" t="s">
        <v>39496</v>
      </c>
      <c r="V542" s="1" t="s">
        <v>60</v>
      </c>
      <c r="W542" s="1" t="s">
        <v>60</v>
      </c>
      <c r="X542" s="1" t="s">
        <v>60</v>
      </c>
      <c r="Y542" s="1" t="s">
        <v>124</v>
      </c>
      <c r="Z542" s="1"/>
      <c r="AA542" s="1"/>
    </row>
    <row r="543" spans="1:27" ht="15.75" customHeight="1">
      <c r="A543" s="1" t="s">
        <v>39497</v>
      </c>
      <c r="B543" s="1" t="s">
        <v>39498</v>
      </c>
      <c r="C543" s="1" t="s">
        <v>39499</v>
      </c>
      <c r="D543" s="1" t="s">
        <v>39500</v>
      </c>
      <c r="E543" s="1" t="s">
        <v>1959</v>
      </c>
      <c r="F543" s="1" t="s">
        <v>35672</v>
      </c>
      <c r="G543" s="1" t="s">
        <v>1961</v>
      </c>
      <c r="H543" s="1" t="s">
        <v>60</v>
      </c>
      <c r="I543" s="1" t="s">
        <v>43</v>
      </c>
      <c r="J543" s="1" t="s">
        <v>44</v>
      </c>
      <c r="K543" s="1" t="s">
        <v>29728</v>
      </c>
      <c r="L543" s="1" t="str">
        <f t="shared" si="0"/>
        <v>2022-05-08</v>
      </c>
      <c r="M543" s="1" t="s">
        <v>29363</v>
      </c>
      <c r="N543" s="1" t="s">
        <v>39486</v>
      </c>
      <c r="O543" s="1" t="s">
        <v>50</v>
      </c>
      <c r="P543" s="1" t="s">
        <v>124</v>
      </c>
      <c r="Q543" s="1" t="s">
        <v>259</v>
      </c>
      <c r="R543" s="1" t="s">
        <v>52</v>
      </c>
      <c r="S543" s="1" t="s">
        <v>52</v>
      </c>
      <c r="T543" s="1" t="s">
        <v>35675</v>
      </c>
      <c r="U543" s="1" t="s">
        <v>39501</v>
      </c>
      <c r="V543" s="1" t="s">
        <v>60</v>
      </c>
      <c r="W543" s="1" t="s">
        <v>60</v>
      </c>
      <c r="X543" s="1" t="s">
        <v>60</v>
      </c>
      <c r="Y543" s="1" t="s">
        <v>124</v>
      </c>
      <c r="Z543" s="1"/>
      <c r="AA543" s="1"/>
    </row>
    <row r="544" spans="1:27" ht="15.75" customHeight="1">
      <c r="A544" s="1" t="s">
        <v>39502</v>
      </c>
      <c r="B544" s="1" t="s">
        <v>39503</v>
      </c>
      <c r="C544" s="1" t="s">
        <v>39504</v>
      </c>
      <c r="D544" s="1" t="s">
        <v>39505</v>
      </c>
      <c r="E544" s="1" t="s">
        <v>1959</v>
      </c>
      <c r="F544" s="1" t="s">
        <v>35681</v>
      </c>
      <c r="G544" s="1" t="s">
        <v>1961</v>
      </c>
      <c r="H544" s="1" t="s">
        <v>60</v>
      </c>
      <c r="I544" s="1" t="s">
        <v>43</v>
      </c>
      <c r="J544" s="1" t="s">
        <v>44</v>
      </c>
      <c r="K544" s="1" t="s">
        <v>29728</v>
      </c>
      <c r="L544" s="1" t="str">
        <f t="shared" si="0"/>
        <v>2022-05-08</v>
      </c>
      <c r="M544" s="1" t="s">
        <v>29363</v>
      </c>
      <c r="N544" s="1" t="s">
        <v>39486</v>
      </c>
      <c r="O544" s="1" t="s">
        <v>50</v>
      </c>
      <c r="P544" s="1" t="s">
        <v>124</v>
      </c>
      <c r="Q544" s="1" t="s">
        <v>259</v>
      </c>
      <c r="R544" s="1" t="s">
        <v>39506</v>
      </c>
      <c r="S544" s="1" t="s">
        <v>39507</v>
      </c>
      <c r="T544" s="1" t="s">
        <v>35684</v>
      </c>
      <c r="U544" s="1" t="s">
        <v>39508</v>
      </c>
      <c r="V544" s="1" t="s">
        <v>60</v>
      </c>
      <c r="W544" s="1" t="s">
        <v>60</v>
      </c>
      <c r="X544" s="1" t="s">
        <v>60</v>
      </c>
      <c r="Y544" s="1" t="s">
        <v>124</v>
      </c>
      <c r="Z544" s="1"/>
      <c r="AA544" s="1"/>
    </row>
    <row r="545" spans="1:27" ht="15.75" customHeight="1">
      <c r="A545" s="1" t="s">
        <v>39509</v>
      </c>
      <c r="B545" s="1" t="s">
        <v>39510</v>
      </c>
      <c r="C545" s="1" t="s">
        <v>39511</v>
      </c>
      <c r="D545" s="1" t="s">
        <v>39512</v>
      </c>
      <c r="E545" s="1" t="s">
        <v>1959</v>
      </c>
      <c r="F545" s="1" t="s">
        <v>35690</v>
      </c>
      <c r="G545" s="1" t="s">
        <v>1961</v>
      </c>
      <c r="H545" s="1" t="s">
        <v>60</v>
      </c>
      <c r="I545" s="1" t="s">
        <v>43</v>
      </c>
      <c r="J545" s="1" t="s">
        <v>44</v>
      </c>
      <c r="K545" s="1" t="s">
        <v>29728</v>
      </c>
      <c r="L545" s="1" t="str">
        <f t="shared" si="0"/>
        <v>2022-05-08</v>
      </c>
      <c r="M545" s="1" t="s">
        <v>29363</v>
      </c>
      <c r="N545" s="1" t="s">
        <v>39486</v>
      </c>
      <c r="O545" s="1" t="s">
        <v>50</v>
      </c>
      <c r="P545" s="1" t="s">
        <v>124</v>
      </c>
      <c r="Q545" s="1" t="s">
        <v>259</v>
      </c>
      <c r="R545" s="1" t="s">
        <v>39513</v>
      </c>
      <c r="S545" s="1" t="s">
        <v>39514</v>
      </c>
      <c r="T545" s="1" t="s">
        <v>35693</v>
      </c>
      <c r="U545" s="1" t="s">
        <v>39515</v>
      </c>
      <c r="V545" s="1" t="s">
        <v>60</v>
      </c>
      <c r="W545" s="1" t="s">
        <v>60</v>
      </c>
      <c r="X545" s="1" t="s">
        <v>60</v>
      </c>
      <c r="Y545" s="1" t="s">
        <v>124</v>
      </c>
      <c r="Z545" s="1"/>
      <c r="AA545" s="1"/>
    </row>
    <row r="546" spans="1:27" ht="15.75" customHeight="1">
      <c r="A546" s="1" t="s">
        <v>39516</v>
      </c>
      <c r="B546" s="1" t="s">
        <v>39517</v>
      </c>
      <c r="C546" s="1" t="s">
        <v>39518</v>
      </c>
      <c r="D546" s="1" t="s">
        <v>39519</v>
      </c>
      <c r="E546" s="1" t="s">
        <v>1959</v>
      </c>
      <c r="F546" s="1" t="s">
        <v>35699</v>
      </c>
      <c r="G546" s="1" t="s">
        <v>1961</v>
      </c>
      <c r="H546" s="1" t="s">
        <v>60</v>
      </c>
      <c r="I546" s="1" t="s">
        <v>43</v>
      </c>
      <c r="J546" s="1" t="s">
        <v>44</v>
      </c>
      <c r="K546" s="1" t="s">
        <v>29728</v>
      </c>
      <c r="L546" s="1" t="str">
        <f t="shared" si="0"/>
        <v>2022-05-08</v>
      </c>
      <c r="M546" s="1" t="s">
        <v>29363</v>
      </c>
      <c r="N546" s="1" t="s">
        <v>39486</v>
      </c>
      <c r="O546" s="1" t="s">
        <v>50</v>
      </c>
      <c r="P546" s="1" t="s">
        <v>124</v>
      </c>
      <c r="Q546" s="1" t="s">
        <v>259</v>
      </c>
      <c r="R546" s="1" t="s">
        <v>39520</v>
      </c>
      <c r="S546" s="1" t="s">
        <v>39521</v>
      </c>
      <c r="T546" s="1" t="s">
        <v>35700</v>
      </c>
      <c r="U546" s="1" t="s">
        <v>39522</v>
      </c>
      <c r="V546" s="1" t="s">
        <v>60</v>
      </c>
      <c r="W546" s="1" t="s">
        <v>60</v>
      </c>
      <c r="X546" s="1" t="s">
        <v>60</v>
      </c>
      <c r="Y546" s="1" t="s">
        <v>124</v>
      </c>
      <c r="Z546" s="1"/>
      <c r="AA546" s="1"/>
    </row>
    <row r="547" spans="1:27" ht="15.75" customHeight="1">
      <c r="A547" s="1" t="s">
        <v>39523</v>
      </c>
      <c r="B547" s="1" t="s">
        <v>39524</v>
      </c>
      <c r="C547" s="1" t="s">
        <v>39525</v>
      </c>
      <c r="D547" s="1" t="s">
        <v>39526</v>
      </c>
      <c r="E547" s="1" t="s">
        <v>1959</v>
      </c>
      <c r="F547" s="1" t="s">
        <v>35706</v>
      </c>
      <c r="G547" s="1" t="s">
        <v>1961</v>
      </c>
      <c r="H547" s="1" t="s">
        <v>60</v>
      </c>
      <c r="I547" s="1" t="s">
        <v>43</v>
      </c>
      <c r="J547" s="1" t="s">
        <v>44</v>
      </c>
      <c r="K547" s="1" t="s">
        <v>29728</v>
      </c>
      <c r="L547" s="1" t="str">
        <f t="shared" si="0"/>
        <v>2022-05-08</v>
      </c>
      <c r="M547" s="1" t="s">
        <v>29363</v>
      </c>
      <c r="N547" s="1" t="s">
        <v>39486</v>
      </c>
      <c r="O547" s="1" t="s">
        <v>50</v>
      </c>
      <c r="P547" s="1" t="s">
        <v>124</v>
      </c>
      <c r="Q547" s="1" t="s">
        <v>259</v>
      </c>
      <c r="R547" s="1" t="s">
        <v>39527</v>
      </c>
      <c r="S547" s="1" t="s">
        <v>39528</v>
      </c>
      <c r="T547" s="1" t="s">
        <v>35709</v>
      </c>
      <c r="U547" s="1" t="s">
        <v>39529</v>
      </c>
      <c r="V547" s="1" t="s">
        <v>60</v>
      </c>
      <c r="W547" s="1" t="s">
        <v>60</v>
      </c>
      <c r="X547" s="1" t="s">
        <v>60</v>
      </c>
      <c r="Y547" s="1" t="s">
        <v>124</v>
      </c>
      <c r="Z547" s="1"/>
      <c r="AA547" s="1"/>
    </row>
    <row r="548" spans="1:27" ht="15.75" customHeight="1">
      <c r="A548" s="1" t="s">
        <v>39530</v>
      </c>
      <c r="B548" s="1" t="s">
        <v>39531</v>
      </c>
      <c r="C548" s="1" t="s">
        <v>39532</v>
      </c>
      <c r="D548" s="1" t="s">
        <v>39533</v>
      </c>
      <c r="E548" s="1" t="s">
        <v>1959</v>
      </c>
      <c r="F548" s="1" t="s">
        <v>35715</v>
      </c>
      <c r="G548" s="1" t="s">
        <v>1961</v>
      </c>
      <c r="H548" s="1" t="s">
        <v>60</v>
      </c>
      <c r="I548" s="1" t="s">
        <v>43</v>
      </c>
      <c r="J548" s="1" t="s">
        <v>44</v>
      </c>
      <c r="K548" s="1" t="s">
        <v>29728</v>
      </c>
      <c r="L548" s="1" t="str">
        <f t="shared" si="0"/>
        <v>2022-05-08</v>
      </c>
      <c r="M548" s="1" t="s">
        <v>29363</v>
      </c>
      <c r="N548" s="1" t="s">
        <v>39486</v>
      </c>
      <c r="O548" s="1" t="s">
        <v>50</v>
      </c>
      <c r="P548" s="1" t="s">
        <v>124</v>
      </c>
      <c r="Q548" s="1" t="s">
        <v>259</v>
      </c>
      <c r="R548" s="1" t="s">
        <v>39534</v>
      </c>
      <c r="S548" s="1" t="s">
        <v>39535</v>
      </c>
      <c r="T548" s="1" t="s">
        <v>35718</v>
      </c>
      <c r="U548" s="1" t="s">
        <v>39536</v>
      </c>
      <c r="V548" s="1" t="s">
        <v>60</v>
      </c>
      <c r="W548" s="1" t="s">
        <v>60</v>
      </c>
      <c r="X548" s="1" t="s">
        <v>60</v>
      </c>
      <c r="Y548" s="1" t="s">
        <v>124</v>
      </c>
      <c r="Z548" s="1"/>
      <c r="AA548" s="1"/>
    </row>
    <row r="549" spans="1:27" ht="15.75" customHeight="1">
      <c r="A549" s="1" t="s">
        <v>39537</v>
      </c>
      <c r="B549" s="1" t="s">
        <v>39538</v>
      </c>
      <c r="C549" s="1" t="s">
        <v>39539</v>
      </c>
      <c r="D549" s="1" t="s">
        <v>39540</v>
      </c>
      <c r="E549" s="1" t="s">
        <v>1959</v>
      </c>
      <c r="F549" s="1" t="s">
        <v>35724</v>
      </c>
      <c r="G549" s="1" t="s">
        <v>1961</v>
      </c>
      <c r="H549" s="1" t="s">
        <v>60</v>
      </c>
      <c r="I549" s="1" t="s">
        <v>43</v>
      </c>
      <c r="J549" s="1" t="s">
        <v>44</v>
      </c>
      <c r="K549" s="1" t="s">
        <v>29728</v>
      </c>
      <c r="L549" s="1" t="str">
        <f t="shared" si="0"/>
        <v>2022-05-08</v>
      </c>
      <c r="M549" s="1" t="s">
        <v>29363</v>
      </c>
      <c r="N549" s="1" t="s">
        <v>39486</v>
      </c>
      <c r="O549" s="1" t="s">
        <v>50</v>
      </c>
      <c r="P549" s="1" t="s">
        <v>124</v>
      </c>
      <c r="Q549" s="1" t="s">
        <v>259</v>
      </c>
      <c r="R549" s="1" t="s">
        <v>39541</v>
      </c>
      <c r="S549" s="1" t="s">
        <v>39542</v>
      </c>
      <c r="T549" s="1" t="s">
        <v>35727</v>
      </c>
      <c r="U549" s="1" t="s">
        <v>39543</v>
      </c>
      <c r="V549" s="1" t="s">
        <v>60</v>
      </c>
      <c r="W549" s="1" t="s">
        <v>60</v>
      </c>
      <c r="X549" s="1" t="s">
        <v>60</v>
      </c>
      <c r="Y549" s="1" t="s">
        <v>124</v>
      </c>
      <c r="Z549" s="1"/>
      <c r="AA549" s="1"/>
    </row>
    <row r="550" spans="1:27" ht="15.75" customHeight="1">
      <c r="A550" s="1" t="s">
        <v>39544</v>
      </c>
      <c r="B550" s="1" t="s">
        <v>39545</v>
      </c>
      <c r="C550" s="1" t="s">
        <v>39546</v>
      </c>
      <c r="D550" s="1" t="s">
        <v>39547</v>
      </c>
      <c r="E550" s="1" t="s">
        <v>1959</v>
      </c>
      <c r="F550" s="1" t="s">
        <v>35733</v>
      </c>
      <c r="G550" s="1" t="s">
        <v>1961</v>
      </c>
      <c r="H550" s="1" t="s">
        <v>60</v>
      </c>
      <c r="I550" s="1" t="s">
        <v>43</v>
      </c>
      <c r="J550" s="1" t="s">
        <v>44</v>
      </c>
      <c r="K550" s="1" t="s">
        <v>29728</v>
      </c>
      <c r="L550" s="1" t="str">
        <f t="shared" si="0"/>
        <v>2022-05-08</v>
      </c>
      <c r="M550" s="1" t="s">
        <v>29363</v>
      </c>
      <c r="N550" s="1" t="s">
        <v>39486</v>
      </c>
      <c r="O550" s="1" t="s">
        <v>50</v>
      </c>
      <c r="P550" s="1" t="s">
        <v>124</v>
      </c>
      <c r="Q550" s="1" t="s">
        <v>259</v>
      </c>
      <c r="R550" s="1" t="s">
        <v>39548</v>
      </c>
      <c r="S550" s="1" t="s">
        <v>39549</v>
      </c>
      <c r="T550" s="1" t="s">
        <v>35736</v>
      </c>
      <c r="U550" s="1" t="s">
        <v>39550</v>
      </c>
      <c r="V550" s="1" t="s">
        <v>60</v>
      </c>
      <c r="W550" s="1" t="s">
        <v>60</v>
      </c>
      <c r="X550" s="1" t="s">
        <v>60</v>
      </c>
      <c r="Y550" s="1" t="s">
        <v>124</v>
      </c>
      <c r="Z550" s="1"/>
      <c r="AA550" s="1"/>
    </row>
    <row r="551" spans="1:27" ht="15.75" customHeight="1">
      <c r="A551" s="1" t="s">
        <v>39551</v>
      </c>
      <c r="B551" s="1" t="s">
        <v>39552</v>
      </c>
      <c r="C551" s="1" t="s">
        <v>39553</v>
      </c>
      <c r="D551" s="1" t="s">
        <v>39554</v>
      </c>
      <c r="E551" s="1" t="s">
        <v>1959</v>
      </c>
      <c r="F551" s="1" t="s">
        <v>35742</v>
      </c>
      <c r="G551" s="1" t="s">
        <v>1961</v>
      </c>
      <c r="H551" s="1" t="s">
        <v>60</v>
      </c>
      <c r="I551" s="1" t="s">
        <v>43</v>
      </c>
      <c r="J551" s="1" t="s">
        <v>44</v>
      </c>
      <c r="K551" s="1" t="s">
        <v>29728</v>
      </c>
      <c r="L551" s="1" t="str">
        <f t="shared" si="0"/>
        <v>2022-05-08</v>
      </c>
      <c r="M551" s="1" t="s">
        <v>29363</v>
      </c>
      <c r="N551" s="1" t="s">
        <v>39486</v>
      </c>
      <c r="O551" s="1" t="s">
        <v>50</v>
      </c>
      <c r="P551" s="1" t="s">
        <v>124</v>
      </c>
      <c r="Q551" s="1" t="s">
        <v>259</v>
      </c>
      <c r="R551" s="1" t="s">
        <v>39555</v>
      </c>
      <c r="S551" s="1" t="s">
        <v>39556</v>
      </c>
      <c r="T551" s="1" t="s">
        <v>35745</v>
      </c>
      <c r="U551" s="1" t="s">
        <v>39557</v>
      </c>
      <c r="V551" s="1" t="s">
        <v>60</v>
      </c>
      <c r="W551" s="1" t="s">
        <v>60</v>
      </c>
      <c r="X551" s="1" t="s">
        <v>60</v>
      </c>
      <c r="Y551" s="1" t="s">
        <v>124</v>
      </c>
      <c r="Z551" s="1"/>
      <c r="AA551" s="1"/>
    </row>
    <row r="552" spans="1:27" ht="15.75" customHeight="1">
      <c r="A552" s="1" t="s">
        <v>39558</v>
      </c>
      <c r="B552" s="1" t="s">
        <v>39559</v>
      </c>
      <c r="C552" s="1" t="s">
        <v>39560</v>
      </c>
      <c r="D552" s="1" t="s">
        <v>39561</v>
      </c>
      <c r="E552" s="1" t="s">
        <v>1959</v>
      </c>
      <c r="F552" s="1" t="s">
        <v>2075</v>
      </c>
      <c r="G552" s="1" t="s">
        <v>1961</v>
      </c>
      <c r="H552" s="1" t="s">
        <v>60</v>
      </c>
      <c r="I552" s="1" t="s">
        <v>43</v>
      </c>
      <c r="J552" s="1" t="s">
        <v>44</v>
      </c>
      <c r="K552" s="1" t="s">
        <v>29728</v>
      </c>
      <c r="L552" s="1" t="str">
        <f t="shared" si="0"/>
        <v>2022-05-08</v>
      </c>
      <c r="M552" s="1" t="s">
        <v>29363</v>
      </c>
      <c r="N552" s="1" t="s">
        <v>39562</v>
      </c>
      <c r="O552" s="1" t="s">
        <v>50</v>
      </c>
      <c r="P552" s="1" t="s">
        <v>179</v>
      </c>
      <c r="Q552" s="1" t="s">
        <v>259</v>
      </c>
      <c r="R552" s="1" t="s">
        <v>39563</v>
      </c>
      <c r="S552" s="1" t="s">
        <v>39564</v>
      </c>
      <c r="T552" s="1" t="s">
        <v>35753</v>
      </c>
      <c r="U552" s="1" t="s">
        <v>39565</v>
      </c>
      <c r="V552" s="1" t="s">
        <v>60</v>
      </c>
      <c r="W552" s="1" t="s">
        <v>60</v>
      </c>
      <c r="X552" s="1" t="s">
        <v>60</v>
      </c>
      <c r="Y552" s="1" t="s">
        <v>124</v>
      </c>
      <c r="Z552" s="1"/>
      <c r="AA552" s="1"/>
    </row>
    <row r="553" spans="1:27" ht="15.75" customHeight="1">
      <c r="A553" s="1" t="s">
        <v>39566</v>
      </c>
      <c r="B553" s="1" t="s">
        <v>39567</v>
      </c>
      <c r="C553" s="1" t="s">
        <v>39568</v>
      </c>
      <c r="D553" s="1" t="s">
        <v>39569</v>
      </c>
      <c r="E553" s="1" t="s">
        <v>1959</v>
      </c>
      <c r="F553" s="1" t="s">
        <v>2113</v>
      </c>
      <c r="G553" s="1" t="s">
        <v>1961</v>
      </c>
      <c r="H553" s="1" t="s">
        <v>60</v>
      </c>
      <c r="I553" s="1" t="s">
        <v>43</v>
      </c>
      <c r="J553" s="1" t="s">
        <v>44</v>
      </c>
      <c r="K553" s="1" t="s">
        <v>29728</v>
      </c>
      <c r="L553" s="1" t="str">
        <f t="shared" si="0"/>
        <v>2022-05-08</v>
      </c>
      <c r="M553" s="1" t="s">
        <v>29363</v>
      </c>
      <c r="N553" s="1" t="s">
        <v>39486</v>
      </c>
      <c r="O553" s="1" t="s">
        <v>50</v>
      </c>
      <c r="P553" s="1" t="s">
        <v>124</v>
      </c>
      <c r="Q553" s="1" t="s">
        <v>259</v>
      </c>
      <c r="R553" s="1" t="s">
        <v>39570</v>
      </c>
      <c r="S553" s="1" t="s">
        <v>39571</v>
      </c>
      <c r="T553" s="1" t="s">
        <v>35761</v>
      </c>
      <c r="U553" s="1" t="s">
        <v>39572</v>
      </c>
      <c r="V553" s="1" t="s">
        <v>60</v>
      </c>
      <c r="W553" s="1" t="s">
        <v>60</v>
      </c>
      <c r="X553" s="1" t="s">
        <v>60</v>
      </c>
      <c r="Y553" s="1" t="s">
        <v>124</v>
      </c>
      <c r="Z553" s="1"/>
      <c r="AA553" s="1"/>
    </row>
    <row r="554" spans="1:27" ht="15.75" customHeight="1">
      <c r="A554" s="1" t="s">
        <v>39573</v>
      </c>
      <c r="B554" s="1" t="s">
        <v>39574</v>
      </c>
      <c r="C554" s="1" t="s">
        <v>39575</v>
      </c>
      <c r="D554" s="1" t="s">
        <v>39576</v>
      </c>
      <c r="E554" s="1" t="s">
        <v>1722</v>
      </c>
      <c r="F554" s="1" t="s">
        <v>35767</v>
      </c>
      <c r="G554" s="1" t="s">
        <v>1724</v>
      </c>
      <c r="H554" s="1" t="s">
        <v>60</v>
      </c>
      <c r="I554" s="1" t="s">
        <v>43</v>
      </c>
      <c r="J554" s="1" t="s">
        <v>44</v>
      </c>
      <c r="K554" s="1" t="s">
        <v>29728</v>
      </c>
      <c r="L554" s="1" t="str">
        <f t="shared" si="0"/>
        <v>2022-05-08</v>
      </c>
      <c r="M554" s="1" t="s">
        <v>29363</v>
      </c>
      <c r="N554" s="1" t="s">
        <v>39577</v>
      </c>
      <c r="O554" s="1" t="s">
        <v>50</v>
      </c>
      <c r="P554" s="1" t="s">
        <v>59</v>
      </c>
      <c r="Q554" s="1" t="s">
        <v>259</v>
      </c>
      <c r="R554" s="1" t="s">
        <v>52</v>
      </c>
      <c r="S554" s="1" t="s">
        <v>52</v>
      </c>
      <c r="T554" s="1" t="s">
        <v>35770</v>
      </c>
      <c r="U554" s="1" t="s">
        <v>39578</v>
      </c>
      <c r="V554" s="1" t="s">
        <v>60</v>
      </c>
      <c r="W554" s="1" t="s">
        <v>60</v>
      </c>
      <c r="X554" s="1" t="s">
        <v>60</v>
      </c>
      <c r="Y554" s="1" t="s">
        <v>60</v>
      </c>
      <c r="Z554" s="1"/>
      <c r="AA554" s="1"/>
    </row>
    <row r="555" spans="1:27" ht="15.75" customHeight="1">
      <c r="A555" s="1" t="s">
        <v>39579</v>
      </c>
      <c r="B555" s="1" t="s">
        <v>39580</v>
      </c>
      <c r="C555" s="1" t="s">
        <v>39581</v>
      </c>
      <c r="D555" s="1" t="s">
        <v>39582</v>
      </c>
      <c r="E555" s="1" t="s">
        <v>808</v>
      </c>
      <c r="F555" s="1" t="s">
        <v>35601</v>
      </c>
      <c r="G555" s="1" t="s">
        <v>1712</v>
      </c>
      <c r="H555" s="1" t="s">
        <v>1176</v>
      </c>
      <c r="I555" s="1" t="s">
        <v>43</v>
      </c>
      <c r="J555" s="1" t="s">
        <v>44</v>
      </c>
      <c r="K555" s="1" t="s">
        <v>29728</v>
      </c>
      <c r="L555" s="1" t="str">
        <f t="shared" si="0"/>
        <v>2022-05-08</v>
      </c>
      <c r="M555" s="1" t="s">
        <v>29363</v>
      </c>
      <c r="N555" s="1" t="s">
        <v>39583</v>
      </c>
      <c r="O555" s="1" t="s">
        <v>50</v>
      </c>
      <c r="P555" s="1" t="s">
        <v>124</v>
      </c>
      <c r="Q555" s="1" t="s">
        <v>35776</v>
      </c>
      <c r="R555" s="1" t="s">
        <v>39584</v>
      </c>
      <c r="S555" s="1" t="s">
        <v>39585</v>
      </c>
      <c r="T555" s="1" t="s">
        <v>35779</v>
      </c>
      <c r="U555" s="1" t="s">
        <v>39586</v>
      </c>
      <c r="V555" s="1" t="s">
        <v>60</v>
      </c>
      <c r="W555" s="1" t="s">
        <v>60</v>
      </c>
      <c r="X555" s="1" t="s">
        <v>60</v>
      </c>
      <c r="Y555" s="1" t="s">
        <v>124</v>
      </c>
      <c r="Z555" s="1"/>
      <c r="AA555" s="1"/>
    </row>
    <row r="556" spans="1:27" ht="15.75" customHeight="1">
      <c r="A556" s="1" t="s">
        <v>39587</v>
      </c>
      <c r="B556" s="1" t="s">
        <v>39588</v>
      </c>
      <c r="C556" s="1" t="s">
        <v>39589</v>
      </c>
      <c r="D556" s="1" t="s">
        <v>39590</v>
      </c>
      <c r="E556" s="1" t="s">
        <v>808</v>
      </c>
      <c r="F556" s="1" t="s">
        <v>35601</v>
      </c>
      <c r="G556" s="1" t="s">
        <v>1712</v>
      </c>
      <c r="H556" s="1" t="s">
        <v>1176</v>
      </c>
      <c r="I556" s="1" t="s">
        <v>717</v>
      </c>
      <c r="J556" s="1" t="s">
        <v>44</v>
      </c>
      <c r="K556" s="1" t="s">
        <v>29728</v>
      </c>
      <c r="L556" s="1" t="str">
        <f t="shared" si="0"/>
        <v>2022-05-08</v>
      </c>
      <c r="M556" s="1" t="s">
        <v>29363</v>
      </c>
      <c r="N556" s="1" t="s">
        <v>39591</v>
      </c>
      <c r="O556" s="1" t="s">
        <v>50</v>
      </c>
      <c r="P556" s="1" t="s">
        <v>59</v>
      </c>
      <c r="Q556" s="1" t="s">
        <v>35776</v>
      </c>
      <c r="R556" s="1" t="s">
        <v>52</v>
      </c>
      <c r="S556" s="1" t="s">
        <v>52</v>
      </c>
      <c r="T556" s="1" t="s">
        <v>35779</v>
      </c>
      <c r="U556" s="1" t="s">
        <v>39592</v>
      </c>
      <c r="V556" s="1" t="s">
        <v>60</v>
      </c>
      <c r="W556" s="1" t="s">
        <v>60</v>
      </c>
      <c r="X556" s="1" t="s">
        <v>60</v>
      </c>
      <c r="Y556" s="1" t="s">
        <v>60</v>
      </c>
      <c r="Z556" s="1"/>
      <c r="AA556" s="1"/>
    </row>
    <row r="557" spans="1:27" ht="15.75" customHeight="1">
      <c r="A557" s="1" t="s">
        <v>39593</v>
      </c>
      <c r="B557" s="1" t="s">
        <v>39594</v>
      </c>
      <c r="C557" s="1" t="s">
        <v>39595</v>
      </c>
      <c r="D557" s="1" t="s">
        <v>39596</v>
      </c>
      <c r="E557" s="1" t="s">
        <v>119</v>
      </c>
      <c r="F557" s="1" t="s">
        <v>35591</v>
      </c>
      <c r="G557" s="1" t="s">
        <v>121</v>
      </c>
      <c r="H557" s="1" t="s">
        <v>60</v>
      </c>
      <c r="I557" s="1" t="s">
        <v>43</v>
      </c>
      <c r="J557" s="1" t="s">
        <v>44</v>
      </c>
      <c r="K557" s="1" t="s">
        <v>29728</v>
      </c>
      <c r="L557" s="1" t="str">
        <f t="shared" si="0"/>
        <v>2022-05-08</v>
      </c>
      <c r="M557" s="1" t="s">
        <v>29363</v>
      </c>
      <c r="N557" s="1" t="s">
        <v>39597</v>
      </c>
      <c r="O557" s="1" t="s">
        <v>50</v>
      </c>
      <c r="P557" s="1" t="s">
        <v>179</v>
      </c>
      <c r="Q557" s="1" t="s">
        <v>259</v>
      </c>
      <c r="R557" s="1" t="s">
        <v>39598</v>
      </c>
      <c r="S557" s="1" t="s">
        <v>39599</v>
      </c>
      <c r="T557" s="1" t="s">
        <v>35595</v>
      </c>
      <c r="U557" s="1" t="s">
        <v>39600</v>
      </c>
      <c r="V557" s="1" t="s">
        <v>60</v>
      </c>
      <c r="W557" s="1" t="s">
        <v>60</v>
      </c>
      <c r="X557" s="1" t="s">
        <v>60</v>
      </c>
      <c r="Y557" s="1" t="s">
        <v>124</v>
      </c>
      <c r="Z557" s="1"/>
      <c r="AA557" s="1"/>
    </row>
    <row r="558" spans="1:27" ht="15.75" customHeight="1">
      <c r="A558" s="1" t="s">
        <v>39601</v>
      </c>
      <c r="B558" s="1" t="s">
        <v>39602</v>
      </c>
      <c r="C558" s="1" t="s">
        <v>39603</v>
      </c>
      <c r="D558" s="1" t="s">
        <v>39604</v>
      </c>
      <c r="E558" s="1" t="s">
        <v>808</v>
      </c>
      <c r="F558" s="1" t="s">
        <v>35591</v>
      </c>
      <c r="G558" s="1" t="s">
        <v>1175</v>
      </c>
      <c r="H558" s="1" t="s">
        <v>1176</v>
      </c>
      <c r="I558" s="1" t="s">
        <v>43</v>
      </c>
      <c r="J558" s="1" t="s">
        <v>44</v>
      </c>
      <c r="K558" s="1" t="s">
        <v>29728</v>
      </c>
      <c r="L558" s="1" t="str">
        <f t="shared" si="0"/>
        <v>2022-05-08</v>
      </c>
      <c r="M558" s="1" t="s">
        <v>29363</v>
      </c>
      <c r="N558" s="1" t="s">
        <v>39605</v>
      </c>
      <c r="O558" s="1" t="s">
        <v>50</v>
      </c>
      <c r="P558" s="1" t="s">
        <v>124</v>
      </c>
      <c r="Q558" s="1" t="s">
        <v>259</v>
      </c>
      <c r="R558" s="1" t="s">
        <v>52</v>
      </c>
      <c r="S558" s="1" t="s">
        <v>52</v>
      </c>
      <c r="T558" s="1" t="s">
        <v>35808</v>
      </c>
      <c r="U558" s="1" t="s">
        <v>39606</v>
      </c>
      <c r="V558" s="1" t="s">
        <v>60</v>
      </c>
      <c r="W558" s="1" t="s">
        <v>60</v>
      </c>
      <c r="X558" s="1" t="s">
        <v>60</v>
      </c>
      <c r="Y558" s="1" t="s">
        <v>124</v>
      </c>
      <c r="Z558" s="1"/>
      <c r="AA558" s="1"/>
    </row>
    <row r="559" spans="1:27" ht="15.75" customHeight="1">
      <c r="A559" s="1" t="s">
        <v>39607</v>
      </c>
      <c r="B559" s="1" t="s">
        <v>39608</v>
      </c>
      <c r="C559" s="1" t="s">
        <v>39609</v>
      </c>
      <c r="D559" s="1" t="s">
        <v>39610</v>
      </c>
      <c r="E559" s="1" t="s">
        <v>808</v>
      </c>
      <c r="F559" s="1" t="s">
        <v>35601</v>
      </c>
      <c r="G559" s="1" t="s">
        <v>35791</v>
      </c>
      <c r="H559" s="1" t="s">
        <v>60</v>
      </c>
      <c r="I559" s="1" t="s">
        <v>43</v>
      </c>
      <c r="J559" s="1" t="s">
        <v>44</v>
      </c>
      <c r="K559" s="1" t="s">
        <v>29728</v>
      </c>
      <c r="L559" s="1" t="str">
        <f t="shared" si="0"/>
        <v>2022-05-08</v>
      </c>
      <c r="M559" s="1" t="s">
        <v>29363</v>
      </c>
      <c r="N559" s="1" t="s">
        <v>38715</v>
      </c>
      <c r="O559" s="1" t="s">
        <v>50</v>
      </c>
      <c r="P559" s="1" t="s">
        <v>59</v>
      </c>
      <c r="Q559" s="1"/>
      <c r="R559" s="1" t="s">
        <v>39611</v>
      </c>
      <c r="S559" s="1" t="s">
        <v>39612</v>
      </c>
      <c r="T559" s="1" t="s">
        <v>35795</v>
      </c>
      <c r="U559" s="1" t="s">
        <v>39613</v>
      </c>
      <c r="V559" s="1" t="s">
        <v>60</v>
      </c>
      <c r="W559" s="1" t="s">
        <v>60</v>
      </c>
      <c r="X559" s="1" t="s">
        <v>60</v>
      </c>
      <c r="Y559" s="1" t="s">
        <v>60</v>
      </c>
      <c r="Z559" s="1"/>
      <c r="AA559" s="1"/>
    </row>
    <row r="560" spans="1:27" ht="15.75" customHeight="1">
      <c r="A560" s="1" t="s">
        <v>39614</v>
      </c>
      <c r="B560" s="1" t="s">
        <v>39615</v>
      </c>
      <c r="C560" s="1" t="s">
        <v>39616</v>
      </c>
      <c r="D560" s="1" t="s">
        <v>39617</v>
      </c>
      <c r="E560" s="1" t="s">
        <v>2291</v>
      </c>
      <c r="F560" s="1" t="s">
        <v>35591</v>
      </c>
      <c r="G560" s="1" t="s">
        <v>2293</v>
      </c>
      <c r="H560" s="1" t="s">
        <v>60</v>
      </c>
      <c r="I560" s="1" t="s">
        <v>43</v>
      </c>
      <c r="J560" s="1" t="s">
        <v>44</v>
      </c>
      <c r="K560" s="1" t="s">
        <v>39618</v>
      </c>
      <c r="L560" s="1" t="str">
        <f t="shared" si="0"/>
        <v>2022-05-08</v>
      </c>
      <c r="M560" s="1" t="s">
        <v>39394</v>
      </c>
      <c r="N560" s="1" t="s">
        <v>39619</v>
      </c>
      <c r="O560" s="1" t="s">
        <v>50</v>
      </c>
      <c r="P560" s="1" t="s">
        <v>124</v>
      </c>
      <c r="Q560" s="1" t="s">
        <v>259</v>
      </c>
      <c r="R560" s="1" t="s">
        <v>39620</v>
      </c>
      <c r="S560" s="1" t="s">
        <v>39621</v>
      </c>
      <c r="T560" s="1" t="s">
        <v>35855</v>
      </c>
      <c r="U560" s="1" t="s">
        <v>39622</v>
      </c>
      <c r="V560" s="1" t="s">
        <v>60</v>
      </c>
      <c r="W560" s="1" t="s">
        <v>60</v>
      </c>
      <c r="X560" s="1" t="s">
        <v>60</v>
      </c>
      <c r="Y560" s="1" t="s">
        <v>124</v>
      </c>
      <c r="Z560" s="1"/>
      <c r="AA560" s="1"/>
    </row>
    <row r="561" spans="1:27" ht="15.75" customHeight="1">
      <c r="A561" s="1" t="s">
        <v>39623</v>
      </c>
      <c r="B561" s="1" t="s">
        <v>39624</v>
      </c>
      <c r="C561" s="1" t="s">
        <v>39625</v>
      </c>
      <c r="D561" s="1" t="s">
        <v>39626</v>
      </c>
      <c r="E561" s="1" t="s">
        <v>367</v>
      </c>
      <c r="F561" s="1" t="s">
        <v>35601</v>
      </c>
      <c r="G561" s="1" t="s">
        <v>369</v>
      </c>
      <c r="H561" s="1" t="s">
        <v>60</v>
      </c>
      <c r="I561" s="1" t="s">
        <v>43</v>
      </c>
      <c r="J561" s="1" t="s">
        <v>44</v>
      </c>
      <c r="K561" s="1" t="s">
        <v>30092</v>
      </c>
      <c r="L561" s="1" t="str">
        <f t="shared" si="0"/>
        <v>2022-05-07</v>
      </c>
      <c r="M561" s="1" t="s">
        <v>29713</v>
      </c>
      <c r="N561" s="1" t="s">
        <v>39627</v>
      </c>
      <c r="O561" s="1" t="s">
        <v>78</v>
      </c>
      <c r="P561" s="1" t="s">
        <v>59</v>
      </c>
      <c r="Q561" s="1"/>
      <c r="R561" s="1" t="s">
        <v>35603</v>
      </c>
      <c r="S561" s="1" t="s">
        <v>35604</v>
      </c>
      <c r="T561" s="1" t="s">
        <v>35605</v>
      </c>
      <c r="U561" s="1" t="s">
        <v>39628</v>
      </c>
      <c r="V561" s="1" t="s">
        <v>35607</v>
      </c>
      <c r="W561" s="1" t="s">
        <v>59</v>
      </c>
      <c r="X561" s="1" t="s">
        <v>60</v>
      </c>
      <c r="Y561" s="1" t="s">
        <v>124</v>
      </c>
      <c r="Z561" s="1"/>
      <c r="AA561" s="1"/>
    </row>
    <row r="562" spans="1:27" ht="15.75" customHeight="1">
      <c r="A562" s="1" t="s">
        <v>39629</v>
      </c>
      <c r="B562" s="1" t="s">
        <v>39630</v>
      </c>
      <c r="C562" s="1" t="s">
        <v>39631</v>
      </c>
      <c r="D562" s="1" t="s">
        <v>39632</v>
      </c>
      <c r="E562" s="1" t="s">
        <v>808</v>
      </c>
      <c r="F562" s="1" t="s">
        <v>35601</v>
      </c>
      <c r="G562" s="1" t="s">
        <v>810</v>
      </c>
      <c r="H562" s="1" t="s">
        <v>42</v>
      </c>
      <c r="I562" s="1" t="s">
        <v>43</v>
      </c>
      <c r="J562" s="1" t="s">
        <v>44</v>
      </c>
      <c r="K562" s="1" t="s">
        <v>30106</v>
      </c>
      <c r="L562" s="1" t="str">
        <f t="shared" si="0"/>
        <v>2022-05-07</v>
      </c>
      <c r="M562" s="1" t="s">
        <v>29728</v>
      </c>
      <c r="N562" s="1" t="s">
        <v>39633</v>
      </c>
      <c r="O562" s="1" t="s">
        <v>50</v>
      </c>
      <c r="P562" s="1" t="s">
        <v>124</v>
      </c>
      <c r="Q562" s="1" t="s">
        <v>259</v>
      </c>
      <c r="R562" s="1" t="s">
        <v>39634</v>
      </c>
      <c r="S562" s="1" t="s">
        <v>39635</v>
      </c>
      <c r="T562" s="1" t="s">
        <v>35614</v>
      </c>
      <c r="U562" s="1" t="s">
        <v>39636</v>
      </c>
      <c r="V562" s="1" t="s">
        <v>60</v>
      </c>
      <c r="W562" s="1" t="s">
        <v>60</v>
      </c>
      <c r="X562" s="1" t="s">
        <v>60</v>
      </c>
      <c r="Y562" s="1" t="s">
        <v>124</v>
      </c>
      <c r="Z562" s="1"/>
      <c r="AA562" s="1"/>
    </row>
    <row r="563" spans="1:27" ht="15.75" customHeight="1">
      <c r="A563" s="1" t="s">
        <v>39637</v>
      </c>
      <c r="B563" s="1" t="s">
        <v>39638</v>
      </c>
      <c r="C563" s="1" t="s">
        <v>39639</v>
      </c>
      <c r="D563" s="1" t="s">
        <v>39640</v>
      </c>
      <c r="E563" s="1" t="s">
        <v>808</v>
      </c>
      <c r="F563" s="1" t="s">
        <v>35601</v>
      </c>
      <c r="G563" s="1" t="s">
        <v>810</v>
      </c>
      <c r="H563" s="1" t="s">
        <v>42</v>
      </c>
      <c r="I563" s="1" t="s">
        <v>717</v>
      </c>
      <c r="J563" s="1" t="s">
        <v>44</v>
      </c>
      <c r="K563" s="1" t="s">
        <v>30106</v>
      </c>
      <c r="L563" s="1" t="str">
        <f t="shared" si="0"/>
        <v>2022-05-07</v>
      </c>
      <c r="M563" s="1" t="s">
        <v>29728</v>
      </c>
      <c r="N563" s="1" t="s">
        <v>39633</v>
      </c>
      <c r="O563" s="1" t="s">
        <v>50</v>
      </c>
      <c r="P563" s="1" t="s">
        <v>124</v>
      </c>
      <c r="Q563" s="1" t="s">
        <v>259</v>
      </c>
      <c r="R563" s="1" t="s">
        <v>39641</v>
      </c>
      <c r="S563" s="1" t="s">
        <v>39642</v>
      </c>
      <c r="T563" s="1" t="s">
        <v>35614</v>
      </c>
      <c r="U563" s="1" t="s">
        <v>39643</v>
      </c>
      <c r="V563" s="1" t="s">
        <v>60</v>
      </c>
      <c r="W563" s="1" t="s">
        <v>60</v>
      </c>
      <c r="X563" s="1" t="s">
        <v>60</v>
      </c>
      <c r="Y563" s="1" t="s">
        <v>124</v>
      </c>
      <c r="Z563" s="1"/>
      <c r="AA563" s="1"/>
    </row>
    <row r="564" spans="1:27" ht="15.75" customHeight="1">
      <c r="A564" s="1" t="s">
        <v>39644</v>
      </c>
      <c r="B564" s="1" t="s">
        <v>39645</v>
      </c>
      <c r="C564" s="1" t="s">
        <v>39646</v>
      </c>
      <c r="D564" s="1" t="s">
        <v>39647</v>
      </c>
      <c r="E564" s="1" t="s">
        <v>782</v>
      </c>
      <c r="F564" s="1" t="s">
        <v>35591</v>
      </c>
      <c r="G564" s="1" t="s">
        <v>784</v>
      </c>
      <c r="H564" s="1" t="s">
        <v>60</v>
      </c>
      <c r="I564" s="1" t="s">
        <v>43</v>
      </c>
      <c r="J564" s="1" t="s">
        <v>44</v>
      </c>
      <c r="K564" s="1" t="s">
        <v>30106</v>
      </c>
      <c r="L564" s="1" t="str">
        <f t="shared" si="0"/>
        <v>2022-05-07</v>
      </c>
      <c r="M564" s="1" t="s">
        <v>29728</v>
      </c>
      <c r="N564" s="1" t="s">
        <v>30882</v>
      </c>
      <c r="O564" s="1" t="s">
        <v>50</v>
      </c>
      <c r="P564" s="1" t="s">
        <v>49</v>
      </c>
      <c r="Q564" s="1"/>
      <c r="R564" s="1" t="s">
        <v>39648</v>
      </c>
      <c r="S564" s="1" t="s">
        <v>39649</v>
      </c>
      <c r="T564" s="1" t="s">
        <v>35629</v>
      </c>
      <c r="U564" s="1" t="s">
        <v>39650</v>
      </c>
      <c r="V564" s="1" t="s">
        <v>60</v>
      </c>
      <c r="W564" s="1" t="s">
        <v>60</v>
      </c>
      <c r="X564" s="1" t="s">
        <v>60</v>
      </c>
      <c r="Y564" s="1" t="s">
        <v>124</v>
      </c>
      <c r="Z564" s="1"/>
      <c r="AA564" s="1"/>
    </row>
    <row r="565" spans="1:27" ht="15.75" customHeight="1">
      <c r="A565" s="1" t="s">
        <v>39651</v>
      </c>
      <c r="B565" s="1" t="s">
        <v>39652</v>
      </c>
      <c r="C565" s="1" t="s">
        <v>39653</v>
      </c>
      <c r="D565" s="1" t="s">
        <v>39654</v>
      </c>
      <c r="E565" s="1" t="s">
        <v>1087</v>
      </c>
      <c r="F565" s="1" t="s">
        <v>35591</v>
      </c>
      <c r="G565" s="1" t="s">
        <v>1089</v>
      </c>
      <c r="H565" s="1" t="s">
        <v>60</v>
      </c>
      <c r="I565" s="1" t="s">
        <v>1091</v>
      </c>
      <c r="J565" s="1" t="s">
        <v>44</v>
      </c>
      <c r="K565" s="1" t="s">
        <v>30106</v>
      </c>
      <c r="L565" s="1" t="str">
        <f t="shared" si="0"/>
        <v>2022-05-07</v>
      </c>
      <c r="M565" s="1" t="s">
        <v>29728</v>
      </c>
      <c r="N565" s="1" t="s">
        <v>39655</v>
      </c>
      <c r="O565" s="1" t="s">
        <v>50</v>
      </c>
      <c r="P565" s="1" t="s">
        <v>124</v>
      </c>
      <c r="Q565" s="1" t="s">
        <v>259</v>
      </c>
      <c r="R565" s="1" t="s">
        <v>39656</v>
      </c>
      <c r="S565" s="1" t="s">
        <v>39657</v>
      </c>
      <c r="T565" s="1" t="s">
        <v>35816</v>
      </c>
      <c r="U565" s="1" t="s">
        <v>39658</v>
      </c>
      <c r="V565" s="1" t="s">
        <v>60</v>
      </c>
      <c r="W565" s="1" t="s">
        <v>60</v>
      </c>
      <c r="X565" s="1" t="s">
        <v>60</v>
      </c>
      <c r="Y565" s="1" t="s">
        <v>60</v>
      </c>
      <c r="Z565" s="1"/>
      <c r="AA565" s="1"/>
    </row>
    <row r="566" spans="1:27" ht="15.75" customHeight="1">
      <c r="A566" s="1" t="s">
        <v>39659</v>
      </c>
      <c r="B566" s="1" t="s">
        <v>39660</v>
      </c>
      <c r="C566" s="1" t="s">
        <v>39661</v>
      </c>
      <c r="D566" s="1" t="s">
        <v>39662</v>
      </c>
      <c r="E566" s="1" t="s">
        <v>614</v>
      </c>
      <c r="F566" s="1" t="s">
        <v>35591</v>
      </c>
      <c r="G566" s="1" t="s">
        <v>616</v>
      </c>
      <c r="H566" s="1" t="s">
        <v>60</v>
      </c>
      <c r="I566" s="1" t="s">
        <v>43</v>
      </c>
      <c r="J566" s="1" t="s">
        <v>44</v>
      </c>
      <c r="K566" s="1" t="s">
        <v>30106</v>
      </c>
      <c r="L566" s="1" t="str">
        <f t="shared" si="0"/>
        <v>2022-05-07</v>
      </c>
      <c r="M566" s="1" t="s">
        <v>29728</v>
      </c>
      <c r="N566" s="1" t="s">
        <v>39663</v>
      </c>
      <c r="O566" s="1" t="s">
        <v>50</v>
      </c>
      <c r="P566" s="1" t="s">
        <v>179</v>
      </c>
      <c r="Q566" s="1" t="s">
        <v>259</v>
      </c>
      <c r="R566" s="1" t="s">
        <v>39664</v>
      </c>
      <c r="S566" s="1" t="s">
        <v>39665</v>
      </c>
      <c r="T566" s="1" t="s">
        <v>35637</v>
      </c>
      <c r="U566" s="1" t="s">
        <v>39666</v>
      </c>
      <c r="V566" s="1" t="s">
        <v>60</v>
      </c>
      <c r="W566" s="1" t="s">
        <v>60</v>
      </c>
      <c r="X566" s="1" t="s">
        <v>60</v>
      </c>
      <c r="Y566" s="1" t="s">
        <v>60</v>
      </c>
      <c r="Z566" s="1"/>
      <c r="AA566" s="1"/>
    </row>
    <row r="567" spans="1:27" ht="15.75" customHeight="1">
      <c r="A567" s="1" t="s">
        <v>39667</v>
      </c>
      <c r="B567" s="1" t="s">
        <v>39668</v>
      </c>
      <c r="C567" s="1" t="s">
        <v>39669</v>
      </c>
      <c r="D567" s="1" t="s">
        <v>39670</v>
      </c>
      <c r="E567" s="1" t="s">
        <v>959</v>
      </c>
      <c r="F567" s="1" t="s">
        <v>35591</v>
      </c>
      <c r="G567" s="1" t="s">
        <v>35643</v>
      </c>
      <c r="H567" s="1" t="s">
        <v>60</v>
      </c>
      <c r="I567" s="1" t="s">
        <v>43</v>
      </c>
      <c r="J567" s="1" t="s">
        <v>44</v>
      </c>
      <c r="K567" s="1" t="s">
        <v>30106</v>
      </c>
      <c r="L567" s="1" t="str">
        <f t="shared" si="0"/>
        <v>2022-05-07</v>
      </c>
      <c r="M567" s="1" t="s">
        <v>29728</v>
      </c>
      <c r="N567" s="1" t="s">
        <v>39671</v>
      </c>
      <c r="O567" s="1" t="s">
        <v>50</v>
      </c>
      <c r="P567" s="1" t="s">
        <v>124</v>
      </c>
      <c r="Q567" s="1" t="s">
        <v>259</v>
      </c>
      <c r="R567" s="1" t="s">
        <v>39479</v>
      </c>
      <c r="S567" s="1" t="s">
        <v>39480</v>
      </c>
      <c r="T567" s="1" t="s">
        <v>35647</v>
      </c>
      <c r="U567" s="1" t="s">
        <v>39672</v>
      </c>
      <c r="V567" s="1" t="s">
        <v>60</v>
      </c>
      <c r="W567" s="1" t="s">
        <v>60</v>
      </c>
      <c r="X567" s="1" t="s">
        <v>60</v>
      </c>
      <c r="Y567" s="1" t="s">
        <v>60</v>
      </c>
      <c r="Z567" s="1"/>
      <c r="AA567" s="1"/>
    </row>
    <row r="568" spans="1:27" ht="15.75" customHeight="1">
      <c r="A568" s="1" t="s">
        <v>39673</v>
      </c>
      <c r="B568" s="1" t="s">
        <v>39674</v>
      </c>
      <c r="C568" s="1" t="s">
        <v>39675</v>
      </c>
      <c r="D568" s="1" t="s">
        <v>39676</v>
      </c>
      <c r="E568" s="1" t="s">
        <v>1959</v>
      </c>
      <c r="F568" s="1" t="s">
        <v>35653</v>
      </c>
      <c r="G568" s="1" t="s">
        <v>1961</v>
      </c>
      <c r="H568" s="1" t="s">
        <v>60</v>
      </c>
      <c r="I568" s="1" t="s">
        <v>43</v>
      </c>
      <c r="J568" s="1" t="s">
        <v>44</v>
      </c>
      <c r="K568" s="1" t="s">
        <v>30106</v>
      </c>
      <c r="L568" s="1" t="str">
        <f t="shared" si="0"/>
        <v>2022-05-07</v>
      </c>
      <c r="M568" s="1" t="s">
        <v>29728</v>
      </c>
      <c r="N568" s="1" t="s">
        <v>39677</v>
      </c>
      <c r="O568" s="1" t="s">
        <v>50</v>
      </c>
      <c r="P568" s="1" t="s">
        <v>124</v>
      </c>
      <c r="Q568" s="1" t="s">
        <v>259</v>
      </c>
      <c r="R568" s="1" t="s">
        <v>39678</v>
      </c>
      <c r="S568" s="1" t="s">
        <v>39679</v>
      </c>
      <c r="T568" s="1" t="s">
        <v>35657</v>
      </c>
      <c r="U568" s="1" t="s">
        <v>39680</v>
      </c>
      <c r="V568" s="1" t="s">
        <v>60</v>
      </c>
      <c r="W568" s="1" t="s">
        <v>60</v>
      </c>
      <c r="X568" s="1" t="s">
        <v>60</v>
      </c>
      <c r="Y568" s="1" t="s">
        <v>124</v>
      </c>
      <c r="Z568" s="1"/>
      <c r="AA568" s="1"/>
    </row>
    <row r="569" spans="1:27" ht="15.75" customHeight="1">
      <c r="A569" s="1" t="s">
        <v>39681</v>
      </c>
      <c r="B569" s="1" t="s">
        <v>39682</v>
      </c>
      <c r="C569" s="1" t="s">
        <v>39683</v>
      </c>
      <c r="D569" s="1" t="s">
        <v>39684</v>
      </c>
      <c r="E569" s="1" t="s">
        <v>1959</v>
      </c>
      <c r="F569" s="1" t="s">
        <v>35663</v>
      </c>
      <c r="G569" s="1" t="s">
        <v>1961</v>
      </c>
      <c r="H569" s="1" t="s">
        <v>60</v>
      </c>
      <c r="I569" s="1" t="s">
        <v>43</v>
      </c>
      <c r="J569" s="1" t="s">
        <v>44</v>
      </c>
      <c r="K569" s="1" t="s">
        <v>30106</v>
      </c>
      <c r="L569" s="1" t="str">
        <f t="shared" si="0"/>
        <v>2022-05-07</v>
      </c>
      <c r="M569" s="1" t="s">
        <v>29728</v>
      </c>
      <c r="N569" s="1" t="s">
        <v>39677</v>
      </c>
      <c r="O569" s="1" t="s">
        <v>50</v>
      </c>
      <c r="P569" s="1" t="s">
        <v>124</v>
      </c>
      <c r="Q569" s="1" t="s">
        <v>259</v>
      </c>
      <c r="R569" s="1" t="s">
        <v>39685</v>
      </c>
      <c r="S569" s="1" t="s">
        <v>39686</v>
      </c>
      <c r="T569" s="1" t="s">
        <v>35666</v>
      </c>
      <c r="U569" s="1" t="s">
        <v>39687</v>
      </c>
      <c r="V569" s="1" t="s">
        <v>60</v>
      </c>
      <c r="W569" s="1" t="s">
        <v>60</v>
      </c>
      <c r="X569" s="1" t="s">
        <v>60</v>
      </c>
      <c r="Y569" s="1" t="s">
        <v>124</v>
      </c>
      <c r="Z569" s="1"/>
      <c r="AA569" s="1"/>
    </row>
    <row r="570" spans="1:27" ht="15.75" customHeight="1">
      <c r="A570" s="1" t="s">
        <v>39688</v>
      </c>
      <c r="B570" s="1" t="s">
        <v>39689</v>
      </c>
      <c r="C570" s="1" t="s">
        <v>39690</v>
      </c>
      <c r="D570" s="1" t="s">
        <v>39691</v>
      </c>
      <c r="E570" s="1" t="s">
        <v>1959</v>
      </c>
      <c r="F570" s="1" t="s">
        <v>35672</v>
      </c>
      <c r="G570" s="1" t="s">
        <v>1961</v>
      </c>
      <c r="H570" s="1" t="s">
        <v>60</v>
      </c>
      <c r="I570" s="1" t="s">
        <v>43</v>
      </c>
      <c r="J570" s="1" t="s">
        <v>44</v>
      </c>
      <c r="K570" s="1" t="s">
        <v>30106</v>
      </c>
      <c r="L570" s="1" t="str">
        <f t="shared" si="0"/>
        <v>2022-05-07</v>
      </c>
      <c r="M570" s="1" t="s">
        <v>29728</v>
      </c>
      <c r="N570" s="1" t="s">
        <v>39677</v>
      </c>
      <c r="O570" s="1" t="s">
        <v>50</v>
      </c>
      <c r="P570" s="1" t="s">
        <v>124</v>
      </c>
      <c r="Q570" s="1" t="s">
        <v>259</v>
      </c>
      <c r="R570" s="1" t="s">
        <v>52</v>
      </c>
      <c r="S570" s="1" t="s">
        <v>52</v>
      </c>
      <c r="T570" s="1" t="s">
        <v>35675</v>
      </c>
      <c r="U570" s="1" t="s">
        <v>39692</v>
      </c>
      <c r="V570" s="1" t="s">
        <v>60</v>
      </c>
      <c r="W570" s="1" t="s">
        <v>60</v>
      </c>
      <c r="X570" s="1" t="s">
        <v>60</v>
      </c>
      <c r="Y570" s="1" t="s">
        <v>124</v>
      </c>
      <c r="Z570" s="1"/>
      <c r="AA570" s="1"/>
    </row>
    <row r="571" spans="1:27" ht="15.75" customHeight="1">
      <c r="A571" s="1" t="s">
        <v>39693</v>
      </c>
      <c r="B571" s="1" t="s">
        <v>39694</v>
      </c>
      <c r="C571" s="1" t="s">
        <v>39695</v>
      </c>
      <c r="D571" s="1" t="s">
        <v>39696</v>
      </c>
      <c r="E571" s="1" t="s">
        <v>1959</v>
      </c>
      <c r="F571" s="1" t="s">
        <v>35681</v>
      </c>
      <c r="G571" s="1" t="s">
        <v>1961</v>
      </c>
      <c r="H571" s="1" t="s">
        <v>60</v>
      </c>
      <c r="I571" s="1" t="s">
        <v>43</v>
      </c>
      <c r="J571" s="1" t="s">
        <v>44</v>
      </c>
      <c r="K571" s="1" t="s">
        <v>30106</v>
      </c>
      <c r="L571" s="1" t="str">
        <f t="shared" si="0"/>
        <v>2022-05-07</v>
      </c>
      <c r="M571" s="1" t="s">
        <v>29728</v>
      </c>
      <c r="N571" s="1" t="s">
        <v>39677</v>
      </c>
      <c r="O571" s="1" t="s">
        <v>50</v>
      </c>
      <c r="P571" s="1" t="s">
        <v>124</v>
      </c>
      <c r="Q571" s="1" t="s">
        <v>259</v>
      </c>
      <c r="R571" s="1" t="s">
        <v>39697</v>
      </c>
      <c r="S571" s="1" t="s">
        <v>39698</v>
      </c>
      <c r="T571" s="1" t="s">
        <v>35684</v>
      </c>
      <c r="U571" s="1" t="s">
        <v>39699</v>
      </c>
      <c r="V571" s="1" t="s">
        <v>60</v>
      </c>
      <c r="W571" s="1" t="s">
        <v>60</v>
      </c>
      <c r="X571" s="1" t="s">
        <v>60</v>
      </c>
      <c r="Y571" s="1" t="s">
        <v>124</v>
      </c>
      <c r="Z571" s="1"/>
      <c r="AA571" s="1"/>
    </row>
    <row r="572" spans="1:27" ht="15.75" customHeight="1">
      <c r="A572" s="1" t="s">
        <v>39700</v>
      </c>
      <c r="B572" s="1" t="s">
        <v>39701</v>
      </c>
      <c r="C572" s="1" t="s">
        <v>39702</v>
      </c>
      <c r="D572" s="1" t="s">
        <v>39703</v>
      </c>
      <c r="E572" s="1" t="s">
        <v>1959</v>
      </c>
      <c r="F572" s="1" t="s">
        <v>35690</v>
      </c>
      <c r="G572" s="1" t="s">
        <v>1961</v>
      </c>
      <c r="H572" s="1" t="s">
        <v>60</v>
      </c>
      <c r="I572" s="1" t="s">
        <v>43</v>
      </c>
      <c r="J572" s="1" t="s">
        <v>44</v>
      </c>
      <c r="K572" s="1" t="s">
        <v>30106</v>
      </c>
      <c r="L572" s="1" t="str">
        <f t="shared" si="0"/>
        <v>2022-05-07</v>
      </c>
      <c r="M572" s="1" t="s">
        <v>29728</v>
      </c>
      <c r="N572" s="1" t="s">
        <v>39677</v>
      </c>
      <c r="O572" s="1" t="s">
        <v>50</v>
      </c>
      <c r="P572" s="1" t="s">
        <v>124</v>
      </c>
      <c r="Q572" s="1" t="s">
        <v>259</v>
      </c>
      <c r="R572" s="1" t="s">
        <v>39704</v>
      </c>
      <c r="S572" s="1" t="s">
        <v>39705</v>
      </c>
      <c r="T572" s="1" t="s">
        <v>35693</v>
      </c>
      <c r="U572" s="1" t="s">
        <v>39706</v>
      </c>
      <c r="V572" s="1" t="s">
        <v>60</v>
      </c>
      <c r="W572" s="1" t="s">
        <v>60</v>
      </c>
      <c r="X572" s="1" t="s">
        <v>60</v>
      </c>
      <c r="Y572" s="1" t="s">
        <v>124</v>
      </c>
      <c r="Z572" s="1"/>
      <c r="AA572" s="1"/>
    </row>
    <row r="573" spans="1:27" ht="15.75" customHeight="1">
      <c r="A573" s="1" t="s">
        <v>39707</v>
      </c>
      <c r="B573" s="1" t="s">
        <v>39708</v>
      </c>
      <c r="C573" s="1" t="s">
        <v>39709</v>
      </c>
      <c r="D573" s="1" t="s">
        <v>39710</v>
      </c>
      <c r="E573" s="1" t="s">
        <v>1959</v>
      </c>
      <c r="F573" s="1" t="s">
        <v>35699</v>
      </c>
      <c r="G573" s="1" t="s">
        <v>1961</v>
      </c>
      <c r="H573" s="1" t="s">
        <v>60</v>
      </c>
      <c r="I573" s="1" t="s">
        <v>43</v>
      </c>
      <c r="J573" s="1" t="s">
        <v>44</v>
      </c>
      <c r="K573" s="1" t="s">
        <v>30106</v>
      </c>
      <c r="L573" s="1" t="str">
        <f t="shared" si="0"/>
        <v>2022-05-07</v>
      </c>
      <c r="M573" s="1" t="s">
        <v>29728</v>
      </c>
      <c r="N573" s="1" t="s">
        <v>39677</v>
      </c>
      <c r="O573" s="1" t="s">
        <v>50</v>
      </c>
      <c r="P573" s="1" t="s">
        <v>124</v>
      </c>
      <c r="Q573" s="1" t="s">
        <v>259</v>
      </c>
      <c r="R573" s="1" t="s">
        <v>39711</v>
      </c>
      <c r="S573" s="1" t="s">
        <v>39712</v>
      </c>
      <c r="T573" s="1" t="s">
        <v>35700</v>
      </c>
      <c r="U573" s="1" t="s">
        <v>39713</v>
      </c>
      <c r="V573" s="1" t="s">
        <v>60</v>
      </c>
      <c r="W573" s="1" t="s">
        <v>60</v>
      </c>
      <c r="X573" s="1" t="s">
        <v>60</v>
      </c>
      <c r="Y573" s="1" t="s">
        <v>124</v>
      </c>
      <c r="Z573" s="1"/>
      <c r="AA573" s="1"/>
    </row>
    <row r="574" spans="1:27" ht="15.75" customHeight="1">
      <c r="A574" s="1" t="s">
        <v>39714</v>
      </c>
      <c r="B574" s="1" t="s">
        <v>39715</v>
      </c>
      <c r="C574" s="1" t="s">
        <v>39716</v>
      </c>
      <c r="D574" s="1" t="s">
        <v>39717</v>
      </c>
      <c r="E574" s="1" t="s">
        <v>1959</v>
      </c>
      <c r="F574" s="1" t="s">
        <v>35706</v>
      </c>
      <c r="G574" s="1" t="s">
        <v>1961</v>
      </c>
      <c r="H574" s="1" t="s">
        <v>60</v>
      </c>
      <c r="I574" s="1" t="s">
        <v>43</v>
      </c>
      <c r="J574" s="1" t="s">
        <v>44</v>
      </c>
      <c r="K574" s="1" t="s">
        <v>30106</v>
      </c>
      <c r="L574" s="1" t="str">
        <f t="shared" si="0"/>
        <v>2022-05-07</v>
      </c>
      <c r="M574" s="1" t="s">
        <v>29728</v>
      </c>
      <c r="N574" s="1" t="s">
        <v>39677</v>
      </c>
      <c r="O574" s="1" t="s">
        <v>50</v>
      </c>
      <c r="P574" s="1" t="s">
        <v>124</v>
      </c>
      <c r="Q574" s="1" t="s">
        <v>259</v>
      </c>
      <c r="R574" s="1" t="s">
        <v>39718</v>
      </c>
      <c r="S574" s="1" t="s">
        <v>39719</v>
      </c>
      <c r="T574" s="1" t="s">
        <v>35709</v>
      </c>
      <c r="U574" s="1" t="s">
        <v>39720</v>
      </c>
      <c r="V574" s="1" t="s">
        <v>60</v>
      </c>
      <c r="W574" s="1" t="s">
        <v>60</v>
      </c>
      <c r="X574" s="1" t="s">
        <v>60</v>
      </c>
      <c r="Y574" s="1" t="s">
        <v>124</v>
      </c>
      <c r="Z574" s="1"/>
      <c r="AA574" s="1"/>
    </row>
    <row r="575" spans="1:27" ht="15.75" customHeight="1">
      <c r="A575" s="1" t="s">
        <v>39721</v>
      </c>
      <c r="B575" s="1" t="s">
        <v>39722</v>
      </c>
      <c r="C575" s="1" t="s">
        <v>39723</v>
      </c>
      <c r="D575" s="1" t="s">
        <v>39724</v>
      </c>
      <c r="E575" s="1" t="s">
        <v>1959</v>
      </c>
      <c r="F575" s="1" t="s">
        <v>35715</v>
      </c>
      <c r="G575" s="1" t="s">
        <v>1961</v>
      </c>
      <c r="H575" s="1" t="s">
        <v>60</v>
      </c>
      <c r="I575" s="1" t="s">
        <v>43</v>
      </c>
      <c r="J575" s="1" t="s">
        <v>44</v>
      </c>
      <c r="K575" s="1" t="s">
        <v>30106</v>
      </c>
      <c r="L575" s="1" t="str">
        <f t="shared" si="0"/>
        <v>2022-05-07</v>
      </c>
      <c r="M575" s="1" t="s">
        <v>29728</v>
      </c>
      <c r="N575" s="1" t="s">
        <v>39677</v>
      </c>
      <c r="O575" s="1" t="s">
        <v>50</v>
      </c>
      <c r="P575" s="1" t="s">
        <v>124</v>
      </c>
      <c r="Q575" s="1" t="s">
        <v>259</v>
      </c>
      <c r="R575" s="1" t="s">
        <v>39725</v>
      </c>
      <c r="S575" s="1" t="s">
        <v>39726</v>
      </c>
      <c r="T575" s="1" t="s">
        <v>35718</v>
      </c>
      <c r="U575" s="1" t="s">
        <v>39727</v>
      </c>
      <c r="V575" s="1" t="s">
        <v>60</v>
      </c>
      <c r="W575" s="1" t="s">
        <v>60</v>
      </c>
      <c r="X575" s="1" t="s">
        <v>60</v>
      </c>
      <c r="Y575" s="1" t="s">
        <v>124</v>
      </c>
      <c r="Z575" s="1"/>
      <c r="AA575" s="1"/>
    </row>
    <row r="576" spans="1:27" ht="15.75" customHeight="1">
      <c r="A576" s="1" t="s">
        <v>39728</v>
      </c>
      <c r="B576" s="1" t="s">
        <v>39729</v>
      </c>
      <c r="C576" s="1" t="s">
        <v>39730</v>
      </c>
      <c r="D576" s="1" t="s">
        <v>39731</v>
      </c>
      <c r="E576" s="1" t="s">
        <v>1959</v>
      </c>
      <c r="F576" s="1" t="s">
        <v>35724</v>
      </c>
      <c r="G576" s="1" t="s">
        <v>1961</v>
      </c>
      <c r="H576" s="1" t="s">
        <v>60</v>
      </c>
      <c r="I576" s="1" t="s">
        <v>43</v>
      </c>
      <c r="J576" s="1" t="s">
        <v>44</v>
      </c>
      <c r="K576" s="1" t="s">
        <v>30106</v>
      </c>
      <c r="L576" s="1" t="str">
        <f t="shared" si="0"/>
        <v>2022-05-07</v>
      </c>
      <c r="M576" s="1" t="s">
        <v>29728</v>
      </c>
      <c r="N576" s="1" t="s">
        <v>39677</v>
      </c>
      <c r="O576" s="1" t="s">
        <v>50</v>
      </c>
      <c r="P576" s="1" t="s">
        <v>124</v>
      </c>
      <c r="Q576" s="1" t="s">
        <v>259</v>
      </c>
      <c r="R576" s="1" t="s">
        <v>39732</v>
      </c>
      <c r="S576" s="1" t="s">
        <v>39733</v>
      </c>
      <c r="T576" s="1" t="s">
        <v>35727</v>
      </c>
      <c r="U576" s="1" t="s">
        <v>39734</v>
      </c>
      <c r="V576" s="1" t="s">
        <v>60</v>
      </c>
      <c r="W576" s="1" t="s">
        <v>60</v>
      </c>
      <c r="X576" s="1" t="s">
        <v>60</v>
      </c>
      <c r="Y576" s="1" t="s">
        <v>124</v>
      </c>
      <c r="Z576" s="1"/>
      <c r="AA576" s="1"/>
    </row>
    <row r="577" spans="1:27" ht="15.75" customHeight="1">
      <c r="A577" s="1" t="s">
        <v>39735</v>
      </c>
      <c r="B577" s="1" t="s">
        <v>39736</v>
      </c>
      <c r="C577" s="1" t="s">
        <v>39737</v>
      </c>
      <c r="D577" s="1" t="s">
        <v>39738</v>
      </c>
      <c r="E577" s="1" t="s">
        <v>993</v>
      </c>
      <c r="F577" s="1" t="s">
        <v>35591</v>
      </c>
      <c r="G577" s="1" t="s">
        <v>995</v>
      </c>
      <c r="H577" s="1" t="s">
        <v>60</v>
      </c>
      <c r="I577" s="1" t="s">
        <v>43</v>
      </c>
      <c r="J577" s="1" t="s">
        <v>44</v>
      </c>
      <c r="K577" s="1" t="s">
        <v>30106</v>
      </c>
      <c r="L577" s="1" t="str">
        <f t="shared" si="0"/>
        <v>2022-05-07</v>
      </c>
      <c r="M577" s="1" t="s">
        <v>29728</v>
      </c>
      <c r="N577" s="1" t="s">
        <v>39739</v>
      </c>
      <c r="O577" s="1" t="s">
        <v>50</v>
      </c>
      <c r="P577" s="1" t="s">
        <v>124</v>
      </c>
      <c r="Q577" s="1" t="s">
        <v>259</v>
      </c>
      <c r="R577" s="1" t="s">
        <v>39740</v>
      </c>
      <c r="S577" s="1" t="s">
        <v>39741</v>
      </c>
      <c r="T577" s="1" t="s">
        <v>35824</v>
      </c>
      <c r="U577" s="1" t="s">
        <v>39742</v>
      </c>
      <c r="V577" s="1" t="s">
        <v>60</v>
      </c>
      <c r="W577" s="1" t="s">
        <v>60</v>
      </c>
      <c r="X577" s="1" t="s">
        <v>60</v>
      </c>
      <c r="Y577" s="1" t="s">
        <v>124</v>
      </c>
      <c r="Z577" s="1"/>
      <c r="AA577" s="1"/>
    </row>
    <row r="578" spans="1:27" ht="15.75" customHeight="1">
      <c r="A578" s="1" t="s">
        <v>39743</v>
      </c>
      <c r="B578" s="1" t="s">
        <v>39744</v>
      </c>
      <c r="C578" s="1" t="s">
        <v>39745</v>
      </c>
      <c r="D578" s="1" t="s">
        <v>39746</v>
      </c>
      <c r="E578" s="1" t="s">
        <v>808</v>
      </c>
      <c r="F578" s="1" t="s">
        <v>35591</v>
      </c>
      <c r="G578" s="1" t="s">
        <v>1563</v>
      </c>
      <c r="H578" s="1" t="s">
        <v>42</v>
      </c>
      <c r="I578" s="1" t="s">
        <v>43</v>
      </c>
      <c r="J578" s="1" t="s">
        <v>44</v>
      </c>
      <c r="K578" s="1" t="s">
        <v>30106</v>
      </c>
      <c r="L578" s="1" t="str">
        <f t="shared" si="0"/>
        <v>2022-05-07</v>
      </c>
      <c r="M578" s="1" t="s">
        <v>29728</v>
      </c>
      <c r="N578" s="1" t="s">
        <v>39747</v>
      </c>
      <c r="O578" s="1" t="s">
        <v>50</v>
      </c>
      <c r="P578" s="1" t="s">
        <v>38114</v>
      </c>
      <c r="Q578" s="1" t="s">
        <v>259</v>
      </c>
      <c r="R578" s="1" t="s">
        <v>39748</v>
      </c>
      <c r="S578" s="1" t="s">
        <v>39749</v>
      </c>
      <c r="T578" s="1" t="s">
        <v>35801</v>
      </c>
      <c r="U578" s="1" t="s">
        <v>39750</v>
      </c>
      <c r="V578" s="1" t="s">
        <v>60</v>
      </c>
      <c r="W578" s="1" t="s">
        <v>60</v>
      </c>
      <c r="X578" s="1" t="s">
        <v>60</v>
      </c>
      <c r="Y578" s="1" t="s">
        <v>60</v>
      </c>
      <c r="Z578" s="1"/>
      <c r="AA578" s="1"/>
    </row>
    <row r="579" spans="1:27" ht="15.75" customHeight="1">
      <c r="A579" s="1" t="s">
        <v>39751</v>
      </c>
      <c r="B579" s="1" t="s">
        <v>39752</v>
      </c>
      <c r="C579" s="1" t="s">
        <v>39753</v>
      </c>
      <c r="D579" s="1" t="s">
        <v>39754</v>
      </c>
      <c r="E579" s="1" t="s">
        <v>1605</v>
      </c>
      <c r="F579" s="1" t="s">
        <v>35601</v>
      </c>
      <c r="G579" s="1" t="s">
        <v>1607</v>
      </c>
      <c r="H579" s="1" t="s">
        <v>60</v>
      </c>
      <c r="I579" s="1" t="s">
        <v>43</v>
      </c>
      <c r="J579" s="1" t="s">
        <v>44</v>
      </c>
      <c r="K579" s="1" t="s">
        <v>30106</v>
      </c>
      <c r="L579" s="1" t="str">
        <f t="shared" si="0"/>
        <v>2022-05-07</v>
      </c>
      <c r="M579" s="1" t="s">
        <v>29728</v>
      </c>
      <c r="N579" s="1" t="s">
        <v>29124</v>
      </c>
      <c r="O579" s="1" t="s">
        <v>50</v>
      </c>
      <c r="P579" s="1" t="s">
        <v>948</v>
      </c>
      <c r="Q579" s="1" t="s">
        <v>259</v>
      </c>
      <c r="R579" s="1" t="s">
        <v>39755</v>
      </c>
      <c r="S579" s="1" t="s">
        <v>39756</v>
      </c>
      <c r="T579" s="1" t="s">
        <v>35839</v>
      </c>
      <c r="U579" s="1" t="s">
        <v>39757</v>
      </c>
      <c r="V579" s="1" t="s">
        <v>60</v>
      </c>
      <c r="W579" s="1" t="s">
        <v>60</v>
      </c>
      <c r="X579" s="1" t="s">
        <v>60</v>
      </c>
      <c r="Y579" s="1" t="s">
        <v>60</v>
      </c>
      <c r="Z579" s="1"/>
      <c r="AA579" s="1"/>
    </row>
    <row r="580" spans="1:27" ht="15.75" customHeight="1">
      <c r="A580" s="1" t="s">
        <v>39758</v>
      </c>
      <c r="B580" s="1" t="s">
        <v>39759</v>
      </c>
      <c r="C580" s="1" t="s">
        <v>39760</v>
      </c>
      <c r="D580" s="1" t="s">
        <v>39761</v>
      </c>
      <c r="E580" s="1" t="s">
        <v>1605</v>
      </c>
      <c r="F580" s="1" t="s">
        <v>35601</v>
      </c>
      <c r="G580" s="1" t="s">
        <v>1607</v>
      </c>
      <c r="H580" s="1" t="s">
        <v>60</v>
      </c>
      <c r="I580" s="1" t="s">
        <v>717</v>
      </c>
      <c r="J580" s="1" t="s">
        <v>44</v>
      </c>
      <c r="K580" s="1" t="s">
        <v>30106</v>
      </c>
      <c r="L580" s="1" t="str">
        <f t="shared" si="0"/>
        <v>2022-05-07</v>
      </c>
      <c r="M580" s="1" t="s">
        <v>29728</v>
      </c>
      <c r="N580" s="1" t="s">
        <v>29124</v>
      </c>
      <c r="O580" s="1" t="s">
        <v>50</v>
      </c>
      <c r="P580" s="1" t="s">
        <v>2244</v>
      </c>
      <c r="Q580" s="1" t="s">
        <v>259</v>
      </c>
      <c r="R580" s="1" t="s">
        <v>39762</v>
      </c>
      <c r="S580" s="1" t="s">
        <v>39763</v>
      </c>
      <c r="T580" s="1" t="s">
        <v>35839</v>
      </c>
      <c r="U580" s="1" t="s">
        <v>39764</v>
      </c>
      <c r="V580" s="1" t="s">
        <v>60</v>
      </c>
      <c r="W580" s="1" t="s">
        <v>60</v>
      </c>
      <c r="X580" s="1" t="s">
        <v>60</v>
      </c>
      <c r="Y580" s="1" t="s">
        <v>60</v>
      </c>
      <c r="Z580" s="1"/>
      <c r="AA580" s="1"/>
    </row>
    <row r="581" spans="1:27" ht="15.75" customHeight="1">
      <c r="A581" s="1" t="s">
        <v>39765</v>
      </c>
      <c r="B581" s="1" t="s">
        <v>39766</v>
      </c>
      <c r="C581" s="1" t="s">
        <v>39767</v>
      </c>
      <c r="D581" s="1" t="s">
        <v>39768</v>
      </c>
      <c r="E581" s="1" t="s">
        <v>1959</v>
      </c>
      <c r="F581" s="1" t="s">
        <v>35733</v>
      </c>
      <c r="G581" s="1" t="s">
        <v>1961</v>
      </c>
      <c r="H581" s="1" t="s">
        <v>60</v>
      </c>
      <c r="I581" s="1" t="s">
        <v>43</v>
      </c>
      <c r="J581" s="1" t="s">
        <v>44</v>
      </c>
      <c r="K581" s="1" t="s">
        <v>30106</v>
      </c>
      <c r="L581" s="1" t="str">
        <f t="shared" si="0"/>
        <v>2022-05-07</v>
      </c>
      <c r="M581" s="1" t="s">
        <v>29728</v>
      </c>
      <c r="N581" s="1" t="s">
        <v>39677</v>
      </c>
      <c r="O581" s="1" t="s">
        <v>50</v>
      </c>
      <c r="P581" s="1" t="s">
        <v>124</v>
      </c>
      <c r="Q581" s="1" t="s">
        <v>259</v>
      </c>
      <c r="R581" s="1" t="s">
        <v>39769</v>
      </c>
      <c r="S581" s="1" t="s">
        <v>39770</v>
      </c>
      <c r="T581" s="1" t="s">
        <v>35736</v>
      </c>
      <c r="U581" s="1" t="s">
        <v>39771</v>
      </c>
      <c r="V581" s="1" t="s">
        <v>60</v>
      </c>
      <c r="W581" s="1" t="s">
        <v>60</v>
      </c>
      <c r="X581" s="1" t="s">
        <v>60</v>
      </c>
      <c r="Y581" s="1" t="s">
        <v>124</v>
      </c>
      <c r="Z581" s="1"/>
      <c r="AA581" s="1"/>
    </row>
    <row r="582" spans="1:27" ht="15.75" customHeight="1">
      <c r="A582" s="1" t="s">
        <v>39772</v>
      </c>
      <c r="B582" s="1" t="s">
        <v>39773</v>
      </c>
      <c r="C582" s="1" t="s">
        <v>39774</v>
      </c>
      <c r="D582" s="1" t="s">
        <v>39775</v>
      </c>
      <c r="E582" s="1" t="s">
        <v>1959</v>
      </c>
      <c r="F582" s="1" t="s">
        <v>35742</v>
      </c>
      <c r="G582" s="1" t="s">
        <v>1961</v>
      </c>
      <c r="H582" s="1" t="s">
        <v>60</v>
      </c>
      <c r="I582" s="1" t="s">
        <v>43</v>
      </c>
      <c r="J582" s="1" t="s">
        <v>44</v>
      </c>
      <c r="K582" s="1" t="s">
        <v>30106</v>
      </c>
      <c r="L582" s="1" t="str">
        <f t="shared" si="0"/>
        <v>2022-05-07</v>
      </c>
      <c r="M582" s="1" t="s">
        <v>29728</v>
      </c>
      <c r="N582" s="1" t="s">
        <v>39677</v>
      </c>
      <c r="O582" s="1" t="s">
        <v>50</v>
      </c>
      <c r="P582" s="1" t="s">
        <v>124</v>
      </c>
      <c r="Q582" s="1" t="s">
        <v>259</v>
      </c>
      <c r="R582" s="1" t="s">
        <v>39776</v>
      </c>
      <c r="S582" s="1" t="s">
        <v>39777</v>
      </c>
      <c r="T582" s="1" t="s">
        <v>35745</v>
      </c>
      <c r="U582" s="1" t="s">
        <v>39778</v>
      </c>
      <c r="V582" s="1" t="s">
        <v>60</v>
      </c>
      <c r="W582" s="1" t="s">
        <v>60</v>
      </c>
      <c r="X582" s="1" t="s">
        <v>60</v>
      </c>
      <c r="Y582" s="1" t="s">
        <v>124</v>
      </c>
      <c r="Z582" s="1"/>
      <c r="AA582" s="1"/>
    </row>
    <row r="583" spans="1:27" ht="15.75" customHeight="1">
      <c r="A583" s="1" t="s">
        <v>39779</v>
      </c>
      <c r="B583" s="1" t="s">
        <v>39780</v>
      </c>
      <c r="C583" s="1" t="s">
        <v>39781</v>
      </c>
      <c r="D583" s="1" t="s">
        <v>39782</v>
      </c>
      <c r="E583" s="1" t="s">
        <v>1959</v>
      </c>
      <c r="F583" s="1" t="s">
        <v>2075</v>
      </c>
      <c r="G583" s="1" t="s">
        <v>1961</v>
      </c>
      <c r="H583" s="1" t="s">
        <v>60</v>
      </c>
      <c r="I583" s="1" t="s">
        <v>43</v>
      </c>
      <c r="J583" s="1" t="s">
        <v>44</v>
      </c>
      <c r="K583" s="1" t="s">
        <v>30106</v>
      </c>
      <c r="L583" s="1" t="str">
        <f t="shared" si="0"/>
        <v>2022-05-07</v>
      </c>
      <c r="M583" s="1" t="s">
        <v>29728</v>
      </c>
      <c r="N583" s="1" t="s">
        <v>39677</v>
      </c>
      <c r="O583" s="1" t="s">
        <v>50</v>
      </c>
      <c r="P583" s="1" t="s">
        <v>124</v>
      </c>
      <c r="Q583" s="1" t="s">
        <v>259</v>
      </c>
      <c r="R583" s="1" t="s">
        <v>39783</v>
      </c>
      <c r="S583" s="1" t="s">
        <v>39784</v>
      </c>
      <c r="T583" s="1" t="s">
        <v>35753</v>
      </c>
      <c r="U583" s="1" t="s">
        <v>39785</v>
      </c>
      <c r="V583" s="1" t="s">
        <v>60</v>
      </c>
      <c r="W583" s="1" t="s">
        <v>60</v>
      </c>
      <c r="X583" s="1" t="s">
        <v>60</v>
      </c>
      <c r="Y583" s="1" t="s">
        <v>124</v>
      </c>
      <c r="Z583" s="1"/>
      <c r="AA583" s="1"/>
    </row>
    <row r="584" spans="1:27" ht="15.75" customHeight="1">
      <c r="A584" s="1" t="s">
        <v>39786</v>
      </c>
      <c r="B584" s="1" t="s">
        <v>39787</v>
      </c>
      <c r="C584" s="1" t="s">
        <v>39788</v>
      </c>
      <c r="D584" s="1" t="s">
        <v>39789</v>
      </c>
      <c r="E584" s="1" t="s">
        <v>1959</v>
      </c>
      <c r="F584" s="1" t="s">
        <v>2113</v>
      </c>
      <c r="G584" s="1" t="s">
        <v>1961</v>
      </c>
      <c r="H584" s="1" t="s">
        <v>60</v>
      </c>
      <c r="I584" s="1" t="s">
        <v>43</v>
      </c>
      <c r="J584" s="1" t="s">
        <v>44</v>
      </c>
      <c r="K584" s="1" t="s">
        <v>30106</v>
      </c>
      <c r="L584" s="1" t="str">
        <f t="shared" si="0"/>
        <v>2022-05-07</v>
      </c>
      <c r="M584" s="1" t="s">
        <v>29728</v>
      </c>
      <c r="N584" s="1" t="s">
        <v>39677</v>
      </c>
      <c r="O584" s="1" t="s">
        <v>50</v>
      </c>
      <c r="P584" s="1" t="s">
        <v>124</v>
      </c>
      <c r="Q584" s="1" t="s">
        <v>259</v>
      </c>
      <c r="R584" s="1" t="s">
        <v>39790</v>
      </c>
      <c r="S584" s="1" t="s">
        <v>39791</v>
      </c>
      <c r="T584" s="1" t="s">
        <v>35761</v>
      </c>
      <c r="U584" s="1" t="s">
        <v>39792</v>
      </c>
      <c r="V584" s="1" t="s">
        <v>60</v>
      </c>
      <c r="W584" s="1" t="s">
        <v>60</v>
      </c>
      <c r="X584" s="1" t="s">
        <v>60</v>
      </c>
      <c r="Y584" s="1" t="s">
        <v>124</v>
      </c>
      <c r="Z584" s="1"/>
      <c r="AA584" s="1"/>
    </row>
    <row r="585" spans="1:27" ht="15.75" customHeight="1">
      <c r="A585" s="1" t="s">
        <v>39793</v>
      </c>
      <c r="B585" s="1" t="s">
        <v>39794</v>
      </c>
      <c r="C585" s="1" t="s">
        <v>39795</v>
      </c>
      <c r="D585" s="1" t="s">
        <v>39796</v>
      </c>
      <c r="E585" s="1" t="s">
        <v>1722</v>
      </c>
      <c r="F585" s="1" t="s">
        <v>35767</v>
      </c>
      <c r="G585" s="1" t="s">
        <v>1724</v>
      </c>
      <c r="H585" s="1" t="s">
        <v>60</v>
      </c>
      <c r="I585" s="1" t="s">
        <v>43</v>
      </c>
      <c r="J585" s="1" t="s">
        <v>44</v>
      </c>
      <c r="K585" s="1" t="s">
        <v>30106</v>
      </c>
      <c r="L585" s="1" t="str">
        <f t="shared" si="0"/>
        <v>2022-05-07</v>
      </c>
      <c r="M585" s="1" t="s">
        <v>29728</v>
      </c>
      <c r="N585" s="1" t="s">
        <v>39797</v>
      </c>
      <c r="O585" s="1" t="s">
        <v>50</v>
      </c>
      <c r="P585" s="1" t="s">
        <v>59</v>
      </c>
      <c r="Q585" s="1" t="s">
        <v>259</v>
      </c>
      <c r="R585" s="1" t="s">
        <v>52</v>
      </c>
      <c r="S585" s="1" t="s">
        <v>52</v>
      </c>
      <c r="T585" s="1" t="s">
        <v>35770</v>
      </c>
      <c r="U585" s="1" t="s">
        <v>39798</v>
      </c>
      <c r="V585" s="1" t="s">
        <v>60</v>
      </c>
      <c r="W585" s="1" t="s">
        <v>60</v>
      </c>
      <c r="X585" s="1" t="s">
        <v>60</v>
      </c>
      <c r="Y585" s="1" t="s">
        <v>60</v>
      </c>
      <c r="Z585" s="1"/>
      <c r="AA585" s="1"/>
    </row>
    <row r="586" spans="1:27" ht="15.75" customHeight="1">
      <c r="A586" s="1" t="s">
        <v>39799</v>
      </c>
      <c r="B586" s="1" t="s">
        <v>39800</v>
      </c>
      <c r="C586" s="1" t="s">
        <v>39801</v>
      </c>
      <c r="D586" s="1" t="s">
        <v>39802</v>
      </c>
      <c r="E586" s="1" t="s">
        <v>808</v>
      </c>
      <c r="F586" s="1" t="s">
        <v>35601</v>
      </c>
      <c r="G586" s="1" t="s">
        <v>1712</v>
      </c>
      <c r="H586" s="1" t="s">
        <v>1176</v>
      </c>
      <c r="I586" s="1" t="s">
        <v>43</v>
      </c>
      <c r="J586" s="1" t="s">
        <v>44</v>
      </c>
      <c r="K586" s="1" t="s">
        <v>30106</v>
      </c>
      <c r="L586" s="1" t="str">
        <f t="shared" si="0"/>
        <v>2022-05-07</v>
      </c>
      <c r="M586" s="1" t="s">
        <v>29728</v>
      </c>
      <c r="N586" s="1" t="s">
        <v>39803</v>
      </c>
      <c r="O586" s="1" t="s">
        <v>50</v>
      </c>
      <c r="P586" s="1" t="s">
        <v>124</v>
      </c>
      <c r="Q586" s="1" t="s">
        <v>35776</v>
      </c>
      <c r="R586" s="1" t="s">
        <v>39804</v>
      </c>
      <c r="S586" s="1" t="s">
        <v>39805</v>
      </c>
      <c r="T586" s="1" t="s">
        <v>35779</v>
      </c>
      <c r="U586" s="1" t="s">
        <v>39806</v>
      </c>
      <c r="V586" s="1" t="s">
        <v>60</v>
      </c>
      <c r="W586" s="1" t="s">
        <v>60</v>
      </c>
      <c r="X586" s="1" t="s">
        <v>60</v>
      </c>
      <c r="Y586" s="1" t="s">
        <v>124</v>
      </c>
      <c r="Z586" s="1"/>
      <c r="AA586" s="1"/>
    </row>
    <row r="587" spans="1:27" ht="15.75" customHeight="1">
      <c r="A587" s="1" t="s">
        <v>39807</v>
      </c>
      <c r="B587" s="1" t="s">
        <v>39808</v>
      </c>
      <c r="C587" s="1" t="s">
        <v>39809</v>
      </c>
      <c r="D587" s="1" t="s">
        <v>39810</v>
      </c>
      <c r="E587" s="1" t="s">
        <v>808</v>
      </c>
      <c r="F587" s="1" t="s">
        <v>35601</v>
      </c>
      <c r="G587" s="1" t="s">
        <v>1712</v>
      </c>
      <c r="H587" s="1" t="s">
        <v>1176</v>
      </c>
      <c r="I587" s="1" t="s">
        <v>717</v>
      </c>
      <c r="J587" s="1" t="s">
        <v>44</v>
      </c>
      <c r="K587" s="1" t="s">
        <v>30106</v>
      </c>
      <c r="L587" s="1" t="str">
        <f t="shared" si="0"/>
        <v>2022-05-07</v>
      </c>
      <c r="M587" s="1" t="s">
        <v>29728</v>
      </c>
      <c r="N587" s="1" t="s">
        <v>39811</v>
      </c>
      <c r="O587" s="1" t="s">
        <v>50</v>
      </c>
      <c r="P587" s="1" t="s">
        <v>59</v>
      </c>
      <c r="Q587" s="1" t="s">
        <v>35776</v>
      </c>
      <c r="R587" s="1" t="s">
        <v>52</v>
      </c>
      <c r="S587" s="1" t="s">
        <v>52</v>
      </c>
      <c r="T587" s="1" t="s">
        <v>35779</v>
      </c>
      <c r="U587" s="1" t="s">
        <v>39812</v>
      </c>
      <c r="V587" s="1" t="s">
        <v>60</v>
      </c>
      <c r="W587" s="1" t="s">
        <v>60</v>
      </c>
      <c r="X587" s="1" t="s">
        <v>60</v>
      </c>
      <c r="Y587" s="1" t="s">
        <v>60</v>
      </c>
      <c r="Z587" s="1"/>
      <c r="AA587" s="1"/>
    </row>
    <row r="588" spans="1:27" ht="15.75" customHeight="1">
      <c r="A588" s="1" t="s">
        <v>39813</v>
      </c>
      <c r="B588" s="1" t="s">
        <v>39814</v>
      </c>
      <c r="C588" s="1" t="s">
        <v>39815</v>
      </c>
      <c r="D588" s="1" t="s">
        <v>39816</v>
      </c>
      <c r="E588" s="1" t="s">
        <v>119</v>
      </c>
      <c r="F588" s="1" t="s">
        <v>35591</v>
      </c>
      <c r="G588" s="1" t="s">
        <v>121</v>
      </c>
      <c r="H588" s="1" t="s">
        <v>60</v>
      </c>
      <c r="I588" s="1" t="s">
        <v>43</v>
      </c>
      <c r="J588" s="1" t="s">
        <v>44</v>
      </c>
      <c r="K588" s="1" t="s">
        <v>30106</v>
      </c>
      <c r="L588" s="1" t="str">
        <f t="shared" si="0"/>
        <v>2022-05-07</v>
      </c>
      <c r="M588" s="1" t="s">
        <v>29728</v>
      </c>
      <c r="N588" s="1" t="s">
        <v>39817</v>
      </c>
      <c r="O588" s="1" t="s">
        <v>50</v>
      </c>
      <c r="P588" s="1" t="s">
        <v>179</v>
      </c>
      <c r="Q588" s="1" t="s">
        <v>259</v>
      </c>
      <c r="R588" s="1" t="s">
        <v>39818</v>
      </c>
      <c r="S588" s="1" t="s">
        <v>39819</v>
      </c>
      <c r="T588" s="1" t="s">
        <v>35595</v>
      </c>
      <c r="U588" s="1" t="s">
        <v>39820</v>
      </c>
      <c r="V588" s="1" t="s">
        <v>60</v>
      </c>
      <c r="W588" s="1" t="s">
        <v>60</v>
      </c>
      <c r="X588" s="1" t="s">
        <v>60</v>
      </c>
      <c r="Y588" s="1" t="s">
        <v>124</v>
      </c>
      <c r="Z588" s="1"/>
      <c r="AA588" s="1"/>
    </row>
    <row r="589" spans="1:27" ht="15.75" customHeight="1">
      <c r="A589" s="1" t="s">
        <v>39821</v>
      </c>
      <c r="B589" s="1" t="s">
        <v>39822</v>
      </c>
      <c r="C589" s="1" t="s">
        <v>39823</v>
      </c>
      <c r="D589" s="1" t="s">
        <v>39824</v>
      </c>
      <c r="E589" s="1" t="s">
        <v>808</v>
      </c>
      <c r="F589" s="1" t="s">
        <v>35591</v>
      </c>
      <c r="G589" s="1" t="s">
        <v>1175</v>
      </c>
      <c r="H589" s="1" t="s">
        <v>1176</v>
      </c>
      <c r="I589" s="1" t="s">
        <v>43</v>
      </c>
      <c r="J589" s="1" t="s">
        <v>44</v>
      </c>
      <c r="K589" s="1" t="s">
        <v>30106</v>
      </c>
      <c r="L589" s="1" t="str">
        <f t="shared" si="0"/>
        <v>2022-05-07</v>
      </c>
      <c r="M589" s="1" t="s">
        <v>29728</v>
      </c>
      <c r="N589" s="1" t="s">
        <v>39825</v>
      </c>
      <c r="O589" s="1" t="s">
        <v>50</v>
      </c>
      <c r="P589" s="1" t="s">
        <v>124</v>
      </c>
      <c r="Q589" s="1" t="s">
        <v>259</v>
      </c>
      <c r="R589" s="1" t="s">
        <v>39826</v>
      </c>
      <c r="S589" s="1" t="s">
        <v>39827</v>
      </c>
      <c r="T589" s="1" t="s">
        <v>35808</v>
      </c>
      <c r="U589" s="1" t="s">
        <v>39828</v>
      </c>
      <c r="V589" s="1" t="s">
        <v>60</v>
      </c>
      <c r="W589" s="1" t="s">
        <v>60</v>
      </c>
      <c r="X589" s="1" t="s">
        <v>60</v>
      </c>
      <c r="Y589" s="1" t="s">
        <v>124</v>
      </c>
      <c r="Z589" s="1"/>
      <c r="AA589" s="1"/>
    </row>
    <row r="590" spans="1:27" ht="15.75" customHeight="1">
      <c r="A590" s="1" t="s">
        <v>39829</v>
      </c>
      <c r="B590" s="1" t="s">
        <v>39830</v>
      </c>
      <c r="C590" s="1" t="s">
        <v>39831</v>
      </c>
      <c r="D590" s="1" t="s">
        <v>39832</v>
      </c>
      <c r="E590" s="1" t="s">
        <v>808</v>
      </c>
      <c r="F590" s="1" t="s">
        <v>35601</v>
      </c>
      <c r="G590" s="1" t="s">
        <v>35791</v>
      </c>
      <c r="H590" s="1" t="s">
        <v>60</v>
      </c>
      <c r="I590" s="1" t="s">
        <v>43</v>
      </c>
      <c r="J590" s="1" t="s">
        <v>44</v>
      </c>
      <c r="K590" s="1" t="s">
        <v>30106</v>
      </c>
      <c r="L590" s="1" t="str">
        <f t="shared" si="0"/>
        <v>2022-05-07</v>
      </c>
      <c r="M590" s="1" t="s">
        <v>29728</v>
      </c>
      <c r="N590" s="1" t="s">
        <v>38715</v>
      </c>
      <c r="O590" s="1" t="s">
        <v>50</v>
      </c>
      <c r="P590" s="1" t="s">
        <v>59</v>
      </c>
      <c r="Q590" s="1"/>
      <c r="R590" s="1" t="s">
        <v>39833</v>
      </c>
      <c r="S590" s="1" t="s">
        <v>39834</v>
      </c>
      <c r="T590" s="1" t="s">
        <v>35795</v>
      </c>
      <c r="U590" s="1" t="s">
        <v>39835</v>
      </c>
      <c r="V590" s="1" t="s">
        <v>60</v>
      </c>
      <c r="W590" s="1" t="s">
        <v>60</v>
      </c>
      <c r="X590" s="1" t="s">
        <v>60</v>
      </c>
      <c r="Y590" s="1" t="s">
        <v>60</v>
      </c>
      <c r="Z590" s="1"/>
      <c r="AA590" s="1"/>
    </row>
    <row r="591" spans="1:27" ht="15.75" customHeight="1">
      <c r="A591" s="1" t="s">
        <v>39836</v>
      </c>
      <c r="B591" s="1" t="s">
        <v>39837</v>
      </c>
      <c r="C591" s="1" t="s">
        <v>39838</v>
      </c>
      <c r="D591" s="1" t="s">
        <v>39839</v>
      </c>
      <c r="E591" s="1" t="s">
        <v>2291</v>
      </c>
      <c r="F591" s="1" t="s">
        <v>35591</v>
      </c>
      <c r="G591" s="1" t="s">
        <v>2293</v>
      </c>
      <c r="H591" s="1" t="s">
        <v>60</v>
      </c>
      <c r="I591" s="1" t="s">
        <v>43</v>
      </c>
      <c r="J591" s="1" t="s">
        <v>44</v>
      </c>
      <c r="K591" s="1" t="s">
        <v>39840</v>
      </c>
      <c r="L591" s="1" t="str">
        <f t="shared" si="0"/>
        <v>2022-05-07</v>
      </c>
      <c r="M591" s="1" t="s">
        <v>39618</v>
      </c>
      <c r="N591" s="1" t="s">
        <v>39841</v>
      </c>
      <c r="O591" s="1" t="s">
        <v>50</v>
      </c>
      <c r="P591" s="1" t="s">
        <v>124</v>
      </c>
      <c r="Q591" s="1" t="s">
        <v>259</v>
      </c>
      <c r="R591" s="1" t="s">
        <v>39842</v>
      </c>
      <c r="S591" s="1" t="s">
        <v>39843</v>
      </c>
      <c r="T591" s="1" t="s">
        <v>35855</v>
      </c>
      <c r="U591" s="1" t="s">
        <v>39844</v>
      </c>
      <c r="V591" s="1" t="s">
        <v>60</v>
      </c>
      <c r="W591" s="1" t="s">
        <v>60</v>
      </c>
      <c r="X591" s="1" t="s">
        <v>60</v>
      </c>
      <c r="Y591" s="1" t="s">
        <v>124</v>
      </c>
      <c r="Z591" s="1"/>
      <c r="AA591" s="1"/>
    </row>
    <row r="592" spans="1:27" ht="15.75" customHeight="1">
      <c r="A592" s="1" t="s">
        <v>39845</v>
      </c>
      <c r="B592" s="1" t="s">
        <v>39846</v>
      </c>
      <c r="C592" s="1" t="s">
        <v>39847</v>
      </c>
      <c r="D592" s="1" t="s">
        <v>39848</v>
      </c>
      <c r="E592" s="1" t="s">
        <v>367</v>
      </c>
      <c r="F592" s="1" t="s">
        <v>35601</v>
      </c>
      <c r="G592" s="1" t="s">
        <v>369</v>
      </c>
      <c r="H592" s="1" t="s">
        <v>60</v>
      </c>
      <c r="I592" s="1" t="s">
        <v>43</v>
      </c>
      <c r="J592" s="1" t="s">
        <v>44</v>
      </c>
      <c r="K592" s="1" t="s">
        <v>30464</v>
      </c>
      <c r="L592" s="1" t="str">
        <f t="shared" si="0"/>
        <v>2022-05-06</v>
      </c>
      <c r="M592" s="1" t="s">
        <v>30092</v>
      </c>
      <c r="N592" s="1" t="s">
        <v>39849</v>
      </c>
      <c r="O592" s="1" t="s">
        <v>78</v>
      </c>
      <c r="P592" s="1" t="s">
        <v>59</v>
      </c>
      <c r="Q592" s="1"/>
      <c r="R592" s="1" t="s">
        <v>35603</v>
      </c>
      <c r="S592" s="1" t="s">
        <v>35604</v>
      </c>
      <c r="T592" s="1" t="s">
        <v>35605</v>
      </c>
      <c r="U592" s="1" t="s">
        <v>39850</v>
      </c>
      <c r="V592" s="1" t="s">
        <v>35607</v>
      </c>
      <c r="W592" s="1" t="s">
        <v>59</v>
      </c>
      <c r="X592" s="1" t="s">
        <v>60</v>
      </c>
      <c r="Y592" s="1" t="s">
        <v>124</v>
      </c>
      <c r="Z592" s="1"/>
      <c r="AA592" s="1"/>
    </row>
    <row r="593" spans="1:27" ht="15.75" customHeight="1">
      <c r="A593" s="1" t="s">
        <v>39851</v>
      </c>
      <c r="B593" s="1" t="s">
        <v>39852</v>
      </c>
      <c r="C593" s="1" t="s">
        <v>39853</v>
      </c>
      <c r="D593" s="1" t="s">
        <v>39854</v>
      </c>
      <c r="E593" s="1" t="s">
        <v>808</v>
      </c>
      <c r="F593" s="1" t="s">
        <v>35601</v>
      </c>
      <c r="G593" s="1" t="s">
        <v>810</v>
      </c>
      <c r="H593" s="1" t="s">
        <v>42</v>
      </c>
      <c r="I593" s="1" t="s">
        <v>43</v>
      </c>
      <c r="J593" s="1" t="s">
        <v>44</v>
      </c>
      <c r="K593" s="1" t="s">
        <v>30478</v>
      </c>
      <c r="L593" s="1" t="str">
        <f t="shared" si="0"/>
        <v>2022-05-06</v>
      </c>
      <c r="M593" s="1" t="s">
        <v>30106</v>
      </c>
      <c r="N593" s="1" t="s">
        <v>39855</v>
      </c>
      <c r="O593" s="1" t="s">
        <v>50</v>
      </c>
      <c r="P593" s="1" t="s">
        <v>124</v>
      </c>
      <c r="Q593" s="1" t="s">
        <v>259</v>
      </c>
      <c r="R593" s="1" t="s">
        <v>39856</v>
      </c>
      <c r="S593" s="1" t="s">
        <v>39857</v>
      </c>
      <c r="T593" s="1" t="s">
        <v>35614</v>
      </c>
      <c r="U593" s="1" t="s">
        <v>39858</v>
      </c>
      <c r="V593" s="1" t="s">
        <v>60</v>
      </c>
      <c r="W593" s="1" t="s">
        <v>60</v>
      </c>
      <c r="X593" s="1" t="s">
        <v>60</v>
      </c>
      <c r="Y593" s="1" t="s">
        <v>124</v>
      </c>
      <c r="Z593" s="1"/>
      <c r="AA593" s="1"/>
    </row>
    <row r="594" spans="1:27" ht="15.75" customHeight="1">
      <c r="A594" s="1" t="s">
        <v>39859</v>
      </c>
      <c r="B594" s="1" t="s">
        <v>39860</v>
      </c>
      <c r="C594" s="1" t="s">
        <v>39861</v>
      </c>
      <c r="D594" s="1" t="s">
        <v>39862</v>
      </c>
      <c r="E594" s="1" t="s">
        <v>808</v>
      </c>
      <c r="F594" s="1" t="s">
        <v>35601</v>
      </c>
      <c r="G594" s="1" t="s">
        <v>810</v>
      </c>
      <c r="H594" s="1" t="s">
        <v>42</v>
      </c>
      <c r="I594" s="1" t="s">
        <v>717</v>
      </c>
      <c r="J594" s="1" t="s">
        <v>44</v>
      </c>
      <c r="K594" s="1" t="s">
        <v>30478</v>
      </c>
      <c r="L594" s="1" t="str">
        <f t="shared" si="0"/>
        <v>2022-05-06</v>
      </c>
      <c r="M594" s="1" t="s">
        <v>30106</v>
      </c>
      <c r="N594" s="1" t="s">
        <v>39855</v>
      </c>
      <c r="O594" s="1" t="s">
        <v>50</v>
      </c>
      <c r="P594" s="1" t="s">
        <v>124</v>
      </c>
      <c r="Q594" s="1" t="s">
        <v>259</v>
      </c>
      <c r="R594" s="1" t="s">
        <v>39863</v>
      </c>
      <c r="S594" s="1" t="s">
        <v>39864</v>
      </c>
      <c r="T594" s="1" t="s">
        <v>35614</v>
      </c>
      <c r="U594" s="1" t="s">
        <v>39865</v>
      </c>
      <c r="V594" s="1" t="s">
        <v>60</v>
      </c>
      <c r="W594" s="1" t="s">
        <v>60</v>
      </c>
      <c r="X594" s="1" t="s">
        <v>60</v>
      </c>
      <c r="Y594" s="1" t="s">
        <v>124</v>
      </c>
      <c r="Z594" s="1"/>
      <c r="AA594" s="1"/>
    </row>
    <row r="595" spans="1:27" ht="15.75" customHeight="1">
      <c r="A595" s="1" t="s">
        <v>39866</v>
      </c>
      <c r="B595" s="1" t="s">
        <v>39867</v>
      </c>
      <c r="C595" s="1" t="s">
        <v>39868</v>
      </c>
      <c r="D595" s="1" t="s">
        <v>39869</v>
      </c>
      <c r="E595" s="1" t="s">
        <v>782</v>
      </c>
      <c r="F595" s="1" t="s">
        <v>35591</v>
      </c>
      <c r="G595" s="1" t="s">
        <v>784</v>
      </c>
      <c r="H595" s="1" t="s">
        <v>60</v>
      </c>
      <c r="I595" s="1" t="s">
        <v>43</v>
      </c>
      <c r="J595" s="1" t="s">
        <v>44</v>
      </c>
      <c r="K595" s="1" t="s">
        <v>30478</v>
      </c>
      <c r="L595" s="1" t="str">
        <f t="shared" si="0"/>
        <v>2022-05-06</v>
      </c>
      <c r="M595" s="1" t="s">
        <v>30106</v>
      </c>
      <c r="N595" s="1" t="s">
        <v>31240</v>
      </c>
      <c r="O595" s="1" t="s">
        <v>50</v>
      </c>
      <c r="P595" s="1" t="s">
        <v>124</v>
      </c>
      <c r="Q595" s="1"/>
      <c r="R595" s="1" t="s">
        <v>39870</v>
      </c>
      <c r="S595" s="1" t="s">
        <v>39871</v>
      </c>
      <c r="T595" s="1" t="s">
        <v>35629</v>
      </c>
      <c r="U595" s="1" t="s">
        <v>39872</v>
      </c>
      <c r="V595" s="1" t="s">
        <v>60</v>
      </c>
      <c r="W595" s="1" t="s">
        <v>60</v>
      </c>
      <c r="X595" s="1" t="s">
        <v>60</v>
      </c>
      <c r="Y595" s="1" t="s">
        <v>124</v>
      </c>
      <c r="Z595" s="1"/>
      <c r="AA595" s="1"/>
    </row>
    <row r="596" spans="1:27" ht="15.75" customHeight="1">
      <c r="A596" s="1" t="s">
        <v>39873</v>
      </c>
      <c r="B596" s="1" t="s">
        <v>39874</v>
      </c>
      <c r="C596" s="1" t="s">
        <v>39875</v>
      </c>
      <c r="D596" s="1" t="s">
        <v>39876</v>
      </c>
      <c r="E596" s="1" t="s">
        <v>614</v>
      </c>
      <c r="F596" s="1" t="s">
        <v>35591</v>
      </c>
      <c r="G596" s="1" t="s">
        <v>616</v>
      </c>
      <c r="H596" s="1" t="s">
        <v>60</v>
      </c>
      <c r="I596" s="1" t="s">
        <v>43</v>
      </c>
      <c r="J596" s="1" t="s">
        <v>44</v>
      </c>
      <c r="K596" s="1" t="s">
        <v>30478</v>
      </c>
      <c r="L596" s="1" t="str">
        <f t="shared" si="0"/>
        <v>2022-05-06</v>
      </c>
      <c r="M596" s="1" t="s">
        <v>30106</v>
      </c>
      <c r="N596" s="1" t="s">
        <v>39877</v>
      </c>
      <c r="O596" s="1" t="s">
        <v>50</v>
      </c>
      <c r="P596" s="1" t="s">
        <v>179</v>
      </c>
      <c r="Q596" s="1" t="s">
        <v>259</v>
      </c>
      <c r="R596" s="1" t="s">
        <v>39878</v>
      </c>
      <c r="S596" s="1" t="s">
        <v>39879</v>
      </c>
      <c r="T596" s="1" t="s">
        <v>35637</v>
      </c>
      <c r="U596" s="1" t="s">
        <v>39880</v>
      </c>
      <c r="V596" s="1" t="s">
        <v>60</v>
      </c>
      <c r="W596" s="1" t="s">
        <v>60</v>
      </c>
      <c r="X596" s="1" t="s">
        <v>60</v>
      </c>
      <c r="Y596" s="1" t="s">
        <v>60</v>
      </c>
      <c r="Z596" s="1"/>
      <c r="AA596" s="1"/>
    </row>
    <row r="597" spans="1:27" ht="15.75" customHeight="1">
      <c r="A597" s="1" t="s">
        <v>39881</v>
      </c>
      <c r="B597" s="1" t="s">
        <v>39882</v>
      </c>
      <c r="C597" s="1" t="s">
        <v>39883</v>
      </c>
      <c r="D597" s="1" t="s">
        <v>39884</v>
      </c>
      <c r="E597" s="1" t="s">
        <v>993</v>
      </c>
      <c r="F597" s="1" t="s">
        <v>35591</v>
      </c>
      <c r="G597" s="1" t="s">
        <v>995</v>
      </c>
      <c r="H597" s="1" t="s">
        <v>60</v>
      </c>
      <c r="I597" s="1" t="s">
        <v>43</v>
      </c>
      <c r="J597" s="1" t="s">
        <v>44</v>
      </c>
      <c r="K597" s="1" t="s">
        <v>30478</v>
      </c>
      <c r="L597" s="1" t="str">
        <f t="shared" si="0"/>
        <v>2022-05-06</v>
      </c>
      <c r="M597" s="1" t="s">
        <v>30106</v>
      </c>
      <c r="N597" s="1" t="s">
        <v>39885</v>
      </c>
      <c r="O597" s="1" t="s">
        <v>50</v>
      </c>
      <c r="P597" s="1" t="s">
        <v>124</v>
      </c>
      <c r="Q597" s="1" t="s">
        <v>259</v>
      </c>
      <c r="R597" s="1" t="s">
        <v>39886</v>
      </c>
      <c r="S597" s="1" t="s">
        <v>39887</v>
      </c>
      <c r="T597" s="1" t="s">
        <v>35824</v>
      </c>
      <c r="U597" s="1" t="s">
        <v>39888</v>
      </c>
      <c r="V597" s="1" t="s">
        <v>60</v>
      </c>
      <c r="W597" s="1" t="s">
        <v>60</v>
      </c>
      <c r="X597" s="1" t="s">
        <v>60</v>
      </c>
      <c r="Y597" s="1" t="s">
        <v>124</v>
      </c>
      <c r="Z597" s="1"/>
      <c r="AA597" s="1"/>
    </row>
    <row r="598" spans="1:27" ht="15.75" customHeight="1">
      <c r="A598" s="1" t="s">
        <v>39889</v>
      </c>
      <c r="B598" s="1" t="s">
        <v>39890</v>
      </c>
      <c r="C598" s="1" t="s">
        <v>39891</v>
      </c>
      <c r="D598" s="1" t="s">
        <v>39892</v>
      </c>
      <c r="E598" s="1" t="s">
        <v>1087</v>
      </c>
      <c r="F598" s="1" t="s">
        <v>35591</v>
      </c>
      <c r="G598" s="1" t="s">
        <v>1089</v>
      </c>
      <c r="H598" s="1" t="s">
        <v>60</v>
      </c>
      <c r="I598" s="1" t="s">
        <v>1091</v>
      </c>
      <c r="J598" s="1" t="s">
        <v>44</v>
      </c>
      <c r="K598" s="1" t="s">
        <v>30478</v>
      </c>
      <c r="L598" s="1" t="str">
        <f t="shared" si="0"/>
        <v>2022-05-06</v>
      </c>
      <c r="M598" s="1" t="s">
        <v>30106</v>
      </c>
      <c r="N598" s="1" t="s">
        <v>39893</v>
      </c>
      <c r="O598" s="1" t="s">
        <v>50</v>
      </c>
      <c r="P598" s="1" t="s">
        <v>179</v>
      </c>
      <c r="Q598" s="1" t="s">
        <v>259</v>
      </c>
      <c r="R598" s="1" t="s">
        <v>39894</v>
      </c>
      <c r="S598" s="1" t="s">
        <v>39895</v>
      </c>
      <c r="T598" s="1" t="s">
        <v>35816</v>
      </c>
      <c r="U598" s="1" t="s">
        <v>39896</v>
      </c>
      <c r="V598" s="1" t="s">
        <v>60</v>
      </c>
      <c r="W598" s="1" t="s">
        <v>60</v>
      </c>
      <c r="X598" s="1" t="s">
        <v>60</v>
      </c>
      <c r="Y598" s="1" t="s">
        <v>60</v>
      </c>
      <c r="Z598" s="1"/>
      <c r="AA598" s="1"/>
    </row>
    <row r="599" spans="1:27" ht="15.75" customHeight="1">
      <c r="A599" s="1" t="s">
        <v>39897</v>
      </c>
      <c r="B599" s="1" t="s">
        <v>39898</v>
      </c>
      <c r="C599" s="1" t="s">
        <v>39899</v>
      </c>
      <c r="D599" s="1" t="s">
        <v>39900</v>
      </c>
      <c r="E599" s="1" t="s">
        <v>1605</v>
      </c>
      <c r="F599" s="1" t="s">
        <v>35601</v>
      </c>
      <c r="G599" s="1" t="s">
        <v>1607</v>
      </c>
      <c r="H599" s="1" t="s">
        <v>60</v>
      </c>
      <c r="I599" s="1" t="s">
        <v>43</v>
      </c>
      <c r="J599" s="1" t="s">
        <v>44</v>
      </c>
      <c r="K599" s="1" t="s">
        <v>30478</v>
      </c>
      <c r="L599" s="1" t="str">
        <f t="shared" si="0"/>
        <v>2022-05-06</v>
      </c>
      <c r="M599" s="1" t="s">
        <v>30106</v>
      </c>
      <c r="N599" s="1" t="s">
        <v>39901</v>
      </c>
      <c r="O599" s="1" t="s">
        <v>50</v>
      </c>
      <c r="P599" s="1" t="s">
        <v>948</v>
      </c>
      <c r="Q599" s="1" t="s">
        <v>259</v>
      </c>
      <c r="R599" s="1" t="s">
        <v>39902</v>
      </c>
      <c r="S599" s="1" t="s">
        <v>39903</v>
      </c>
      <c r="T599" s="1" t="s">
        <v>35839</v>
      </c>
      <c r="U599" s="1" t="s">
        <v>39904</v>
      </c>
      <c r="V599" s="1" t="s">
        <v>60</v>
      </c>
      <c r="W599" s="1" t="s">
        <v>60</v>
      </c>
      <c r="X599" s="1" t="s">
        <v>60</v>
      </c>
      <c r="Y599" s="1" t="s">
        <v>60</v>
      </c>
      <c r="Z599" s="1"/>
      <c r="AA599" s="1"/>
    </row>
    <row r="600" spans="1:27" ht="15.75" customHeight="1">
      <c r="A600" s="1" t="s">
        <v>39905</v>
      </c>
      <c r="B600" s="1" t="s">
        <v>39906</v>
      </c>
      <c r="C600" s="1" t="s">
        <v>39907</v>
      </c>
      <c r="D600" s="1" t="s">
        <v>39908</v>
      </c>
      <c r="E600" s="1" t="s">
        <v>808</v>
      </c>
      <c r="F600" s="1" t="s">
        <v>35591</v>
      </c>
      <c r="G600" s="1" t="s">
        <v>1563</v>
      </c>
      <c r="H600" s="1" t="s">
        <v>42</v>
      </c>
      <c r="I600" s="1" t="s">
        <v>43</v>
      </c>
      <c r="J600" s="1" t="s">
        <v>44</v>
      </c>
      <c r="K600" s="1" t="s">
        <v>30478</v>
      </c>
      <c r="L600" s="1" t="str">
        <f t="shared" si="0"/>
        <v>2022-05-06</v>
      </c>
      <c r="M600" s="1" t="s">
        <v>30106</v>
      </c>
      <c r="N600" s="1" t="s">
        <v>39909</v>
      </c>
      <c r="O600" s="1" t="s">
        <v>50</v>
      </c>
      <c r="P600" s="1" t="s">
        <v>39910</v>
      </c>
      <c r="Q600" s="1" t="s">
        <v>259</v>
      </c>
      <c r="R600" s="1" t="s">
        <v>39911</v>
      </c>
      <c r="S600" s="1" t="s">
        <v>39912</v>
      </c>
      <c r="T600" s="1" t="s">
        <v>35801</v>
      </c>
      <c r="U600" s="1" t="s">
        <v>39913</v>
      </c>
      <c r="V600" s="1" t="s">
        <v>60</v>
      </c>
      <c r="W600" s="1" t="s">
        <v>60</v>
      </c>
      <c r="X600" s="1" t="s">
        <v>60</v>
      </c>
      <c r="Y600" s="1" t="s">
        <v>60</v>
      </c>
      <c r="Z600" s="1"/>
      <c r="AA600" s="1"/>
    </row>
    <row r="601" spans="1:27" ht="15.75" customHeight="1">
      <c r="A601" s="1" t="s">
        <v>39914</v>
      </c>
      <c r="B601" s="1" t="s">
        <v>39915</v>
      </c>
      <c r="C601" s="1" t="s">
        <v>39916</v>
      </c>
      <c r="D601" s="1" t="s">
        <v>39917</v>
      </c>
      <c r="E601" s="1" t="s">
        <v>808</v>
      </c>
      <c r="F601" s="1" t="s">
        <v>35591</v>
      </c>
      <c r="G601" s="1" t="s">
        <v>1175</v>
      </c>
      <c r="H601" s="1" t="s">
        <v>1176</v>
      </c>
      <c r="I601" s="1" t="s">
        <v>43</v>
      </c>
      <c r="J601" s="1" t="s">
        <v>44</v>
      </c>
      <c r="K601" s="1" t="s">
        <v>30478</v>
      </c>
      <c r="L601" s="1" t="str">
        <f t="shared" si="0"/>
        <v>2022-05-06</v>
      </c>
      <c r="M601" s="1" t="s">
        <v>30106</v>
      </c>
      <c r="N601" s="1" t="s">
        <v>39918</v>
      </c>
      <c r="O601" s="1" t="s">
        <v>50</v>
      </c>
      <c r="P601" s="1" t="s">
        <v>124</v>
      </c>
      <c r="Q601" s="1" t="s">
        <v>259</v>
      </c>
      <c r="R601" s="1" t="s">
        <v>52</v>
      </c>
      <c r="S601" s="1" t="s">
        <v>52</v>
      </c>
      <c r="T601" s="1" t="s">
        <v>35808</v>
      </c>
      <c r="U601" s="1" t="s">
        <v>39919</v>
      </c>
      <c r="V601" s="1" t="s">
        <v>60</v>
      </c>
      <c r="W601" s="1" t="s">
        <v>60</v>
      </c>
      <c r="X601" s="1" t="s">
        <v>60</v>
      </c>
      <c r="Y601" s="1" t="s">
        <v>124</v>
      </c>
      <c r="Z601" s="1"/>
      <c r="AA601" s="1"/>
    </row>
    <row r="602" spans="1:27" ht="15.75" customHeight="1">
      <c r="A602" s="1" t="s">
        <v>39920</v>
      </c>
      <c r="B602" s="1" t="s">
        <v>39921</v>
      </c>
      <c r="C602" s="1" t="s">
        <v>39922</v>
      </c>
      <c r="D602" s="1" t="s">
        <v>39923</v>
      </c>
      <c r="E602" s="1" t="s">
        <v>1605</v>
      </c>
      <c r="F602" s="1" t="s">
        <v>35601</v>
      </c>
      <c r="G602" s="1" t="s">
        <v>1607</v>
      </c>
      <c r="H602" s="1" t="s">
        <v>60</v>
      </c>
      <c r="I602" s="1" t="s">
        <v>717</v>
      </c>
      <c r="J602" s="1" t="s">
        <v>44</v>
      </c>
      <c r="K602" s="1" t="s">
        <v>30478</v>
      </c>
      <c r="L602" s="1" t="str">
        <f t="shared" si="0"/>
        <v>2022-05-06</v>
      </c>
      <c r="M602" s="1" t="s">
        <v>30106</v>
      </c>
      <c r="N602" s="1" t="s">
        <v>39901</v>
      </c>
      <c r="O602" s="1" t="s">
        <v>50</v>
      </c>
      <c r="P602" s="1" t="s">
        <v>2244</v>
      </c>
      <c r="Q602" s="1" t="s">
        <v>259</v>
      </c>
      <c r="R602" s="1" t="s">
        <v>39924</v>
      </c>
      <c r="S602" s="1" t="s">
        <v>39925</v>
      </c>
      <c r="T602" s="1" t="s">
        <v>35839</v>
      </c>
      <c r="U602" s="1" t="s">
        <v>39926</v>
      </c>
      <c r="V602" s="1" t="s">
        <v>60</v>
      </c>
      <c r="W602" s="1" t="s">
        <v>60</v>
      </c>
      <c r="X602" s="1" t="s">
        <v>60</v>
      </c>
      <c r="Y602" s="1" t="s">
        <v>60</v>
      </c>
      <c r="Z602" s="1"/>
      <c r="AA602" s="1"/>
    </row>
    <row r="603" spans="1:27" ht="15.75" customHeight="1">
      <c r="A603" s="1" t="s">
        <v>39927</v>
      </c>
      <c r="B603" s="1" t="s">
        <v>39928</v>
      </c>
      <c r="C603" s="1" t="s">
        <v>39929</v>
      </c>
      <c r="D603" s="1" t="s">
        <v>39930</v>
      </c>
      <c r="E603" s="1" t="s">
        <v>959</v>
      </c>
      <c r="F603" s="1" t="s">
        <v>35591</v>
      </c>
      <c r="G603" s="1" t="s">
        <v>35643</v>
      </c>
      <c r="H603" s="1" t="s">
        <v>60</v>
      </c>
      <c r="I603" s="1" t="s">
        <v>43</v>
      </c>
      <c r="J603" s="1" t="s">
        <v>44</v>
      </c>
      <c r="K603" s="1" t="s">
        <v>30478</v>
      </c>
      <c r="L603" s="1" t="str">
        <f t="shared" si="0"/>
        <v>2022-05-06</v>
      </c>
      <c r="M603" s="1" t="s">
        <v>30106</v>
      </c>
      <c r="N603" s="1" t="s">
        <v>39931</v>
      </c>
      <c r="O603" s="1" t="s">
        <v>50</v>
      </c>
      <c r="P603" s="1" t="s">
        <v>124</v>
      </c>
      <c r="Q603" s="1" t="s">
        <v>259</v>
      </c>
      <c r="R603" s="1" t="s">
        <v>39932</v>
      </c>
      <c r="S603" s="1" t="s">
        <v>39933</v>
      </c>
      <c r="T603" s="1" t="s">
        <v>35647</v>
      </c>
      <c r="U603" s="1" t="s">
        <v>39934</v>
      </c>
      <c r="V603" s="1" t="s">
        <v>60</v>
      </c>
      <c r="W603" s="1" t="s">
        <v>60</v>
      </c>
      <c r="X603" s="1" t="s">
        <v>60</v>
      </c>
      <c r="Y603" s="1" t="s">
        <v>60</v>
      </c>
      <c r="Z603" s="1"/>
      <c r="AA603" s="1"/>
    </row>
    <row r="604" spans="1:27" ht="15.75" customHeight="1">
      <c r="A604" s="1" t="s">
        <v>39935</v>
      </c>
      <c r="B604" s="1" t="s">
        <v>39936</v>
      </c>
      <c r="C604" s="1" t="s">
        <v>39937</v>
      </c>
      <c r="D604" s="1" t="s">
        <v>39938</v>
      </c>
      <c r="E604" s="1" t="s">
        <v>1959</v>
      </c>
      <c r="F604" s="1" t="s">
        <v>35653</v>
      </c>
      <c r="G604" s="1" t="s">
        <v>1961</v>
      </c>
      <c r="H604" s="1" t="s">
        <v>60</v>
      </c>
      <c r="I604" s="1" t="s">
        <v>43</v>
      </c>
      <c r="J604" s="1" t="s">
        <v>44</v>
      </c>
      <c r="K604" s="1" t="s">
        <v>30478</v>
      </c>
      <c r="L604" s="1" t="str">
        <f t="shared" si="0"/>
        <v>2022-05-06</v>
      </c>
      <c r="M604" s="1" t="s">
        <v>30106</v>
      </c>
      <c r="N604" s="1" t="s">
        <v>39939</v>
      </c>
      <c r="O604" s="1" t="s">
        <v>50</v>
      </c>
      <c r="P604" s="1" t="s">
        <v>124</v>
      </c>
      <c r="Q604" s="1" t="s">
        <v>259</v>
      </c>
      <c r="R604" s="1" t="s">
        <v>39940</v>
      </c>
      <c r="S604" s="1" t="s">
        <v>39941</v>
      </c>
      <c r="T604" s="1" t="s">
        <v>35657</v>
      </c>
      <c r="U604" s="1" t="s">
        <v>39942</v>
      </c>
      <c r="V604" s="1" t="s">
        <v>60</v>
      </c>
      <c r="W604" s="1" t="s">
        <v>60</v>
      </c>
      <c r="X604" s="1" t="s">
        <v>60</v>
      </c>
      <c r="Y604" s="1" t="s">
        <v>124</v>
      </c>
      <c r="Z604" s="1"/>
      <c r="AA604" s="1"/>
    </row>
    <row r="605" spans="1:27" ht="15.75" customHeight="1">
      <c r="A605" s="1" t="s">
        <v>39943</v>
      </c>
      <c r="B605" s="1" t="s">
        <v>39944</v>
      </c>
      <c r="C605" s="1" t="s">
        <v>39945</v>
      </c>
      <c r="D605" s="1" t="s">
        <v>39946</v>
      </c>
      <c r="E605" s="1" t="s">
        <v>1959</v>
      </c>
      <c r="F605" s="1" t="s">
        <v>35663</v>
      </c>
      <c r="G605" s="1" t="s">
        <v>1961</v>
      </c>
      <c r="H605" s="1" t="s">
        <v>60</v>
      </c>
      <c r="I605" s="1" t="s">
        <v>43</v>
      </c>
      <c r="J605" s="1" t="s">
        <v>44</v>
      </c>
      <c r="K605" s="1" t="s">
        <v>30478</v>
      </c>
      <c r="L605" s="1" t="str">
        <f t="shared" si="0"/>
        <v>2022-05-06</v>
      </c>
      <c r="M605" s="1" t="s">
        <v>30106</v>
      </c>
      <c r="N605" s="1" t="s">
        <v>39939</v>
      </c>
      <c r="O605" s="1" t="s">
        <v>50</v>
      </c>
      <c r="P605" s="1" t="s">
        <v>124</v>
      </c>
      <c r="Q605" s="1" t="s">
        <v>259</v>
      </c>
      <c r="R605" s="1" t="s">
        <v>39947</v>
      </c>
      <c r="S605" s="1" t="s">
        <v>39948</v>
      </c>
      <c r="T605" s="1" t="s">
        <v>35666</v>
      </c>
      <c r="U605" s="1" t="s">
        <v>39949</v>
      </c>
      <c r="V605" s="1" t="s">
        <v>60</v>
      </c>
      <c r="W605" s="1" t="s">
        <v>60</v>
      </c>
      <c r="X605" s="1" t="s">
        <v>60</v>
      </c>
      <c r="Y605" s="1" t="s">
        <v>124</v>
      </c>
      <c r="Z605" s="1"/>
      <c r="AA605" s="1"/>
    </row>
    <row r="606" spans="1:27" ht="15.75" customHeight="1">
      <c r="A606" s="1" t="s">
        <v>39950</v>
      </c>
      <c r="B606" s="1" t="s">
        <v>39951</v>
      </c>
      <c r="C606" s="1" t="s">
        <v>39952</v>
      </c>
      <c r="D606" s="1" t="s">
        <v>39953</v>
      </c>
      <c r="E606" s="1" t="s">
        <v>1959</v>
      </c>
      <c r="F606" s="1" t="s">
        <v>35672</v>
      </c>
      <c r="G606" s="1" t="s">
        <v>1961</v>
      </c>
      <c r="H606" s="1" t="s">
        <v>60</v>
      </c>
      <c r="I606" s="1" t="s">
        <v>43</v>
      </c>
      <c r="J606" s="1" t="s">
        <v>44</v>
      </c>
      <c r="K606" s="1" t="s">
        <v>30478</v>
      </c>
      <c r="L606" s="1" t="str">
        <f t="shared" si="0"/>
        <v>2022-05-06</v>
      </c>
      <c r="M606" s="1" t="s">
        <v>30106</v>
      </c>
      <c r="N606" s="1" t="s">
        <v>39939</v>
      </c>
      <c r="O606" s="1" t="s">
        <v>50</v>
      </c>
      <c r="P606" s="1" t="s">
        <v>124</v>
      </c>
      <c r="Q606" s="1" t="s">
        <v>259</v>
      </c>
      <c r="R606" s="1" t="s">
        <v>39954</v>
      </c>
      <c r="S606" s="1" t="s">
        <v>39955</v>
      </c>
      <c r="T606" s="1" t="s">
        <v>35675</v>
      </c>
      <c r="U606" s="1" t="s">
        <v>39956</v>
      </c>
      <c r="V606" s="1" t="s">
        <v>60</v>
      </c>
      <c r="W606" s="1" t="s">
        <v>60</v>
      </c>
      <c r="X606" s="1" t="s">
        <v>60</v>
      </c>
      <c r="Y606" s="1" t="s">
        <v>124</v>
      </c>
      <c r="Z606" s="1"/>
      <c r="AA606" s="1"/>
    </row>
    <row r="607" spans="1:27" ht="15.75" customHeight="1">
      <c r="A607" s="1" t="s">
        <v>39957</v>
      </c>
      <c r="B607" s="1" t="s">
        <v>39958</v>
      </c>
      <c r="C607" s="1" t="s">
        <v>39959</v>
      </c>
      <c r="D607" s="1" t="s">
        <v>39960</v>
      </c>
      <c r="E607" s="1" t="s">
        <v>1959</v>
      </c>
      <c r="F607" s="1" t="s">
        <v>35681</v>
      </c>
      <c r="G607" s="1" t="s">
        <v>1961</v>
      </c>
      <c r="H607" s="1" t="s">
        <v>60</v>
      </c>
      <c r="I607" s="1" t="s">
        <v>43</v>
      </c>
      <c r="J607" s="1" t="s">
        <v>44</v>
      </c>
      <c r="K607" s="1" t="s">
        <v>30478</v>
      </c>
      <c r="L607" s="1" t="str">
        <f t="shared" si="0"/>
        <v>2022-05-06</v>
      </c>
      <c r="M607" s="1" t="s">
        <v>30106</v>
      </c>
      <c r="N607" s="1" t="s">
        <v>39939</v>
      </c>
      <c r="O607" s="1" t="s">
        <v>50</v>
      </c>
      <c r="P607" s="1" t="s">
        <v>124</v>
      </c>
      <c r="Q607" s="1" t="s">
        <v>259</v>
      </c>
      <c r="R607" s="1" t="s">
        <v>39961</v>
      </c>
      <c r="S607" s="1" t="s">
        <v>39962</v>
      </c>
      <c r="T607" s="1" t="s">
        <v>35684</v>
      </c>
      <c r="U607" s="1" t="s">
        <v>39963</v>
      </c>
      <c r="V607" s="1" t="s">
        <v>60</v>
      </c>
      <c r="W607" s="1" t="s">
        <v>60</v>
      </c>
      <c r="X607" s="1" t="s">
        <v>60</v>
      </c>
      <c r="Y607" s="1" t="s">
        <v>124</v>
      </c>
      <c r="Z607" s="1"/>
      <c r="AA607" s="1"/>
    </row>
    <row r="608" spans="1:27" ht="15.75" customHeight="1">
      <c r="A608" s="1" t="s">
        <v>39964</v>
      </c>
      <c r="B608" s="1" t="s">
        <v>39965</v>
      </c>
      <c r="C608" s="1" t="s">
        <v>39966</v>
      </c>
      <c r="D608" s="1" t="s">
        <v>39967</v>
      </c>
      <c r="E608" s="1" t="s">
        <v>1959</v>
      </c>
      <c r="F608" s="1" t="s">
        <v>35690</v>
      </c>
      <c r="G608" s="1" t="s">
        <v>1961</v>
      </c>
      <c r="H608" s="1" t="s">
        <v>60</v>
      </c>
      <c r="I608" s="1" t="s">
        <v>43</v>
      </c>
      <c r="J608" s="1" t="s">
        <v>44</v>
      </c>
      <c r="K608" s="1" t="s">
        <v>30478</v>
      </c>
      <c r="L608" s="1" t="str">
        <f t="shared" si="0"/>
        <v>2022-05-06</v>
      </c>
      <c r="M608" s="1" t="s">
        <v>30106</v>
      </c>
      <c r="N608" s="1" t="s">
        <v>39939</v>
      </c>
      <c r="O608" s="1" t="s">
        <v>50</v>
      </c>
      <c r="P608" s="1" t="s">
        <v>124</v>
      </c>
      <c r="Q608" s="1" t="s">
        <v>259</v>
      </c>
      <c r="R608" s="1" t="s">
        <v>39968</v>
      </c>
      <c r="S608" s="1" t="s">
        <v>39969</v>
      </c>
      <c r="T608" s="1" t="s">
        <v>35693</v>
      </c>
      <c r="U608" s="1" t="s">
        <v>39970</v>
      </c>
      <c r="V608" s="1" t="s">
        <v>60</v>
      </c>
      <c r="W608" s="1" t="s">
        <v>60</v>
      </c>
      <c r="X608" s="1" t="s">
        <v>60</v>
      </c>
      <c r="Y608" s="1" t="s">
        <v>124</v>
      </c>
      <c r="Z608" s="1"/>
      <c r="AA608" s="1"/>
    </row>
    <row r="609" spans="1:27" ht="15.75" customHeight="1">
      <c r="A609" s="1" t="s">
        <v>39971</v>
      </c>
      <c r="B609" s="1" t="s">
        <v>39972</v>
      </c>
      <c r="C609" s="1" t="s">
        <v>39973</v>
      </c>
      <c r="D609" s="1" t="s">
        <v>39974</v>
      </c>
      <c r="E609" s="1" t="s">
        <v>1959</v>
      </c>
      <c r="F609" s="1" t="s">
        <v>35699</v>
      </c>
      <c r="G609" s="1" t="s">
        <v>1961</v>
      </c>
      <c r="H609" s="1" t="s">
        <v>60</v>
      </c>
      <c r="I609" s="1" t="s">
        <v>43</v>
      </c>
      <c r="J609" s="1" t="s">
        <v>44</v>
      </c>
      <c r="K609" s="1" t="s">
        <v>30478</v>
      </c>
      <c r="L609" s="1" t="str">
        <f t="shared" si="0"/>
        <v>2022-05-06</v>
      </c>
      <c r="M609" s="1" t="s">
        <v>30106</v>
      </c>
      <c r="N609" s="1" t="s">
        <v>39939</v>
      </c>
      <c r="O609" s="1" t="s">
        <v>50</v>
      </c>
      <c r="P609" s="1" t="s">
        <v>124</v>
      </c>
      <c r="Q609" s="1" t="s">
        <v>259</v>
      </c>
      <c r="R609" s="1" t="s">
        <v>39975</v>
      </c>
      <c r="S609" s="1" t="s">
        <v>39976</v>
      </c>
      <c r="T609" s="1" t="s">
        <v>35700</v>
      </c>
      <c r="U609" s="1" t="s">
        <v>39977</v>
      </c>
      <c r="V609" s="1" t="s">
        <v>60</v>
      </c>
      <c r="W609" s="1" t="s">
        <v>60</v>
      </c>
      <c r="X609" s="1" t="s">
        <v>60</v>
      </c>
      <c r="Y609" s="1" t="s">
        <v>124</v>
      </c>
      <c r="Z609" s="1"/>
      <c r="AA609" s="1"/>
    </row>
    <row r="610" spans="1:27" ht="15.75" customHeight="1">
      <c r="A610" s="1" t="s">
        <v>39978</v>
      </c>
      <c r="B610" s="1" t="s">
        <v>39979</v>
      </c>
      <c r="C610" s="1" t="s">
        <v>39980</v>
      </c>
      <c r="D610" s="1" t="s">
        <v>39981</v>
      </c>
      <c r="E610" s="1" t="s">
        <v>1959</v>
      </c>
      <c r="F610" s="1" t="s">
        <v>35706</v>
      </c>
      <c r="G610" s="1" t="s">
        <v>1961</v>
      </c>
      <c r="H610" s="1" t="s">
        <v>60</v>
      </c>
      <c r="I610" s="1" t="s">
        <v>43</v>
      </c>
      <c r="J610" s="1" t="s">
        <v>44</v>
      </c>
      <c r="K610" s="1" t="s">
        <v>30478</v>
      </c>
      <c r="L610" s="1" t="str">
        <f t="shared" si="0"/>
        <v>2022-05-06</v>
      </c>
      <c r="M610" s="1" t="s">
        <v>30106</v>
      </c>
      <c r="N610" s="1" t="s">
        <v>39939</v>
      </c>
      <c r="O610" s="1" t="s">
        <v>50</v>
      </c>
      <c r="P610" s="1" t="s">
        <v>124</v>
      </c>
      <c r="Q610" s="1" t="s">
        <v>259</v>
      </c>
      <c r="R610" s="1" t="s">
        <v>39982</v>
      </c>
      <c r="S610" s="1" t="s">
        <v>39983</v>
      </c>
      <c r="T610" s="1" t="s">
        <v>35709</v>
      </c>
      <c r="U610" s="1" t="s">
        <v>39984</v>
      </c>
      <c r="V610" s="1" t="s">
        <v>60</v>
      </c>
      <c r="W610" s="1" t="s">
        <v>60</v>
      </c>
      <c r="X610" s="1" t="s">
        <v>60</v>
      </c>
      <c r="Y610" s="1" t="s">
        <v>124</v>
      </c>
      <c r="Z610" s="1"/>
      <c r="AA610" s="1"/>
    </row>
    <row r="611" spans="1:27" ht="15.75" customHeight="1">
      <c r="A611" s="1" t="s">
        <v>39985</v>
      </c>
      <c r="B611" s="1" t="s">
        <v>39986</v>
      </c>
      <c r="C611" s="1" t="s">
        <v>39987</v>
      </c>
      <c r="D611" s="1" t="s">
        <v>39988</v>
      </c>
      <c r="E611" s="1" t="s">
        <v>1959</v>
      </c>
      <c r="F611" s="1" t="s">
        <v>35715</v>
      </c>
      <c r="G611" s="1" t="s">
        <v>1961</v>
      </c>
      <c r="H611" s="1" t="s">
        <v>60</v>
      </c>
      <c r="I611" s="1" t="s">
        <v>43</v>
      </c>
      <c r="J611" s="1" t="s">
        <v>44</v>
      </c>
      <c r="K611" s="1" t="s">
        <v>30478</v>
      </c>
      <c r="L611" s="1" t="str">
        <f t="shared" si="0"/>
        <v>2022-05-06</v>
      </c>
      <c r="M611" s="1" t="s">
        <v>30106</v>
      </c>
      <c r="N611" s="1" t="s">
        <v>39939</v>
      </c>
      <c r="O611" s="1" t="s">
        <v>50</v>
      </c>
      <c r="P611" s="1" t="s">
        <v>124</v>
      </c>
      <c r="Q611" s="1" t="s">
        <v>259</v>
      </c>
      <c r="R611" s="1" t="s">
        <v>39989</v>
      </c>
      <c r="S611" s="1" t="s">
        <v>39990</v>
      </c>
      <c r="T611" s="1" t="s">
        <v>35718</v>
      </c>
      <c r="U611" s="1" t="s">
        <v>39991</v>
      </c>
      <c r="V611" s="1" t="s">
        <v>60</v>
      </c>
      <c r="W611" s="1" t="s">
        <v>60</v>
      </c>
      <c r="X611" s="1" t="s">
        <v>60</v>
      </c>
      <c r="Y611" s="1" t="s">
        <v>124</v>
      </c>
      <c r="Z611" s="1"/>
      <c r="AA611" s="1"/>
    </row>
    <row r="612" spans="1:27" ht="15.75" customHeight="1">
      <c r="A612" s="1" t="s">
        <v>39992</v>
      </c>
      <c r="B612" s="1" t="s">
        <v>39993</v>
      </c>
      <c r="C612" s="1" t="s">
        <v>39994</v>
      </c>
      <c r="D612" s="1" t="s">
        <v>39995</v>
      </c>
      <c r="E612" s="1" t="s">
        <v>1959</v>
      </c>
      <c r="F612" s="1" t="s">
        <v>35724</v>
      </c>
      <c r="G612" s="1" t="s">
        <v>1961</v>
      </c>
      <c r="H612" s="1" t="s">
        <v>60</v>
      </c>
      <c r="I612" s="1" t="s">
        <v>43</v>
      </c>
      <c r="J612" s="1" t="s">
        <v>44</v>
      </c>
      <c r="K612" s="1" t="s">
        <v>30478</v>
      </c>
      <c r="L612" s="1" t="str">
        <f t="shared" si="0"/>
        <v>2022-05-06</v>
      </c>
      <c r="M612" s="1" t="s">
        <v>30106</v>
      </c>
      <c r="N612" s="1" t="s">
        <v>39939</v>
      </c>
      <c r="O612" s="1" t="s">
        <v>50</v>
      </c>
      <c r="P612" s="1" t="s">
        <v>124</v>
      </c>
      <c r="Q612" s="1" t="s">
        <v>259</v>
      </c>
      <c r="R612" s="1" t="s">
        <v>39996</v>
      </c>
      <c r="S612" s="1" t="s">
        <v>39997</v>
      </c>
      <c r="T612" s="1" t="s">
        <v>35727</v>
      </c>
      <c r="U612" s="1" t="s">
        <v>39998</v>
      </c>
      <c r="V612" s="1" t="s">
        <v>60</v>
      </c>
      <c r="W612" s="1" t="s">
        <v>60</v>
      </c>
      <c r="X612" s="1" t="s">
        <v>60</v>
      </c>
      <c r="Y612" s="1" t="s">
        <v>124</v>
      </c>
      <c r="Z612" s="1"/>
      <c r="AA612" s="1"/>
    </row>
    <row r="613" spans="1:27" ht="15.75" customHeight="1">
      <c r="A613" s="1" t="s">
        <v>39999</v>
      </c>
      <c r="B613" s="1" t="s">
        <v>40000</v>
      </c>
      <c r="C613" s="1" t="s">
        <v>40001</v>
      </c>
      <c r="D613" s="1" t="s">
        <v>40002</v>
      </c>
      <c r="E613" s="1" t="s">
        <v>1959</v>
      </c>
      <c r="F613" s="1" t="s">
        <v>35733</v>
      </c>
      <c r="G613" s="1" t="s">
        <v>1961</v>
      </c>
      <c r="H613" s="1" t="s">
        <v>60</v>
      </c>
      <c r="I613" s="1" t="s">
        <v>43</v>
      </c>
      <c r="J613" s="1" t="s">
        <v>44</v>
      </c>
      <c r="K613" s="1" t="s">
        <v>30478</v>
      </c>
      <c r="L613" s="1" t="str">
        <f t="shared" si="0"/>
        <v>2022-05-06</v>
      </c>
      <c r="M613" s="1" t="s">
        <v>30106</v>
      </c>
      <c r="N613" s="1" t="s">
        <v>39939</v>
      </c>
      <c r="O613" s="1" t="s">
        <v>50</v>
      </c>
      <c r="P613" s="1" t="s">
        <v>124</v>
      </c>
      <c r="Q613" s="1" t="s">
        <v>259</v>
      </c>
      <c r="R613" s="1" t="s">
        <v>40003</v>
      </c>
      <c r="S613" s="1" t="s">
        <v>40004</v>
      </c>
      <c r="T613" s="1" t="s">
        <v>35736</v>
      </c>
      <c r="U613" s="1" t="s">
        <v>40005</v>
      </c>
      <c r="V613" s="1" t="s">
        <v>60</v>
      </c>
      <c r="W613" s="1" t="s">
        <v>60</v>
      </c>
      <c r="X613" s="1" t="s">
        <v>60</v>
      </c>
      <c r="Y613" s="1" t="s">
        <v>124</v>
      </c>
      <c r="Z613" s="1"/>
      <c r="AA613" s="1"/>
    </row>
    <row r="614" spans="1:27" ht="15.75" customHeight="1">
      <c r="A614" s="1" t="s">
        <v>40006</v>
      </c>
      <c r="B614" s="1" t="s">
        <v>40007</v>
      </c>
      <c r="C614" s="1" t="s">
        <v>40008</v>
      </c>
      <c r="D614" s="1" t="s">
        <v>40009</v>
      </c>
      <c r="E614" s="1" t="s">
        <v>1959</v>
      </c>
      <c r="F614" s="1" t="s">
        <v>35742</v>
      </c>
      <c r="G614" s="1" t="s">
        <v>1961</v>
      </c>
      <c r="H614" s="1" t="s">
        <v>60</v>
      </c>
      <c r="I614" s="1" t="s">
        <v>43</v>
      </c>
      <c r="J614" s="1" t="s">
        <v>44</v>
      </c>
      <c r="K614" s="1" t="s">
        <v>30478</v>
      </c>
      <c r="L614" s="1" t="str">
        <f t="shared" si="0"/>
        <v>2022-05-06</v>
      </c>
      <c r="M614" s="1" t="s">
        <v>30106</v>
      </c>
      <c r="N614" s="1" t="s">
        <v>39939</v>
      </c>
      <c r="O614" s="1" t="s">
        <v>50</v>
      </c>
      <c r="P614" s="1" t="s">
        <v>124</v>
      </c>
      <c r="Q614" s="1" t="s">
        <v>259</v>
      </c>
      <c r="R614" s="1" t="s">
        <v>40010</v>
      </c>
      <c r="S614" s="1" t="s">
        <v>40011</v>
      </c>
      <c r="T614" s="1" t="s">
        <v>35745</v>
      </c>
      <c r="U614" s="1" t="s">
        <v>40012</v>
      </c>
      <c r="V614" s="1" t="s">
        <v>60</v>
      </c>
      <c r="W614" s="1" t="s">
        <v>60</v>
      </c>
      <c r="X614" s="1" t="s">
        <v>60</v>
      </c>
      <c r="Y614" s="1" t="s">
        <v>124</v>
      </c>
      <c r="Z614" s="1"/>
      <c r="AA614" s="1"/>
    </row>
    <row r="615" spans="1:27" ht="15.75" customHeight="1">
      <c r="A615" s="1" t="s">
        <v>40013</v>
      </c>
      <c r="B615" s="1" t="s">
        <v>40014</v>
      </c>
      <c r="C615" s="1" t="s">
        <v>40015</v>
      </c>
      <c r="D615" s="1" t="s">
        <v>40016</v>
      </c>
      <c r="E615" s="1" t="s">
        <v>1959</v>
      </c>
      <c r="F615" s="1" t="s">
        <v>2075</v>
      </c>
      <c r="G615" s="1" t="s">
        <v>1961</v>
      </c>
      <c r="H615" s="1" t="s">
        <v>60</v>
      </c>
      <c r="I615" s="1" t="s">
        <v>43</v>
      </c>
      <c r="J615" s="1" t="s">
        <v>44</v>
      </c>
      <c r="K615" s="1" t="s">
        <v>30478</v>
      </c>
      <c r="L615" s="1" t="str">
        <f t="shared" si="0"/>
        <v>2022-05-06</v>
      </c>
      <c r="M615" s="1" t="s">
        <v>30106</v>
      </c>
      <c r="N615" s="1" t="s">
        <v>39939</v>
      </c>
      <c r="O615" s="1" t="s">
        <v>50</v>
      </c>
      <c r="P615" s="1" t="s">
        <v>124</v>
      </c>
      <c r="Q615" s="1" t="s">
        <v>259</v>
      </c>
      <c r="R615" s="1" t="s">
        <v>40017</v>
      </c>
      <c r="S615" s="1" t="s">
        <v>40018</v>
      </c>
      <c r="T615" s="1" t="s">
        <v>35753</v>
      </c>
      <c r="U615" s="1" t="s">
        <v>40019</v>
      </c>
      <c r="V615" s="1" t="s">
        <v>60</v>
      </c>
      <c r="W615" s="1" t="s">
        <v>60</v>
      </c>
      <c r="X615" s="1" t="s">
        <v>60</v>
      </c>
      <c r="Y615" s="1" t="s">
        <v>124</v>
      </c>
      <c r="Z615" s="1"/>
      <c r="AA615" s="1"/>
    </row>
    <row r="616" spans="1:27" ht="15.75" customHeight="1">
      <c r="A616" s="1" t="s">
        <v>40020</v>
      </c>
      <c r="B616" s="1" t="s">
        <v>40021</v>
      </c>
      <c r="C616" s="1" t="s">
        <v>40022</v>
      </c>
      <c r="D616" s="1" t="s">
        <v>40023</v>
      </c>
      <c r="E616" s="1" t="s">
        <v>1959</v>
      </c>
      <c r="F616" s="1" t="s">
        <v>2113</v>
      </c>
      <c r="G616" s="1" t="s">
        <v>1961</v>
      </c>
      <c r="H616" s="1" t="s">
        <v>60</v>
      </c>
      <c r="I616" s="1" t="s">
        <v>43</v>
      </c>
      <c r="J616" s="1" t="s">
        <v>44</v>
      </c>
      <c r="K616" s="1" t="s">
        <v>30478</v>
      </c>
      <c r="L616" s="1" t="str">
        <f t="shared" si="0"/>
        <v>2022-05-06</v>
      </c>
      <c r="M616" s="1" t="s">
        <v>30106</v>
      </c>
      <c r="N616" s="1" t="s">
        <v>39939</v>
      </c>
      <c r="O616" s="1" t="s">
        <v>50</v>
      </c>
      <c r="P616" s="1" t="s">
        <v>124</v>
      </c>
      <c r="Q616" s="1" t="s">
        <v>259</v>
      </c>
      <c r="R616" s="1" t="s">
        <v>40024</v>
      </c>
      <c r="S616" s="1" t="s">
        <v>40025</v>
      </c>
      <c r="T616" s="1" t="s">
        <v>35761</v>
      </c>
      <c r="U616" s="1" t="s">
        <v>40026</v>
      </c>
      <c r="V616" s="1" t="s">
        <v>60</v>
      </c>
      <c r="W616" s="1" t="s">
        <v>60</v>
      </c>
      <c r="X616" s="1" t="s">
        <v>60</v>
      </c>
      <c r="Y616" s="1" t="s">
        <v>124</v>
      </c>
      <c r="Z616" s="1"/>
      <c r="AA616" s="1"/>
    </row>
    <row r="617" spans="1:27" ht="15.75" customHeight="1">
      <c r="A617" s="1" t="s">
        <v>40027</v>
      </c>
      <c r="B617" s="1" t="s">
        <v>40028</v>
      </c>
      <c r="C617" s="1" t="s">
        <v>40029</v>
      </c>
      <c r="D617" s="1" t="s">
        <v>40030</v>
      </c>
      <c r="E617" s="1" t="s">
        <v>1722</v>
      </c>
      <c r="F617" s="1" t="s">
        <v>35767</v>
      </c>
      <c r="G617" s="1" t="s">
        <v>1724</v>
      </c>
      <c r="H617" s="1" t="s">
        <v>60</v>
      </c>
      <c r="I617" s="1" t="s">
        <v>43</v>
      </c>
      <c r="J617" s="1" t="s">
        <v>44</v>
      </c>
      <c r="K617" s="1" t="s">
        <v>30478</v>
      </c>
      <c r="L617" s="1" t="str">
        <f t="shared" si="0"/>
        <v>2022-05-06</v>
      </c>
      <c r="M617" s="1" t="s">
        <v>30106</v>
      </c>
      <c r="N617" s="1" t="s">
        <v>40031</v>
      </c>
      <c r="O617" s="1" t="s">
        <v>50</v>
      </c>
      <c r="P617" s="1" t="s">
        <v>59</v>
      </c>
      <c r="Q617" s="1" t="s">
        <v>259</v>
      </c>
      <c r="R617" s="1" t="s">
        <v>52</v>
      </c>
      <c r="S617" s="1" t="s">
        <v>52</v>
      </c>
      <c r="T617" s="1" t="s">
        <v>35770</v>
      </c>
      <c r="U617" s="1" t="s">
        <v>40032</v>
      </c>
      <c r="V617" s="1" t="s">
        <v>60</v>
      </c>
      <c r="W617" s="1" t="s">
        <v>60</v>
      </c>
      <c r="X617" s="1" t="s">
        <v>60</v>
      </c>
      <c r="Y617" s="1" t="s">
        <v>60</v>
      </c>
      <c r="Z617" s="1"/>
      <c r="AA617" s="1"/>
    </row>
    <row r="618" spans="1:27" ht="15.75" customHeight="1">
      <c r="A618" s="1" t="s">
        <v>40033</v>
      </c>
      <c r="B618" s="1" t="s">
        <v>40034</v>
      </c>
      <c r="C618" s="1" t="s">
        <v>40035</v>
      </c>
      <c r="D618" s="1" t="s">
        <v>40036</v>
      </c>
      <c r="E618" s="1" t="s">
        <v>808</v>
      </c>
      <c r="F618" s="1" t="s">
        <v>35601</v>
      </c>
      <c r="G618" s="1" t="s">
        <v>1712</v>
      </c>
      <c r="H618" s="1" t="s">
        <v>1176</v>
      </c>
      <c r="I618" s="1" t="s">
        <v>43</v>
      </c>
      <c r="J618" s="1" t="s">
        <v>44</v>
      </c>
      <c r="K618" s="1" t="s">
        <v>30478</v>
      </c>
      <c r="L618" s="1" t="str">
        <f t="shared" si="0"/>
        <v>2022-05-06</v>
      </c>
      <c r="M618" s="1" t="s">
        <v>30106</v>
      </c>
      <c r="N618" s="1" t="s">
        <v>40037</v>
      </c>
      <c r="O618" s="1" t="s">
        <v>50</v>
      </c>
      <c r="P618" s="1" t="s">
        <v>124</v>
      </c>
      <c r="Q618" s="1" t="s">
        <v>35776</v>
      </c>
      <c r="R618" s="1" t="s">
        <v>40038</v>
      </c>
      <c r="S618" s="1" t="s">
        <v>40039</v>
      </c>
      <c r="T618" s="1" t="s">
        <v>35779</v>
      </c>
      <c r="U618" s="1" t="s">
        <v>40040</v>
      </c>
      <c r="V618" s="1" t="s">
        <v>60</v>
      </c>
      <c r="W618" s="1" t="s">
        <v>60</v>
      </c>
      <c r="X618" s="1" t="s">
        <v>60</v>
      </c>
      <c r="Y618" s="1" t="s">
        <v>124</v>
      </c>
      <c r="Z618" s="1"/>
      <c r="AA618" s="1"/>
    </row>
    <row r="619" spans="1:27" ht="15.75" customHeight="1">
      <c r="A619" s="1" t="s">
        <v>40041</v>
      </c>
      <c r="B619" s="1" t="s">
        <v>40042</v>
      </c>
      <c r="C619" s="1" t="s">
        <v>40043</v>
      </c>
      <c r="D619" s="1" t="s">
        <v>40044</v>
      </c>
      <c r="E619" s="1" t="s">
        <v>808</v>
      </c>
      <c r="F619" s="1" t="s">
        <v>35601</v>
      </c>
      <c r="G619" s="1" t="s">
        <v>1712</v>
      </c>
      <c r="H619" s="1" t="s">
        <v>1176</v>
      </c>
      <c r="I619" s="1" t="s">
        <v>717</v>
      </c>
      <c r="J619" s="1" t="s">
        <v>44</v>
      </c>
      <c r="K619" s="1" t="s">
        <v>30478</v>
      </c>
      <c r="L619" s="1" t="str">
        <f t="shared" si="0"/>
        <v>2022-05-06</v>
      </c>
      <c r="M619" s="1" t="s">
        <v>30106</v>
      </c>
      <c r="N619" s="1" t="s">
        <v>40045</v>
      </c>
      <c r="O619" s="1" t="s">
        <v>50</v>
      </c>
      <c r="P619" s="1" t="s">
        <v>59</v>
      </c>
      <c r="Q619" s="1" t="s">
        <v>35776</v>
      </c>
      <c r="R619" s="1" t="s">
        <v>52</v>
      </c>
      <c r="S619" s="1" t="s">
        <v>52</v>
      </c>
      <c r="T619" s="1" t="s">
        <v>35779</v>
      </c>
      <c r="U619" s="1" t="s">
        <v>40046</v>
      </c>
      <c r="V619" s="1" t="s">
        <v>60</v>
      </c>
      <c r="W619" s="1" t="s">
        <v>60</v>
      </c>
      <c r="X619" s="1" t="s">
        <v>60</v>
      </c>
      <c r="Y619" s="1" t="s">
        <v>60</v>
      </c>
      <c r="Z619" s="1"/>
      <c r="AA619" s="1"/>
    </row>
    <row r="620" spans="1:27" ht="15.75" customHeight="1">
      <c r="A620" s="1" t="s">
        <v>40047</v>
      </c>
      <c r="B620" s="1" t="s">
        <v>40048</v>
      </c>
      <c r="C620" s="1" t="s">
        <v>40049</v>
      </c>
      <c r="D620" s="1" t="s">
        <v>40050</v>
      </c>
      <c r="E620" s="1" t="s">
        <v>808</v>
      </c>
      <c r="F620" s="1" t="s">
        <v>35601</v>
      </c>
      <c r="G620" s="1" t="s">
        <v>35791</v>
      </c>
      <c r="H620" s="1" t="s">
        <v>60</v>
      </c>
      <c r="I620" s="1" t="s">
        <v>43</v>
      </c>
      <c r="J620" s="1" t="s">
        <v>44</v>
      </c>
      <c r="K620" s="1" t="s">
        <v>30478</v>
      </c>
      <c r="L620" s="1" t="str">
        <f t="shared" si="0"/>
        <v>2022-05-06</v>
      </c>
      <c r="M620" s="1" t="s">
        <v>30106</v>
      </c>
      <c r="N620" s="1" t="s">
        <v>38715</v>
      </c>
      <c r="O620" s="1" t="s">
        <v>50</v>
      </c>
      <c r="P620" s="1" t="s">
        <v>59</v>
      </c>
      <c r="Q620" s="1"/>
      <c r="R620" s="1" t="s">
        <v>40051</v>
      </c>
      <c r="S620" s="1" t="s">
        <v>40052</v>
      </c>
      <c r="T620" s="1" t="s">
        <v>35795</v>
      </c>
      <c r="U620" s="1" t="s">
        <v>40053</v>
      </c>
      <c r="V620" s="1" t="s">
        <v>60</v>
      </c>
      <c r="W620" s="1" t="s">
        <v>60</v>
      </c>
      <c r="X620" s="1" t="s">
        <v>60</v>
      </c>
      <c r="Y620" s="1" t="s">
        <v>60</v>
      </c>
      <c r="Z620" s="1"/>
      <c r="AA620" s="1"/>
    </row>
    <row r="621" spans="1:27" ht="15.75" customHeight="1">
      <c r="A621" s="1" t="s">
        <v>40054</v>
      </c>
      <c r="B621" s="1" t="s">
        <v>40055</v>
      </c>
      <c r="C621" s="1" t="s">
        <v>40056</v>
      </c>
      <c r="D621" s="1" t="s">
        <v>40057</v>
      </c>
      <c r="E621" s="1" t="s">
        <v>119</v>
      </c>
      <c r="F621" s="1" t="s">
        <v>35591</v>
      </c>
      <c r="G621" s="1" t="s">
        <v>121</v>
      </c>
      <c r="H621" s="1" t="s">
        <v>60</v>
      </c>
      <c r="I621" s="1" t="s">
        <v>43</v>
      </c>
      <c r="J621" s="1" t="s">
        <v>44</v>
      </c>
      <c r="K621" s="1" t="s">
        <v>30478</v>
      </c>
      <c r="L621" s="1" t="str">
        <f t="shared" si="0"/>
        <v>2022-05-06</v>
      </c>
      <c r="M621" s="1" t="s">
        <v>30106</v>
      </c>
      <c r="N621" s="1" t="s">
        <v>40058</v>
      </c>
      <c r="O621" s="1" t="s">
        <v>50</v>
      </c>
      <c r="P621" s="1" t="s">
        <v>179</v>
      </c>
      <c r="Q621" s="1" t="s">
        <v>259</v>
      </c>
      <c r="R621" s="1" t="s">
        <v>40059</v>
      </c>
      <c r="S621" s="1" t="s">
        <v>40060</v>
      </c>
      <c r="T621" s="1" t="s">
        <v>35595</v>
      </c>
      <c r="U621" s="1" t="s">
        <v>40061</v>
      </c>
      <c r="V621" s="1" t="s">
        <v>60</v>
      </c>
      <c r="W621" s="1" t="s">
        <v>60</v>
      </c>
      <c r="X621" s="1" t="s">
        <v>60</v>
      </c>
      <c r="Y621" s="1" t="s">
        <v>124</v>
      </c>
      <c r="Z621" s="1"/>
      <c r="AA621" s="1"/>
    </row>
    <row r="622" spans="1:27" ht="15.75" customHeight="1">
      <c r="A622" s="1" t="s">
        <v>40062</v>
      </c>
      <c r="B622" s="1" t="s">
        <v>40063</v>
      </c>
      <c r="C622" s="1" t="s">
        <v>40064</v>
      </c>
      <c r="D622" s="1" t="s">
        <v>40065</v>
      </c>
      <c r="E622" s="1" t="s">
        <v>2291</v>
      </c>
      <c r="F622" s="1" t="s">
        <v>35591</v>
      </c>
      <c r="G622" s="1" t="s">
        <v>2293</v>
      </c>
      <c r="H622" s="1" t="s">
        <v>60</v>
      </c>
      <c r="I622" s="1" t="s">
        <v>43</v>
      </c>
      <c r="J622" s="1" t="s">
        <v>44</v>
      </c>
      <c r="K622" s="1" t="s">
        <v>40066</v>
      </c>
      <c r="L622" s="1" t="str">
        <f t="shared" si="0"/>
        <v>2022-05-06</v>
      </c>
      <c r="M622" s="1" t="s">
        <v>39840</v>
      </c>
      <c r="N622" s="1" t="s">
        <v>40067</v>
      </c>
      <c r="O622" s="1" t="s">
        <v>50</v>
      </c>
      <c r="P622" s="1" t="s">
        <v>124</v>
      </c>
      <c r="Q622" s="1" t="s">
        <v>259</v>
      </c>
      <c r="R622" s="1" t="s">
        <v>40068</v>
      </c>
      <c r="S622" s="1" t="s">
        <v>40069</v>
      </c>
      <c r="T622" s="1" t="s">
        <v>35855</v>
      </c>
      <c r="U622" s="1" t="s">
        <v>40070</v>
      </c>
      <c r="V622" s="1" t="s">
        <v>60</v>
      </c>
      <c r="W622" s="1" t="s">
        <v>60</v>
      </c>
      <c r="X622" s="1" t="s">
        <v>60</v>
      </c>
      <c r="Y622" s="1" t="s">
        <v>124</v>
      </c>
      <c r="Z622" s="1"/>
      <c r="AA622" s="1"/>
    </row>
    <row r="623" spans="1:27" ht="15.75" customHeight="1">
      <c r="A623" s="1" t="s">
        <v>40071</v>
      </c>
      <c r="B623" s="1" t="s">
        <v>40072</v>
      </c>
      <c r="C623" s="1" t="s">
        <v>40073</v>
      </c>
      <c r="D623" s="1" t="s">
        <v>40074</v>
      </c>
      <c r="E623" s="1" t="s">
        <v>367</v>
      </c>
      <c r="F623" s="1" t="s">
        <v>35601</v>
      </c>
      <c r="G623" s="1" t="s">
        <v>369</v>
      </c>
      <c r="H623" s="1" t="s">
        <v>60</v>
      </c>
      <c r="I623" s="1" t="s">
        <v>43</v>
      </c>
      <c r="J623" s="1" t="s">
        <v>44</v>
      </c>
      <c r="K623" s="1" t="s">
        <v>30844</v>
      </c>
      <c r="L623" s="1" t="str">
        <f t="shared" si="0"/>
        <v>2022-05-05</v>
      </c>
      <c r="M623" s="1" t="s">
        <v>30464</v>
      </c>
      <c r="N623" s="1" t="s">
        <v>40075</v>
      </c>
      <c r="O623" s="1" t="s">
        <v>78</v>
      </c>
      <c r="P623" s="1" t="s">
        <v>59</v>
      </c>
      <c r="Q623" s="1"/>
      <c r="R623" s="1" t="s">
        <v>35603</v>
      </c>
      <c r="S623" s="1" t="s">
        <v>35604</v>
      </c>
      <c r="T623" s="1" t="s">
        <v>35605</v>
      </c>
      <c r="U623" s="1" t="s">
        <v>40076</v>
      </c>
      <c r="V623" s="1" t="s">
        <v>35607</v>
      </c>
      <c r="W623" s="1" t="s">
        <v>59</v>
      </c>
      <c r="X623" s="1" t="s">
        <v>60</v>
      </c>
      <c r="Y623" s="1" t="s">
        <v>124</v>
      </c>
      <c r="Z623" s="1"/>
      <c r="AA623" s="1"/>
    </row>
    <row r="624" spans="1:27" ht="15.75" customHeight="1">
      <c r="A624" s="1" t="s">
        <v>40077</v>
      </c>
      <c r="B624" s="1" t="s">
        <v>40078</v>
      </c>
      <c r="C624" s="1" t="s">
        <v>40079</v>
      </c>
      <c r="D624" s="1" t="s">
        <v>40080</v>
      </c>
      <c r="E624" s="1" t="s">
        <v>808</v>
      </c>
      <c r="F624" s="1" t="s">
        <v>35601</v>
      </c>
      <c r="G624" s="1" t="s">
        <v>810</v>
      </c>
      <c r="H624" s="1" t="s">
        <v>42</v>
      </c>
      <c r="I624" s="1" t="s">
        <v>43</v>
      </c>
      <c r="J624" s="1" t="s">
        <v>44</v>
      </c>
      <c r="K624" s="1" t="s">
        <v>30863</v>
      </c>
      <c r="L624" s="1" t="str">
        <f t="shared" si="0"/>
        <v>2022-05-05</v>
      </c>
      <c r="M624" s="1" t="s">
        <v>30478</v>
      </c>
      <c r="N624" s="1" t="s">
        <v>40081</v>
      </c>
      <c r="O624" s="1" t="s">
        <v>50</v>
      </c>
      <c r="P624" s="1" t="s">
        <v>124</v>
      </c>
      <c r="Q624" s="1" t="s">
        <v>259</v>
      </c>
      <c r="R624" s="1" t="s">
        <v>40082</v>
      </c>
      <c r="S624" s="1" t="s">
        <v>40083</v>
      </c>
      <c r="T624" s="1" t="s">
        <v>35614</v>
      </c>
      <c r="U624" s="1" t="s">
        <v>40084</v>
      </c>
      <c r="V624" s="1" t="s">
        <v>60</v>
      </c>
      <c r="W624" s="1" t="s">
        <v>60</v>
      </c>
      <c r="X624" s="1" t="s">
        <v>60</v>
      </c>
      <c r="Y624" s="1" t="s">
        <v>124</v>
      </c>
      <c r="Z624" s="1"/>
      <c r="AA624" s="1"/>
    </row>
    <row r="625" spans="1:27" ht="15.75" customHeight="1">
      <c r="A625" s="1" t="s">
        <v>40085</v>
      </c>
      <c r="B625" s="1" t="s">
        <v>40086</v>
      </c>
      <c r="C625" s="1" t="s">
        <v>40087</v>
      </c>
      <c r="D625" s="1" t="s">
        <v>40088</v>
      </c>
      <c r="E625" s="1" t="s">
        <v>808</v>
      </c>
      <c r="F625" s="1" t="s">
        <v>35601</v>
      </c>
      <c r="G625" s="1" t="s">
        <v>810</v>
      </c>
      <c r="H625" s="1" t="s">
        <v>42</v>
      </c>
      <c r="I625" s="1" t="s">
        <v>717</v>
      </c>
      <c r="J625" s="1" t="s">
        <v>44</v>
      </c>
      <c r="K625" s="1" t="s">
        <v>30863</v>
      </c>
      <c r="L625" s="1" t="str">
        <f t="shared" si="0"/>
        <v>2022-05-05</v>
      </c>
      <c r="M625" s="1" t="s">
        <v>30478</v>
      </c>
      <c r="N625" s="1" t="s">
        <v>40081</v>
      </c>
      <c r="O625" s="1" t="s">
        <v>50</v>
      </c>
      <c r="P625" s="1" t="s">
        <v>124</v>
      </c>
      <c r="Q625" s="1" t="s">
        <v>259</v>
      </c>
      <c r="R625" s="1" t="s">
        <v>40089</v>
      </c>
      <c r="S625" s="1" t="s">
        <v>40090</v>
      </c>
      <c r="T625" s="1" t="s">
        <v>35614</v>
      </c>
      <c r="U625" s="1" t="s">
        <v>40091</v>
      </c>
      <c r="V625" s="1" t="s">
        <v>60</v>
      </c>
      <c r="W625" s="1" t="s">
        <v>60</v>
      </c>
      <c r="X625" s="1" t="s">
        <v>60</v>
      </c>
      <c r="Y625" s="1" t="s">
        <v>124</v>
      </c>
      <c r="Z625" s="1"/>
      <c r="AA625" s="1"/>
    </row>
    <row r="626" spans="1:27" ht="15.75" customHeight="1">
      <c r="A626" s="1" t="s">
        <v>40092</v>
      </c>
      <c r="B626" s="1" t="s">
        <v>40093</v>
      </c>
      <c r="C626" s="1" t="s">
        <v>40094</v>
      </c>
      <c r="D626" s="1" t="s">
        <v>40095</v>
      </c>
      <c r="E626" s="1" t="s">
        <v>782</v>
      </c>
      <c r="F626" s="1" t="s">
        <v>35591</v>
      </c>
      <c r="G626" s="1" t="s">
        <v>784</v>
      </c>
      <c r="H626" s="1" t="s">
        <v>60</v>
      </c>
      <c r="I626" s="1" t="s">
        <v>43</v>
      </c>
      <c r="J626" s="1" t="s">
        <v>44</v>
      </c>
      <c r="K626" s="1" t="s">
        <v>30863</v>
      </c>
      <c r="L626" s="1" t="str">
        <f t="shared" si="0"/>
        <v>2022-05-05</v>
      </c>
      <c r="M626" s="1" t="s">
        <v>30478</v>
      </c>
      <c r="N626" s="1" t="s">
        <v>31637</v>
      </c>
      <c r="O626" s="1" t="s">
        <v>50</v>
      </c>
      <c r="P626" s="1" t="s">
        <v>124</v>
      </c>
      <c r="Q626" s="1"/>
      <c r="R626" s="1" t="s">
        <v>40096</v>
      </c>
      <c r="S626" s="1" t="s">
        <v>40097</v>
      </c>
      <c r="T626" s="1" t="s">
        <v>35629</v>
      </c>
      <c r="U626" s="1" t="s">
        <v>40098</v>
      </c>
      <c r="V626" s="1" t="s">
        <v>60</v>
      </c>
      <c r="W626" s="1" t="s">
        <v>60</v>
      </c>
      <c r="X626" s="1" t="s">
        <v>60</v>
      </c>
      <c r="Y626" s="1" t="s">
        <v>124</v>
      </c>
      <c r="Z626" s="1"/>
      <c r="AA626" s="1"/>
    </row>
    <row r="627" spans="1:27" ht="15.75" customHeight="1">
      <c r="A627" s="1" t="s">
        <v>40099</v>
      </c>
      <c r="B627" s="1" t="s">
        <v>40100</v>
      </c>
      <c r="C627" s="1" t="s">
        <v>40101</v>
      </c>
      <c r="D627" s="1" t="s">
        <v>40102</v>
      </c>
      <c r="E627" s="1" t="s">
        <v>1722</v>
      </c>
      <c r="F627" s="1" t="s">
        <v>35767</v>
      </c>
      <c r="G627" s="1" t="s">
        <v>1724</v>
      </c>
      <c r="H627" s="1" t="s">
        <v>60</v>
      </c>
      <c r="I627" s="1" t="s">
        <v>43</v>
      </c>
      <c r="J627" s="1" t="s">
        <v>44</v>
      </c>
      <c r="K627" s="1" t="s">
        <v>30863</v>
      </c>
      <c r="L627" s="1" t="str">
        <f t="shared" si="0"/>
        <v>2022-05-05</v>
      </c>
      <c r="M627" s="1" t="s">
        <v>30478</v>
      </c>
      <c r="N627" s="1" t="s">
        <v>40103</v>
      </c>
      <c r="O627" s="1" t="s">
        <v>50</v>
      </c>
      <c r="P627" s="1" t="s">
        <v>59</v>
      </c>
      <c r="Q627" s="1" t="s">
        <v>259</v>
      </c>
      <c r="R627" s="1" t="s">
        <v>40104</v>
      </c>
      <c r="S627" s="1" t="s">
        <v>40105</v>
      </c>
      <c r="T627" s="1" t="s">
        <v>35770</v>
      </c>
      <c r="U627" s="1" t="s">
        <v>40106</v>
      </c>
      <c r="V627" s="1" t="s">
        <v>60</v>
      </c>
      <c r="W627" s="1" t="s">
        <v>60</v>
      </c>
      <c r="X627" s="1" t="s">
        <v>60</v>
      </c>
      <c r="Y627" s="1" t="s">
        <v>60</v>
      </c>
      <c r="Z627" s="1"/>
      <c r="AA627" s="1"/>
    </row>
    <row r="628" spans="1:27" ht="15.75" customHeight="1">
      <c r="A628" s="1" t="s">
        <v>40107</v>
      </c>
      <c r="B628" s="1" t="s">
        <v>40108</v>
      </c>
      <c r="C628" s="1" t="s">
        <v>40109</v>
      </c>
      <c r="D628" s="1" t="s">
        <v>40110</v>
      </c>
      <c r="E628" s="1" t="s">
        <v>614</v>
      </c>
      <c r="F628" s="1" t="s">
        <v>35591</v>
      </c>
      <c r="G628" s="1" t="s">
        <v>616</v>
      </c>
      <c r="H628" s="1" t="s">
        <v>60</v>
      </c>
      <c r="I628" s="1" t="s">
        <v>43</v>
      </c>
      <c r="J628" s="1" t="s">
        <v>44</v>
      </c>
      <c r="K628" s="1" t="s">
        <v>30863</v>
      </c>
      <c r="L628" s="1" t="str">
        <f t="shared" si="0"/>
        <v>2022-05-05</v>
      </c>
      <c r="M628" s="1" t="s">
        <v>30478</v>
      </c>
      <c r="N628" s="1" t="s">
        <v>40111</v>
      </c>
      <c r="O628" s="1" t="s">
        <v>50</v>
      </c>
      <c r="P628" s="1" t="s">
        <v>179</v>
      </c>
      <c r="Q628" s="1" t="s">
        <v>259</v>
      </c>
      <c r="R628" s="1" t="s">
        <v>40112</v>
      </c>
      <c r="S628" s="1" t="s">
        <v>40113</v>
      </c>
      <c r="T628" s="1" t="s">
        <v>35637</v>
      </c>
      <c r="U628" s="1" t="s">
        <v>40114</v>
      </c>
      <c r="V628" s="1" t="s">
        <v>60</v>
      </c>
      <c r="W628" s="1" t="s">
        <v>60</v>
      </c>
      <c r="X628" s="1" t="s">
        <v>60</v>
      </c>
      <c r="Y628" s="1" t="s">
        <v>60</v>
      </c>
      <c r="Z628" s="1"/>
      <c r="AA628" s="1"/>
    </row>
    <row r="629" spans="1:27" ht="15.75" customHeight="1">
      <c r="A629" s="1" t="s">
        <v>40115</v>
      </c>
      <c r="B629" s="1" t="s">
        <v>40116</v>
      </c>
      <c r="C629" s="1" t="s">
        <v>40117</v>
      </c>
      <c r="D629" s="1" t="s">
        <v>40118</v>
      </c>
      <c r="E629" s="1" t="s">
        <v>1605</v>
      </c>
      <c r="F629" s="1" t="s">
        <v>35601</v>
      </c>
      <c r="G629" s="1" t="s">
        <v>1607</v>
      </c>
      <c r="H629" s="1" t="s">
        <v>60</v>
      </c>
      <c r="I629" s="1" t="s">
        <v>43</v>
      </c>
      <c r="J629" s="1" t="s">
        <v>44</v>
      </c>
      <c r="K629" s="1" t="s">
        <v>30863</v>
      </c>
      <c r="L629" s="1" t="str">
        <f t="shared" si="0"/>
        <v>2022-05-05</v>
      </c>
      <c r="M629" s="1" t="s">
        <v>30478</v>
      </c>
      <c r="N629" s="1" t="s">
        <v>40119</v>
      </c>
      <c r="O629" s="1" t="s">
        <v>50</v>
      </c>
      <c r="P629" s="1" t="s">
        <v>948</v>
      </c>
      <c r="Q629" s="1" t="s">
        <v>259</v>
      </c>
      <c r="R629" s="1" t="s">
        <v>40120</v>
      </c>
      <c r="S629" s="1" t="s">
        <v>40121</v>
      </c>
      <c r="T629" s="1" t="s">
        <v>35839</v>
      </c>
      <c r="U629" s="1" t="s">
        <v>40122</v>
      </c>
      <c r="V629" s="1" t="s">
        <v>60</v>
      </c>
      <c r="W629" s="1" t="s">
        <v>60</v>
      </c>
      <c r="X629" s="1" t="s">
        <v>60</v>
      </c>
      <c r="Y629" s="1" t="s">
        <v>60</v>
      </c>
      <c r="Z629" s="1"/>
      <c r="AA629" s="1"/>
    </row>
    <row r="630" spans="1:27" ht="15.75" customHeight="1">
      <c r="A630" s="1" t="s">
        <v>40123</v>
      </c>
      <c r="B630" s="1" t="s">
        <v>40124</v>
      </c>
      <c r="C630" s="1" t="s">
        <v>40125</v>
      </c>
      <c r="D630" s="1" t="s">
        <v>40126</v>
      </c>
      <c r="E630" s="1" t="s">
        <v>1605</v>
      </c>
      <c r="F630" s="1" t="s">
        <v>35601</v>
      </c>
      <c r="G630" s="1" t="s">
        <v>1607</v>
      </c>
      <c r="H630" s="1" t="s">
        <v>60</v>
      </c>
      <c r="I630" s="1" t="s">
        <v>717</v>
      </c>
      <c r="J630" s="1" t="s">
        <v>44</v>
      </c>
      <c r="K630" s="1" t="s">
        <v>30863</v>
      </c>
      <c r="L630" s="1" t="str">
        <f t="shared" si="0"/>
        <v>2022-05-05</v>
      </c>
      <c r="M630" s="1" t="s">
        <v>30478</v>
      </c>
      <c r="N630" s="1" t="s">
        <v>40119</v>
      </c>
      <c r="O630" s="1" t="s">
        <v>50</v>
      </c>
      <c r="P630" s="1" t="s">
        <v>2244</v>
      </c>
      <c r="Q630" s="1" t="s">
        <v>259</v>
      </c>
      <c r="R630" s="1" t="s">
        <v>40127</v>
      </c>
      <c r="S630" s="1" t="s">
        <v>40128</v>
      </c>
      <c r="T630" s="1" t="s">
        <v>35839</v>
      </c>
      <c r="U630" s="1" t="s">
        <v>40129</v>
      </c>
      <c r="V630" s="1" t="s">
        <v>60</v>
      </c>
      <c r="W630" s="1" t="s">
        <v>60</v>
      </c>
      <c r="X630" s="1" t="s">
        <v>60</v>
      </c>
      <c r="Y630" s="1" t="s">
        <v>60</v>
      </c>
      <c r="Z630" s="1"/>
      <c r="AA630" s="1"/>
    </row>
    <row r="631" spans="1:27" ht="15.75" customHeight="1">
      <c r="A631" s="1" t="s">
        <v>40130</v>
      </c>
      <c r="B631" s="1" t="s">
        <v>40131</v>
      </c>
      <c r="C631" s="1" t="s">
        <v>40132</v>
      </c>
      <c r="D631" s="1" t="s">
        <v>40133</v>
      </c>
      <c r="E631" s="1" t="s">
        <v>993</v>
      </c>
      <c r="F631" s="1" t="s">
        <v>35591</v>
      </c>
      <c r="G631" s="1" t="s">
        <v>995</v>
      </c>
      <c r="H631" s="1" t="s">
        <v>60</v>
      </c>
      <c r="I631" s="1" t="s">
        <v>43</v>
      </c>
      <c r="J631" s="1" t="s">
        <v>44</v>
      </c>
      <c r="K631" s="1" t="s">
        <v>30863</v>
      </c>
      <c r="L631" s="1" t="str">
        <f t="shared" si="0"/>
        <v>2022-05-05</v>
      </c>
      <c r="M631" s="1" t="s">
        <v>30478</v>
      </c>
      <c r="N631" s="1" t="s">
        <v>40134</v>
      </c>
      <c r="O631" s="1" t="s">
        <v>50</v>
      </c>
      <c r="P631" s="1" t="s">
        <v>124</v>
      </c>
      <c r="Q631" s="1" t="s">
        <v>259</v>
      </c>
      <c r="R631" s="1" t="s">
        <v>40135</v>
      </c>
      <c r="S631" s="1" t="s">
        <v>40136</v>
      </c>
      <c r="T631" s="1" t="s">
        <v>35824</v>
      </c>
      <c r="U631" s="1" t="s">
        <v>40137</v>
      </c>
      <c r="V631" s="1" t="s">
        <v>60</v>
      </c>
      <c r="W631" s="1" t="s">
        <v>60</v>
      </c>
      <c r="X631" s="1" t="s">
        <v>60</v>
      </c>
      <c r="Y631" s="1" t="s">
        <v>124</v>
      </c>
      <c r="Z631" s="1"/>
      <c r="AA631" s="1"/>
    </row>
    <row r="632" spans="1:27" ht="15.75" customHeight="1">
      <c r="A632" s="1" t="s">
        <v>40138</v>
      </c>
      <c r="B632" s="1" t="s">
        <v>40139</v>
      </c>
      <c r="C632" s="1" t="s">
        <v>40140</v>
      </c>
      <c r="D632" s="1" t="s">
        <v>40141</v>
      </c>
      <c r="E632" s="1" t="s">
        <v>1087</v>
      </c>
      <c r="F632" s="1" t="s">
        <v>35591</v>
      </c>
      <c r="G632" s="1" t="s">
        <v>1089</v>
      </c>
      <c r="H632" s="1" t="s">
        <v>60</v>
      </c>
      <c r="I632" s="1" t="s">
        <v>1091</v>
      </c>
      <c r="J632" s="1" t="s">
        <v>44</v>
      </c>
      <c r="K632" s="1" t="s">
        <v>30863</v>
      </c>
      <c r="L632" s="1" t="str">
        <f t="shared" si="0"/>
        <v>2022-05-05</v>
      </c>
      <c r="M632" s="1" t="s">
        <v>30478</v>
      </c>
      <c r="N632" s="1" t="s">
        <v>40142</v>
      </c>
      <c r="O632" s="1" t="s">
        <v>50</v>
      </c>
      <c r="P632" s="1" t="s">
        <v>179</v>
      </c>
      <c r="Q632" s="1" t="s">
        <v>259</v>
      </c>
      <c r="R632" s="1" t="s">
        <v>40143</v>
      </c>
      <c r="S632" s="1" t="s">
        <v>40144</v>
      </c>
      <c r="T632" s="1" t="s">
        <v>35816</v>
      </c>
      <c r="U632" s="1" t="s">
        <v>40145</v>
      </c>
      <c r="V632" s="1" t="s">
        <v>60</v>
      </c>
      <c r="W632" s="1" t="s">
        <v>60</v>
      </c>
      <c r="X632" s="1" t="s">
        <v>60</v>
      </c>
      <c r="Y632" s="1" t="s">
        <v>60</v>
      </c>
      <c r="Z632" s="1"/>
      <c r="AA632" s="1"/>
    </row>
    <row r="633" spans="1:27" ht="15.75" customHeight="1">
      <c r="A633" s="1" t="s">
        <v>40146</v>
      </c>
      <c r="B633" s="1" t="s">
        <v>40147</v>
      </c>
      <c r="C633" s="1" t="s">
        <v>40148</v>
      </c>
      <c r="D633" s="1" t="s">
        <v>40149</v>
      </c>
      <c r="E633" s="1" t="s">
        <v>808</v>
      </c>
      <c r="F633" s="1" t="s">
        <v>35591</v>
      </c>
      <c r="G633" s="1" t="s">
        <v>1563</v>
      </c>
      <c r="H633" s="1" t="s">
        <v>42</v>
      </c>
      <c r="I633" s="1" t="s">
        <v>43</v>
      </c>
      <c r="J633" s="1" t="s">
        <v>44</v>
      </c>
      <c r="K633" s="1" t="s">
        <v>30863</v>
      </c>
      <c r="L633" s="1" t="str">
        <f t="shared" si="0"/>
        <v>2022-05-05</v>
      </c>
      <c r="M633" s="1" t="s">
        <v>30478</v>
      </c>
      <c r="N633" s="1" t="s">
        <v>40150</v>
      </c>
      <c r="O633" s="1" t="s">
        <v>50</v>
      </c>
      <c r="P633" s="1" t="s">
        <v>40151</v>
      </c>
      <c r="Q633" s="1" t="s">
        <v>259</v>
      </c>
      <c r="R633" s="1" t="s">
        <v>40152</v>
      </c>
      <c r="S633" s="1" t="s">
        <v>40153</v>
      </c>
      <c r="T633" s="1" t="s">
        <v>35801</v>
      </c>
      <c r="U633" s="1" t="s">
        <v>40154</v>
      </c>
      <c r="V633" s="1" t="s">
        <v>60</v>
      </c>
      <c r="W633" s="1" t="s">
        <v>60</v>
      </c>
      <c r="X633" s="1" t="s">
        <v>60</v>
      </c>
      <c r="Y633" s="1" t="s">
        <v>60</v>
      </c>
      <c r="Z633" s="1"/>
      <c r="AA633" s="1"/>
    </row>
    <row r="634" spans="1:27" ht="15.75" customHeight="1">
      <c r="A634" s="1" t="s">
        <v>40155</v>
      </c>
      <c r="B634" s="1" t="s">
        <v>40156</v>
      </c>
      <c r="C634" s="1" t="s">
        <v>40157</v>
      </c>
      <c r="D634" s="1" t="s">
        <v>40158</v>
      </c>
      <c r="E634" s="1" t="s">
        <v>959</v>
      </c>
      <c r="F634" s="1" t="s">
        <v>35591</v>
      </c>
      <c r="G634" s="1" t="s">
        <v>35643</v>
      </c>
      <c r="H634" s="1" t="s">
        <v>60</v>
      </c>
      <c r="I634" s="1" t="s">
        <v>43</v>
      </c>
      <c r="J634" s="1" t="s">
        <v>44</v>
      </c>
      <c r="K634" s="1" t="s">
        <v>30863</v>
      </c>
      <c r="L634" s="1" t="str">
        <f t="shared" si="0"/>
        <v>2022-05-05</v>
      </c>
      <c r="M634" s="1" t="s">
        <v>30478</v>
      </c>
      <c r="N634" s="1" t="s">
        <v>40159</v>
      </c>
      <c r="O634" s="1" t="s">
        <v>50</v>
      </c>
      <c r="P634" s="1" t="s">
        <v>124</v>
      </c>
      <c r="Q634" s="1" t="s">
        <v>259</v>
      </c>
      <c r="R634" s="1" t="s">
        <v>40160</v>
      </c>
      <c r="S634" s="1" t="s">
        <v>40161</v>
      </c>
      <c r="T634" s="1" t="s">
        <v>35647</v>
      </c>
      <c r="U634" s="1" t="s">
        <v>40162</v>
      </c>
      <c r="V634" s="1" t="s">
        <v>60</v>
      </c>
      <c r="W634" s="1" t="s">
        <v>60</v>
      </c>
      <c r="X634" s="1" t="s">
        <v>60</v>
      </c>
      <c r="Y634" s="1" t="s">
        <v>60</v>
      </c>
      <c r="Z634" s="1"/>
      <c r="AA634" s="1"/>
    </row>
    <row r="635" spans="1:27" ht="15.75" customHeight="1">
      <c r="A635" s="1" t="s">
        <v>40163</v>
      </c>
      <c r="B635" s="1" t="s">
        <v>40164</v>
      </c>
      <c r="C635" s="1" t="s">
        <v>40165</v>
      </c>
      <c r="D635" s="1" t="s">
        <v>40166</v>
      </c>
      <c r="E635" s="1" t="s">
        <v>1959</v>
      </c>
      <c r="F635" s="1" t="s">
        <v>35653</v>
      </c>
      <c r="G635" s="1" t="s">
        <v>1961</v>
      </c>
      <c r="H635" s="1" t="s">
        <v>60</v>
      </c>
      <c r="I635" s="1" t="s">
        <v>43</v>
      </c>
      <c r="J635" s="1" t="s">
        <v>44</v>
      </c>
      <c r="K635" s="1" t="s">
        <v>30863</v>
      </c>
      <c r="L635" s="1" t="str">
        <f t="shared" si="0"/>
        <v>2022-05-05</v>
      </c>
      <c r="M635" s="1" t="s">
        <v>30478</v>
      </c>
      <c r="N635" s="1" t="s">
        <v>40167</v>
      </c>
      <c r="O635" s="1" t="s">
        <v>50</v>
      </c>
      <c r="P635" s="1" t="s">
        <v>124</v>
      </c>
      <c r="Q635" s="1" t="s">
        <v>259</v>
      </c>
      <c r="R635" s="1" t="s">
        <v>40168</v>
      </c>
      <c r="S635" s="1" t="s">
        <v>40169</v>
      </c>
      <c r="T635" s="1" t="s">
        <v>35657</v>
      </c>
      <c r="U635" s="1" t="s">
        <v>40170</v>
      </c>
      <c r="V635" s="1" t="s">
        <v>60</v>
      </c>
      <c r="W635" s="1" t="s">
        <v>60</v>
      </c>
      <c r="X635" s="1" t="s">
        <v>60</v>
      </c>
      <c r="Y635" s="1" t="s">
        <v>124</v>
      </c>
      <c r="Z635" s="1"/>
      <c r="AA635" s="1"/>
    </row>
    <row r="636" spans="1:27" ht="15.75" customHeight="1">
      <c r="A636" s="1" t="s">
        <v>40171</v>
      </c>
      <c r="B636" s="1" t="s">
        <v>40172</v>
      </c>
      <c r="C636" s="1" t="s">
        <v>40173</v>
      </c>
      <c r="D636" s="1" t="s">
        <v>40174</v>
      </c>
      <c r="E636" s="1" t="s">
        <v>1959</v>
      </c>
      <c r="F636" s="1" t="s">
        <v>35663</v>
      </c>
      <c r="G636" s="1" t="s">
        <v>1961</v>
      </c>
      <c r="H636" s="1" t="s">
        <v>60</v>
      </c>
      <c r="I636" s="1" t="s">
        <v>43</v>
      </c>
      <c r="J636" s="1" t="s">
        <v>44</v>
      </c>
      <c r="K636" s="1" t="s">
        <v>30863</v>
      </c>
      <c r="L636" s="1" t="str">
        <f t="shared" si="0"/>
        <v>2022-05-05</v>
      </c>
      <c r="M636" s="1" t="s">
        <v>30478</v>
      </c>
      <c r="N636" s="1" t="s">
        <v>40167</v>
      </c>
      <c r="O636" s="1" t="s">
        <v>50</v>
      </c>
      <c r="P636" s="1" t="s">
        <v>124</v>
      </c>
      <c r="Q636" s="1" t="s">
        <v>259</v>
      </c>
      <c r="R636" s="1" t="s">
        <v>40175</v>
      </c>
      <c r="S636" s="1" t="s">
        <v>39948</v>
      </c>
      <c r="T636" s="1" t="s">
        <v>35666</v>
      </c>
      <c r="U636" s="1" t="s">
        <v>40176</v>
      </c>
      <c r="V636" s="1" t="s">
        <v>60</v>
      </c>
      <c r="W636" s="1" t="s">
        <v>60</v>
      </c>
      <c r="X636" s="1" t="s">
        <v>60</v>
      </c>
      <c r="Y636" s="1" t="s">
        <v>124</v>
      </c>
      <c r="Z636" s="1"/>
      <c r="AA636" s="1"/>
    </row>
    <row r="637" spans="1:27" ht="15.75" customHeight="1">
      <c r="A637" s="1" t="s">
        <v>40177</v>
      </c>
      <c r="B637" s="1" t="s">
        <v>40178</v>
      </c>
      <c r="C637" s="1" t="s">
        <v>40179</v>
      </c>
      <c r="D637" s="1" t="s">
        <v>40180</v>
      </c>
      <c r="E637" s="1" t="s">
        <v>1959</v>
      </c>
      <c r="F637" s="1" t="s">
        <v>35672</v>
      </c>
      <c r="G637" s="1" t="s">
        <v>1961</v>
      </c>
      <c r="H637" s="1" t="s">
        <v>60</v>
      </c>
      <c r="I637" s="1" t="s">
        <v>43</v>
      </c>
      <c r="J637" s="1" t="s">
        <v>44</v>
      </c>
      <c r="K637" s="1" t="s">
        <v>30863</v>
      </c>
      <c r="L637" s="1" t="str">
        <f t="shared" si="0"/>
        <v>2022-05-05</v>
      </c>
      <c r="M637" s="1" t="s">
        <v>30478</v>
      </c>
      <c r="N637" s="1" t="s">
        <v>40167</v>
      </c>
      <c r="O637" s="1" t="s">
        <v>50</v>
      </c>
      <c r="P637" s="1" t="s">
        <v>124</v>
      </c>
      <c r="Q637" s="1" t="s">
        <v>259</v>
      </c>
      <c r="R637" s="1" t="s">
        <v>40181</v>
      </c>
      <c r="S637" s="1" t="s">
        <v>40182</v>
      </c>
      <c r="T637" s="1" t="s">
        <v>35675</v>
      </c>
      <c r="U637" s="1" t="s">
        <v>40183</v>
      </c>
      <c r="V637" s="1" t="s">
        <v>60</v>
      </c>
      <c r="W637" s="1" t="s">
        <v>60</v>
      </c>
      <c r="X637" s="1" t="s">
        <v>60</v>
      </c>
      <c r="Y637" s="1" t="s">
        <v>124</v>
      </c>
      <c r="Z637" s="1"/>
      <c r="AA637" s="1"/>
    </row>
    <row r="638" spans="1:27" ht="15.75" customHeight="1">
      <c r="A638" s="1" t="s">
        <v>40184</v>
      </c>
      <c r="B638" s="1" t="s">
        <v>40185</v>
      </c>
      <c r="C638" s="1" t="s">
        <v>40186</v>
      </c>
      <c r="D638" s="1" t="s">
        <v>40187</v>
      </c>
      <c r="E638" s="1" t="s">
        <v>1959</v>
      </c>
      <c r="F638" s="1" t="s">
        <v>35681</v>
      </c>
      <c r="G638" s="1" t="s">
        <v>1961</v>
      </c>
      <c r="H638" s="1" t="s">
        <v>60</v>
      </c>
      <c r="I638" s="1" t="s">
        <v>43</v>
      </c>
      <c r="J638" s="1" t="s">
        <v>44</v>
      </c>
      <c r="K638" s="1" t="s">
        <v>30863</v>
      </c>
      <c r="L638" s="1" t="str">
        <f t="shared" si="0"/>
        <v>2022-05-05</v>
      </c>
      <c r="M638" s="1" t="s">
        <v>30478</v>
      </c>
      <c r="N638" s="1" t="s">
        <v>40167</v>
      </c>
      <c r="O638" s="1" t="s">
        <v>50</v>
      </c>
      <c r="P638" s="1" t="s">
        <v>124</v>
      </c>
      <c r="Q638" s="1" t="s">
        <v>259</v>
      </c>
      <c r="R638" s="1" t="s">
        <v>40188</v>
      </c>
      <c r="S638" s="1" t="s">
        <v>40189</v>
      </c>
      <c r="T638" s="1" t="s">
        <v>35684</v>
      </c>
      <c r="U638" s="1" t="s">
        <v>40190</v>
      </c>
      <c r="V638" s="1" t="s">
        <v>60</v>
      </c>
      <c r="W638" s="1" t="s">
        <v>60</v>
      </c>
      <c r="X638" s="1" t="s">
        <v>60</v>
      </c>
      <c r="Y638" s="1" t="s">
        <v>124</v>
      </c>
      <c r="Z638" s="1"/>
      <c r="AA638" s="1"/>
    </row>
    <row r="639" spans="1:27" ht="15.75" customHeight="1">
      <c r="A639" s="1" t="s">
        <v>40191</v>
      </c>
      <c r="B639" s="1" t="s">
        <v>40192</v>
      </c>
      <c r="C639" s="1" t="s">
        <v>40193</v>
      </c>
      <c r="D639" s="1" t="s">
        <v>40194</v>
      </c>
      <c r="E639" s="1" t="s">
        <v>1959</v>
      </c>
      <c r="F639" s="1" t="s">
        <v>35690</v>
      </c>
      <c r="G639" s="1" t="s">
        <v>1961</v>
      </c>
      <c r="H639" s="1" t="s">
        <v>60</v>
      </c>
      <c r="I639" s="1" t="s">
        <v>43</v>
      </c>
      <c r="J639" s="1" t="s">
        <v>44</v>
      </c>
      <c r="K639" s="1" t="s">
        <v>30863</v>
      </c>
      <c r="L639" s="1" t="str">
        <f t="shared" si="0"/>
        <v>2022-05-05</v>
      </c>
      <c r="M639" s="1" t="s">
        <v>30478</v>
      </c>
      <c r="N639" s="1" t="s">
        <v>40167</v>
      </c>
      <c r="O639" s="1" t="s">
        <v>50</v>
      </c>
      <c r="P639" s="1" t="s">
        <v>124</v>
      </c>
      <c r="Q639" s="1" t="s">
        <v>259</v>
      </c>
      <c r="R639" s="1" t="s">
        <v>40195</v>
      </c>
      <c r="S639" s="1" t="s">
        <v>40196</v>
      </c>
      <c r="T639" s="1" t="s">
        <v>35693</v>
      </c>
      <c r="U639" s="1" t="s">
        <v>40197</v>
      </c>
      <c r="V639" s="1" t="s">
        <v>60</v>
      </c>
      <c r="W639" s="1" t="s">
        <v>60</v>
      </c>
      <c r="X639" s="1" t="s">
        <v>60</v>
      </c>
      <c r="Y639" s="1" t="s">
        <v>124</v>
      </c>
      <c r="Z639" s="1"/>
      <c r="AA639" s="1"/>
    </row>
    <row r="640" spans="1:27" ht="15.75" customHeight="1">
      <c r="A640" s="1" t="s">
        <v>40198</v>
      </c>
      <c r="B640" s="1" t="s">
        <v>40199</v>
      </c>
      <c r="C640" s="1" t="s">
        <v>40200</v>
      </c>
      <c r="D640" s="1" t="s">
        <v>40201</v>
      </c>
      <c r="E640" s="1" t="s">
        <v>1959</v>
      </c>
      <c r="F640" s="1" t="s">
        <v>35699</v>
      </c>
      <c r="G640" s="1" t="s">
        <v>1961</v>
      </c>
      <c r="H640" s="1" t="s">
        <v>60</v>
      </c>
      <c r="I640" s="1" t="s">
        <v>43</v>
      </c>
      <c r="J640" s="1" t="s">
        <v>44</v>
      </c>
      <c r="K640" s="1" t="s">
        <v>30863</v>
      </c>
      <c r="L640" s="1" t="str">
        <f t="shared" si="0"/>
        <v>2022-05-05</v>
      </c>
      <c r="M640" s="1" t="s">
        <v>30478</v>
      </c>
      <c r="N640" s="1" t="s">
        <v>40167</v>
      </c>
      <c r="O640" s="1" t="s">
        <v>50</v>
      </c>
      <c r="P640" s="1" t="s">
        <v>124</v>
      </c>
      <c r="Q640" s="1" t="s">
        <v>259</v>
      </c>
      <c r="R640" s="1" t="s">
        <v>40202</v>
      </c>
      <c r="S640" s="1" t="s">
        <v>40203</v>
      </c>
      <c r="T640" s="1" t="s">
        <v>35700</v>
      </c>
      <c r="U640" s="1" t="s">
        <v>40204</v>
      </c>
      <c r="V640" s="1" t="s">
        <v>60</v>
      </c>
      <c r="W640" s="1" t="s">
        <v>60</v>
      </c>
      <c r="X640" s="1" t="s">
        <v>60</v>
      </c>
      <c r="Y640" s="1" t="s">
        <v>124</v>
      </c>
      <c r="Z640" s="1"/>
      <c r="AA640" s="1"/>
    </row>
    <row r="641" spans="1:27" ht="15.75" customHeight="1">
      <c r="A641" s="1" t="s">
        <v>40205</v>
      </c>
      <c r="B641" s="1" t="s">
        <v>40206</v>
      </c>
      <c r="C641" s="1" t="s">
        <v>40207</v>
      </c>
      <c r="D641" s="1" t="s">
        <v>40208</v>
      </c>
      <c r="E641" s="1" t="s">
        <v>808</v>
      </c>
      <c r="F641" s="1" t="s">
        <v>35601</v>
      </c>
      <c r="G641" s="1" t="s">
        <v>35791</v>
      </c>
      <c r="H641" s="1" t="s">
        <v>60</v>
      </c>
      <c r="I641" s="1" t="s">
        <v>43</v>
      </c>
      <c r="J641" s="1" t="s">
        <v>44</v>
      </c>
      <c r="K641" s="1" t="s">
        <v>30863</v>
      </c>
      <c r="L641" s="1" t="str">
        <f t="shared" si="0"/>
        <v>2022-05-05</v>
      </c>
      <c r="M641" s="1" t="s">
        <v>30478</v>
      </c>
      <c r="N641" s="1" t="s">
        <v>38715</v>
      </c>
      <c r="O641" s="1" t="s">
        <v>50</v>
      </c>
      <c r="P641" s="1" t="s">
        <v>59</v>
      </c>
      <c r="Q641" s="1"/>
      <c r="R641" s="1" t="s">
        <v>40209</v>
      </c>
      <c r="S641" s="1" t="s">
        <v>40210</v>
      </c>
      <c r="T641" s="1" t="s">
        <v>35795</v>
      </c>
      <c r="U641" s="1" t="s">
        <v>40211</v>
      </c>
      <c r="V641" s="1" t="s">
        <v>60</v>
      </c>
      <c r="W641" s="1" t="s">
        <v>60</v>
      </c>
      <c r="X641" s="1" t="s">
        <v>60</v>
      </c>
      <c r="Y641" s="1" t="s">
        <v>60</v>
      </c>
      <c r="Z641" s="1"/>
      <c r="AA641" s="1"/>
    </row>
    <row r="642" spans="1:27" ht="15.75" customHeight="1">
      <c r="A642" s="1" t="s">
        <v>40212</v>
      </c>
      <c r="B642" s="1" t="s">
        <v>40213</v>
      </c>
      <c r="C642" s="1" t="s">
        <v>40214</v>
      </c>
      <c r="D642" s="1" t="s">
        <v>40215</v>
      </c>
      <c r="E642" s="1" t="s">
        <v>808</v>
      </c>
      <c r="F642" s="1" t="s">
        <v>35591</v>
      </c>
      <c r="G642" s="1" t="s">
        <v>1175</v>
      </c>
      <c r="H642" s="1" t="s">
        <v>1176</v>
      </c>
      <c r="I642" s="1" t="s">
        <v>43</v>
      </c>
      <c r="J642" s="1" t="s">
        <v>44</v>
      </c>
      <c r="K642" s="1" t="s">
        <v>30863</v>
      </c>
      <c r="L642" s="1" t="str">
        <f t="shared" si="0"/>
        <v>2022-05-05</v>
      </c>
      <c r="M642" s="1" t="s">
        <v>30478</v>
      </c>
      <c r="N642" s="1" t="s">
        <v>40216</v>
      </c>
      <c r="O642" s="1" t="s">
        <v>50</v>
      </c>
      <c r="P642" s="1" t="s">
        <v>124</v>
      </c>
      <c r="Q642" s="1" t="s">
        <v>259</v>
      </c>
      <c r="R642" s="1" t="s">
        <v>40217</v>
      </c>
      <c r="S642" s="1" t="s">
        <v>40218</v>
      </c>
      <c r="T642" s="1" t="s">
        <v>35808</v>
      </c>
      <c r="U642" s="1" t="s">
        <v>40219</v>
      </c>
      <c r="V642" s="1" t="s">
        <v>60</v>
      </c>
      <c r="W642" s="1" t="s">
        <v>60</v>
      </c>
      <c r="X642" s="1" t="s">
        <v>60</v>
      </c>
      <c r="Y642" s="1" t="s">
        <v>124</v>
      </c>
      <c r="Z642" s="1"/>
      <c r="AA642" s="1"/>
    </row>
    <row r="643" spans="1:27" ht="15.75" customHeight="1">
      <c r="A643" s="1" t="s">
        <v>40220</v>
      </c>
      <c r="B643" s="1" t="s">
        <v>40221</v>
      </c>
      <c r="C643" s="1" t="s">
        <v>40222</v>
      </c>
      <c r="D643" s="1" t="s">
        <v>40223</v>
      </c>
      <c r="E643" s="1" t="s">
        <v>1959</v>
      </c>
      <c r="F643" s="1" t="s">
        <v>35706</v>
      </c>
      <c r="G643" s="1" t="s">
        <v>1961</v>
      </c>
      <c r="H643" s="1" t="s">
        <v>60</v>
      </c>
      <c r="I643" s="1" t="s">
        <v>43</v>
      </c>
      <c r="J643" s="1" t="s">
        <v>44</v>
      </c>
      <c r="K643" s="1" t="s">
        <v>30863</v>
      </c>
      <c r="L643" s="1" t="str">
        <f t="shared" si="0"/>
        <v>2022-05-05</v>
      </c>
      <c r="M643" s="1" t="s">
        <v>30478</v>
      </c>
      <c r="N643" s="1" t="s">
        <v>40167</v>
      </c>
      <c r="O643" s="1" t="s">
        <v>50</v>
      </c>
      <c r="P643" s="1" t="s">
        <v>124</v>
      </c>
      <c r="Q643" s="1" t="s">
        <v>259</v>
      </c>
      <c r="R643" s="1" t="s">
        <v>40224</v>
      </c>
      <c r="S643" s="1" t="s">
        <v>40225</v>
      </c>
      <c r="T643" s="1" t="s">
        <v>35709</v>
      </c>
      <c r="U643" s="1" t="s">
        <v>40226</v>
      </c>
      <c r="V643" s="1" t="s">
        <v>60</v>
      </c>
      <c r="W643" s="1" t="s">
        <v>60</v>
      </c>
      <c r="X643" s="1" t="s">
        <v>60</v>
      </c>
      <c r="Y643" s="1" t="s">
        <v>124</v>
      </c>
      <c r="Z643" s="1"/>
      <c r="AA643" s="1"/>
    </row>
    <row r="644" spans="1:27" ht="15.75" customHeight="1">
      <c r="A644" s="1" t="s">
        <v>40227</v>
      </c>
      <c r="B644" s="1" t="s">
        <v>40228</v>
      </c>
      <c r="C644" s="1" t="s">
        <v>40229</v>
      </c>
      <c r="D644" s="1" t="s">
        <v>40230</v>
      </c>
      <c r="E644" s="1" t="s">
        <v>1959</v>
      </c>
      <c r="F644" s="1" t="s">
        <v>35715</v>
      </c>
      <c r="G644" s="1" t="s">
        <v>1961</v>
      </c>
      <c r="H644" s="1" t="s">
        <v>60</v>
      </c>
      <c r="I644" s="1" t="s">
        <v>43</v>
      </c>
      <c r="J644" s="1" t="s">
        <v>44</v>
      </c>
      <c r="K644" s="1" t="s">
        <v>30863</v>
      </c>
      <c r="L644" s="1" t="str">
        <f t="shared" si="0"/>
        <v>2022-05-05</v>
      </c>
      <c r="M644" s="1" t="s">
        <v>30478</v>
      </c>
      <c r="N644" s="1" t="s">
        <v>40167</v>
      </c>
      <c r="O644" s="1" t="s">
        <v>50</v>
      </c>
      <c r="P644" s="1" t="s">
        <v>124</v>
      </c>
      <c r="Q644" s="1" t="s">
        <v>259</v>
      </c>
      <c r="R644" s="1" t="s">
        <v>40231</v>
      </c>
      <c r="S644" s="1" t="s">
        <v>40232</v>
      </c>
      <c r="T644" s="1" t="s">
        <v>35718</v>
      </c>
      <c r="U644" s="1" t="s">
        <v>40233</v>
      </c>
      <c r="V644" s="1" t="s">
        <v>60</v>
      </c>
      <c r="W644" s="1" t="s">
        <v>60</v>
      </c>
      <c r="X644" s="1" t="s">
        <v>60</v>
      </c>
      <c r="Y644" s="1" t="s">
        <v>124</v>
      </c>
      <c r="Z644" s="1"/>
      <c r="AA644" s="1"/>
    </row>
    <row r="645" spans="1:27" ht="15.75" customHeight="1">
      <c r="A645" s="1" t="s">
        <v>40234</v>
      </c>
      <c r="B645" s="1" t="s">
        <v>40235</v>
      </c>
      <c r="C645" s="1" t="s">
        <v>40236</v>
      </c>
      <c r="D645" s="1" t="s">
        <v>40237</v>
      </c>
      <c r="E645" s="1" t="s">
        <v>1959</v>
      </c>
      <c r="F645" s="1" t="s">
        <v>35724</v>
      </c>
      <c r="G645" s="1" t="s">
        <v>1961</v>
      </c>
      <c r="H645" s="1" t="s">
        <v>60</v>
      </c>
      <c r="I645" s="1" t="s">
        <v>43</v>
      </c>
      <c r="J645" s="1" t="s">
        <v>44</v>
      </c>
      <c r="K645" s="1" t="s">
        <v>30863</v>
      </c>
      <c r="L645" s="1" t="str">
        <f t="shared" si="0"/>
        <v>2022-05-05</v>
      </c>
      <c r="M645" s="1" t="s">
        <v>30478</v>
      </c>
      <c r="N645" s="1" t="s">
        <v>40167</v>
      </c>
      <c r="O645" s="1" t="s">
        <v>50</v>
      </c>
      <c r="P645" s="1" t="s">
        <v>124</v>
      </c>
      <c r="Q645" s="1" t="s">
        <v>259</v>
      </c>
      <c r="R645" s="1" t="s">
        <v>40238</v>
      </c>
      <c r="S645" s="1" t="s">
        <v>40239</v>
      </c>
      <c r="T645" s="1" t="s">
        <v>35727</v>
      </c>
      <c r="U645" s="1" t="s">
        <v>40240</v>
      </c>
      <c r="V645" s="1" t="s">
        <v>60</v>
      </c>
      <c r="W645" s="1" t="s">
        <v>60</v>
      </c>
      <c r="X645" s="1" t="s">
        <v>60</v>
      </c>
      <c r="Y645" s="1" t="s">
        <v>124</v>
      </c>
      <c r="Z645" s="1"/>
      <c r="AA645" s="1"/>
    </row>
    <row r="646" spans="1:27" ht="15.75" customHeight="1">
      <c r="A646" s="1" t="s">
        <v>40241</v>
      </c>
      <c r="B646" s="1" t="s">
        <v>40242</v>
      </c>
      <c r="C646" s="1" t="s">
        <v>40243</v>
      </c>
      <c r="D646" s="1" t="s">
        <v>40244</v>
      </c>
      <c r="E646" s="1" t="s">
        <v>1959</v>
      </c>
      <c r="F646" s="1" t="s">
        <v>35733</v>
      </c>
      <c r="G646" s="1" t="s">
        <v>1961</v>
      </c>
      <c r="H646" s="1" t="s">
        <v>60</v>
      </c>
      <c r="I646" s="1" t="s">
        <v>43</v>
      </c>
      <c r="J646" s="1" t="s">
        <v>44</v>
      </c>
      <c r="K646" s="1" t="s">
        <v>30863</v>
      </c>
      <c r="L646" s="1" t="str">
        <f t="shared" si="0"/>
        <v>2022-05-05</v>
      </c>
      <c r="M646" s="1" t="s">
        <v>30478</v>
      </c>
      <c r="N646" s="1" t="s">
        <v>40167</v>
      </c>
      <c r="O646" s="1" t="s">
        <v>50</v>
      </c>
      <c r="P646" s="1" t="s">
        <v>124</v>
      </c>
      <c r="Q646" s="1" t="s">
        <v>259</v>
      </c>
      <c r="R646" s="1" t="s">
        <v>40245</v>
      </c>
      <c r="S646" s="1" t="s">
        <v>40246</v>
      </c>
      <c r="T646" s="1" t="s">
        <v>35736</v>
      </c>
      <c r="U646" s="1" t="s">
        <v>40247</v>
      </c>
      <c r="V646" s="1" t="s">
        <v>60</v>
      </c>
      <c r="W646" s="1" t="s">
        <v>60</v>
      </c>
      <c r="X646" s="1" t="s">
        <v>60</v>
      </c>
      <c r="Y646" s="1" t="s">
        <v>124</v>
      </c>
      <c r="Z646" s="1"/>
      <c r="AA646" s="1"/>
    </row>
    <row r="647" spans="1:27" ht="15.75" customHeight="1">
      <c r="A647" s="1" t="s">
        <v>40248</v>
      </c>
      <c r="B647" s="1" t="s">
        <v>40249</v>
      </c>
      <c r="C647" s="1" t="s">
        <v>40250</v>
      </c>
      <c r="D647" s="1" t="s">
        <v>40251</v>
      </c>
      <c r="E647" s="1" t="s">
        <v>1959</v>
      </c>
      <c r="F647" s="1" t="s">
        <v>35742</v>
      </c>
      <c r="G647" s="1" t="s">
        <v>1961</v>
      </c>
      <c r="H647" s="1" t="s">
        <v>60</v>
      </c>
      <c r="I647" s="1" t="s">
        <v>43</v>
      </c>
      <c r="J647" s="1" t="s">
        <v>44</v>
      </c>
      <c r="K647" s="1" t="s">
        <v>30863</v>
      </c>
      <c r="L647" s="1" t="str">
        <f t="shared" si="0"/>
        <v>2022-05-05</v>
      </c>
      <c r="M647" s="1" t="s">
        <v>30478</v>
      </c>
      <c r="N647" s="1" t="s">
        <v>40167</v>
      </c>
      <c r="O647" s="1" t="s">
        <v>50</v>
      </c>
      <c r="P647" s="1" t="s">
        <v>124</v>
      </c>
      <c r="Q647" s="1" t="s">
        <v>259</v>
      </c>
      <c r="R647" s="1" t="s">
        <v>40252</v>
      </c>
      <c r="S647" s="1" t="s">
        <v>40253</v>
      </c>
      <c r="T647" s="1" t="s">
        <v>35745</v>
      </c>
      <c r="U647" s="1" t="s">
        <v>40254</v>
      </c>
      <c r="V647" s="1" t="s">
        <v>60</v>
      </c>
      <c r="W647" s="1" t="s">
        <v>60</v>
      </c>
      <c r="X647" s="1" t="s">
        <v>60</v>
      </c>
      <c r="Y647" s="1" t="s">
        <v>124</v>
      </c>
      <c r="Z647" s="1"/>
      <c r="AA647" s="1"/>
    </row>
    <row r="648" spans="1:27" ht="15.75" customHeight="1">
      <c r="A648" s="1" t="s">
        <v>40255</v>
      </c>
      <c r="B648" s="1" t="s">
        <v>40256</v>
      </c>
      <c r="C648" s="1" t="s">
        <v>40257</v>
      </c>
      <c r="D648" s="1" t="s">
        <v>40258</v>
      </c>
      <c r="E648" s="1" t="s">
        <v>1959</v>
      </c>
      <c r="F648" s="1" t="s">
        <v>2075</v>
      </c>
      <c r="G648" s="1" t="s">
        <v>1961</v>
      </c>
      <c r="H648" s="1" t="s">
        <v>60</v>
      </c>
      <c r="I648" s="1" t="s">
        <v>43</v>
      </c>
      <c r="J648" s="1" t="s">
        <v>44</v>
      </c>
      <c r="K648" s="1" t="s">
        <v>30863</v>
      </c>
      <c r="L648" s="1" t="str">
        <f t="shared" si="0"/>
        <v>2022-05-05</v>
      </c>
      <c r="M648" s="1" t="s">
        <v>30478</v>
      </c>
      <c r="N648" s="1" t="s">
        <v>40167</v>
      </c>
      <c r="O648" s="1" t="s">
        <v>50</v>
      </c>
      <c r="P648" s="1" t="s">
        <v>124</v>
      </c>
      <c r="Q648" s="1" t="s">
        <v>259</v>
      </c>
      <c r="R648" s="1" t="s">
        <v>40259</v>
      </c>
      <c r="S648" s="1" t="s">
        <v>40260</v>
      </c>
      <c r="T648" s="1" t="s">
        <v>35753</v>
      </c>
      <c r="U648" s="1" t="s">
        <v>40261</v>
      </c>
      <c r="V648" s="1" t="s">
        <v>60</v>
      </c>
      <c r="W648" s="1" t="s">
        <v>60</v>
      </c>
      <c r="X648" s="1" t="s">
        <v>60</v>
      </c>
      <c r="Y648" s="1" t="s">
        <v>124</v>
      </c>
      <c r="Z648" s="1"/>
      <c r="AA648" s="1"/>
    </row>
    <row r="649" spans="1:27" ht="15.75" customHeight="1">
      <c r="A649" s="1" t="s">
        <v>40262</v>
      </c>
      <c r="B649" s="1" t="s">
        <v>40263</v>
      </c>
      <c r="C649" s="1" t="s">
        <v>40264</v>
      </c>
      <c r="D649" s="1" t="s">
        <v>40265</v>
      </c>
      <c r="E649" s="1" t="s">
        <v>1959</v>
      </c>
      <c r="F649" s="1" t="s">
        <v>2113</v>
      </c>
      <c r="G649" s="1" t="s">
        <v>1961</v>
      </c>
      <c r="H649" s="1" t="s">
        <v>60</v>
      </c>
      <c r="I649" s="1" t="s">
        <v>43</v>
      </c>
      <c r="J649" s="1" t="s">
        <v>44</v>
      </c>
      <c r="K649" s="1" t="s">
        <v>30863</v>
      </c>
      <c r="L649" s="1" t="str">
        <f t="shared" si="0"/>
        <v>2022-05-05</v>
      </c>
      <c r="M649" s="1" t="s">
        <v>30478</v>
      </c>
      <c r="N649" s="1" t="s">
        <v>40167</v>
      </c>
      <c r="O649" s="1" t="s">
        <v>50</v>
      </c>
      <c r="P649" s="1" t="s">
        <v>124</v>
      </c>
      <c r="Q649" s="1" t="s">
        <v>259</v>
      </c>
      <c r="R649" s="1" t="s">
        <v>40266</v>
      </c>
      <c r="S649" s="1" t="s">
        <v>40267</v>
      </c>
      <c r="T649" s="1" t="s">
        <v>35761</v>
      </c>
      <c r="U649" s="1" t="s">
        <v>40268</v>
      </c>
      <c r="V649" s="1" t="s">
        <v>60</v>
      </c>
      <c r="W649" s="1" t="s">
        <v>60</v>
      </c>
      <c r="X649" s="1" t="s">
        <v>60</v>
      </c>
      <c r="Y649" s="1" t="s">
        <v>124</v>
      </c>
      <c r="Z649" s="1"/>
      <c r="AA649" s="1"/>
    </row>
    <row r="650" spans="1:27" ht="15.75" customHeight="1">
      <c r="A650" s="1" t="s">
        <v>40269</v>
      </c>
      <c r="B650" s="1" t="s">
        <v>40270</v>
      </c>
      <c r="C650" s="1" t="s">
        <v>40271</v>
      </c>
      <c r="D650" s="1" t="s">
        <v>40272</v>
      </c>
      <c r="E650" s="1" t="s">
        <v>808</v>
      </c>
      <c r="F650" s="1" t="s">
        <v>35601</v>
      </c>
      <c r="G650" s="1" t="s">
        <v>1712</v>
      </c>
      <c r="H650" s="1" t="s">
        <v>1176</v>
      </c>
      <c r="I650" s="1" t="s">
        <v>43</v>
      </c>
      <c r="J650" s="1" t="s">
        <v>44</v>
      </c>
      <c r="K650" s="1" t="s">
        <v>30863</v>
      </c>
      <c r="L650" s="1" t="str">
        <f t="shared" si="0"/>
        <v>2022-05-05</v>
      </c>
      <c r="M650" s="1" t="s">
        <v>30478</v>
      </c>
      <c r="N650" s="1" t="s">
        <v>40273</v>
      </c>
      <c r="O650" s="1" t="s">
        <v>50</v>
      </c>
      <c r="P650" s="1" t="s">
        <v>124</v>
      </c>
      <c r="Q650" s="1" t="s">
        <v>35776</v>
      </c>
      <c r="R650" s="1" t="s">
        <v>40274</v>
      </c>
      <c r="S650" s="1" t="s">
        <v>40275</v>
      </c>
      <c r="T650" s="1" t="s">
        <v>35779</v>
      </c>
      <c r="U650" s="1" t="s">
        <v>40276</v>
      </c>
      <c r="V650" s="1" t="s">
        <v>60</v>
      </c>
      <c r="W650" s="1" t="s">
        <v>60</v>
      </c>
      <c r="X650" s="1" t="s">
        <v>60</v>
      </c>
      <c r="Y650" s="1" t="s">
        <v>124</v>
      </c>
      <c r="Z650" s="1"/>
      <c r="AA650" s="1"/>
    </row>
    <row r="651" spans="1:27" ht="15.75" customHeight="1">
      <c r="A651" s="1" t="s">
        <v>40277</v>
      </c>
      <c r="B651" s="1" t="s">
        <v>40278</v>
      </c>
      <c r="C651" s="1" t="s">
        <v>40279</v>
      </c>
      <c r="D651" s="1" t="s">
        <v>40280</v>
      </c>
      <c r="E651" s="1" t="s">
        <v>808</v>
      </c>
      <c r="F651" s="1" t="s">
        <v>35601</v>
      </c>
      <c r="G651" s="1" t="s">
        <v>1712</v>
      </c>
      <c r="H651" s="1" t="s">
        <v>1176</v>
      </c>
      <c r="I651" s="1" t="s">
        <v>717</v>
      </c>
      <c r="J651" s="1" t="s">
        <v>44</v>
      </c>
      <c r="K651" s="1" t="s">
        <v>30863</v>
      </c>
      <c r="L651" s="1" t="str">
        <f t="shared" si="0"/>
        <v>2022-05-05</v>
      </c>
      <c r="M651" s="1" t="s">
        <v>30478</v>
      </c>
      <c r="N651" s="1" t="s">
        <v>40281</v>
      </c>
      <c r="O651" s="1" t="s">
        <v>50</v>
      </c>
      <c r="P651" s="1" t="s">
        <v>59</v>
      </c>
      <c r="Q651" s="1" t="s">
        <v>35776</v>
      </c>
      <c r="R651" s="1" t="s">
        <v>52</v>
      </c>
      <c r="S651" s="1" t="s">
        <v>52</v>
      </c>
      <c r="T651" s="1" t="s">
        <v>35779</v>
      </c>
      <c r="U651" s="1" t="s">
        <v>40282</v>
      </c>
      <c r="V651" s="1" t="s">
        <v>60</v>
      </c>
      <c r="W651" s="1" t="s">
        <v>60</v>
      </c>
      <c r="X651" s="1" t="s">
        <v>60</v>
      </c>
      <c r="Y651" s="1" t="s">
        <v>60</v>
      </c>
      <c r="Z651" s="1"/>
      <c r="AA651" s="1"/>
    </row>
    <row r="652" spans="1:27" ht="15.75" customHeight="1">
      <c r="A652" s="1" t="s">
        <v>40283</v>
      </c>
      <c r="B652" s="1" t="s">
        <v>40284</v>
      </c>
      <c r="C652" s="1" t="s">
        <v>40285</v>
      </c>
      <c r="D652" s="1" t="s">
        <v>40286</v>
      </c>
      <c r="E652" s="1" t="s">
        <v>119</v>
      </c>
      <c r="F652" s="1" t="s">
        <v>35591</v>
      </c>
      <c r="G652" s="1" t="s">
        <v>121</v>
      </c>
      <c r="H652" s="1" t="s">
        <v>60</v>
      </c>
      <c r="I652" s="1" t="s">
        <v>43</v>
      </c>
      <c r="J652" s="1" t="s">
        <v>44</v>
      </c>
      <c r="K652" s="1" t="s">
        <v>30863</v>
      </c>
      <c r="L652" s="1" t="str">
        <f t="shared" si="0"/>
        <v>2022-05-05</v>
      </c>
      <c r="M652" s="1" t="s">
        <v>30478</v>
      </c>
      <c r="N652" s="1" t="s">
        <v>40287</v>
      </c>
      <c r="O652" s="1" t="s">
        <v>50</v>
      </c>
      <c r="P652" s="1" t="s">
        <v>179</v>
      </c>
      <c r="Q652" s="1" t="s">
        <v>259</v>
      </c>
      <c r="R652" s="1" t="s">
        <v>40288</v>
      </c>
      <c r="S652" s="1" t="s">
        <v>40289</v>
      </c>
      <c r="T652" s="1" t="s">
        <v>35595</v>
      </c>
      <c r="U652" s="1" t="s">
        <v>40290</v>
      </c>
      <c r="V652" s="1" t="s">
        <v>60</v>
      </c>
      <c r="W652" s="1" t="s">
        <v>60</v>
      </c>
      <c r="X652" s="1" t="s">
        <v>60</v>
      </c>
      <c r="Y652" s="1" t="s">
        <v>124</v>
      </c>
      <c r="Z652" s="1"/>
      <c r="AA652" s="1"/>
    </row>
    <row r="653" spans="1:27" ht="15.75" customHeight="1">
      <c r="A653" s="1" t="s">
        <v>40291</v>
      </c>
      <c r="B653" s="1" t="s">
        <v>40292</v>
      </c>
      <c r="C653" s="1" t="s">
        <v>40293</v>
      </c>
      <c r="D653" s="1" t="s">
        <v>40294</v>
      </c>
      <c r="E653" s="1" t="s">
        <v>2291</v>
      </c>
      <c r="F653" s="1" t="s">
        <v>35591</v>
      </c>
      <c r="G653" s="1" t="s">
        <v>2293</v>
      </c>
      <c r="H653" s="1" t="s">
        <v>60</v>
      </c>
      <c r="I653" s="1" t="s">
        <v>43</v>
      </c>
      <c r="J653" s="1" t="s">
        <v>44</v>
      </c>
      <c r="K653" s="1" t="s">
        <v>40295</v>
      </c>
      <c r="L653" s="1" t="str">
        <f t="shared" si="0"/>
        <v>2022-05-05</v>
      </c>
      <c r="M653" s="1" t="s">
        <v>40066</v>
      </c>
      <c r="N653" s="1" t="s">
        <v>40296</v>
      </c>
      <c r="O653" s="1" t="s">
        <v>50</v>
      </c>
      <c r="P653" s="1" t="s">
        <v>124</v>
      </c>
      <c r="Q653" s="1" t="s">
        <v>259</v>
      </c>
      <c r="R653" s="1" t="s">
        <v>40297</v>
      </c>
      <c r="S653" s="1" t="s">
        <v>40298</v>
      </c>
      <c r="T653" s="1" t="s">
        <v>35855</v>
      </c>
      <c r="U653" s="1" t="s">
        <v>40299</v>
      </c>
      <c r="V653" s="1" t="s">
        <v>60</v>
      </c>
      <c r="W653" s="1" t="s">
        <v>60</v>
      </c>
      <c r="X653" s="1" t="s">
        <v>60</v>
      </c>
      <c r="Y653" s="1" t="s">
        <v>124</v>
      </c>
      <c r="Z653" s="1"/>
      <c r="AA653" s="1"/>
    </row>
    <row r="654" spans="1:27" ht="15.75" customHeight="1">
      <c r="A654" s="1" t="s">
        <v>40300</v>
      </c>
      <c r="B654" s="1" t="s">
        <v>40301</v>
      </c>
      <c r="C654" s="1" t="s">
        <v>40302</v>
      </c>
      <c r="D654" s="1" t="s">
        <v>40303</v>
      </c>
      <c r="E654" s="1" t="s">
        <v>367</v>
      </c>
      <c r="F654" s="1" t="s">
        <v>35601</v>
      </c>
      <c r="G654" s="1" t="s">
        <v>369</v>
      </c>
      <c r="H654" s="1" t="s">
        <v>60</v>
      </c>
      <c r="I654" s="1" t="s">
        <v>43</v>
      </c>
      <c r="J654" s="1" t="s">
        <v>44</v>
      </c>
      <c r="K654" s="1" t="s">
        <v>31224</v>
      </c>
      <c r="L654" s="1" t="str">
        <f t="shared" si="0"/>
        <v>2022-05-04</v>
      </c>
      <c r="M654" s="1" t="s">
        <v>30844</v>
      </c>
      <c r="N654" s="1" t="s">
        <v>40304</v>
      </c>
      <c r="O654" s="1" t="s">
        <v>78</v>
      </c>
      <c r="P654" s="1" t="s">
        <v>59</v>
      </c>
      <c r="Q654" s="1"/>
      <c r="R654" s="1" t="s">
        <v>35603</v>
      </c>
      <c r="S654" s="1" t="s">
        <v>35604</v>
      </c>
      <c r="T654" s="1" t="s">
        <v>35605</v>
      </c>
      <c r="U654" s="1" t="s">
        <v>40305</v>
      </c>
      <c r="V654" s="1" t="s">
        <v>35607</v>
      </c>
      <c r="W654" s="1" t="s">
        <v>59</v>
      </c>
      <c r="X654" s="1" t="s">
        <v>60</v>
      </c>
      <c r="Y654" s="1" t="s">
        <v>124</v>
      </c>
      <c r="Z654" s="1"/>
      <c r="AA654" s="1"/>
    </row>
    <row r="655" spans="1:27" ht="15.75" customHeight="1">
      <c r="A655" s="1" t="s">
        <v>40306</v>
      </c>
      <c r="B655" s="1" t="s">
        <v>40307</v>
      </c>
      <c r="C655" s="1" t="s">
        <v>40308</v>
      </c>
      <c r="D655" s="1" t="s">
        <v>40309</v>
      </c>
      <c r="E655" s="1" t="s">
        <v>808</v>
      </c>
      <c r="F655" s="1" t="s">
        <v>35601</v>
      </c>
      <c r="G655" s="1" t="s">
        <v>810</v>
      </c>
      <c r="H655" s="1" t="s">
        <v>42</v>
      </c>
      <c r="I655" s="1" t="s">
        <v>43</v>
      </c>
      <c r="J655" s="1" t="s">
        <v>44</v>
      </c>
      <c r="K655" s="1" t="s">
        <v>31239</v>
      </c>
      <c r="L655" s="1" t="str">
        <f t="shared" si="0"/>
        <v>2022-05-04</v>
      </c>
      <c r="M655" s="1" t="s">
        <v>30863</v>
      </c>
      <c r="N655" s="1" t="s">
        <v>40310</v>
      </c>
      <c r="O655" s="1" t="s">
        <v>50</v>
      </c>
      <c r="P655" s="1" t="s">
        <v>124</v>
      </c>
      <c r="Q655" s="1" t="s">
        <v>259</v>
      </c>
      <c r="R655" s="1" t="s">
        <v>40311</v>
      </c>
      <c r="S655" s="1" t="s">
        <v>40312</v>
      </c>
      <c r="T655" s="1" t="s">
        <v>35614</v>
      </c>
      <c r="U655" s="1" t="s">
        <v>40313</v>
      </c>
      <c r="V655" s="1" t="s">
        <v>60</v>
      </c>
      <c r="W655" s="1" t="s">
        <v>60</v>
      </c>
      <c r="X655" s="1" t="s">
        <v>60</v>
      </c>
      <c r="Y655" s="1" t="s">
        <v>124</v>
      </c>
      <c r="Z655" s="1"/>
      <c r="AA655" s="1"/>
    </row>
    <row r="656" spans="1:27" ht="15.75" customHeight="1">
      <c r="A656" s="1" t="s">
        <v>40314</v>
      </c>
      <c r="B656" s="1" t="s">
        <v>40315</v>
      </c>
      <c r="C656" s="1" t="s">
        <v>40316</v>
      </c>
      <c r="D656" s="1" t="s">
        <v>40317</v>
      </c>
      <c r="E656" s="1" t="s">
        <v>808</v>
      </c>
      <c r="F656" s="1" t="s">
        <v>35601</v>
      </c>
      <c r="G656" s="1" t="s">
        <v>810</v>
      </c>
      <c r="H656" s="1" t="s">
        <v>42</v>
      </c>
      <c r="I656" s="1" t="s">
        <v>717</v>
      </c>
      <c r="J656" s="1" t="s">
        <v>44</v>
      </c>
      <c r="K656" s="1" t="s">
        <v>31239</v>
      </c>
      <c r="L656" s="1" t="str">
        <f t="shared" si="0"/>
        <v>2022-05-04</v>
      </c>
      <c r="M656" s="1" t="s">
        <v>30863</v>
      </c>
      <c r="N656" s="1" t="s">
        <v>40310</v>
      </c>
      <c r="O656" s="1" t="s">
        <v>50</v>
      </c>
      <c r="P656" s="1" t="s">
        <v>124</v>
      </c>
      <c r="Q656" s="1" t="s">
        <v>259</v>
      </c>
      <c r="R656" s="1" t="s">
        <v>40318</v>
      </c>
      <c r="S656" s="1" t="s">
        <v>40319</v>
      </c>
      <c r="T656" s="1" t="s">
        <v>35614</v>
      </c>
      <c r="U656" s="1" t="s">
        <v>40320</v>
      </c>
      <c r="V656" s="1" t="s">
        <v>60</v>
      </c>
      <c r="W656" s="1" t="s">
        <v>60</v>
      </c>
      <c r="X656" s="1" t="s">
        <v>60</v>
      </c>
      <c r="Y656" s="1" t="s">
        <v>124</v>
      </c>
      <c r="Z656" s="1"/>
      <c r="AA656" s="1"/>
    </row>
    <row r="657" spans="1:27" ht="15.75" customHeight="1">
      <c r="A657" s="1" t="s">
        <v>40321</v>
      </c>
      <c r="B657" s="1" t="s">
        <v>40322</v>
      </c>
      <c r="C657" s="1" t="s">
        <v>40323</v>
      </c>
      <c r="D657" s="1" t="s">
        <v>40324</v>
      </c>
      <c r="E657" s="1" t="s">
        <v>782</v>
      </c>
      <c r="F657" s="1" t="s">
        <v>35591</v>
      </c>
      <c r="G657" s="1" t="s">
        <v>784</v>
      </c>
      <c r="H657" s="1" t="s">
        <v>60</v>
      </c>
      <c r="I657" s="1" t="s">
        <v>43</v>
      </c>
      <c r="J657" s="1" t="s">
        <v>44</v>
      </c>
      <c r="K657" s="1" t="s">
        <v>31239</v>
      </c>
      <c r="L657" s="1" t="str">
        <f t="shared" si="0"/>
        <v>2022-05-04</v>
      </c>
      <c r="M657" s="1" t="s">
        <v>30863</v>
      </c>
      <c r="N657" s="1" t="s">
        <v>31240</v>
      </c>
      <c r="O657" s="1" t="s">
        <v>50</v>
      </c>
      <c r="P657" s="1" t="s">
        <v>49</v>
      </c>
      <c r="Q657" s="1"/>
      <c r="R657" s="1" t="s">
        <v>40325</v>
      </c>
      <c r="S657" s="1" t="s">
        <v>40326</v>
      </c>
      <c r="T657" s="1" t="s">
        <v>35629</v>
      </c>
      <c r="U657" s="1" t="s">
        <v>40327</v>
      </c>
      <c r="V657" s="1" t="s">
        <v>60</v>
      </c>
      <c r="W657" s="1" t="s">
        <v>60</v>
      </c>
      <c r="X657" s="1" t="s">
        <v>60</v>
      </c>
      <c r="Y657" s="1" t="s">
        <v>124</v>
      </c>
      <c r="Z657" s="1"/>
      <c r="AA657" s="1"/>
    </row>
    <row r="658" spans="1:27" ht="15.75" customHeight="1">
      <c r="A658" s="1" t="s">
        <v>40328</v>
      </c>
      <c r="B658" s="1" t="s">
        <v>40329</v>
      </c>
      <c r="C658" s="1" t="s">
        <v>40330</v>
      </c>
      <c r="D658" s="1" t="s">
        <v>40331</v>
      </c>
      <c r="E658" s="1" t="s">
        <v>808</v>
      </c>
      <c r="F658" s="1" t="s">
        <v>35591</v>
      </c>
      <c r="G658" s="1" t="s">
        <v>1563</v>
      </c>
      <c r="H658" s="1" t="s">
        <v>42</v>
      </c>
      <c r="I658" s="1" t="s">
        <v>43</v>
      </c>
      <c r="J658" s="1" t="s">
        <v>44</v>
      </c>
      <c r="K658" s="1" t="s">
        <v>31239</v>
      </c>
      <c r="L658" s="1" t="str">
        <f t="shared" si="0"/>
        <v>2022-05-04</v>
      </c>
      <c r="M658" s="1" t="s">
        <v>30863</v>
      </c>
      <c r="N658" s="1" t="s">
        <v>40332</v>
      </c>
      <c r="O658" s="1" t="s">
        <v>50</v>
      </c>
      <c r="P658" s="1" t="s">
        <v>40333</v>
      </c>
      <c r="Q658" s="1" t="s">
        <v>259</v>
      </c>
      <c r="R658" s="1" t="s">
        <v>40334</v>
      </c>
      <c r="S658" s="1" t="s">
        <v>40335</v>
      </c>
      <c r="T658" s="1" t="s">
        <v>35801</v>
      </c>
      <c r="U658" s="1" t="s">
        <v>40336</v>
      </c>
      <c r="V658" s="1" t="s">
        <v>60</v>
      </c>
      <c r="W658" s="1" t="s">
        <v>60</v>
      </c>
      <c r="X658" s="1" t="s">
        <v>60</v>
      </c>
      <c r="Y658" s="1" t="s">
        <v>60</v>
      </c>
      <c r="Z658" s="1"/>
      <c r="AA658" s="1"/>
    </row>
    <row r="659" spans="1:27" ht="15.75" customHeight="1">
      <c r="A659" s="1" t="s">
        <v>40337</v>
      </c>
      <c r="B659" s="1" t="s">
        <v>40338</v>
      </c>
      <c r="C659" s="1" t="s">
        <v>40339</v>
      </c>
      <c r="D659" s="1" t="s">
        <v>40340</v>
      </c>
      <c r="E659" s="1" t="s">
        <v>1605</v>
      </c>
      <c r="F659" s="1" t="s">
        <v>35601</v>
      </c>
      <c r="G659" s="1" t="s">
        <v>1607</v>
      </c>
      <c r="H659" s="1" t="s">
        <v>60</v>
      </c>
      <c r="I659" s="1" t="s">
        <v>43</v>
      </c>
      <c r="J659" s="1" t="s">
        <v>44</v>
      </c>
      <c r="K659" s="1" t="s">
        <v>31239</v>
      </c>
      <c r="L659" s="1" t="str">
        <f t="shared" si="0"/>
        <v>2022-05-04</v>
      </c>
      <c r="M659" s="1" t="s">
        <v>30863</v>
      </c>
      <c r="N659" s="1" t="s">
        <v>40341</v>
      </c>
      <c r="O659" s="1" t="s">
        <v>50</v>
      </c>
      <c r="P659" s="1" t="s">
        <v>948</v>
      </c>
      <c r="Q659" s="1" t="s">
        <v>259</v>
      </c>
      <c r="R659" s="1" t="s">
        <v>40342</v>
      </c>
      <c r="S659" s="1" t="s">
        <v>40343</v>
      </c>
      <c r="T659" s="1" t="s">
        <v>35839</v>
      </c>
      <c r="U659" s="1" t="s">
        <v>40344</v>
      </c>
      <c r="V659" s="1" t="s">
        <v>60</v>
      </c>
      <c r="W659" s="1" t="s">
        <v>60</v>
      </c>
      <c r="X659" s="1" t="s">
        <v>60</v>
      </c>
      <c r="Y659" s="1" t="s">
        <v>60</v>
      </c>
      <c r="Z659" s="1"/>
      <c r="AA659" s="1"/>
    </row>
    <row r="660" spans="1:27" ht="15.75" customHeight="1">
      <c r="A660" s="1" t="s">
        <v>40345</v>
      </c>
      <c r="B660" s="1" t="s">
        <v>40346</v>
      </c>
      <c r="C660" s="1" t="s">
        <v>40347</v>
      </c>
      <c r="D660" s="1" t="s">
        <v>40348</v>
      </c>
      <c r="E660" s="1" t="s">
        <v>1605</v>
      </c>
      <c r="F660" s="1" t="s">
        <v>35601</v>
      </c>
      <c r="G660" s="1" t="s">
        <v>1607</v>
      </c>
      <c r="H660" s="1" t="s">
        <v>60</v>
      </c>
      <c r="I660" s="1" t="s">
        <v>717</v>
      </c>
      <c r="J660" s="1" t="s">
        <v>44</v>
      </c>
      <c r="K660" s="1" t="s">
        <v>31239</v>
      </c>
      <c r="L660" s="1" t="str">
        <f t="shared" si="0"/>
        <v>2022-05-04</v>
      </c>
      <c r="M660" s="1" t="s">
        <v>30863</v>
      </c>
      <c r="N660" s="1" t="s">
        <v>40341</v>
      </c>
      <c r="O660" s="1" t="s">
        <v>50</v>
      </c>
      <c r="P660" s="1" t="s">
        <v>2244</v>
      </c>
      <c r="Q660" s="1" t="s">
        <v>259</v>
      </c>
      <c r="R660" s="1" t="s">
        <v>40349</v>
      </c>
      <c r="S660" s="1" t="s">
        <v>40350</v>
      </c>
      <c r="T660" s="1" t="s">
        <v>35839</v>
      </c>
      <c r="U660" s="1" t="s">
        <v>40351</v>
      </c>
      <c r="V660" s="1" t="s">
        <v>60</v>
      </c>
      <c r="W660" s="1" t="s">
        <v>60</v>
      </c>
      <c r="X660" s="1" t="s">
        <v>60</v>
      </c>
      <c r="Y660" s="1" t="s">
        <v>60</v>
      </c>
      <c r="Z660" s="1"/>
      <c r="AA660" s="1"/>
    </row>
    <row r="661" spans="1:27" ht="15.75" customHeight="1">
      <c r="A661" s="1" t="s">
        <v>40352</v>
      </c>
      <c r="B661" s="1" t="s">
        <v>40353</v>
      </c>
      <c r="C661" s="1" t="s">
        <v>40354</v>
      </c>
      <c r="D661" s="1" t="s">
        <v>40355</v>
      </c>
      <c r="E661" s="1" t="s">
        <v>119</v>
      </c>
      <c r="F661" s="1" t="s">
        <v>35591</v>
      </c>
      <c r="G661" s="1" t="s">
        <v>121</v>
      </c>
      <c r="H661" s="1" t="s">
        <v>60</v>
      </c>
      <c r="I661" s="1" t="s">
        <v>43</v>
      </c>
      <c r="J661" s="1" t="s">
        <v>44</v>
      </c>
      <c r="K661" s="1" t="s">
        <v>31239</v>
      </c>
      <c r="L661" s="1" t="str">
        <f t="shared" si="0"/>
        <v>2022-05-04</v>
      </c>
      <c r="M661" s="1" t="s">
        <v>30863</v>
      </c>
      <c r="N661" s="1" t="s">
        <v>40356</v>
      </c>
      <c r="O661" s="1" t="s">
        <v>50</v>
      </c>
      <c r="P661" s="1" t="s">
        <v>179</v>
      </c>
      <c r="Q661" s="1" t="s">
        <v>259</v>
      </c>
      <c r="R661" s="1" t="s">
        <v>40357</v>
      </c>
      <c r="S661" s="1" t="s">
        <v>40358</v>
      </c>
      <c r="T661" s="1" t="s">
        <v>35595</v>
      </c>
      <c r="U661" s="1" t="s">
        <v>40359</v>
      </c>
      <c r="V661" s="1" t="s">
        <v>60</v>
      </c>
      <c r="W661" s="1" t="s">
        <v>60</v>
      </c>
      <c r="X661" s="1" t="s">
        <v>60</v>
      </c>
      <c r="Y661" s="1" t="s">
        <v>124</v>
      </c>
      <c r="Z661" s="1"/>
      <c r="AA661" s="1"/>
    </row>
    <row r="662" spans="1:27" ht="15.75" customHeight="1">
      <c r="A662" s="1" t="s">
        <v>40360</v>
      </c>
      <c r="B662" s="1" t="s">
        <v>40361</v>
      </c>
      <c r="C662" s="1" t="s">
        <v>40362</v>
      </c>
      <c r="D662" s="1" t="s">
        <v>40363</v>
      </c>
      <c r="E662" s="1" t="s">
        <v>808</v>
      </c>
      <c r="F662" s="1" t="s">
        <v>35591</v>
      </c>
      <c r="G662" s="1" t="s">
        <v>1175</v>
      </c>
      <c r="H662" s="1" t="s">
        <v>1176</v>
      </c>
      <c r="I662" s="1" t="s">
        <v>43</v>
      </c>
      <c r="J662" s="1" t="s">
        <v>44</v>
      </c>
      <c r="K662" s="1" t="s">
        <v>31239</v>
      </c>
      <c r="L662" s="1" t="str">
        <f t="shared" si="0"/>
        <v>2022-05-04</v>
      </c>
      <c r="M662" s="1" t="s">
        <v>30863</v>
      </c>
      <c r="N662" s="1" t="s">
        <v>40364</v>
      </c>
      <c r="O662" s="1" t="s">
        <v>50</v>
      </c>
      <c r="P662" s="1" t="s">
        <v>124</v>
      </c>
      <c r="Q662" s="1" t="s">
        <v>259</v>
      </c>
      <c r="R662" s="1" t="s">
        <v>40365</v>
      </c>
      <c r="S662" s="1" t="s">
        <v>40366</v>
      </c>
      <c r="T662" s="1" t="s">
        <v>35808</v>
      </c>
      <c r="U662" s="1" t="s">
        <v>40367</v>
      </c>
      <c r="V662" s="1" t="s">
        <v>60</v>
      </c>
      <c r="W662" s="1" t="s">
        <v>60</v>
      </c>
      <c r="X662" s="1" t="s">
        <v>60</v>
      </c>
      <c r="Y662" s="1" t="s">
        <v>124</v>
      </c>
      <c r="Z662" s="1"/>
      <c r="AA662" s="1"/>
    </row>
    <row r="663" spans="1:27" ht="15.75" customHeight="1">
      <c r="A663" s="1" t="s">
        <v>40368</v>
      </c>
      <c r="B663" s="1" t="s">
        <v>40369</v>
      </c>
      <c r="C663" s="1" t="s">
        <v>40370</v>
      </c>
      <c r="D663" s="1" t="s">
        <v>40371</v>
      </c>
      <c r="E663" s="1" t="s">
        <v>959</v>
      </c>
      <c r="F663" s="1" t="s">
        <v>35591</v>
      </c>
      <c r="G663" s="1" t="s">
        <v>35643</v>
      </c>
      <c r="H663" s="1" t="s">
        <v>60</v>
      </c>
      <c r="I663" s="1" t="s">
        <v>43</v>
      </c>
      <c r="J663" s="1" t="s">
        <v>44</v>
      </c>
      <c r="K663" s="1" t="s">
        <v>31239</v>
      </c>
      <c r="L663" s="1" t="str">
        <f t="shared" si="0"/>
        <v>2022-05-04</v>
      </c>
      <c r="M663" s="1" t="s">
        <v>30863</v>
      </c>
      <c r="N663" s="1" t="s">
        <v>40372</v>
      </c>
      <c r="O663" s="1" t="s">
        <v>50</v>
      </c>
      <c r="P663" s="1" t="s">
        <v>124</v>
      </c>
      <c r="Q663" s="1" t="s">
        <v>259</v>
      </c>
      <c r="R663" s="1" t="s">
        <v>40373</v>
      </c>
      <c r="S663" s="1" t="s">
        <v>40374</v>
      </c>
      <c r="T663" s="1" t="s">
        <v>35647</v>
      </c>
      <c r="U663" s="1" t="s">
        <v>40375</v>
      </c>
      <c r="V663" s="1" t="s">
        <v>60</v>
      </c>
      <c r="W663" s="1" t="s">
        <v>60</v>
      </c>
      <c r="X663" s="1" t="s">
        <v>60</v>
      </c>
      <c r="Y663" s="1" t="s">
        <v>60</v>
      </c>
      <c r="Z663" s="1"/>
      <c r="AA663" s="1"/>
    </row>
    <row r="664" spans="1:27" ht="15.75" customHeight="1">
      <c r="A664" s="1" t="s">
        <v>40376</v>
      </c>
      <c r="B664" s="1" t="s">
        <v>40377</v>
      </c>
      <c r="C664" s="1" t="s">
        <v>40378</v>
      </c>
      <c r="D664" s="1" t="s">
        <v>40379</v>
      </c>
      <c r="E664" s="1" t="s">
        <v>1959</v>
      </c>
      <c r="F664" s="1" t="s">
        <v>35653</v>
      </c>
      <c r="G664" s="1" t="s">
        <v>1961</v>
      </c>
      <c r="H664" s="1" t="s">
        <v>60</v>
      </c>
      <c r="I664" s="1" t="s">
        <v>43</v>
      </c>
      <c r="J664" s="1" t="s">
        <v>44</v>
      </c>
      <c r="K664" s="1" t="s">
        <v>31239</v>
      </c>
      <c r="L664" s="1" t="str">
        <f t="shared" si="0"/>
        <v>2022-05-04</v>
      </c>
      <c r="M664" s="1" t="s">
        <v>30863</v>
      </c>
      <c r="N664" s="1" t="s">
        <v>40380</v>
      </c>
      <c r="O664" s="1" t="s">
        <v>50</v>
      </c>
      <c r="P664" s="1" t="s">
        <v>124</v>
      </c>
      <c r="Q664" s="1" t="s">
        <v>259</v>
      </c>
      <c r="R664" s="1" t="s">
        <v>40381</v>
      </c>
      <c r="S664" s="1" t="s">
        <v>40382</v>
      </c>
      <c r="T664" s="1" t="s">
        <v>35657</v>
      </c>
      <c r="U664" s="1" t="s">
        <v>40383</v>
      </c>
      <c r="V664" s="1" t="s">
        <v>60</v>
      </c>
      <c r="W664" s="1" t="s">
        <v>60</v>
      </c>
      <c r="X664" s="1" t="s">
        <v>60</v>
      </c>
      <c r="Y664" s="1" t="s">
        <v>124</v>
      </c>
      <c r="Z664" s="1"/>
      <c r="AA664" s="1"/>
    </row>
    <row r="665" spans="1:27" ht="15.75" customHeight="1">
      <c r="A665" s="1" t="s">
        <v>40384</v>
      </c>
      <c r="B665" s="1" t="s">
        <v>40385</v>
      </c>
      <c r="C665" s="1" t="s">
        <v>40386</v>
      </c>
      <c r="D665" s="1" t="s">
        <v>40387</v>
      </c>
      <c r="E665" s="1" t="s">
        <v>1959</v>
      </c>
      <c r="F665" s="1" t="s">
        <v>35663</v>
      </c>
      <c r="G665" s="1" t="s">
        <v>1961</v>
      </c>
      <c r="H665" s="1" t="s">
        <v>60</v>
      </c>
      <c r="I665" s="1" t="s">
        <v>43</v>
      </c>
      <c r="J665" s="1" t="s">
        <v>44</v>
      </c>
      <c r="K665" s="1" t="s">
        <v>31239</v>
      </c>
      <c r="L665" s="1" t="str">
        <f t="shared" si="0"/>
        <v>2022-05-04</v>
      </c>
      <c r="M665" s="1" t="s">
        <v>30863</v>
      </c>
      <c r="N665" s="1" t="s">
        <v>40380</v>
      </c>
      <c r="O665" s="1" t="s">
        <v>50</v>
      </c>
      <c r="P665" s="1" t="s">
        <v>124</v>
      </c>
      <c r="Q665" s="1" t="s">
        <v>259</v>
      </c>
      <c r="R665" s="1" t="s">
        <v>40388</v>
      </c>
      <c r="S665" s="1" t="s">
        <v>40389</v>
      </c>
      <c r="T665" s="1" t="s">
        <v>35666</v>
      </c>
      <c r="U665" s="1" t="s">
        <v>40390</v>
      </c>
      <c r="V665" s="1" t="s">
        <v>60</v>
      </c>
      <c r="W665" s="1" t="s">
        <v>60</v>
      </c>
      <c r="X665" s="1" t="s">
        <v>60</v>
      </c>
      <c r="Y665" s="1" t="s">
        <v>124</v>
      </c>
      <c r="Z665" s="1"/>
      <c r="AA665" s="1"/>
    </row>
    <row r="666" spans="1:27" ht="15.75" customHeight="1">
      <c r="A666" s="1" t="s">
        <v>40391</v>
      </c>
      <c r="B666" s="1" t="s">
        <v>40392</v>
      </c>
      <c r="C666" s="1" t="s">
        <v>40393</v>
      </c>
      <c r="D666" s="1" t="s">
        <v>40394</v>
      </c>
      <c r="E666" s="1" t="s">
        <v>1959</v>
      </c>
      <c r="F666" s="1" t="s">
        <v>35672</v>
      </c>
      <c r="G666" s="1" t="s">
        <v>1961</v>
      </c>
      <c r="H666" s="1" t="s">
        <v>60</v>
      </c>
      <c r="I666" s="1" t="s">
        <v>43</v>
      </c>
      <c r="J666" s="1" t="s">
        <v>44</v>
      </c>
      <c r="K666" s="1" t="s">
        <v>31239</v>
      </c>
      <c r="L666" s="1" t="str">
        <f t="shared" si="0"/>
        <v>2022-05-04</v>
      </c>
      <c r="M666" s="1" t="s">
        <v>30863</v>
      </c>
      <c r="N666" s="1" t="s">
        <v>40380</v>
      </c>
      <c r="O666" s="1" t="s">
        <v>50</v>
      </c>
      <c r="P666" s="1" t="s">
        <v>124</v>
      </c>
      <c r="Q666" s="1" t="s">
        <v>259</v>
      </c>
      <c r="R666" s="1" t="s">
        <v>40395</v>
      </c>
      <c r="S666" s="1" t="s">
        <v>40396</v>
      </c>
      <c r="T666" s="1" t="s">
        <v>35675</v>
      </c>
      <c r="U666" s="1" t="s">
        <v>40397</v>
      </c>
      <c r="V666" s="1" t="s">
        <v>60</v>
      </c>
      <c r="W666" s="1" t="s">
        <v>60</v>
      </c>
      <c r="X666" s="1" t="s">
        <v>60</v>
      </c>
      <c r="Y666" s="1" t="s">
        <v>124</v>
      </c>
      <c r="Z666" s="1"/>
      <c r="AA666" s="1"/>
    </row>
    <row r="667" spans="1:27" ht="15.75" customHeight="1">
      <c r="A667" s="1" t="s">
        <v>40398</v>
      </c>
      <c r="B667" s="1" t="s">
        <v>40399</v>
      </c>
      <c r="C667" s="1" t="s">
        <v>40400</v>
      </c>
      <c r="D667" s="1" t="s">
        <v>40401</v>
      </c>
      <c r="E667" s="1" t="s">
        <v>1959</v>
      </c>
      <c r="F667" s="1" t="s">
        <v>35681</v>
      </c>
      <c r="G667" s="1" t="s">
        <v>1961</v>
      </c>
      <c r="H667" s="1" t="s">
        <v>60</v>
      </c>
      <c r="I667" s="1" t="s">
        <v>43</v>
      </c>
      <c r="J667" s="1" t="s">
        <v>44</v>
      </c>
      <c r="K667" s="1" t="s">
        <v>31239</v>
      </c>
      <c r="L667" s="1" t="str">
        <f t="shared" si="0"/>
        <v>2022-05-04</v>
      </c>
      <c r="M667" s="1" t="s">
        <v>30863</v>
      </c>
      <c r="N667" s="1" t="s">
        <v>40380</v>
      </c>
      <c r="O667" s="1" t="s">
        <v>50</v>
      </c>
      <c r="P667" s="1" t="s">
        <v>124</v>
      </c>
      <c r="Q667" s="1" t="s">
        <v>259</v>
      </c>
      <c r="R667" s="1" t="s">
        <v>40402</v>
      </c>
      <c r="S667" s="1" t="s">
        <v>40403</v>
      </c>
      <c r="T667" s="1" t="s">
        <v>35684</v>
      </c>
      <c r="U667" s="1" t="s">
        <v>40404</v>
      </c>
      <c r="V667" s="1" t="s">
        <v>60</v>
      </c>
      <c r="W667" s="1" t="s">
        <v>60</v>
      </c>
      <c r="X667" s="1" t="s">
        <v>60</v>
      </c>
      <c r="Y667" s="1" t="s">
        <v>124</v>
      </c>
      <c r="Z667" s="1"/>
      <c r="AA667" s="1"/>
    </row>
    <row r="668" spans="1:27" ht="15.75" customHeight="1">
      <c r="A668" s="1" t="s">
        <v>40405</v>
      </c>
      <c r="B668" s="1" t="s">
        <v>40406</v>
      </c>
      <c r="C668" s="1" t="s">
        <v>40407</v>
      </c>
      <c r="D668" s="1" t="s">
        <v>40408</v>
      </c>
      <c r="E668" s="1" t="s">
        <v>1959</v>
      </c>
      <c r="F668" s="1" t="s">
        <v>35690</v>
      </c>
      <c r="G668" s="1" t="s">
        <v>1961</v>
      </c>
      <c r="H668" s="1" t="s">
        <v>60</v>
      </c>
      <c r="I668" s="1" t="s">
        <v>43</v>
      </c>
      <c r="J668" s="1" t="s">
        <v>44</v>
      </c>
      <c r="K668" s="1" t="s">
        <v>31239</v>
      </c>
      <c r="L668" s="1" t="str">
        <f t="shared" si="0"/>
        <v>2022-05-04</v>
      </c>
      <c r="M668" s="1" t="s">
        <v>30863</v>
      </c>
      <c r="N668" s="1" t="s">
        <v>40380</v>
      </c>
      <c r="O668" s="1" t="s">
        <v>50</v>
      </c>
      <c r="P668" s="1" t="s">
        <v>124</v>
      </c>
      <c r="Q668" s="1" t="s">
        <v>259</v>
      </c>
      <c r="R668" s="1" t="s">
        <v>40409</v>
      </c>
      <c r="S668" s="1" t="s">
        <v>40410</v>
      </c>
      <c r="T668" s="1" t="s">
        <v>35693</v>
      </c>
      <c r="U668" s="1" t="s">
        <v>40411</v>
      </c>
      <c r="V668" s="1" t="s">
        <v>60</v>
      </c>
      <c r="W668" s="1" t="s">
        <v>60</v>
      </c>
      <c r="X668" s="1" t="s">
        <v>60</v>
      </c>
      <c r="Y668" s="1" t="s">
        <v>124</v>
      </c>
      <c r="Z668" s="1"/>
      <c r="AA668" s="1"/>
    </row>
    <row r="669" spans="1:27" ht="15.75" customHeight="1">
      <c r="A669" s="1" t="s">
        <v>40412</v>
      </c>
      <c r="B669" s="1" t="s">
        <v>40413</v>
      </c>
      <c r="C669" s="1" t="s">
        <v>40414</v>
      </c>
      <c r="D669" s="1" t="s">
        <v>40415</v>
      </c>
      <c r="E669" s="1" t="s">
        <v>1959</v>
      </c>
      <c r="F669" s="1" t="s">
        <v>35699</v>
      </c>
      <c r="G669" s="1" t="s">
        <v>1961</v>
      </c>
      <c r="H669" s="1" t="s">
        <v>60</v>
      </c>
      <c r="I669" s="1" t="s">
        <v>43</v>
      </c>
      <c r="J669" s="1" t="s">
        <v>44</v>
      </c>
      <c r="K669" s="1" t="s">
        <v>31239</v>
      </c>
      <c r="L669" s="1" t="str">
        <f t="shared" si="0"/>
        <v>2022-05-04</v>
      </c>
      <c r="M669" s="1" t="s">
        <v>30863</v>
      </c>
      <c r="N669" s="1" t="s">
        <v>40380</v>
      </c>
      <c r="O669" s="1" t="s">
        <v>50</v>
      </c>
      <c r="P669" s="1" t="s">
        <v>124</v>
      </c>
      <c r="Q669" s="1" t="s">
        <v>259</v>
      </c>
      <c r="R669" s="1" t="s">
        <v>40416</v>
      </c>
      <c r="S669" s="1" t="s">
        <v>40417</v>
      </c>
      <c r="T669" s="1" t="s">
        <v>35700</v>
      </c>
      <c r="U669" s="1" t="s">
        <v>40418</v>
      </c>
      <c r="V669" s="1" t="s">
        <v>60</v>
      </c>
      <c r="W669" s="1" t="s">
        <v>60</v>
      </c>
      <c r="X669" s="1" t="s">
        <v>60</v>
      </c>
      <c r="Y669" s="1" t="s">
        <v>124</v>
      </c>
      <c r="Z669" s="1"/>
      <c r="AA669" s="1"/>
    </row>
    <row r="670" spans="1:27" ht="15.75" customHeight="1">
      <c r="A670" s="1" t="s">
        <v>40419</v>
      </c>
      <c r="B670" s="1" t="s">
        <v>40420</v>
      </c>
      <c r="C670" s="1" t="s">
        <v>40421</v>
      </c>
      <c r="D670" s="1" t="s">
        <v>40422</v>
      </c>
      <c r="E670" s="1" t="s">
        <v>1959</v>
      </c>
      <c r="F670" s="1" t="s">
        <v>35706</v>
      </c>
      <c r="G670" s="1" t="s">
        <v>1961</v>
      </c>
      <c r="H670" s="1" t="s">
        <v>60</v>
      </c>
      <c r="I670" s="1" t="s">
        <v>43</v>
      </c>
      <c r="J670" s="1" t="s">
        <v>44</v>
      </c>
      <c r="K670" s="1" t="s">
        <v>31239</v>
      </c>
      <c r="L670" s="1" t="str">
        <f t="shared" si="0"/>
        <v>2022-05-04</v>
      </c>
      <c r="M670" s="1" t="s">
        <v>30863</v>
      </c>
      <c r="N670" s="1" t="s">
        <v>40380</v>
      </c>
      <c r="O670" s="1" t="s">
        <v>50</v>
      </c>
      <c r="P670" s="1" t="s">
        <v>124</v>
      </c>
      <c r="Q670" s="1" t="s">
        <v>259</v>
      </c>
      <c r="R670" s="1" t="s">
        <v>40423</v>
      </c>
      <c r="S670" s="1" t="s">
        <v>40424</v>
      </c>
      <c r="T670" s="1" t="s">
        <v>35709</v>
      </c>
      <c r="U670" s="1" t="s">
        <v>40425</v>
      </c>
      <c r="V670" s="1" t="s">
        <v>60</v>
      </c>
      <c r="W670" s="1" t="s">
        <v>60</v>
      </c>
      <c r="X670" s="1" t="s">
        <v>60</v>
      </c>
      <c r="Y670" s="1" t="s">
        <v>124</v>
      </c>
      <c r="Z670" s="1"/>
      <c r="AA670" s="1"/>
    </row>
    <row r="671" spans="1:27" ht="15.75" customHeight="1">
      <c r="A671" s="1" t="s">
        <v>40426</v>
      </c>
      <c r="B671" s="1" t="s">
        <v>40427</v>
      </c>
      <c r="C671" s="1" t="s">
        <v>40428</v>
      </c>
      <c r="D671" s="1" t="s">
        <v>40429</v>
      </c>
      <c r="E671" s="1" t="s">
        <v>1959</v>
      </c>
      <c r="F671" s="1" t="s">
        <v>35715</v>
      </c>
      <c r="G671" s="1" t="s">
        <v>1961</v>
      </c>
      <c r="H671" s="1" t="s">
        <v>60</v>
      </c>
      <c r="I671" s="1" t="s">
        <v>43</v>
      </c>
      <c r="J671" s="1" t="s">
        <v>44</v>
      </c>
      <c r="K671" s="1" t="s">
        <v>31239</v>
      </c>
      <c r="L671" s="1" t="str">
        <f t="shared" si="0"/>
        <v>2022-05-04</v>
      </c>
      <c r="M671" s="1" t="s">
        <v>30863</v>
      </c>
      <c r="N671" s="1" t="s">
        <v>40380</v>
      </c>
      <c r="O671" s="1" t="s">
        <v>50</v>
      </c>
      <c r="P671" s="1" t="s">
        <v>124</v>
      </c>
      <c r="Q671" s="1" t="s">
        <v>259</v>
      </c>
      <c r="R671" s="1" t="s">
        <v>40430</v>
      </c>
      <c r="S671" s="1" t="s">
        <v>40431</v>
      </c>
      <c r="T671" s="1" t="s">
        <v>35718</v>
      </c>
      <c r="U671" s="1" t="s">
        <v>40432</v>
      </c>
      <c r="V671" s="1" t="s">
        <v>60</v>
      </c>
      <c r="W671" s="1" t="s">
        <v>60</v>
      </c>
      <c r="X671" s="1" t="s">
        <v>60</v>
      </c>
      <c r="Y671" s="1" t="s">
        <v>124</v>
      </c>
      <c r="Z671" s="1"/>
      <c r="AA671" s="1"/>
    </row>
    <row r="672" spans="1:27" ht="15.75" customHeight="1">
      <c r="A672" s="1" t="s">
        <v>40433</v>
      </c>
      <c r="B672" s="1" t="s">
        <v>40434</v>
      </c>
      <c r="C672" s="1" t="s">
        <v>40435</v>
      </c>
      <c r="D672" s="1" t="s">
        <v>40436</v>
      </c>
      <c r="E672" s="1" t="s">
        <v>1959</v>
      </c>
      <c r="F672" s="1" t="s">
        <v>35724</v>
      </c>
      <c r="G672" s="1" t="s">
        <v>1961</v>
      </c>
      <c r="H672" s="1" t="s">
        <v>60</v>
      </c>
      <c r="I672" s="1" t="s">
        <v>43</v>
      </c>
      <c r="J672" s="1" t="s">
        <v>44</v>
      </c>
      <c r="K672" s="1" t="s">
        <v>31239</v>
      </c>
      <c r="L672" s="1" t="str">
        <f t="shared" si="0"/>
        <v>2022-05-04</v>
      </c>
      <c r="M672" s="1" t="s">
        <v>30863</v>
      </c>
      <c r="N672" s="1" t="s">
        <v>40380</v>
      </c>
      <c r="O672" s="1" t="s">
        <v>50</v>
      </c>
      <c r="P672" s="1" t="s">
        <v>124</v>
      </c>
      <c r="Q672" s="1" t="s">
        <v>259</v>
      </c>
      <c r="R672" s="1" t="s">
        <v>40437</v>
      </c>
      <c r="S672" s="1" t="s">
        <v>40438</v>
      </c>
      <c r="T672" s="1" t="s">
        <v>35727</v>
      </c>
      <c r="U672" s="1" t="s">
        <v>40439</v>
      </c>
      <c r="V672" s="1" t="s">
        <v>60</v>
      </c>
      <c r="W672" s="1" t="s">
        <v>60</v>
      </c>
      <c r="X672" s="1" t="s">
        <v>60</v>
      </c>
      <c r="Y672" s="1" t="s">
        <v>124</v>
      </c>
      <c r="Z672" s="1"/>
      <c r="AA672" s="1"/>
    </row>
    <row r="673" spans="1:27" ht="15.75" customHeight="1">
      <c r="A673" s="1" t="s">
        <v>40440</v>
      </c>
      <c r="B673" s="1" t="s">
        <v>40441</v>
      </c>
      <c r="C673" s="1" t="s">
        <v>40442</v>
      </c>
      <c r="D673" s="1" t="s">
        <v>40443</v>
      </c>
      <c r="E673" s="1" t="s">
        <v>1959</v>
      </c>
      <c r="F673" s="1" t="s">
        <v>35733</v>
      </c>
      <c r="G673" s="1" t="s">
        <v>1961</v>
      </c>
      <c r="H673" s="1" t="s">
        <v>60</v>
      </c>
      <c r="I673" s="1" t="s">
        <v>43</v>
      </c>
      <c r="J673" s="1" t="s">
        <v>44</v>
      </c>
      <c r="K673" s="1" t="s">
        <v>31239</v>
      </c>
      <c r="L673" s="1" t="str">
        <f t="shared" si="0"/>
        <v>2022-05-04</v>
      </c>
      <c r="M673" s="1" t="s">
        <v>30863</v>
      </c>
      <c r="N673" s="1" t="s">
        <v>40380</v>
      </c>
      <c r="O673" s="1" t="s">
        <v>50</v>
      </c>
      <c r="P673" s="1" t="s">
        <v>124</v>
      </c>
      <c r="Q673" s="1" t="s">
        <v>259</v>
      </c>
      <c r="R673" s="1" t="s">
        <v>40444</v>
      </c>
      <c r="S673" s="1" t="s">
        <v>40445</v>
      </c>
      <c r="T673" s="1" t="s">
        <v>35736</v>
      </c>
      <c r="U673" s="1" t="s">
        <v>40446</v>
      </c>
      <c r="V673" s="1" t="s">
        <v>60</v>
      </c>
      <c r="W673" s="1" t="s">
        <v>60</v>
      </c>
      <c r="X673" s="1" t="s">
        <v>60</v>
      </c>
      <c r="Y673" s="1" t="s">
        <v>124</v>
      </c>
      <c r="Z673" s="1"/>
      <c r="AA673" s="1"/>
    </row>
    <row r="674" spans="1:27" ht="15.75" customHeight="1">
      <c r="A674" s="1" t="s">
        <v>40447</v>
      </c>
      <c r="B674" s="1" t="s">
        <v>40448</v>
      </c>
      <c r="C674" s="1" t="s">
        <v>40449</v>
      </c>
      <c r="D674" s="1" t="s">
        <v>40450</v>
      </c>
      <c r="E674" s="1" t="s">
        <v>1959</v>
      </c>
      <c r="F674" s="1" t="s">
        <v>35742</v>
      </c>
      <c r="G674" s="1" t="s">
        <v>1961</v>
      </c>
      <c r="H674" s="1" t="s">
        <v>60</v>
      </c>
      <c r="I674" s="1" t="s">
        <v>43</v>
      </c>
      <c r="J674" s="1" t="s">
        <v>44</v>
      </c>
      <c r="K674" s="1" t="s">
        <v>31239</v>
      </c>
      <c r="L674" s="1" t="str">
        <f t="shared" si="0"/>
        <v>2022-05-04</v>
      </c>
      <c r="M674" s="1" t="s">
        <v>30863</v>
      </c>
      <c r="N674" s="1" t="s">
        <v>40380</v>
      </c>
      <c r="O674" s="1" t="s">
        <v>50</v>
      </c>
      <c r="P674" s="1" t="s">
        <v>124</v>
      </c>
      <c r="Q674" s="1" t="s">
        <v>259</v>
      </c>
      <c r="R674" s="1" t="s">
        <v>40451</v>
      </c>
      <c r="S674" s="1" t="s">
        <v>40452</v>
      </c>
      <c r="T674" s="1" t="s">
        <v>35745</v>
      </c>
      <c r="U674" s="1" t="s">
        <v>40453</v>
      </c>
      <c r="V674" s="1" t="s">
        <v>60</v>
      </c>
      <c r="W674" s="1" t="s">
        <v>60</v>
      </c>
      <c r="X674" s="1" t="s">
        <v>60</v>
      </c>
      <c r="Y674" s="1" t="s">
        <v>124</v>
      </c>
      <c r="Z674" s="1"/>
      <c r="AA674" s="1"/>
    </row>
    <row r="675" spans="1:27" ht="15.75" customHeight="1">
      <c r="A675" s="1" t="s">
        <v>40454</v>
      </c>
      <c r="B675" s="1" t="s">
        <v>40455</v>
      </c>
      <c r="C675" s="1" t="s">
        <v>40456</v>
      </c>
      <c r="D675" s="1" t="s">
        <v>40457</v>
      </c>
      <c r="E675" s="1" t="s">
        <v>1959</v>
      </c>
      <c r="F675" s="1" t="s">
        <v>2075</v>
      </c>
      <c r="G675" s="1" t="s">
        <v>1961</v>
      </c>
      <c r="H675" s="1" t="s">
        <v>60</v>
      </c>
      <c r="I675" s="1" t="s">
        <v>43</v>
      </c>
      <c r="J675" s="1" t="s">
        <v>44</v>
      </c>
      <c r="K675" s="1" t="s">
        <v>31239</v>
      </c>
      <c r="L675" s="1" t="str">
        <f t="shared" si="0"/>
        <v>2022-05-04</v>
      </c>
      <c r="M675" s="1" t="s">
        <v>30863</v>
      </c>
      <c r="N675" s="1" t="s">
        <v>40458</v>
      </c>
      <c r="O675" s="1" t="s">
        <v>50</v>
      </c>
      <c r="P675" s="1" t="s">
        <v>179</v>
      </c>
      <c r="Q675" s="1" t="s">
        <v>259</v>
      </c>
      <c r="R675" s="1" t="s">
        <v>40459</v>
      </c>
      <c r="S675" s="1" t="s">
        <v>40460</v>
      </c>
      <c r="T675" s="1" t="s">
        <v>35753</v>
      </c>
      <c r="U675" s="1" t="s">
        <v>40461</v>
      </c>
      <c r="V675" s="1" t="s">
        <v>60</v>
      </c>
      <c r="W675" s="1" t="s">
        <v>60</v>
      </c>
      <c r="X675" s="1" t="s">
        <v>60</v>
      </c>
      <c r="Y675" s="1" t="s">
        <v>124</v>
      </c>
      <c r="Z675" s="1"/>
      <c r="AA675" s="1"/>
    </row>
    <row r="676" spans="1:27" ht="15.75" customHeight="1">
      <c r="A676" s="1" t="s">
        <v>40462</v>
      </c>
      <c r="B676" s="1" t="s">
        <v>40463</v>
      </c>
      <c r="C676" s="1" t="s">
        <v>40464</v>
      </c>
      <c r="D676" s="1" t="s">
        <v>40465</v>
      </c>
      <c r="E676" s="1" t="s">
        <v>1959</v>
      </c>
      <c r="F676" s="1" t="s">
        <v>2113</v>
      </c>
      <c r="G676" s="1" t="s">
        <v>1961</v>
      </c>
      <c r="H676" s="1" t="s">
        <v>60</v>
      </c>
      <c r="I676" s="1" t="s">
        <v>43</v>
      </c>
      <c r="J676" s="1" t="s">
        <v>44</v>
      </c>
      <c r="K676" s="1" t="s">
        <v>31239</v>
      </c>
      <c r="L676" s="1" t="str">
        <f t="shared" si="0"/>
        <v>2022-05-04</v>
      </c>
      <c r="M676" s="1" t="s">
        <v>30863</v>
      </c>
      <c r="N676" s="1" t="s">
        <v>40458</v>
      </c>
      <c r="O676" s="1" t="s">
        <v>50</v>
      </c>
      <c r="P676" s="1" t="s">
        <v>179</v>
      </c>
      <c r="Q676" s="1" t="s">
        <v>259</v>
      </c>
      <c r="R676" s="1" t="s">
        <v>40466</v>
      </c>
      <c r="S676" s="1" t="s">
        <v>40467</v>
      </c>
      <c r="T676" s="1" t="s">
        <v>35761</v>
      </c>
      <c r="U676" s="1" t="s">
        <v>40468</v>
      </c>
      <c r="V676" s="1" t="s">
        <v>60</v>
      </c>
      <c r="W676" s="1" t="s">
        <v>60</v>
      </c>
      <c r="X676" s="1" t="s">
        <v>60</v>
      </c>
      <c r="Y676" s="1" t="s">
        <v>124</v>
      </c>
      <c r="Z676" s="1"/>
      <c r="AA676" s="1"/>
    </row>
    <row r="677" spans="1:27" ht="15.75" customHeight="1">
      <c r="A677" s="1" t="s">
        <v>40469</v>
      </c>
      <c r="B677" s="1" t="s">
        <v>40470</v>
      </c>
      <c r="C677" s="1" t="s">
        <v>40471</v>
      </c>
      <c r="D677" s="1" t="s">
        <v>40472</v>
      </c>
      <c r="E677" s="1" t="s">
        <v>1722</v>
      </c>
      <c r="F677" s="1" t="s">
        <v>35767</v>
      </c>
      <c r="G677" s="1" t="s">
        <v>1724</v>
      </c>
      <c r="H677" s="1" t="s">
        <v>60</v>
      </c>
      <c r="I677" s="1" t="s">
        <v>43</v>
      </c>
      <c r="J677" s="1" t="s">
        <v>44</v>
      </c>
      <c r="K677" s="1" t="s">
        <v>31239</v>
      </c>
      <c r="L677" s="1" t="str">
        <f t="shared" si="0"/>
        <v>2022-05-04</v>
      </c>
      <c r="M677" s="1" t="s">
        <v>30863</v>
      </c>
      <c r="N677" s="1" t="s">
        <v>40473</v>
      </c>
      <c r="O677" s="1" t="s">
        <v>50</v>
      </c>
      <c r="P677" s="1" t="s">
        <v>124</v>
      </c>
      <c r="Q677" s="1" t="s">
        <v>259</v>
      </c>
      <c r="R677" s="1" t="s">
        <v>40474</v>
      </c>
      <c r="S677" s="1" t="s">
        <v>40475</v>
      </c>
      <c r="T677" s="1" t="s">
        <v>35770</v>
      </c>
      <c r="U677" s="1" t="s">
        <v>40476</v>
      </c>
      <c r="V677" s="1" t="s">
        <v>60</v>
      </c>
      <c r="W677" s="1" t="s">
        <v>60</v>
      </c>
      <c r="X677" s="1" t="s">
        <v>60</v>
      </c>
      <c r="Y677" s="1" t="s">
        <v>60</v>
      </c>
      <c r="Z677" s="1"/>
      <c r="AA677" s="1"/>
    </row>
    <row r="678" spans="1:27" ht="15.75" customHeight="1">
      <c r="A678" s="1" t="s">
        <v>40477</v>
      </c>
      <c r="B678" s="1" t="s">
        <v>40478</v>
      </c>
      <c r="C678" s="1" t="s">
        <v>40479</v>
      </c>
      <c r="D678" s="1" t="s">
        <v>40480</v>
      </c>
      <c r="E678" s="1" t="s">
        <v>808</v>
      </c>
      <c r="F678" s="1" t="s">
        <v>35601</v>
      </c>
      <c r="G678" s="1" t="s">
        <v>1712</v>
      </c>
      <c r="H678" s="1" t="s">
        <v>1176</v>
      </c>
      <c r="I678" s="1" t="s">
        <v>43</v>
      </c>
      <c r="J678" s="1" t="s">
        <v>44</v>
      </c>
      <c r="K678" s="1" t="s">
        <v>31239</v>
      </c>
      <c r="L678" s="1" t="str">
        <f t="shared" si="0"/>
        <v>2022-05-04</v>
      </c>
      <c r="M678" s="1" t="s">
        <v>30863</v>
      </c>
      <c r="N678" s="1" t="s">
        <v>40481</v>
      </c>
      <c r="O678" s="1" t="s">
        <v>50</v>
      </c>
      <c r="P678" s="1" t="s">
        <v>124</v>
      </c>
      <c r="Q678" s="1" t="s">
        <v>35776</v>
      </c>
      <c r="R678" s="1" t="s">
        <v>40482</v>
      </c>
      <c r="S678" s="1" t="s">
        <v>40483</v>
      </c>
      <c r="T678" s="1" t="s">
        <v>35779</v>
      </c>
      <c r="U678" s="1" t="s">
        <v>40484</v>
      </c>
      <c r="V678" s="1" t="s">
        <v>60</v>
      </c>
      <c r="W678" s="1" t="s">
        <v>60</v>
      </c>
      <c r="X678" s="1" t="s">
        <v>60</v>
      </c>
      <c r="Y678" s="1" t="s">
        <v>124</v>
      </c>
      <c r="Z678" s="1"/>
      <c r="AA678" s="1"/>
    </row>
    <row r="679" spans="1:27" ht="15.75" customHeight="1">
      <c r="A679" s="1" t="s">
        <v>40485</v>
      </c>
      <c r="B679" s="1" t="s">
        <v>40486</v>
      </c>
      <c r="C679" s="1" t="s">
        <v>40487</v>
      </c>
      <c r="D679" s="1" t="s">
        <v>40488</v>
      </c>
      <c r="E679" s="1" t="s">
        <v>808</v>
      </c>
      <c r="F679" s="1" t="s">
        <v>35601</v>
      </c>
      <c r="G679" s="1" t="s">
        <v>1712</v>
      </c>
      <c r="H679" s="1" t="s">
        <v>1176</v>
      </c>
      <c r="I679" s="1" t="s">
        <v>717</v>
      </c>
      <c r="J679" s="1" t="s">
        <v>44</v>
      </c>
      <c r="K679" s="1" t="s">
        <v>31239</v>
      </c>
      <c r="L679" s="1" t="str">
        <f t="shared" si="0"/>
        <v>2022-05-04</v>
      </c>
      <c r="M679" s="1" t="s">
        <v>30863</v>
      </c>
      <c r="N679" s="1" t="s">
        <v>40489</v>
      </c>
      <c r="O679" s="1" t="s">
        <v>50</v>
      </c>
      <c r="P679" s="1" t="s">
        <v>59</v>
      </c>
      <c r="Q679" s="1" t="s">
        <v>35776</v>
      </c>
      <c r="R679" s="1" t="s">
        <v>52</v>
      </c>
      <c r="S679" s="1" t="s">
        <v>52</v>
      </c>
      <c r="T679" s="1" t="s">
        <v>35779</v>
      </c>
      <c r="U679" s="1" t="s">
        <v>40490</v>
      </c>
      <c r="V679" s="1" t="s">
        <v>60</v>
      </c>
      <c r="W679" s="1" t="s">
        <v>60</v>
      </c>
      <c r="X679" s="1" t="s">
        <v>60</v>
      </c>
      <c r="Y679" s="1" t="s">
        <v>60</v>
      </c>
      <c r="Z679" s="1"/>
      <c r="AA679" s="1"/>
    </row>
    <row r="680" spans="1:27" ht="15.75" customHeight="1">
      <c r="A680" s="1" t="s">
        <v>40491</v>
      </c>
      <c r="B680" s="1" t="s">
        <v>40492</v>
      </c>
      <c r="C680" s="1" t="s">
        <v>40493</v>
      </c>
      <c r="D680" s="1" t="s">
        <v>40494</v>
      </c>
      <c r="E680" s="1" t="s">
        <v>1087</v>
      </c>
      <c r="F680" s="1" t="s">
        <v>35591</v>
      </c>
      <c r="G680" s="1" t="s">
        <v>1089</v>
      </c>
      <c r="H680" s="1" t="s">
        <v>60</v>
      </c>
      <c r="I680" s="1" t="s">
        <v>1091</v>
      </c>
      <c r="J680" s="1" t="s">
        <v>44</v>
      </c>
      <c r="K680" s="1" t="s">
        <v>31239</v>
      </c>
      <c r="L680" s="1" t="str">
        <f t="shared" si="0"/>
        <v>2022-05-04</v>
      </c>
      <c r="M680" s="1" t="s">
        <v>30863</v>
      </c>
      <c r="N680" s="1" t="s">
        <v>40495</v>
      </c>
      <c r="O680" s="1" t="s">
        <v>50</v>
      </c>
      <c r="P680" s="1" t="s">
        <v>179</v>
      </c>
      <c r="Q680" s="1" t="s">
        <v>259</v>
      </c>
      <c r="R680" s="1" t="s">
        <v>40496</v>
      </c>
      <c r="S680" s="1" t="s">
        <v>40497</v>
      </c>
      <c r="T680" s="1" t="s">
        <v>35816</v>
      </c>
      <c r="U680" s="1" t="s">
        <v>40498</v>
      </c>
      <c r="V680" s="1" t="s">
        <v>60</v>
      </c>
      <c r="W680" s="1" t="s">
        <v>60</v>
      </c>
      <c r="X680" s="1" t="s">
        <v>60</v>
      </c>
      <c r="Y680" s="1" t="s">
        <v>60</v>
      </c>
      <c r="Z680" s="1"/>
      <c r="AA680" s="1"/>
    </row>
    <row r="681" spans="1:27" ht="15.75" customHeight="1">
      <c r="A681" s="1" t="s">
        <v>40499</v>
      </c>
      <c r="B681" s="1" t="s">
        <v>40500</v>
      </c>
      <c r="C681" s="1" t="s">
        <v>40501</v>
      </c>
      <c r="D681" s="1" t="s">
        <v>40502</v>
      </c>
      <c r="E681" s="1" t="s">
        <v>993</v>
      </c>
      <c r="F681" s="1" t="s">
        <v>35591</v>
      </c>
      <c r="G681" s="1" t="s">
        <v>995</v>
      </c>
      <c r="H681" s="1" t="s">
        <v>60</v>
      </c>
      <c r="I681" s="1" t="s">
        <v>43</v>
      </c>
      <c r="J681" s="1" t="s">
        <v>44</v>
      </c>
      <c r="K681" s="1" t="s">
        <v>31239</v>
      </c>
      <c r="L681" s="1" t="str">
        <f t="shared" si="0"/>
        <v>2022-05-04</v>
      </c>
      <c r="M681" s="1" t="s">
        <v>30863</v>
      </c>
      <c r="N681" s="1" t="s">
        <v>40503</v>
      </c>
      <c r="O681" s="1" t="s">
        <v>50</v>
      </c>
      <c r="P681" s="1" t="s">
        <v>124</v>
      </c>
      <c r="Q681" s="1" t="s">
        <v>259</v>
      </c>
      <c r="R681" s="1" t="s">
        <v>40504</v>
      </c>
      <c r="S681" s="1" t="s">
        <v>40505</v>
      </c>
      <c r="T681" s="1" t="s">
        <v>35824</v>
      </c>
      <c r="U681" s="1" t="s">
        <v>40506</v>
      </c>
      <c r="V681" s="1" t="s">
        <v>60</v>
      </c>
      <c r="W681" s="1" t="s">
        <v>60</v>
      </c>
      <c r="X681" s="1" t="s">
        <v>60</v>
      </c>
      <c r="Y681" s="1" t="s">
        <v>124</v>
      </c>
      <c r="Z681" s="1"/>
      <c r="AA681" s="1"/>
    </row>
    <row r="682" spans="1:27" ht="15.75" customHeight="1">
      <c r="A682" s="1" t="s">
        <v>40507</v>
      </c>
      <c r="B682" s="1" t="s">
        <v>40508</v>
      </c>
      <c r="C682" s="1" t="s">
        <v>40509</v>
      </c>
      <c r="D682" s="1" t="s">
        <v>40510</v>
      </c>
      <c r="E682" s="1" t="s">
        <v>614</v>
      </c>
      <c r="F682" s="1" t="s">
        <v>35591</v>
      </c>
      <c r="G682" s="1" t="s">
        <v>616</v>
      </c>
      <c r="H682" s="1" t="s">
        <v>60</v>
      </c>
      <c r="I682" s="1" t="s">
        <v>43</v>
      </c>
      <c r="J682" s="1" t="s">
        <v>44</v>
      </c>
      <c r="K682" s="1" t="s">
        <v>31239</v>
      </c>
      <c r="L682" s="1" t="str">
        <f t="shared" si="0"/>
        <v>2022-05-04</v>
      </c>
      <c r="M682" s="1" t="s">
        <v>30863</v>
      </c>
      <c r="N682" s="1" t="s">
        <v>40511</v>
      </c>
      <c r="O682" s="1" t="s">
        <v>50</v>
      </c>
      <c r="P682" s="1" t="s">
        <v>179</v>
      </c>
      <c r="Q682" s="1" t="s">
        <v>259</v>
      </c>
      <c r="R682" s="1" t="s">
        <v>40512</v>
      </c>
      <c r="S682" s="1" t="s">
        <v>40513</v>
      </c>
      <c r="T682" s="1" t="s">
        <v>35637</v>
      </c>
      <c r="U682" s="1" t="s">
        <v>40514</v>
      </c>
      <c r="V682" s="1" t="s">
        <v>60</v>
      </c>
      <c r="W682" s="1" t="s">
        <v>60</v>
      </c>
      <c r="X682" s="1" t="s">
        <v>60</v>
      </c>
      <c r="Y682" s="1" t="s">
        <v>60</v>
      </c>
      <c r="Z682" s="1"/>
      <c r="AA682" s="1"/>
    </row>
    <row r="683" spans="1:27" ht="15.75" customHeight="1">
      <c r="A683" s="1" t="s">
        <v>40515</v>
      </c>
      <c r="B683" s="1" t="s">
        <v>40516</v>
      </c>
      <c r="C683" s="1" t="s">
        <v>40517</v>
      </c>
      <c r="D683" s="1" t="s">
        <v>40518</v>
      </c>
      <c r="E683" s="1" t="s">
        <v>808</v>
      </c>
      <c r="F683" s="1" t="s">
        <v>35601</v>
      </c>
      <c r="G683" s="1" t="s">
        <v>35791</v>
      </c>
      <c r="H683" s="1" t="s">
        <v>60</v>
      </c>
      <c r="I683" s="1" t="s">
        <v>43</v>
      </c>
      <c r="J683" s="1" t="s">
        <v>44</v>
      </c>
      <c r="K683" s="1" t="s">
        <v>31239</v>
      </c>
      <c r="L683" s="1" t="str">
        <f t="shared" si="0"/>
        <v>2022-05-04</v>
      </c>
      <c r="M683" s="1" t="s">
        <v>30863</v>
      </c>
      <c r="N683" s="1" t="s">
        <v>38715</v>
      </c>
      <c r="O683" s="1" t="s">
        <v>50</v>
      </c>
      <c r="P683" s="1" t="s">
        <v>59</v>
      </c>
      <c r="Q683" s="1"/>
      <c r="R683" s="1" t="s">
        <v>40519</v>
      </c>
      <c r="S683" s="1" t="s">
        <v>40520</v>
      </c>
      <c r="T683" s="1" t="s">
        <v>35795</v>
      </c>
      <c r="U683" s="1" t="s">
        <v>40521</v>
      </c>
      <c r="V683" s="1" t="s">
        <v>60</v>
      </c>
      <c r="W683" s="1" t="s">
        <v>60</v>
      </c>
      <c r="X683" s="1" t="s">
        <v>60</v>
      </c>
      <c r="Y683" s="1" t="s">
        <v>60</v>
      </c>
      <c r="Z683" s="1"/>
      <c r="AA683" s="1"/>
    </row>
    <row r="684" spans="1:27" ht="15.75" customHeight="1">
      <c r="A684" s="1" t="s">
        <v>40522</v>
      </c>
      <c r="B684" s="1" t="s">
        <v>40523</v>
      </c>
      <c r="C684" s="1" t="s">
        <v>40524</v>
      </c>
      <c r="D684" s="1" t="s">
        <v>40525</v>
      </c>
      <c r="E684" s="1" t="s">
        <v>2291</v>
      </c>
      <c r="F684" s="1" t="s">
        <v>35591</v>
      </c>
      <c r="G684" s="1" t="s">
        <v>2293</v>
      </c>
      <c r="H684" s="1" t="s">
        <v>60</v>
      </c>
      <c r="I684" s="1" t="s">
        <v>43</v>
      </c>
      <c r="J684" s="1" t="s">
        <v>44</v>
      </c>
      <c r="K684" s="1" t="s">
        <v>40526</v>
      </c>
      <c r="L684" s="1" t="str">
        <f t="shared" si="0"/>
        <v>2022-05-04</v>
      </c>
      <c r="M684" s="1" t="s">
        <v>40295</v>
      </c>
      <c r="N684" s="1" t="s">
        <v>40527</v>
      </c>
      <c r="O684" s="1" t="s">
        <v>50</v>
      </c>
      <c r="P684" s="1" t="s">
        <v>124</v>
      </c>
      <c r="Q684" s="1" t="s">
        <v>259</v>
      </c>
      <c r="R684" s="1" t="s">
        <v>40528</v>
      </c>
      <c r="S684" s="1" t="s">
        <v>40529</v>
      </c>
      <c r="T684" s="1" t="s">
        <v>35855</v>
      </c>
      <c r="U684" s="1" t="s">
        <v>40530</v>
      </c>
      <c r="V684" s="1" t="s">
        <v>60</v>
      </c>
      <c r="W684" s="1" t="s">
        <v>60</v>
      </c>
      <c r="X684" s="1" t="s">
        <v>60</v>
      </c>
      <c r="Y684" s="1" t="s">
        <v>124</v>
      </c>
      <c r="Z684" s="1"/>
      <c r="AA684" s="1"/>
    </row>
    <row r="685" spans="1:27" ht="15.75" customHeight="1">
      <c r="A685" s="1" t="s">
        <v>40531</v>
      </c>
      <c r="B685" s="1" t="s">
        <v>40532</v>
      </c>
      <c r="C685" s="1" t="s">
        <v>40533</v>
      </c>
      <c r="D685" s="1" t="s">
        <v>40534</v>
      </c>
      <c r="E685" s="1" t="s">
        <v>367</v>
      </c>
      <c r="F685" s="1" t="s">
        <v>35601</v>
      </c>
      <c r="G685" s="1" t="s">
        <v>369</v>
      </c>
      <c r="H685" s="1" t="s">
        <v>60</v>
      </c>
      <c r="I685" s="1" t="s">
        <v>43</v>
      </c>
      <c r="J685" s="1" t="s">
        <v>44</v>
      </c>
      <c r="K685" s="1" t="s">
        <v>31598</v>
      </c>
      <c r="L685" s="1" t="str">
        <f t="shared" si="0"/>
        <v>2022-05-03</v>
      </c>
      <c r="M685" s="1" t="s">
        <v>31224</v>
      </c>
      <c r="N685" s="1" t="s">
        <v>40535</v>
      </c>
      <c r="O685" s="1" t="s">
        <v>78</v>
      </c>
      <c r="P685" s="1" t="s">
        <v>59</v>
      </c>
      <c r="Q685" s="1"/>
      <c r="R685" s="1" t="s">
        <v>35603</v>
      </c>
      <c r="S685" s="1" t="s">
        <v>35604</v>
      </c>
      <c r="T685" s="1" t="s">
        <v>35605</v>
      </c>
      <c r="U685" s="1" t="s">
        <v>40536</v>
      </c>
      <c r="V685" s="1" t="s">
        <v>35607</v>
      </c>
      <c r="W685" s="1" t="s">
        <v>59</v>
      </c>
      <c r="X685" s="1" t="s">
        <v>60</v>
      </c>
      <c r="Y685" s="1" t="s">
        <v>124</v>
      </c>
      <c r="Z685" s="1"/>
      <c r="AA685" s="1"/>
    </row>
    <row r="686" spans="1:27" ht="15.75" customHeight="1">
      <c r="A686" s="1" t="s">
        <v>40537</v>
      </c>
      <c r="B686" s="1" t="s">
        <v>40538</v>
      </c>
      <c r="C686" s="1" t="s">
        <v>40539</v>
      </c>
      <c r="D686" s="1" t="s">
        <v>40540</v>
      </c>
      <c r="E686" s="1" t="s">
        <v>808</v>
      </c>
      <c r="F686" s="1" t="s">
        <v>35601</v>
      </c>
      <c r="G686" s="1" t="s">
        <v>810</v>
      </c>
      <c r="H686" s="1" t="s">
        <v>42</v>
      </c>
      <c r="I686" s="1" t="s">
        <v>43</v>
      </c>
      <c r="J686" s="1" t="s">
        <v>44</v>
      </c>
      <c r="K686" s="1" t="s">
        <v>31613</v>
      </c>
      <c r="L686" s="1" t="str">
        <f t="shared" si="0"/>
        <v>2022-05-03</v>
      </c>
      <c r="M686" s="1" t="s">
        <v>31239</v>
      </c>
      <c r="N686" s="1" t="s">
        <v>40541</v>
      </c>
      <c r="O686" s="1" t="s">
        <v>50</v>
      </c>
      <c r="P686" s="1" t="s">
        <v>124</v>
      </c>
      <c r="Q686" s="1" t="s">
        <v>259</v>
      </c>
      <c r="R686" s="1" t="s">
        <v>40542</v>
      </c>
      <c r="S686" s="1" t="s">
        <v>40543</v>
      </c>
      <c r="T686" s="1" t="s">
        <v>35614</v>
      </c>
      <c r="U686" s="1" t="s">
        <v>40544</v>
      </c>
      <c r="V686" s="1" t="s">
        <v>60</v>
      </c>
      <c r="W686" s="1" t="s">
        <v>60</v>
      </c>
      <c r="X686" s="1" t="s">
        <v>60</v>
      </c>
      <c r="Y686" s="1" t="s">
        <v>124</v>
      </c>
      <c r="Z686" s="1"/>
      <c r="AA686" s="1"/>
    </row>
    <row r="687" spans="1:27" ht="15.75" customHeight="1">
      <c r="A687" s="1" t="s">
        <v>40545</v>
      </c>
      <c r="B687" s="1" t="s">
        <v>40546</v>
      </c>
      <c r="C687" s="1" t="s">
        <v>40547</v>
      </c>
      <c r="D687" s="1" t="s">
        <v>40548</v>
      </c>
      <c r="E687" s="1" t="s">
        <v>808</v>
      </c>
      <c r="F687" s="1" t="s">
        <v>35601</v>
      </c>
      <c r="G687" s="1" t="s">
        <v>810</v>
      </c>
      <c r="H687" s="1" t="s">
        <v>42</v>
      </c>
      <c r="I687" s="1" t="s">
        <v>717</v>
      </c>
      <c r="J687" s="1" t="s">
        <v>44</v>
      </c>
      <c r="K687" s="1" t="s">
        <v>31613</v>
      </c>
      <c r="L687" s="1" t="str">
        <f t="shared" si="0"/>
        <v>2022-05-03</v>
      </c>
      <c r="M687" s="1" t="s">
        <v>31239</v>
      </c>
      <c r="N687" s="1" t="s">
        <v>40541</v>
      </c>
      <c r="O687" s="1" t="s">
        <v>50</v>
      </c>
      <c r="P687" s="1" t="s">
        <v>124</v>
      </c>
      <c r="Q687" s="1" t="s">
        <v>259</v>
      </c>
      <c r="R687" s="1" t="s">
        <v>40549</v>
      </c>
      <c r="S687" s="1" t="s">
        <v>40550</v>
      </c>
      <c r="T687" s="1" t="s">
        <v>35614</v>
      </c>
      <c r="U687" s="1" t="s">
        <v>40551</v>
      </c>
      <c r="V687" s="1" t="s">
        <v>60</v>
      </c>
      <c r="W687" s="1" t="s">
        <v>60</v>
      </c>
      <c r="X687" s="1" t="s">
        <v>60</v>
      </c>
      <c r="Y687" s="1" t="s">
        <v>124</v>
      </c>
      <c r="Z687" s="1"/>
      <c r="AA687" s="1"/>
    </row>
    <row r="688" spans="1:27" ht="15.75" customHeight="1">
      <c r="A688" s="1" t="s">
        <v>40552</v>
      </c>
      <c r="B688" s="1" t="s">
        <v>40553</v>
      </c>
      <c r="C688" s="1" t="s">
        <v>40554</v>
      </c>
      <c r="D688" s="1" t="s">
        <v>40555</v>
      </c>
      <c r="E688" s="1" t="s">
        <v>782</v>
      </c>
      <c r="F688" s="1" t="s">
        <v>35591</v>
      </c>
      <c r="G688" s="1" t="s">
        <v>784</v>
      </c>
      <c r="H688" s="1" t="s">
        <v>60</v>
      </c>
      <c r="I688" s="1" t="s">
        <v>43</v>
      </c>
      <c r="J688" s="1" t="s">
        <v>44</v>
      </c>
      <c r="K688" s="1" t="s">
        <v>31613</v>
      </c>
      <c r="L688" s="1" t="str">
        <f t="shared" si="0"/>
        <v>2022-05-03</v>
      </c>
      <c r="M688" s="1" t="s">
        <v>31239</v>
      </c>
      <c r="N688" s="1" t="s">
        <v>31637</v>
      </c>
      <c r="O688" s="1" t="s">
        <v>50</v>
      </c>
      <c r="P688" s="1" t="s">
        <v>49</v>
      </c>
      <c r="Q688" s="1"/>
      <c r="R688" s="1" t="s">
        <v>40556</v>
      </c>
      <c r="S688" s="1" t="s">
        <v>40557</v>
      </c>
      <c r="T688" s="1" t="s">
        <v>35629</v>
      </c>
      <c r="U688" s="1" t="s">
        <v>40558</v>
      </c>
      <c r="V688" s="1" t="s">
        <v>60</v>
      </c>
      <c r="W688" s="1" t="s">
        <v>60</v>
      </c>
      <c r="X688" s="1" t="s">
        <v>60</v>
      </c>
      <c r="Y688" s="1" t="s">
        <v>124</v>
      </c>
      <c r="Z688" s="1"/>
      <c r="AA688" s="1"/>
    </row>
    <row r="689" spans="1:27" ht="15.75" customHeight="1">
      <c r="A689" s="1" t="s">
        <v>40559</v>
      </c>
      <c r="B689" s="1" t="s">
        <v>40560</v>
      </c>
      <c r="C689" s="1" t="s">
        <v>40561</v>
      </c>
      <c r="D689" s="1" t="s">
        <v>40562</v>
      </c>
      <c r="E689" s="1" t="s">
        <v>614</v>
      </c>
      <c r="F689" s="1" t="s">
        <v>35591</v>
      </c>
      <c r="G689" s="1" t="s">
        <v>616</v>
      </c>
      <c r="H689" s="1" t="s">
        <v>60</v>
      </c>
      <c r="I689" s="1" t="s">
        <v>43</v>
      </c>
      <c r="J689" s="1" t="s">
        <v>44</v>
      </c>
      <c r="K689" s="1" t="s">
        <v>31613</v>
      </c>
      <c r="L689" s="1" t="str">
        <f t="shared" si="0"/>
        <v>2022-05-03</v>
      </c>
      <c r="M689" s="1" t="s">
        <v>31239</v>
      </c>
      <c r="N689" s="1" t="s">
        <v>40563</v>
      </c>
      <c r="O689" s="1" t="s">
        <v>50</v>
      </c>
      <c r="P689" s="1" t="s">
        <v>179</v>
      </c>
      <c r="Q689" s="1" t="s">
        <v>259</v>
      </c>
      <c r="R689" s="1" t="s">
        <v>40564</v>
      </c>
      <c r="S689" s="1" t="s">
        <v>40565</v>
      </c>
      <c r="T689" s="1" t="s">
        <v>35637</v>
      </c>
      <c r="U689" s="1" t="s">
        <v>40566</v>
      </c>
      <c r="V689" s="1" t="s">
        <v>60</v>
      </c>
      <c r="W689" s="1" t="s">
        <v>60</v>
      </c>
      <c r="X689" s="1" t="s">
        <v>60</v>
      </c>
      <c r="Y689" s="1" t="s">
        <v>60</v>
      </c>
      <c r="Z689" s="1"/>
      <c r="AA689" s="1"/>
    </row>
    <row r="690" spans="1:27" ht="15.75" customHeight="1">
      <c r="A690" s="1" t="s">
        <v>40567</v>
      </c>
      <c r="B690" s="1" t="s">
        <v>40568</v>
      </c>
      <c r="C690" s="1" t="s">
        <v>40569</v>
      </c>
      <c r="D690" s="1" t="s">
        <v>40570</v>
      </c>
      <c r="E690" s="1" t="s">
        <v>1087</v>
      </c>
      <c r="F690" s="1" t="s">
        <v>35591</v>
      </c>
      <c r="G690" s="1" t="s">
        <v>1089</v>
      </c>
      <c r="H690" s="1" t="s">
        <v>60</v>
      </c>
      <c r="I690" s="1" t="s">
        <v>1091</v>
      </c>
      <c r="J690" s="1" t="s">
        <v>44</v>
      </c>
      <c r="K690" s="1" t="s">
        <v>31613</v>
      </c>
      <c r="L690" s="1" t="str">
        <f t="shared" si="0"/>
        <v>2022-05-03</v>
      </c>
      <c r="M690" s="1" t="s">
        <v>31239</v>
      </c>
      <c r="N690" s="1" t="s">
        <v>40571</v>
      </c>
      <c r="O690" s="1" t="s">
        <v>50</v>
      </c>
      <c r="P690" s="1" t="s">
        <v>49</v>
      </c>
      <c r="Q690" s="1" t="s">
        <v>259</v>
      </c>
      <c r="R690" s="1" t="s">
        <v>40572</v>
      </c>
      <c r="S690" s="1" t="s">
        <v>40573</v>
      </c>
      <c r="T690" s="1" t="s">
        <v>35816</v>
      </c>
      <c r="U690" s="1" t="s">
        <v>40574</v>
      </c>
      <c r="V690" s="1" t="s">
        <v>60</v>
      </c>
      <c r="W690" s="1" t="s">
        <v>60</v>
      </c>
      <c r="X690" s="1" t="s">
        <v>60</v>
      </c>
      <c r="Y690" s="1" t="s">
        <v>124</v>
      </c>
      <c r="Z690" s="1"/>
      <c r="AA690" s="1"/>
    </row>
    <row r="691" spans="1:27" ht="15.75" customHeight="1">
      <c r="A691" s="1" t="s">
        <v>40575</v>
      </c>
      <c r="B691" s="1" t="s">
        <v>40576</v>
      </c>
      <c r="C691" s="1" t="s">
        <v>40577</v>
      </c>
      <c r="D691" s="1" t="s">
        <v>40578</v>
      </c>
      <c r="E691" s="1" t="s">
        <v>993</v>
      </c>
      <c r="F691" s="1" t="s">
        <v>35591</v>
      </c>
      <c r="G691" s="1" t="s">
        <v>995</v>
      </c>
      <c r="H691" s="1" t="s">
        <v>60</v>
      </c>
      <c r="I691" s="1" t="s">
        <v>43</v>
      </c>
      <c r="J691" s="1" t="s">
        <v>44</v>
      </c>
      <c r="K691" s="1" t="s">
        <v>31613</v>
      </c>
      <c r="L691" s="1" t="str">
        <f t="shared" si="0"/>
        <v>2022-05-03</v>
      </c>
      <c r="M691" s="1" t="s">
        <v>31239</v>
      </c>
      <c r="N691" s="1" t="s">
        <v>40579</v>
      </c>
      <c r="O691" s="1" t="s">
        <v>50</v>
      </c>
      <c r="P691" s="1" t="s">
        <v>124</v>
      </c>
      <c r="Q691" s="1" t="s">
        <v>259</v>
      </c>
      <c r="R691" s="1" t="s">
        <v>40580</v>
      </c>
      <c r="S691" s="1" t="s">
        <v>40581</v>
      </c>
      <c r="T691" s="1" t="s">
        <v>35824</v>
      </c>
      <c r="U691" s="1" t="s">
        <v>40582</v>
      </c>
      <c r="V691" s="1" t="s">
        <v>60</v>
      </c>
      <c r="W691" s="1" t="s">
        <v>60</v>
      </c>
      <c r="X691" s="1" t="s">
        <v>60</v>
      </c>
      <c r="Y691" s="1" t="s">
        <v>124</v>
      </c>
      <c r="Z691" s="1"/>
      <c r="AA691" s="1"/>
    </row>
    <row r="692" spans="1:27" ht="15.75" customHeight="1">
      <c r="A692" s="1" t="s">
        <v>40583</v>
      </c>
      <c r="B692" s="1" t="s">
        <v>40584</v>
      </c>
      <c r="C692" s="1" t="s">
        <v>40585</v>
      </c>
      <c r="D692" s="1" t="s">
        <v>40586</v>
      </c>
      <c r="E692" s="1" t="s">
        <v>808</v>
      </c>
      <c r="F692" s="1" t="s">
        <v>35591</v>
      </c>
      <c r="G692" s="1" t="s">
        <v>1563</v>
      </c>
      <c r="H692" s="1" t="s">
        <v>42</v>
      </c>
      <c r="I692" s="1" t="s">
        <v>43</v>
      </c>
      <c r="J692" s="1" t="s">
        <v>44</v>
      </c>
      <c r="K692" s="1" t="s">
        <v>31613</v>
      </c>
      <c r="L692" s="1" t="str">
        <f t="shared" si="0"/>
        <v>2022-05-03</v>
      </c>
      <c r="M692" s="1" t="s">
        <v>31239</v>
      </c>
      <c r="N692" s="1" t="s">
        <v>40587</v>
      </c>
      <c r="O692" s="1" t="s">
        <v>50</v>
      </c>
      <c r="P692" s="1" t="s">
        <v>36088</v>
      </c>
      <c r="Q692" s="1" t="s">
        <v>259</v>
      </c>
      <c r="R692" s="1" t="s">
        <v>40588</v>
      </c>
      <c r="S692" s="1" t="s">
        <v>40589</v>
      </c>
      <c r="T692" s="1" t="s">
        <v>35801</v>
      </c>
      <c r="U692" s="1" t="s">
        <v>40590</v>
      </c>
      <c r="V692" s="1" t="s">
        <v>60</v>
      </c>
      <c r="W692" s="1" t="s">
        <v>60</v>
      </c>
      <c r="X692" s="1" t="s">
        <v>60</v>
      </c>
      <c r="Y692" s="1" t="s">
        <v>60</v>
      </c>
      <c r="Z692" s="1"/>
      <c r="AA692" s="1"/>
    </row>
    <row r="693" spans="1:27" ht="15.75" customHeight="1">
      <c r="A693" s="1" t="s">
        <v>40591</v>
      </c>
      <c r="B693" s="1" t="s">
        <v>40592</v>
      </c>
      <c r="C693" s="1" t="s">
        <v>40593</v>
      </c>
      <c r="D693" s="1" t="s">
        <v>40594</v>
      </c>
      <c r="E693" s="1" t="s">
        <v>119</v>
      </c>
      <c r="F693" s="1" t="s">
        <v>35591</v>
      </c>
      <c r="G693" s="1" t="s">
        <v>121</v>
      </c>
      <c r="H693" s="1" t="s">
        <v>60</v>
      </c>
      <c r="I693" s="1" t="s">
        <v>43</v>
      </c>
      <c r="J693" s="1" t="s">
        <v>44</v>
      </c>
      <c r="K693" s="1" t="s">
        <v>31613</v>
      </c>
      <c r="L693" s="1" t="str">
        <f t="shared" si="0"/>
        <v>2022-05-03</v>
      </c>
      <c r="M693" s="1" t="s">
        <v>31239</v>
      </c>
      <c r="N693" s="1" t="s">
        <v>40595</v>
      </c>
      <c r="O693" s="1" t="s">
        <v>50</v>
      </c>
      <c r="P693" s="1" t="s">
        <v>179</v>
      </c>
      <c r="Q693" s="1" t="s">
        <v>259</v>
      </c>
      <c r="R693" s="1" t="s">
        <v>40596</v>
      </c>
      <c r="S693" s="1" t="s">
        <v>40597</v>
      </c>
      <c r="T693" s="1" t="s">
        <v>35595</v>
      </c>
      <c r="U693" s="1" t="s">
        <v>40598</v>
      </c>
      <c r="V693" s="1" t="s">
        <v>60</v>
      </c>
      <c r="W693" s="1" t="s">
        <v>60</v>
      </c>
      <c r="X693" s="1" t="s">
        <v>60</v>
      </c>
      <c r="Y693" s="1" t="s">
        <v>124</v>
      </c>
      <c r="Z693" s="1"/>
      <c r="AA693" s="1"/>
    </row>
    <row r="694" spans="1:27" ht="15.75" customHeight="1">
      <c r="A694" s="1" t="s">
        <v>40599</v>
      </c>
      <c r="B694" s="1" t="s">
        <v>40600</v>
      </c>
      <c r="C694" s="1" t="s">
        <v>40601</v>
      </c>
      <c r="D694" s="1" t="s">
        <v>40602</v>
      </c>
      <c r="E694" s="1" t="s">
        <v>808</v>
      </c>
      <c r="F694" s="1" t="s">
        <v>35591</v>
      </c>
      <c r="G694" s="1" t="s">
        <v>1175</v>
      </c>
      <c r="H694" s="1" t="s">
        <v>1176</v>
      </c>
      <c r="I694" s="1" t="s">
        <v>43</v>
      </c>
      <c r="J694" s="1" t="s">
        <v>44</v>
      </c>
      <c r="K694" s="1" t="s">
        <v>31613</v>
      </c>
      <c r="L694" s="1" t="str">
        <f t="shared" si="0"/>
        <v>2022-05-03</v>
      </c>
      <c r="M694" s="1" t="s">
        <v>31239</v>
      </c>
      <c r="N694" s="1" t="s">
        <v>40603</v>
      </c>
      <c r="O694" s="1" t="s">
        <v>50</v>
      </c>
      <c r="P694" s="1" t="s">
        <v>124</v>
      </c>
      <c r="Q694" s="1" t="s">
        <v>259</v>
      </c>
      <c r="R694" s="1" t="s">
        <v>40604</v>
      </c>
      <c r="S694" s="1" t="s">
        <v>40605</v>
      </c>
      <c r="T694" s="1" t="s">
        <v>35808</v>
      </c>
      <c r="U694" s="1" t="s">
        <v>40606</v>
      </c>
      <c r="V694" s="1" t="s">
        <v>60</v>
      </c>
      <c r="W694" s="1" t="s">
        <v>60</v>
      </c>
      <c r="X694" s="1" t="s">
        <v>60</v>
      </c>
      <c r="Y694" s="1" t="s">
        <v>124</v>
      </c>
      <c r="Z694" s="1"/>
      <c r="AA694" s="1"/>
    </row>
    <row r="695" spans="1:27" ht="15.75" customHeight="1">
      <c r="A695" s="1" t="s">
        <v>40607</v>
      </c>
      <c r="B695" s="1" t="s">
        <v>40608</v>
      </c>
      <c r="C695" s="1" t="s">
        <v>40609</v>
      </c>
      <c r="D695" s="1" t="s">
        <v>40610</v>
      </c>
      <c r="E695" s="1" t="s">
        <v>1605</v>
      </c>
      <c r="F695" s="1" t="s">
        <v>35601</v>
      </c>
      <c r="G695" s="1" t="s">
        <v>1607</v>
      </c>
      <c r="H695" s="1" t="s">
        <v>60</v>
      </c>
      <c r="I695" s="1" t="s">
        <v>43</v>
      </c>
      <c r="J695" s="1" t="s">
        <v>44</v>
      </c>
      <c r="K695" s="1" t="s">
        <v>31613</v>
      </c>
      <c r="L695" s="1" t="str">
        <f t="shared" si="0"/>
        <v>2022-05-03</v>
      </c>
      <c r="M695" s="1" t="s">
        <v>31239</v>
      </c>
      <c r="N695" s="1" t="s">
        <v>40611</v>
      </c>
      <c r="O695" s="1" t="s">
        <v>50</v>
      </c>
      <c r="P695" s="1" t="s">
        <v>948</v>
      </c>
      <c r="Q695" s="1" t="s">
        <v>259</v>
      </c>
      <c r="R695" s="1" t="s">
        <v>40612</v>
      </c>
      <c r="S695" s="1" t="s">
        <v>40613</v>
      </c>
      <c r="T695" s="1" t="s">
        <v>35839</v>
      </c>
      <c r="U695" s="1" t="s">
        <v>40614</v>
      </c>
      <c r="V695" s="1" t="s">
        <v>60</v>
      </c>
      <c r="W695" s="1" t="s">
        <v>60</v>
      </c>
      <c r="X695" s="1" t="s">
        <v>60</v>
      </c>
      <c r="Y695" s="1" t="s">
        <v>60</v>
      </c>
      <c r="Z695" s="1"/>
      <c r="AA695" s="1"/>
    </row>
    <row r="696" spans="1:27" ht="15.75" customHeight="1">
      <c r="A696" s="1" t="s">
        <v>40615</v>
      </c>
      <c r="B696" s="1" t="s">
        <v>40616</v>
      </c>
      <c r="C696" s="1" t="s">
        <v>40617</v>
      </c>
      <c r="D696" s="1" t="s">
        <v>40618</v>
      </c>
      <c r="E696" s="1" t="s">
        <v>1605</v>
      </c>
      <c r="F696" s="1" t="s">
        <v>35601</v>
      </c>
      <c r="G696" s="1" t="s">
        <v>1607</v>
      </c>
      <c r="H696" s="1" t="s">
        <v>60</v>
      </c>
      <c r="I696" s="1" t="s">
        <v>717</v>
      </c>
      <c r="J696" s="1" t="s">
        <v>44</v>
      </c>
      <c r="K696" s="1" t="s">
        <v>31613</v>
      </c>
      <c r="L696" s="1" t="str">
        <f t="shared" si="0"/>
        <v>2022-05-03</v>
      </c>
      <c r="M696" s="1" t="s">
        <v>31239</v>
      </c>
      <c r="N696" s="1" t="s">
        <v>40611</v>
      </c>
      <c r="O696" s="1" t="s">
        <v>50</v>
      </c>
      <c r="P696" s="1" t="s">
        <v>2244</v>
      </c>
      <c r="Q696" s="1" t="s">
        <v>259</v>
      </c>
      <c r="R696" s="1" t="s">
        <v>40619</v>
      </c>
      <c r="S696" s="1" t="s">
        <v>40620</v>
      </c>
      <c r="T696" s="1" t="s">
        <v>35839</v>
      </c>
      <c r="U696" s="1" t="s">
        <v>40621</v>
      </c>
      <c r="V696" s="1" t="s">
        <v>60</v>
      </c>
      <c r="W696" s="1" t="s">
        <v>60</v>
      </c>
      <c r="X696" s="1" t="s">
        <v>60</v>
      </c>
      <c r="Y696" s="1" t="s">
        <v>60</v>
      </c>
      <c r="Z696" s="1"/>
      <c r="AA696" s="1"/>
    </row>
    <row r="697" spans="1:27" ht="15.75" customHeight="1">
      <c r="A697" s="1" t="s">
        <v>40622</v>
      </c>
      <c r="B697" s="1" t="s">
        <v>40623</v>
      </c>
      <c r="C697" s="1" t="s">
        <v>40624</v>
      </c>
      <c r="D697" s="1" t="s">
        <v>40625</v>
      </c>
      <c r="E697" s="1" t="s">
        <v>959</v>
      </c>
      <c r="F697" s="1" t="s">
        <v>35591</v>
      </c>
      <c r="G697" s="1" t="s">
        <v>35643</v>
      </c>
      <c r="H697" s="1" t="s">
        <v>60</v>
      </c>
      <c r="I697" s="1" t="s">
        <v>43</v>
      </c>
      <c r="J697" s="1" t="s">
        <v>44</v>
      </c>
      <c r="K697" s="1" t="s">
        <v>31613</v>
      </c>
      <c r="L697" s="1" t="str">
        <f t="shared" si="0"/>
        <v>2022-05-03</v>
      </c>
      <c r="M697" s="1" t="s">
        <v>31239</v>
      </c>
      <c r="N697" s="1" t="s">
        <v>40626</v>
      </c>
      <c r="O697" s="1" t="s">
        <v>50</v>
      </c>
      <c r="P697" s="1" t="s">
        <v>124</v>
      </c>
      <c r="Q697" s="1" t="s">
        <v>259</v>
      </c>
      <c r="R697" s="1" t="s">
        <v>40627</v>
      </c>
      <c r="S697" s="1" t="s">
        <v>40628</v>
      </c>
      <c r="T697" s="1" t="s">
        <v>35647</v>
      </c>
      <c r="U697" s="1" t="s">
        <v>40629</v>
      </c>
      <c r="V697" s="1" t="s">
        <v>60</v>
      </c>
      <c r="W697" s="1" t="s">
        <v>60</v>
      </c>
      <c r="X697" s="1" t="s">
        <v>60</v>
      </c>
      <c r="Y697" s="1" t="s">
        <v>60</v>
      </c>
      <c r="Z697" s="1"/>
      <c r="AA697" s="1"/>
    </row>
    <row r="698" spans="1:27" ht="15.75" customHeight="1">
      <c r="A698" s="1" t="s">
        <v>40630</v>
      </c>
      <c r="B698" s="1" t="s">
        <v>40631</v>
      </c>
      <c r="C698" s="1" t="s">
        <v>40632</v>
      </c>
      <c r="D698" s="1" t="s">
        <v>40633</v>
      </c>
      <c r="E698" s="1" t="s">
        <v>1959</v>
      </c>
      <c r="F698" s="1" t="s">
        <v>35653</v>
      </c>
      <c r="G698" s="1" t="s">
        <v>1961</v>
      </c>
      <c r="H698" s="1" t="s">
        <v>60</v>
      </c>
      <c r="I698" s="1" t="s">
        <v>43</v>
      </c>
      <c r="J698" s="1" t="s">
        <v>44</v>
      </c>
      <c r="K698" s="1" t="s">
        <v>31613</v>
      </c>
      <c r="L698" s="1" t="str">
        <f t="shared" si="0"/>
        <v>2022-05-03</v>
      </c>
      <c r="M698" s="1" t="s">
        <v>31239</v>
      </c>
      <c r="N698" s="1" t="s">
        <v>40634</v>
      </c>
      <c r="O698" s="1" t="s">
        <v>50</v>
      </c>
      <c r="P698" s="1" t="s">
        <v>124</v>
      </c>
      <c r="Q698" s="1" t="s">
        <v>259</v>
      </c>
      <c r="R698" s="1" t="s">
        <v>40635</v>
      </c>
      <c r="S698" s="1" t="s">
        <v>40636</v>
      </c>
      <c r="T698" s="1" t="s">
        <v>35657</v>
      </c>
      <c r="U698" s="1" t="s">
        <v>40637</v>
      </c>
      <c r="V698" s="1" t="s">
        <v>60</v>
      </c>
      <c r="W698" s="1" t="s">
        <v>60</v>
      </c>
      <c r="X698" s="1" t="s">
        <v>60</v>
      </c>
      <c r="Y698" s="1" t="s">
        <v>124</v>
      </c>
      <c r="Z698" s="1"/>
      <c r="AA698" s="1"/>
    </row>
    <row r="699" spans="1:27" ht="15.75" customHeight="1">
      <c r="A699" s="1" t="s">
        <v>40638</v>
      </c>
      <c r="B699" s="1" t="s">
        <v>40639</v>
      </c>
      <c r="C699" s="1" t="s">
        <v>40640</v>
      </c>
      <c r="D699" s="1" t="s">
        <v>40641</v>
      </c>
      <c r="E699" s="1" t="s">
        <v>1959</v>
      </c>
      <c r="F699" s="1" t="s">
        <v>35663</v>
      </c>
      <c r="G699" s="1" t="s">
        <v>1961</v>
      </c>
      <c r="H699" s="1" t="s">
        <v>60</v>
      </c>
      <c r="I699" s="1" t="s">
        <v>43</v>
      </c>
      <c r="J699" s="1" t="s">
        <v>44</v>
      </c>
      <c r="K699" s="1" t="s">
        <v>31613</v>
      </c>
      <c r="L699" s="1" t="str">
        <f t="shared" si="0"/>
        <v>2022-05-03</v>
      </c>
      <c r="M699" s="1" t="s">
        <v>31239</v>
      </c>
      <c r="N699" s="1" t="s">
        <v>40634</v>
      </c>
      <c r="O699" s="1" t="s">
        <v>50</v>
      </c>
      <c r="P699" s="1" t="s">
        <v>124</v>
      </c>
      <c r="Q699" s="1" t="s">
        <v>259</v>
      </c>
      <c r="R699" s="1" t="s">
        <v>40642</v>
      </c>
      <c r="S699" s="1" t="s">
        <v>40643</v>
      </c>
      <c r="T699" s="1" t="s">
        <v>35666</v>
      </c>
      <c r="U699" s="1" t="s">
        <v>40644</v>
      </c>
      <c r="V699" s="1" t="s">
        <v>60</v>
      </c>
      <c r="W699" s="1" t="s">
        <v>60</v>
      </c>
      <c r="X699" s="1" t="s">
        <v>60</v>
      </c>
      <c r="Y699" s="1" t="s">
        <v>124</v>
      </c>
      <c r="Z699" s="1"/>
      <c r="AA699" s="1"/>
    </row>
    <row r="700" spans="1:27" ht="15.75" customHeight="1">
      <c r="A700" s="1" t="s">
        <v>40645</v>
      </c>
      <c r="B700" s="1" t="s">
        <v>40646</v>
      </c>
      <c r="C700" s="1" t="s">
        <v>40647</v>
      </c>
      <c r="D700" s="1" t="s">
        <v>40648</v>
      </c>
      <c r="E700" s="1" t="s">
        <v>1959</v>
      </c>
      <c r="F700" s="1" t="s">
        <v>35672</v>
      </c>
      <c r="G700" s="1" t="s">
        <v>1961</v>
      </c>
      <c r="H700" s="1" t="s">
        <v>60</v>
      </c>
      <c r="I700" s="1" t="s">
        <v>43</v>
      </c>
      <c r="J700" s="1" t="s">
        <v>44</v>
      </c>
      <c r="K700" s="1" t="s">
        <v>31613</v>
      </c>
      <c r="L700" s="1" t="str">
        <f t="shared" si="0"/>
        <v>2022-05-03</v>
      </c>
      <c r="M700" s="1" t="s">
        <v>31239</v>
      </c>
      <c r="N700" s="1" t="s">
        <v>40634</v>
      </c>
      <c r="O700" s="1" t="s">
        <v>50</v>
      </c>
      <c r="P700" s="1" t="s">
        <v>124</v>
      </c>
      <c r="Q700" s="1" t="s">
        <v>259</v>
      </c>
      <c r="R700" s="1" t="s">
        <v>40649</v>
      </c>
      <c r="S700" s="1" t="s">
        <v>40650</v>
      </c>
      <c r="T700" s="1" t="s">
        <v>35675</v>
      </c>
      <c r="U700" s="1" t="s">
        <v>40651</v>
      </c>
      <c r="V700" s="1" t="s">
        <v>60</v>
      </c>
      <c r="W700" s="1" t="s">
        <v>60</v>
      </c>
      <c r="X700" s="1" t="s">
        <v>60</v>
      </c>
      <c r="Y700" s="1" t="s">
        <v>124</v>
      </c>
      <c r="Z700" s="1"/>
      <c r="AA700" s="1"/>
    </row>
    <row r="701" spans="1:27" ht="15.75" customHeight="1">
      <c r="A701" s="1" t="s">
        <v>40652</v>
      </c>
      <c r="B701" s="1" t="s">
        <v>40653</v>
      </c>
      <c r="C701" s="1" t="s">
        <v>40654</v>
      </c>
      <c r="D701" s="1" t="s">
        <v>40655</v>
      </c>
      <c r="E701" s="1" t="s">
        <v>1959</v>
      </c>
      <c r="F701" s="1" t="s">
        <v>35681</v>
      </c>
      <c r="G701" s="1" t="s">
        <v>1961</v>
      </c>
      <c r="H701" s="1" t="s">
        <v>60</v>
      </c>
      <c r="I701" s="1" t="s">
        <v>43</v>
      </c>
      <c r="J701" s="1" t="s">
        <v>44</v>
      </c>
      <c r="K701" s="1" t="s">
        <v>31613</v>
      </c>
      <c r="L701" s="1" t="str">
        <f t="shared" si="0"/>
        <v>2022-05-03</v>
      </c>
      <c r="M701" s="1" t="s">
        <v>31239</v>
      </c>
      <c r="N701" s="1" t="s">
        <v>40634</v>
      </c>
      <c r="O701" s="1" t="s">
        <v>50</v>
      </c>
      <c r="P701" s="1" t="s">
        <v>124</v>
      </c>
      <c r="Q701" s="1" t="s">
        <v>259</v>
      </c>
      <c r="R701" s="1" t="s">
        <v>40656</v>
      </c>
      <c r="S701" s="1" t="s">
        <v>40657</v>
      </c>
      <c r="T701" s="1" t="s">
        <v>35684</v>
      </c>
      <c r="U701" s="1" t="s">
        <v>40658</v>
      </c>
      <c r="V701" s="1" t="s">
        <v>60</v>
      </c>
      <c r="W701" s="1" t="s">
        <v>60</v>
      </c>
      <c r="X701" s="1" t="s">
        <v>60</v>
      </c>
      <c r="Y701" s="1" t="s">
        <v>124</v>
      </c>
      <c r="Z701" s="1"/>
      <c r="AA701" s="1"/>
    </row>
    <row r="702" spans="1:27" ht="15.75" customHeight="1">
      <c r="A702" s="1" t="s">
        <v>40659</v>
      </c>
      <c r="B702" s="1" t="s">
        <v>40660</v>
      </c>
      <c r="C702" s="1" t="s">
        <v>40661</v>
      </c>
      <c r="D702" s="1" t="s">
        <v>40662</v>
      </c>
      <c r="E702" s="1" t="s">
        <v>1959</v>
      </c>
      <c r="F702" s="1" t="s">
        <v>35690</v>
      </c>
      <c r="G702" s="1" t="s">
        <v>1961</v>
      </c>
      <c r="H702" s="1" t="s">
        <v>60</v>
      </c>
      <c r="I702" s="1" t="s">
        <v>43</v>
      </c>
      <c r="J702" s="1" t="s">
        <v>44</v>
      </c>
      <c r="K702" s="1" t="s">
        <v>31613</v>
      </c>
      <c r="L702" s="1" t="str">
        <f t="shared" si="0"/>
        <v>2022-05-03</v>
      </c>
      <c r="M702" s="1" t="s">
        <v>31239</v>
      </c>
      <c r="N702" s="1" t="s">
        <v>40663</v>
      </c>
      <c r="O702" s="1" t="s">
        <v>50</v>
      </c>
      <c r="P702" s="1" t="s">
        <v>179</v>
      </c>
      <c r="Q702" s="1" t="s">
        <v>259</v>
      </c>
      <c r="R702" s="1" t="s">
        <v>40664</v>
      </c>
      <c r="S702" s="1" t="s">
        <v>40665</v>
      </c>
      <c r="T702" s="1" t="s">
        <v>35693</v>
      </c>
      <c r="U702" s="1" t="s">
        <v>40666</v>
      </c>
      <c r="V702" s="1" t="s">
        <v>60</v>
      </c>
      <c r="W702" s="1" t="s">
        <v>60</v>
      </c>
      <c r="X702" s="1" t="s">
        <v>60</v>
      </c>
      <c r="Y702" s="1" t="s">
        <v>124</v>
      </c>
      <c r="Z702" s="1"/>
      <c r="AA702" s="1"/>
    </row>
    <row r="703" spans="1:27" ht="15.75" customHeight="1">
      <c r="A703" s="1" t="s">
        <v>40667</v>
      </c>
      <c r="B703" s="1" t="s">
        <v>40668</v>
      </c>
      <c r="C703" s="1" t="s">
        <v>40669</v>
      </c>
      <c r="D703" s="1" t="s">
        <v>40670</v>
      </c>
      <c r="E703" s="1" t="s">
        <v>1959</v>
      </c>
      <c r="F703" s="1" t="s">
        <v>35699</v>
      </c>
      <c r="G703" s="1" t="s">
        <v>1961</v>
      </c>
      <c r="H703" s="1" t="s">
        <v>60</v>
      </c>
      <c r="I703" s="1" t="s">
        <v>43</v>
      </c>
      <c r="J703" s="1" t="s">
        <v>44</v>
      </c>
      <c r="K703" s="1" t="s">
        <v>31613</v>
      </c>
      <c r="L703" s="1" t="str">
        <f t="shared" si="0"/>
        <v>2022-05-03</v>
      </c>
      <c r="M703" s="1" t="s">
        <v>31239</v>
      </c>
      <c r="N703" s="1" t="s">
        <v>40634</v>
      </c>
      <c r="O703" s="1" t="s">
        <v>50</v>
      </c>
      <c r="P703" s="1" t="s">
        <v>124</v>
      </c>
      <c r="Q703" s="1" t="s">
        <v>259</v>
      </c>
      <c r="R703" s="1" t="s">
        <v>40671</v>
      </c>
      <c r="S703" s="1" t="s">
        <v>40672</v>
      </c>
      <c r="T703" s="1" t="s">
        <v>35700</v>
      </c>
      <c r="U703" s="1" t="s">
        <v>40673</v>
      </c>
      <c r="V703" s="1" t="s">
        <v>60</v>
      </c>
      <c r="W703" s="1" t="s">
        <v>60</v>
      </c>
      <c r="X703" s="1" t="s">
        <v>60</v>
      </c>
      <c r="Y703" s="1" t="s">
        <v>124</v>
      </c>
      <c r="Z703" s="1"/>
      <c r="AA703" s="1"/>
    </row>
    <row r="704" spans="1:27" ht="15.75" customHeight="1">
      <c r="A704" s="1" t="s">
        <v>40674</v>
      </c>
      <c r="B704" s="1" t="s">
        <v>40675</v>
      </c>
      <c r="C704" s="1" t="s">
        <v>40676</v>
      </c>
      <c r="D704" s="1" t="s">
        <v>40677</v>
      </c>
      <c r="E704" s="1" t="s">
        <v>1959</v>
      </c>
      <c r="F704" s="1" t="s">
        <v>35706</v>
      </c>
      <c r="G704" s="1" t="s">
        <v>1961</v>
      </c>
      <c r="H704" s="1" t="s">
        <v>60</v>
      </c>
      <c r="I704" s="1" t="s">
        <v>43</v>
      </c>
      <c r="J704" s="1" t="s">
        <v>44</v>
      </c>
      <c r="K704" s="1" t="s">
        <v>31613</v>
      </c>
      <c r="L704" s="1" t="str">
        <f t="shared" si="0"/>
        <v>2022-05-03</v>
      </c>
      <c r="M704" s="1" t="s">
        <v>31239</v>
      </c>
      <c r="N704" s="1" t="s">
        <v>40634</v>
      </c>
      <c r="O704" s="1" t="s">
        <v>50</v>
      </c>
      <c r="P704" s="1" t="s">
        <v>124</v>
      </c>
      <c r="Q704" s="1" t="s">
        <v>259</v>
      </c>
      <c r="R704" s="1" t="s">
        <v>40678</v>
      </c>
      <c r="S704" s="1" t="s">
        <v>40679</v>
      </c>
      <c r="T704" s="1" t="s">
        <v>35709</v>
      </c>
      <c r="U704" s="1" t="s">
        <v>40680</v>
      </c>
      <c r="V704" s="1" t="s">
        <v>60</v>
      </c>
      <c r="W704" s="1" t="s">
        <v>60</v>
      </c>
      <c r="X704" s="1" t="s">
        <v>60</v>
      </c>
      <c r="Y704" s="1" t="s">
        <v>124</v>
      </c>
      <c r="Z704" s="1"/>
      <c r="AA704" s="1"/>
    </row>
    <row r="705" spans="1:27" ht="15.75" customHeight="1">
      <c r="A705" s="1" t="s">
        <v>40681</v>
      </c>
      <c r="B705" s="1" t="s">
        <v>40682</v>
      </c>
      <c r="C705" s="1" t="s">
        <v>40683</v>
      </c>
      <c r="D705" s="1" t="s">
        <v>40684</v>
      </c>
      <c r="E705" s="1" t="s">
        <v>1959</v>
      </c>
      <c r="F705" s="1" t="s">
        <v>35715</v>
      </c>
      <c r="G705" s="1" t="s">
        <v>1961</v>
      </c>
      <c r="H705" s="1" t="s">
        <v>60</v>
      </c>
      <c r="I705" s="1" t="s">
        <v>43</v>
      </c>
      <c r="J705" s="1" t="s">
        <v>44</v>
      </c>
      <c r="K705" s="1" t="s">
        <v>31613</v>
      </c>
      <c r="L705" s="1" t="str">
        <f t="shared" si="0"/>
        <v>2022-05-03</v>
      </c>
      <c r="M705" s="1" t="s">
        <v>31239</v>
      </c>
      <c r="N705" s="1" t="s">
        <v>40634</v>
      </c>
      <c r="O705" s="1" t="s">
        <v>50</v>
      </c>
      <c r="P705" s="1" t="s">
        <v>124</v>
      </c>
      <c r="Q705" s="1" t="s">
        <v>259</v>
      </c>
      <c r="R705" s="1" t="s">
        <v>40685</v>
      </c>
      <c r="S705" s="1" t="s">
        <v>40686</v>
      </c>
      <c r="T705" s="1" t="s">
        <v>35718</v>
      </c>
      <c r="U705" s="1" t="s">
        <v>40687</v>
      </c>
      <c r="V705" s="1" t="s">
        <v>60</v>
      </c>
      <c r="W705" s="1" t="s">
        <v>60</v>
      </c>
      <c r="X705" s="1" t="s">
        <v>60</v>
      </c>
      <c r="Y705" s="1" t="s">
        <v>124</v>
      </c>
      <c r="Z705" s="1"/>
      <c r="AA705" s="1"/>
    </row>
    <row r="706" spans="1:27" ht="15.75" customHeight="1">
      <c r="A706" s="1" t="s">
        <v>40688</v>
      </c>
      <c r="B706" s="1" t="s">
        <v>40689</v>
      </c>
      <c r="C706" s="1" t="s">
        <v>40690</v>
      </c>
      <c r="D706" s="1" t="s">
        <v>40691</v>
      </c>
      <c r="E706" s="1" t="s">
        <v>1959</v>
      </c>
      <c r="F706" s="1" t="s">
        <v>35724</v>
      </c>
      <c r="G706" s="1" t="s">
        <v>1961</v>
      </c>
      <c r="H706" s="1" t="s">
        <v>60</v>
      </c>
      <c r="I706" s="1" t="s">
        <v>43</v>
      </c>
      <c r="J706" s="1" t="s">
        <v>44</v>
      </c>
      <c r="K706" s="1" t="s">
        <v>31613</v>
      </c>
      <c r="L706" s="1" t="str">
        <f t="shared" si="0"/>
        <v>2022-05-03</v>
      </c>
      <c r="M706" s="1" t="s">
        <v>31239</v>
      </c>
      <c r="N706" s="1" t="s">
        <v>40634</v>
      </c>
      <c r="O706" s="1" t="s">
        <v>50</v>
      </c>
      <c r="P706" s="1" t="s">
        <v>124</v>
      </c>
      <c r="Q706" s="1" t="s">
        <v>259</v>
      </c>
      <c r="R706" s="1" t="s">
        <v>40692</v>
      </c>
      <c r="S706" s="1" t="s">
        <v>40693</v>
      </c>
      <c r="T706" s="1" t="s">
        <v>35727</v>
      </c>
      <c r="U706" s="1" t="s">
        <v>40694</v>
      </c>
      <c r="V706" s="1" t="s">
        <v>60</v>
      </c>
      <c r="W706" s="1" t="s">
        <v>60</v>
      </c>
      <c r="X706" s="1" t="s">
        <v>60</v>
      </c>
      <c r="Y706" s="1" t="s">
        <v>124</v>
      </c>
      <c r="Z706" s="1"/>
      <c r="AA706" s="1"/>
    </row>
    <row r="707" spans="1:27" ht="15.75" customHeight="1">
      <c r="A707" s="1" t="s">
        <v>40695</v>
      </c>
      <c r="B707" s="1" t="s">
        <v>40696</v>
      </c>
      <c r="C707" s="1" t="s">
        <v>40697</v>
      </c>
      <c r="D707" s="1" t="s">
        <v>40698</v>
      </c>
      <c r="E707" s="1" t="s">
        <v>1959</v>
      </c>
      <c r="F707" s="1" t="s">
        <v>35733</v>
      </c>
      <c r="G707" s="1" t="s">
        <v>1961</v>
      </c>
      <c r="H707" s="1" t="s">
        <v>60</v>
      </c>
      <c r="I707" s="1" t="s">
        <v>43</v>
      </c>
      <c r="J707" s="1" t="s">
        <v>44</v>
      </c>
      <c r="K707" s="1" t="s">
        <v>31613</v>
      </c>
      <c r="L707" s="1" t="str">
        <f t="shared" si="0"/>
        <v>2022-05-03</v>
      </c>
      <c r="M707" s="1" t="s">
        <v>31239</v>
      </c>
      <c r="N707" s="1" t="s">
        <v>40634</v>
      </c>
      <c r="O707" s="1" t="s">
        <v>50</v>
      </c>
      <c r="P707" s="1" t="s">
        <v>124</v>
      </c>
      <c r="Q707" s="1" t="s">
        <v>259</v>
      </c>
      <c r="R707" s="1" t="s">
        <v>40699</v>
      </c>
      <c r="S707" s="1" t="s">
        <v>40700</v>
      </c>
      <c r="T707" s="1" t="s">
        <v>35736</v>
      </c>
      <c r="U707" s="1" t="s">
        <v>40701</v>
      </c>
      <c r="V707" s="1" t="s">
        <v>60</v>
      </c>
      <c r="W707" s="1" t="s">
        <v>60</v>
      </c>
      <c r="X707" s="1" t="s">
        <v>60</v>
      </c>
      <c r="Y707" s="1" t="s">
        <v>124</v>
      </c>
      <c r="Z707" s="1"/>
      <c r="AA707" s="1"/>
    </row>
    <row r="708" spans="1:27" ht="15.75" customHeight="1">
      <c r="A708" s="1" t="s">
        <v>40702</v>
      </c>
      <c r="B708" s="1" t="s">
        <v>40703</v>
      </c>
      <c r="C708" s="1" t="s">
        <v>40704</v>
      </c>
      <c r="D708" s="1" t="s">
        <v>40705</v>
      </c>
      <c r="E708" s="1" t="s">
        <v>1959</v>
      </c>
      <c r="F708" s="1" t="s">
        <v>35742</v>
      </c>
      <c r="G708" s="1" t="s">
        <v>1961</v>
      </c>
      <c r="H708" s="1" t="s">
        <v>60</v>
      </c>
      <c r="I708" s="1" t="s">
        <v>43</v>
      </c>
      <c r="J708" s="1" t="s">
        <v>44</v>
      </c>
      <c r="K708" s="1" t="s">
        <v>31613</v>
      </c>
      <c r="L708" s="1" t="str">
        <f t="shared" si="0"/>
        <v>2022-05-03</v>
      </c>
      <c r="M708" s="1" t="s">
        <v>31239</v>
      </c>
      <c r="N708" s="1" t="s">
        <v>40634</v>
      </c>
      <c r="O708" s="1" t="s">
        <v>50</v>
      </c>
      <c r="P708" s="1" t="s">
        <v>124</v>
      </c>
      <c r="Q708" s="1" t="s">
        <v>259</v>
      </c>
      <c r="R708" s="1" t="s">
        <v>40706</v>
      </c>
      <c r="S708" s="1" t="s">
        <v>40707</v>
      </c>
      <c r="T708" s="1" t="s">
        <v>35745</v>
      </c>
      <c r="U708" s="1" t="s">
        <v>40708</v>
      </c>
      <c r="V708" s="1" t="s">
        <v>60</v>
      </c>
      <c r="W708" s="1" t="s">
        <v>60</v>
      </c>
      <c r="X708" s="1" t="s">
        <v>60</v>
      </c>
      <c r="Y708" s="1" t="s">
        <v>124</v>
      </c>
      <c r="Z708" s="1"/>
      <c r="AA708" s="1"/>
    </row>
    <row r="709" spans="1:27" ht="15.75" customHeight="1">
      <c r="A709" s="1" t="s">
        <v>40709</v>
      </c>
      <c r="B709" s="1" t="s">
        <v>40710</v>
      </c>
      <c r="C709" s="1" t="s">
        <v>40711</v>
      </c>
      <c r="D709" s="1" t="s">
        <v>40712</v>
      </c>
      <c r="E709" s="1" t="s">
        <v>1959</v>
      </c>
      <c r="F709" s="1" t="s">
        <v>2075</v>
      </c>
      <c r="G709" s="1" t="s">
        <v>1961</v>
      </c>
      <c r="H709" s="1" t="s">
        <v>60</v>
      </c>
      <c r="I709" s="1" t="s">
        <v>43</v>
      </c>
      <c r="J709" s="1" t="s">
        <v>44</v>
      </c>
      <c r="K709" s="1" t="s">
        <v>31613</v>
      </c>
      <c r="L709" s="1" t="str">
        <f t="shared" si="0"/>
        <v>2022-05-03</v>
      </c>
      <c r="M709" s="1" t="s">
        <v>31239</v>
      </c>
      <c r="N709" s="1" t="s">
        <v>40634</v>
      </c>
      <c r="O709" s="1" t="s">
        <v>50</v>
      </c>
      <c r="P709" s="1" t="s">
        <v>124</v>
      </c>
      <c r="Q709" s="1" t="s">
        <v>259</v>
      </c>
      <c r="R709" s="1" t="s">
        <v>40713</v>
      </c>
      <c r="S709" s="1" t="s">
        <v>40714</v>
      </c>
      <c r="T709" s="1" t="s">
        <v>35753</v>
      </c>
      <c r="U709" s="1" t="s">
        <v>40715</v>
      </c>
      <c r="V709" s="1" t="s">
        <v>60</v>
      </c>
      <c r="W709" s="1" t="s">
        <v>60</v>
      </c>
      <c r="X709" s="1" t="s">
        <v>60</v>
      </c>
      <c r="Y709" s="1" t="s">
        <v>124</v>
      </c>
      <c r="Z709" s="1"/>
      <c r="AA709" s="1"/>
    </row>
    <row r="710" spans="1:27" ht="15.75" customHeight="1">
      <c r="A710" s="1" t="s">
        <v>40716</v>
      </c>
      <c r="B710" s="1" t="s">
        <v>40717</v>
      </c>
      <c r="C710" s="1" t="s">
        <v>40718</v>
      </c>
      <c r="D710" s="1" t="s">
        <v>40719</v>
      </c>
      <c r="E710" s="1" t="s">
        <v>1959</v>
      </c>
      <c r="F710" s="1" t="s">
        <v>2113</v>
      </c>
      <c r="G710" s="1" t="s">
        <v>1961</v>
      </c>
      <c r="H710" s="1" t="s">
        <v>60</v>
      </c>
      <c r="I710" s="1" t="s">
        <v>43</v>
      </c>
      <c r="J710" s="1" t="s">
        <v>44</v>
      </c>
      <c r="K710" s="1" t="s">
        <v>31613</v>
      </c>
      <c r="L710" s="1" t="str">
        <f t="shared" si="0"/>
        <v>2022-05-03</v>
      </c>
      <c r="M710" s="1" t="s">
        <v>31239</v>
      </c>
      <c r="N710" s="1" t="s">
        <v>40634</v>
      </c>
      <c r="O710" s="1" t="s">
        <v>50</v>
      </c>
      <c r="P710" s="1" t="s">
        <v>124</v>
      </c>
      <c r="Q710" s="1" t="s">
        <v>259</v>
      </c>
      <c r="R710" s="1" t="s">
        <v>40720</v>
      </c>
      <c r="S710" s="1" t="s">
        <v>40721</v>
      </c>
      <c r="T710" s="1" t="s">
        <v>35761</v>
      </c>
      <c r="U710" s="1" t="s">
        <v>40722</v>
      </c>
      <c r="V710" s="1" t="s">
        <v>60</v>
      </c>
      <c r="W710" s="1" t="s">
        <v>60</v>
      </c>
      <c r="X710" s="1" t="s">
        <v>60</v>
      </c>
      <c r="Y710" s="1" t="s">
        <v>124</v>
      </c>
      <c r="Z710" s="1"/>
      <c r="AA710" s="1"/>
    </row>
    <row r="711" spans="1:27" ht="15.75" customHeight="1">
      <c r="A711" s="1" t="s">
        <v>40723</v>
      </c>
      <c r="B711" s="1" t="s">
        <v>40724</v>
      </c>
      <c r="C711" s="1" t="s">
        <v>40725</v>
      </c>
      <c r="D711" s="1" t="s">
        <v>40726</v>
      </c>
      <c r="E711" s="1" t="s">
        <v>1722</v>
      </c>
      <c r="F711" s="1" t="s">
        <v>35767</v>
      </c>
      <c r="G711" s="1" t="s">
        <v>1724</v>
      </c>
      <c r="H711" s="1" t="s">
        <v>60</v>
      </c>
      <c r="I711" s="1" t="s">
        <v>43</v>
      </c>
      <c r="J711" s="1" t="s">
        <v>44</v>
      </c>
      <c r="K711" s="1" t="s">
        <v>31613</v>
      </c>
      <c r="L711" s="1" t="str">
        <f t="shared" si="0"/>
        <v>2022-05-03</v>
      </c>
      <c r="M711" s="1" t="s">
        <v>31239</v>
      </c>
      <c r="N711" s="1" t="s">
        <v>40727</v>
      </c>
      <c r="O711" s="1" t="s">
        <v>50</v>
      </c>
      <c r="P711" s="1" t="s">
        <v>124</v>
      </c>
      <c r="Q711" s="1" t="s">
        <v>259</v>
      </c>
      <c r="R711" s="1" t="s">
        <v>40728</v>
      </c>
      <c r="S711" s="1" t="s">
        <v>40729</v>
      </c>
      <c r="T711" s="1" t="s">
        <v>35770</v>
      </c>
      <c r="U711" s="1" t="s">
        <v>40730</v>
      </c>
      <c r="V711" s="1" t="s">
        <v>60</v>
      </c>
      <c r="W711" s="1" t="s">
        <v>60</v>
      </c>
      <c r="X711" s="1" t="s">
        <v>60</v>
      </c>
      <c r="Y711" s="1" t="s">
        <v>60</v>
      </c>
      <c r="Z711" s="1"/>
      <c r="AA711" s="1"/>
    </row>
    <row r="712" spans="1:27" ht="15.75" customHeight="1">
      <c r="A712" s="1" t="s">
        <v>40731</v>
      </c>
      <c r="B712" s="1" t="s">
        <v>40732</v>
      </c>
      <c r="C712" s="1" t="s">
        <v>40733</v>
      </c>
      <c r="D712" s="1" t="s">
        <v>40734</v>
      </c>
      <c r="E712" s="1" t="s">
        <v>808</v>
      </c>
      <c r="F712" s="1" t="s">
        <v>35601</v>
      </c>
      <c r="G712" s="1" t="s">
        <v>1712</v>
      </c>
      <c r="H712" s="1" t="s">
        <v>1176</v>
      </c>
      <c r="I712" s="1" t="s">
        <v>43</v>
      </c>
      <c r="J712" s="1" t="s">
        <v>44</v>
      </c>
      <c r="K712" s="1" t="s">
        <v>31613</v>
      </c>
      <c r="L712" s="1" t="str">
        <f t="shared" si="0"/>
        <v>2022-05-03</v>
      </c>
      <c r="M712" s="1" t="s">
        <v>31239</v>
      </c>
      <c r="N712" s="1" t="s">
        <v>40735</v>
      </c>
      <c r="O712" s="1" t="s">
        <v>50</v>
      </c>
      <c r="P712" s="1" t="s">
        <v>124</v>
      </c>
      <c r="Q712" s="1" t="s">
        <v>35776</v>
      </c>
      <c r="R712" s="1" t="s">
        <v>40736</v>
      </c>
      <c r="S712" s="1" t="s">
        <v>40737</v>
      </c>
      <c r="T712" s="1" t="s">
        <v>35779</v>
      </c>
      <c r="U712" s="1" t="s">
        <v>40738</v>
      </c>
      <c r="V712" s="1" t="s">
        <v>60</v>
      </c>
      <c r="W712" s="1" t="s">
        <v>60</v>
      </c>
      <c r="X712" s="1" t="s">
        <v>60</v>
      </c>
      <c r="Y712" s="1" t="s">
        <v>124</v>
      </c>
      <c r="Z712" s="1"/>
      <c r="AA712" s="1"/>
    </row>
    <row r="713" spans="1:27" ht="15.75" customHeight="1">
      <c r="A713" s="1" t="s">
        <v>40739</v>
      </c>
      <c r="B713" s="1" t="s">
        <v>40740</v>
      </c>
      <c r="C713" s="1" t="s">
        <v>40741</v>
      </c>
      <c r="D713" s="1" t="s">
        <v>40742</v>
      </c>
      <c r="E713" s="1" t="s">
        <v>808</v>
      </c>
      <c r="F713" s="1" t="s">
        <v>35601</v>
      </c>
      <c r="G713" s="1" t="s">
        <v>1712</v>
      </c>
      <c r="H713" s="1" t="s">
        <v>1176</v>
      </c>
      <c r="I713" s="1" t="s">
        <v>717</v>
      </c>
      <c r="J713" s="1" t="s">
        <v>44</v>
      </c>
      <c r="K713" s="1" t="s">
        <v>31613</v>
      </c>
      <c r="L713" s="1" t="str">
        <f t="shared" si="0"/>
        <v>2022-05-03</v>
      </c>
      <c r="M713" s="1" t="s">
        <v>31239</v>
      </c>
      <c r="N713" s="1" t="s">
        <v>40743</v>
      </c>
      <c r="O713" s="1" t="s">
        <v>50</v>
      </c>
      <c r="P713" s="1" t="s">
        <v>59</v>
      </c>
      <c r="Q713" s="1" t="s">
        <v>35776</v>
      </c>
      <c r="R713" s="1" t="s">
        <v>52</v>
      </c>
      <c r="S713" s="1" t="s">
        <v>52</v>
      </c>
      <c r="T713" s="1" t="s">
        <v>35779</v>
      </c>
      <c r="U713" s="1" t="s">
        <v>40744</v>
      </c>
      <c r="V713" s="1" t="s">
        <v>60</v>
      </c>
      <c r="W713" s="1" t="s">
        <v>60</v>
      </c>
      <c r="X713" s="1" t="s">
        <v>60</v>
      </c>
      <c r="Y713" s="1" t="s">
        <v>60</v>
      </c>
      <c r="Z713" s="1"/>
      <c r="AA713" s="1"/>
    </row>
    <row r="714" spans="1:27" ht="15.75" customHeight="1">
      <c r="A714" s="1" t="s">
        <v>40745</v>
      </c>
      <c r="B714" s="1" t="s">
        <v>40746</v>
      </c>
      <c r="C714" s="1" t="s">
        <v>40747</v>
      </c>
      <c r="D714" s="1" t="s">
        <v>40748</v>
      </c>
      <c r="E714" s="1" t="s">
        <v>808</v>
      </c>
      <c r="F714" s="1" t="s">
        <v>35601</v>
      </c>
      <c r="G714" s="1" t="s">
        <v>35791</v>
      </c>
      <c r="H714" s="1" t="s">
        <v>60</v>
      </c>
      <c r="I714" s="1" t="s">
        <v>43</v>
      </c>
      <c r="J714" s="1" t="s">
        <v>44</v>
      </c>
      <c r="K714" s="1" t="s">
        <v>31613</v>
      </c>
      <c r="L714" s="1" t="str">
        <f t="shared" si="0"/>
        <v>2022-05-03</v>
      </c>
      <c r="M714" s="1" t="s">
        <v>31239</v>
      </c>
      <c r="N714" s="1" t="s">
        <v>38715</v>
      </c>
      <c r="O714" s="1" t="s">
        <v>50</v>
      </c>
      <c r="P714" s="1" t="s">
        <v>59</v>
      </c>
      <c r="Q714" s="1"/>
      <c r="R714" s="1" t="s">
        <v>40749</v>
      </c>
      <c r="S714" s="1" t="s">
        <v>40750</v>
      </c>
      <c r="T714" s="1" t="s">
        <v>35795</v>
      </c>
      <c r="U714" s="1" t="s">
        <v>40751</v>
      </c>
      <c r="V714" s="1" t="s">
        <v>60</v>
      </c>
      <c r="W714" s="1" t="s">
        <v>60</v>
      </c>
      <c r="X714" s="1" t="s">
        <v>60</v>
      </c>
      <c r="Y714" s="1" t="s">
        <v>60</v>
      </c>
      <c r="Z714" s="1"/>
      <c r="AA714" s="1"/>
    </row>
    <row r="715" spans="1:27" ht="15.75" customHeight="1">
      <c r="A715" s="1" t="s">
        <v>40752</v>
      </c>
      <c r="B715" s="1" t="s">
        <v>40753</v>
      </c>
      <c r="C715" s="1" t="s">
        <v>40754</v>
      </c>
      <c r="D715" s="1" t="s">
        <v>40755</v>
      </c>
      <c r="E715" s="1" t="s">
        <v>2291</v>
      </c>
      <c r="F715" s="1" t="s">
        <v>35591</v>
      </c>
      <c r="G715" s="1" t="s">
        <v>2293</v>
      </c>
      <c r="H715" s="1" t="s">
        <v>60</v>
      </c>
      <c r="I715" s="1" t="s">
        <v>43</v>
      </c>
      <c r="J715" s="1" t="s">
        <v>44</v>
      </c>
      <c r="K715" s="1" t="s">
        <v>40756</v>
      </c>
      <c r="L715" s="1" t="str">
        <f t="shared" si="0"/>
        <v>2022-05-03</v>
      </c>
      <c r="M715" s="1" t="s">
        <v>40526</v>
      </c>
      <c r="N715" s="1" t="s">
        <v>40757</v>
      </c>
      <c r="O715" s="1" t="s">
        <v>50</v>
      </c>
      <c r="P715" s="1" t="s">
        <v>124</v>
      </c>
      <c r="Q715" s="1" t="s">
        <v>259</v>
      </c>
      <c r="R715" s="1" t="s">
        <v>40758</v>
      </c>
      <c r="S715" s="1" t="s">
        <v>40759</v>
      </c>
      <c r="T715" s="1" t="s">
        <v>35855</v>
      </c>
      <c r="U715" s="1" t="s">
        <v>40760</v>
      </c>
      <c r="V715" s="1" t="s">
        <v>60</v>
      </c>
      <c r="W715" s="1" t="s">
        <v>60</v>
      </c>
      <c r="X715" s="1" t="s">
        <v>60</v>
      </c>
      <c r="Y715" s="1" t="s">
        <v>124</v>
      </c>
      <c r="Z715" s="1"/>
      <c r="AA715" s="1"/>
    </row>
    <row r="716" spans="1:27" ht="15.75" customHeight="1">
      <c r="A716" s="1" t="s">
        <v>40761</v>
      </c>
      <c r="B716" s="1" t="s">
        <v>40762</v>
      </c>
      <c r="C716" s="1" t="s">
        <v>40763</v>
      </c>
      <c r="D716" s="1" t="s">
        <v>40764</v>
      </c>
      <c r="E716" s="1" t="s">
        <v>367</v>
      </c>
      <c r="F716" s="1" t="s">
        <v>35601</v>
      </c>
      <c r="G716" s="1" t="s">
        <v>369</v>
      </c>
      <c r="H716" s="1" t="s">
        <v>60</v>
      </c>
      <c r="I716" s="1" t="s">
        <v>43</v>
      </c>
      <c r="J716" s="1" t="s">
        <v>44</v>
      </c>
      <c r="K716" s="1" t="s">
        <v>31979</v>
      </c>
      <c r="L716" s="1" t="str">
        <f t="shared" si="0"/>
        <v>2022-05-02</v>
      </c>
      <c r="M716" s="1" t="s">
        <v>31598</v>
      </c>
      <c r="N716" s="1" t="s">
        <v>40765</v>
      </c>
      <c r="O716" s="1" t="s">
        <v>78</v>
      </c>
      <c r="P716" s="1" t="s">
        <v>59</v>
      </c>
      <c r="Q716" s="1"/>
      <c r="R716" s="1" t="s">
        <v>35603</v>
      </c>
      <c r="S716" s="1" t="s">
        <v>35604</v>
      </c>
      <c r="T716" s="1" t="s">
        <v>35605</v>
      </c>
      <c r="U716" s="1" t="s">
        <v>40766</v>
      </c>
      <c r="V716" s="1" t="s">
        <v>35607</v>
      </c>
      <c r="W716" s="1" t="s">
        <v>59</v>
      </c>
      <c r="X716" s="1" t="s">
        <v>60</v>
      </c>
      <c r="Y716" s="1" t="s">
        <v>124</v>
      </c>
      <c r="Z716" s="1"/>
      <c r="AA716" s="1"/>
    </row>
    <row r="717" spans="1:27" ht="15.75" customHeight="1">
      <c r="A717" s="1" t="s">
        <v>40767</v>
      </c>
      <c r="B717" s="1" t="s">
        <v>40768</v>
      </c>
      <c r="C717" s="1" t="s">
        <v>40769</v>
      </c>
      <c r="D717" s="1" t="s">
        <v>40770</v>
      </c>
      <c r="E717" s="1" t="s">
        <v>808</v>
      </c>
      <c r="F717" s="1" t="s">
        <v>35601</v>
      </c>
      <c r="G717" s="1" t="s">
        <v>810</v>
      </c>
      <c r="H717" s="1" t="s">
        <v>42</v>
      </c>
      <c r="I717" s="1" t="s">
        <v>43</v>
      </c>
      <c r="J717" s="1" t="s">
        <v>44</v>
      </c>
      <c r="K717" s="1" t="s">
        <v>31998</v>
      </c>
      <c r="L717" s="1" t="str">
        <f t="shared" si="0"/>
        <v>2022-05-02</v>
      </c>
      <c r="M717" s="1" t="s">
        <v>31613</v>
      </c>
      <c r="N717" s="1" t="s">
        <v>40771</v>
      </c>
      <c r="O717" s="1" t="s">
        <v>50</v>
      </c>
      <c r="P717" s="1" t="s">
        <v>124</v>
      </c>
      <c r="Q717" s="1" t="s">
        <v>259</v>
      </c>
      <c r="R717" s="1" t="s">
        <v>40772</v>
      </c>
      <c r="S717" s="1" t="s">
        <v>40773</v>
      </c>
      <c r="T717" s="1" t="s">
        <v>35614</v>
      </c>
      <c r="U717" s="1" t="s">
        <v>40774</v>
      </c>
      <c r="V717" s="1" t="s">
        <v>60</v>
      </c>
      <c r="W717" s="1" t="s">
        <v>60</v>
      </c>
      <c r="X717" s="1" t="s">
        <v>60</v>
      </c>
      <c r="Y717" s="1" t="s">
        <v>124</v>
      </c>
      <c r="Z717" s="1"/>
      <c r="AA717" s="1"/>
    </row>
    <row r="718" spans="1:27" ht="15.75" customHeight="1">
      <c r="A718" s="1" t="s">
        <v>40775</v>
      </c>
      <c r="B718" s="1" t="s">
        <v>40776</v>
      </c>
      <c r="C718" s="1" t="s">
        <v>40777</v>
      </c>
      <c r="D718" s="1" t="s">
        <v>40778</v>
      </c>
      <c r="E718" s="1" t="s">
        <v>808</v>
      </c>
      <c r="F718" s="1" t="s">
        <v>35601</v>
      </c>
      <c r="G718" s="1" t="s">
        <v>810</v>
      </c>
      <c r="H718" s="1" t="s">
        <v>42</v>
      </c>
      <c r="I718" s="1" t="s">
        <v>717</v>
      </c>
      <c r="J718" s="1" t="s">
        <v>44</v>
      </c>
      <c r="K718" s="1" t="s">
        <v>31998</v>
      </c>
      <c r="L718" s="1" t="str">
        <f t="shared" si="0"/>
        <v>2022-05-02</v>
      </c>
      <c r="M718" s="1" t="s">
        <v>31613</v>
      </c>
      <c r="N718" s="1" t="s">
        <v>40771</v>
      </c>
      <c r="O718" s="1" t="s">
        <v>50</v>
      </c>
      <c r="P718" s="1" t="s">
        <v>124</v>
      </c>
      <c r="Q718" s="1" t="s">
        <v>259</v>
      </c>
      <c r="R718" s="1" t="s">
        <v>40779</v>
      </c>
      <c r="S718" s="1" t="s">
        <v>40780</v>
      </c>
      <c r="T718" s="1" t="s">
        <v>35614</v>
      </c>
      <c r="U718" s="1" t="s">
        <v>40781</v>
      </c>
      <c r="V718" s="1" t="s">
        <v>60</v>
      </c>
      <c r="W718" s="1" t="s">
        <v>60</v>
      </c>
      <c r="X718" s="1" t="s">
        <v>60</v>
      </c>
      <c r="Y718" s="1" t="s">
        <v>124</v>
      </c>
      <c r="Z718" s="1"/>
      <c r="AA718" s="1"/>
    </row>
    <row r="719" spans="1:27" ht="15.75" customHeight="1">
      <c r="A719" s="1" t="s">
        <v>40782</v>
      </c>
      <c r="B719" s="1" t="s">
        <v>40783</v>
      </c>
      <c r="C719" s="1" t="s">
        <v>40784</v>
      </c>
      <c r="D719" s="1" t="s">
        <v>40785</v>
      </c>
      <c r="E719" s="1" t="s">
        <v>782</v>
      </c>
      <c r="F719" s="1" t="s">
        <v>35591</v>
      </c>
      <c r="G719" s="1" t="s">
        <v>784</v>
      </c>
      <c r="H719" s="1" t="s">
        <v>60</v>
      </c>
      <c r="I719" s="1" t="s">
        <v>43</v>
      </c>
      <c r="J719" s="1" t="s">
        <v>44</v>
      </c>
      <c r="K719" s="1" t="s">
        <v>31998</v>
      </c>
      <c r="L719" s="1" t="str">
        <f t="shared" si="0"/>
        <v>2022-05-02</v>
      </c>
      <c r="M719" s="1" t="s">
        <v>31613</v>
      </c>
      <c r="N719" s="1" t="s">
        <v>32218</v>
      </c>
      <c r="O719" s="1" t="s">
        <v>50</v>
      </c>
      <c r="P719" s="1" t="s">
        <v>49</v>
      </c>
      <c r="Q719" s="1"/>
      <c r="R719" s="1" t="s">
        <v>40786</v>
      </c>
      <c r="S719" s="1" t="s">
        <v>40787</v>
      </c>
      <c r="T719" s="1" t="s">
        <v>35629</v>
      </c>
      <c r="U719" s="1" t="s">
        <v>40788</v>
      </c>
      <c r="V719" s="1" t="s">
        <v>60</v>
      </c>
      <c r="W719" s="1" t="s">
        <v>60</v>
      </c>
      <c r="X719" s="1" t="s">
        <v>60</v>
      </c>
      <c r="Y719" s="1" t="s">
        <v>124</v>
      </c>
      <c r="Z719" s="1"/>
      <c r="AA719" s="1"/>
    </row>
    <row r="720" spans="1:27" ht="15.75" customHeight="1">
      <c r="A720" s="1" t="s">
        <v>40789</v>
      </c>
      <c r="B720" s="1" t="s">
        <v>40790</v>
      </c>
      <c r="C720" s="1" t="s">
        <v>40791</v>
      </c>
      <c r="D720" s="1" t="s">
        <v>40792</v>
      </c>
      <c r="E720" s="1" t="s">
        <v>614</v>
      </c>
      <c r="F720" s="1" t="s">
        <v>35591</v>
      </c>
      <c r="G720" s="1" t="s">
        <v>616</v>
      </c>
      <c r="H720" s="1" t="s">
        <v>60</v>
      </c>
      <c r="I720" s="1" t="s">
        <v>43</v>
      </c>
      <c r="J720" s="1" t="s">
        <v>44</v>
      </c>
      <c r="K720" s="1" t="s">
        <v>31998</v>
      </c>
      <c r="L720" s="1" t="str">
        <f t="shared" si="0"/>
        <v>2022-05-02</v>
      </c>
      <c r="M720" s="1" t="s">
        <v>31613</v>
      </c>
      <c r="N720" s="1" t="s">
        <v>40793</v>
      </c>
      <c r="O720" s="1" t="s">
        <v>50</v>
      </c>
      <c r="P720" s="1" t="s">
        <v>179</v>
      </c>
      <c r="Q720" s="1" t="s">
        <v>259</v>
      </c>
      <c r="R720" s="1" t="s">
        <v>40794</v>
      </c>
      <c r="S720" s="1" t="s">
        <v>40795</v>
      </c>
      <c r="T720" s="1" t="s">
        <v>35637</v>
      </c>
      <c r="U720" s="1" t="s">
        <v>40796</v>
      </c>
      <c r="V720" s="1" t="s">
        <v>60</v>
      </c>
      <c r="W720" s="1" t="s">
        <v>60</v>
      </c>
      <c r="X720" s="1" t="s">
        <v>60</v>
      </c>
      <c r="Y720" s="1" t="s">
        <v>60</v>
      </c>
      <c r="Z720" s="1"/>
      <c r="AA720" s="1"/>
    </row>
    <row r="721" spans="1:27" ht="15.75" customHeight="1">
      <c r="A721" s="1" t="s">
        <v>40797</v>
      </c>
      <c r="B721" s="1" t="s">
        <v>40798</v>
      </c>
      <c r="C721" s="1" t="s">
        <v>40799</v>
      </c>
      <c r="D721" s="1" t="s">
        <v>40800</v>
      </c>
      <c r="E721" s="1" t="s">
        <v>1087</v>
      </c>
      <c r="F721" s="1" t="s">
        <v>35591</v>
      </c>
      <c r="G721" s="1" t="s">
        <v>1089</v>
      </c>
      <c r="H721" s="1" t="s">
        <v>60</v>
      </c>
      <c r="I721" s="1" t="s">
        <v>1091</v>
      </c>
      <c r="J721" s="1" t="s">
        <v>44</v>
      </c>
      <c r="K721" s="1" t="s">
        <v>31998</v>
      </c>
      <c r="L721" s="1" t="str">
        <f t="shared" si="0"/>
        <v>2022-05-02</v>
      </c>
      <c r="M721" s="1" t="s">
        <v>31613</v>
      </c>
      <c r="N721" s="1" t="s">
        <v>40801</v>
      </c>
      <c r="O721" s="1" t="s">
        <v>50</v>
      </c>
      <c r="P721" s="1" t="s">
        <v>179</v>
      </c>
      <c r="Q721" s="1" t="s">
        <v>259</v>
      </c>
      <c r="R721" s="1" t="s">
        <v>40802</v>
      </c>
      <c r="S721" s="1" t="s">
        <v>40803</v>
      </c>
      <c r="T721" s="1" t="s">
        <v>35816</v>
      </c>
      <c r="U721" s="1" t="s">
        <v>40804</v>
      </c>
      <c r="V721" s="1" t="s">
        <v>60</v>
      </c>
      <c r="W721" s="1" t="s">
        <v>60</v>
      </c>
      <c r="X721" s="1" t="s">
        <v>60</v>
      </c>
      <c r="Y721" s="1" t="s">
        <v>60</v>
      </c>
      <c r="Z721" s="1"/>
      <c r="AA721" s="1"/>
    </row>
    <row r="722" spans="1:27" ht="15.75" customHeight="1">
      <c r="A722" s="1" t="s">
        <v>40805</v>
      </c>
      <c r="B722" s="1" t="s">
        <v>40806</v>
      </c>
      <c r="C722" s="1" t="s">
        <v>40807</v>
      </c>
      <c r="D722" s="1" t="s">
        <v>40808</v>
      </c>
      <c r="E722" s="1" t="s">
        <v>993</v>
      </c>
      <c r="F722" s="1" t="s">
        <v>35591</v>
      </c>
      <c r="G722" s="1" t="s">
        <v>995</v>
      </c>
      <c r="H722" s="1" t="s">
        <v>60</v>
      </c>
      <c r="I722" s="1" t="s">
        <v>43</v>
      </c>
      <c r="J722" s="1" t="s">
        <v>44</v>
      </c>
      <c r="K722" s="1" t="s">
        <v>31998</v>
      </c>
      <c r="L722" s="1" t="str">
        <f t="shared" si="0"/>
        <v>2022-05-02</v>
      </c>
      <c r="M722" s="1" t="s">
        <v>31613</v>
      </c>
      <c r="N722" s="1" t="s">
        <v>40809</v>
      </c>
      <c r="O722" s="1" t="s">
        <v>50</v>
      </c>
      <c r="P722" s="1" t="s">
        <v>124</v>
      </c>
      <c r="Q722" s="1" t="s">
        <v>259</v>
      </c>
      <c r="R722" s="1" t="s">
        <v>40810</v>
      </c>
      <c r="S722" s="1" t="s">
        <v>40811</v>
      </c>
      <c r="T722" s="1" t="s">
        <v>35824</v>
      </c>
      <c r="U722" s="1" t="s">
        <v>40812</v>
      </c>
      <c r="V722" s="1" t="s">
        <v>60</v>
      </c>
      <c r="W722" s="1" t="s">
        <v>60</v>
      </c>
      <c r="X722" s="1" t="s">
        <v>60</v>
      </c>
      <c r="Y722" s="1" t="s">
        <v>124</v>
      </c>
      <c r="Z722" s="1"/>
      <c r="AA722" s="1"/>
    </row>
    <row r="723" spans="1:27" ht="15.75" customHeight="1">
      <c r="A723" s="1" t="s">
        <v>40813</v>
      </c>
      <c r="B723" s="1" t="s">
        <v>40814</v>
      </c>
      <c r="C723" s="1" t="s">
        <v>40815</v>
      </c>
      <c r="D723" s="1" t="s">
        <v>40816</v>
      </c>
      <c r="E723" s="1" t="s">
        <v>808</v>
      </c>
      <c r="F723" s="1" t="s">
        <v>35591</v>
      </c>
      <c r="G723" s="1" t="s">
        <v>1563</v>
      </c>
      <c r="H723" s="1" t="s">
        <v>42</v>
      </c>
      <c r="I723" s="1" t="s">
        <v>43</v>
      </c>
      <c r="J723" s="1" t="s">
        <v>44</v>
      </c>
      <c r="K723" s="1" t="s">
        <v>31998</v>
      </c>
      <c r="L723" s="1" t="str">
        <f t="shared" si="0"/>
        <v>2022-05-02</v>
      </c>
      <c r="M723" s="1" t="s">
        <v>31613</v>
      </c>
      <c r="N723" s="1" t="s">
        <v>40817</v>
      </c>
      <c r="O723" s="1" t="s">
        <v>50</v>
      </c>
      <c r="P723" s="1" t="s">
        <v>40333</v>
      </c>
      <c r="Q723" s="1" t="s">
        <v>259</v>
      </c>
      <c r="R723" s="1" t="s">
        <v>40818</v>
      </c>
      <c r="S723" s="1" t="s">
        <v>40819</v>
      </c>
      <c r="T723" s="1" t="s">
        <v>35801</v>
      </c>
      <c r="U723" s="1" t="s">
        <v>40820</v>
      </c>
      <c r="V723" s="1" t="s">
        <v>60</v>
      </c>
      <c r="W723" s="1" t="s">
        <v>60</v>
      </c>
      <c r="X723" s="1" t="s">
        <v>60</v>
      </c>
      <c r="Y723" s="1" t="s">
        <v>60</v>
      </c>
      <c r="Z723" s="1"/>
      <c r="AA723" s="1"/>
    </row>
    <row r="724" spans="1:27" ht="15.75" customHeight="1">
      <c r="A724" s="1" t="s">
        <v>40821</v>
      </c>
      <c r="B724" s="1" t="s">
        <v>40822</v>
      </c>
      <c r="C724" s="1" t="s">
        <v>40823</v>
      </c>
      <c r="D724" s="1" t="s">
        <v>40824</v>
      </c>
      <c r="E724" s="1" t="s">
        <v>1605</v>
      </c>
      <c r="F724" s="1" t="s">
        <v>35601</v>
      </c>
      <c r="G724" s="1" t="s">
        <v>1607</v>
      </c>
      <c r="H724" s="1" t="s">
        <v>60</v>
      </c>
      <c r="I724" s="1" t="s">
        <v>43</v>
      </c>
      <c r="J724" s="1" t="s">
        <v>44</v>
      </c>
      <c r="K724" s="1" t="s">
        <v>31998</v>
      </c>
      <c r="L724" s="1" t="str">
        <f t="shared" si="0"/>
        <v>2022-05-02</v>
      </c>
      <c r="M724" s="1" t="s">
        <v>31613</v>
      </c>
      <c r="N724" s="1" t="s">
        <v>40825</v>
      </c>
      <c r="O724" s="1" t="s">
        <v>50</v>
      </c>
      <c r="P724" s="1" t="s">
        <v>948</v>
      </c>
      <c r="Q724" s="1" t="s">
        <v>259</v>
      </c>
      <c r="R724" s="1" t="s">
        <v>40826</v>
      </c>
      <c r="S724" s="1" t="s">
        <v>40827</v>
      </c>
      <c r="T724" s="1" t="s">
        <v>35839</v>
      </c>
      <c r="U724" s="1" t="s">
        <v>40828</v>
      </c>
      <c r="V724" s="1" t="s">
        <v>60</v>
      </c>
      <c r="W724" s="1" t="s">
        <v>60</v>
      </c>
      <c r="X724" s="1" t="s">
        <v>60</v>
      </c>
      <c r="Y724" s="1" t="s">
        <v>60</v>
      </c>
      <c r="Z724" s="1"/>
      <c r="AA724" s="1"/>
    </row>
    <row r="725" spans="1:27" ht="15.75" customHeight="1">
      <c r="A725" s="1" t="s">
        <v>40829</v>
      </c>
      <c r="B725" s="1" t="s">
        <v>40830</v>
      </c>
      <c r="C725" s="1" t="s">
        <v>40831</v>
      </c>
      <c r="D725" s="1" t="s">
        <v>40832</v>
      </c>
      <c r="E725" s="1" t="s">
        <v>1605</v>
      </c>
      <c r="F725" s="1" t="s">
        <v>35601</v>
      </c>
      <c r="G725" s="1" t="s">
        <v>1607</v>
      </c>
      <c r="H725" s="1" t="s">
        <v>60</v>
      </c>
      <c r="I725" s="1" t="s">
        <v>717</v>
      </c>
      <c r="J725" s="1" t="s">
        <v>44</v>
      </c>
      <c r="K725" s="1" t="s">
        <v>31998</v>
      </c>
      <c r="L725" s="1" t="str">
        <f t="shared" si="0"/>
        <v>2022-05-02</v>
      </c>
      <c r="M725" s="1" t="s">
        <v>31613</v>
      </c>
      <c r="N725" s="1" t="s">
        <v>40825</v>
      </c>
      <c r="O725" s="1" t="s">
        <v>50</v>
      </c>
      <c r="P725" s="1" t="s">
        <v>2244</v>
      </c>
      <c r="Q725" s="1" t="s">
        <v>259</v>
      </c>
      <c r="R725" s="1" t="s">
        <v>40833</v>
      </c>
      <c r="S725" s="1" t="s">
        <v>40834</v>
      </c>
      <c r="T725" s="1" t="s">
        <v>35839</v>
      </c>
      <c r="U725" s="1" t="s">
        <v>40835</v>
      </c>
      <c r="V725" s="1" t="s">
        <v>60</v>
      </c>
      <c r="W725" s="1" t="s">
        <v>60</v>
      </c>
      <c r="X725" s="1" t="s">
        <v>60</v>
      </c>
      <c r="Y725" s="1" t="s">
        <v>60</v>
      </c>
      <c r="Z725" s="1"/>
      <c r="AA725" s="1"/>
    </row>
    <row r="726" spans="1:27" ht="15.75" customHeight="1">
      <c r="A726" s="1" t="s">
        <v>40836</v>
      </c>
      <c r="B726" s="1" t="s">
        <v>40837</v>
      </c>
      <c r="C726" s="1" t="s">
        <v>40838</v>
      </c>
      <c r="D726" s="1" t="s">
        <v>40839</v>
      </c>
      <c r="E726" s="1" t="s">
        <v>959</v>
      </c>
      <c r="F726" s="1" t="s">
        <v>35591</v>
      </c>
      <c r="G726" s="1" t="s">
        <v>35643</v>
      </c>
      <c r="H726" s="1" t="s">
        <v>60</v>
      </c>
      <c r="I726" s="1" t="s">
        <v>43</v>
      </c>
      <c r="J726" s="1" t="s">
        <v>44</v>
      </c>
      <c r="K726" s="1" t="s">
        <v>31998</v>
      </c>
      <c r="L726" s="1" t="str">
        <f t="shared" si="0"/>
        <v>2022-05-02</v>
      </c>
      <c r="M726" s="1" t="s">
        <v>31613</v>
      </c>
      <c r="N726" s="1" t="s">
        <v>40840</v>
      </c>
      <c r="O726" s="1" t="s">
        <v>50</v>
      </c>
      <c r="P726" s="1" t="s">
        <v>124</v>
      </c>
      <c r="Q726" s="1" t="s">
        <v>259</v>
      </c>
      <c r="R726" s="1" t="s">
        <v>40841</v>
      </c>
      <c r="S726" s="1" t="s">
        <v>40842</v>
      </c>
      <c r="T726" s="1" t="s">
        <v>35647</v>
      </c>
      <c r="U726" s="1" t="s">
        <v>40843</v>
      </c>
      <c r="V726" s="1" t="s">
        <v>60</v>
      </c>
      <c r="W726" s="1" t="s">
        <v>60</v>
      </c>
      <c r="X726" s="1" t="s">
        <v>60</v>
      </c>
      <c r="Y726" s="1" t="s">
        <v>60</v>
      </c>
      <c r="Z726" s="1"/>
      <c r="AA726" s="1"/>
    </row>
    <row r="727" spans="1:27" ht="15.75" customHeight="1">
      <c r="A727" s="1" t="s">
        <v>40844</v>
      </c>
      <c r="B727" s="1" t="s">
        <v>40845</v>
      </c>
      <c r="C727" s="1" t="s">
        <v>40846</v>
      </c>
      <c r="D727" s="1" t="s">
        <v>40847</v>
      </c>
      <c r="E727" s="1" t="s">
        <v>1959</v>
      </c>
      <c r="F727" s="1" t="s">
        <v>35653</v>
      </c>
      <c r="G727" s="1" t="s">
        <v>1961</v>
      </c>
      <c r="H727" s="1" t="s">
        <v>60</v>
      </c>
      <c r="I727" s="1" t="s">
        <v>43</v>
      </c>
      <c r="J727" s="1" t="s">
        <v>44</v>
      </c>
      <c r="K727" s="1" t="s">
        <v>31998</v>
      </c>
      <c r="L727" s="1" t="str">
        <f t="shared" si="0"/>
        <v>2022-05-02</v>
      </c>
      <c r="M727" s="1" t="s">
        <v>31613</v>
      </c>
      <c r="N727" s="1" t="s">
        <v>40848</v>
      </c>
      <c r="O727" s="1" t="s">
        <v>50</v>
      </c>
      <c r="P727" s="1" t="s">
        <v>124</v>
      </c>
      <c r="Q727" s="1" t="s">
        <v>259</v>
      </c>
      <c r="R727" s="1" t="s">
        <v>40849</v>
      </c>
      <c r="S727" s="1" t="s">
        <v>40850</v>
      </c>
      <c r="T727" s="1" t="s">
        <v>35657</v>
      </c>
      <c r="U727" s="1" t="s">
        <v>40851</v>
      </c>
      <c r="V727" s="1" t="s">
        <v>60</v>
      </c>
      <c r="W727" s="1" t="s">
        <v>60</v>
      </c>
      <c r="X727" s="1" t="s">
        <v>60</v>
      </c>
      <c r="Y727" s="1" t="s">
        <v>124</v>
      </c>
      <c r="Z727" s="1"/>
      <c r="AA727" s="1"/>
    </row>
    <row r="728" spans="1:27" ht="15.75" customHeight="1">
      <c r="A728" s="1" t="s">
        <v>40852</v>
      </c>
      <c r="B728" s="1" t="s">
        <v>40853</v>
      </c>
      <c r="C728" s="1" t="s">
        <v>40854</v>
      </c>
      <c r="D728" s="1" t="s">
        <v>40855</v>
      </c>
      <c r="E728" s="1" t="s">
        <v>1959</v>
      </c>
      <c r="F728" s="1" t="s">
        <v>35663</v>
      </c>
      <c r="G728" s="1" t="s">
        <v>1961</v>
      </c>
      <c r="H728" s="1" t="s">
        <v>60</v>
      </c>
      <c r="I728" s="1" t="s">
        <v>43</v>
      </c>
      <c r="J728" s="1" t="s">
        <v>44</v>
      </c>
      <c r="K728" s="1" t="s">
        <v>31998</v>
      </c>
      <c r="L728" s="1" t="str">
        <f t="shared" si="0"/>
        <v>2022-05-02</v>
      </c>
      <c r="M728" s="1" t="s">
        <v>31613</v>
      </c>
      <c r="N728" s="1" t="s">
        <v>40848</v>
      </c>
      <c r="O728" s="1" t="s">
        <v>50</v>
      </c>
      <c r="P728" s="1" t="s">
        <v>124</v>
      </c>
      <c r="Q728" s="1" t="s">
        <v>259</v>
      </c>
      <c r="R728" s="1" t="s">
        <v>40856</v>
      </c>
      <c r="S728" s="1" t="s">
        <v>37217</v>
      </c>
      <c r="T728" s="1" t="s">
        <v>35666</v>
      </c>
      <c r="U728" s="1" t="s">
        <v>40857</v>
      </c>
      <c r="V728" s="1" t="s">
        <v>60</v>
      </c>
      <c r="W728" s="1" t="s">
        <v>60</v>
      </c>
      <c r="X728" s="1" t="s">
        <v>60</v>
      </c>
      <c r="Y728" s="1" t="s">
        <v>124</v>
      </c>
      <c r="Z728" s="1"/>
      <c r="AA728" s="1"/>
    </row>
    <row r="729" spans="1:27" ht="15.75" customHeight="1">
      <c r="A729" s="1" t="s">
        <v>40858</v>
      </c>
      <c r="B729" s="1" t="s">
        <v>40859</v>
      </c>
      <c r="C729" s="1" t="s">
        <v>40860</v>
      </c>
      <c r="D729" s="1" t="s">
        <v>40861</v>
      </c>
      <c r="E729" s="1" t="s">
        <v>1959</v>
      </c>
      <c r="F729" s="1" t="s">
        <v>35672</v>
      </c>
      <c r="G729" s="1" t="s">
        <v>1961</v>
      </c>
      <c r="H729" s="1" t="s">
        <v>60</v>
      </c>
      <c r="I729" s="1" t="s">
        <v>43</v>
      </c>
      <c r="J729" s="1" t="s">
        <v>44</v>
      </c>
      <c r="K729" s="1" t="s">
        <v>31998</v>
      </c>
      <c r="L729" s="1" t="str">
        <f t="shared" si="0"/>
        <v>2022-05-02</v>
      </c>
      <c r="M729" s="1" t="s">
        <v>31613</v>
      </c>
      <c r="N729" s="1" t="s">
        <v>40848</v>
      </c>
      <c r="O729" s="1" t="s">
        <v>50</v>
      </c>
      <c r="P729" s="1" t="s">
        <v>124</v>
      </c>
      <c r="Q729" s="1" t="s">
        <v>259</v>
      </c>
      <c r="R729" s="1" t="s">
        <v>40862</v>
      </c>
      <c r="S729" s="1" t="s">
        <v>40863</v>
      </c>
      <c r="T729" s="1" t="s">
        <v>35675</v>
      </c>
      <c r="U729" s="1" t="s">
        <v>40864</v>
      </c>
      <c r="V729" s="1" t="s">
        <v>60</v>
      </c>
      <c r="W729" s="1" t="s">
        <v>60</v>
      </c>
      <c r="X729" s="1" t="s">
        <v>60</v>
      </c>
      <c r="Y729" s="1" t="s">
        <v>124</v>
      </c>
      <c r="Z729" s="1"/>
      <c r="AA729" s="1"/>
    </row>
    <row r="730" spans="1:27" ht="15.75" customHeight="1">
      <c r="A730" s="1" t="s">
        <v>40865</v>
      </c>
      <c r="B730" s="1" t="s">
        <v>40866</v>
      </c>
      <c r="C730" s="1" t="s">
        <v>40867</v>
      </c>
      <c r="D730" s="1" t="s">
        <v>40868</v>
      </c>
      <c r="E730" s="1" t="s">
        <v>1959</v>
      </c>
      <c r="F730" s="1" t="s">
        <v>35681</v>
      </c>
      <c r="G730" s="1" t="s">
        <v>1961</v>
      </c>
      <c r="H730" s="1" t="s">
        <v>60</v>
      </c>
      <c r="I730" s="1" t="s">
        <v>43</v>
      </c>
      <c r="J730" s="1" t="s">
        <v>44</v>
      </c>
      <c r="K730" s="1" t="s">
        <v>31998</v>
      </c>
      <c r="L730" s="1" t="str">
        <f t="shared" si="0"/>
        <v>2022-05-02</v>
      </c>
      <c r="M730" s="1" t="s">
        <v>31613</v>
      </c>
      <c r="N730" s="1" t="s">
        <v>40848</v>
      </c>
      <c r="O730" s="1" t="s">
        <v>50</v>
      </c>
      <c r="P730" s="1" t="s">
        <v>124</v>
      </c>
      <c r="Q730" s="1" t="s">
        <v>259</v>
      </c>
      <c r="R730" s="1" t="s">
        <v>40869</v>
      </c>
      <c r="S730" s="1" t="s">
        <v>40870</v>
      </c>
      <c r="T730" s="1" t="s">
        <v>35684</v>
      </c>
      <c r="U730" s="1" t="s">
        <v>40871</v>
      </c>
      <c r="V730" s="1" t="s">
        <v>60</v>
      </c>
      <c r="W730" s="1" t="s">
        <v>60</v>
      </c>
      <c r="X730" s="1" t="s">
        <v>60</v>
      </c>
      <c r="Y730" s="1" t="s">
        <v>124</v>
      </c>
      <c r="Z730" s="1"/>
      <c r="AA730" s="1"/>
    </row>
    <row r="731" spans="1:27" ht="15.75" customHeight="1">
      <c r="A731" s="1" t="s">
        <v>40872</v>
      </c>
      <c r="B731" s="1" t="s">
        <v>40873</v>
      </c>
      <c r="C731" s="1" t="s">
        <v>40874</v>
      </c>
      <c r="D731" s="1" t="s">
        <v>40875</v>
      </c>
      <c r="E731" s="1" t="s">
        <v>1959</v>
      </c>
      <c r="F731" s="1" t="s">
        <v>35690</v>
      </c>
      <c r="G731" s="1" t="s">
        <v>1961</v>
      </c>
      <c r="H731" s="1" t="s">
        <v>60</v>
      </c>
      <c r="I731" s="1" t="s">
        <v>43</v>
      </c>
      <c r="J731" s="1" t="s">
        <v>44</v>
      </c>
      <c r="K731" s="1" t="s">
        <v>31998</v>
      </c>
      <c r="L731" s="1" t="str">
        <f t="shared" si="0"/>
        <v>2022-05-02</v>
      </c>
      <c r="M731" s="1" t="s">
        <v>31613</v>
      </c>
      <c r="N731" s="1" t="s">
        <v>40848</v>
      </c>
      <c r="O731" s="1" t="s">
        <v>50</v>
      </c>
      <c r="P731" s="1" t="s">
        <v>124</v>
      </c>
      <c r="Q731" s="1" t="s">
        <v>259</v>
      </c>
      <c r="R731" s="1" t="s">
        <v>40876</v>
      </c>
      <c r="S731" s="1" t="s">
        <v>40877</v>
      </c>
      <c r="T731" s="1" t="s">
        <v>35693</v>
      </c>
      <c r="U731" s="1" t="s">
        <v>40878</v>
      </c>
      <c r="V731" s="1" t="s">
        <v>60</v>
      </c>
      <c r="W731" s="1" t="s">
        <v>60</v>
      </c>
      <c r="X731" s="1" t="s">
        <v>60</v>
      </c>
      <c r="Y731" s="1" t="s">
        <v>124</v>
      </c>
      <c r="Z731" s="1"/>
      <c r="AA731" s="1"/>
    </row>
    <row r="732" spans="1:27" ht="15.75" customHeight="1">
      <c r="A732" s="1" t="s">
        <v>40879</v>
      </c>
      <c r="B732" s="1" t="s">
        <v>40880</v>
      </c>
      <c r="C732" s="1" t="s">
        <v>40881</v>
      </c>
      <c r="D732" s="1" t="s">
        <v>40882</v>
      </c>
      <c r="E732" s="1" t="s">
        <v>1959</v>
      </c>
      <c r="F732" s="1" t="s">
        <v>35699</v>
      </c>
      <c r="G732" s="1" t="s">
        <v>1961</v>
      </c>
      <c r="H732" s="1" t="s">
        <v>60</v>
      </c>
      <c r="I732" s="1" t="s">
        <v>43</v>
      </c>
      <c r="J732" s="1" t="s">
        <v>44</v>
      </c>
      <c r="K732" s="1" t="s">
        <v>31998</v>
      </c>
      <c r="L732" s="1" t="str">
        <f t="shared" si="0"/>
        <v>2022-05-02</v>
      </c>
      <c r="M732" s="1" t="s">
        <v>31613</v>
      </c>
      <c r="N732" s="1" t="s">
        <v>40848</v>
      </c>
      <c r="O732" s="1" t="s">
        <v>50</v>
      </c>
      <c r="P732" s="1" t="s">
        <v>124</v>
      </c>
      <c r="Q732" s="1" t="s">
        <v>259</v>
      </c>
      <c r="R732" s="1" t="s">
        <v>52</v>
      </c>
      <c r="S732" s="1" t="s">
        <v>52</v>
      </c>
      <c r="T732" s="1" t="s">
        <v>35700</v>
      </c>
      <c r="U732" s="1" t="s">
        <v>40883</v>
      </c>
      <c r="V732" s="1" t="s">
        <v>60</v>
      </c>
      <c r="W732" s="1" t="s">
        <v>60</v>
      </c>
      <c r="X732" s="1" t="s">
        <v>60</v>
      </c>
      <c r="Y732" s="1" t="s">
        <v>124</v>
      </c>
      <c r="Z732" s="1"/>
      <c r="AA732" s="1"/>
    </row>
    <row r="733" spans="1:27" ht="15.75" customHeight="1">
      <c r="A733" s="1" t="s">
        <v>40884</v>
      </c>
      <c r="B733" s="1" t="s">
        <v>40885</v>
      </c>
      <c r="C733" s="1" t="s">
        <v>40886</v>
      </c>
      <c r="D733" s="1" t="s">
        <v>40887</v>
      </c>
      <c r="E733" s="1" t="s">
        <v>1959</v>
      </c>
      <c r="F733" s="1" t="s">
        <v>35706</v>
      </c>
      <c r="G733" s="1" t="s">
        <v>1961</v>
      </c>
      <c r="H733" s="1" t="s">
        <v>60</v>
      </c>
      <c r="I733" s="1" t="s">
        <v>43</v>
      </c>
      <c r="J733" s="1" t="s">
        <v>44</v>
      </c>
      <c r="K733" s="1" t="s">
        <v>31998</v>
      </c>
      <c r="L733" s="1" t="str">
        <f t="shared" si="0"/>
        <v>2022-05-02</v>
      </c>
      <c r="M733" s="1" t="s">
        <v>31613</v>
      </c>
      <c r="N733" s="1" t="s">
        <v>40848</v>
      </c>
      <c r="O733" s="1" t="s">
        <v>50</v>
      </c>
      <c r="P733" s="1" t="s">
        <v>124</v>
      </c>
      <c r="Q733" s="1" t="s">
        <v>259</v>
      </c>
      <c r="R733" s="1" t="s">
        <v>40888</v>
      </c>
      <c r="S733" s="1" t="s">
        <v>40889</v>
      </c>
      <c r="T733" s="1" t="s">
        <v>35709</v>
      </c>
      <c r="U733" s="1" t="s">
        <v>40890</v>
      </c>
      <c r="V733" s="1" t="s">
        <v>60</v>
      </c>
      <c r="W733" s="1" t="s">
        <v>60</v>
      </c>
      <c r="X733" s="1" t="s">
        <v>60</v>
      </c>
      <c r="Y733" s="1" t="s">
        <v>124</v>
      </c>
      <c r="Z733" s="1"/>
      <c r="AA733" s="1"/>
    </row>
    <row r="734" spans="1:27" ht="15.75" customHeight="1">
      <c r="A734" s="1" t="s">
        <v>40891</v>
      </c>
      <c r="B734" s="1" t="s">
        <v>40892</v>
      </c>
      <c r="C734" s="1" t="s">
        <v>40893</v>
      </c>
      <c r="D734" s="1" t="s">
        <v>40894</v>
      </c>
      <c r="E734" s="1" t="s">
        <v>1959</v>
      </c>
      <c r="F734" s="1" t="s">
        <v>35715</v>
      </c>
      <c r="G734" s="1" t="s">
        <v>1961</v>
      </c>
      <c r="H734" s="1" t="s">
        <v>60</v>
      </c>
      <c r="I734" s="1" t="s">
        <v>43</v>
      </c>
      <c r="J734" s="1" t="s">
        <v>44</v>
      </c>
      <c r="K734" s="1" t="s">
        <v>31998</v>
      </c>
      <c r="L734" s="1" t="str">
        <f t="shared" si="0"/>
        <v>2022-05-02</v>
      </c>
      <c r="M734" s="1" t="s">
        <v>31613</v>
      </c>
      <c r="N734" s="1" t="s">
        <v>40848</v>
      </c>
      <c r="O734" s="1" t="s">
        <v>50</v>
      </c>
      <c r="P734" s="1" t="s">
        <v>124</v>
      </c>
      <c r="Q734" s="1" t="s">
        <v>259</v>
      </c>
      <c r="R734" s="1" t="s">
        <v>40895</v>
      </c>
      <c r="S734" s="1" t="s">
        <v>40896</v>
      </c>
      <c r="T734" s="1" t="s">
        <v>35718</v>
      </c>
      <c r="U734" s="1" t="s">
        <v>40897</v>
      </c>
      <c r="V734" s="1" t="s">
        <v>60</v>
      </c>
      <c r="W734" s="1" t="s">
        <v>60</v>
      </c>
      <c r="X734" s="1" t="s">
        <v>60</v>
      </c>
      <c r="Y734" s="1" t="s">
        <v>124</v>
      </c>
      <c r="Z734" s="1"/>
      <c r="AA734" s="1"/>
    </row>
    <row r="735" spans="1:27" ht="15.75" customHeight="1">
      <c r="A735" s="1" t="s">
        <v>40898</v>
      </c>
      <c r="B735" s="1" t="s">
        <v>40899</v>
      </c>
      <c r="C735" s="1" t="s">
        <v>40900</v>
      </c>
      <c r="D735" s="1" t="s">
        <v>40901</v>
      </c>
      <c r="E735" s="1" t="s">
        <v>1959</v>
      </c>
      <c r="F735" s="1" t="s">
        <v>35724</v>
      </c>
      <c r="G735" s="1" t="s">
        <v>1961</v>
      </c>
      <c r="H735" s="1" t="s">
        <v>60</v>
      </c>
      <c r="I735" s="1" t="s">
        <v>43</v>
      </c>
      <c r="J735" s="1" t="s">
        <v>44</v>
      </c>
      <c r="K735" s="1" t="s">
        <v>31998</v>
      </c>
      <c r="L735" s="1" t="str">
        <f t="shared" si="0"/>
        <v>2022-05-02</v>
      </c>
      <c r="M735" s="1" t="s">
        <v>31613</v>
      </c>
      <c r="N735" s="1" t="s">
        <v>40848</v>
      </c>
      <c r="O735" s="1" t="s">
        <v>50</v>
      </c>
      <c r="P735" s="1" t="s">
        <v>124</v>
      </c>
      <c r="Q735" s="1" t="s">
        <v>259</v>
      </c>
      <c r="R735" s="1" t="s">
        <v>40902</v>
      </c>
      <c r="S735" s="1" t="s">
        <v>40903</v>
      </c>
      <c r="T735" s="1" t="s">
        <v>35727</v>
      </c>
      <c r="U735" s="1" t="s">
        <v>40904</v>
      </c>
      <c r="V735" s="1" t="s">
        <v>60</v>
      </c>
      <c r="W735" s="1" t="s">
        <v>60</v>
      </c>
      <c r="X735" s="1" t="s">
        <v>60</v>
      </c>
      <c r="Y735" s="1" t="s">
        <v>124</v>
      </c>
      <c r="Z735" s="1"/>
      <c r="AA735" s="1"/>
    </row>
    <row r="736" spans="1:27" ht="15.75" customHeight="1">
      <c r="A736" s="1" t="s">
        <v>40905</v>
      </c>
      <c r="B736" s="1" t="s">
        <v>40906</v>
      </c>
      <c r="C736" s="1" t="s">
        <v>40907</v>
      </c>
      <c r="D736" s="1" t="s">
        <v>40908</v>
      </c>
      <c r="E736" s="1" t="s">
        <v>1959</v>
      </c>
      <c r="F736" s="1" t="s">
        <v>35733</v>
      </c>
      <c r="G736" s="1" t="s">
        <v>1961</v>
      </c>
      <c r="H736" s="1" t="s">
        <v>60</v>
      </c>
      <c r="I736" s="1" t="s">
        <v>43</v>
      </c>
      <c r="J736" s="1" t="s">
        <v>44</v>
      </c>
      <c r="K736" s="1" t="s">
        <v>31998</v>
      </c>
      <c r="L736" s="1" t="str">
        <f t="shared" si="0"/>
        <v>2022-05-02</v>
      </c>
      <c r="M736" s="1" t="s">
        <v>31613</v>
      </c>
      <c r="N736" s="1" t="s">
        <v>40848</v>
      </c>
      <c r="O736" s="1" t="s">
        <v>50</v>
      </c>
      <c r="P736" s="1" t="s">
        <v>124</v>
      </c>
      <c r="Q736" s="1" t="s">
        <v>259</v>
      </c>
      <c r="R736" s="1" t="s">
        <v>40909</v>
      </c>
      <c r="S736" s="1" t="s">
        <v>40910</v>
      </c>
      <c r="T736" s="1" t="s">
        <v>35736</v>
      </c>
      <c r="U736" s="1" t="s">
        <v>40911</v>
      </c>
      <c r="V736" s="1" t="s">
        <v>60</v>
      </c>
      <c r="W736" s="1" t="s">
        <v>60</v>
      </c>
      <c r="X736" s="1" t="s">
        <v>60</v>
      </c>
      <c r="Y736" s="1" t="s">
        <v>124</v>
      </c>
      <c r="Z736" s="1"/>
      <c r="AA736" s="1"/>
    </row>
    <row r="737" spans="1:27" ht="15.75" customHeight="1">
      <c r="A737" s="1" t="s">
        <v>40912</v>
      </c>
      <c r="B737" s="1" t="s">
        <v>40913</v>
      </c>
      <c r="C737" s="1" t="s">
        <v>40914</v>
      </c>
      <c r="D737" s="1" t="s">
        <v>40915</v>
      </c>
      <c r="E737" s="1" t="s">
        <v>1959</v>
      </c>
      <c r="F737" s="1" t="s">
        <v>35742</v>
      </c>
      <c r="G737" s="1" t="s">
        <v>1961</v>
      </c>
      <c r="H737" s="1" t="s">
        <v>60</v>
      </c>
      <c r="I737" s="1" t="s">
        <v>43</v>
      </c>
      <c r="J737" s="1" t="s">
        <v>44</v>
      </c>
      <c r="K737" s="1" t="s">
        <v>31998</v>
      </c>
      <c r="L737" s="1" t="str">
        <f t="shared" si="0"/>
        <v>2022-05-02</v>
      </c>
      <c r="M737" s="1" t="s">
        <v>31613</v>
      </c>
      <c r="N737" s="1" t="s">
        <v>40848</v>
      </c>
      <c r="O737" s="1" t="s">
        <v>50</v>
      </c>
      <c r="P737" s="1" t="s">
        <v>124</v>
      </c>
      <c r="Q737" s="1" t="s">
        <v>259</v>
      </c>
      <c r="R737" s="1" t="s">
        <v>40916</v>
      </c>
      <c r="S737" s="1" t="s">
        <v>40917</v>
      </c>
      <c r="T737" s="1" t="s">
        <v>35745</v>
      </c>
      <c r="U737" s="1" t="s">
        <v>40918</v>
      </c>
      <c r="V737" s="1" t="s">
        <v>60</v>
      </c>
      <c r="W737" s="1" t="s">
        <v>60</v>
      </c>
      <c r="X737" s="1" t="s">
        <v>60</v>
      </c>
      <c r="Y737" s="1" t="s">
        <v>124</v>
      </c>
      <c r="Z737" s="1"/>
      <c r="AA737" s="1"/>
    </row>
    <row r="738" spans="1:27" ht="15.75" customHeight="1">
      <c r="A738" s="1" t="s">
        <v>40919</v>
      </c>
      <c r="B738" s="1" t="s">
        <v>40920</v>
      </c>
      <c r="C738" s="1" t="s">
        <v>40921</v>
      </c>
      <c r="D738" s="1" t="s">
        <v>40922</v>
      </c>
      <c r="E738" s="1" t="s">
        <v>1959</v>
      </c>
      <c r="F738" s="1" t="s">
        <v>2075</v>
      </c>
      <c r="G738" s="1" t="s">
        <v>1961</v>
      </c>
      <c r="H738" s="1" t="s">
        <v>60</v>
      </c>
      <c r="I738" s="1" t="s">
        <v>43</v>
      </c>
      <c r="J738" s="1" t="s">
        <v>44</v>
      </c>
      <c r="K738" s="1" t="s">
        <v>31998</v>
      </c>
      <c r="L738" s="1" t="str">
        <f t="shared" si="0"/>
        <v>2022-05-02</v>
      </c>
      <c r="M738" s="1" t="s">
        <v>31613</v>
      </c>
      <c r="N738" s="1" t="s">
        <v>40848</v>
      </c>
      <c r="O738" s="1" t="s">
        <v>50</v>
      </c>
      <c r="P738" s="1" t="s">
        <v>124</v>
      </c>
      <c r="Q738" s="1" t="s">
        <v>259</v>
      </c>
      <c r="R738" s="1" t="s">
        <v>40923</v>
      </c>
      <c r="S738" s="1" t="s">
        <v>40924</v>
      </c>
      <c r="T738" s="1" t="s">
        <v>35753</v>
      </c>
      <c r="U738" s="1" t="s">
        <v>40925</v>
      </c>
      <c r="V738" s="1" t="s">
        <v>60</v>
      </c>
      <c r="W738" s="1" t="s">
        <v>60</v>
      </c>
      <c r="X738" s="1" t="s">
        <v>60</v>
      </c>
      <c r="Y738" s="1" t="s">
        <v>124</v>
      </c>
      <c r="Z738" s="1"/>
      <c r="AA738" s="1"/>
    </row>
    <row r="739" spans="1:27" ht="15.75" customHeight="1">
      <c r="A739" s="1" t="s">
        <v>40926</v>
      </c>
      <c r="B739" s="1" t="s">
        <v>40927</v>
      </c>
      <c r="C739" s="1" t="s">
        <v>40928</v>
      </c>
      <c r="D739" s="1" t="s">
        <v>40929</v>
      </c>
      <c r="E739" s="1" t="s">
        <v>1959</v>
      </c>
      <c r="F739" s="1" t="s">
        <v>2113</v>
      </c>
      <c r="G739" s="1" t="s">
        <v>1961</v>
      </c>
      <c r="H739" s="1" t="s">
        <v>60</v>
      </c>
      <c r="I739" s="1" t="s">
        <v>43</v>
      </c>
      <c r="J739" s="1" t="s">
        <v>44</v>
      </c>
      <c r="K739" s="1" t="s">
        <v>31998</v>
      </c>
      <c r="L739" s="1" t="str">
        <f t="shared" si="0"/>
        <v>2022-05-02</v>
      </c>
      <c r="M739" s="1" t="s">
        <v>31613</v>
      </c>
      <c r="N739" s="1" t="s">
        <v>40848</v>
      </c>
      <c r="O739" s="1" t="s">
        <v>50</v>
      </c>
      <c r="P739" s="1" t="s">
        <v>124</v>
      </c>
      <c r="Q739" s="1" t="s">
        <v>259</v>
      </c>
      <c r="R739" s="1" t="s">
        <v>40930</v>
      </c>
      <c r="S739" s="1" t="s">
        <v>40931</v>
      </c>
      <c r="T739" s="1" t="s">
        <v>35761</v>
      </c>
      <c r="U739" s="1" t="s">
        <v>40932</v>
      </c>
      <c r="V739" s="1" t="s">
        <v>60</v>
      </c>
      <c r="W739" s="1" t="s">
        <v>60</v>
      </c>
      <c r="X739" s="1" t="s">
        <v>60</v>
      </c>
      <c r="Y739" s="1" t="s">
        <v>124</v>
      </c>
      <c r="Z739" s="1"/>
      <c r="AA739" s="1"/>
    </row>
    <row r="740" spans="1:27" ht="15.75" customHeight="1">
      <c r="A740" s="1" t="s">
        <v>40933</v>
      </c>
      <c r="B740" s="1" t="s">
        <v>40934</v>
      </c>
      <c r="C740" s="1" t="s">
        <v>40935</v>
      </c>
      <c r="D740" s="1" t="s">
        <v>40936</v>
      </c>
      <c r="E740" s="1" t="s">
        <v>1722</v>
      </c>
      <c r="F740" s="1" t="s">
        <v>35767</v>
      </c>
      <c r="G740" s="1" t="s">
        <v>1724</v>
      </c>
      <c r="H740" s="1" t="s">
        <v>60</v>
      </c>
      <c r="I740" s="1" t="s">
        <v>43</v>
      </c>
      <c r="J740" s="1" t="s">
        <v>44</v>
      </c>
      <c r="K740" s="1" t="s">
        <v>31998</v>
      </c>
      <c r="L740" s="1" t="str">
        <f t="shared" si="0"/>
        <v>2022-05-02</v>
      </c>
      <c r="M740" s="1" t="s">
        <v>31613</v>
      </c>
      <c r="N740" s="1" t="s">
        <v>40937</v>
      </c>
      <c r="O740" s="1" t="s">
        <v>50</v>
      </c>
      <c r="P740" s="1" t="s">
        <v>124</v>
      </c>
      <c r="Q740" s="1" t="s">
        <v>259</v>
      </c>
      <c r="R740" s="1" t="s">
        <v>40938</v>
      </c>
      <c r="S740" s="1" t="s">
        <v>40939</v>
      </c>
      <c r="T740" s="1" t="s">
        <v>35770</v>
      </c>
      <c r="U740" s="1" t="s">
        <v>40940</v>
      </c>
      <c r="V740" s="1" t="s">
        <v>60</v>
      </c>
      <c r="W740" s="1" t="s">
        <v>60</v>
      </c>
      <c r="X740" s="1" t="s">
        <v>60</v>
      </c>
      <c r="Y740" s="1" t="s">
        <v>60</v>
      </c>
      <c r="Z740" s="1"/>
      <c r="AA740" s="1"/>
    </row>
    <row r="741" spans="1:27" ht="15.75" customHeight="1">
      <c r="A741" s="1" t="s">
        <v>40941</v>
      </c>
      <c r="B741" s="1" t="s">
        <v>40942</v>
      </c>
      <c r="C741" s="1" t="s">
        <v>40943</v>
      </c>
      <c r="D741" s="1" t="s">
        <v>40944</v>
      </c>
      <c r="E741" s="1" t="s">
        <v>808</v>
      </c>
      <c r="F741" s="1" t="s">
        <v>35601</v>
      </c>
      <c r="G741" s="1" t="s">
        <v>1712</v>
      </c>
      <c r="H741" s="1" t="s">
        <v>1176</v>
      </c>
      <c r="I741" s="1" t="s">
        <v>43</v>
      </c>
      <c r="J741" s="1" t="s">
        <v>44</v>
      </c>
      <c r="K741" s="1" t="s">
        <v>31998</v>
      </c>
      <c r="L741" s="1" t="str">
        <f t="shared" si="0"/>
        <v>2022-05-02</v>
      </c>
      <c r="M741" s="1" t="s">
        <v>31613</v>
      </c>
      <c r="N741" s="1" t="s">
        <v>40945</v>
      </c>
      <c r="O741" s="1" t="s">
        <v>50</v>
      </c>
      <c r="P741" s="1" t="s">
        <v>124</v>
      </c>
      <c r="Q741" s="1" t="s">
        <v>35776</v>
      </c>
      <c r="R741" s="1" t="s">
        <v>40946</v>
      </c>
      <c r="S741" s="1" t="s">
        <v>40947</v>
      </c>
      <c r="T741" s="1" t="s">
        <v>35779</v>
      </c>
      <c r="U741" s="1" t="s">
        <v>40948</v>
      </c>
      <c r="V741" s="1" t="s">
        <v>60</v>
      </c>
      <c r="W741" s="1" t="s">
        <v>60</v>
      </c>
      <c r="X741" s="1" t="s">
        <v>60</v>
      </c>
      <c r="Y741" s="1" t="s">
        <v>124</v>
      </c>
      <c r="Z741" s="1"/>
      <c r="AA741" s="1"/>
    </row>
    <row r="742" spans="1:27" ht="15.75" customHeight="1">
      <c r="A742" s="1" t="s">
        <v>40949</v>
      </c>
      <c r="B742" s="1" t="s">
        <v>40950</v>
      </c>
      <c r="C742" s="1" t="s">
        <v>40951</v>
      </c>
      <c r="D742" s="1" t="s">
        <v>40952</v>
      </c>
      <c r="E742" s="1" t="s">
        <v>808</v>
      </c>
      <c r="F742" s="1" t="s">
        <v>35601</v>
      </c>
      <c r="G742" s="1" t="s">
        <v>1712</v>
      </c>
      <c r="H742" s="1" t="s">
        <v>1176</v>
      </c>
      <c r="I742" s="1" t="s">
        <v>717</v>
      </c>
      <c r="J742" s="1" t="s">
        <v>44</v>
      </c>
      <c r="K742" s="1" t="s">
        <v>31998</v>
      </c>
      <c r="L742" s="1" t="str">
        <f t="shared" si="0"/>
        <v>2022-05-02</v>
      </c>
      <c r="M742" s="1" t="s">
        <v>31613</v>
      </c>
      <c r="N742" s="1" t="s">
        <v>40953</v>
      </c>
      <c r="O742" s="1" t="s">
        <v>50</v>
      </c>
      <c r="P742" s="1" t="s">
        <v>59</v>
      </c>
      <c r="Q742" s="1" t="s">
        <v>35776</v>
      </c>
      <c r="R742" s="1" t="s">
        <v>52</v>
      </c>
      <c r="S742" s="1" t="s">
        <v>52</v>
      </c>
      <c r="T742" s="1" t="s">
        <v>35779</v>
      </c>
      <c r="U742" s="1" t="s">
        <v>40954</v>
      </c>
      <c r="V742" s="1" t="s">
        <v>60</v>
      </c>
      <c r="W742" s="1" t="s">
        <v>60</v>
      </c>
      <c r="X742" s="1" t="s">
        <v>60</v>
      </c>
      <c r="Y742" s="1" t="s">
        <v>60</v>
      </c>
      <c r="Z742" s="1"/>
      <c r="AA742" s="1"/>
    </row>
    <row r="743" spans="1:27" ht="15.75" customHeight="1">
      <c r="A743" s="1" t="s">
        <v>40955</v>
      </c>
      <c r="B743" s="1" t="s">
        <v>40956</v>
      </c>
      <c r="C743" s="1" t="s">
        <v>40957</v>
      </c>
      <c r="D743" s="1" t="s">
        <v>40958</v>
      </c>
      <c r="E743" s="1" t="s">
        <v>808</v>
      </c>
      <c r="F743" s="1" t="s">
        <v>35601</v>
      </c>
      <c r="G743" s="1" t="s">
        <v>35791</v>
      </c>
      <c r="H743" s="1" t="s">
        <v>60</v>
      </c>
      <c r="I743" s="1" t="s">
        <v>43</v>
      </c>
      <c r="J743" s="1" t="s">
        <v>44</v>
      </c>
      <c r="K743" s="1" t="s">
        <v>31998</v>
      </c>
      <c r="L743" s="1" t="str">
        <f t="shared" si="0"/>
        <v>2022-05-02</v>
      </c>
      <c r="M743" s="1" t="s">
        <v>31613</v>
      </c>
      <c r="N743" s="1" t="s">
        <v>38715</v>
      </c>
      <c r="O743" s="1" t="s">
        <v>50</v>
      </c>
      <c r="P743" s="1" t="s">
        <v>59</v>
      </c>
      <c r="Q743" s="1"/>
      <c r="R743" s="1" t="s">
        <v>40959</v>
      </c>
      <c r="S743" s="1" t="s">
        <v>40960</v>
      </c>
      <c r="T743" s="1" t="s">
        <v>35795</v>
      </c>
      <c r="U743" s="1" t="s">
        <v>40961</v>
      </c>
      <c r="V743" s="1" t="s">
        <v>60</v>
      </c>
      <c r="W743" s="1" t="s">
        <v>60</v>
      </c>
      <c r="X743" s="1" t="s">
        <v>60</v>
      </c>
      <c r="Y743" s="1" t="s">
        <v>60</v>
      </c>
      <c r="Z743" s="1"/>
      <c r="AA743" s="1"/>
    </row>
    <row r="744" spans="1:27" ht="15.75" customHeight="1">
      <c r="A744" s="1" t="s">
        <v>40962</v>
      </c>
      <c r="B744" s="1" t="s">
        <v>40963</v>
      </c>
      <c r="C744" s="1" t="s">
        <v>40964</v>
      </c>
      <c r="D744" s="1" t="s">
        <v>40965</v>
      </c>
      <c r="E744" s="1" t="s">
        <v>119</v>
      </c>
      <c r="F744" s="1" t="s">
        <v>35591</v>
      </c>
      <c r="G744" s="1" t="s">
        <v>121</v>
      </c>
      <c r="H744" s="1" t="s">
        <v>60</v>
      </c>
      <c r="I744" s="1" t="s">
        <v>43</v>
      </c>
      <c r="J744" s="1" t="s">
        <v>44</v>
      </c>
      <c r="K744" s="1" t="s">
        <v>31998</v>
      </c>
      <c r="L744" s="1" t="str">
        <f t="shared" si="0"/>
        <v>2022-05-02</v>
      </c>
      <c r="M744" s="1" t="s">
        <v>31613</v>
      </c>
      <c r="N744" s="1" t="s">
        <v>40966</v>
      </c>
      <c r="O744" s="1" t="s">
        <v>50</v>
      </c>
      <c r="P744" s="1" t="s">
        <v>179</v>
      </c>
      <c r="Q744" s="1" t="s">
        <v>259</v>
      </c>
      <c r="R744" s="1" t="s">
        <v>40967</v>
      </c>
      <c r="S744" s="1" t="s">
        <v>40968</v>
      </c>
      <c r="T744" s="1" t="s">
        <v>35595</v>
      </c>
      <c r="U744" s="1" t="s">
        <v>40969</v>
      </c>
      <c r="V744" s="1" t="s">
        <v>60</v>
      </c>
      <c r="W744" s="1" t="s">
        <v>60</v>
      </c>
      <c r="X744" s="1" t="s">
        <v>60</v>
      </c>
      <c r="Y744" s="1" t="s">
        <v>124</v>
      </c>
      <c r="Z744" s="1"/>
      <c r="AA744" s="1"/>
    </row>
    <row r="745" spans="1:27" ht="15.75" customHeight="1">
      <c r="A745" s="1" t="s">
        <v>40970</v>
      </c>
      <c r="B745" s="1" t="s">
        <v>40971</v>
      </c>
      <c r="C745" s="1" t="s">
        <v>40972</v>
      </c>
      <c r="D745" s="1" t="s">
        <v>40973</v>
      </c>
      <c r="E745" s="1" t="s">
        <v>808</v>
      </c>
      <c r="F745" s="1" t="s">
        <v>35591</v>
      </c>
      <c r="G745" s="1" t="s">
        <v>1175</v>
      </c>
      <c r="H745" s="1" t="s">
        <v>1176</v>
      </c>
      <c r="I745" s="1" t="s">
        <v>43</v>
      </c>
      <c r="J745" s="1" t="s">
        <v>44</v>
      </c>
      <c r="K745" s="1" t="s">
        <v>31998</v>
      </c>
      <c r="L745" s="1" t="str">
        <f t="shared" si="0"/>
        <v>2022-05-02</v>
      </c>
      <c r="M745" s="1" t="s">
        <v>31613</v>
      </c>
      <c r="N745" s="1" t="s">
        <v>40974</v>
      </c>
      <c r="O745" s="1" t="s">
        <v>50</v>
      </c>
      <c r="P745" s="1" t="s">
        <v>124</v>
      </c>
      <c r="Q745" s="1" t="s">
        <v>259</v>
      </c>
      <c r="R745" s="1" t="s">
        <v>40975</v>
      </c>
      <c r="S745" s="1" t="s">
        <v>40976</v>
      </c>
      <c r="T745" s="1" t="s">
        <v>35808</v>
      </c>
      <c r="U745" s="1" t="s">
        <v>40977</v>
      </c>
      <c r="V745" s="1" t="s">
        <v>60</v>
      </c>
      <c r="W745" s="1" t="s">
        <v>60</v>
      </c>
      <c r="X745" s="1" t="s">
        <v>60</v>
      </c>
      <c r="Y745" s="1" t="s">
        <v>124</v>
      </c>
      <c r="Z745" s="1"/>
      <c r="AA745" s="1"/>
    </row>
    <row r="746" spans="1:27" ht="15.75" customHeight="1">
      <c r="A746" s="1" t="s">
        <v>40978</v>
      </c>
      <c r="B746" s="1" t="s">
        <v>40979</v>
      </c>
      <c r="C746" s="1" t="s">
        <v>40980</v>
      </c>
      <c r="D746" s="1" t="s">
        <v>40981</v>
      </c>
      <c r="E746" s="1" t="s">
        <v>2291</v>
      </c>
      <c r="F746" s="1" t="s">
        <v>35591</v>
      </c>
      <c r="G746" s="1" t="s">
        <v>2293</v>
      </c>
      <c r="H746" s="1" t="s">
        <v>60</v>
      </c>
      <c r="I746" s="1" t="s">
        <v>43</v>
      </c>
      <c r="J746" s="1" t="s">
        <v>44</v>
      </c>
      <c r="K746" s="1" t="s">
        <v>40982</v>
      </c>
      <c r="L746" s="1" t="str">
        <f t="shared" si="0"/>
        <v>2022-05-02</v>
      </c>
      <c r="M746" s="1" t="s">
        <v>40756</v>
      </c>
      <c r="N746" s="1" t="s">
        <v>40983</v>
      </c>
      <c r="O746" s="1" t="s">
        <v>50</v>
      </c>
      <c r="P746" s="1" t="s">
        <v>124</v>
      </c>
      <c r="Q746" s="1" t="s">
        <v>259</v>
      </c>
      <c r="R746" s="1" t="s">
        <v>40984</v>
      </c>
      <c r="S746" s="1" t="s">
        <v>40985</v>
      </c>
      <c r="T746" s="1" t="s">
        <v>35855</v>
      </c>
      <c r="U746" s="1" t="s">
        <v>40986</v>
      </c>
      <c r="V746" s="1" t="s">
        <v>60</v>
      </c>
      <c r="W746" s="1" t="s">
        <v>60</v>
      </c>
      <c r="X746" s="1" t="s">
        <v>60</v>
      </c>
      <c r="Y746" s="1" t="s">
        <v>124</v>
      </c>
      <c r="Z746" s="1"/>
      <c r="AA746" s="1"/>
    </row>
    <row r="747" spans="1:27" ht="15.75" customHeight="1">
      <c r="A747" s="1" t="s">
        <v>40987</v>
      </c>
      <c r="B747" s="1" t="s">
        <v>40988</v>
      </c>
      <c r="C747" s="1" t="s">
        <v>40989</v>
      </c>
      <c r="D747" s="1" t="s">
        <v>40990</v>
      </c>
      <c r="E747" s="1" t="s">
        <v>367</v>
      </c>
      <c r="F747" s="1" t="s">
        <v>35601</v>
      </c>
      <c r="G747" s="1" t="s">
        <v>369</v>
      </c>
      <c r="H747" s="1" t="s">
        <v>60</v>
      </c>
      <c r="I747" s="1" t="s">
        <v>43</v>
      </c>
      <c r="J747" s="1" t="s">
        <v>44</v>
      </c>
      <c r="K747" s="1" t="s">
        <v>32349</v>
      </c>
      <c r="L747" s="1" t="str">
        <f t="shared" si="0"/>
        <v>2022-05-01</v>
      </c>
      <c r="M747" s="1" t="s">
        <v>31979</v>
      </c>
      <c r="N747" s="1" t="s">
        <v>40991</v>
      </c>
      <c r="O747" s="1" t="s">
        <v>78</v>
      </c>
      <c r="P747" s="1" t="s">
        <v>59</v>
      </c>
      <c r="Q747" s="1"/>
      <c r="R747" s="1" t="s">
        <v>35603</v>
      </c>
      <c r="S747" s="1" t="s">
        <v>35604</v>
      </c>
      <c r="T747" s="1" t="s">
        <v>35605</v>
      </c>
      <c r="U747" s="1" t="s">
        <v>40992</v>
      </c>
      <c r="V747" s="1" t="s">
        <v>35607</v>
      </c>
      <c r="W747" s="1" t="s">
        <v>59</v>
      </c>
      <c r="X747" s="1" t="s">
        <v>60</v>
      </c>
      <c r="Y747" s="1" t="s">
        <v>124</v>
      </c>
      <c r="Z747" s="1"/>
      <c r="AA747" s="1"/>
    </row>
    <row r="748" spans="1:27" ht="15.75" customHeight="1">
      <c r="A748" s="1" t="s">
        <v>40993</v>
      </c>
      <c r="B748" s="1" t="s">
        <v>40994</v>
      </c>
      <c r="C748" s="1" t="s">
        <v>40995</v>
      </c>
      <c r="D748" s="1" t="s">
        <v>40996</v>
      </c>
      <c r="E748" s="1" t="s">
        <v>808</v>
      </c>
      <c r="F748" s="1" t="s">
        <v>35601</v>
      </c>
      <c r="G748" s="1" t="s">
        <v>810</v>
      </c>
      <c r="H748" s="1" t="s">
        <v>42</v>
      </c>
      <c r="I748" s="1" t="s">
        <v>43</v>
      </c>
      <c r="J748" s="1" t="s">
        <v>44</v>
      </c>
      <c r="K748" s="1" t="s">
        <v>32364</v>
      </c>
      <c r="L748" s="1" t="str">
        <f t="shared" si="0"/>
        <v>2022-05-01</v>
      </c>
      <c r="M748" s="1" t="s">
        <v>31998</v>
      </c>
      <c r="N748" s="1" t="s">
        <v>40997</v>
      </c>
      <c r="O748" s="1" t="s">
        <v>50</v>
      </c>
      <c r="P748" s="1" t="s">
        <v>124</v>
      </c>
      <c r="Q748" s="1" t="s">
        <v>259</v>
      </c>
      <c r="R748" s="1" t="s">
        <v>40998</v>
      </c>
      <c r="S748" s="1" t="s">
        <v>40999</v>
      </c>
      <c r="T748" s="1" t="s">
        <v>35614</v>
      </c>
      <c r="U748" s="1" t="s">
        <v>41000</v>
      </c>
      <c r="V748" s="1" t="s">
        <v>60</v>
      </c>
      <c r="W748" s="1" t="s">
        <v>60</v>
      </c>
      <c r="X748" s="1" t="s">
        <v>60</v>
      </c>
      <c r="Y748" s="1" t="s">
        <v>124</v>
      </c>
      <c r="Z748" s="1"/>
      <c r="AA748" s="1"/>
    </row>
    <row r="749" spans="1:27" ht="15.75" customHeight="1">
      <c r="A749" s="1" t="s">
        <v>41001</v>
      </c>
      <c r="B749" s="1" t="s">
        <v>41002</v>
      </c>
      <c r="C749" s="1" t="s">
        <v>41003</v>
      </c>
      <c r="D749" s="1" t="s">
        <v>41004</v>
      </c>
      <c r="E749" s="1" t="s">
        <v>808</v>
      </c>
      <c r="F749" s="1" t="s">
        <v>35601</v>
      </c>
      <c r="G749" s="1" t="s">
        <v>810</v>
      </c>
      <c r="H749" s="1" t="s">
        <v>42</v>
      </c>
      <c r="I749" s="1" t="s">
        <v>717</v>
      </c>
      <c r="J749" s="1" t="s">
        <v>44</v>
      </c>
      <c r="K749" s="1" t="s">
        <v>32364</v>
      </c>
      <c r="L749" s="1" t="str">
        <f t="shared" si="0"/>
        <v>2022-05-01</v>
      </c>
      <c r="M749" s="1" t="s">
        <v>31998</v>
      </c>
      <c r="N749" s="1" t="s">
        <v>40997</v>
      </c>
      <c r="O749" s="1" t="s">
        <v>50</v>
      </c>
      <c r="P749" s="1" t="s">
        <v>124</v>
      </c>
      <c r="Q749" s="1" t="s">
        <v>259</v>
      </c>
      <c r="R749" s="1" t="s">
        <v>41005</v>
      </c>
      <c r="S749" s="1" t="s">
        <v>41006</v>
      </c>
      <c r="T749" s="1" t="s">
        <v>35614</v>
      </c>
      <c r="U749" s="1" t="s">
        <v>41007</v>
      </c>
      <c r="V749" s="1" t="s">
        <v>60</v>
      </c>
      <c r="W749" s="1" t="s">
        <v>60</v>
      </c>
      <c r="X749" s="1" t="s">
        <v>60</v>
      </c>
      <c r="Y749" s="1" t="s">
        <v>124</v>
      </c>
      <c r="Z749" s="1"/>
      <c r="AA749" s="1"/>
    </row>
    <row r="750" spans="1:27" ht="15.75" customHeight="1">
      <c r="A750" s="1" t="s">
        <v>41008</v>
      </c>
      <c r="B750" s="1" t="s">
        <v>41009</v>
      </c>
      <c r="C750" s="1" t="s">
        <v>41010</v>
      </c>
      <c r="D750" s="1" t="s">
        <v>41011</v>
      </c>
      <c r="E750" s="1" t="s">
        <v>782</v>
      </c>
      <c r="F750" s="1" t="s">
        <v>35591</v>
      </c>
      <c r="G750" s="1" t="s">
        <v>784</v>
      </c>
      <c r="H750" s="1" t="s">
        <v>60</v>
      </c>
      <c r="I750" s="1" t="s">
        <v>43</v>
      </c>
      <c r="J750" s="1" t="s">
        <v>44</v>
      </c>
      <c r="K750" s="1" t="s">
        <v>32364</v>
      </c>
      <c r="L750" s="1" t="str">
        <f t="shared" si="0"/>
        <v>2022-05-01</v>
      </c>
      <c r="M750" s="1" t="s">
        <v>31998</v>
      </c>
      <c r="N750" s="1" t="s">
        <v>32365</v>
      </c>
      <c r="O750" s="1" t="s">
        <v>50</v>
      </c>
      <c r="P750" s="1" t="s">
        <v>49</v>
      </c>
      <c r="Q750" s="1"/>
      <c r="R750" s="1" t="s">
        <v>41012</v>
      </c>
      <c r="S750" s="1" t="s">
        <v>41013</v>
      </c>
      <c r="T750" s="1" t="s">
        <v>35629</v>
      </c>
      <c r="U750" s="1" t="s">
        <v>41014</v>
      </c>
      <c r="V750" s="1" t="s">
        <v>60</v>
      </c>
      <c r="W750" s="1" t="s">
        <v>60</v>
      </c>
      <c r="X750" s="1" t="s">
        <v>60</v>
      </c>
      <c r="Y750" s="1" t="s">
        <v>124</v>
      </c>
      <c r="Z750" s="1"/>
      <c r="AA750" s="1"/>
    </row>
    <row r="751" spans="1:27" ht="15.75" customHeight="1">
      <c r="A751" s="1" t="s">
        <v>41015</v>
      </c>
      <c r="B751" s="1" t="s">
        <v>41016</v>
      </c>
      <c r="C751" s="1" t="s">
        <v>41017</v>
      </c>
      <c r="D751" s="1" t="s">
        <v>41018</v>
      </c>
      <c r="E751" s="1" t="s">
        <v>1087</v>
      </c>
      <c r="F751" s="1" t="s">
        <v>35591</v>
      </c>
      <c r="G751" s="1" t="s">
        <v>1089</v>
      </c>
      <c r="H751" s="1" t="s">
        <v>60</v>
      </c>
      <c r="I751" s="1" t="s">
        <v>1091</v>
      </c>
      <c r="J751" s="1" t="s">
        <v>44</v>
      </c>
      <c r="K751" s="1" t="s">
        <v>32364</v>
      </c>
      <c r="L751" s="1" t="str">
        <f t="shared" si="0"/>
        <v>2022-05-01</v>
      </c>
      <c r="M751" s="1" t="s">
        <v>31998</v>
      </c>
      <c r="N751" s="1" t="s">
        <v>41019</v>
      </c>
      <c r="O751" s="1" t="s">
        <v>50</v>
      </c>
      <c r="P751" s="1" t="s">
        <v>179</v>
      </c>
      <c r="Q751" s="1" t="s">
        <v>259</v>
      </c>
      <c r="R751" s="1" t="s">
        <v>41020</v>
      </c>
      <c r="S751" s="1" t="s">
        <v>41021</v>
      </c>
      <c r="T751" s="1" t="s">
        <v>35816</v>
      </c>
      <c r="U751" s="1" t="s">
        <v>41022</v>
      </c>
      <c r="V751" s="1" t="s">
        <v>60</v>
      </c>
      <c r="W751" s="1" t="s">
        <v>60</v>
      </c>
      <c r="X751" s="1" t="s">
        <v>60</v>
      </c>
      <c r="Y751" s="1" t="s">
        <v>60</v>
      </c>
      <c r="Z751" s="1"/>
      <c r="AA751" s="1"/>
    </row>
    <row r="752" spans="1:27" ht="15.75" customHeight="1">
      <c r="A752" s="1" t="s">
        <v>41023</v>
      </c>
      <c r="B752" s="1" t="s">
        <v>41024</v>
      </c>
      <c r="C752" s="1" t="s">
        <v>41025</v>
      </c>
      <c r="D752" s="1" t="s">
        <v>41026</v>
      </c>
      <c r="E752" s="1" t="s">
        <v>993</v>
      </c>
      <c r="F752" s="1" t="s">
        <v>35591</v>
      </c>
      <c r="G752" s="1" t="s">
        <v>995</v>
      </c>
      <c r="H752" s="1" t="s">
        <v>60</v>
      </c>
      <c r="I752" s="1" t="s">
        <v>43</v>
      </c>
      <c r="J752" s="1" t="s">
        <v>44</v>
      </c>
      <c r="K752" s="1" t="s">
        <v>32364</v>
      </c>
      <c r="L752" s="1" t="str">
        <f t="shared" si="0"/>
        <v>2022-05-01</v>
      </c>
      <c r="M752" s="1" t="s">
        <v>31998</v>
      </c>
      <c r="N752" s="1" t="s">
        <v>41027</v>
      </c>
      <c r="O752" s="1" t="s">
        <v>50</v>
      </c>
      <c r="P752" s="1" t="s">
        <v>124</v>
      </c>
      <c r="Q752" s="1" t="s">
        <v>259</v>
      </c>
      <c r="R752" s="1" t="s">
        <v>41028</v>
      </c>
      <c r="S752" s="1" t="s">
        <v>41029</v>
      </c>
      <c r="T752" s="1" t="s">
        <v>35824</v>
      </c>
      <c r="U752" s="1" t="s">
        <v>41030</v>
      </c>
      <c r="V752" s="1" t="s">
        <v>60</v>
      </c>
      <c r="W752" s="1" t="s">
        <v>60</v>
      </c>
      <c r="X752" s="1" t="s">
        <v>60</v>
      </c>
      <c r="Y752" s="1" t="s">
        <v>124</v>
      </c>
      <c r="Z752" s="1"/>
      <c r="AA752" s="1"/>
    </row>
    <row r="753" spans="1:27" ht="15.75" customHeight="1">
      <c r="A753" s="1" t="s">
        <v>41031</v>
      </c>
      <c r="B753" s="1" t="s">
        <v>41032</v>
      </c>
      <c r="C753" s="1" t="s">
        <v>41033</v>
      </c>
      <c r="D753" s="1" t="s">
        <v>41034</v>
      </c>
      <c r="E753" s="1" t="s">
        <v>1605</v>
      </c>
      <c r="F753" s="1" t="s">
        <v>35601</v>
      </c>
      <c r="G753" s="1" t="s">
        <v>1607</v>
      </c>
      <c r="H753" s="1" t="s">
        <v>60</v>
      </c>
      <c r="I753" s="1" t="s">
        <v>43</v>
      </c>
      <c r="J753" s="1" t="s">
        <v>44</v>
      </c>
      <c r="K753" s="1" t="s">
        <v>32364</v>
      </c>
      <c r="L753" s="1" t="str">
        <f t="shared" si="0"/>
        <v>2022-05-01</v>
      </c>
      <c r="M753" s="1" t="s">
        <v>31998</v>
      </c>
      <c r="N753" s="1" t="s">
        <v>31459</v>
      </c>
      <c r="O753" s="1" t="s">
        <v>50</v>
      </c>
      <c r="P753" s="1" t="s">
        <v>948</v>
      </c>
      <c r="Q753" s="1" t="s">
        <v>259</v>
      </c>
      <c r="R753" s="1" t="s">
        <v>41035</v>
      </c>
      <c r="S753" s="1" t="s">
        <v>41036</v>
      </c>
      <c r="T753" s="1" t="s">
        <v>35839</v>
      </c>
      <c r="U753" s="1" t="s">
        <v>41037</v>
      </c>
      <c r="V753" s="1" t="s">
        <v>60</v>
      </c>
      <c r="W753" s="1" t="s">
        <v>60</v>
      </c>
      <c r="X753" s="1" t="s">
        <v>60</v>
      </c>
      <c r="Y753" s="1" t="s">
        <v>60</v>
      </c>
      <c r="Z753" s="1"/>
      <c r="AA753" s="1"/>
    </row>
    <row r="754" spans="1:27" ht="15.75" customHeight="1">
      <c r="A754" s="1" t="s">
        <v>41038</v>
      </c>
      <c r="B754" s="1" t="s">
        <v>41039</v>
      </c>
      <c r="C754" s="1" t="s">
        <v>41040</v>
      </c>
      <c r="D754" s="1" t="s">
        <v>41041</v>
      </c>
      <c r="E754" s="1" t="s">
        <v>1605</v>
      </c>
      <c r="F754" s="1" t="s">
        <v>35601</v>
      </c>
      <c r="G754" s="1" t="s">
        <v>1607</v>
      </c>
      <c r="H754" s="1" t="s">
        <v>60</v>
      </c>
      <c r="I754" s="1" t="s">
        <v>717</v>
      </c>
      <c r="J754" s="1" t="s">
        <v>44</v>
      </c>
      <c r="K754" s="1" t="s">
        <v>32364</v>
      </c>
      <c r="L754" s="1" t="str">
        <f t="shared" si="0"/>
        <v>2022-05-01</v>
      </c>
      <c r="M754" s="1" t="s">
        <v>31998</v>
      </c>
      <c r="N754" s="1" t="s">
        <v>31459</v>
      </c>
      <c r="O754" s="1" t="s">
        <v>50</v>
      </c>
      <c r="P754" s="1" t="s">
        <v>2244</v>
      </c>
      <c r="Q754" s="1" t="s">
        <v>259</v>
      </c>
      <c r="R754" s="1" t="s">
        <v>41042</v>
      </c>
      <c r="S754" s="1" t="s">
        <v>41043</v>
      </c>
      <c r="T754" s="1" t="s">
        <v>35839</v>
      </c>
      <c r="U754" s="1" t="s">
        <v>41044</v>
      </c>
      <c r="V754" s="1" t="s">
        <v>60</v>
      </c>
      <c r="W754" s="1" t="s">
        <v>60</v>
      </c>
      <c r="X754" s="1" t="s">
        <v>60</v>
      </c>
      <c r="Y754" s="1" t="s">
        <v>60</v>
      </c>
      <c r="Z754" s="1"/>
      <c r="AA754" s="1"/>
    </row>
    <row r="755" spans="1:27" ht="15.75" customHeight="1">
      <c r="A755" s="1" t="s">
        <v>41045</v>
      </c>
      <c r="B755" s="1" t="s">
        <v>41046</v>
      </c>
      <c r="C755" s="1" t="s">
        <v>41047</v>
      </c>
      <c r="D755" s="1" t="s">
        <v>41048</v>
      </c>
      <c r="E755" s="1" t="s">
        <v>959</v>
      </c>
      <c r="F755" s="1" t="s">
        <v>35591</v>
      </c>
      <c r="G755" s="1" t="s">
        <v>35643</v>
      </c>
      <c r="H755" s="1" t="s">
        <v>60</v>
      </c>
      <c r="I755" s="1" t="s">
        <v>43</v>
      </c>
      <c r="J755" s="1" t="s">
        <v>44</v>
      </c>
      <c r="K755" s="1" t="s">
        <v>32364</v>
      </c>
      <c r="L755" s="1" t="str">
        <f t="shared" si="0"/>
        <v>2022-05-01</v>
      </c>
      <c r="M755" s="1" t="s">
        <v>31998</v>
      </c>
      <c r="N755" s="1" t="s">
        <v>41049</v>
      </c>
      <c r="O755" s="1" t="s">
        <v>50</v>
      </c>
      <c r="P755" s="1" t="s">
        <v>124</v>
      </c>
      <c r="Q755" s="1" t="s">
        <v>259</v>
      </c>
      <c r="R755" s="1" t="s">
        <v>41050</v>
      </c>
      <c r="S755" s="1" t="s">
        <v>41051</v>
      </c>
      <c r="T755" s="1" t="s">
        <v>35647</v>
      </c>
      <c r="U755" s="1" t="s">
        <v>41052</v>
      </c>
      <c r="V755" s="1" t="s">
        <v>60</v>
      </c>
      <c r="W755" s="1" t="s">
        <v>60</v>
      </c>
      <c r="X755" s="1" t="s">
        <v>60</v>
      </c>
      <c r="Y755" s="1" t="s">
        <v>60</v>
      </c>
      <c r="Z755" s="1"/>
      <c r="AA755" s="1"/>
    </row>
    <row r="756" spans="1:27" ht="15.75" customHeight="1">
      <c r="A756" s="1" t="s">
        <v>41053</v>
      </c>
      <c r="B756" s="1" t="s">
        <v>41054</v>
      </c>
      <c r="C756" s="1" t="s">
        <v>41055</v>
      </c>
      <c r="D756" s="1" t="s">
        <v>41056</v>
      </c>
      <c r="E756" s="1" t="s">
        <v>1959</v>
      </c>
      <c r="F756" s="1" t="s">
        <v>35653</v>
      </c>
      <c r="G756" s="1" t="s">
        <v>1961</v>
      </c>
      <c r="H756" s="1" t="s">
        <v>60</v>
      </c>
      <c r="I756" s="1" t="s">
        <v>43</v>
      </c>
      <c r="J756" s="1" t="s">
        <v>44</v>
      </c>
      <c r="K756" s="1" t="s">
        <v>32364</v>
      </c>
      <c r="L756" s="1" t="str">
        <f t="shared" si="0"/>
        <v>2022-05-01</v>
      </c>
      <c r="M756" s="1" t="s">
        <v>31998</v>
      </c>
      <c r="N756" s="1" t="s">
        <v>41057</v>
      </c>
      <c r="O756" s="1" t="s">
        <v>50</v>
      </c>
      <c r="P756" s="1" t="s">
        <v>124</v>
      </c>
      <c r="Q756" s="1" t="s">
        <v>259</v>
      </c>
      <c r="R756" s="1" t="s">
        <v>41058</v>
      </c>
      <c r="S756" s="1" t="s">
        <v>41059</v>
      </c>
      <c r="T756" s="1" t="s">
        <v>35657</v>
      </c>
      <c r="U756" s="1" t="s">
        <v>41060</v>
      </c>
      <c r="V756" s="1" t="s">
        <v>60</v>
      </c>
      <c r="W756" s="1" t="s">
        <v>60</v>
      </c>
      <c r="X756" s="1" t="s">
        <v>60</v>
      </c>
      <c r="Y756" s="1" t="s">
        <v>124</v>
      </c>
      <c r="Z756" s="1"/>
      <c r="AA756" s="1"/>
    </row>
    <row r="757" spans="1:27" ht="15.75" customHeight="1">
      <c r="A757" s="1" t="s">
        <v>41061</v>
      </c>
      <c r="B757" s="1" t="s">
        <v>41062</v>
      </c>
      <c r="C757" s="1" t="s">
        <v>41063</v>
      </c>
      <c r="D757" s="1" t="s">
        <v>41064</v>
      </c>
      <c r="E757" s="1" t="s">
        <v>1959</v>
      </c>
      <c r="F757" s="1" t="s">
        <v>35663</v>
      </c>
      <c r="G757" s="1" t="s">
        <v>1961</v>
      </c>
      <c r="H757" s="1" t="s">
        <v>60</v>
      </c>
      <c r="I757" s="1" t="s">
        <v>43</v>
      </c>
      <c r="J757" s="1" t="s">
        <v>44</v>
      </c>
      <c r="K757" s="1" t="s">
        <v>32364</v>
      </c>
      <c r="L757" s="1" t="str">
        <f t="shared" si="0"/>
        <v>2022-05-01</v>
      </c>
      <c r="M757" s="1" t="s">
        <v>31998</v>
      </c>
      <c r="N757" s="1" t="s">
        <v>41057</v>
      </c>
      <c r="O757" s="1" t="s">
        <v>50</v>
      </c>
      <c r="P757" s="1" t="s">
        <v>124</v>
      </c>
      <c r="Q757" s="1" t="s">
        <v>259</v>
      </c>
      <c r="R757" s="1" t="s">
        <v>41065</v>
      </c>
      <c r="S757" s="1" t="s">
        <v>41066</v>
      </c>
      <c r="T757" s="1" t="s">
        <v>35666</v>
      </c>
      <c r="U757" s="1" t="s">
        <v>41067</v>
      </c>
      <c r="V757" s="1" t="s">
        <v>60</v>
      </c>
      <c r="W757" s="1" t="s">
        <v>60</v>
      </c>
      <c r="X757" s="1" t="s">
        <v>60</v>
      </c>
      <c r="Y757" s="1" t="s">
        <v>124</v>
      </c>
      <c r="Z757" s="1"/>
      <c r="AA757" s="1"/>
    </row>
    <row r="758" spans="1:27" ht="15.75" customHeight="1">
      <c r="A758" s="1" t="s">
        <v>41068</v>
      </c>
      <c r="B758" s="1" t="s">
        <v>41069</v>
      </c>
      <c r="C758" s="1" t="s">
        <v>41070</v>
      </c>
      <c r="D758" s="1" t="s">
        <v>41071</v>
      </c>
      <c r="E758" s="1" t="s">
        <v>1959</v>
      </c>
      <c r="F758" s="1" t="s">
        <v>35672</v>
      </c>
      <c r="G758" s="1" t="s">
        <v>1961</v>
      </c>
      <c r="H758" s="1" t="s">
        <v>60</v>
      </c>
      <c r="I758" s="1" t="s">
        <v>43</v>
      </c>
      <c r="J758" s="1" t="s">
        <v>44</v>
      </c>
      <c r="K758" s="1" t="s">
        <v>32364</v>
      </c>
      <c r="L758" s="1" t="str">
        <f t="shared" si="0"/>
        <v>2022-05-01</v>
      </c>
      <c r="M758" s="1" t="s">
        <v>31998</v>
      </c>
      <c r="N758" s="1" t="s">
        <v>41057</v>
      </c>
      <c r="O758" s="1" t="s">
        <v>50</v>
      </c>
      <c r="P758" s="1" t="s">
        <v>124</v>
      </c>
      <c r="Q758" s="1" t="s">
        <v>259</v>
      </c>
      <c r="R758" s="1" t="s">
        <v>41072</v>
      </c>
      <c r="S758" s="1" t="s">
        <v>41073</v>
      </c>
      <c r="T758" s="1" t="s">
        <v>35675</v>
      </c>
      <c r="U758" s="1" t="s">
        <v>41074</v>
      </c>
      <c r="V758" s="1" t="s">
        <v>60</v>
      </c>
      <c r="W758" s="1" t="s">
        <v>60</v>
      </c>
      <c r="X758" s="1" t="s">
        <v>60</v>
      </c>
      <c r="Y758" s="1" t="s">
        <v>124</v>
      </c>
      <c r="Z758" s="1"/>
      <c r="AA758" s="1"/>
    </row>
    <row r="759" spans="1:27" ht="15.75" customHeight="1">
      <c r="A759" s="1" t="s">
        <v>41075</v>
      </c>
      <c r="B759" s="1" t="s">
        <v>41076</v>
      </c>
      <c r="C759" s="1" t="s">
        <v>41077</v>
      </c>
      <c r="D759" s="1" t="s">
        <v>41078</v>
      </c>
      <c r="E759" s="1" t="s">
        <v>1959</v>
      </c>
      <c r="F759" s="1" t="s">
        <v>35681</v>
      </c>
      <c r="G759" s="1" t="s">
        <v>1961</v>
      </c>
      <c r="H759" s="1" t="s">
        <v>60</v>
      </c>
      <c r="I759" s="1" t="s">
        <v>43</v>
      </c>
      <c r="J759" s="1" t="s">
        <v>44</v>
      </c>
      <c r="K759" s="1" t="s">
        <v>32364</v>
      </c>
      <c r="L759" s="1" t="str">
        <f t="shared" si="0"/>
        <v>2022-05-01</v>
      </c>
      <c r="M759" s="1" t="s">
        <v>31998</v>
      </c>
      <c r="N759" s="1" t="s">
        <v>41057</v>
      </c>
      <c r="O759" s="1" t="s">
        <v>50</v>
      </c>
      <c r="P759" s="1" t="s">
        <v>124</v>
      </c>
      <c r="Q759" s="1" t="s">
        <v>259</v>
      </c>
      <c r="R759" s="1" t="s">
        <v>41079</v>
      </c>
      <c r="S759" s="1" t="s">
        <v>41080</v>
      </c>
      <c r="T759" s="1" t="s">
        <v>35684</v>
      </c>
      <c r="U759" s="1" t="s">
        <v>41081</v>
      </c>
      <c r="V759" s="1" t="s">
        <v>60</v>
      </c>
      <c r="W759" s="1" t="s">
        <v>60</v>
      </c>
      <c r="X759" s="1" t="s">
        <v>60</v>
      </c>
      <c r="Y759" s="1" t="s">
        <v>124</v>
      </c>
      <c r="Z759" s="1"/>
      <c r="AA759" s="1"/>
    </row>
    <row r="760" spans="1:27" ht="15.75" customHeight="1">
      <c r="A760" s="1" t="s">
        <v>41082</v>
      </c>
      <c r="B760" s="1" t="s">
        <v>41083</v>
      </c>
      <c r="C760" s="1" t="s">
        <v>41084</v>
      </c>
      <c r="D760" s="1" t="s">
        <v>41085</v>
      </c>
      <c r="E760" s="1" t="s">
        <v>1959</v>
      </c>
      <c r="F760" s="1" t="s">
        <v>35690</v>
      </c>
      <c r="G760" s="1" t="s">
        <v>1961</v>
      </c>
      <c r="H760" s="1" t="s">
        <v>60</v>
      </c>
      <c r="I760" s="1" t="s">
        <v>43</v>
      </c>
      <c r="J760" s="1" t="s">
        <v>44</v>
      </c>
      <c r="K760" s="1" t="s">
        <v>32364</v>
      </c>
      <c r="L760" s="1" t="str">
        <f t="shared" si="0"/>
        <v>2022-05-01</v>
      </c>
      <c r="M760" s="1" t="s">
        <v>31998</v>
      </c>
      <c r="N760" s="1" t="s">
        <v>41057</v>
      </c>
      <c r="O760" s="1" t="s">
        <v>50</v>
      </c>
      <c r="P760" s="1" t="s">
        <v>124</v>
      </c>
      <c r="Q760" s="1" t="s">
        <v>259</v>
      </c>
      <c r="R760" s="1" t="s">
        <v>41086</v>
      </c>
      <c r="S760" s="1" t="s">
        <v>41087</v>
      </c>
      <c r="T760" s="1" t="s">
        <v>35693</v>
      </c>
      <c r="U760" s="1" t="s">
        <v>41088</v>
      </c>
      <c r="V760" s="1" t="s">
        <v>60</v>
      </c>
      <c r="W760" s="1" t="s">
        <v>60</v>
      </c>
      <c r="X760" s="1" t="s">
        <v>60</v>
      </c>
      <c r="Y760" s="1" t="s">
        <v>124</v>
      </c>
      <c r="Z760" s="1"/>
      <c r="AA760" s="1"/>
    </row>
    <row r="761" spans="1:27" ht="15.75" customHeight="1">
      <c r="A761" s="1" t="s">
        <v>41089</v>
      </c>
      <c r="B761" s="1" t="s">
        <v>41090</v>
      </c>
      <c r="C761" s="1" t="s">
        <v>41091</v>
      </c>
      <c r="D761" s="1" t="s">
        <v>41092</v>
      </c>
      <c r="E761" s="1" t="s">
        <v>808</v>
      </c>
      <c r="F761" s="1" t="s">
        <v>35591</v>
      </c>
      <c r="G761" s="1" t="s">
        <v>1563</v>
      </c>
      <c r="H761" s="1" t="s">
        <v>42</v>
      </c>
      <c r="I761" s="1" t="s">
        <v>43</v>
      </c>
      <c r="J761" s="1" t="s">
        <v>44</v>
      </c>
      <c r="K761" s="1" t="s">
        <v>32364</v>
      </c>
      <c r="L761" s="1" t="str">
        <f t="shared" si="0"/>
        <v>2022-05-01</v>
      </c>
      <c r="M761" s="1" t="s">
        <v>31998</v>
      </c>
      <c r="N761" s="1" t="s">
        <v>41093</v>
      </c>
      <c r="O761" s="1" t="s">
        <v>50</v>
      </c>
      <c r="P761" s="1" t="s">
        <v>41094</v>
      </c>
      <c r="Q761" s="1" t="s">
        <v>259</v>
      </c>
      <c r="R761" s="1" t="s">
        <v>41095</v>
      </c>
      <c r="S761" s="1" t="s">
        <v>41096</v>
      </c>
      <c r="T761" s="1" t="s">
        <v>35801</v>
      </c>
      <c r="U761" s="1" t="s">
        <v>41097</v>
      </c>
      <c r="V761" s="1" t="s">
        <v>60</v>
      </c>
      <c r="W761" s="1" t="s">
        <v>60</v>
      </c>
      <c r="X761" s="1" t="s">
        <v>60</v>
      </c>
      <c r="Y761" s="1" t="s">
        <v>60</v>
      </c>
      <c r="Z761" s="1"/>
      <c r="AA761" s="1"/>
    </row>
    <row r="762" spans="1:27" ht="15.75" customHeight="1">
      <c r="A762" s="1" t="s">
        <v>41098</v>
      </c>
      <c r="B762" s="1" t="s">
        <v>41099</v>
      </c>
      <c r="C762" s="1" t="s">
        <v>41100</v>
      </c>
      <c r="D762" s="1" t="s">
        <v>41101</v>
      </c>
      <c r="E762" s="1" t="s">
        <v>119</v>
      </c>
      <c r="F762" s="1" t="s">
        <v>35591</v>
      </c>
      <c r="G762" s="1" t="s">
        <v>121</v>
      </c>
      <c r="H762" s="1" t="s">
        <v>60</v>
      </c>
      <c r="I762" s="1" t="s">
        <v>43</v>
      </c>
      <c r="J762" s="1" t="s">
        <v>44</v>
      </c>
      <c r="K762" s="1" t="s">
        <v>32364</v>
      </c>
      <c r="L762" s="1" t="str">
        <f t="shared" si="0"/>
        <v>2022-05-01</v>
      </c>
      <c r="M762" s="1" t="s">
        <v>31998</v>
      </c>
      <c r="N762" s="1" t="s">
        <v>41102</v>
      </c>
      <c r="O762" s="1" t="s">
        <v>50</v>
      </c>
      <c r="P762" s="1" t="s">
        <v>124</v>
      </c>
      <c r="Q762" s="1" t="s">
        <v>259</v>
      </c>
      <c r="R762" s="1" t="s">
        <v>41103</v>
      </c>
      <c r="S762" s="1" t="s">
        <v>41104</v>
      </c>
      <c r="T762" s="1" t="s">
        <v>35595</v>
      </c>
      <c r="U762" s="1" t="s">
        <v>41105</v>
      </c>
      <c r="V762" s="1" t="s">
        <v>60</v>
      </c>
      <c r="W762" s="1" t="s">
        <v>60</v>
      </c>
      <c r="X762" s="1" t="s">
        <v>60</v>
      </c>
      <c r="Y762" s="1" t="s">
        <v>124</v>
      </c>
      <c r="Z762" s="1"/>
      <c r="AA762" s="1"/>
    </row>
    <row r="763" spans="1:27" ht="15.75" customHeight="1">
      <c r="A763" s="1" t="s">
        <v>41106</v>
      </c>
      <c r="B763" s="1" t="s">
        <v>41107</v>
      </c>
      <c r="C763" s="1" t="s">
        <v>41108</v>
      </c>
      <c r="D763" s="1" t="s">
        <v>41109</v>
      </c>
      <c r="E763" s="1" t="s">
        <v>808</v>
      </c>
      <c r="F763" s="1" t="s">
        <v>35591</v>
      </c>
      <c r="G763" s="1" t="s">
        <v>1175</v>
      </c>
      <c r="H763" s="1" t="s">
        <v>1176</v>
      </c>
      <c r="I763" s="1" t="s">
        <v>43</v>
      </c>
      <c r="J763" s="1" t="s">
        <v>44</v>
      </c>
      <c r="K763" s="1" t="s">
        <v>32364</v>
      </c>
      <c r="L763" s="1" t="str">
        <f t="shared" si="0"/>
        <v>2022-05-01</v>
      </c>
      <c r="M763" s="1" t="s">
        <v>31998</v>
      </c>
      <c r="N763" s="1" t="s">
        <v>41110</v>
      </c>
      <c r="O763" s="1" t="s">
        <v>50</v>
      </c>
      <c r="P763" s="1" t="s">
        <v>124</v>
      </c>
      <c r="Q763" s="1" t="s">
        <v>259</v>
      </c>
      <c r="R763" s="1" t="s">
        <v>52</v>
      </c>
      <c r="S763" s="1" t="s">
        <v>52</v>
      </c>
      <c r="T763" s="1" t="s">
        <v>35808</v>
      </c>
      <c r="U763" s="1" t="s">
        <v>41111</v>
      </c>
      <c r="V763" s="1" t="s">
        <v>60</v>
      </c>
      <c r="W763" s="1" t="s">
        <v>60</v>
      </c>
      <c r="X763" s="1" t="s">
        <v>60</v>
      </c>
      <c r="Y763" s="1" t="s">
        <v>124</v>
      </c>
      <c r="Z763" s="1"/>
      <c r="AA763" s="1"/>
    </row>
    <row r="764" spans="1:27" ht="15.75" customHeight="1">
      <c r="A764" s="1" t="s">
        <v>41112</v>
      </c>
      <c r="B764" s="1" t="s">
        <v>41113</v>
      </c>
      <c r="C764" s="1" t="s">
        <v>41114</v>
      </c>
      <c r="D764" s="1" t="s">
        <v>41115</v>
      </c>
      <c r="E764" s="1" t="s">
        <v>1959</v>
      </c>
      <c r="F764" s="1" t="s">
        <v>35699</v>
      </c>
      <c r="G764" s="1" t="s">
        <v>1961</v>
      </c>
      <c r="H764" s="1" t="s">
        <v>60</v>
      </c>
      <c r="I764" s="1" t="s">
        <v>43</v>
      </c>
      <c r="J764" s="1" t="s">
        <v>44</v>
      </c>
      <c r="K764" s="1" t="s">
        <v>32364</v>
      </c>
      <c r="L764" s="1" t="str">
        <f t="shared" si="0"/>
        <v>2022-05-01</v>
      </c>
      <c r="M764" s="1" t="s">
        <v>31998</v>
      </c>
      <c r="N764" s="1" t="s">
        <v>41057</v>
      </c>
      <c r="O764" s="1" t="s">
        <v>50</v>
      </c>
      <c r="P764" s="1" t="s">
        <v>124</v>
      </c>
      <c r="Q764" s="1" t="s">
        <v>259</v>
      </c>
      <c r="R764" s="1" t="s">
        <v>52</v>
      </c>
      <c r="S764" s="1" t="s">
        <v>52</v>
      </c>
      <c r="T764" s="1" t="s">
        <v>35700</v>
      </c>
      <c r="U764" s="1" t="s">
        <v>41116</v>
      </c>
      <c r="V764" s="1" t="s">
        <v>60</v>
      </c>
      <c r="W764" s="1" t="s">
        <v>60</v>
      </c>
      <c r="X764" s="1" t="s">
        <v>60</v>
      </c>
      <c r="Y764" s="1" t="s">
        <v>124</v>
      </c>
      <c r="Z764" s="1"/>
      <c r="AA764" s="1"/>
    </row>
    <row r="765" spans="1:27" ht="15.75" customHeight="1">
      <c r="A765" s="1" t="s">
        <v>41117</v>
      </c>
      <c r="B765" s="1" t="s">
        <v>41118</v>
      </c>
      <c r="C765" s="1" t="s">
        <v>41119</v>
      </c>
      <c r="D765" s="1" t="s">
        <v>41120</v>
      </c>
      <c r="E765" s="1" t="s">
        <v>1959</v>
      </c>
      <c r="F765" s="1" t="s">
        <v>35706</v>
      </c>
      <c r="G765" s="1" t="s">
        <v>1961</v>
      </c>
      <c r="H765" s="1" t="s">
        <v>60</v>
      </c>
      <c r="I765" s="1" t="s">
        <v>43</v>
      </c>
      <c r="J765" s="1" t="s">
        <v>44</v>
      </c>
      <c r="K765" s="1" t="s">
        <v>32364</v>
      </c>
      <c r="L765" s="1" t="str">
        <f t="shared" si="0"/>
        <v>2022-05-01</v>
      </c>
      <c r="M765" s="1" t="s">
        <v>31998</v>
      </c>
      <c r="N765" s="1" t="s">
        <v>41057</v>
      </c>
      <c r="O765" s="1" t="s">
        <v>50</v>
      </c>
      <c r="P765" s="1" t="s">
        <v>124</v>
      </c>
      <c r="Q765" s="1" t="s">
        <v>259</v>
      </c>
      <c r="R765" s="1" t="s">
        <v>41121</v>
      </c>
      <c r="S765" s="1" t="s">
        <v>41122</v>
      </c>
      <c r="T765" s="1" t="s">
        <v>35709</v>
      </c>
      <c r="U765" s="1" t="s">
        <v>41123</v>
      </c>
      <c r="V765" s="1" t="s">
        <v>60</v>
      </c>
      <c r="W765" s="1" t="s">
        <v>60</v>
      </c>
      <c r="X765" s="1" t="s">
        <v>60</v>
      </c>
      <c r="Y765" s="1" t="s">
        <v>124</v>
      </c>
      <c r="Z765" s="1"/>
      <c r="AA765" s="1"/>
    </row>
    <row r="766" spans="1:27" ht="15.75" customHeight="1">
      <c r="A766" s="1" t="s">
        <v>41124</v>
      </c>
      <c r="B766" s="1" t="s">
        <v>41125</v>
      </c>
      <c r="C766" s="1" t="s">
        <v>41126</v>
      </c>
      <c r="D766" s="1" t="s">
        <v>41127</v>
      </c>
      <c r="E766" s="1" t="s">
        <v>1959</v>
      </c>
      <c r="F766" s="1" t="s">
        <v>35715</v>
      </c>
      <c r="G766" s="1" t="s">
        <v>1961</v>
      </c>
      <c r="H766" s="1" t="s">
        <v>60</v>
      </c>
      <c r="I766" s="1" t="s">
        <v>43</v>
      </c>
      <c r="J766" s="1" t="s">
        <v>44</v>
      </c>
      <c r="K766" s="1" t="s">
        <v>32364</v>
      </c>
      <c r="L766" s="1" t="str">
        <f t="shared" si="0"/>
        <v>2022-05-01</v>
      </c>
      <c r="M766" s="1" t="s">
        <v>31998</v>
      </c>
      <c r="N766" s="1" t="s">
        <v>41057</v>
      </c>
      <c r="O766" s="1" t="s">
        <v>50</v>
      </c>
      <c r="P766" s="1" t="s">
        <v>124</v>
      </c>
      <c r="Q766" s="1" t="s">
        <v>259</v>
      </c>
      <c r="R766" s="1" t="s">
        <v>41128</v>
      </c>
      <c r="S766" s="1" t="s">
        <v>41129</v>
      </c>
      <c r="T766" s="1" t="s">
        <v>35718</v>
      </c>
      <c r="U766" s="1" t="s">
        <v>41130</v>
      </c>
      <c r="V766" s="1" t="s">
        <v>60</v>
      </c>
      <c r="W766" s="1" t="s">
        <v>60</v>
      </c>
      <c r="X766" s="1" t="s">
        <v>60</v>
      </c>
      <c r="Y766" s="1" t="s">
        <v>124</v>
      </c>
      <c r="Z766" s="1"/>
      <c r="AA766" s="1"/>
    </row>
    <row r="767" spans="1:27" ht="15.75" customHeight="1">
      <c r="A767" s="1" t="s">
        <v>41131</v>
      </c>
      <c r="B767" s="1" t="s">
        <v>41132</v>
      </c>
      <c r="C767" s="1" t="s">
        <v>41133</v>
      </c>
      <c r="D767" s="1" t="s">
        <v>41134</v>
      </c>
      <c r="E767" s="1" t="s">
        <v>1959</v>
      </c>
      <c r="F767" s="1" t="s">
        <v>35724</v>
      </c>
      <c r="G767" s="1" t="s">
        <v>1961</v>
      </c>
      <c r="H767" s="1" t="s">
        <v>60</v>
      </c>
      <c r="I767" s="1" t="s">
        <v>43</v>
      </c>
      <c r="J767" s="1" t="s">
        <v>44</v>
      </c>
      <c r="K767" s="1" t="s">
        <v>32364</v>
      </c>
      <c r="L767" s="1" t="str">
        <f t="shared" si="0"/>
        <v>2022-05-01</v>
      </c>
      <c r="M767" s="1" t="s">
        <v>31998</v>
      </c>
      <c r="N767" s="1" t="s">
        <v>41057</v>
      </c>
      <c r="O767" s="1" t="s">
        <v>50</v>
      </c>
      <c r="P767" s="1" t="s">
        <v>124</v>
      </c>
      <c r="Q767" s="1" t="s">
        <v>259</v>
      </c>
      <c r="R767" s="1" t="s">
        <v>41135</v>
      </c>
      <c r="S767" s="1" t="s">
        <v>41136</v>
      </c>
      <c r="T767" s="1" t="s">
        <v>35727</v>
      </c>
      <c r="U767" s="1" t="s">
        <v>41137</v>
      </c>
      <c r="V767" s="1" t="s">
        <v>60</v>
      </c>
      <c r="W767" s="1" t="s">
        <v>60</v>
      </c>
      <c r="X767" s="1" t="s">
        <v>60</v>
      </c>
      <c r="Y767" s="1" t="s">
        <v>124</v>
      </c>
      <c r="Z767" s="1"/>
      <c r="AA767" s="1"/>
    </row>
    <row r="768" spans="1:27" ht="15.75" customHeight="1">
      <c r="A768" s="1" t="s">
        <v>41138</v>
      </c>
      <c r="B768" s="1" t="s">
        <v>41139</v>
      </c>
      <c r="C768" s="1" t="s">
        <v>41140</v>
      </c>
      <c r="D768" s="1" t="s">
        <v>41141</v>
      </c>
      <c r="E768" s="1" t="s">
        <v>1959</v>
      </c>
      <c r="F768" s="1" t="s">
        <v>35733</v>
      </c>
      <c r="G768" s="1" t="s">
        <v>1961</v>
      </c>
      <c r="H768" s="1" t="s">
        <v>60</v>
      </c>
      <c r="I768" s="1" t="s">
        <v>43</v>
      </c>
      <c r="J768" s="1" t="s">
        <v>44</v>
      </c>
      <c r="K768" s="1" t="s">
        <v>32364</v>
      </c>
      <c r="L768" s="1" t="str">
        <f t="shared" si="0"/>
        <v>2022-05-01</v>
      </c>
      <c r="M768" s="1" t="s">
        <v>31998</v>
      </c>
      <c r="N768" s="1" t="s">
        <v>41057</v>
      </c>
      <c r="O768" s="1" t="s">
        <v>50</v>
      </c>
      <c r="P768" s="1" t="s">
        <v>124</v>
      </c>
      <c r="Q768" s="1" t="s">
        <v>259</v>
      </c>
      <c r="R768" s="1" t="s">
        <v>41142</v>
      </c>
      <c r="S768" s="1" t="s">
        <v>41143</v>
      </c>
      <c r="T768" s="1" t="s">
        <v>35736</v>
      </c>
      <c r="U768" s="1" t="s">
        <v>41144</v>
      </c>
      <c r="V768" s="1" t="s">
        <v>60</v>
      </c>
      <c r="W768" s="1" t="s">
        <v>60</v>
      </c>
      <c r="X768" s="1" t="s">
        <v>60</v>
      </c>
      <c r="Y768" s="1" t="s">
        <v>124</v>
      </c>
      <c r="Z768" s="1"/>
      <c r="AA768" s="1"/>
    </row>
    <row r="769" spans="1:27" ht="15.75" customHeight="1">
      <c r="A769" s="1" t="s">
        <v>41145</v>
      </c>
      <c r="B769" s="1" t="s">
        <v>41146</v>
      </c>
      <c r="C769" s="1" t="s">
        <v>41147</v>
      </c>
      <c r="D769" s="1" t="s">
        <v>41148</v>
      </c>
      <c r="E769" s="1" t="s">
        <v>1959</v>
      </c>
      <c r="F769" s="1" t="s">
        <v>35742</v>
      </c>
      <c r="G769" s="1" t="s">
        <v>1961</v>
      </c>
      <c r="H769" s="1" t="s">
        <v>60</v>
      </c>
      <c r="I769" s="1" t="s">
        <v>43</v>
      </c>
      <c r="J769" s="1" t="s">
        <v>44</v>
      </c>
      <c r="K769" s="1" t="s">
        <v>32364</v>
      </c>
      <c r="L769" s="1" t="str">
        <f t="shared" si="0"/>
        <v>2022-05-01</v>
      </c>
      <c r="M769" s="1" t="s">
        <v>31998</v>
      </c>
      <c r="N769" s="1" t="s">
        <v>41057</v>
      </c>
      <c r="O769" s="1" t="s">
        <v>50</v>
      </c>
      <c r="P769" s="1" t="s">
        <v>124</v>
      </c>
      <c r="Q769" s="1" t="s">
        <v>259</v>
      </c>
      <c r="R769" s="1" t="s">
        <v>41149</v>
      </c>
      <c r="S769" s="1" t="s">
        <v>41150</v>
      </c>
      <c r="T769" s="1" t="s">
        <v>35745</v>
      </c>
      <c r="U769" s="1" t="s">
        <v>41151</v>
      </c>
      <c r="V769" s="1" t="s">
        <v>60</v>
      </c>
      <c r="W769" s="1" t="s">
        <v>60</v>
      </c>
      <c r="X769" s="1" t="s">
        <v>60</v>
      </c>
      <c r="Y769" s="1" t="s">
        <v>124</v>
      </c>
      <c r="Z769" s="1"/>
      <c r="AA769" s="1"/>
    </row>
    <row r="770" spans="1:27" ht="15.75" customHeight="1">
      <c r="A770" s="1" t="s">
        <v>41152</v>
      </c>
      <c r="B770" s="1" t="s">
        <v>41153</v>
      </c>
      <c r="C770" s="1" t="s">
        <v>41154</v>
      </c>
      <c r="D770" s="1" t="s">
        <v>41155</v>
      </c>
      <c r="E770" s="1" t="s">
        <v>1959</v>
      </c>
      <c r="F770" s="1" t="s">
        <v>2075</v>
      </c>
      <c r="G770" s="1" t="s">
        <v>1961</v>
      </c>
      <c r="H770" s="1" t="s">
        <v>60</v>
      </c>
      <c r="I770" s="1" t="s">
        <v>43</v>
      </c>
      <c r="J770" s="1" t="s">
        <v>44</v>
      </c>
      <c r="K770" s="1" t="s">
        <v>32364</v>
      </c>
      <c r="L770" s="1" t="str">
        <f t="shared" si="0"/>
        <v>2022-05-01</v>
      </c>
      <c r="M770" s="1" t="s">
        <v>31998</v>
      </c>
      <c r="N770" s="1" t="s">
        <v>41057</v>
      </c>
      <c r="O770" s="1" t="s">
        <v>50</v>
      </c>
      <c r="P770" s="1" t="s">
        <v>124</v>
      </c>
      <c r="Q770" s="1" t="s">
        <v>259</v>
      </c>
      <c r="R770" s="1" t="s">
        <v>41156</v>
      </c>
      <c r="S770" s="1" t="s">
        <v>41157</v>
      </c>
      <c r="T770" s="1" t="s">
        <v>35753</v>
      </c>
      <c r="U770" s="1" t="s">
        <v>41158</v>
      </c>
      <c r="V770" s="1" t="s">
        <v>60</v>
      </c>
      <c r="W770" s="1" t="s">
        <v>60</v>
      </c>
      <c r="X770" s="1" t="s">
        <v>60</v>
      </c>
      <c r="Y770" s="1" t="s">
        <v>124</v>
      </c>
      <c r="Z770" s="1"/>
      <c r="AA770" s="1"/>
    </row>
    <row r="771" spans="1:27" ht="15.75" customHeight="1">
      <c r="A771" s="1" t="s">
        <v>41159</v>
      </c>
      <c r="B771" s="1" t="s">
        <v>41160</v>
      </c>
      <c r="C771" s="1" t="s">
        <v>41161</v>
      </c>
      <c r="D771" s="1" t="s">
        <v>41162</v>
      </c>
      <c r="E771" s="1" t="s">
        <v>1959</v>
      </c>
      <c r="F771" s="1" t="s">
        <v>2113</v>
      </c>
      <c r="G771" s="1" t="s">
        <v>1961</v>
      </c>
      <c r="H771" s="1" t="s">
        <v>60</v>
      </c>
      <c r="I771" s="1" t="s">
        <v>43</v>
      </c>
      <c r="J771" s="1" t="s">
        <v>44</v>
      </c>
      <c r="K771" s="1" t="s">
        <v>32364</v>
      </c>
      <c r="L771" s="1" t="str">
        <f t="shared" si="0"/>
        <v>2022-05-01</v>
      </c>
      <c r="M771" s="1" t="s">
        <v>31998</v>
      </c>
      <c r="N771" s="1" t="s">
        <v>41057</v>
      </c>
      <c r="O771" s="1" t="s">
        <v>50</v>
      </c>
      <c r="P771" s="1" t="s">
        <v>124</v>
      </c>
      <c r="Q771" s="1" t="s">
        <v>259</v>
      </c>
      <c r="R771" s="1" t="s">
        <v>41163</v>
      </c>
      <c r="S771" s="1" t="s">
        <v>41164</v>
      </c>
      <c r="T771" s="1" t="s">
        <v>35761</v>
      </c>
      <c r="U771" s="1" t="s">
        <v>41165</v>
      </c>
      <c r="V771" s="1" t="s">
        <v>60</v>
      </c>
      <c r="W771" s="1" t="s">
        <v>60</v>
      </c>
      <c r="X771" s="1" t="s">
        <v>60</v>
      </c>
      <c r="Y771" s="1" t="s">
        <v>124</v>
      </c>
      <c r="Z771" s="1"/>
      <c r="AA771" s="1"/>
    </row>
    <row r="772" spans="1:27" ht="15.75" customHeight="1">
      <c r="A772" s="1" t="s">
        <v>41166</v>
      </c>
      <c r="B772" s="1" t="s">
        <v>41167</v>
      </c>
      <c r="C772" s="1" t="s">
        <v>41168</v>
      </c>
      <c r="D772" s="1" t="s">
        <v>41169</v>
      </c>
      <c r="E772" s="1" t="s">
        <v>1722</v>
      </c>
      <c r="F772" s="1" t="s">
        <v>35767</v>
      </c>
      <c r="G772" s="1" t="s">
        <v>1724</v>
      </c>
      <c r="H772" s="1" t="s">
        <v>60</v>
      </c>
      <c r="I772" s="1" t="s">
        <v>43</v>
      </c>
      <c r="J772" s="1" t="s">
        <v>44</v>
      </c>
      <c r="K772" s="1" t="s">
        <v>32364</v>
      </c>
      <c r="L772" s="1" t="str">
        <f t="shared" si="0"/>
        <v>2022-05-01</v>
      </c>
      <c r="M772" s="1" t="s">
        <v>31998</v>
      </c>
      <c r="N772" s="1" t="s">
        <v>41170</v>
      </c>
      <c r="O772" s="1" t="s">
        <v>50</v>
      </c>
      <c r="P772" s="1" t="s">
        <v>124</v>
      </c>
      <c r="Q772" s="1" t="s">
        <v>259</v>
      </c>
      <c r="R772" s="1" t="s">
        <v>41171</v>
      </c>
      <c r="S772" s="1" t="s">
        <v>41172</v>
      </c>
      <c r="T772" s="1" t="s">
        <v>35770</v>
      </c>
      <c r="U772" s="1" t="s">
        <v>41173</v>
      </c>
      <c r="V772" s="1" t="s">
        <v>60</v>
      </c>
      <c r="W772" s="1" t="s">
        <v>60</v>
      </c>
      <c r="X772" s="1" t="s">
        <v>60</v>
      </c>
      <c r="Y772" s="1" t="s">
        <v>60</v>
      </c>
      <c r="Z772" s="1"/>
      <c r="AA772" s="1"/>
    </row>
    <row r="773" spans="1:27" ht="15.75" customHeight="1">
      <c r="A773" s="1" t="s">
        <v>41174</v>
      </c>
      <c r="B773" s="1" t="s">
        <v>41175</v>
      </c>
      <c r="C773" s="1" t="s">
        <v>41176</v>
      </c>
      <c r="D773" s="1" t="s">
        <v>41177</v>
      </c>
      <c r="E773" s="1" t="s">
        <v>808</v>
      </c>
      <c r="F773" s="1" t="s">
        <v>35601</v>
      </c>
      <c r="G773" s="1" t="s">
        <v>1712</v>
      </c>
      <c r="H773" s="1" t="s">
        <v>1176</v>
      </c>
      <c r="I773" s="1" t="s">
        <v>43</v>
      </c>
      <c r="J773" s="1" t="s">
        <v>44</v>
      </c>
      <c r="K773" s="1" t="s">
        <v>32364</v>
      </c>
      <c r="L773" s="1" t="str">
        <f t="shared" si="0"/>
        <v>2022-05-01</v>
      </c>
      <c r="M773" s="1" t="s">
        <v>31998</v>
      </c>
      <c r="N773" s="1" t="s">
        <v>41178</v>
      </c>
      <c r="O773" s="1" t="s">
        <v>50</v>
      </c>
      <c r="P773" s="1" t="s">
        <v>124</v>
      </c>
      <c r="Q773" s="1" t="s">
        <v>35776</v>
      </c>
      <c r="R773" s="1" t="s">
        <v>41179</v>
      </c>
      <c r="S773" s="1" t="s">
        <v>41180</v>
      </c>
      <c r="T773" s="1" t="s">
        <v>35779</v>
      </c>
      <c r="U773" s="1" t="s">
        <v>41181</v>
      </c>
      <c r="V773" s="1" t="s">
        <v>60</v>
      </c>
      <c r="W773" s="1" t="s">
        <v>60</v>
      </c>
      <c r="X773" s="1" t="s">
        <v>60</v>
      </c>
      <c r="Y773" s="1" t="s">
        <v>124</v>
      </c>
      <c r="Z773" s="1"/>
      <c r="AA773" s="1"/>
    </row>
    <row r="774" spans="1:27" ht="15.75" customHeight="1">
      <c r="A774" s="1" t="s">
        <v>41182</v>
      </c>
      <c r="B774" s="1" t="s">
        <v>41183</v>
      </c>
      <c r="C774" s="1" t="s">
        <v>41184</v>
      </c>
      <c r="D774" s="1" t="s">
        <v>41185</v>
      </c>
      <c r="E774" s="1" t="s">
        <v>808</v>
      </c>
      <c r="F774" s="1" t="s">
        <v>35601</v>
      </c>
      <c r="G774" s="1" t="s">
        <v>1712</v>
      </c>
      <c r="H774" s="1" t="s">
        <v>1176</v>
      </c>
      <c r="I774" s="1" t="s">
        <v>717</v>
      </c>
      <c r="J774" s="1" t="s">
        <v>44</v>
      </c>
      <c r="K774" s="1" t="s">
        <v>32364</v>
      </c>
      <c r="L774" s="1" t="str">
        <f t="shared" si="0"/>
        <v>2022-05-01</v>
      </c>
      <c r="M774" s="1" t="s">
        <v>31998</v>
      </c>
      <c r="N774" s="1" t="s">
        <v>41186</v>
      </c>
      <c r="O774" s="1" t="s">
        <v>50</v>
      </c>
      <c r="P774" s="1" t="s">
        <v>59</v>
      </c>
      <c r="Q774" s="1" t="s">
        <v>35776</v>
      </c>
      <c r="R774" s="1" t="s">
        <v>52</v>
      </c>
      <c r="S774" s="1" t="s">
        <v>52</v>
      </c>
      <c r="T774" s="1" t="s">
        <v>35779</v>
      </c>
      <c r="U774" s="1" t="s">
        <v>41187</v>
      </c>
      <c r="V774" s="1" t="s">
        <v>60</v>
      </c>
      <c r="W774" s="1" t="s">
        <v>60</v>
      </c>
      <c r="X774" s="1" t="s">
        <v>60</v>
      </c>
      <c r="Y774" s="1" t="s">
        <v>60</v>
      </c>
      <c r="Z774" s="1"/>
      <c r="AA774" s="1"/>
    </row>
    <row r="775" spans="1:27" ht="15.75" customHeight="1">
      <c r="A775" s="1" t="s">
        <v>41188</v>
      </c>
      <c r="B775" s="1" t="s">
        <v>41189</v>
      </c>
      <c r="C775" s="1" t="s">
        <v>41190</v>
      </c>
      <c r="D775" s="1" t="s">
        <v>41191</v>
      </c>
      <c r="E775" s="1" t="s">
        <v>614</v>
      </c>
      <c r="F775" s="1" t="s">
        <v>35591</v>
      </c>
      <c r="G775" s="1" t="s">
        <v>616</v>
      </c>
      <c r="H775" s="1" t="s">
        <v>60</v>
      </c>
      <c r="I775" s="1" t="s">
        <v>43</v>
      </c>
      <c r="J775" s="1" t="s">
        <v>44</v>
      </c>
      <c r="K775" s="1" t="s">
        <v>32364</v>
      </c>
      <c r="L775" s="1" t="str">
        <f t="shared" si="0"/>
        <v>2022-05-01</v>
      </c>
      <c r="M775" s="1" t="s">
        <v>31998</v>
      </c>
      <c r="N775" s="1" t="s">
        <v>41192</v>
      </c>
      <c r="O775" s="1" t="s">
        <v>50</v>
      </c>
      <c r="P775" s="1" t="s">
        <v>179</v>
      </c>
      <c r="Q775" s="1" t="s">
        <v>259</v>
      </c>
      <c r="R775" s="1" t="s">
        <v>41193</v>
      </c>
      <c r="S775" s="1" t="s">
        <v>41194</v>
      </c>
      <c r="T775" s="1" t="s">
        <v>35637</v>
      </c>
      <c r="U775" s="1" t="s">
        <v>41195</v>
      </c>
      <c r="V775" s="1" t="s">
        <v>60</v>
      </c>
      <c r="W775" s="1" t="s">
        <v>60</v>
      </c>
      <c r="X775" s="1" t="s">
        <v>60</v>
      </c>
      <c r="Y775" s="1" t="s">
        <v>60</v>
      </c>
      <c r="Z775" s="1"/>
      <c r="AA775" s="1"/>
    </row>
    <row r="776" spans="1:27" ht="15.75" customHeight="1">
      <c r="A776" s="1" t="s">
        <v>41196</v>
      </c>
      <c r="B776" s="1" t="s">
        <v>41197</v>
      </c>
      <c r="C776" s="1" t="s">
        <v>41198</v>
      </c>
      <c r="D776" s="1" t="s">
        <v>41199</v>
      </c>
      <c r="E776" s="1" t="s">
        <v>808</v>
      </c>
      <c r="F776" s="1" t="s">
        <v>35601</v>
      </c>
      <c r="G776" s="1" t="s">
        <v>35791</v>
      </c>
      <c r="H776" s="1" t="s">
        <v>60</v>
      </c>
      <c r="I776" s="1" t="s">
        <v>43</v>
      </c>
      <c r="J776" s="1" t="s">
        <v>44</v>
      </c>
      <c r="K776" s="1" t="s">
        <v>32364</v>
      </c>
      <c r="L776" s="1" t="str">
        <f t="shared" si="0"/>
        <v>2022-05-01</v>
      </c>
      <c r="M776" s="1" t="s">
        <v>31998</v>
      </c>
      <c r="N776" s="1" t="s">
        <v>38715</v>
      </c>
      <c r="O776" s="1" t="s">
        <v>50</v>
      </c>
      <c r="P776" s="1" t="s">
        <v>59</v>
      </c>
      <c r="Q776" s="1"/>
      <c r="R776" s="1" t="s">
        <v>41200</v>
      </c>
      <c r="S776" s="1" t="s">
        <v>41201</v>
      </c>
      <c r="T776" s="1" t="s">
        <v>35795</v>
      </c>
      <c r="U776" s="1" t="s">
        <v>41202</v>
      </c>
      <c r="V776" s="1" t="s">
        <v>60</v>
      </c>
      <c r="W776" s="1" t="s">
        <v>60</v>
      </c>
      <c r="X776" s="1" t="s">
        <v>60</v>
      </c>
      <c r="Y776" s="1" t="s">
        <v>60</v>
      </c>
      <c r="Z776" s="1"/>
      <c r="AA776" s="1"/>
    </row>
    <row r="777" spans="1:27" ht="15.75" customHeight="1">
      <c r="A777" s="1" t="s">
        <v>41203</v>
      </c>
      <c r="B777" s="1" t="s">
        <v>41204</v>
      </c>
      <c r="C777" s="1" t="s">
        <v>41205</v>
      </c>
      <c r="D777" s="1" t="s">
        <v>41206</v>
      </c>
      <c r="E777" s="1" t="s">
        <v>2291</v>
      </c>
      <c r="F777" s="1" t="s">
        <v>35591</v>
      </c>
      <c r="G777" s="1" t="s">
        <v>2293</v>
      </c>
      <c r="H777" s="1" t="s">
        <v>60</v>
      </c>
      <c r="I777" s="1" t="s">
        <v>43</v>
      </c>
      <c r="J777" s="1" t="s">
        <v>44</v>
      </c>
      <c r="K777" s="1" t="s">
        <v>41207</v>
      </c>
      <c r="L777" s="1" t="str">
        <f t="shared" si="0"/>
        <v>2022-05-01</v>
      </c>
      <c r="M777" s="1" t="s">
        <v>40982</v>
      </c>
      <c r="N777" s="1" t="s">
        <v>41208</v>
      </c>
      <c r="O777" s="1" t="s">
        <v>50</v>
      </c>
      <c r="P777" s="1" t="s">
        <v>124</v>
      </c>
      <c r="Q777" s="1" t="s">
        <v>259</v>
      </c>
      <c r="R777" s="1" t="s">
        <v>41209</v>
      </c>
      <c r="S777" s="1" t="s">
        <v>41210</v>
      </c>
      <c r="T777" s="1" t="s">
        <v>35855</v>
      </c>
      <c r="U777" s="1" t="s">
        <v>41211</v>
      </c>
      <c r="V777" s="1" t="s">
        <v>60</v>
      </c>
      <c r="W777" s="1" t="s">
        <v>60</v>
      </c>
      <c r="X777" s="1" t="s">
        <v>60</v>
      </c>
      <c r="Y777" s="1" t="s">
        <v>124</v>
      </c>
      <c r="Z777" s="1"/>
      <c r="AA777" s="1"/>
    </row>
    <row r="778" spans="1:27" ht="15.75" customHeight="1">
      <c r="A778" s="1" t="s">
        <v>41212</v>
      </c>
      <c r="B778" s="1" t="s">
        <v>41213</v>
      </c>
      <c r="C778" s="1" t="s">
        <v>41214</v>
      </c>
      <c r="D778" s="1" t="s">
        <v>41215</v>
      </c>
      <c r="E778" s="1" t="s">
        <v>367</v>
      </c>
      <c r="F778" s="1" t="s">
        <v>35601</v>
      </c>
      <c r="G778" s="1" t="s">
        <v>369</v>
      </c>
      <c r="H778" s="1" t="s">
        <v>60</v>
      </c>
      <c r="I778" s="1" t="s">
        <v>43</v>
      </c>
      <c r="J778" s="1" t="s">
        <v>44</v>
      </c>
      <c r="K778" s="1" t="s">
        <v>32718</v>
      </c>
      <c r="L778" s="1" t="str">
        <f t="shared" si="0"/>
        <v>2022-04-30</v>
      </c>
      <c r="M778" s="1" t="s">
        <v>32349</v>
      </c>
      <c r="N778" s="1" t="s">
        <v>41216</v>
      </c>
      <c r="O778" s="1" t="s">
        <v>78</v>
      </c>
      <c r="P778" s="1" t="s">
        <v>59</v>
      </c>
      <c r="Q778" s="1"/>
      <c r="R778" s="1" t="s">
        <v>35603</v>
      </c>
      <c r="S778" s="1" t="s">
        <v>35604</v>
      </c>
      <c r="T778" s="1" t="s">
        <v>41217</v>
      </c>
      <c r="U778" s="1" t="s">
        <v>41218</v>
      </c>
      <c r="V778" s="1" t="s">
        <v>35607</v>
      </c>
      <c r="W778" s="1" t="s">
        <v>59</v>
      </c>
      <c r="X778" s="1" t="s">
        <v>60</v>
      </c>
      <c r="Y778" s="1" t="s">
        <v>124</v>
      </c>
      <c r="Z778" s="1"/>
      <c r="AA778" s="1"/>
    </row>
    <row r="779" spans="1:27" ht="15.75" customHeight="1">
      <c r="A779" s="1" t="s">
        <v>41219</v>
      </c>
      <c r="B779" s="1" t="s">
        <v>41220</v>
      </c>
      <c r="C779" s="1" t="s">
        <v>41221</v>
      </c>
      <c r="D779" s="1" t="s">
        <v>41222</v>
      </c>
      <c r="E779" s="1" t="s">
        <v>808</v>
      </c>
      <c r="F779" s="1" t="s">
        <v>35601</v>
      </c>
      <c r="G779" s="1" t="s">
        <v>810</v>
      </c>
      <c r="H779" s="1" t="s">
        <v>42</v>
      </c>
      <c r="I779" s="1" t="s">
        <v>43</v>
      </c>
      <c r="J779" s="1" t="s">
        <v>44</v>
      </c>
      <c r="K779" s="1" t="s">
        <v>32737</v>
      </c>
      <c r="L779" s="1" t="str">
        <f t="shared" si="0"/>
        <v>2022-04-30</v>
      </c>
      <c r="M779" s="1" t="s">
        <v>32364</v>
      </c>
      <c r="N779" s="1" t="s">
        <v>41223</v>
      </c>
      <c r="O779" s="1" t="s">
        <v>50</v>
      </c>
      <c r="P779" s="1" t="s">
        <v>124</v>
      </c>
      <c r="Q779" s="1" t="s">
        <v>259</v>
      </c>
      <c r="R779" s="1" t="s">
        <v>41224</v>
      </c>
      <c r="S779" s="1" t="s">
        <v>41225</v>
      </c>
      <c r="T779" s="1" t="s">
        <v>41226</v>
      </c>
      <c r="U779" s="1" t="s">
        <v>41227</v>
      </c>
      <c r="V779" s="1" t="s">
        <v>60</v>
      </c>
      <c r="W779" s="1" t="s">
        <v>60</v>
      </c>
      <c r="X779" s="1" t="s">
        <v>60</v>
      </c>
      <c r="Y779" s="1" t="s">
        <v>124</v>
      </c>
      <c r="Z779" s="1"/>
      <c r="AA779" s="1"/>
    </row>
    <row r="780" spans="1:27" ht="15.75" customHeight="1">
      <c r="A780" s="1" t="s">
        <v>41228</v>
      </c>
      <c r="B780" s="1" t="s">
        <v>41229</v>
      </c>
      <c r="C780" s="1" t="s">
        <v>41230</v>
      </c>
      <c r="D780" s="1" t="s">
        <v>41231</v>
      </c>
      <c r="E780" s="1" t="s">
        <v>808</v>
      </c>
      <c r="F780" s="1" t="s">
        <v>35601</v>
      </c>
      <c r="G780" s="1" t="s">
        <v>810</v>
      </c>
      <c r="H780" s="1" t="s">
        <v>42</v>
      </c>
      <c r="I780" s="1" t="s">
        <v>717</v>
      </c>
      <c r="J780" s="1" t="s">
        <v>44</v>
      </c>
      <c r="K780" s="1" t="s">
        <v>32737</v>
      </c>
      <c r="L780" s="1" t="str">
        <f t="shared" si="0"/>
        <v>2022-04-30</v>
      </c>
      <c r="M780" s="1" t="s">
        <v>32364</v>
      </c>
      <c r="N780" s="1" t="s">
        <v>41223</v>
      </c>
      <c r="O780" s="1" t="s">
        <v>50</v>
      </c>
      <c r="P780" s="1" t="s">
        <v>124</v>
      </c>
      <c r="Q780" s="1" t="s">
        <v>259</v>
      </c>
      <c r="R780" s="1" t="s">
        <v>41232</v>
      </c>
      <c r="S780" s="1" t="s">
        <v>41233</v>
      </c>
      <c r="T780" s="1" t="s">
        <v>41226</v>
      </c>
      <c r="U780" s="1" t="s">
        <v>41234</v>
      </c>
      <c r="V780" s="1" t="s">
        <v>60</v>
      </c>
      <c r="W780" s="1" t="s">
        <v>60</v>
      </c>
      <c r="X780" s="1" t="s">
        <v>60</v>
      </c>
      <c r="Y780" s="1" t="s">
        <v>124</v>
      </c>
      <c r="Z780" s="1"/>
      <c r="AA780" s="1"/>
    </row>
    <row r="781" spans="1:27" ht="15.75" customHeight="1">
      <c r="A781" s="1" t="s">
        <v>41235</v>
      </c>
      <c r="B781" s="1" t="s">
        <v>41236</v>
      </c>
      <c r="C781" s="1" t="s">
        <v>41237</v>
      </c>
      <c r="D781" s="1" t="s">
        <v>41238</v>
      </c>
      <c r="E781" s="1" t="s">
        <v>1087</v>
      </c>
      <c r="F781" s="1" t="s">
        <v>35591</v>
      </c>
      <c r="G781" s="1" t="s">
        <v>1089</v>
      </c>
      <c r="H781" s="1" t="s">
        <v>60</v>
      </c>
      <c r="I781" s="1" t="s">
        <v>1091</v>
      </c>
      <c r="J781" s="1" t="s">
        <v>44</v>
      </c>
      <c r="K781" s="1" t="s">
        <v>32737</v>
      </c>
      <c r="L781" s="1" t="str">
        <f t="shared" si="0"/>
        <v>2022-04-30</v>
      </c>
      <c r="M781" s="1" t="s">
        <v>32364</v>
      </c>
      <c r="N781" s="1" t="s">
        <v>41239</v>
      </c>
      <c r="O781" s="1" t="s">
        <v>50</v>
      </c>
      <c r="P781" s="1" t="s">
        <v>179</v>
      </c>
      <c r="Q781" s="1" t="s">
        <v>259</v>
      </c>
      <c r="R781" s="1" t="s">
        <v>41240</v>
      </c>
      <c r="S781" s="1" t="s">
        <v>41241</v>
      </c>
      <c r="T781" s="1" t="s">
        <v>41242</v>
      </c>
      <c r="U781" s="1" t="s">
        <v>41243</v>
      </c>
      <c r="V781" s="1" t="s">
        <v>60</v>
      </c>
      <c r="W781" s="1" t="s">
        <v>60</v>
      </c>
      <c r="X781" s="1" t="s">
        <v>60</v>
      </c>
      <c r="Y781" s="1" t="s">
        <v>60</v>
      </c>
      <c r="Z781" s="1"/>
      <c r="AA781" s="1"/>
    </row>
    <row r="782" spans="1:27" ht="15.75" customHeight="1">
      <c r="A782" s="1" t="s">
        <v>41244</v>
      </c>
      <c r="B782" s="1" t="s">
        <v>41245</v>
      </c>
      <c r="C782" s="1" t="s">
        <v>41246</v>
      </c>
      <c r="D782" s="1" t="s">
        <v>41247</v>
      </c>
      <c r="E782" s="1" t="s">
        <v>993</v>
      </c>
      <c r="F782" s="1" t="s">
        <v>35591</v>
      </c>
      <c r="G782" s="1" t="s">
        <v>995</v>
      </c>
      <c r="H782" s="1" t="s">
        <v>60</v>
      </c>
      <c r="I782" s="1" t="s">
        <v>43</v>
      </c>
      <c r="J782" s="1" t="s">
        <v>44</v>
      </c>
      <c r="K782" s="1" t="s">
        <v>32737</v>
      </c>
      <c r="L782" s="1" t="str">
        <f t="shared" si="0"/>
        <v>2022-04-30</v>
      </c>
      <c r="M782" s="1" t="s">
        <v>32364</v>
      </c>
      <c r="N782" s="1" t="s">
        <v>41248</v>
      </c>
      <c r="O782" s="1" t="s">
        <v>50</v>
      </c>
      <c r="P782" s="1" t="s">
        <v>124</v>
      </c>
      <c r="Q782" s="1" t="s">
        <v>259</v>
      </c>
      <c r="R782" s="1" t="s">
        <v>41249</v>
      </c>
      <c r="S782" s="1" t="s">
        <v>41250</v>
      </c>
      <c r="T782" s="1" t="s">
        <v>41251</v>
      </c>
      <c r="U782" s="1" t="s">
        <v>41252</v>
      </c>
      <c r="V782" s="1" t="s">
        <v>60</v>
      </c>
      <c r="W782" s="1" t="s">
        <v>60</v>
      </c>
      <c r="X782" s="1" t="s">
        <v>60</v>
      </c>
      <c r="Y782" s="1" t="s">
        <v>124</v>
      </c>
      <c r="Z782" s="1"/>
      <c r="AA782" s="1"/>
    </row>
    <row r="783" spans="1:27" ht="15.75" customHeight="1">
      <c r="A783" s="1" t="s">
        <v>41253</v>
      </c>
      <c r="B783" s="1" t="s">
        <v>41254</v>
      </c>
      <c r="C783" s="1" t="s">
        <v>41255</v>
      </c>
      <c r="D783" s="1" t="s">
        <v>41256</v>
      </c>
      <c r="E783" s="1" t="s">
        <v>808</v>
      </c>
      <c r="F783" s="1" t="s">
        <v>35591</v>
      </c>
      <c r="G783" s="1" t="s">
        <v>1563</v>
      </c>
      <c r="H783" s="1" t="s">
        <v>42</v>
      </c>
      <c r="I783" s="1" t="s">
        <v>43</v>
      </c>
      <c r="J783" s="1" t="s">
        <v>44</v>
      </c>
      <c r="K783" s="1" t="s">
        <v>32737</v>
      </c>
      <c r="L783" s="1" t="str">
        <f t="shared" si="0"/>
        <v>2022-04-30</v>
      </c>
      <c r="M783" s="1" t="s">
        <v>32364</v>
      </c>
      <c r="N783" s="1" t="s">
        <v>41257</v>
      </c>
      <c r="O783" s="1" t="s">
        <v>50</v>
      </c>
      <c r="P783" s="1" t="s">
        <v>40333</v>
      </c>
      <c r="Q783" s="1" t="s">
        <v>259</v>
      </c>
      <c r="R783" s="1" t="s">
        <v>41258</v>
      </c>
      <c r="S783" s="1" t="s">
        <v>41259</v>
      </c>
      <c r="T783" s="1" t="s">
        <v>41260</v>
      </c>
      <c r="U783" s="1" t="s">
        <v>41261</v>
      </c>
      <c r="V783" s="1" t="s">
        <v>60</v>
      </c>
      <c r="W783" s="1" t="s">
        <v>60</v>
      </c>
      <c r="X783" s="1" t="s">
        <v>60</v>
      </c>
      <c r="Y783" s="1" t="s">
        <v>60</v>
      </c>
      <c r="Z783" s="1"/>
      <c r="AA783" s="1"/>
    </row>
    <row r="784" spans="1:27" ht="15.75" customHeight="1">
      <c r="A784" s="1" t="s">
        <v>41262</v>
      </c>
      <c r="B784" s="1" t="s">
        <v>41263</v>
      </c>
      <c r="C784" s="1" t="s">
        <v>41264</v>
      </c>
      <c r="D784" s="1" t="s">
        <v>41265</v>
      </c>
      <c r="E784" s="1" t="s">
        <v>959</v>
      </c>
      <c r="F784" s="1" t="s">
        <v>35591</v>
      </c>
      <c r="G784" s="1" t="s">
        <v>35643</v>
      </c>
      <c r="H784" s="1" t="s">
        <v>60</v>
      </c>
      <c r="I784" s="1" t="s">
        <v>43</v>
      </c>
      <c r="J784" s="1" t="s">
        <v>44</v>
      </c>
      <c r="K784" s="1" t="s">
        <v>32737</v>
      </c>
      <c r="L784" s="1" t="str">
        <f t="shared" si="0"/>
        <v>2022-04-30</v>
      </c>
      <c r="M784" s="1" t="s">
        <v>32364</v>
      </c>
      <c r="N784" s="1" t="s">
        <v>41266</v>
      </c>
      <c r="O784" s="1" t="s">
        <v>50</v>
      </c>
      <c r="P784" s="1" t="s">
        <v>179</v>
      </c>
      <c r="Q784" s="1" t="s">
        <v>259</v>
      </c>
      <c r="R784" s="1" t="s">
        <v>41267</v>
      </c>
      <c r="S784" s="1" t="s">
        <v>41268</v>
      </c>
      <c r="T784" s="1" t="s">
        <v>41269</v>
      </c>
      <c r="U784" s="1" t="s">
        <v>41270</v>
      </c>
      <c r="V784" s="1" t="s">
        <v>60</v>
      </c>
      <c r="W784" s="1" t="s">
        <v>60</v>
      </c>
      <c r="X784" s="1" t="s">
        <v>60</v>
      </c>
      <c r="Y784" s="1" t="s">
        <v>60</v>
      </c>
      <c r="Z784" s="1"/>
      <c r="AA784" s="1"/>
    </row>
    <row r="785" spans="1:27" ht="15.75" customHeight="1">
      <c r="A785" s="1" t="s">
        <v>41271</v>
      </c>
      <c r="B785" s="1" t="s">
        <v>41272</v>
      </c>
      <c r="C785" s="1" t="s">
        <v>41273</v>
      </c>
      <c r="D785" s="1" t="s">
        <v>41274</v>
      </c>
      <c r="E785" s="1" t="s">
        <v>1959</v>
      </c>
      <c r="F785" s="1" t="s">
        <v>35653</v>
      </c>
      <c r="G785" s="1" t="s">
        <v>1961</v>
      </c>
      <c r="H785" s="1" t="s">
        <v>60</v>
      </c>
      <c r="I785" s="1" t="s">
        <v>43</v>
      </c>
      <c r="J785" s="1" t="s">
        <v>44</v>
      </c>
      <c r="K785" s="1" t="s">
        <v>32737</v>
      </c>
      <c r="L785" s="1" t="str">
        <f t="shared" si="0"/>
        <v>2022-04-30</v>
      </c>
      <c r="M785" s="1" t="s">
        <v>32364</v>
      </c>
      <c r="N785" s="1" t="s">
        <v>41275</v>
      </c>
      <c r="O785" s="1" t="s">
        <v>50</v>
      </c>
      <c r="P785" s="1" t="s">
        <v>124</v>
      </c>
      <c r="Q785" s="1" t="s">
        <v>259</v>
      </c>
      <c r="R785" s="1" t="s">
        <v>41276</v>
      </c>
      <c r="S785" s="1" t="s">
        <v>41277</v>
      </c>
      <c r="T785" s="1" t="s">
        <v>41278</v>
      </c>
      <c r="U785" s="1" t="s">
        <v>41279</v>
      </c>
      <c r="V785" s="1" t="s">
        <v>60</v>
      </c>
      <c r="W785" s="1" t="s">
        <v>60</v>
      </c>
      <c r="X785" s="1" t="s">
        <v>60</v>
      </c>
      <c r="Y785" s="1" t="s">
        <v>124</v>
      </c>
      <c r="Z785" s="1"/>
      <c r="AA785" s="1"/>
    </row>
    <row r="786" spans="1:27" ht="15.75" customHeight="1">
      <c r="A786" s="1" t="s">
        <v>41280</v>
      </c>
      <c r="B786" s="1" t="s">
        <v>41281</v>
      </c>
      <c r="C786" s="1" t="s">
        <v>41282</v>
      </c>
      <c r="D786" s="1" t="s">
        <v>41283</v>
      </c>
      <c r="E786" s="1" t="s">
        <v>1959</v>
      </c>
      <c r="F786" s="1" t="s">
        <v>35663</v>
      </c>
      <c r="G786" s="1" t="s">
        <v>1961</v>
      </c>
      <c r="H786" s="1" t="s">
        <v>60</v>
      </c>
      <c r="I786" s="1" t="s">
        <v>43</v>
      </c>
      <c r="J786" s="1" t="s">
        <v>44</v>
      </c>
      <c r="K786" s="1" t="s">
        <v>32737</v>
      </c>
      <c r="L786" s="1" t="str">
        <f t="shared" si="0"/>
        <v>2022-04-30</v>
      </c>
      <c r="M786" s="1" t="s">
        <v>32364</v>
      </c>
      <c r="N786" s="1" t="s">
        <v>41275</v>
      </c>
      <c r="O786" s="1" t="s">
        <v>50</v>
      </c>
      <c r="P786" s="1" t="s">
        <v>124</v>
      </c>
      <c r="Q786" s="1" t="s">
        <v>259</v>
      </c>
      <c r="R786" s="1" t="s">
        <v>41284</v>
      </c>
      <c r="S786" s="1" t="s">
        <v>2244</v>
      </c>
      <c r="T786" s="1" t="s">
        <v>41285</v>
      </c>
      <c r="U786" s="1" t="s">
        <v>41286</v>
      </c>
      <c r="V786" s="1" t="s">
        <v>60</v>
      </c>
      <c r="W786" s="1" t="s">
        <v>60</v>
      </c>
      <c r="X786" s="1" t="s">
        <v>60</v>
      </c>
      <c r="Y786" s="1" t="s">
        <v>124</v>
      </c>
      <c r="Z786" s="1"/>
      <c r="AA786" s="1"/>
    </row>
    <row r="787" spans="1:27" ht="15.75" customHeight="1">
      <c r="A787" s="1" t="s">
        <v>41287</v>
      </c>
      <c r="B787" s="1" t="s">
        <v>41288</v>
      </c>
      <c r="C787" s="1" t="s">
        <v>41289</v>
      </c>
      <c r="D787" s="1" t="s">
        <v>41290</v>
      </c>
      <c r="E787" s="1" t="s">
        <v>1959</v>
      </c>
      <c r="F787" s="1" t="s">
        <v>35672</v>
      </c>
      <c r="G787" s="1" t="s">
        <v>1961</v>
      </c>
      <c r="H787" s="1" t="s">
        <v>60</v>
      </c>
      <c r="I787" s="1" t="s">
        <v>43</v>
      </c>
      <c r="J787" s="1" t="s">
        <v>44</v>
      </c>
      <c r="K787" s="1" t="s">
        <v>32737</v>
      </c>
      <c r="L787" s="1" t="str">
        <f t="shared" si="0"/>
        <v>2022-04-30</v>
      </c>
      <c r="M787" s="1" t="s">
        <v>32364</v>
      </c>
      <c r="N787" s="1" t="s">
        <v>41275</v>
      </c>
      <c r="O787" s="1" t="s">
        <v>50</v>
      </c>
      <c r="P787" s="1" t="s">
        <v>124</v>
      </c>
      <c r="Q787" s="1" t="s">
        <v>259</v>
      </c>
      <c r="R787" s="1" t="s">
        <v>41291</v>
      </c>
      <c r="S787" s="1" t="s">
        <v>41292</v>
      </c>
      <c r="T787" s="1" t="s">
        <v>41293</v>
      </c>
      <c r="U787" s="1" t="s">
        <v>41294</v>
      </c>
      <c r="V787" s="1" t="s">
        <v>60</v>
      </c>
      <c r="W787" s="1" t="s">
        <v>60</v>
      </c>
      <c r="X787" s="1" t="s">
        <v>60</v>
      </c>
      <c r="Y787" s="1" t="s">
        <v>124</v>
      </c>
      <c r="Z787" s="1"/>
      <c r="AA787" s="1"/>
    </row>
    <row r="788" spans="1:27" ht="15.75" customHeight="1">
      <c r="A788" s="1" t="s">
        <v>41295</v>
      </c>
      <c r="B788" s="1" t="s">
        <v>41296</v>
      </c>
      <c r="C788" s="1" t="s">
        <v>41297</v>
      </c>
      <c r="D788" s="1" t="s">
        <v>41298</v>
      </c>
      <c r="E788" s="1" t="s">
        <v>1959</v>
      </c>
      <c r="F788" s="1" t="s">
        <v>35681</v>
      </c>
      <c r="G788" s="1" t="s">
        <v>1961</v>
      </c>
      <c r="H788" s="1" t="s">
        <v>60</v>
      </c>
      <c r="I788" s="1" t="s">
        <v>43</v>
      </c>
      <c r="J788" s="1" t="s">
        <v>44</v>
      </c>
      <c r="K788" s="1" t="s">
        <v>32737</v>
      </c>
      <c r="L788" s="1" t="str">
        <f t="shared" si="0"/>
        <v>2022-04-30</v>
      </c>
      <c r="M788" s="1" t="s">
        <v>32364</v>
      </c>
      <c r="N788" s="1" t="s">
        <v>41275</v>
      </c>
      <c r="O788" s="1" t="s">
        <v>50</v>
      </c>
      <c r="P788" s="1" t="s">
        <v>124</v>
      </c>
      <c r="Q788" s="1" t="s">
        <v>259</v>
      </c>
      <c r="R788" s="1" t="s">
        <v>41299</v>
      </c>
      <c r="S788" s="1" t="s">
        <v>41300</v>
      </c>
      <c r="T788" s="1" t="s">
        <v>41301</v>
      </c>
      <c r="U788" s="1" t="s">
        <v>41302</v>
      </c>
      <c r="V788" s="1" t="s">
        <v>60</v>
      </c>
      <c r="W788" s="1" t="s">
        <v>60</v>
      </c>
      <c r="X788" s="1" t="s">
        <v>60</v>
      </c>
      <c r="Y788" s="1" t="s">
        <v>124</v>
      </c>
      <c r="Z788" s="1"/>
      <c r="AA788" s="1"/>
    </row>
    <row r="789" spans="1:27" ht="15.75" customHeight="1">
      <c r="A789" s="1" t="s">
        <v>41303</v>
      </c>
      <c r="B789" s="1" t="s">
        <v>41304</v>
      </c>
      <c r="C789" s="1" t="s">
        <v>41305</v>
      </c>
      <c r="D789" s="1" t="s">
        <v>41306</v>
      </c>
      <c r="E789" s="1" t="s">
        <v>1959</v>
      </c>
      <c r="F789" s="1" t="s">
        <v>35690</v>
      </c>
      <c r="G789" s="1" t="s">
        <v>1961</v>
      </c>
      <c r="H789" s="1" t="s">
        <v>60</v>
      </c>
      <c r="I789" s="1" t="s">
        <v>43</v>
      </c>
      <c r="J789" s="1" t="s">
        <v>44</v>
      </c>
      <c r="K789" s="1" t="s">
        <v>32737</v>
      </c>
      <c r="L789" s="1" t="str">
        <f t="shared" si="0"/>
        <v>2022-04-30</v>
      </c>
      <c r="M789" s="1" t="s">
        <v>32364</v>
      </c>
      <c r="N789" s="1" t="s">
        <v>41275</v>
      </c>
      <c r="O789" s="1" t="s">
        <v>50</v>
      </c>
      <c r="P789" s="1" t="s">
        <v>124</v>
      </c>
      <c r="Q789" s="1" t="s">
        <v>259</v>
      </c>
      <c r="R789" s="1" t="s">
        <v>41307</v>
      </c>
      <c r="S789" s="1" t="s">
        <v>41308</v>
      </c>
      <c r="T789" s="1" t="s">
        <v>41309</v>
      </c>
      <c r="U789" s="1" t="s">
        <v>41310</v>
      </c>
      <c r="V789" s="1" t="s">
        <v>60</v>
      </c>
      <c r="W789" s="1" t="s">
        <v>60</v>
      </c>
      <c r="X789" s="1" t="s">
        <v>60</v>
      </c>
      <c r="Y789" s="1" t="s">
        <v>124</v>
      </c>
      <c r="Z789" s="1"/>
      <c r="AA789" s="1"/>
    </row>
    <row r="790" spans="1:27" ht="15.75" customHeight="1">
      <c r="A790" s="1" t="s">
        <v>41311</v>
      </c>
      <c r="B790" s="1" t="s">
        <v>41312</v>
      </c>
      <c r="C790" s="1" t="s">
        <v>41313</v>
      </c>
      <c r="D790" s="1" t="s">
        <v>41314</v>
      </c>
      <c r="E790" s="1" t="s">
        <v>1959</v>
      </c>
      <c r="F790" s="1" t="s">
        <v>35699</v>
      </c>
      <c r="G790" s="1" t="s">
        <v>1961</v>
      </c>
      <c r="H790" s="1" t="s">
        <v>60</v>
      </c>
      <c r="I790" s="1" t="s">
        <v>43</v>
      </c>
      <c r="J790" s="1" t="s">
        <v>44</v>
      </c>
      <c r="K790" s="1" t="s">
        <v>32737</v>
      </c>
      <c r="L790" s="1" t="str">
        <f t="shared" si="0"/>
        <v>2022-04-30</v>
      </c>
      <c r="M790" s="1" t="s">
        <v>32364</v>
      </c>
      <c r="N790" s="1" t="s">
        <v>41275</v>
      </c>
      <c r="O790" s="1" t="s">
        <v>50</v>
      </c>
      <c r="P790" s="1" t="s">
        <v>124</v>
      </c>
      <c r="Q790" s="1" t="s">
        <v>259</v>
      </c>
      <c r="R790" s="1" t="s">
        <v>52</v>
      </c>
      <c r="S790" s="1" t="s">
        <v>52</v>
      </c>
      <c r="T790" s="1" t="s">
        <v>41315</v>
      </c>
      <c r="U790" s="1" t="s">
        <v>41316</v>
      </c>
      <c r="V790" s="1" t="s">
        <v>60</v>
      </c>
      <c r="W790" s="1" t="s">
        <v>60</v>
      </c>
      <c r="X790" s="1" t="s">
        <v>60</v>
      </c>
      <c r="Y790" s="1" t="s">
        <v>124</v>
      </c>
      <c r="Z790" s="1"/>
      <c r="AA790" s="1"/>
    </row>
    <row r="791" spans="1:27" ht="15.75" customHeight="1">
      <c r="A791" s="1" t="s">
        <v>41317</v>
      </c>
      <c r="B791" s="1" t="s">
        <v>41318</v>
      </c>
      <c r="C791" s="1" t="s">
        <v>41319</v>
      </c>
      <c r="D791" s="1" t="s">
        <v>41320</v>
      </c>
      <c r="E791" s="1" t="s">
        <v>1959</v>
      </c>
      <c r="F791" s="1" t="s">
        <v>35706</v>
      </c>
      <c r="G791" s="1" t="s">
        <v>1961</v>
      </c>
      <c r="H791" s="1" t="s">
        <v>60</v>
      </c>
      <c r="I791" s="1" t="s">
        <v>43</v>
      </c>
      <c r="J791" s="1" t="s">
        <v>44</v>
      </c>
      <c r="K791" s="1" t="s">
        <v>32737</v>
      </c>
      <c r="L791" s="1" t="str">
        <f t="shared" si="0"/>
        <v>2022-04-30</v>
      </c>
      <c r="M791" s="1" t="s">
        <v>32364</v>
      </c>
      <c r="N791" s="1" t="s">
        <v>41275</v>
      </c>
      <c r="O791" s="1" t="s">
        <v>50</v>
      </c>
      <c r="P791" s="1" t="s">
        <v>124</v>
      </c>
      <c r="Q791" s="1" t="s">
        <v>259</v>
      </c>
      <c r="R791" s="1" t="s">
        <v>41321</v>
      </c>
      <c r="S791" s="1" t="s">
        <v>41322</v>
      </c>
      <c r="T791" s="1" t="s">
        <v>41323</v>
      </c>
      <c r="U791" s="1" t="s">
        <v>41324</v>
      </c>
      <c r="V791" s="1" t="s">
        <v>60</v>
      </c>
      <c r="W791" s="1" t="s">
        <v>60</v>
      </c>
      <c r="X791" s="1" t="s">
        <v>60</v>
      </c>
      <c r="Y791" s="1" t="s">
        <v>124</v>
      </c>
      <c r="Z791" s="1"/>
      <c r="AA791" s="1"/>
    </row>
    <row r="792" spans="1:27" ht="15.75" customHeight="1">
      <c r="A792" s="1" t="s">
        <v>41325</v>
      </c>
      <c r="B792" s="1" t="s">
        <v>41326</v>
      </c>
      <c r="C792" s="1" t="s">
        <v>41327</v>
      </c>
      <c r="D792" s="1" t="s">
        <v>41328</v>
      </c>
      <c r="E792" s="1" t="s">
        <v>1959</v>
      </c>
      <c r="F792" s="1" t="s">
        <v>35715</v>
      </c>
      <c r="G792" s="1" t="s">
        <v>1961</v>
      </c>
      <c r="H792" s="1" t="s">
        <v>60</v>
      </c>
      <c r="I792" s="1" t="s">
        <v>43</v>
      </c>
      <c r="J792" s="1" t="s">
        <v>44</v>
      </c>
      <c r="K792" s="1" t="s">
        <v>32737</v>
      </c>
      <c r="L792" s="1" t="str">
        <f t="shared" si="0"/>
        <v>2022-04-30</v>
      </c>
      <c r="M792" s="1" t="s">
        <v>32364</v>
      </c>
      <c r="N792" s="1" t="s">
        <v>41275</v>
      </c>
      <c r="O792" s="1" t="s">
        <v>50</v>
      </c>
      <c r="P792" s="1" t="s">
        <v>124</v>
      </c>
      <c r="Q792" s="1" t="s">
        <v>259</v>
      </c>
      <c r="R792" s="1" t="s">
        <v>41329</v>
      </c>
      <c r="S792" s="1" t="s">
        <v>41330</v>
      </c>
      <c r="T792" s="1" t="s">
        <v>41331</v>
      </c>
      <c r="U792" s="1" t="s">
        <v>41332</v>
      </c>
      <c r="V792" s="1" t="s">
        <v>60</v>
      </c>
      <c r="W792" s="1" t="s">
        <v>60</v>
      </c>
      <c r="X792" s="1" t="s">
        <v>60</v>
      </c>
      <c r="Y792" s="1" t="s">
        <v>124</v>
      </c>
      <c r="Z792" s="1"/>
      <c r="AA792" s="1"/>
    </row>
    <row r="793" spans="1:27" ht="15.75" customHeight="1">
      <c r="A793" s="1" t="s">
        <v>41333</v>
      </c>
      <c r="B793" s="1" t="s">
        <v>41334</v>
      </c>
      <c r="C793" s="1" t="s">
        <v>41335</v>
      </c>
      <c r="D793" s="1" t="s">
        <v>41336</v>
      </c>
      <c r="E793" s="1" t="s">
        <v>1959</v>
      </c>
      <c r="F793" s="1" t="s">
        <v>35724</v>
      </c>
      <c r="G793" s="1" t="s">
        <v>1961</v>
      </c>
      <c r="H793" s="1" t="s">
        <v>60</v>
      </c>
      <c r="I793" s="1" t="s">
        <v>43</v>
      </c>
      <c r="J793" s="1" t="s">
        <v>44</v>
      </c>
      <c r="K793" s="1" t="s">
        <v>32737</v>
      </c>
      <c r="L793" s="1" t="str">
        <f t="shared" si="0"/>
        <v>2022-04-30</v>
      </c>
      <c r="M793" s="1" t="s">
        <v>32364</v>
      </c>
      <c r="N793" s="1" t="s">
        <v>41275</v>
      </c>
      <c r="O793" s="1" t="s">
        <v>50</v>
      </c>
      <c r="P793" s="1" t="s">
        <v>124</v>
      </c>
      <c r="Q793" s="1" t="s">
        <v>259</v>
      </c>
      <c r="R793" s="1" t="s">
        <v>41337</v>
      </c>
      <c r="S793" s="1" t="s">
        <v>41338</v>
      </c>
      <c r="T793" s="1" t="s">
        <v>41339</v>
      </c>
      <c r="U793" s="1" t="s">
        <v>41340</v>
      </c>
      <c r="V793" s="1" t="s">
        <v>60</v>
      </c>
      <c r="W793" s="1" t="s">
        <v>60</v>
      </c>
      <c r="X793" s="1" t="s">
        <v>60</v>
      </c>
      <c r="Y793" s="1" t="s">
        <v>124</v>
      </c>
      <c r="Z793" s="1"/>
      <c r="AA793" s="1"/>
    </row>
    <row r="794" spans="1:27" ht="15.75" customHeight="1">
      <c r="A794" s="1" t="s">
        <v>41341</v>
      </c>
      <c r="B794" s="1" t="s">
        <v>41342</v>
      </c>
      <c r="C794" s="1" t="s">
        <v>41343</v>
      </c>
      <c r="D794" s="1" t="s">
        <v>41344</v>
      </c>
      <c r="E794" s="1" t="s">
        <v>1959</v>
      </c>
      <c r="F794" s="1" t="s">
        <v>35733</v>
      </c>
      <c r="G794" s="1" t="s">
        <v>1961</v>
      </c>
      <c r="H794" s="1" t="s">
        <v>60</v>
      </c>
      <c r="I794" s="1" t="s">
        <v>43</v>
      </c>
      <c r="J794" s="1" t="s">
        <v>44</v>
      </c>
      <c r="K794" s="1" t="s">
        <v>32737</v>
      </c>
      <c r="L794" s="1" t="str">
        <f t="shared" si="0"/>
        <v>2022-04-30</v>
      </c>
      <c r="M794" s="1" t="s">
        <v>32364</v>
      </c>
      <c r="N794" s="1" t="s">
        <v>41275</v>
      </c>
      <c r="O794" s="1" t="s">
        <v>50</v>
      </c>
      <c r="P794" s="1" t="s">
        <v>124</v>
      </c>
      <c r="Q794" s="1" t="s">
        <v>259</v>
      </c>
      <c r="R794" s="1" t="s">
        <v>41345</v>
      </c>
      <c r="S794" s="1" t="s">
        <v>41346</v>
      </c>
      <c r="T794" s="1" t="s">
        <v>41347</v>
      </c>
      <c r="U794" s="1" t="s">
        <v>41348</v>
      </c>
      <c r="V794" s="1" t="s">
        <v>60</v>
      </c>
      <c r="W794" s="1" t="s">
        <v>60</v>
      </c>
      <c r="X794" s="1" t="s">
        <v>60</v>
      </c>
      <c r="Y794" s="1" t="s">
        <v>124</v>
      </c>
      <c r="Z794" s="1"/>
      <c r="AA794" s="1"/>
    </row>
    <row r="795" spans="1:27" ht="15.75" customHeight="1">
      <c r="A795" s="1" t="s">
        <v>41349</v>
      </c>
      <c r="B795" s="1" t="s">
        <v>41350</v>
      </c>
      <c r="C795" s="1" t="s">
        <v>41351</v>
      </c>
      <c r="D795" s="1" t="s">
        <v>41352</v>
      </c>
      <c r="E795" s="1" t="s">
        <v>1959</v>
      </c>
      <c r="F795" s="1" t="s">
        <v>35742</v>
      </c>
      <c r="G795" s="1" t="s">
        <v>1961</v>
      </c>
      <c r="H795" s="1" t="s">
        <v>60</v>
      </c>
      <c r="I795" s="1" t="s">
        <v>43</v>
      </c>
      <c r="J795" s="1" t="s">
        <v>44</v>
      </c>
      <c r="K795" s="1" t="s">
        <v>32737</v>
      </c>
      <c r="L795" s="1" t="str">
        <f t="shared" si="0"/>
        <v>2022-04-30</v>
      </c>
      <c r="M795" s="1" t="s">
        <v>32364</v>
      </c>
      <c r="N795" s="1" t="s">
        <v>41275</v>
      </c>
      <c r="O795" s="1" t="s">
        <v>50</v>
      </c>
      <c r="P795" s="1" t="s">
        <v>124</v>
      </c>
      <c r="Q795" s="1" t="s">
        <v>259</v>
      </c>
      <c r="R795" s="1" t="s">
        <v>41353</v>
      </c>
      <c r="S795" s="1" t="s">
        <v>41354</v>
      </c>
      <c r="T795" s="1" t="s">
        <v>41355</v>
      </c>
      <c r="U795" s="1" t="s">
        <v>41356</v>
      </c>
      <c r="V795" s="1" t="s">
        <v>60</v>
      </c>
      <c r="W795" s="1" t="s">
        <v>60</v>
      </c>
      <c r="X795" s="1" t="s">
        <v>60</v>
      </c>
      <c r="Y795" s="1" t="s">
        <v>124</v>
      </c>
      <c r="Z795" s="1"/>
      <c r="AA795" s="1"/>
    </row>
    <row r="796" spans="1:27" ht="15.75" customHeight="1">
      <c r="A796" s="1" t="s">
        <v>41357</v>
      </c>
      <c r="B796" s="1" t="s">
        <v>41358</v>
      </c>
      <c r="C796" s="1" t="s">
        <v>41359</v>
      </c>
      <c r="D796" s="1" t="s">
        <v>41360</v>
      </c>
      <c r="E796" s="1" t="s">
        <v>1959</v>
      </c>
      <c r="F796" s="1" t="s">
        <v>2075</v>
      </c>
      <c r="G796" s="1" t="s">
        <v>1961</v>
      </c>
      <c r="H796" s="1" t="s">
        <v>60</v>
      </c>
      <c r="I796" s="1" t="s">
        <v>43</v>
      </c>
      <c r="J796" s="1" t="s">
        <v>44</v>
      </c>
      <c r="K796" s="1" t="s">
        <v>32737</v>
      </c>
      <c r="L796" s="1" t="str">
        <f t="shared" si="0"/>
        <v>2022-04-30</v>
      </c>
      <c r="M796" s="1" t="s">
        <v>32364</v>
      </c>
      <c r="N796" s="1" t="s">
        <v>41275</v>
      </c>
      <c r="O796" s="1" t="s">
        <v>50</v>
      </c>
      <c r="P796" s="1" t="s">
        <v>124</v>
      </c>
      <c r="Q796" s="1" t="s">
        <v>259</v>
      </c>
      <c r="R796" s="1" t="s">
        <v>41361</v>
      </c>
      <c r="S796" s="1" t="s">
        <v>41362</v>
      </c>
      <c r="T796" s="1" t="s">
        <v>41363</v>
      </c>
      <c r="U796" s="1" t="s">
        <v>41364</v>
      </c>
      <c r="V796" s="1" t="s">
        <v>60</v>
      </c>
      <c r="W796" s="1" t="s">
        <v>60</v>
      </c>
      <c r="X796" s="1" t="s">
        <v>60</v>
      </c>
      <c r="Y796" s="1" t="s">
        <v>124</v>
      </c>
      <c r="Z796" s="1"/>
      <c r="AA796" s="1"/>
    </row>
    <row r="797" spans="1:27" ht="15.75" customHeight="1">
      <c r="A797" s="1" t="s">
        <v>41365</v>
      </c>
      <c r="B797" s="1" t="s">
        <v>41366</v>
      </c>
      <c r="C797" s="1" t="s">
        <v>41367</v>
      </c>
      <c r="D797" s="1" t="s">
        <v>41368</v>
      </c>
      <c r="E797" s="1" t="s">
        <v>1959</v>
      </c>
      <c r="F797" s="1" t="s">
        <v>2113</v>
      </c>
      <c r="G797" s="1" t="s">
        <v>1961</v>
      </c>
      <c r="H797" s="1" t="s">
        <v>60</v>
      </c>
      <c r="I797" s="1" t="s">
        <v>43</v>
      </c>
      <c r="J797" s="1" t="s">
        <v>44</v>
      </c>
      <c r="K797" s="1" t="s">
        <v>32737</v>
      </c>
      <c r="L797" s="1" t="str">
        <f t="shared" si="0"/>
        <v>2022-04-30</v>
      </c>
      <c r="M797" s="1" t="s">
        <v>32364</v>
      </c>
      <c r="N797" s="1" t="s">
        <v>41275</v>
      </c>
      <c r="O797" s="1" t="s">
        <v>50</v>
      </c>
      <c r="P797" s="1" t="s">
        <v>124</v>
      </c>
      <c r="Q797" s="1" t="s">
        <v>259</v>
      </c>
      <c r="R797" s="1" t="s">
        <v>41369</v>
      </c>
      <c r="S797" s="1" t="s">
        <v>41370</v>
      </c>
      <c r="T797" s="1" t="s">
        <v>41371</v>
      </c>
      <c r="U797" s="1" t="s">
        <v>41372</v>
      </c>
      <c r="V797" s="1" t="s">
        <v>60</v>
      </c>
      <c r="W797" s="1" t="s">
        <v>60</v>
      </c>
      <c r="X797" s="1" t="s">
        <v>60</v>
      </c>
      <c r="Y797" s="1" t="s">
        <v>124</v>
      </c>
      <c r="Z797" s="1"/>
      <c r="AA797" s="1"/>
    </row>
    <row r="798" spans="1:27" ht="15.75" customHeight="1">
      <c r="A798" s="1" t="s">
        <v>8818</v>
      </c>
      <c r="B798" s="1" t="s">
        <v>41373</v>
      </c>
      <c r="C798" s="1" t="s">
        <v>41374</v>
      </c>
      <c r="D798" s="1" t="s">
        <v>41375</v>
      </c>
      <c r="E798" s="1" t="s">
        <v>1722</v>
      </c>
      <c r="F798" s="1" t="s">
        <v>35767</v>
      </c>
      <c r="G798" s="1" t="s">
        <v>1724</v>
      </c>
      <c r="H798" s="1" t="s">
        <v>60</v>
      </c>
      <c r="I798" s="1" t="s">
        <v>43</v>
      </c>
      <c r="J798" s="1" t="s">
        <v>44</v>
      </c>
      <c r="K798" s="1" t="s">
        <v>32737</v>
      </c>
      <c r="L798" s="1" t="str">
        <f t="shared" si="0"/>
        <v>2022-04-30</v>
      </c>
      <c r="M798" s="1" t="s">
        <v>32364</v>
      </c>
      <c r="N798" s="1" t="s">
        <v>41376</v>
      </c>
      <c r="O798" s="1" t="s">
        <v>50</v>
      </c>
      <c r="P798" s="1" t="s">
        <v>124</v>
      </c>
      <c r="Q798" s="1" t="s">
        <v>259</v>
      </c>
      <c r="R798" s="1" t="s">
        <v>41377</v>
      </c>
      <c r="S798" s="1" t="s">
        <v>41378</v>
      </c>
      <c r="T798" s="1" t="s">
        <v>41379</v>
      </c>
      <c r="U798" s="1" t="s">
        <v>41380</v>
      </c>
      <c r="V798" s="1" t="s">
        <v>60</v>
      </c>
      <c r="W798" s="1" t="s">
        <v>60</v>
      </c>
      <c r="X798" s="1" t="s">
        <v>60</v>
      </c>
      <c r="Y798" s="1" t="s">
        <v>60</v>
      </c>
      <c r="Z798" s="1"/>
      <c r="AA798" s="1"/>
    </row>
    <row r="799" spans="1:27" ht="15.75" customHeight="1">
      <c r="A799" s="1" t="s">
        <v>41381</v>
      </c>
      <c r="B799" s="1" t="s">
        <v>41382</v>
      </c>
      <c r="C799" s="1" t="s">
        <v>41383</v>
      </c>
      <c r="D799" s="1" t="s">
        <v>41384</v>
      </c>
      <c r="E799" s="1" t="s">
        <v>808</v>
      </c>
      <c r="F799" s="1" t="s">
        <v>35601</v>
      </c>
      <c r="G799" s="1" t="s">
        <v>1712</v>
      </c>
      <c r="H799" s="1" t="s">
        <v>1176</v>
      </c>
      <c r="I799" s="1" t="s">
        <v>43</v>
      </c>
      <c r="J799" s="1" t="s">
        <v>44</v>
      </c>
      <c r="K799" s="1" t="s">
        <v>32737</v>
      </c>
      <c r="L799" s="1" t="str">
        <f t="shared" si="0"/>
        <v>2022-04-30</v>
      </c>
      <c r="M799" s="1" t="s">
        <v>32364</v>
      </c>
      <c r="N799" s="1" t="s">
        <v>41385</v>
      </c>
      <c r="O799" s="1" t="s">
        <v>50</v>
      </c>
      <c r="P799" s="1" t="s">
        <v>124</v>
      </c>
      <c r="Q799" s="1" t="s">
        <v>35776</v>
      </c>
      <c r="R799" s="1" t="s">
        <v>41386</v>
      </c>
      <c r="S799" s="1" t="s">
        <v>41387</v>
      </c>
      <c r="T799" s="1" t="s">
        <v>41388</v>
      </c>
      <c r="U799" s="1" t="s">
        <v>41389</v>
      </c>
      <c r="V799" s="1" t="s">
        <v>60</v>
      </c>
      <c r="W799" s="1" t="s">
        <v>60</v>
      </c>
      <c r="X799" s="1" t="s">
        <v>60</v>
      </c>
      <c r="Y799" s="1" t="s">
        <v>124</v>
      </c>
      <c r="Z799" s="1"/>
      <c r="AA799" s="1"/>
    </row>
    <row r="800" spans="1:27" ht="15.75" customHeight="1">
      <c r="A800" s="1" t="s">
        <v>41390</v>
      </c>
      <c r="B800" s="1" t="s">
        <v>41391</v>
      </c>
      <c r="C800" s="1" t="s">
        <v>41392</v>
      </c>
      <c r="D800" s="1" t="s">
        <v>41393</v>
      </c>
      <c r="E800" s="1" t="s">
        <v>808</v>
      </c>
      <c r="F800" s="1" t="s">
        <v>35601</v>
      </c>
      <c r="G800" s="1" t="s">
        <v>1712</v>
      </c>
      <c r="H800" s="1" t="s">
        <v>1176</v>
      </c>
      <c r="I800" s="1" t="s">
        <v>717</v>
      </c>
      <c r="J800" s="1" t="s">
        <v>44</v>
      </c>
      <c r="K800" s="1" t="s">
        <v>32737</v>
      </c>
      <c r="L800" s="1" t="str">
        <f t="shared" si="0"/>
        <v>2022-04-30</v>
      </c>
      <c r="M800" s="1" t="s">
        <v>32364</v>
      </c>
      <c r="N800" s="1" t="s">
        <v>41394</v>
      </c>
      <c r="O800" s="1" t="s">
        <v>50</v>
      </c>
      <c r="P800" s="1" t="s">
        <v>59</v>
      </c>
      <c r="Q800" s="1" t="s">
        <v>35776</v>
      </c>
      <c r="R800" s="1" t="s">
        <v>52</v>
      </c>
      <c r="S800" s="1" t="s">
        <v>52</v>
      </c>
      <c r="T800" s="1" t="s">
        <v>41388</v>
      </c>
      <c r="U800" s="1" t="s">
        <v>41395</v>
      </c>
      <c r="V800" s="1" t="s">
        <v>60</v>
      </c>
      <c r="W800" s="1" t="s">
        <v>60</v>
      </c>
      <c r="X800" s="1" t="s">
        <v>60</v>
      </c>
      <c r="Y800" s="1" t="s">
        <v>60</v>
      </c>
      <c r="Z800" s="1"/>
      <c r="AA800" s="1"/>
    </row>
    <row r="801" spans="1:27" ht="15.75" customHeight="1">
      <c r="A801" s="1" t="s">
        <v>41396</v>
      </c>
      <c r="B801" s="1" t="s">
        <v>41397</v>
      </c>
      <c r="C801" s="1" t="s">
        <v>41398</v>
      </c>
      <c r="D801" s="1" t="s">
        <v>41399</v>
      </c>
      <c r="E801" s="1" t="s">
        <v>782</v>
      </c>
      <c r="F801" s="1" t="s">
        <v>35591</v>
      </c>
      <c r="G801" s="1" t="s">
        <v>784</v>
      </c>
      <c r="H801" s="1" t="s">
        <v>60</v>
      </c>
      <c r="I801" s="1" t="s">
        <v>43</v>
      </c>
      <c r="J801" s="1" t="s">
        <v>44</v>
      </c>
      <c r="K801" s="1" t="s">
        <v>32737</v>
      </c>
      <c r="L801" s="1" t="str">
        <f t="shared" si="0"/>
        <v>2022-04-30</v>
      </c>
      <c r="M801" s="1" t="s">
        <v>32364</v>
      </c>
      <c r="N801" s="1" t="s">
        <v>32738</v>
      </c>
      <c r="O801" s="1" t="s">
        <v>50</v>
      </c>
      <c r="P801" s="1" t="s">
        <v>179</v>
      </c>
      <c r="Q801" s="1"/>
      <c r="R801" s="1" t="s">
        <v>41400</v>
      </c>
      <c r="S801" s="1" t="s">
        <v>41401</v>
      </c>
      <c r="T801" s="1" t="s">
        <v>41402</v>
      </c>
      <c r="U801" s="1" t="s">
        <v>41403</v>
      </c>
      <c r="V801" s="1" t="s">
        <v>60</v>
      </c>
      <c r="W801" s="1" t="s">
        <v>60</v>
      </c>
      <c r="X801" s="1" t="s">
        <v>60</v>
      </c>
      <c r="Y801" s="1" t="s">
        <v>124</v>
      </c>
      <c r="Z801" s="1"/>
      <c r="AA801" s="1"/>
    </row>
    <row r="802" spans="1:27" ht="15.75" customHeight="1">
      <c r="A802" s="1" t="s">
        <v>41404</v>
      </c>
      <c r="B802" s="1" t="s">
        <v>41405</v>
      </c>
      <c r="C802" s="1" t="s">
        <v>41406</v>
      </c>
      <c r="D802" s="1" t="s">
        <v>41407</v>
      </c>
      <c r="E802" s="1" t="s">
        <v>614</v>
      </c>
      <c r="F802" s="1" t="s">
        <v>35591</v>
      </c>
      <c r="G802" s="1" t="s">
        <v>616</v>
      </c>
      <c r="H802" s="1" t="s">
        <v>60</v>
      </c>
      <c r="I802" s="1" t="s">
        <v>43</v>
      </c>
      <c r="J802" s="1" t="s">
        <v>44</v>
      </c>
      <c r="K802" s="1" t="s">
        <v>32737</v>
      </c>
      <c r="L802" s="1" t="str">
        <f t="shared" si="0"/>
        <v>2022-04-30</v>
      </c>
      <c r="M802" s="1" t="s">
        <v>32364</v>
      </c>
      <c r="N802" s="1" t="s">
        <v>41408</v>
      </c>
      <c r="O802" s="1" t="s">
        <v>50</v>
      </c>
      <c r="P802" s="1" t="s">
        <v>179</v>
      </c>
      <c r="Q802" s="1" t="s">
        <v>259</v>
      </c>
      <c r="R802" s="1" t="s">
        <v>41409</v>
      </c>
      <c r="S802" s="1" t="s">
        <v>41410</v>
      </c>
      <c r="T802" s="1" t="s">
        <v>41411</v>
      </c>
      <c r="U802" s="1" t="s">
        <v>41412</v>
      </c>
      <c r="V802" s="1" t="s">
        <v>60</v>
      </c>
      <c r="W802" s="1" t="s">
        <v>60</v>
      </c>
      <c r="X802" s="1" t="s">
        <v>60</v>
      </c>
      <c r="Y802" s="1" t="s">
        <v>60</v>
      </c>
      <c r="Z802" s="1"/>
      <c r="AA802" s="1"/>
    </row>
    <row r="803" spans="1:27" ht="15.75" customHeight="1">
      <c r="A803" s="1" t="s">
        <v>41413</v>
      </c>
      <c r="B803" s="1" t="s">
        <v>41414</v>
      </c>
      <c r="C803" s="1" t="s">
        <v>41415</v>
      </c>
      <c r="D803" s="1" t="s">
        <v>41416</v>
      </c>
      <c r="E803" s="1" t="s">
        <v>119</v>
      </c>
      <c r="F803" s="1" t="s">
        <v>35591</v>
      </c>
      <c r="G803" s="1" t="s">
        <v>121</v>
      </c>
      <c r="H803" s="1" t="s">
        <v>60</v>
      </c>
      <c r="I803" s="1" t="s">
        <v>43</v>
      </c>
      <c r="J803" s="1" t="s">
        <v>44</v>
      </c>
      <c r="K803" s="1" t="s">
        <v>32737</v>
      </c>
      <c r="L803" s="1" t="str">
        <f t="shared" si="0"/>
        <v>2022-04-30</v>
      </c>
      <c r="M803" s="1" t="s">
        <v>32364</v>
      </c>
      <c r="N803" s="1" t="s">
        <v>41417</v>
      </c>
      <c r="O803" s="1" t="s">
        <v>50</v>
      </c>
      <c r="P803" s="1" t="s">
        <v>179</v>
      </c>
      <c r="Q803" s="1" t="s">
        <v>259</v>
      </c>
      <c r="R803" s="1" t="s">
        <v>41418</v>
      </c>
      <c r="S803" s="1" t="s">
        <v>41419</v>
      </c>
      <c r="T803" s="1" t="s">
        <v>41420</v>
      </c>
      <c r="U803" s="1" t="s">
        <v>41421</v>
      </c>
      <c r="V803" s="1" t="s">
        <v>60</v>
      </c>
      <c r="W803" s="1" t="s">
        <v>60</v>
      </c>
      <c r="X803" s="1" t="s">
        <v>60</v>
      </c>
      <c r="Y803" s="1" t="s">
        <v>124</v>
      </c>
      <c r="Z803" s="1"/>
      <c r="AA803" s="1"/>
    </row>
    <row r="804" spans="1:27" ht="15.75" customHeight="1">
      <c r="A804" s="1" t="s">
        <v>41422</v>
      </c>
      <c r="B804" s="1" t="s">
        <v>41423</v>
      </c>
      <c r="C804" s="1" t="s">
        <v>41424</v>
      </c>
      <c r="D804" s="1" t="s">
        <v>41425</v>
      </c>
      <c r="E804" s="1" t="s">
        <v>808</v>
      </c>
      <c r="F804" s="1" t="s">
        <v>35591</v>
      </c>
      <c r="G804" s="1" t="s">
        <v>1175</v>
      </c>
      <c r="H804" s="1" t="s">
        <v>1176</v>
      </c>
      <c r="I804" s="1" t="s">
        <v>43</v>
      </c>
      <c r="J804" s="1" t="s">
        <v>44</v>
      </c>
      <c r="K804" s="1" t="s">
        <v>32737</v>
      </c>
      <c r="L804" s="1" t="str">
        <f t="shared" si="0"/>
        <v>2022-04-30</v>
      </c>
      <c r="M804" s="1" t="s">
        <v>32364</v>
      </c>
      <c r="N804" s="1" t="s">
        <v>41426</v>
      </c>
      <c r="O804" s="1" t="s">
        <v>50</v>
      </c>
      <c r="P804" s="1" t="s">
        <v>124</v>
      </c>
      <c r="Q804" s="1" t="s">
        <v>259</v>
      </c>
      <c r="R804" s="1" t="s">
        <v>41427</v>
      </c>
      <c r="S804" s="1" t="s">
        <v>41428</v>
      </c>
      <c r="T804" s="1" t="s">
        <v>41429</v>
      </c>
      <c r="U804" s="1" t="s">
        <v>41430</v>
      </c>
      <c r="V804" s="1" t="s">
        <v>60</v>
      </c>
      <c r="W804" s="1" t="s">
        <v>60</v>
      </c>
      <c r="X804" s="1" t="s">
        <v>60</v>
      </c>
      <c r="Y804" s="1" t="s">
        <v>124</v>
      </c>
      <c r="Z804" s="1"/>
      <c r="AA804" s="1"/>
    </row>
    <row r="805" spans="1:27" ht="15.75" customHeight="1">
      <c r="A805" s="1" t="s">
        <v>41431</v>
      </c>
      <c r="B805" s="1" t="s">
        <v>41432</v>
      </c>
      <c r="C805" s="1" t="s">
        <v>41433</v>
      </c>
      <c r="D805" s="1" t="s">
        <v>41434</v>
      </c>
      <c r="E805" s="1" t="s">
        <v>1605</v>
      </c>
      <c r="F805" s="1" t="s">
        <v>35601</v>
      </c>
      <c r="G805" s="1" t="s">
        <v>1607</v>
      </c>
      <c r="H805" s="1" t="s">
        <v>60</v>
      </c>
      <c r="I805" s="1" t="s">
        <v>43</v>
      </c>
      <c r="J805" s="1" t="s">
        <v>44</v>
      </c>
      <c r="K805" s="1" t="s">
        <v>32737</v>
      </c>
      <c r="L805" s="1" t="str">
        <f t="shared" si="0"/>
        <v>2022-04-30</v>
      </c>
      <c r="M805" s="1" t="s">
        <v>32364</v>
      </c>
      <c r="N805" s="1" t="s">
        <v>41435</v>
      </c>
      <c r="O805" s="1" t="s">
        <v>50</v>
      </c>
      <c r="P805" s="1" t="s">
        <v>948</v>
      </c>
      <c r="Q805" s="1" t="s">
        <v>259</v>
      </c>
      <c r="R805" s="1" t="s">
        <v>41436</v>
      </c>
      <c r="S805" s="1" t="s">
        <v>41437</v>
      </c>
      <c r="T805" s="1" t="s">
        <v>41438</v>
      </c>
      <c r="U805" s="1" t="s">
        <v>41439</v>
      </c>
      <c r="V805" s="1" t="s">
        <v>60</v>
      </c>
      <c r="W805" s="1" t="s">
        <v>60</v>
      </c>
      <c r="X805" s="1" t="s">
        <v>60</v>
      </c>
      <c r="Y805" s="1" t="s">
        <v>60</v>
      </c>
      <c r="Z805" s="1"/>
      <c r="AA805" s="1"/>
    </row>
    <row r="806" spans="1:27" ht="15.75" customHeight="1">
      <c r="A806" s="1" t="s">
        <v>41440</v>
      </c>
      <c r="B806" s="1" t="s">
        <v>41441</v>
      </c>
      <c r="C806" s="1" t="s">
        <v>41442</v>
      </c>
      <c r="D806" s="1" t="s">
        <v>41443</v>
      </c>
      <c r="E806" s="1" t="s">
        <v>1605</v>
      </c>
      <c r="F806" s="1" t="s">
        <v>35601</v>
      </c>
      <c r="G806" s="1" t="s">
        <v>1607</v>
      </c>
      <c r="H806" s="1" t="s">
        <v>60</v>
      </c>
      <c r="I806" s="1" t="s">
        <v>717</v>
      </c>
      <c r="J806" s="1" t="s">
        <v>44</v>
      </c>
      <c r="K806" s="1" t="s">
        <v>32737</v>
      </c>
      <c r="L806" s="1" t="str">
        <f t="shared" si="0"/>
        <v>2022-04-30</v>
      </c>
      <c r="M806" s="1" t="s">
        <v>32364</v>
      </c>
      <c r="N806" s="1" t="s">
        <v>41435</v>
      </c>
      <c r="O806" s="1" t="s">
        <v>50</v>
      </c>
      <c r="P806" s="1" t="s">
        <v>2244</v>
      </c>
      <c r="Q806" s="1" t="s">
        <v>259</v>
      </c>
      <c r="R806" s="1" t="s">
        <v>41444</v>
      </c>
      <c r="S806" s="1" t="s">
        <v>41445</v>
      </c>
      <c r="T806" s="1" t="s">
        <v>41438</v>
      </c>
      <c r="U806" s="1" t="s">
        <v>41446</v>
      </c>
      <c r="V806" s="1" t="s">
        <v>60</v>
      </c>
      <c r="W806" s="1" t="s">
        <v>60</v>
      </c>
      <c r="X806" s="1" t="s">
        <v>60</v>
      </c>
      <c r="Y806" s="1" t="s">
        <v>60</v>
      </c>
      <c r="Z806" s="1"/>
      <c r="AA806" s="1"/>
    </row>
    <row r="807" spans="1:27" ht="15.75" customHeight="1">
      <c r="A807" s="1" t="s">
        <v>41447</v>
      </c>
      <c r="B807" s="1" t="s">
        <v>41448</v>
      </c>
      <c r="C807" s="1" t="s">
        <v>41449</v>
      </c>
      <c r="D807" s="1" t="s">
        <v>41450</v>
      </c>
      <c r="E807" s="1" t="s">
        <v>808</v>
      </c>
      <c r="F807" s="1" t="s">
        <v>35601</v>
      </c>
      <c r="G807" s="1" t="s">
        <v>35791</v>
      </c>
      <c r="H807" s="1" t="s">
        <v>60</v>
      </c>
      <c r="I807" s="1" t="s">
        <v>43</v>
      </c>
      <c r="J807" s="1" t="s">
        <v>44</v>
      </c>
      <c r="K807" s="1" t="s">
        <v>32737</v>
      </c>
      <c r="L807" s="1" t="str">
        <f t="shared" si="0"/>
        <v>2022-04-30</v>
      </c>
      <c r="M807" s="1" t="s">
        <v>32364</v>
      </c>
      <c r="N807" s="1" t="s">
        <v>38715</v>
      </c>
      <c r="O807" s="1" t="s">
        <v>50</v>
      </c>
      <c r="P807" s="1" t="s">
        <v>59</v>
      </c>
      <c r="Q807" s="1"/>
      <c r="R807" s="1" t="s">
        <v>41451</v>
      </c>
      <c r="S807" s="1" t="s">
        <v>41452</v>
      </c>
      <c r="T807" s="1" t="s">
        <v>41453</v>
      </c>
      <c r="U807" s="1" t="s">
        <v>41454</v>
      </c>
      <c r="V807" s="1" t="s">
        <v>60</v>
      </c>
      <c r="W807" s="1" t="s">
        <v>60</v>
      </c>
      <c r="X807" s="1" t="s">
        <v>60</v>
      </c>
      <c r="Y807" s="1" t="s">
        <v>60</v>
      </c>
      <c r="Z807" s="1"/>
      <c r="AA807" s="1"/>
    </row>
    <row r="808" spans="1:27" ht="15.75" customHeight="1">
      <c r="A808" s="1" t="s">
        <v>41455</v>
      </c>
      <c r="B808" s="1" t="s">
        <v>41456</v>
      </c>
      <c r="C808" s="1" t="s">
        <v>41457</v>
      </c>
      <c r="D808" s="1" t="s">
        <v>41458</v>
      </c>
      <c r="E808" s="1" t="s">
        <v>2291</v>
      </c>
      <c r="F808" s="1" t="s">
        <v>35591</v>
      </c>
      <c r="G808" s="1" t="s">
        <v>2293</v>
      </c>
      <c r="H808" s="1" t="s">
        <v>60</v>
      </c>
      <c r="I808" s="1" t="s">
        <v>43</v>
      </c>
      <c r="J808" s="1" t="s">
        <v>44</v>
      </c>
      <c r="K808" s="1" t="s">
        <v>41459</v>
      </c>
      <c r="L808" s="1" t="str">
        <f t="shared" si="0"/>
        <v>2022-04-30</v>
      </c>
      <c r="M808" s="1" t="s">
        <v>41207</v>
      </c>
      <c r="N808" s="1" t="s">
        <v>41460</v>
      </c>
      <c r="O808" s="1" t="s">
        <v>50</v>
      </c>
      <c r="P808" s="1" t="s">
        <v>124</v>
      </c>
      <c r="Q808" s="1" t="s">
        <v>259</v>
      </c>
      <c r="R808" s="1" t="s">
        <v>41461</v>
      </c>
      <c r="S808" s="1" t="s">
        <v>41462</v>
      </c>
      <c r="T808" s="1" t="s">
        <v>41463</v>
      </c>
      <c r="U808" s="1" t="s">
        <v>41464</v>
      </c>
      <c r="V808" s="1" t="s">
        <v>60</v>
      </c>
      <c r="W808" s="1" t="s">
        <v>60</v>
      </c>
      <c r="X808" s="1" t="s">
        <v>60</v>
      </c>
      <c r="Y808" s="1" t="s">
        <v>124</v>
      </c>
      <c r="Z808" s="1"/>
      <c r="AA808" s="1"/>
    </row>
    <row r="809" spans="1:27" ht="15.75" customHeight="1">
      <c r="A809" s="1" t="s">
        <v>41465</v>
      </c>
      <c r="B809" s="1" t="s">
        <v>41466</v>
      </c>
      <c r="C809" s="1" t="s">
        <v>41467</v>
      </c>
      <c r="D809" s="1" t="s">
        <v>41468</v>
      </c>
      <c r="E809" s="1" t="s">
        <v>367</v>
      </c>
      <c r="F809" s="1" t="s">
        <v>35601</v>
      </c>
      <c r="G809" s="1" t="s">
        <v>369</v>
      </c>
      <c r="H809" s="1" t="s">
        <v>60</v>
      </c>
      <c r="I809" s="1" t="s">
        <v>43</v>
      </c>
      <c r="J809" s="1" t="s">
        <v>44</v>
      </c>
      <c r="K809" s="1" t="s">
        <v>33129</v>
      </c>
      <c r="L809" s="1" t="str">
        <f t="shared" si="0"/>
        <v>2022-04-29</v>
      </c>
      <c r="M809" s="1" t="s">
        <v>32718</v>
      </c>
      <c r="N809" s="1" t="s">
        <v>41469</v>
      </c>
      <c r="O809" s="1" t="s">
        <v>78</v>
      </c>
      <c r="P809" s="1" t="s">
        <v>59</v>
      </c>
      <c r="Q809" s="1"/>
      <c r="R809" s="1" t="s">
        <v>35603</v>
      </c>
      <c r="S809" s="1" t="s">
        <v>35604</v>
      </c>
      <c r="T809" s="1" t="s">
        <v>41217</v>
      </c>
      <c r="U809" s="1" t="s">
        <v>41470</v>
      </c>
      <c r="V809" s="1" t="s">
        <v>35607</v>
      </c>
      <c r="W809" s="1" t="s">
        <v>59</v>
      </c>
      <c r="X809" s="1" t="s">
        <v>60</v>
      </c>
      <c r="Y809" s="1" t="s">
        <v>124</v>
      </c>
      <c r="Z809" s="1"/>
      <c r="AA809" s="1"/>
    </row>
    <row r="810" spans="1:27" ht="15.75" customHeight="1">
      <c r="A810" s="1" t="s">
        <v>41471</v>
      </c>
      <c r="B810" s="1" t="s">
        <v>41472</v>
      </c>
      <c r="C810" s="1" t="s">
        <v>41473</v>
      </c>
      <c r="D810" s="1" t="s">
        <v>41474</v>
      </c>
      <c r="E810" s="1" t="s">
        <v>808</v>
      </c>
      <c r="F810" s="1" t="s">
        <v>35601</v>
      </c>
      <c r="G810" s="1" t="s">
        <v>810</v>
      </c>
      <c r="H810" s="1" t="s">
        <v>42</v>
      </c>
      <c r="I810" s="1" t="s">
        <v>43</v>
      </c>
      <c r="J810" s="1" t="s">
        <v>44</v>
      </c>
      <c r="K810" s="1" t="s">
        <v>33144</v>
      </c>
      <c r="L810" s="1" t="str">
        <f t="shared" si="0"/>
        <v>2022-04-29</v>
      </c>
      <c r="M810" s="1" t="s">
        <v>32737</v>
      </c>
      <c r="N810" s="1" t="s">
        <v>41475</v>
      </c>
      <c r="O810" s="1" t="s">
        <v>50</v>
      </c>
      <c r="P810" s="1" t="s">
        <v>124</v>
      </c>
      <c r="Q810" s="1" t="s">
        <v>259</v>
      </c>
      <c r="R810" s="1" t="s">
        <v>41476</v>
      </c>
      <c r="S810" s="1" t="s">
        <v>41477</v>
      </c>
      <c r="T810" s="1" t="s">
        <v>41226</v>
      </c>
      <c r="U810" s="1" t="s">
        <v>41478</v>
      </c>
      <c r="V810" s="1" t="s">
        <v>60</v>
      </c>
      <c r="W810" s="1" t="s">
        <v>60</v>
      </c>
      <c r="X810" s="1" t="s">
        <v>60</v>
      </c>
      <c r="Y810" s="1" t="s">
        <v>124</v>
      </c>
      <c r="Z810" s="1"/>
      <c r="AA810" s="1"/>
    </row>
    <row r="811" spans="1:27" ht="15.75" customHeight="1">
      <c r="A811" s="1" t="s">
        <v>41479</v>
      </c>
      <c r="B811" s="1" t="s">
        <v>41480</v>
      </c>
      <c r="C811" s="1" t="s">
        <v>41481</v>
      </c>
      <c r="D811" s="1" t="s">
        <v>41482</v>
      </c>
      <c r="E811" s="1" t="s">
        <v>808</v>
      </c>
      <c r="F811" s="1" t="s">
        <v>35601</v>
      </c>
      <c r="G811" s="1" t="s">
        <v>810</v>
      </c>
      <c r="H811" s="1" t="s">
        <v>42</v>
      </c>
      <c r="I811" s="1" t="s">
        <v>717</v>
      </c>
      <c r="J811" s="1" t="s">
        <v>44</v>
      </c>
      <c r="K811" s="1" t="s">
        <v>33144</v>
      </c>
      <c r="L811" s="1" t="str">
        <f t="shared" si="0"/>
        <v>2022-04-29</v>
      </c>
      <c r="M811" s="1" t="s">
        <v>32737</v>
      </c>
      <c r="N811" s="1" t="s">
        <v>41475</v>
      </c>
      <c r="O811" s="1" t="s">
        <v>50</v>
      </c>
      <c r="P811" s="1" t="s">
        <v>124</v>
      </c>
      <c r="Q811" s="1" t="s">
        <v>259</v>
      </c>
      <c r="R811" s="1" t="s">
        <v>41483</v>
      </c>
      <c r="S811" s="1" t="s">
        <v>41484</v>
      </c>
      <c r="T811" s="1" t="s">
        <v>41226</v>
      </c>
      <c r="U811" s="1" t="s">
        <v>41485</v>
      </c>
      <c r="V811" s="1" t="s">
        <v>60</v>
      </c>
      <c r="W811" s="1" t="s">
        <v>60</v>
      </c>
      <c r="X811" s="1" t="s">
        <v>60</v>
      </c>
      <c r="Y811" s="1" t="s">
        <v>124</v>
      </c>
      <c r="Z811" s="1"/>
      <c r="AA811" s="1"/>
    </row>
    <row r="812" spans="1:27" ht="15.75" customHeight="1">
      <c r="A812" s="1" t="s">
        <v>41486</v>
      </c>
      <c r="B812" s="1" t="s">
        <v>41487</v>
      </c>
      <c r="C812" s="1" t="s">
        <v>41488</v>
      </c>
      <c r="D812" s="1" t="s">
        <v>41489</v>
      </c>
      <c r="E812" s="1" t="s">
        <v>782</v>
      </c>
      <c r="F812" s="1" t="s">
        <v>35591</v>
      </c>
      <c r="G812" s="1" t="s">
        <v>784</v>
      </c>
      <c r="H812" s="1" t="s">
        <v>60</v>
      </c>
      <c r="I812" s="1" t="s">
        <v>43</v>
      </c>
      <c r="J812" s="1" t="s">
        <v>44</v>
      </c>
      <c r="K812" s="1" t="s">
        <v>33144</v>
      </c>
      <c r="L812" s="1" t="str">
        <f t="shared" si="0"/>
        <v>2022-04-29</v>
      </c>
      <c r="M812" s="1" t="s">
        <v>32737</v>
      </c>
      <c r="N812" s="1" t="s">
        <v>33163</v>
      </c>
      <c r="O812" s="1" t="s">
        <v>50</v>
      </c>
      <c r="P812" s="1" t="s">
        <v>124</v>
      </c>
      <c r="Q812" s="1"/>
      <c r="R812" s="1" t="s">
        <v>41490</v>
      </c>
      <c r="S812" s="1" t="s">
        <v>41491</v>
      </c>
      <c r="T812" s="1" t="s">
        <v>41402</v>
      </c>
      <c r="U812" s="1" t="s">
        <v>41492</v>
      </c>
      <c r="V812" s="1" t="s">
        <v>60</v>
      </c>
      <c r="W812" s="1" t="s">
        <v>60</v>
      </c>
      <c r="X812" s="1" t="s">
        <v>60</v>
      </c>
      <c r="Y812" s="1" t="s">
        <v>124</v>
      </c>
      <c r="Z812" s="1"/>
      <c r="AA812" s="1"/>
    </row>
    <row r="813" spans="1:27" ht="15.75" customHeight="1">
      <c r="A813" s="1" t="s">
        <v>41493</v>
      </c>
      <c r="B813" s="1" t="s">
        <v>41494</v>
      </c>
      <c r="C813" s="1" t="s">
        <v>41495</v>
      </c>
      <c r="D813" s="1" t="s">
        <v>41496</v>
      </c>
      <c r="E813" s="1" t="s">
        <v>614</v>
      </c>
      <c r="F813" s="1" t="s">
        <v>35591</v>
      </c>
      <c r="G813" s="1" t="s">
        <v>616</v>
      </c>
      <c r="H813" s="1" t="s">
        <v>60</v>
      </c>
      <c r="I813" s="1" t="s">
        <v>43</v>
      </c>
      <c r="J813" s="1" t="s">
        <v>44</v>
      </c>
      <c r="K813" s="1" t="s">
        <v>33144</v>
      </c>
      <c r="L813" s="1" t="str">
        <f t="shared" si="0"/>
        <v>2022-04-29</v>
      </c>
      <c r="M813" s="1" t="s">
        <v>32737</v>
      </c>
      <c r="N813" s="1" t="s">
        <v>41497</v>
      </c>
      <c r="O813" s="1" t="s">
        <v>50</v>
      </c>
      <c r="P813" s="1" t="s">
        <v>179</v>
      </c>
      <c r="Q813" s="1" t="s">
        <v>259</v>
      </c>
      <c r="R813" s="1" t="s">
        <v>41498</v>
      </c>
      <c r="S813" s="1" t="s">
        <v>41499</v>
      </c>
      <c r="T813" s="1" t="s">
        <v>41411</v>
      </c>
      <c r="U813" s="1" t="s">
        <v>41500</v>
      </c>
      <c r="V813" s="1" t="s">
        <v>60</v>
      </c>
      <c r="W813" s="1" t="s">
        <v>60</v>
      </c>
      <c r="X813" s="1" t="s">
        <v>60</v>
      </c>
      <c r="Y813" s="1" t="s">
        <v>60</v>
      </c>
      <c r="Z813" s="1"/>
      <c r="AA813" s="1"/>
    </row>
    <row r="814" spans="1:27" ht="15.75" customHeight="1">
      <c r="A814" s="1" t="s">
        <v>41501</v>
      </c>
      <c r="B814" s="1" t="s">
        <v>41502</v>
      </c>
      <c r="C814" s="1" t="s">
        <v>41503</v>
      </c>
      <c r="D814" s="1" t="s">
        <v>41504</v>
      </c>
      <c r="E814" s="1" t="s">
        <v>1087</v>
      </c>
      <c r="F814" s="1" t="s">
        <v>35591</v>
      </c>
      <c r="G814" s="1" t="s">
        <v>1089</v>
      </c>
      <c r="H814" s="1" t="s">
        <v>60</v>
      </c>
      <c r="I814" s="1" t="s">
        <v>1091</v>
      </c>
      <c r="J814" s="1" t="s">
        <v>44</v>
      </c>
      <c r="K814" s="1" t="s">
        <v>33144</v>
      </c>
      <c r="L814" s="1" t="str">
        <f t="shared" si="0"/>
        <v>2022-04-29</v>
      </c>
      <c r="M814" s="1" t="s">
        <v>32737</v>
      </c>
      <c r="N814" s="1" t="s">
        <v>41505</v>
      </c>
      <c r="O814" s="1" t="s">
        <v>50</v>
      </c>
      <c r="P814" s="1" t="s">
        <v>179</v>
      </c>
      <c r="Q814" s="1" t="s">
        <v>259</v>
      </c>
      <c r="R814" s="1" t="s">
        <v>41506</v>
      </c>
      <c r="S814" s="1" t="s">
        <v>41507</v>
      </c>
      <c r="T814" s="1" t="s">
        <v>41242</v>
      </c>
      <c r="U814" s="1" t="s">
        <v>41508</v>
      </c>
      <c r="V814" s="1" t="s">
        <v>60</v>
      </c>
      <c r="W814" s="1" t="s">
        <v>60</v>
      </c>
      <c r="X814" s="1" t="s">
        <v>60</v>
      </c>
      <c r="Y814" s="1" t="s">
        <v>60</v>
      </c>
      <c r="Z814" s="1"/>
      <c r="AA814" s="1"/>
    </row>
    <row r="815" spans="1:27" ht="15.75" customHeight="1">
      <c r="A815" s="1" t="s">
        <v>41509</v>
      </c>
      <c r="B815" s="1" t="s">
        <v>41510</v>
      </c>
      <c r="C815" s="1" t="s">
        <v>41511</v>
      </c>
      <c r="D815" s="1" t="s">
        <v>41512</v>
      </c>
      <c r="E815" s="1" t="s">
        <v>993</v>
      </c>
      <c r="F815" s="1" t="s">
        <v>35591</v>
      </c>
      <c r="G815" s="1" t="s">
        <v>995</v>
      </c>
      <c r="H815" s="1" t="s">
        <v>60</v>
      </c>
      <c r="I815" s="1" t="s">
        <v>43</v>
      </c>
      <c r="J815" s="1" t="s">
        <v>44</v>
      </c>
      <c r="K815" s="1" t="s">
        <v>33144</v>
      </c>
      <c r="L815" s="1" t="str">
        <f t="shared" si="0"/>
        <v>2022-04-29</v>
      </c>
      <c r="M815" s="1" t="s">
        <v>32737</v>
      </c>
      <c r="N815" s="1" t="s">
        <v>41513</v>
      </c>
      <c r="O815" s="1" t="s">
        <v>50</v>
      </c>
      <c r="P815" s="1" t="s">
        <v>124</v>
      </c>
      <c r="Q815" s="1" t="s">
        <v>259</v>
      </c>
      <c r="R815" s="1" t="s">
        <v>41514</v>
      </c>
      <c r="S815" s="1" t="s">
        <v>41515</v>
      </c>
      <c r="T815" s="1" t="s">
        <v>41251</v>
      </c>
      <c r="U815" s="1" t="s">
        <v>41516</v>
      </c>
      <c r="V815" s="1" t="s">
        <v>60</v>
      </c>
      <c r="W815" s="1" t="s">
        <v>60</v>
      </c>
      <c r="X815" s="1" t="s">
        <v>60</v>
      </c>
      <c r="Y815" s="1" t="s">
        <v>124</v>
      </c>
      <c r="Z815" s="1"/>
      <c r="AA815" s="1"/>
    </row>
    <row r="816" spans="1:27" ht="15.75" customHeight="1">
      <c r="A816" s="1" t="s">
        <v>41517</v>
      </c>
      <c r="B816" s="1" t="s">
        <v>41518</v>
      </c>
      <c r="C816" s="1" t="s">
        <v>41519</v>
      </c>
      <c r="D816" s="1" t="s">
        <v>41520</v>
      </c>
      <c r="E816" s="1" t="s">
        <v>808</v>
      </c>
      <c r="F816" s="1" t="s">
        <v>35591</v>
      </c>
      <c r="G816" s="1" t="s">
        <v>1563</v>
      </c>
      <c r="H816" s="1" t="s">
        <v>42</v>
      </c>
      <c r="I816" s="1" t="s">
        <v>43</v>
      </c>
      <c r="J816" s="1" t="s">
        <v>44</v>
      </c>
      <c r="K816" s="1" t="s">
        <v>33144</v>
      </c>
      <c r="L816" s="1" t="str">
        <f t="shared" si="0"/>
        <v>2022-04-29</v>
      </c>
      <c r="M816" s="1" t="s">
        <v>32737</v>
      </c>
      <c r="N816" s="1" t="s">
        <v>41521</v>
      </c>
      <c r="O816" s="1" t="s">
        <v>50</v>
      </c>
      <c r="P816" s="1" t="s">
        <v>14920</v>
      </c>
      <c r="Q816" s="1" t="s">
        <v>259</v>
      </c>
      <c r="R816" s="1" t="s">
        <v>41522</v>
      </c>
      <c r="S816" s="1" t="s">
        <v>41523</v>
      </c>
      <c r="T816" s="1" t="s">
        <v>41260</v>
      </c>
      <c r="U816" s="1" t="s">
        <v>41524</v>
      </c>
      <c r="V816" s="1" t="s">
        <v>60</v>
      </c>
      <c r="W816" s="1" t="s">
        <v>60</v>
      </c>
      <c r="X816" s="1" t="s">
        <v>60</v>
      </c>
      <c r="Y816" s="1" t="s">
        <v>60</v>
      </c>
      <c r="Z816" s="1"/>
      <c r="AA816" s="1"/>
    </row>
    <row r="817" spans="1:27" ht="15.75" customHeight="1">
      <c r="A817" s="1" t="s">
        <v>41525</v>
      </c>
      <c r="B817" s="1" t="s">
        <v>41526</v>
      </c>
      <c r="C817" s="1" t="s">
        <v>41527</v>
      </c>
      <c r="D817" s="1" t="s">
        <v>41528</v>
      </c>
      <c r="E817" s="1" t="s">
        <v>1605</v>
      </c>
      <c r="F817" s="1" t="s">
        <v>35601</v>
      </c>
      <c r="G817" s="1" t="s">
        <v>1607</v>
      </c>
      <c r="H817" s="1" t="s">
        <v>60</v>
      </c>
      <c r="I817" s="1" t="s">
        <v>43</v>
      </c>
      <c r="J817" s="1" t="s">
        <v>44</v>
      </c>
      <c r="K817" s="1" t="s">
        <v>33144</v>
      </c>
      <c r="L817" s="1" t="str">
        <f t="shared" si="0"/>
        <v>2022-04-29</v>
      </c>
      <c r="M817" s="1" t="s">
        <v>32737</v>
      </c>
      <c r="N817" s="1" t="s">
        <v>41529</v>
      </c>
      <c r="O817" s="1" t="s">
        <v>50</v>
      </c>
      <c r="P817" s="1" t="s">
        <v>948</v>
      </c>
      <c r="Q817" s="1" t="s">
        <v>259</v>
      </c>
      <c r="R817" s="1" t="s">
        <v>41530</v>
      </c>
      <c r="S817" s="1" t="s">
        <v>41531</v>
      </c>
      <c r="T817" s="1" t="s">
        <v>41438</v>
      </c>
      <c r="U817" s="1" t="s">
        <v>41532</v>
      </c>
      <c r="V817" s="1" t="s">
        <v>60</v>
      </c>
      <c r="W817" s="1" t="s">
        <v>60</v>
      </c>
      <c r="X817" s="1" t="s">
        <v>60</v>
      </c>
      <c r="Y817" s="1" t="s">
        <v>60</v>
      </c>
      <c r="Z817" s="1"/>
      <c r="AA817" s="1"/>
    </row>
    <row r="818" spans="1:27" ht="15.75" customHeight="1">
      <c r="A818" s="1" t="s">
        <v>41533</v>
      </c>
      <c r="B818" s="1" t="s">
        <v>41534</v>
      </c>
      <c r="C818" s="1" t="s">
        <v>41535</v>
      </c>
      <c r="D818" s="1" t="s">
        <v>41536</v>
      </c>
      <c r="E818" s="1" t="s">
        <v>1605</v>
      </c>
      <c r="F818" s="1" t="s">
        <v>35601</v>
      </c>
      <c r="G818" s="1" t="s">
        <v>1607</v>
      </c>
      <c r="H818" s="1" t="s">
        <v>60</v>
      </c>
      <c r="I818" s="1" t="s">
        <v>717</v>
      </c>
      <c r="J818" s="1" t="s">
        <v>44</v>
      </c>
      <c r="K818" s="1" t="s">
        <v>33144</v>
      </c>
      <c r="L818" s="1" t="str">
        <f t="shared" si="0"/>
        <v>2022-04-29</v>
      </c>
      <c r="M818" s="1" t="s">
        <v>32737</v>
      </c>
      <c r="N818" s="1" t="s">
        <v>41529</v>
      </c>
      <c r="O818" s="1" t="s">
        <v>50</v>
      </c>
      <c r="P818" s="1" t="s">
        <v>2244</v>
      </c>
      <c r="Q818" s="1" t="s">
        <v>259</v>
      </c>
      <c r="R818" s="1" t="s">
        <v>41537</v>
      </c>
      <c r="S818" s="1" t="s">
        <v>41538</v>
      </c>
      <c r="T818" s="1" t="s">
        <v>41438</v>
      </c>
      <c r="U818" s="1" t="s">
        <v>41539</v>
      </c>
      <c r="V818" s="1" t="s">
        <v>60</v>
      </c>
      <c r="W818" s="1" t="s">
        <v>60</v>
      </c>
      <c r="X818" s="1" t="s">
        <v>60</v>
      </c>
      <c r="Y818" s="1" t="s">
        <v>60</v>
      </c>
      <c r="Z818" s="1"/>
      <c r="AA818" s="1"/>
    </row>
    <row r="819" spans="1:27" ht="15.75" customHeight="1">
      <c r="A819" s="1" t="s">
        <v>41540</v>
      </c>
      <c r="B819" s="1" t="s">
        <v>41541</v>
      </c>
      <c r="C819" s="1" t="s">
        <v>41542</v>
      </c>
      <c r="D819" s="1" t="s">
        <v>41543</v>
      </c>
      <c r="E819" s="1" t="s">
        <v>959</v>
      </c>
      <c r="F819" s="1" t="s">
        <v>35591</v>
      </c>
      <c r="G819" s="1" t="s">
        <v>35643</v>
      </c>
      <c r="H819" s="1" t="s">
        <v>60</v>
      </c>
      <c r="I819" s="1" t="s">
        <v>43</v>
      </c>
      <c r="J819" s="1" t="s">
        <v>44</v>
      </c>
      <c r="K819" s="1" t="s">
        <v>33144</v>
      </c>
      <c r="L819" s="1" t="str">
        <f t="shared" si="0"/>
        <v>2022-04-29</v>
      </c>
      <c r="M819" s="1" t="s">
        <v>32737</v>
      </c>
      <c r="N819" s="1" t="s">
        <v>41266</v>
      </c>
      <c r="O819" s="1" t="s">
        <v>50</v>
      </c>
      <c r="P819" s="1" t="s">
        <v>179</v>
      </c>
      <c r="Q819" s="1" t="s">
        <v>259</v>
      </c>
      <c r="R819" s="1" t="s">
        <v>41544</v>
      </c>
      <c r="S819" s="1" t="s">
        <v>41545</v>
      </c>
      <c r="T819" s="1" t="s">
        <v>41269</v>
      </c>
      <c r="U819" s="1" t="s">
        <v>41546</v>
      </c>
      <c r="V819" s="1" t="s">
        <v>60</v>
      </c>
      <c r="W819" s="1" t="s">
        <v>60</v>
      </c>
      <c r="X819" s="1" t="s">
        <v>60</v>
      </c>
      <c r="Y819" s="1" t="s">
        <v>60</v>
      </c>
      <c r="Z819" s="1"/>
      <c r="AA819" s="1"/>
    </row>
    <row r="820" spans="1:27" ht="15.75" customHeight="1">
      <c r="A820" s="1" t="s">
        <v>41547</v>
      </c>
      <c r="B820" s="1" t="s">
        <v>41548</v>
      </c>
      <c r="C820" s="1" t="s">
        <v>41549</v>
      </c>
      <c r="D820" s="1" t="s">
        <v>41550</v>
      </c>
      <c r="E820" s="1" t="s">
        <v>1959</v>
      </c>
      <c r="F820" s="1" t="s">
        <v>35653</v>
      </c>
      <c r="G820" s="1" t="s">
        <v>1961</v>
      </c>
      <c r="H820" s="1" t="s">
        <v>60</v>
      </c>
      <c r="I820" s="1" t="s">
        <v>43</v>
      </c>
      <c r="J820" s="1" t="s">
        <v>44</v>
      </c>
      <c r="K820" s="1" t="s">
        <v>33144</v>
      </c>
      <c r="L820" s="1" t="str">
        <f t="shared" si="0"/>
        <v>2022-04-29</v>
      </c>
      <c r="M820" s="1" t="s">
        <v>32737</v>
      </c>
      <c r="N820" s="1" t="s">
        <v>41551</v>
      </c>
      <c r="O820" s="1" t="s">
        <v>50</v>
      </c>
      <c r="P820" s="1" t="s">
        <v>124</v>
      </c>
      <c r="Q820" s="1" t="s">
        <v>259</v>
      </c>
      <c r="R820" s="1" t="s">
        <v>41552</v>
      </c>
      <c r="S820" s="1" t="s">
        <v>41553</v>
      </c>
      <c r="T820" s="1" t="s">
        <v>41278</v>
      </c>
      <c r="U820" s="1" t="s">
        <v>41554</v>
      </c>
      <c r="V820" s="1" t="s">
        <v>60</v>
      </c>
      <c r="W820" s="1" t="s">
        <v>60</v>
      </c>
      <c r="X820" s="1" t="s">
        <v>60</v>
      </c>
      <c r="Y820" s="1" t="s">
        <v>124</v>
      </c>
      <c r="Z820" s="1"/>
      <c r="AA820" s="1"/>
    </row>
    <row r="821" spans="1:27" ht="15.75" customHeight="1">
      <c r="A821" s="1" t="s">
        <v>41555</v>
      </c>
      <c r="B821" s="1" t="s">
        <v>41556</v>
      </c>
      <c r="C821" s="1" t="s">
        <v>41557</v>
      </c>
      <c r="D821" s="1" t="s">
        <v>41558</v>
      </c>
      <c r="E821" s="1" t="s">
        <v>1959</v>
      </c>
      <c r="F821" s="1" t="s">
        <v>35663</v>
      </c>
      <c r="G821" s="1" t="s">
        <v>1961</v>
      </c>
      <c r="H821" s="1" t="s">
        <v>60</v>
      </c>
      <c r="I821" s="1" t="s">
        <v>43</v>
      </c>
      <c r="J821" s="1" t="s">
        <v>44</v>
      </c>
      <c r="K821" s="1" t="s">
        <v>33144</v>
      </c>
      <c r="L821" s="1" t="str">
        <f t="shared" si="0"/>
        <v>2022-04-29</v>
      </c>
      <c r="M821" s="1" t="s">
        <v>32737</v>
      </c>
      <c r="N821" s="1" t="s">
        <v>41551</v>
      </c>
      <c r="O821" s="1" t="s">
        <v>50</v>
      </c>
      <c r="P821" s="1" t="s">
        <v>124</v>
      </c>
      <c r="Q821" s="1" t="s">
        <v>259</v>
      </c>
      <c r="R821" s="1" t="s">
        <v>41559</v>
      </c>
      <c r="S821" s="1" t="s">
        <v>41560</v>
      </c>
      <c r="T821" s="1" t="s">
        <v>41285</v>
      </c>
      <c r="U821" s="1" t="s">
        <v>41561</v>
      </c>
      <c r="V821" s="1" t="s">
        <v>60</v>
      </c>
      <c r="W821" s="1" t="s">
        <v>60</v>
      </c>
      <c r="X821" s="1" t="s">
        <v>60</v>
      </c>
      <c r="Y821" s="1" t="s">
        <v>124</v>
      </c>
      <c r="Z821" s="1"/>
      <c r="AA821" s="1"/>
    </row>
    <row r="822" spans="1:27" ht="15.75" customHeight="1">
      <c r="A822" s="1" t="s">
        <v>41562</v>
      </c>
      <c r="B822" s="1" t="s">
        <v>41563</v>
      </c>
      <c r="C822" s="1" t="s">
        <v>41564</v>
      </c>
      <c r="D822" s="1" t="s">
        <v>41565</v>
      </c>
      <c r="E822" s="1" t="s">
        <v>1959</v>
      </c>
      <c r="F822" s="1" t="s">
        <v>35672</v>
      </c>
      <c r="G822" s="1" t="s">
        <v>1961</v>
      </c>
      <c r="H822" s="1" t="s">
        <v>60</v>
      </c>
      <c r="I822" s="1" t="s">
        <v>43</v>
      </c>
      <c r="J822" s="1" t="s">
        <v>44</v>
      </c>
      <c r="K822" s="1" t="s">
        <v>33144</v>
      </c>
      <c r="L822" s="1" t="str">
        <f t="shared" si="0"/>
        <v>2022-04-29</v>
      </c>
      <c r="M822" s="1" t="s">
        <v>32737</v>
      </c>
      <c r="N822" s="1" t="s">
        <v>41551</v>
      </c>
      <c r="O822" s="1" t="s">
        <v>50</v>
      </c>
      <c r="P822" s="1" t="s">
        <v>124</v>
      </c>
      <c r="Q822" s="1" t="s">
        <v>259</v>
      </c>
      <c r="R822" s="1" t="s">
        <v>41566</v>
      </c>
      <c r="S822" s="1" t="s">
        <v>41567</v>
      </c>
      <c r="T822" s="1" t="s">
        <v>41293</v>
      </c>
      <c r="U822" s="1" t="s">
        <v>41568</v>
      </c>
      <c r="V822" s="1" t="s">
        <v>60</v>
      </c>
      <c r="W822" s="1" t="s">
        <v>60</v>
      </c>
      <c r="X822" s="1" t="s">
        <v>60</v>
      </c>
      <c r="Y822" s="1" t="s">
        <v>124</v>
      </c>
      <c r="Z822" s="1"/>
      <c r="AA822" s="1"/>
    </row>
    <row r="823" spans="1:27" ht="15.75" customHeight="1">
      <c r="A823" s="1" t="s">
        <v>41569</v>
      </c>
      <c r="B823" s="1" t="s">
        <v>41570</v>
      </c>
      <c r="C823" s="1" t="s">
        <v>41571</v>
      </c>
      <c r="D823" s="1" t="s">
        <v>41572</v>
      </c>
      <c r="E823" s="1" t="s">
        <v>1959</v>
      </c>
      <c r="F823" s="1" t="s">
        <v>35681</v>
      </c>
      <c r="G823" s="1" t="s">
        <v>1961</v>
      </c>
      <c r="H823" s="1" t="s">
        <v>60</v>
      </c>
      <c r="I823" s="1" t="s">
        <v>43</v>
      </c>
      <c r="J823" s="1" t="s">
        <v>44</v>
      </c>
      <c r="K823" s="1" t="s">
        <v>33144</v>
      </c>
      <c r="L823" s="1" t="str">
        <f t="shared" si="0"/>
        <v>2022-04-29</v>
      </c>
      <c r="M823" s="1" t="s">
        <v>32737</v>
      </c>
      <c r="N823" s="1" t="s">
        <v>41551</v>
      </c>
      <c r="O823" s="1" t="s">
        <v>50</v>
      </c>
      <c r="P823" s="1" t="s">
        <v>124</v>
      </c>
      <c r="Q823" s="1" t="s">
        <v>259</v>
      </c>
      <c r="R823" s="1" t="s">
        <v>41573</v>
      </c>
      <c r="S823" s="1" t="s">
        <v>41574</v>
      </c>
      <c r="T823" s="1" t="s">
        <v>41301</v>
      </c>
      <c r="U823" s="1" t="s">
        <v>41575</v>
      </c>
      <c r="V823" s="1" t="s">
        <v>60</v>
      </c>
      <c r="W823" s="1" t="s">
        <v>60</v>
      </c>
      <c r="X823" s="1" t="s">
        <v>60</v>
      </c>
      <c r="Y823" s="1" t="s">
        <v>124</v>
      </c>
      <c r="Z823" s="1"/>
      <c r="AA823" s="1"/>
    </row>
    <row r="824" spans="1:27" ht="15.75" customHeight="1">
      <c r="A824" s="1" t="s">
        <v>41576</v>
      </c>
      <c r="B824" s="1" t="s">
        <v>41577</v>
      </c>
      <c r="C824" s="1" t="s">
        <v>41578</v>
      </c>
      <c r="D824" s="1" t="s">
        <v>41579</v>
      </c>
      <c r="E824" s="1" t="s">
        <v>1959</v>
      </c>
      <c r="F824" s="1" t="s">
        <v>35690</v>
      </c>
      <c r="G824" s="1" t="s">
        <v>1961</v>
      </c>
      <c r="H824" s="1" t="s">
        <v>60</v>
      </c>
      <c r="I824" s="1" t="s">
        <v>43</v>
      </c>
      <c r="J824" s="1" t="s">
        <v>44</v>
      </c>
      <c r="K824" s="1" t="s">
        <v>33144</v>
      </c>
      <c r="L824" s="1" t="str">
        <f t="shared" si="0"/>
        <v>2022-04-29</v>
      </c>
      <c r="M824" s="1" t="s">
        <v>32737</v>
      </c>
      <c r="N824" s="1" t="s">
        <v>41551</v>
      </c>
      <c r="O824" s="1" t="s">
        <v>50</v>
      </c>
      <c r="P824" s="1" t="s">
        <v>124</v>
      </c>
      <c r="Q824" s="1" t="s">
        <v>259</v>
      </c>
      <c r="R824" s="1" t="s">
        <v>41580</v>
      </c>
      <c r="S824" s="1" t="s">
        <v>41581</v>
      </c>
      <c r="T824" s="1" t="s">
        <v>41309</v>
      </c>
      <c r="U824" s="1" t="s">
        <v>41582</v>
      </c>
      <c r="V824" s="1" t="s">
        <v>60</v>
      </c>
      <c r="W824" s="1" t="s">
        <v>60</v>
      </c>
      <c r="X824" s="1" t="s">
        <v>60</v>
      </c>
      <c r="Y824" s="1" t="s">
        <v>124</v>
      </c>
      <c r="Z824" s="1"/>
      <c r="AA824" s="1"/>
    </row>
    <row r="825" spans="1:27" ht="15.75" customHeight="1">
      <c r="A825" s="1" t="s">
        <v>41583</v>
      </c>
      <c r="B825" s="1" t="s">
        <v>41584</v>
      </c>
      <c r="C825" s="1" t="s">
        <v>41585</v>
      </c>
      <c r="D825" s="1" t="s">
        <v>41586</v>
      </c>
      <c r="E825" s="1" t="s">
        <v>1959</v>
      </c>
      <c r="F825" s="1" t="s">
        <v>35699</v>
      </c>
      <c r="G825" s="1" t="s">
        <v>1961</v>
      </c>
      <c r="H825" s="1" t="s">
        <v>60</v>
      </c>
      <c r="I825" s="1" t="s">
        <v>43</v>
      </c>
      <c r="J825" s="1" t="s">
        <v>44</v>
      </c>
      <c r="K825" s="1" t="s">
        <v>33144</v>
      </c>
      <c r="L825" s="1" t="str">
        <f t="shared" si="0"/>
        <v>2022-04-29</v>
      </c>
      <c r="M825" s="1" t="s">
        <v>32737</v>
      </c>
      <c r="N825" s="1" t="s">
        <v>41551</v>
      </c>
      <c r="O825" s="1" t="s">
        <v>50</v>
      </c>
      <c r="P825" s="1" t="s">
        <v>124</v>
      </c>
      <c r="Q825" s="1" t="s">
        <v>259</v>
      </c>
      <c r="R825" s="1" t="s">
        <v>41587</v>
      </c>
      <c r="S825" s="1" t="s">
        <v>41588</v>
      </c>
      <c r="T825" s="1" t="s">
        <v>41315</v>
      </c>
      <c r="U825" s="1" t="s">
        <v>41589</v>
      </c>
      <c r="V825" s="1" t="s">
        <v>60</v>
      </c>
      <c r="W825" s="1" t="s">
        <v>60</v>
      </c>
      <c r="X825" s="1" t="s">
        <v>60</v>
      </c>
      <c r="Y825" s="1" t="s">
        <v>124</v>
      </c>
      <c r="Z825" s="1"/>
      <c r="AA825" s="1"/>
    </row>
    <row r="826" spans="1:27" ht="15.75" customHeight="1">
      <c r="A826" s="1" t="s">
        <v>41590</v>
      </c>
      <c r="B826" s="1" t="s">
        <v>41591</v>
      </c>
      <c r="C826" s="1" t="s">
        <v>41592</v>
      </c>
      <c r="D826" s="1" t="s">
        <v>41593</v>
      </c>
      <c r="E826" s="1" t="s">
        <v>1959</v>
      </c>
      <c r="F826" s="1" t="s">
        <v>35706</v>
      </c>
      <c r="G826" s="1" t="s">
        <v>1961</v>
      </c>
      <c r="H826" s="1" t="s">
        <v>60</v>
      </c>
      <c r="I826" s="1" t="s">
        <v>43</v>
      </c>
      <c r="J826" s="1" t="s">
        <v>44</v>
      </c>
      <c r="K826" s="1" t="s">
        <v>33144</v>
      </c>
      <c r="L826" s="1" t="str">
        <f t="shared" si="0"/>
        <v>2022-04-29</v>
      </c>
      <c r="M826" s="1" t="s">
        <v>32737</v>
      </c>
      <c r="N826" s="1" t="s">
        <v>41551</v>
      </c>
      <c r="O826" s="1" t="s">
        <v>50</v>
      </c>
      <c r="P826" s="1" t="s">
        <v>124</v>
      </c>
      <c r="Q826" s="1" t="s">
        <v>259</v>
      </c>
      <c r="R826" s="1" t="s">
        <v>41594</v>
      </c>
      <c r="S826" s="1" t="s">
        <v>41595</v>
      </c>
      <c r="T826" s="1" t="s">
        <v>41323</v>
      </c>
      <c r="U826" s="1" t="s">
        <v>41596</v>
      </c>
      <c r="V826" s="1" t="s">
        <v>60</v>
      </c>
      <c r="W826" s="1" t="s">
        <v>60</v>
      </c>
      <c r="X826" s="1" t="s">
        <v>60</v>
      </c>
      <c r="Y826" s="1" t="s">
        <v>124</v>
      </c>
      <c r="Z826" s="1"/>
      <c r="AA826" s="1"/>
    </row>
    <row r="827" spans="1:27" ht="15.75" customHeight="1">
      <c r="A827" s="1" t="s">
        <v>41597</v>
      </c>
      <c r="B827" s="1" t="s">
        <v>41598</v>
      </c>
      <c r="C827" s="1" t="s">
        <v>41599</v>
      </c>
      <c r="D827" s="1" t="s">
        <v>41600</v>
      </c>
      <c r="E827" s="1" t="s">
        <v>1959</v>
      </c>
      <c r="F827" s="1" t="s">
        <v>35715</v>
      </c>
      <c r="G827" s="1" t="s">
        <v>1961</v>
      </c>
      <c r="H827" s="1" t="s">
        <v>60</v>
      </c>
      <c r="I827" s="1" t="s">
        <v>43</v>
      </c>
      <c r="J827" s="1" t="s">
        <v>44</v>
      </c>
      <c r="K827" s="1" t="s">
        <v>33144</v>
      </c>
      <c r="L827" s="1" t="str">
        <f t="shared" si="0"/>
        <v>2022-04-29</v>
      </c>
      <c r="M827" s="1" t="s">
        <v>32737</v>
      </c>
      <c r="N827" s="1" t="s">
        <v>41551</v>
      </c>
      <c r="O827" s="1" t="s">
        <v>50</v>
      </c>
      <c r="P827" s="1" t="s">
        <v>124</v>
      </c>
      <c r="Q827" s="1" t="s">
        <v>259</v>
      </c>
      <c r="R827" s="1" t="s">
        <v>41601</v>
      </c>
      <c r="S827" s="1" t="s">
        <v>41602</v>
      </c>
      <c r="T827" s="1" t="s">
        <v>41331</v>
      </c>
      <c r="U827" s="1" t="s">
        <v>41603</v>
      </c>
      <c r="V827" s="1" t="s">
        <v>60</v>
      </c>
      <c r="W827" s="1" t="s">
        <v>60</v>
      </c>
      <c r="X827" s="1" t="s">
        <v>60</v>
      </c>
      <c r="Y827" s="1" t="s">
        <v>124</v>
      </c>
      <c r="Z827" s="1"/>
      <c r="AA827" s="1"/>
    </row>
    <row r="828" spans="1:27" ht="15.75" customHeight="1">
      <c r="A828" s="1" t="s">
        <v>41604</v>
      </c>
      <c r="B828" s="1" t="s">
        <v>41605</v>
      </c>
      <c r="C828" s="1" t="s">
        <v>41606</v>
      </c>
      <c r="D828" s="1" t="s">
        <v>41607</v>
      </c>
      <c r="E828" s="1" t="s">
        <v>1959</v>
      </c>
      <c r="F828" s="1" t="s">
        <v>35724</v>
      </c>
      <c r="G828" s="1" t="s">
        <v>1961</v>
      </c>
      <c r="H828" s="1" t="s">
        <v>60</v>
      </c>
      <c r="I828" s="1" t="s">
        <v>43</v>
      </c>
      <c r="J828" s="1" t="s">
        <v>44</v>
      </c>
      <c r="K828" s="1" t="s">
        <v>33144</v>
      </c>
      <c r="L828" s="1" t="str">
        <f t="shared" si="0"/>
        <v>2022-04-29</v>
      </c>
      <c r="M828" s="1" t="s">
        <v>32737</v>
      </c>
      <c r="N828" s="1" t="s">
        <v>41551</v>
      </c>
      <c r="O828" s="1" t="s">
        <v>50</v>
      </c>
      <c r="P828" s="1" t="s">
        <v>124</v>
      </c>
      <c r="Q828" s="1" t="s">
        <v>259</v>
      </c>
      <c r="R828" s="1" t="s">
        <v>41608</v>
      </c>
      <c r="S828" s="1" t="s">
        <v>41609</v>
      </c>
      <c r="T828" s="1" t="s">
        <v>41339</v>
      </c>
      <c r="U828" s="1" t="s">
        <v>41610</v>
      </c>
      <c r="V828" s="1" t="s">
        <v>60</v>
      </c>
      <c r="W828" s="1" t="s">
        <v>60</v>
      </c>
      <c r="X828" s="1" t="s">
        <v>60</v>
      </c>
      <c r="Y828" s="1" t="s">
        <v>124</v>
      </c>
      <c r="Z828" s="1"/>
      <c r="AA828" s="1"/>
    </row>
    <row r="829" spans="1:27" ht="15.75" customHeight="1">
      <c r="A829" s="1" t="s">
        <v>41611</v>
      </c>
      <c r="B829" s="1" t="s">
        <v>41612</v>
      </c>
      <c r="C829" s="1" t="s">
        <v>41613</v>
      </c>
      <c r="D829" s="1" t="s">
        <v>41614</v>
      </c>
      <c r="E829" s="1" t="s">
        <v>1959</v>
      </c>
      <c r="F829" s="1" t="s">
        <v>35733</v>
      </c>
      <c r="G829" s="1" t="s">
        <v>1961</v>
      </c>
      <c r="H829" s="1" t="s">
        <v>60</v>
      </c>
      <c r="I829" s="1" t="s">
        <v>43</v>
      </c>
      <c r="J829" s="1" t="s">
        <v>44</v>
      </c>
      <c r="K829" s="1" t="s">
        <v>33144</v>
      </c>
      <c r="L829" s="1" t="str">
        <f t="shared" si="0"/>
        <v>2022-04-29</v>
      </c>
      <c r="M829" s="1" t="s">
        <v>32737</v>
      </c>
      <c r="N829" s="1" t="s">
        <v>41551</v>
      </c>
      <c r="O829" s="1" t="s">
        <v>50</v>
      </c>
      <c r="P829" s="1" t="s">
        <v>124</v>
      </c>
      <c r="Q829" s="1" t="s">
        <v>259</v>
      </c>
      <c r="R829" s="1" t="s">
        <v>41615</v>
      </c>
      <c r="S829" s="1" t="s">
        <v>41616</v>
      </c>
      <c r="T829" s="1" t="s">
        <v>41347</v>
      </c>
      <c r="U829" s="1" t="s">
        <v>41617</v>
      </c>
      <c r="V829" s="1" t="s">
        <v>60</v>
      </c>
      <c r="W829" s="1" t="s">
        <v>60</v>
      </c>
      <c r="X829" s="1" t="s">
        <v>60</v>
      </c>
      <c r="Y829" s="1" t="s">
        <v>124</v>
      </c>
      <c r="Z829" s="1"/>
      <c r="AA829" s="1"/>
    </row>
    <row r="830" spans="1:27" ht="15.75" customHeight="1">
      <c r="A830" s="1" t="s">
        <v>41618</v>
      </c>
      <c r="B830" s="1" t="s">
        <v>41619</v>
      </c>
      <c r="C830" s="1" t="s">
        <v>41620</v>
      </c>
      <c r="D830" s="1" t="s">
        <v>41621</v>
      </c>
      <c r="E830" s="1" t="s">
        <v>1959</v>
      </c>
      <c r="F830" s="1" t="s">
        <v>35742</v>
      </c>
      <c r="G830" s="1" t="s">
        <v>1961</v>
      </c>
      <c r="H830" s="1" t="s">
        <v>60</v>
      </c>
      <c r="I830" s="1" t="s">
        <v>43</v>
      </c>
      <c r="J830" s="1" t="s">
        <v>44</v>
      </c>
      <c r="K830" s="1" t="s">
        <v>33144</v>
      </c>
      <c r="L830" s="1" t="str">
        <f t="shared" si="0"/>
        <v>2022-04-29</v>
      </c>
      <c r="M830" s="1" t="s">
        <v>32737</v>
      </c>
      <c r="N830" s="1" t="s">
        <v>41551</v>
      </c>
      <c r="O830" s="1" t="s">
        <v>50</v>
      </c>
      <c r="P830" s="1" t="s">
        <v>124</v>
      </c>
      <c r="Q830" s="1" t="s">
        <v>259</v>
      </c>
      <c r="R830" s="1" t="s">
        <v>41622</v>
      </c>
      <c r="S830" s="1" t="s">
        <v>41623</v>
      </c>
      <c r="T830" s="1" t="s">
        <v>41355</v>
      </c>
      <c r="U830" s="1" t="s">
        <v>41624</v>
      </c>
      <c r="V830" s="1" t="s">
        <v>60</v>
      </c>
      <c r="W830" s="1" t="s">
        <v>60</v>
      </c>
      <c r="X830" s="1" t="s">
        <v>60</v>
      </c>
      <c r="Y830" s="1" t="s">
        <v>124</v>
      </c>
      <c r="Z830" s="1"/>
      <c r="AA830" s="1"/>
    </row>
    <row r="831" spans="1:27" ht="15.75" customHeight="1">
      <c r="A831" s="1" t="s">
        <v>41625</v>
      </c>
      <c r="B831" s="1" t="s">
        <v>41626</v>
      </c>
      <c r="C831" s="1" t="s">
        <v>41627</v>
      </c>
      <c r="D831" s="1" t="s">
        <v>41628</v>
      </c>
      <c r="E831" s="1" t="s">
        <v>1959</v>
      </c>
      <c r="F831" s="1" t="s">
        <v>2075</v>
      </c>
      <c r="G831" s="1" t="s">
        <v>1961</v>
      </c>
      <c r="H831" s="1" t="s">
        <v>60</v>
      </c>
      <c r="I831" s="1" t="s">
        <v>43</v>
      </c>
      <c r="J831" s="1" t="s">
        <v>44</v>
      </c>
      <c r="K831" s="1" t="s">
        <v>33144</v>
      </c>
      <c r="L831" s="1" t="str">
        <f t="shared" si="0"/>
        <v>2022-04-29</v>
      </c>
      <c r="M831" s="1" t="s">
        <v>32737</v>
      </c>
      <c r="N831" s="1" t="s">
        <v>41551</v>
      </c>
      <c r="O831" s="1" t="s">
        <v>50</v>
      </c>
      <c r="P831" s="1" t="s">
        <v>124</v>
      </c>
      <c r="Q831" s="1" t="s">
        <v>259</v>
      </c>
      <c r="R831" s="1" t="s">
        <v>41629</v>
      </c>
      <c r="S831" s="1" t="s">
        <v>41362</v>
      </c>
      <c r="T831" s="1" t="s">
        <v>41363</v>
      </c>
      <c r="U831" s="1" t="s">
        <v>41630</v>
      </c>
      <c r="V831" s="1" t="s">
        <v>60</v>
      </c>
      <c r="W831" s="1" t="s">
        <v>60</v>
      </c>
      <c r="X831" s="1" t="s">
        <v>60</v>
      </c>
      <c r="Y831" s="1" t="s">
        <v>124</v>
      </c>
      <c r="Z831" s="1"/>
      <c r="AA831" s="1"/>
    </row>
    <row r="832" spans="1:27" ht="15.75" customHeight="1">
      <c r="A832" s="1" t="s">
        <v>41631</v>
      </c>
      <c r="B832" s="1" t="s">
        <v>41632</v>
      </c>
      <c r="C832" s="1" t="s">
        <v>41633</v>
      </c>
      <c r="D832" s="1" t="s">
        <v>41634</v>
      </c>
      <c r="E832" s="1" t="s">
        <v>1959</v>
      </c>
      <c r="F832" s="1" t="s">
        <v>2113</v>
      </c>
      <c r="G832" s="1" t="s">
        <v>1961</v>
      </c>
      <c r="H832" s="1" t="s">
        <v>60</v>
      </c>
      <c r="I832" s="1" t="s">
        <v>43</v>
      </c>
      <c r="J832" s="1" t="s">
        <v>44</v>
      </c>
      <c r="K832" s="1" t="s">
        <v>33144</v>
      </c>
      <c r="L832" s="1" t="str">
        <f t="shared" si="0"/>
        <v>2022-04-29</v>
      </c>
      <c r="M832" s="1" t="s">
        <v>32737</v>
      </c>
      <c r="N832" s="1" t="s">
        <v>41551</v>
      </c>
      <c r="O832" s="1" t="s">
        <v>50</v>
      </c>
      <c r="P832" s="1" t="s">
        <v>124</v>
      </c>
      <c r="Q832" s="1" t="s">
        <v>259</v>
      </c>
      <c r="R832" s="1" t="s">
        <v>41635</v>
      </c>
      <c r="S832" s="1" t="s">
        <v>41636</v>
      </c>
      <c r="T832" s="1" t="s">
        <v>41371</v>
      </c>
      <c r="U832" s="1" t="s">
        <v>41637</v>
      </c>
      <c r="V832" s="1" t="s">
        <v>60</v>
      </c>
      <c r="W832" s="1" t="s">
        <v>60</v>
      </c>
      <c r="X832" s="1" t="s">
        <v>60</v>
      </c>
      <c r="Y832" s="1" t="s">
        <v>124</v>
      </c>
      <c r="Z832" s="1"/>
      <c r="AA832" s="1"/>
    </row>
    <row r="833" spans="1:27" ht="15.75" customHeight="1">
      <c r="A833" s="1" t="s">
        <v>41638</v>
      </c>
      <c r="B833" s="1" t="s">
        <v>41639</v>
      </c>
      <c r="C833" s="1" t="s">
        <v>41640</v>
      </c>
      <c r="D833" s="1" t="s">
        <v>41641</v>
      </c>
      <c r="E833" s="1" t="s">
        <v>1722</v>
      </c>
      <c r="F833" s="1" t="s">
        <v>35767</v>
      </c>
      <c r="G833" s="1" t="s">
        <v>1724</v>
      </c>
      <c r="H833" s="1" t="s">
        <v>60</v>
      </c>
      <c r="I833" s="1" t="s">
        <v>43</v>
      </c>
      <c r="J833" s="1" t="s">
        <v>44</v>
      </c>
      <c r="K833" s="1" t="s">
        <v>33144</v>
      </c>
      <c r="L833" s="1" t="str">
        <f t="shared" si="0"/>
        <v>2022-04-29</v>
      </c>
      <c r="M833" s="1" t="s">
        <v>32737</v>
      </c>
      <c r="N833" s="1" t="s">
        <v>41642</v>
      </c>
      <c r="O833" s="1" t="s">
        <v>50</v>
      </c>
      <c r="P833" s="1" t="s">
        <v>124</v>
      </c>
      <c r="Q833" s="1" t="s">
        <v>259</v>
      </c>
      <c r="R833" s="1" t="s">
        <v>41643</v>
      </c>
      <c r="S833" s="1" t="s">
        <v>41644</v>
      </c>
      <c r="T833" s="1" t="s">
        <v>41379</v>
      </c>
      <c r="U833" s="1" t="s">
        <v>41645</v>
      </c>
      <c r="V833" s="1" t="s">
        <v>60</v>
      </c>
      <c r="W833" s="1" t="s">
        <v>60</v>
      </c>
      <c r="X833" s="1" t="s">
        <v>60</v>
      </c>
      <c r="Y833" s="1" t="s">
        <v>60</v>
      </c>
      <c r="Z833" s="1"/>
      <c r="AA833" s="1"/>
    </row>
    <row r="834" spans="1:27" ht="15.75" customHeight="1">
      <c r="A834" s="1" t="s">
        <v>41646</v>
      </c>
      <c r="B834" s="1" t="s">
        <v>41647</v>
      </c>
      <c r="C834" s="1" t="s">
        <v>41648</v>
      </c>
      <c r="D834" s="1" t="s">
        <v>41649</v>
      </c>
      <c r="E834" s="1" t="s">
        <v>808</v>
      </c>
      <c r="F834" s="1" t="s">
        <v>35601</v>
      </c>
      <c r="G834" s="1" t="s">
        <v>1712</v>
      </c>
      <c r="H834" s="1" t="s">
        <v>1176</v>
      </c>
      <c r="I834" s="1" t="s">
        <v>43</v>
      </c>
      <c r="J834" s="1" t="s">
        <v>44</v>
      </c>
      <c r="K834" s="1" t="s">
        <v>33144</v>
      </c>
      <c r="L834" s="1" t="str">
        <f t="shared" si="0"/>
        <v>2022-04-29</v>
      </c>
      <c r="M834" s="1" t="s">
        <v>32737</v>
      </c>
      <c r="N834" s="1" t="s">
        <v>41650</v>
      </c>
      <c r="O834" s="1" t="s">
        <v>50</v>
      </c>
      <c r="P834" s="1" t="s">
        <v>124</v>
      </c>
      <c r="Q834" s="1" t="s">
        <v>35776</v>
      </c>
      <c r="R834" s="1" t="s">
        <v>41651</v>
      </c>
      <c r="S834" s="1" t="s">
        <v>41652</v>
      </c>
      <c r="T834" s="1" t="s">
        <v>41388</v>
      </c>
      <c r="U834" s="1" t="s">
        <v>41653</v>
      </c>
      <c r="V834" s="1" t="s">
        <v>60</v>
      </c>
      <c r="W834" s="1" t="s">
        <v>60</v>
      </c>
      <c r="X834" s="1" t="s">
        <v>60</v>
      </c>
      <c r="Y834" s="1" t="s">
        <v>124</v>
      </c>
      <c r="Z834" s="1"/>
      <c r="AA834" s="1"/>
    </row>
    <row r="835" spans="1:27" ht="15.75" customHeight="1">
      <c r="A835" s="1" t="s">
        <v>41654</v>
      </c>
      <c r="B835" s="1" t="s">
        <v>41655</v>
      </c>
      <c r="C835" s="1" t="s">
        <v>41656</v>
      </c>
      <c r="D835" s="1" t="s">
        <v>41657</v>
      </c>
      <c r="E835" s="1" t="s">
        <v>808</v>
      </c>
      <c r="F835" s="1" t="s">
        <v>35601</v>
      </c>
      <c r="G835" s="1" t="s">
        <v>1712</v>
      </c>
      <c r="H835" s="1" t="s">
        <v>1176</v>
      </c>
      <c r="I835" s="1" t="s">
        <v>717</v>
      </c>
      <c r="J835" s="1" t="s">
        <v>44</v>
      </c>
      <c r="K835" s="1" t="s">
        <v>33144</v>
      </c>
      <c r="L835" s="1" t="str">
        <f t="shared" si="0"/>
        <v>2022-04-29</v>
      </c>
      <c r="M835" s="1" t="s">
        <v>32737</v>
      </c>
      <c r="N835" s="1" t="s">
        <v>41658</v>
      </c>
      <c r="O835" s="1" t="s">
        <v>50</v>
      </c>
      <c r="P835" s="1" t="s">
        <v>59</v>
      </c>
      <c r="Q835" s="1" t="s">
        <v>35776</v>
      </c>
      <c r="R835" s="1" t="s">
        <v>52</v>
      </c>
      <c r="S835" s="1" t="s">
        <v>52</v>
      </c>
      <c r="T835" s="1" t="s">
        <v>41388</v>
      </c>
      <c r="U835" s="1" t="s">
        <v>41659</v>
      </c>
      <c r="V835" s="1" t="s">
        <v>60</v>
      </c>
      <c r="W835" s="1" t="s">
        <v>60</v>
      </c>
      <c r="X835" s="1" t="s">
        <v>60</v>
      </c>
      <c r="Y835" s="1" t="s">
        <v>60</v>
      </c>
      <c r="Z835" s="1"/>
      <c r="AA835" s="1"/>
    </row>
    <row r="836" spans="1:27" ht="15.75" customHeight="1">
      <c r="A836" s="1" t="s">
        <v>41660</v>
      </c>
      <c r="B836" s="1" t="s">
        <v>41661</v>
      </c>
      <c r="C836" s="1" t="s">
        <v>41662</v>
      </c>
      <c r="D836" s="1" t="s">
        <v>41663</v>
      </c>
      <c r="E836" s="1" t="s">
        <v>119</v>
      </c>
      <c r="F836" s="1" t="s">
        <v>35591</v>
      </c>
      <c r="G836" s="1" t="s">
        <v>121</v>
      </c>
      <c r="H836" s="1" t="s">
        <v>60</v>
      </c>
      <c r="I836" s="1" t="s">
        <v>43</v>
      </c>
      <c r="J836" s="1" t="s">
        <v>44</v>
      </c>
      <c r="K836" s="1" t="s">
        <v>33144</v>
      </c>
      <c r="L836" s="1" t="str">
        <f t="shared" si="0"/>
        <v>2022-04-29</v>
      </c>
      <c r="M836" s="1" t="s">
        <v>32737</v>
      </c>
      <c r="N836" s="1" t="s">
        <v>41664</v>
      </c>
      <c r="O836" s="1" t="s">
        <v>50</v>
      </c>
      <c r="P836" s="1" t="s">
        <v>179</v>
      </c>
      <c r="Q836" s="1" t="s">
        <v>259</v>
      </c>
      <c r="R836" s="1" t="s">
        <v>41665</v>
      </c>
      <c r="S836" s="1" t="s">
        <v>41666</v>
      </c>
      <c r="T836" s="1" t="s">
        <v>41420</v>
      </c>
      <c r="U836" s="1" t="s">
        <v>41667</v>
      </c>
      <c r="V836" s="1" t="s">
        <v>60</v>
      </c>
      <c r="W836" s="1" t="s">
        <v>60</v>
      </c>
      <c r="X836" s="1" t="s">
        <v>60</v>
      </c>
      <c r="Y836" s="1" t="s">
        <v>124</v>
      </c>
      <c r="Z836" s="1"/>
      <c r="AA836" s="1"/>
    </row>
    <row r="837" spans="1:27" ht="15.75" customHeight="1">
      <c r="A837" s="1" t="s">
        <v>41668</v>
      </c>
      <c r="B837" s="1" t="s">
        <v>41669</v>
      </c>
      <c r="C837" s="1" t="s">
        <v>41670</v>
      </c>
      <c r="D837" s="1" t="s">
        <v>41671</v>
      </c>
      <c r="E837" s="1" t="s">
        <v>808</v>
      </c>
      <c r="F837" s="1" t="s">
        <v>35591</v>
      </c>
      <c r="G837" s="1" t="s">
        <v>1175</v>
      </c>
      <c r="H837" s="1" t="s">
        <v>1176</v>
      </c>
      <c r="I837" s="1" t="s">
        <v>43</v>
      </c>
      <c r="J837" s="1" t="s">
        <v>44</v>
      </c>
      <c r="K837" s="1" t="s">
        <v>33144</v>
      </c>
      <c r="L837" s="1" t="str">
        <f t="shared" si="0"/>
        <v>2022-04-29</v>
      </c>
      <c r="M837" s="1" t="s">
        <v>32737</v>
      </c>
      <c r="N837" s="1" t="s">
        <v>40974</v>
      </c>
      <c r="O837" s="1" t="s">
        <v>50</v>
      </c>
      <c r="P837" s="1" t="s">
        <v>179</v>
      </c>
      <c r="Q837" s="1" t="s">
        <v>259</v>
      </c>
      <c r="R837" s="1" t="s">
        <v>41672</v>
      </c>
      <c r="S837" s="1" t="s">
        <v>41673</v>
      </c>
      <c r="T837" s="1" t="s">
        <v>41429</v>
      </c>
      <c r="U837" s="1" t="s">
        <v>41674</v>
      </c>
      <c r="V837" s="1" t="s">
        <v>60</v>
      </c>
      <c r="W837" s="1" t="s">
        <v>60</v>
      </c>
      <c r="X837" s="1" t="s">
        <v>60</v>
      </c>
      <c r="Y837" s="1" t="s">
        <v>124</v>
      </c>
      <c r="Z837" s="1"/>
      <c r="AA837" s="1"/>
    </row>
    <row r="838" spans="1:27" ht="15.75" customHeight="1">
      <c r="A838" s="1" t="s">
        <v>41675</v>
      </c>
      <c r="B838" s="1" t="s">
        <v>41676</v>
      </c>
      <c r="C838" s="1" t="s">
        <v>41677</v>
      </c>
      <c r="D838" s="1" t="s">
        <v>41678</v>
      </c>
      <c r="E838" s="1" t="s">
        <v>808</v>
      </c>
      <c r="F838" s="1" t="s">
        <v>35601</v>
      </c>
      <c r="G838" s="1" t="s">
        <v>35791</v>
      </c>
      <c r="H838" s="1" t="s">
        <v>60</v>
      </c>
      <c r="I838" s="1" t="s">
        <v>43</v>
      </c>
      <c r="J838" s="1" t="s">
        <v>44</v>
      </c>
      <c r="K838" s="1" t="s">
        <v>33144</v>
      </c>
      <c r="L838" s="1" t="str">
        <f t="shared" si="0"/>
        <v>2022-04-29</v>
      </c>
      <c r="M838" s="1" t="s">
        <v>32737</v>
      </c>
      <c r="N838" s="1" t="s">
        <v>38715</v>
      </c>
      <c r="O838" s="1" t="s">
        <v>50</v>
      </c>
      <c r="P838" s="1" t="s">
        <v>59</v>
      </c>
      <c r="Q838" s="1"/>
      <c r="R838" s="1" t="s">
        <v>41679</v>
      </c>
      <c r="S838" s="1" t="s">
        <v>41680</v>
      </c>
      <c r="T838" s="1" t="s">
        <v>41453</v>
      </c>
      <c r="U838" s="1" t="s">
        <v>41681</v>
      </c>
      <c r="V838" s="1" t="s">
        <v>60</v>
      </c>
      <c r="W838" s="1" t="s">
        <v>60</v>
      </c>
      <c r="X838" s="1" t="s">
        <v>60</v>
      </c>
      <c r="Y838" s="1" t="s">
        <v>60</v>
      </c>
      <c r="Z838" s="1"/>
      <c r="AA838" s="1"/>
    </row>
    <row r="839" spans="1:27" ht="15.75" customHeight="1">
      <c r="A839" s="1" t="s">
        <v>41682</v>
      </c>
      <c r="B839" s="1" t="s">
        <v>41683</v>
      </c>
      <c r="C839" s="1" t="s">
        <v>41684</v>
      </c>
      <c r="D839" s="1" t="s">
        <v>41685</v>
      </c>
      <c r="E839" s="1" t="s">
        <v>2291</v>
      </c>
      <c r="F839" s="1" t="s">
        <v>35591</v>
      </c>
      <c r="G839" s="1" t="s">
        <v>2293</v>
      </c>
      <c r="H839" s="1" t="s">
        <v>60</v>
      </c>
      <c r="I839" s="1" t="s">
        <v>43</v>
      </c>
      <c r="J839" s="1" t="s">
        <v>44</v>
      </c>
      <c r="K839" s="1" t="s">
        <v>41686</v>
      </c>
      <c r="L839" s="1" t="str">
        <f t="shared" si="0"/>
        <v>2022-04-29</v>
      </c>
      <c r="M839" s="1" t="s">
        <v>41459</v>
      </c>
      <c r="N839" s="1" t="s">
        <v>41687</v>
      </c>
      <c r="O839" s="1" t="s">
        <v>50</v>
      </c>
      <c r="P839" s="1" t="s">
        <v>124</v>
      </c>
      <c r="Q839" s="1" t="s">
        <v>259</v>
      </c>
      <c r="R839" s="1" t="s">
        <v>41688</v>
      </c>
      <c r="S839" s="1" t="s">
        <v>41689</v>
      </c>
      <c r="T839" s="1" t="s">
        <v>41463</v>
      </c>
      <c r="U839" s="1" t="s">
        <v>41690</v>
      </c>
      <c r="V839" s="1" t="s">
        <v>60</v>
      </c>
      <c r="W839" s="1" t="s">
        <v>60</v>
      </c>
      <c r="X839" s="1" t="s">
        <v>60</v>
      </c>
      <c r="Y839" s="1" t="s">
        <v>124</v>
      </c>
      <c r="Z839" s="1"/>
      <c r="AA839" s="1"/>
    </row>
    <row r="840" spans="1:27" ht="15.75" customHeight="1">
      <c r="A840" s="1" t="s">
        <v>41691</v>
      </c>
      <c r="B840" s="1" t="s">
        <v>41692</v>
      </c>
      <c r="C840" s="1" t="s">
        <v>41693</v>
      </c>
      <c r="D840" s="1" t="s">
        <v>41694</v>
      </c>
      <c r="E840" s="1" t="s">
        <v>367</v>
      </c>
      <c r="F840" s="1" t="s">
        <v>35601</v>
      </c>
      <c r="G840" s="1" t="s">
        <v>369</v>
      </c>
      <c r="H840" s="1" t="s">
        <v>60</v>
      </c>
      <c r="I840" s="1" t="s">
        <v>43</v>
      </c>
      <c r="J840" s="1" t="s">
        <v>44</v>
      </c>
      <c r="K840" s="1" t="s">
        <v>33497</v>
      </c>
      <c r="L840" s="1" t="str">
        <f t="shared" si="0"/>
        <v>2022-04-28</v>
      </c>
      <c r="M840" s="1" t="s">
        <v>33129</v>
      </c>
      <c r="N840" s="1" t="s">
        <v>41695</v>
      </c>
      <c r="O840" s="1" t="s">
        <v>78</v>
      </c>
      <c r="P840" s="1" t="s">
        <v>59</v>
      </c>
      <c r="Q840" s="1"/>
      <c r="R840" s="1" t="s">
        <v>35603</v>
      </c>
      <c r="S840" s="1" t="s">
        <v>35604</v>
      </c>
      <c r="T840" s="1" t="s">
        <v>41217</v>
      </c>
      <c r="U840" s="1" t="s">
        <v>41696</v>
      </c>
      <c r="V840" s="1" t="s">
        <v>35607</v>
      </c>
      <c r="W840" s="1" t="s">
        <v>59</v>
      </c>
      <c r="X840" s="1" t="s">
        <v>60</v>
      </c>
      <c r="Y840" s="1" t="s">
        <v>124</v>
      </c>
      <c r="Z840" s="1"/>
      <c r="AA840" s="1"/>
    </row>
    <row r="841" spans="1:27" ht="15.75" customHeight="1">
      <c r="A841" s="1" t="s">
        <v>41697</v>
      </c>
      <c r="B841" s="1" t="s">
        <v>41698</v>
      </c>
      <c r="C841" s="1" t="s">
        <v>41699</v>
      </c>
      <c r="D841" s="1" t="s">
        <v>41700</v>
      </c>
      <c r="E841" s="1" t="s">
        <v>808</v>
      </c>
      <c r="F841" s="1" t="s">
        <v>35601</v>
      </c>
      <c r="G841" s="1" t="s">
        <v>810</v>
      </c>
      <c r="H841" s="1" t="s">
        <v>42</v>
      </c>
      <c r="I841" s="1" t="s">
        <v>43</v>
      </c>
      <c r="J841" s="1" t="s">
        <v>44</v>
      </c>
      <c r="K841" s="1" t="s">
        <v>33512</v>
      </c>
      <c r="L841" s="1" t="str">
        <f t="shared" si="0"/>
        <v>2022-04-28</v>
      </c>
      <c r="M841" s="1" t="s">
        <v>33144</v>
      </c>
      <c r="N841" s="1" t="s">
        <v>41701</v>
      </c>
      <c r="O841" s="1" t="s">
        <v>50</v>
      </c>
      <c r="P841" s="1" t="s">
        <v>124</v>
      </c>
      <c r="Q841" s="1" t="s">
        <v>259</v>
      </c>
      <c r="R841" s="1" t="s">
        <v>41702</v>
      </c>
      <c r="S841" s="1" t="s">
        <v>41703</v>
      </c>
      <c r="T841" s="1" t="s">
        <v>41226</v>
      </c>
      <c r="U841" s="1" t="s">
        <v>41704</v>
      </c>
      <c r="V841" s="1" t="s">
        <v>60</v>
      </c>
      <c r="W841" s="1" t="s">
        <v>60</v>
      </c>
      <c r="X841" s="1" t="s">
        <v>60</v>
      </c>
      <c r="Y841" s="1" t="s">
        <v>124</v>
      </c>
      <c r="Z841" s="1"/>
      <c r="AA841" s="1"/>
    </row>
    <row r="842" spans="1:27" ht="15.75" customHeight="1">
      <c r="A842" s="1" t="s">
        <v>41705</v>
      </c>
      <c r="B842" s="1" t="s">
        <v>41706</v>
      </c>
      <c r="C842" s="1" t="s">
        <v>41707</v>
      </c>
      <c r="D842" s="1" t="s">
        <v>41708</v>
      </c>
      <c r="E842" s="1" t="s">
        <v>808</v>
      </c>
      <c r="F842" s="1" t="s">
        <v>35601</v>
      </c>
      <c r="G842" s="1" t="s">
        <v>810</v>
      </c>
      <c r="H842" s="1" t="s">
        <v>42</v>
      </c>
      <c r="I842" s="1" t="s">
        <v>717</v>
      </c>
      <c r="J842" s="1" t="s">
        <v>44</v>
      </c>
      <c r="K842" s="1" t="s">
        <v>33512</v>
      </c>
      <c r="L842" s="1" t="str">
        <f t="shared" si="0"/>
        <v>2022-04-28</v>
      </c>
      <c r="M842" s="1" t="s">
        <v>33144</v>
      </c>
      <c r="N842" s="1" t="s">
        <v>41701</v>
      </c>
      <c r="O842" s="1" t="s">
        <v>50</v>
      </c>
      <c r="P842" s="1" t="s">
        <v>124</v>
      </c>
      <c r="Q842" s="1" t="s">
        <v>259</v>
      </c>
      <c r="R842" s="1" t="s">
        <v>41709</v>
      </c>
      <c r="S842" s="1" t="s">
        <v>41710</v>
      </c>
      <c r="T842" s="1" t="s">
        <v>41226</v>
      </c>
      <c r="U842" s="1" t="s">
        <v>41711</v>
      </c>
      <c r="V842" s="1" t="s">
        <v>60</v>
      </c>
      <c r="W842" s="1" t="s">
        <v>60</v>
      </c>
      <c r="X842" s="1" t="s">
        <v>60</v>
      </c>
      <c r="Y842" s="1" t="s">
        <v>124</v>
      </c>
      <c r="Z842" s="1"/>
      <c r="AA842" s="1"/>
    </row>
    <row r="843" spans="1:27" ht="15.75" customHeight="1">
      <c r="A843" s="1" t="s">
        <v>41712</v>
      </c>
      <c r="B843" s="1" t="s">
        <v>41713</v>
      </c>
      <c r="C843" s="1" t="s">
        <v>41714</v>
      </c>
      <c r="D843" s="1" t="s">
        <v>41715</v>
      </c>
      <c r="E843" s="1" t="s">
        <v>782</v>
      </c>
      <c r="F843" s="1" t="s">
        <v>35591</v>
      </c>
      <c r="G843" s="1" t="s">
        <v>784</v>
      </c>
      <c r="H843" s="1" t="s">
        <v>60</v>
      </c>
      <c r="I843" s="1" t="s">
        <v>43</v>
      </c>
      <c r="J843" s="1" t="s">
        <v>44</v>
      </c>
      <c r="K843" s="1" t="s">
        <v>33512</v>
      </c>
      <c r="L843" s="1" t="str">
        <f t="shared" si="0"/>
        <v>2022-04-28</v>
      </c>
      <c r="M843" s="1" t="s">
        <v>33144</v>
      </c>
      <c r="N843" s="1" t="s">
        <v>34242</v>
      </c>
      <c r="O843" s="1" t="s">
        <v>50</v>
      </c>
      <c r="P843" s="1" t="s">
        <v>124</v>
      </c>
      <c r="Q843" s="1"/>
      <c r="R843" s="1" t="s">
        <v>41716</v>
      </c>
      <c r="S843" s="1" t="s">
        <v>41717</v>
      </c>
      <c r="T843" s="1" t="s">
        <v>41402</v>
      </c>
      <c r="U843" s="1" t="s">
        <v>41718</v>
      </c>
      <c r="V843" s="1" t="s">
        <v>60</v>
      </c>
      <c r="W843" s="1" t="s">
        <v>60</v>
      </c>
      <c r="X843" s="1" t="s">
        <v>60</v>
      </c>
      <c r="Y843" s="1" t="s">
        <v>124</v>
      </c>
      <c r="Z843" s="1"/>
      <c r="AA843" s="1"/>
    </row>
    <row r="844" spans="1:27" ht="15.75" customHeight="1">
      <c r="A844" s="1" t="s">
        <v>41719</v>
      </c>
      <c r="B844" s="1" t="s">
        <v>41720</v>
      </c>
      <c r="C844" s="1" t="s">
        <v>41721</v>
      </c>
      <c r="D844" s="1" t="s">
        <v>41722</v>
      </c>
      <c r="E844" s="1" t="s">
        <v>614</v>
      </c>
      <c r="F844" s="1" t="s">
        <v>35591</v>
      </c>
      <c r="G844" s="1" t="s">
        <v>616</v>
      </c>
      <c r="H844" s="1" t="s">
        <v>60</v>
      </c>
      <c r="I844" s="1" t="s">
        <v>43</v>
      </c>
      <c r="J844" s="1" t="s">
        <v>44</v>
      </c>
      <c r="K844" s="1" t="s">
        <v>33512</v>
      </c>
      <c r="L844" s="1" t="str">
        <f t="shared" si="0"/>
        <v>2022-04-28</v>
      </c>
      <c r="M844" s="1" t="s">
        <v>33144</v>
      </c>
      <c r="N844" s="1" t="s">
        <v>41723</v>
      </c>
      <c r="O844" s="1" t="s">
        <v>50</v>
      </c>
      <c r="P844" s="1" t="s">
        <v>179</v>
      </c>
      <c r="Q844" s="1" t="s">
        <v>259</v>
      </c>
      <c r="R844" s="1" t="s">
        <v>41724</v>
      </c>
      <c r="S844" s="1" t="s">
        <v>41725</v>
      </c>
      <c r="T844" s="1" t="s">
        <v>41411</v>
      </c>
      <c r="U844" s="1" t="s">
        <v>41726</v>
      </c>
      <c r="V844" s="1" t="s">
        <v>60</v>
      </c>
      <c r="W844" s="1" t="s">
        <v>60</v>
      </c>
      <c r="X844" s="1" t="s">
        <v>60</v>
      </c>
      <c r="Y844" s="1" t="s">
        <v>60</v>
      </c>
      <c r="Z844" s="1"/>
      <c r="AA844" s="1"/>
    </row>
    <row r="845" spans="1:27" ht="15.75" customHeight="1">
      <c r="A845" s="1" t="s">
        <v>41727</v>
      </c>
      <c r="B845" s="1" t="s">
        <v>41728</v>
      </c>
      <c r="C845" s="1" t="s">
        <v>41729</v>
      </c>
      <c r="D845" s="1" t="s">
        <v>41730</v>
      </c>
      <c r="E845" s="1" t="s">
        <v>808</v>
      </c>
      <c r="F845" s="1" t="s">
        <v>35591</v>
      </c>
      <c r="G845" s="1" t="s">
        <v>1563</v>
      </c>
      <c r="H845" s="1" t="s">
        <v>42</v>
      </c>
      <c r="I845" s="1" t="s">
        <v>43</v>
      </c>
      <c r="J845" s="1" t="s">
        <v>44</v>
      </c>
      <c r="K845" s="1" t="s">
        <v>33512</v>
      </c>
      <c r="L845" s="1" t="str">
        <f t="shared" si="0"/>
        <v>2022-04-28</v>
      </c>
      <c r="M845" s="1" t="s">
        <v>33144</v>
      </c>
      <c r="N845" s="1" t="s">
        <v>41731</v>
      </c>
      <c r="O845" s="1" t="s">
        <v>50</v>
      </c>
      <c r="P845" s="1" t="s">
        <v>41094</v>
      </c>
      <c r="Q845" s="1" t="s">
        <v>259</v>
      </c>
      <c r="R845" s="1" t="s">
        <v>41732</v>
      </c>
      <c r="S845" s="1" t="s">
        <v>41733</v>
      </c>
      <c r="T845" s="1" t="s">
        <v>41260</v>
      </c>
      <c r="U845" s="1" t="s">
        <v>41734</v>
      </c>
      <c r="V845" s="1" t="s">
        <v>60</v>
      </c>
      <c r="W845" s="1" t="s">
        <v>60</v>
      </c>
      <c r="X845" s="1" t="s">
        <v>60</v>
      </c>
      <c r="Y845" s="1" t="s">
        <v>60</v>
      </c>
      <c r="Z845" s="1"/>
      <c r="AA845" s="1"/>
    </row>
    <row r="846" spans="1:27" ht="15.75" customHeight="1">
      <c r="A846" s="1" t="s">
        <v>41735</v>
      </c>
      <c r="B846" s="1" t="s">
        <v>41736</v>
      </c>
      <c r="C846" s="1" t="s">
        <v>41737</v>
      </c>
      <c r="D846" s="1" t="s">
        <v>41738</v>
      </c>
      <c r="E846" s="1" t="s">
        <v>1087</v>
      </c>
      <c r="F846" s="1" t="s">
        <v>35591</v>
      </c>
      <c r="G846" s="1" t="s">
        <v>1089</v>
      </c>
      <c r="H846" s="1" t="s">
        <v>60</v>
      </c>
      <c r="I846" s="1" t="s">
        <v>1091</v>
      </c>
      <c r="J846" s="1" t="s">
        <v>44</v>
      </c>
      <c r="K846" s="1" t="s">
        <v>33512</v>
      </c>
      <c r="L846" s="1" t="str">
        <f t="shared" si="0"/>
        <v>2022-04-28</v>
      </c>
      <c r="M846" s="1" t="s">
        <v>33144</v>
      </c>
      <c r="N846" s="1" t="s">
        <v>41739</v>
      </c>
      <c r="O846" s="1" t="s">
        <v>50</v>
      </c>
      <c r="P846" s="1" t="s">
        <v>179</v>
      </c>
      <c r="Q846" s="1" t="s">
        <v>259</v>
      </c>
      <c r="R846" s="1" t="s">
        <v>41740</v>
      </c>
      <c r="S846" s="1" t="s">
        <v>41741</v>
      </c>
      <c r="T846" s="1" t="s">
        <v>41242</v>
      </c>
      <c r="U846" s="1" t="s">
        <v>41742</v>
      </c>
      <c r="V846" s="1" t="s">
        <v>60</v>
      </c>
      <c r="W846" s="1" t="s">
        <v>60</v>
      </c>
      <c r="X846" s="1" t="s">
        <v>60</v>
      </c>
      <c r="Y846" s="1" t="s">
        <v>60</v>
      </c>
      <c r="Z846" s="1"/>
      <c r="AA846" s="1"/>
    </row>
    <row r="847" spans="1:27" ht="15.75" customHeight="1">
      <c r="A847" s="1" t="s">
        <v>41743</v>
      </c>
      <c r="B847" s="1" t="s">
        <v>41744</v>
      </c>
      <c r="C847" s="1" t="s">
        <v>41745</v>
      </c>
      <c r="D847" s="1" t="s">
        <v>41746</v>
      </c>
      <c r="E847" s="1" t="s">
        <v>993</v>
      </c>
      <c r="F847" s="1" t="s">
        <v>35591</v>
      </c>
      <c r="G847" s="1" t="s">
        <v>995</v>
      </c>
      <c r="H847" s="1" t="s">
        <v>60</v>
      </c>
      <c r="I847" s="1" t="s">
        <v>43</v>
      </c>
      <c r="J847" s="1" t="s">
        <v>44</v>
      </c>
      <c r="K847" s="1" t="s">
        <v>33512</v>
      </c>
      <c r="L847" s="1" t="str">
        <f t="shared" si="0"/>
        <v>2022-04-28</v>
      </c>
      <c r="M847" s="1" t="s">
        <v>33144</v>
      </c>
      <c r="N847" s="1" t="s">
        <v>41747</v>
      </c>
      <c r="O847" s="1" t="s">
        <v>50</v>
      </c>
      <c r="P847" s="1" t="s">
        <v>124</v>
      </c>
      <c r="Q847" s="1" t="s">
        <v>259</v>
      </c>
      <c r="R847" s="1" t="s">
        <v>41748</v>
      </c>
      <c r="S847" s="1" t="s">
        <v>41749</v>
      </c>
      <c r="T847" s="1" t="s">
        <v>41251</v>
      </c>
      <c r="U847" s="1" t="s">
        <v>41750</v>
      </c>
      <c r="V847" s="1" t="s">
        <v>60</v>
      </c>
      <c r="W847" s="1" t="s">
        <v>60</v>
      </c>
      <c r="X847" s="1" t="s">
        <v>60</v>
      </c>
      <c r="Y847" s="1" t="s">
        <v>124</v>
      </c>
      <c r="Z847" s="1"/>
      <c r="AA847" s="1"/>
    </row>
    <row r="848" spans="1:27" ht="15.75" customHeight="1">
      <c r="A848" s="1" t="s">
        <v>41751</v>
      </c>
      <c r="B848" s="1" t="s">
        <v>41752</v>
      </c>
      <c r="C848" s="1" t="s">
        <v>41753</v>
      </c>
      <c r="D848" s="1" t="s">
        <v>41754</v>
      </c>
      <c r="E848" s="1" t="s">
        <v>1605</v>
      </c>
      <c r="F848" s="1" t="s">
        <v>35601</v>
      </c>
      <c r="G848" s="1" t="s">
        <v>1607</v>
      </c>
      <c r="H848" s="1" t="s">
        <v>60</v>
      </c>
      <c r="I848" s="1" t="s">
        <v>43</v>
      </c>
      <c r="J848" s="1" t="s">
        <v>44</v>
      </c>
      <c r="K848" s="1" t="s">
        <v>33512</v>
      </c>
      <c r="L848" s="1" t="str">
        <f t="shared" si="0"/>
        <v>2022-04-28</v>
      </c>
      <c r="M848" s="1" t="s">
        <v>33144</v>
      </c>
      <c r="N848" s="1" t="s">
        <v>32485</v>
      </c>
      <c r="O848" s="1" t="s">
        <v>50</v>
      </c>
      <c r="P848" s="1" t="s">
        <v>948</v>
      </c>
      <c r="Q848" s="1" t="s">
        <v>259</v>
      </c>
      <c r="R848" s="1" t="s">
        <v>41755</v>
      </c>
      <c r="S848" s="1" t="s">
        <v>41756</v>
      </c>
      <c r="T848" s="1" t="s">
        <v>41438</v>
      </c>
      <c r="U848" s="1" t="s">
        <v>41757</v>
      </c>
      <c r="V848" s="1" t="s">
        <v>60</v>
      </c>
      <c r="W848" s="1" t="s">
        <v>60</v>
      </c>
      <c r="X848" s="1" t="s">
        <v>60</v>
      </c>
      <c r="Y848" s="1" t="s">
        <v>60</v>
      </c>
      <c r="Z848" s="1"/>
      <c r="AA848" s="1"/>
    </row>
    <row r="849" spans="1:27" ht="15.75" customHeight="1">
      <c r="A849" s="1" t="s">
        <v>41758</v>
      </c>
      <c r="B849" s="1" t="s">
        <v>41759</v>
      </c>
      <c r="C849" s="1" t="s">
        <v>41760</v>
      </c>
      <c r="D849" s="1" t="s">
        <v>41761</v>
      </c>
      <c r="E849" s="1" t="s">
        <v>1605</v>
      </c>
      <c r="F849" s="1" t="s">
        <v>35601</v>
      </c>
      <c r="G849" s="1" t="s">
        <v>1607</v>
      </c>
      <c r="H849" s="1" t="s">
        <v>60</v>
      </c>
      <c r="I849" s="1" t="s">
        <v>717</v>
      </c>
      <c r="J849" s="1" t="s">
        <v>44</v>
      </c>
      <c r="K849" s="1" t="s">
        <v>33512</v>
      </c>
      <c r="L849" s="1" t="str">
        <f t="shared" si="0"/>
        <v>2022-04-28</v>
      </c>
      <c r="M849" s="1" t="s">
        <v>33144</v>
      </c>
      <c r="N849" s="1" t="s">
        <v>32485</v>
      </c>
      <c r="O849" s="1" t="s">
        <v>50</v>
      </c>
      <c r="P849" s="1" t="s">
        <v>2244</v>
      </c>
      <c r="Q849" s="1" t="s">
        <v>259</v>
      </c>
      <c r="R849" s="1" t="s">
        <v>41762</v>
      </c>
      <c r="S849" s="1" t="s">
        <v>41763</v>
      </c>
      <c r="T849" s="1" t="s">
        <v>41438</v>
      </c>
      <c r="U849" s="1" t="s">
        <v>41764</v>
      </c>
      <c r="V849" s="1" t="s">
        <v>60</v>
      </c>
      <c r="W849" s="1" t="s">
        <v>60</v>
      </c>
      <c r="X849" s="1" t="s">
        <v>60</v>
      </c>
      <c r="Y849" s="1" t="s">
        <v>60</v>
      </c>
      <c r="Z849" s="1"/>
      <c r="AA849" s="1"/>
    </row>
    <row r="850" spans="1:27" ht="15.75" customHeight="1">
      <c r="A850" s="1" t="s">
        <v>41765</v>
      </c>
      <c r="B850" s="1" t="s">
        <v>41766</v>
      </c>
      <c r="C850" s="1" t="s">
        <v>41767</v>
      </c>
      <c r="D850" s="1" t="s">
        <v>41768</v>
      </c>
      <c r="E850" s="1" t="s">
        <v>959</v>
      </c>
      <c r="F850" s="1" t="s">
        <v>35591</v>
      </c>
      <c r="G850" s="1" t="s">
        <v>35643</v>
      </c>
      <c r="H850" s="1" t="s">
        <v>60</v>
      </c>
      <c r="I850" s="1" t="s">
        <v>43</v>
      </c>
      <c r="J850" s="1" t="s">
        <v>44</v>
      </c>
      <c r="K850" s="1" t="s">
        <v>33512</v>
      </c>
      <c r="L850" s="1" t="str">
        <f t="shared" si="0"/>
        <v>2022-04-28</v>
      </c>
      <c r="M850" s="1" t="s">
        <v>33144</v>
      </c>
      <c r="N850" s="1" t="s">
        <v>41266</v>
      </c>
      <c r="O850" s="1" t="s">
        <v>50</v>
      </c>
      <c r="P850" s="1" t="s">
        <v>179</v>
      </c>
      <c r="Q850" s="1" t="s">
        <v>259</v>
      </c>
      <c r="R850" s="1" t="s">
        <v>41769</v>
      </c>
      <c r="S850" s="1" t="s">
        <v>41770</v>
      </c>
      <c r="T850" s="1" t="s">
        <v>41269</v>
      </c>
      <c r="U850" s="1" t="s">
        <v>41771</v>
      </c>
      <c r="V850" s="1" t="s">
        <v>60</v>
      </c>
      <c r="W850" s="1" t="s">
        <v>60</v>
      </c>
      <c r="X850" s="1" t="s">
        <v>60</v>
      </c>
      <c r="Y850" s="1" t="s">
        <v>60</v>
      </c>
      <c r="Z850" s="1"/>
      <c r="AA850" s="1"/>
    </row>
    <row r="851" spans="1:27" ht="15.75" customHeight="1">
      <c r="A851" s="1" t="s">
        <v>41772</v>
      </c>
      <c r="B851" s="1" t="s">
        <v>41773</v>
      </c>
      <c r="C851" s="1" t="s">
        <v>41774</v>
      </c>
      <c r="D851" s="1" t="s">
        <v>41775</v>
      </c>
      <c r="E851" s="1" t="s">
        <v>1959</v>
      </c>
      <c r="F851" s="1" t="s">
        <v>35653</v>
      </c>
      <c r="G851" s="1" t="s">
        <v>1961</v>
      </c>
      <c r="H851" s="1" t="s">
        <v>60</v>
      </c>
      <c r="I851" s="1" t="s">
        <v>43</v>
      </c>
      <c r="J851" s="1" t="s">
        <v>44</v>
      </c>
      <c r="K851" s="1" t="s">
        <v>33512</v>
      </c>
      <c r="L851" s="1" t="str">
        <f t="shared" si="0"/>
        <v>2022-04-28</v>
      </c>
      <c r="M851" s="1" t="s">
        <v>33144</v>
      </c>
      <c r="N851" s="1" t="s">
        <v>41776</v>
      </c>
      <c r="O851" s="1" t="s">
        <v>50</v>
      </c>
      <c r="P851" s="1" t="s">
        <v>124</v>
      </c>
      <c r="Q851" s="1" t="s">
        <v>259</v>
      </c>
      <c r="R851" s="1" t="s">
        <v>41777</v>
      </c>
      <c r="S851" s="1" t="s">
        <v>41778</v>
      </c>
      <c r="T851" s="1" t="s">
        <v>41278</v>
      </c>
      <c r="U851" s="1" t="s">
        <v>41779</v>
      </c>
      <c r="V851" s="1" t="s">
        <v>60</v>
      </c>
      <c r="W851" s="1" t="s">
        <v>60</v>
      </c>
      <c r="X851" s="1" t="s">
        <v>60</v>
      </c>
      <c r="Y851" s="1" t="s">
        <v>124</v>
      </c>
      <c r="Z851" s="1"/>
      <c r="AA851" s="1"/>
    </row>
    <row r="852" spans="1:27" ht="15.75" customHeight="1">
      <c r="A852" s="1" t="s">
        <v>41780</v>
      </c>
      <c r="B852" s="1" t="s">
        <v>41781</v>
      </c>
      <c r="C852" s="1" t="s">
        <v>41782</v>
      </c>
      <c r="D852" s="1" t="s">
        <v>41783</v>
      </c>
      <c r="E852" s="1" t="s">
        <v>1959</v>
      </c>
      <c r="F852" s="1" t="s">
        <v>35663</v>
      </c>
      <c r="G852" s="1" t="s">
        <v>1961</v>
      </c>
      <c r="H852" s="1" t="s">
        <v>60</v>
      </c>
      <c r="I852" s="1" t="s">
        <v>43</v>
      </c>
      <c r="J852" s="1" t="s">
        <v>44</v>
      </c>
      <c r="K852" s="1" t="s">
        <v>33512</v>
      </c>
      <c r="L852" s="1" t="str">
        <f t="shared" si="0"/>
        <v>2022-04-28</v>
      </c>
      <c r="M852" s="1" t="s">
        <v>33144</v>
      </c>
      <c r="N852" s="1" t="s">
        <v>41776</v>
      </c>
      <c r="O852" s="1" t="s">
        <v>50</v>
      </c>
      <c r="P852" s="1" t="s">
        <v>124</v>
      </c>
      <c r="Q852" s="1" t="s">
        <v>259</v>
      </c>
      <c r="R852" s="1" t="s">
        <v>41784</v>
      </c>
      <c r="S852" s="1" t="s">
        <v>41785</v>
      </c>
      <c r="T852" s="1" t="s">
        <v>41285</v>
      </c>
      <c r="U852" s="1" t="s">
        <v>41786</v>
      </c>
      <c r="V852" s="1" t="s">
        <v>60</v>
      </c>
      <c r="W852" s="1" t="s">
        <v>60</v>
      </c>
      <c r="X852" s="1" t="s">
        <v>60</v>
      </c>
      <c r="Y852" s="1" t="s">
        <v>124</v>
      </c>
      <c r="Z852" s="1"/>
      <c r="AA852" s="1"/>
    </row>
    <row r="853" spans="1:27" ht="15.75" customHeight="1">
      <c r="A853" s="1" t="s">
        <v>41787</v>
      </c>
      <c r="B853" s="1" t="s">
        <v>41788</v>
      </c>
      <c r="C853" s="1" t="s">
        <v>41789</v>
      </c>
      <c r="D853" s="1" t="s">
        <v>41790</v>
      </c>
      <c r="E853" s="1" t="s">
        <v>1959</v>
      </c>
      <c r="F853" s="1" t="s">
        <v>35672</v>
      </c>
      <c r="G853" s="1" t="s">
        <v>1961</v>
      </c>
      <c r="H853" s="1" t="s">
        <v>60</v>
      </c>
      <c r="I853" s="1" t="s">
        <v>43</v>
      </c>
      <c r="J853" s="1" t="s">
        <v>44</v>
      </c>
      <c r="K853" s="1" t="s">
        <v>33512</v>
      </c>
      <c r="L853" s="1" t="str">
        <f t="shared" si="0"/>
        <v>2022-04-28</v>
      </c>
      <c r="M853" s="1" t="s">
        <v>33144</v>
      </c>
      <c r="N853" s="1" t="s">
        <v>41776</v>
      </c>
      <c r="O853" s="1" t="s">
        <v>50</v>
      </c>
      <c r="P853" s="1" t="s">
        <v>124</v>
      </c>
      <c r="Q853" s="1" t="s">
        <v>259</v>
      </c>
      <c r="R853" s="1" t="s">
        <v>41791</v>
      </c>
      <c r="S853" s="1" t="s">
        <v>41792</v>
      </c>
      <c r="T853" s="1" t="s">
        <v>41293</v>
      </c>
      <c r="U853" s="1" t="s">
        <v>41793</v>
      </c>
      <c r="V853" s="1" t="s">
        <v>60</v>
      </c>
      <c r="W853" s="1" t="s">
        <v>60</v>
      </c>
      <c r="X853" s="1" t="s">
        <v>60</v>
      </c>
      <c r="Y853" s="1" t="s">
        <v>124</v>
      </c>
      <c r="Z853" s="1"/>
      <c r="AA853" s="1"/>
    </row>
    <row r="854" spans="1:27" ht="15.75" customHeight="1">
      <c r="A854" s="1" t="s">
        <v>41794</v>
      </c>
      <c r="B854" s="1" t="s">
        <v>41795</v>
      </c>
      <c r="C854" s="1" t="s">
        <v>41796</v>
      </c>
      <c r="D854" s="1" t="s">
        <v>41797</v>
      </c>
      <c r="E854" s="1" t="s">
        <v>1959</v>
      </c>
      <c r="F854" s="1" t="s">
        <v>35681</v>
      </c>
      <c r="G854" s="1" t="s">
        <v>1961</v>
      </c>
      <c r="H854" s="1" t="s">
        <v>60</v>
      </c>
      <c r="I854" s="1" t="s">
        <v>43</v>
      </c>
      <c r="J854" s="1" t="s">
        <v>44</v>
      </c>
      <c r="K854" s="1" t="s">
        <v>33512</v>
      </c>
      <c r="L854" s="1" t="str">
        <f t="shared" si="0"/>
        <v>2022-04-28</v>
      </c>
      <c r="M854" s="1" t="s">
        <v>33144</v>
      </c>
      <c r="N854" s="1" t="s">
        <v>41776</v>
      </c>
      <c r="O854" s="1" t="s">
        <v>50</v>
      </c>
      <c r="P854" s="1" t="s">
        <v>124</v>
      </c>
      <c r="Q854" s="1" t="s">
        <v>259</v>
      </c>
      <c r="R854" s="1" t="s">
        <v>41798</v>
      </c>
      <c r="S854" s="1" t="s">
        <v>41799</v>
      </c>
      <c r="T854" s="1" t="s">
        <v>41301</v>
      </c>
      <c r="U854" s="1" t="s">
        <v>41800</v>
      </c>
      <c r="V854" s="1" t="s">
        <v>60</v>
      </c>
      <c r="W854" s="1" t="s">
        <v>60</v>
      </c>
      <c r="X854" s="1" t="s">
        <v>60</v>
      </c>
      <c r="Y854" s="1" t="s">
        <v>124</v>
      </c>
      <c r="Z854" s="1"/>
      <c r="AA854" s="1"/>
    </row>
    <row r="855" spans="1:27" ht="15.75" customHeight="1">
      <c r="A855" s="1" t="s">
        <v>41801</v>
      </c>
      <c r="B855" s="1" t="s">
        <v>41802</v>
      </c>
      <c r="C855" s="1" t="s">
        <v>41803</v>
      </c>
      <c r="D855" s="1" t="s">
        <v>41804</v>
      </c>
      <c r="E855" s="1" t="s">
        <v>1959</v>
      </c>
      <c r="F855" s="1" t="s">
        <v>35690</v>
      </c>
      <c r="G855" s="1" t="s">
        <v>1961</v>
      </c>
      <c r="H855" s="1" t="s">
        <v>60</v>
      </c>
      <c r="I855" s="1" t="s">
        <v>43</v>
      </c>
      <c r="J855" s="1" t="s">
        <v>44</v>
      </c>
      <c r="K855" s="1" t="s">
        <v>33512</v>
      </c>
      <c r="L855" s="1" t="str">
        <f t="shared" si="0"/>
        <v>2022-04-28</v>
      </c>
      <c r="M855" s="1" t="s">
        <v>33144</v>
      </c>
      <c r="N855" s="1" t="s">
        <v>41776</v>
      </c>
      <c r="O855" s="1" t="s">
        <v>50</v>
      </c>
      <c r="P855" s="1" t="s">
        <v>124</v>
      </c>
      <c r="Q855" s="1" t="s">
        <v>259</v>
      </c>
      <c r="R855" s="1" t="s">
        <v>41805</v>
      </c>
      <c r="S855" s="1" t="s">
        <v>41806</v>
      </c>
      <c r="T855" s="1" t="s">
        <v>41309</v>
      </c>
      <c r="U855" s="1" t="s">
        <v>41807</v>
      </c>
      <c r="V855" s="1" t="s">
        <v>60</v>
      </c>
      <c r="W855" s="1" t="s">
        <v>60</v>
      </c>
      <c r="X855" s="1" t="s">
        <v>60</v>
      </c>
      <c r="Y855" s="1" t="s">
        <v>124</v>
      </c>
      <c r="Z855" s="1"/>
      <c r="AA855" s="1"/>
    </row>
    <row r="856" spans="1:27" ht="15.75" customHeight="1">
      <c r="A856" s="1" t="s">
        <v>41808</v>
      </c>
      <c r="B856" s="1" t="s">
        <v>41809</v>
      </c>
      <c r="C856" s="1" t="s">
        <v>41810</v>
      </c>
      <c r="D856" s="1" t="s">
        <v>41811</v>
      </c>
      <c r="E856" s="1" t="s">
        <v>1959</v>
      </c>
      <c r="F856" s="1" t="s">
        <v>35699</v>
      </c>
      <c r="G856" s="1" t="s">
        <v>1961</v>
      </c>
      <c r="H856" s="1" t="s">
        <v>60</v>
      </c>
      <c r="I856" s="1" t="s">
        <v>43</v>
      </c>
      <c r="J856" s="1" t="s">
        <v>44</v>
      </c>
      <c r="K856" s="1" t="s">
        <v>33512</v>
      </c>
      <c r="L856" s="1" t="str">
        <f t="shared" si="0"/>
        <v>2022-04-28</v>
      </c>
      <c r="M856" s="1" t="s">
        <v>33144</v>
      </c>
      <c r="N856" s="1" t="s">
        <v>41776</v>
      </c>
      <c r="O856" s="1" t="s">
        <v>50</v>
      </c>
      <c r="P856" s="1" t="s">
        <v>124</v>
      </c>
      <c r="Q856" s="1" t="s">
        <v>259</v>
      </c>
      <c r="R856" s="1" t="s">
        <v>41812</v>
      </c>
      <c r="S856" s="1" t="s">
        <v>41813</v>
      </c>
      <c r="T856" s="1" t="s">
        <v>41315</v>
      </c>
      <c r="U856" s="1" t="s">
        <v>41814</v>
      </c>
      <c r="V856" s="1" t="s">
        <v>60</v>
      </c>
      <c r="W856" s="1" t="s">
        <v>60</v>
      </c>
      <c r="X856" s="1" t="s">
        <v>60</v>
      </c>
      <c r="Y856" s="1" t="s">
        <v>124</v>
      </c>
      <c r="Z856" s="1"/>
      <c r="AA856" s="1"/>
    </row>
    <row r="857" spans="1:27" ht="15.75" customHeight="1">
      <c r="A857" s="1" t="s">
        <v>41815</v>
      </c>
      <c r="B857" s="1" t="s">
        <v>41816</v>
      </c>
      <c r="C857" s="1" t="s">
        <v>41817</v>
      </c>
      <c r="D857" s="1" t="s">
        <v>41818</v>
      </c>
      <c r="E857" s="1" t="s">
        <v>1959</v>
      </c>
      <c r="F857" s="1" t="s">
        <v>35706</v>
      </c>
      <c r="G857" s="1" t="s">
        <v>1961</v>
      </c>
      <c r="H857" s="1" t="s">
        <v>60</v>
      </c>
      <c r="I857" s="1" t="s">
        <v>43</v>
      </c>
      <c r="J857" s="1" t="s">
        <v>44</v>
      </c>
      <c r="K857" s="1" t="s">
        <v>33512</v>
      </c>
      <c r="L857" s="1" t="str">
        <f t="shared" si="0"/>
        <v>2022-04-28</v>
      </c>
      <c r="M857" s="1" t="s">
        <v>33144</v>
      </c>
      <c r="N857" s="1" t="s">
        <v>41776</v>
      </c>
      <c r="O857" s="1" t="s">
        <v>50</v>
      </c>
      <c r="P857" s="1" t="s">
        <v>124</v>
      </c>
      <c r="Q857" s="1" t="s">
        <v>259</v>
      </c>
      <c r="R857" s="1" t="s">
        <v>41819</v>
      </c>
      <c r="S857" s="1" t="s">
        <v>41820</v>
      </c>
      <c r="T857" s="1" t="s">
        <v>41323</v>
      </c>
      <c r="U857" s="1" t="s">
        <v>41821</v>
      </c>
      <c r="V857" s="1" t="s">
        <v>60</v>
      </c>
      <c r="W857" s="1" t="s">
        <v>60</v>
      </c>
      <c r="X857" s="1" t="s">
        <v>60</v>
      </c>
      <c r="Y857" s="1" t="s">
        <v>124</v>
      </c>
      <c r="Z857" s="1"/>
      <c r="AA857" s="1"/>
    </row>
    <row r="858" spans="1:27" ht="15.75" customHeight="1">
      <c r="A858" s="1" t="s">
        <v>41822</v>
      </c>
      <c r="B858" s="1" t="s">
        <v>41823</v>
      </c>
      <c r="C858" s="1" t="s">
        <v>41824</v>
      </c>
      <c r="D858" s="1" t="s">
        <v>41825</v>
      </c>
      <c r="E858" s="1" t="s">
        <v>1959</v>
      </c>
      <c r="F858" s="1" t="s">
        <v>35715</v>
      </c>
      <c r="G858" s="1" t="s">
        <v>1961</v>
      </c>
      <c r="H858" s="1" t="s">
        <v>60</v>
      </c>
      <c r="I858" s="1" t="s">
        <v>43</v>
      </c>
      <c r="J858" s="1" t="s">
        <v>44</v>
      </c>
      <c r="K858" s="1" t="s">
        <v>33512</v>
      </c>
      <c r="L858" s="1" t="str">
        <f t="shared" si="0"/>
        <v>2022-04-28</v>
      </c>
      <c r="M858" s="1" t="s">
        <v>33144</v>
      </c>
      <c r="N858" s="1" t="s">
        <v>41776</v>
      </c>
      <c r="O858" s="1" t="s">
        <v>50</v>
      </c>
      <c r="P858" s="1" t="s">
        <v>124</v>
      </c>
      <c r="Q858" s="1" t="s">
        <v>259</v>
      </c>
      <c r="R858" s="1" t="s">
        <v>41826</v>
      </c>
      <c r="S858" s="1" t="s">
        <v>41827</v>
      </c>
      <c r="T858" s="1" t="s">
        <v>41331</v>
      </c>
      <c r="U858" s="1" t="s">
        <v>41828</v>
      </c>
      <c r="V858" s="1" t="s">
        <v>60</v>
      </c>
      <c r="W858" s="1" t="s">
        <v>60</v>
      </c>
      <c r="X858" s="1" t="s">
        <v>60</v>
      </c>
      <c r="Y858" s="1" t="s">
        <v>124</v>
      </c>
      <c r="Z858" s="1"/>
      <c r="AA858" s="1"/>
    </row>
    <row r="859" spans="1:27" ht="15.75" customHeight="1">
      <c r="A859" s="1" t="s">
        <v>41829</v>
      </c>
      <c r="B859" s="1" t="s">
        <v>41830</v>
      </c>
      <c r="C859" s="1" t="s">
        <v>41831</v>
      </c>
      <c r="D859" s="1" t="s">
        <v>41832</v>
      </c>
      <c r="E859" s="1" t="s">
        <v>1959</v>
      </c>
      <c r="F859" s="1" t="s">
        <v>35724</v>
      </c>
      <c r="G859" s="1" t="s">
        <v>1961</v>
      </c>
      <c r="H859" s="1" t="s">
        <v>60</v>
      </c>
      <c r="I859" s="1" t="s">
        <v>43</v>
      </c>
      <c r="J859" s="1" t="s">
        <v>44</v>
      </c>
      <c r="K859" s="1" t="s">
        <v>33512</v>
      </c>
      <c r="L859" s="1" t="str">
        <f t="shared" si="0"/>
        <v>2022-04-28</v>
      </c>
      <c r="M859" s="1" t="s">
        <v>33144</v>
      </c>
      <c r="N859" s="1" t="s">
        <v>41776</v>
      </c>
      <c r="O859" s="1" t="s">
        <v>50</v>
      </c>
      <c r="P859" s="1" t="s">
        <v>124</v>
      </c>
      <c r="Q859" s="1" t="s">
        <v>259</v>
      </c>
      <c r="R859" s="1" t="s">
        <v>41833</v>
      </c>
      <c r="S859" s="1" t="s">
        <v>41834</v>
      </c>
      <c r="T859" s="1" t="s">
        <v>41339</v>
      </c>
      <c r="U859" s="1" t="s">
        <v>41835</v>
      </c>
      <c r="V859" s="1" t="s">
        <v>60</v>
      </c>
      <c r="W859" s="1" t="s">
        <v>60</v>
      </c>
      <c r="X859" s="1" t="s">
        <v>60</v>
      </c>
      <c r="Y859" s="1" t="s">
        <v>124</v>
      </c>
      <c r="Z859" s="1"/>
      <c r="AA859" s="1"/>
    </row>
    <row r="860" spans="1:27" ht="15.75" customHeight="1">
      <c r="A860" s="1" t="s">
        <v>41836</v>
      </c>
      <c r="B860" s="1" t="s">
        <v>41837</v>
      </c>
      <c r="C860" s="1" t="s">
        <v>41838</v>
      </c>
      <c r="D860" s="1" t="s">
        <v>41839</v>
      </c>
      <c r="E860" s="1" t="s">
        <v>1959</v>
      </c>
      <c r="F860" s="1" t="s">
        <v>35733</v>
      </c>
      <c r="G860" s="1" t="s">
        <v>1961</v>
      </c>
      <c r="H860" s="1" t="s">
        <v>60</v>
      </c>
      <c r="I860" s="1" t="s">
        <v>43</v>
      </c>
      <c r="J860" s="1" t="s">
        <v>44</v>
      </c>
      <c r="K860" s="1" t="s">
        <v>33512</v>
      </c>
      <c r="L860" s="1" t="str">
        <f t="shared" si="0"/>
        <v>2022-04-28</v>
      </c>
      <c r="M860" s="1" t="s">
        <v>33144</v>
      </c>
      <c r="N860" s="1" t="s">
        <v>41776</v>
      </c>
      <c r="O860" s="1" t="s">
        <v>50</v>
      </c>
      <c r="P860" s="1" t="s">
        <v>124</v>
      </c>
      <c r="Q860" s="1" t="s">
        <v>259</v>
      </c>
      <c r="R860" s="1" t="s">
        <v>41840</v>
      </c>
      <c r="S860" s="1" t="s">
        <v>41841</v>
      </c>
      <c r="T860" s="1" t="s">
        <v>41347</v>
      </c>
      <c r="U860" s="1" t="s">
        <v>41842</v>
      </c>
      <c r="V860" s="1" t="s">
        <v>60</v>
      </c>
      <c r="W860" s="1" t="s">
        <v>60</v>
      </c>
      <c r="X860" s="1" t="s">
        <v>60</v>
      </c>
      <c r="Y860" s="1" t="s">
        <v>124</v>
      </c>
      <c r="Z860" s="1"/>
      <c r="AA860" s="1"/>
    </row>
    <row r="861" spans="1:27" ht="15.75" customHeight="1">
      <c r="A861" s="1" t="s">
        <v>41843</v>
      </c>
      <c r="B861" s="1" t="s">
        <v>41844</v>
      </c>
      <c r="C861" s="1" t="s">
        <v>41845</v>
      </c>
      <c r="D861" s="1" t="s">
        <v>41846</v>
      </c>
      <c r="E861" s="1" t="s">
        <v>1959</v>
      </c>
      <c r="F861" s="1" t="s">
        <v>35742</v>
      </c>
      <c r="G861" s="1" t="s">
        <v>1961</v>
      </c>
      <c r="H861" s="1" t="s">
        <v>60</v>
      </c>
      <c r="I861" s="1" t="s">
        <v>43</v>
      </c>
      <c r="J861" s="1" t="s">
        <v>44</v>
      </c>
      <c r="K861" s="1" t="s">
        <v>33512</v>
      </c>
      <c r="L861" s="1" t="str">
        <f t="shared" si="0"/>
        <v>2022-04-28</v>
      </c>
      <c r="M861" s="1" t="s">
        <v>33144</v>
      </c>
      <c r="N861" s="1" t="s">
        <v>41776</v>
      </c>
      <c r="O861" s="1" t="s">
        <v>50</v>
      </c>
      <c r="P861" s="1" t="s">
        <v>124</v>
      </c>
      <c r="Q861" s="1" t="s">
        <v>259</v>
      </c>
      <c r="R861" s="1" t="s">
        <v>41847</v>
      </c>
      <c r="S861" s="1" t="s">
        <v>41848</v>
      </c>
      <c r="T861" s="1" t="s">
        <v>41355</v>
      </c>
      <c r="U861" s="1" t="s">
        <v>41849</v>
      </c>
      <c r="V861" s="1" t="s">
        <v>60</v>
      </c>
      <c r="W861" s="1" t="s">
        <v>60</v>
      </c>
      <c r="X861" s="1" t="s">
        <v>60</v>
      </c>
      <c r="Y861" s="1" t="s">
        <v>124</v>
      </c>
      <c r="Z861" s="1"/>
      <c r="AA861" s="1"/>
    </row>
    <row r="862" spans="1:27" ht="15.75" customHeight="1">
      <c r="A862" s="1" t="s">
        <v>41850</v>
      </c>
      <c r="B862" s="1" t="s">
        <v>41851</v>
      </c>
      <c r="C862" s="1" t="s">
        <v>41852</v>
      </c>
      <c r="D862" s="1" t="s">
        <v>41853</v>
      </c>
      <c r="E862" s="1" t="s">
        <v>1959</v>
      </c>
      <c r="F862" s="1" t="s">
        <v>2075</v>
      </c>
      <c r="G862" s="1" t="s">
        <v>1961</v>
      </c>
      <c r="H862" s="1" t="s">
        <v>60</v>
      </c>
      <c r="I862" s="1" t="s">
        <v>43</v>
      </c>
      <c r="J862" s="1" t="s">
        <v>44</v>
      </c>
      <c r="K862" s="1" t="s">
        <v>33512</v>
      </c>
      <c r="L862" s="1" t="str">
        <f t="shared" si="0"/>
        <v>2022-04-28</v>
      </c>
      <c r="M862" s="1" t="s">
        <v>33144</v>
      </c>
      <c r="N862" s="1" t="s">
        <v>41776</v>
      </c>
      <c r="O862" s="1" t="s">
        <v>50</v>
      </c>
      <c r="P862" s="1" t="s">
        <v>124</v>
      </c>
      <c r="Q862" s="1" t="s">
        <v>259</v>
      </c>
      <c r="R862" s="1" t="s">
        <v>41854</v>
      </c>
      <c r="S862" s="1" t="s">
        <v>41855</v>
      </c>
      <c r="T862" s="1" t="s">
        <v>41363</v>
      </c>
      <c r="U862" s="1" t="s">
        <v>41856</v>
      </c>
      <c r="V862" s="1" t="s">
        <v>60</v>
      </c>
      <c r="W862" s="1" t="s">
        <v>60</v>
      </c>
      <c r="X862" s="1" t="s">
        <v>60</v>
      </c>
      <c r="Y862" s="1" t="s">
        <v>124</v>
      </c>
      <c r="Z862" s="1"/>
      <c r="AA862" s="1"/>
    </row>
    <row r="863" spans="1:27" ht="15.75" customHeight="1">
      <c r="A863" s="1" t="s">
        <v>41857</v>
      </c>
      <c r="B863" s="1" t="s">
        <v>41858</v>
      </c>
      <c r="C863" s="1" t="s">
        <v>41859</v>
      </c>
      <c r="D863" s="1" t="s">
        <v>41860</v>
      </c>
      <c r="E863" s="1" t="s">
        <v>1959</v>
      </c>
      <c r="F863" s="1" t="s">
        <v>2113</v>
      </c>
      <c r="G863" s="1" t="s">
        <v>1961</v>
      </c>
      <c r="H863" s="1" t="s">
        <v>60</v>
      </c>
      <c r="I863" s="1" t="s">
        <v>43</v>
      </c>
      <c r="J863" s="1" t="s">
        <v>44</v>
      </c>
      <c r="K863" s="1" t="s">
        <v>33512</v>
      </c>
      <c r="L863" s="1" t="str">
        <f t="shared" si="0"/>
        <v>2022-04-28</v>
      </c>
      <c r="M863" s="1" t="s">
        <v>33144</v>
      </c>
      <c r="N863" s="1" t="s">
        <v>41776</v>
      </c>
      <c r="O863" s="1" t="s">
        <v>50</v>
      </c>
      <c r="P863" s="1" t="s">
        <v>124</v>
      </c>
      <c r="Q863" s="1" t="s">
        <v>259</v>
      </c>
      <c r="R863" s="1" t="s">
        <v>41861</v>
      </c>
      <c r="S863" s="1" t="s">
        <v>41862</v>
      </c>
      <c r="T863" s="1" t="s">
        <v>41371</v>
      </c>
      <c r="U863" s="1" t="s">
        <v>41863</v>
      </c>
      <c r="V863" s="1" t="s">
        <v>60</v>
      </c>
      <c r="W863" s="1" t="s">
        <v>60</v>
      </c>
      <c r="X863" s="1" t="s">
        <v>60</v>
      </c>
      <c r="Y863" s="1" t="s">
        <v>124</v>
      </c>
      <c r="Z863" s="1"/>
      <c r="AA863" s="1"/>
    </row>
    <row r="864" spans="1:27" ht="15.75" customHeight="1">
      <c r="A864" s="1" t="s">
        <v>41864</v>
      </c>
      <c r="B864" s="1" t="s">
        <v>41865</v>
      </c>
      <c r="C864" s="1" t="s">
        <v>41866</v>
      </c>
      <c r="D864" s="1" t="s">
        <v>41867</v>
      </c>
      <c r="E864" s="1" t="s">
        <v>1722</v>
      </c>
      <c r="F864" s="1" t="s">
        <v>35767</v>
      </c>
      <c r="G864" s="1" t="s">
        <v>1724</v>
      </c>
      <c r="H864" s="1" t="s">
        <v>60</v>
      </c>
      <c r="I864" s="1" t="s">
        <v>43</v>
      </c>
      <c r="J864" s="1" t="s">
        <v>44</v>
      </c>
      <c r="K864" s="1" t="s">
        <v>33512</v>
      </c>
      <c r="L864" s="1" t="str">
        <f t="shared" si="0"/>
        <v>2022-04-28</v>
      </c>
      <c r="M864" s="1" t="s">
        <v>33144</v>
      </c>
      <c r="N864" s="1" t="s">
        <v>41868</v>
      </c>
      <c r="O864" s="1" t="s">
        <v>50</v>
      </c>
      <c r="P864" s="1" t="s">
        <v>124</v>
      </c>
      <c r="Q864" s="1" t="s">
        <v>259</v>
      </c>
      <c r="R864" s="1" t="s">
        <v>41869</v>
      </c>
      <c r="S864" s="1" t="s">
        <v>41870</v>
      </c>
      <c r="T864" s="1" t="s">
        <v>41379</v>
      </c>
      <c r="U864" s="1" t="s">
        <v>41871</v>
      </c>
      <c r="V864" s="1" t="s">
        <v>60</v>
      </c>
      <c r="W864" s="1" t="s">
        <v>60</v>
      </c>
      <c r="X864" s="1" t="s">
        <v>60</v>
      </c>
      <c r="Y864" s="1" t="s">
        <v>60</v>
      </c>
      <c r="Z864" s="1"/>
      <c r="AA864" s="1"/>
    </row>
    <row r="865" spans="1:27" ht="15.75" customHeight="1">
      <c r="A865" s="1" t="s">
        <v>41872</v>
      </c>
      <c r="B865" s="1" t="s">
        <v>41873</v>
      </c>
      <c r="C865" s="1" t="s">
        <v>41874</v>
      </c>
      <c r="D865" s="1" t="s">
        <v>41875</v>
      </c>
      <c r="E865" s="1" t="s">
        <v>808</v>
      </c>
      <c r="F865" s="1" t="s">
        <v>35601</v>
      </c>
      <c r="G865" s="1" t="s">
        <v>1712</v>
      </c>
      <c r="H865" s="1" t="s">
        <v>1176</v>
      </c>
      <c r="I865" s="1" t="s">
        <v>43</v>
      </c>
      <c r="J865" s="1" t="s">
        <v>44</v>
      </c>
      <c r="K865" s="1" t="s">
        <v>33512</v>
      </c>
      <c r="L865" s="1" t="str">
        <f t="shared" si="0"/>
        <v>2022-04-28</v>
      </c>
      <c r="M865" s="1" t="s">
        <v>33144</v>
      </c>
      <c r="N865" s="1" t="s">
        <v>41876</v>
      </c>
      <c r="O865" s="1" t="s">
        <v>50</v>
      </c>
      <c r="P865" s="1" t="s">
        <v>124</v>
      </c>
      <c r="Q865" s="1" t="s">
        <v>35776</v>
      </c>
      <c r="R865" s="1" t="s">
        <v>41877</v>
      </c>
      <c r="S865" s="1" t="s">
        <v>41878</v>
      </c>
      <c r="T865" s="1" t="s">
        <v>41388</v>
      </c>
      <c r="U865" s="1" t="s">
        <v>41879</v>
      </c>
      <c r="V865" s="1" t="s">
        <v>60</v>
      </c>
      <c r="W865" s="1" t="s">
        <v>60</v>
      </c>
      <c r="X865" s="1" t="s">
        <v>60</v>
      </c>
      <c r="Y865" s="1" t="s">
        <v>124</v>
      </c>
      <c r="Z865" s="1"/>
      <c r="AA865" s="1"/>
    </row>
    <row r="866" spans="1:27" ht="15.75" customHeight="1">
      <c r="A866" s="1" t="s">
        <v>41880</v>
      </c>
      <c r="B866" s="1" t="s">
        <v>41881</v>
      </c>
      <c r="C866" s="1" t="s">
        <v>41882</v>
      </c>
      <c r="D866" s="1" t="s">
        <v>41883</v>
      </c>
      <c r="E866" s="1" t="s">
        <v>808</v>
      </c>
      <c r="F866" s="1" t="s">
        <v>35601</v>
      </c>
      <c r="G866" s="1" t="s">
        <v>1712</v>
      </c>
      <c r="H866" s="1" t="s">
        <v>1176</v>
      </c>
      <c r="I866" s="1" t="s">
        <v>717</v>
      </c>
      <c r="J866" s="1" t="s">
        <v>44</v>
      </c>
      <c r="K866" s="1" t="s">
        <v>33512</v>
      </c>
      <c r="L866" s="1" t="str">
        <f t="shared" si="0"/>
        <v>2022-04-28</v>
      </c>
      <c r="M866" s="1" t="s">
        <v>33144</v>
      </c>
      <c r="N866" s="1" t="s">
        <v>41884</v>
      </c>
      <c r="O866" s="1" t="s">
        <v>50</v>
      </c>
      <c r="P866" s="1" t="s">
        <v>59</v>
      </c>
      <c r="Q866" s="1" t="s">
        <v>35776</v>
      </c>
      <c r="R866" s="1" t="s">
        <v>52</v>
      </c>
      <c r="S866" s="1" t="s">
        <v>52</v>
      </c>
      <c r="T866" s="1" t="s">
        <v>41388</v>
      </c>
      <c r="U866" s="1" t="s">
        <v>41885</v>
      </c>
      <c r="V866" s="1" t="s">
        <v>60</v>
      </c>
      <c r="W866" s="1" t="s">
        <v>60</v>
      </c>
      <c r="X866" s="1" t="s">
        <v>60</v>
      </c>
      <c r="Y866" s="1" t="s">
        <v>60</v>
      </c>
      <c r="Z866" s="1"/>
      <c r="AA866" s="1"/>
    </row>
    <row r="867" spans="1:27" ht="15.75" customHeight="1">
      <c r="A867" s="1" t="s">
        <v>41886</v>
      </c>
      <c r="B867" s="1" t="s">
        <v>41887</v>
      </c>
      <c r="C867" s="1" t="s">
        <v>41888</v>
      </c>
      <c r="D867" s="1" t="s">
        <v>41889</v>
      </c>
      <c r="E867" s="1" t="s">
        <v>808</v>
      </c>
      <c r="F867" s="1" t="s">
        <v>35601</v>
      </c>
      <c r="G867" s="1" t="s">
        <v>35791</v>
      </c>
      <c r="H867" s="1" t="s">
        <v>60</v>
      </c>
      <c r="I867" s="1" t="s">
        <v>43</v>
      </c>
      <c r="J867" s="1" t="s">
        <v>44</v>
      </c>
      <c r="K867" s="1" t="s">
        <v>33512</v>
      </c>
      <c r="L867" s="1" t="str">
        <f t="shared" si="0"/>
        <v>2022-04-28</v>
      </c>
      <c r="M867" s="1" t="s">
        <v>33144</v>
      </c>
      <c r="N867" s="1" t="s">
        <v>38715</v>
      </c>
      <c r="O867" s="1" t="s">
        <v>50</v>
      </c>
      <c r="P867" s="1" t="s">
        <v>59</v>
      </c>
      <c r="Q867" s="1"/>
      <c r="R867" s="1" t="s">
        <v>41890</v>
      </c>
      <c r="S867" s="1" t="s">
        <v>41891</v>
      </c>
      <c r="T867" s="1" t="s">
        <v>41453</v>
      </c>
      <c r="U867" s="1" t="s">
        <v>41892</v>
      </c>
      <c r="V867" s="1" t="s">
        <v>60</v>
      </c>
      <c r="W867" s="1" t="s">
        <v>60</v>
      </c>
      <c r="X867" s="1" t="s">
        <v>60</v>
      </c>
      <c r="Y867" s="1" t="s">
        <v>60</v>
      </c>
      <c r="Z867" s="1"/>
      <c r="AA867" s="1"/>
    </row>
    <row r="868" spans="1:27" ht="15.75" customHeight="1">
      <c r="A868" s="1" t="s">
        <v>41893</v>
      </c>
      <c r="B868" s="1" t="s">
        <v>41894</v>
      </c>
      <c r="C868" s="1" t="s">
        <v>41895</v>
      </c>
      <c r="D868" s="1" t="s">
        <v>41896</v>
      </c>
      <c r="E868" s="1" t="s">
        <v>119</v>
      </c>
      <c r="F868" s="1" t="s">
        <v>35591</v>
      </c>
      <c r="G868" s="1" t="s">
        <v>121</v>
      </c>
      <c r="H868" s="1" t="s">
        <v>60</v>
      </c>
      <c r="I868" s="1" t="s">
        <v>43</v>
      </c>
      <c r="J868" s="1" t="s">
        <v>44</v>
      </c>
      <c r="K868" s="1" t="s">
        <v>33512</v>
      </c>
      <c r="L868" s="1" t="str">
        <f t="shared" si="0"/>
        <v>2022-04-28</v>
      </c>
      <c r="M868" s="1" t="s">
        <v>33144</v>
      </c>
      <c r="N868" s="1" t="s">
        <v>41897</v>
      </c>
      <c r="O868" s="1" t="s">
        <v>50</v>
      </c>
      <c r="P868" s="1" t="s">
        <v>179</v>
      </c>
      <c r="Q868" s="1" t="s">
        <v>259</v>
      </c>
      <c r="R868" s="1" t="s">
        <v>41898</v>
      </c>
      <c r="S868" s="1" t="s">
        <v>41899</v>
      </c>
      <c r="T868" s="1" t="s">
        <v>41420</v>
      </c>
      <c r="U868" s="1" t="s">
        <v>41900</v>
      </c>
      <c r="V868" s="1" t="s">
        <v>60</v>
      </c>
      <c r="W868" s="1" t="s">
        <v>60</v>
      </c>
      <c r="X868" s="1" t="s">
        <v>60</v>
      </c>
      <c r="Y868" s="1" t="s">
        <v>124</v>
      </c>
      <c r="Z868" s="1"/>
      <c r="AA868" s="1"/>
    </row>
    <row r="869" spans="1:27" ht="15.75" customHeight="1">
      <c r="A869" s="1" t="s">
        <v>41901</v>
      </c>
      <c r="B869" s="1" t="s">
        <v>41902</v>
      </c>
      <c r="C869" s="1" t="s">
        <v>41903</v>
      </c>
      <c r="D869" s="1" t="s">
        <v>41904</v>
      </c>
      <c r="E869" s="1" t="s">
        <v>808</v>
      </c>
      <c r="F869" s="1" t="s">
        <v>35591</v>
      </c>
      <c r="G869" s="1" t="s">
        <v>1175</v>
      </c>
      <c r="H869" s="1" t="s">
        <v>1176</v>
      </c>
      <c r="I869" s="1" t="s">
        <v>43</v>
      </c>
      <c r="J869" s="1" t="s">
        <v>44</v>
      </c>
      <c r="K869" s="1" t="s">
        <v>33512</v>
      </c>
      <c r="L869" s="1" t="str">
        <f t="shared" si="0"/>
        <v>2022-04-28</v>
      </c>
      <c r="M869" s="1" t="s">
        <v>33144</v>
      </c>
      <c r="N869" s="1" t="s">
        <v>41426</v>
      </c>
      <c r="O869" s="1" t="s">
        <v>50</v>
      </c>
      <c r="P869" s="1" t="s">
        <v>179</v>
      </c>
      <c r="Q869" s="1" t="s">
        <v>259</v>
      </c>
      <c r="R869" s="1" t="s">
        <v>41905</v>
      </c>
      <c r="S869" s="1" t="s">
        <v>41906</v>
      </c>
      <c r="T869" s="1" t="s">
        <v>41429</v>
      </c>
      <c r="U869" s="1" t="s">
        <v>41907</v>
      </c>
      <c r="V869" s="1" t="s">
        <v>60</v>
      </c>
      <c r="W869" s="1" t="s">
        <v>60</v>
      </c>
      <c r="X869" s="1" t="s">
        <v>60</v>
      </c>
      <c r="Y869" s="1" t="s">
        <v>124</v>
      </c>
      <c r="Z869" s="1"/>
      <c r="AA869" s="1"/>
    </row>
    <row r="870" spans="1:27" ht="15.75" customHeight="1">
      <c r="A870" s="1" t="s">
        <v>41908</v>
      </c>
      <c r="B870" s="1" t="s">
        <v>41909</v>
      </c>
      <c r="C870" s="1" t="s">
        <v>41910</v>
      </c>
      <c r="D870" s="1" t="s">
        <v>41911</v>
      </c>
      <c r="E870" s="1" t="s">
        <v>2291</v>
      </c>
      <c r="F870" s="1" t="s">
        <v>35591</v>
      </c>
      <c r="G870" s="1" t="s">
        <v>2293</v>
      </c>
      <c r="H870" s="1" t="s">
        <v>60</v>
      </c>
      <c r="I870" s="1" t="s">
        <v>43</v>
      </c>
      <c r="J870" s="1" t="s">
        <v>44</v>
      </c>
      <c r="K870" s="1" t="s">
        <v>41912</v>
      </c>
      <c r="L870" s="1" t="str">
        <f t="shared" si="0"/>
        <v>2022-04-28</v>
      </c>
      <c r="M870" s="1" t="s">
        <v>41686</v>
      </c>
      <c r="N870" s="1" t="s">
        <v>41913</v>
      </c>
      <c r="O870" s="1" t="s">
        <v>50</v>
      </c>
      <c r="P870" s="1" t="s">
        <v>124</v>
      </c>
      <c r="Q870" s="1" t="s">
        <v>259</v>
      </c>
      <c r="R870" s="1" t="s">
        <v>41914</v>
      </c>
      <c r="S870" s="1" t="s">
        <v>41915</v>
      </c>
      <c r="T870" s="1" t="s">
        <v>41463</v>
      </c>
      <c r="U870" s="1" t="s">
        <v>41916</v>
      </c>
      <c r="V870" s="1" t="s">
        <v>60</v>
      </c>
      <c r="W870" s="1" t="s">
        <v>60</v>
      </c>
      <c r="X870" s="1" t="s">
        <v>60</v>
      </c>
      <c r="Y870" s="1" t="s">
        <v>124</v>
      </c>
      <c r="Z870" s="1"/>
      <c r="AA870" s="1"/>
    </row>
    <row r="871" spans="1:27" ht="15.75" customHeight="1">
      <c r="A871" s="1" t="s">
        <v>41917</v>
      </c>
      <c r="B871" s="1" t="s">
        <v>41918</v>
      </c>
      <c r="C871" s="1" t="s">
        <v>41919</v>
      </c>
      <c r="D871" s="1" t="s">
        <v>41920</v>
      </c>
      <c r="E871" s="1" t="s">
        <v>367</v>
      </c>
      <c r="F871" s="1" t="s">
        <v>35601</v>
      </c>
      <c r="G871" s="1" t="s">
        <v>369</v>
      </c>
      <c r="H871" s="1" t="s">
        <v>60</v>
      </c>
      <c r="I871" s="1" t="s">
        <v>43</v>
      </c>
      <c r="J871" s="1" t="s">
        <v>44</v>
      </c>
      <c r="K871" s="1" t="s">
        <v>33868</v>
      </c>
      <c r="L871" s="1" t="str">
        <f t="shared" si="0"/>
        <v>2022-04-27</v>
      </c>
      <c r="M871" s="1" t="s">
        <v>33497</v>
      </c>
      <c r="N871" s="1" t="s">
        <v>41921</v>
      </c>
      <c r="O871" s="1" t="s">
        <v>78</v>
      </c>
      <c r="P871" s="1" t="s">
        <v>59</v>
      </c>
      <c r="Q871" s="1"/>
      <c r="R871" s="1" t="s">
        <v>35603</v>
      </c>
      <c r="S871" s="1" t="s">
        <v>35604</v>
      </c>
      <c r="T871" s="1" t="s">
        <v>41217</v>
      </c>
      <c r="U871" s="1" t="s">
        <v>41922</v>
      </c>
      <c r="V871" s="1" t="s">
        <v>35607</v>
      </c>
      <c r="W871" s="1" t="s">
        <v>59</v>
      </c>
      <c r="X871" s="1" t="s">
        <v>60</v>
      </c>
      <c r="Y871" s="1" t="s">
        <v>124</v>
      </c>
      <c r="Z871" s="1"/>
      <c r="AA871" s="1"/>
    </row>
    <row r="872" spans="1:27" ht="15.75" customHeight="1">
      <c r="A872" s="1" t="s">
        <v>41923</v>
      </c>
      <c r="B872" s="1" t="s">
        <v>41924</v>
      </c>
      <c r="C872" s="1" t="s">
        <v>41925</v>
      </c>
      <c r="D872" s="1" t="s">
        <v>41926</v>
      </c>
      <c r="E872" s="1" t="s">
        <v>808</v>
      </c>
      <c r="F872" s="1" t="s">
        <v>35601</v>
      </c>
      <c r="G872" s="1" t="s">
        <v>810</v>
      </c>
      <c r="H872" s="1" t="s">
        <v>42</v>
      </c>
      <c r="I872" s="1" t="s">
        <v>43</v>
      </c>
      <c r="J872" s="1" t="s">
        <v>44</v>
      </c>
      <c r="K872" s="1" t="s">
        <v>33883</v>
      </c>
      <c r="L872" s="1" t="str">
        <f t="shared" si="0"/>
        <v>2022-04-27</v>
      </c>
      <c r="M872" s="1" t="s">
        <v>33512</v>
      </c>
      <c r="N872" s="1" t="s">
        <v>41927</v>
      </c>
      <c r="O872" s="1" t="s">
        <v>50</v>
      </c>
      <c r="P872" s="1" t="s">
        <v>124</v>
      </c>
      <c r="Q872" s="1" t="s">
        <v>259</v>
      </c>
      <c r="R872" s="1" t="s">
        <v>41928</v>
      </c>
      <c r="S872" s="1" t="s">
        <v>41929</v>
      </c>
      <c r="T872" s="1" t="s">
        <v>41226</v>
      </c>
      <c r="U872" s="1" t="s">
        <v>41930</v>
      </c>
      <c r="V872" s="1" t="s">
        <v>60</v>
      </c>
      <c r="W872" s="1" t="s">
        <v>60</v>
      </c>
      <c r="X872" s="1" t="s">
        <v>60</v>
      </c>
      <c r="Y872" s="1" t="s">
        <v>124</v>
      </c>
      <c r="Z872" s="1"/>
      <c r="AA872" s="1"/>
    </row>
    <row r="873" spans="1:27" ht="15.75" customHeight="1">
      <c r="A873" s="1" t="s">
        <v>41931</v>
      </c>
      <c r="B873" s="1" t="s">
        <v>41932</v>
      </c>
      <c r="C873" s="1" t="s">
        <v>41933</v>
      </c>
      <c r="D873" s="1" t="s">
        <v>41934</v>
      </c>
      <c r="E873" s="1" t="s">
        <v>808</v>
      </c>
      <c r="F873" s="1" t="s">
        <v>35591</v>
      </c>
      <c r="G873" s="1" t="s">
        <v>1563</v>
      </c>
      <c r="H873" s="1" t="s">
        <v>42</v>
      </c>
      <c r="I873" s="1" t="s">
        <v>43</v>
      </c>
      <c r="J873" s="1" t="s">
        <v>44</v>
      </c>
      <c r="K873" s="1" t="s">
        <v>33883</v>
      </c>
      <c r="L873" s="1" t="str">
        <f t="shared" si="0"/>
        <v>2022-04-27</v>
      </c>
      <c r="M873" s="1" t="s">
        <v>33512</v>
      </c>
      <c r="N873" s="1" t="s">
        <v>41935</v>
      </c>
      <c r="O873" s="1" t="s">
        <v>50</v>
      </c>
      <c r="P873" s="1" t="s">
        <v>31110</v>
      </c>
      <c r="Q873" s="1" t="s">
        <v>259</v>
      </c>
      <c r="R873" s="1" t="s">
        <v>41936</v>
      </c>
      <c r="S873" s="1" t="s">
        <v>41937</v>
      </c>
      <c r="T873" s="1" t="s">
        <v>41260</v>
      </c>
      <c r="U873" s="1" t="s">
        <v>41938</v>
      </c>
      <c r="V873" s="1" t="s">
        <v>60</v>
      </c>
      <c r="W873" s="1" t="s">
        <v>60</v>
      </c>
      <c r="X873" s="1" t="s">
        <v>60</v>
      </c>
      <c r="Y873" s="1" t="s">
        <v>124</v>
      </c>
      <c r="Z873" s="1"/>
      <c r="AA873" s="1"/>
    </row>
    <row r="874" spans="1:27" ht="15.75" customHeight="1">
      <c r="A874" s="1" t="s">
        <v>41939</v>
      </c>
      <c r="B874" s="1" t="s">
        <v>41940</v>
      </c>
      <c r="C874" s="1" t="s">
        <v>41941</v>
      </c>
      <c r="D874" s="1" t="s">
        <v>41942</v>
      </c>
      <c r="E874" s="1" t="s">
        <v>1087</v>
      </c>
      <c r="F874" s="1" t="s">
        <v>35591</v>
      </c>
      <c r="G874" s="1" t="s">
        <v>1089</v>
      </c>
      <c r="H874" s="1" t="s">
        <v>60</v>
      </c>
      <c r="I874" s="1" t="s">
        <v>1091</v>
      </c>
      <c r="J874" s="1" t="s">
        <v>44</v>
      </c>
      <c r="K874" s="1" t="s">
        <v>33883</v>
      </c>
      <c r="L874" s="1" t="str">
        <f t="shared" si="0"/>
        <v>2022-04-27</v>
      </c>
      <c r="M874" s="1" t="s">
        <v>33512</v>
      </c>
      <c r="N874" s="1" t="s">
        <v>41943</v>
      </c>
      <c r="O874" s="1" t="s">
        <v>50</v>
      </c>
      <c r="P874" s="1" t="s">
        <v>2285</v>
      </c>
      <c r="Q874" s="1" t="s">
        <v>259</v>
      </c>
      <c r="R874" s="1" t="s">
        <v>41944</v>
      </c>
      <c r="S874" s="1" t="s">
        <v>41945</v>
      </c>
      <c r="T874" s="1" t="s">
        <v>41242</v>
      </c>
      <c r="U874" s="1" t="s">
        <v>41946</v>
      </c>
      <c r="V874" s="1" t="s">
        <v>60</v>
      </c>
      <c r="W874" s="1" t="s">
        <v>60</v>
      </c>
      <c r="X874" s="1" t="s">
        <v>60</v>
      </c>
      <c r="Y874" s="1" t="s">
        <v>124</v>
      </c>
      <c r="Z874" s="1"/>
      <c r="AA874" s="1"/>
    </row>
    <row r="875" spans="1:27" ht="15.75" customHeight="1">
      <c r="A875" s="1" t="s">
        <v>41947</v>
      </c>
      <c r="B875" s="1" t="s">
        <v>41948</v>
      </c>
      <c r="C875" s="1" t="s">
        <v>41949</v>
      </c>
      <c r="D875" s="1" t="s">
        <v>41950</v>
      </c>
      <c r="E875" s="1" t="s">
        <v>993</v>
      </c>
      <c r="F875" s="1" t="s">
        <v>35591</v>
      </c>
      <c r="G875" s="1" t="s">
        <v>995</v>
      </c>
      <c r="H875" s="1" t="s">
        <v>60</v>
      </c>
      <c r="I875" s="1" t="s">
        <v>43</v>
      </c>
      <c r="J875" s="1" t="s">
        <v>44</v>
      </c>
      <c r="K875" s="1" t="s">
        <v>33883</v>
      </c>
      <c r="L875" s="1" t="str">
        <f t="shared" si="0"/>
        <v>2022-04-27</v>
      </c>
      <c r="M875" s="1" t="s">
        <v>33512</v>
      </c>
      <c r="N875" s="1" t="s">
        <v>41951</v>
      </c>
      <c r="O875" s="1" t="s">
        <v>50</v>
      </c>
      <c r="P875" s="1" t="s">
        <v>124</v>
      </c>
      <c r="Q875" s="1" t="s">
        <v>259</v>
      </c>
      <c r="R875" s="1" t="s">
        <v>41952</v>
      </c>
      <c r="S875" s="1" t="s">
        <v>41953</v>
      </c>
      <c r="T875" s="1" t="s">
        <v>41251</v>
      </c>
      <c r="U875" s="1" t="s">
        <v>41954</v>
      </c>
      <c r="V875" s="1" t="s">
        <v>60</v>
      </c>
      <c r="W875" s="1" t="s">
        <v>60</v>
      </c>
      <c r="X875" s="1" t="s">
        <v>60</v>
      </c>
      <c r="Y875" s="1" t="s">
        <v>124</v>
      </c>
      <c r="Z875" s="1"/>
      <c r="AA875" s="1"/>
    </row>
    <row r="876" spans="1:27" ht="15.75" customHeight="1">
      <c r="A876" s="1" t="s">
        <v>41955</v>
      </c>
      <c r="B876" s="1" t="s">
        <v>41956</v>
      </c>
      <c r="C876" s="1" t="s">
        <v>41957</v>
      </c>
      <c r="D876" s="1" t="s">
        <v>41958</v>
      </c>
      <c r="E876" s="1" t="s">
        <v>1605</v>
      </c>
      <c r="F876" s="1" t="s">
        <v>35601</v>
      </c>
      <c r="G876" s="1" t="s">
        <v>1607</v>
      </c>
      <c r="H876" s="1" t="s">
        <v>60</v>
      </c>
      <c r="I876" s="1" t="s">
        <v>43</v>
      </c>
      <c r="J876" s="1" t="s">
        <v>44</v>
      </c>
      <c r="K876" s="1" t="s">
        <v>33883</v>
      </c>
      <c r="L876" s="1" t="str">
        <f t="shared" si="0"/>
        <v>2022-04-27</v>
      </c>
      <c r="M876" s="1" t="s">
        <v>33512</v>
      </c>
      <c r="N876" s="1" t="s">
        <v>41959</v>
      </c>
      <c r="O876" s="1" t="s">
        <v>50</v>
      </c>
      <c r="P876" s="1" t="s">
        <v>948</v>
      </c>
      <c r="Q876" s="1" t="s">
        <v>259</v>
      </c>
      <c r="R876" s="1" t="s">
        <v>41960</v>
      </c>
      <c r="S876" s="1" t="s">
        <v>41961</v>
      </c>
      <c r="T876" s="1" t="s">
        <v>41438</v>
      </c>
      <c r="U876" s="1" t="s">
        <v>41962</v>
      </c>
      <c r="V876" s="1" t="s">
        <v>60</v>
      </c>
      <c r="W876" s="1" t="s">
        <v>60</v>
      </c>
      <c r="X876" s="1" t="s">
        <v>60</v>
      </c>
      <c r="Y876" s="1" t="s">
        <v>60</v>
      </c>
      <c r="Z876" s="1"/>
      <c r="AA876" s="1"/>
    </row>
    <row r="877" spans="1:27" ht="15.75" customHeight="1">
      <c r="A877" s="1" t="s">
        <v>41963</v>
      </c>
      <c r="B877" s="1" t="s">
        <v>41964</v>
      </c>
      <c r="C877" s="1" t="s">
        <v>41965</v>
      </c>
      <c r="D877" s="1" t="s">
        <v>41966</v>
      </c>
      <c r="E877" s="1" t="s">
        <v>1605</v>
      </c>
      <c r="F877" s="1" t="s">
        <v>35601</v>
      </c>
      <c r="G877" s="1" t="s">
        <v>1607</v>
      </c>
      <c r="H877" s="1" t="s">
        <v>60</v>
      </c>
      <c r="I877" s="1" t="s">
        <v>717</v>
      </c>
      <c r="J877" s="1" t="s">
        <v>44</v>
      </c>
      <c r="K877" s="1" t="s">
        <v>33883</v>
      </c>
      <c r="L877" s="1" t="str">
        <f t="shared" si="0"/>
        <v>2022-04-27</v>
      </c>
      <c r="M877" s="1" t="s">
        <v>33512</v>
      </c>
      <c r="N877" s="1" t="s">
        <v>41959</v>
      </c>
      <c r="O877" s="1" t="s">
        <v>50</v>
      </c>
      <c r="P877" s="1" t="s">
        <v>2244</v>
      </c>
      <c r="Q877" s="1" t="s">
        <v>259</v>
      </c>
      <c r="R877" s="1" t="s">
        <v>41967</v>
      </c>
      <c r="S877" s="1" t="s">
        <v>41968</v>
      </c>
      <c r="T877" s="1" t="s">
        <v>41438</v>
      </c>
      <c r="U877" s="1" t="s">
        <v>41969</v>
      </c>
      <c r="V877" s="1" t="s">
        <v>60</v>
      </c>
      <c r="W877" s="1" t="s">
        <v>60</v>
      </c>
      <c r="X877" s="1" t="s">
        <v>60</v>
      </c>
      <c r="Y877" s="1" t="s">
        <v>60</v>
      </c>
      <c r="Z877" s="1"/>
      <c r="AA877" s="1"/>
    </row>
    <row r="878" spans="1:27" ht="15.75" customHeight="1">
      <c r="A878" s="1" t="s">
        <v>41970</v>
      </c>
      <c r="B878" s="1" t="s">
        <v>41971</v>
      </c>
      <c r="C878" s="1" t="s">
        <v>41972</v>
      </c>
      <c r="D878" s="1" t="s">
        <v>41973</v>
      </c>
      <c r="E878" s="1" t="s">
        <v>119</v>
      </c>
      <c r="F878" s="1" t="s">
        <v>35591</v>
      </c>
      <c r="G878" s="1" t="s">
        <v>121</v>
      </c>
      <c r="H878" s="1" t="s">
        <v>60</v>
      </c>
      <c r="I878" s="1" t="s">
        <v>43</v>
      </c>
      <c r="J878" s="1" t="s">
        <v>44</v>
      </c>
      <c r="K878" s="1" t="s">
        <v>33883</v>
      </c>
      <c r="L878" s="1" t="str">
        <f t="shared" si="0"/>
        <v>2022-04-27</v>
      </c>
      <c r="M878" s="1" t="s">
        <v>33512</v>
      </c>
      <c r="N878" s="1" t="s">
        <v>41974</v>
      </c>
      <c r="O878" s="1" t="s">
        <v>50</v>
      </c>
      <c r="P878" s="1" t="s">
        <v>179</v>
      </c>
      <c r="Q878" s="1" t="s">
        <v>259</v>
      </c>
      <c r="R878" s="1" t="s">
        <v>41975</v>
      </c>
      <c r="S878" s="1" t="s">
        <v>41976</v>
      </c>
      <c r="T878" s="1" t="s">
        <v>41420</v>
      </c>
      <c r="U878" s="1" t="s">
        <v>41977</v>
      </c>
      <c r="V878" s="1" t="s">
        <v>60</v>
      </c>
      <c r="W878" s="1" t="s">
        <v>60</v>
      </c>
      <c r="X878" s="1" t="s">
        <v>60</v>
      </c>
      <c r="Y878" s="1" t="s">
        <v>124</v>
      </c>
      <c r="Z878" s="1"/>
      <c r="AA878" s="1"/>
    </row>
    <row r="879" spans="1:27" ht="15.75" customHeight="1">
      <c r="A879" s="1" t="s">
        <v>41978</v>
      </c>
      <c r="B879" s="1" t="s">
        <v>41979</v>
      </c>
      <c r="C879" s="1" t="s">
        <v>41980</v>
      </c>
      <c r="D879" s="1" t="s">
        <v>41981</v>
      </c>
      <c r="E879" s="1" t="s">
        <v>808</v>
      </c>
      <c r="F879" s="1" t="s">
        <v>35591</v>
      </c>
      <c r="G879" s="1" t="s">
        <v>1175</v>
      </c>
      <c r="H879" s="1" t="s">
        <v>1176</v>
      </c>
      <c r="I879" s="1" t="s">
        <v>43</v>
      </c>
      <c r="J879" s="1" t="s">
        <v>44</v>
      </c>
      <c r="K879" s="1" t="s">
        <v>33883</v>
      </c>
      <c r="L879" s="1" t="str">
        <f t="shared" si="0"/>
        <v>2022-04-27</v>
      </c>
      <c r="M879" s="1" t="s">
        <v>33512</v>
      </c>
      <c r="N879" s="1" t="s">
        <v>41426</v>
      </c>
      <c r="O879" s="1" t="s">
        <v>50</v>
      </c>
      <c r="P879" s="1" t="s">
        <v>179</v>
      </c>
      <c r="Q879" s="1" t="s">
        <v>259</v>
      </c>
      <c r="R879" s="1" t="s">
        <v>41982</v>
      </c>
      <c r="S879" s="1" t="s">
        <v>41983</v>
      </c>
      <c r="T879" s="1" t="s">
        <v>41429</v>
      </c>
      <c r="U879" s="1" t="s">
        <v>41984</v>
      </c>
      <c r="V879" s="1" t="s">
        <v>60</v>
      </c>
      <c r="W879" s="1" t="s">
        <v>60</v>
      </c>
      <c r="X879" s="1" t="s">
        <v>60</v>
      </c>
      <c r="Y879" s="1" t="s">
        <v>124</v>
      </c>
      <c r="Z879" s="1"/>
      <c r="AA879" s="1"/>
    </row>
    <row r="880" spans="1:27" ht="15.75" customHeight="1">
      <c r="A880" s="1" t="s">
        <v>41985</v>
      </c>
      <c r="B880" s="1" t="s">
        <v>41986</v>
      </c>
      <c r="C880" s="1" t="s">
        <v>41987</v>
      </c>
      <c r="D880" s="1" t="s">
        <v>41988</v>
      </c>
      <c r="E880" s="1" t="s">
        <v>959</v>
      </c>
      <c r="F880" s="1" t="s">
        <v>35591</v>
      </c>
      <c r="G880" s="1" t="s">
        <v>35643</v>
      </c>
      <c r="H880" s="1" t="s">
        <v>60</v>
      </c>
      <c r="I880" s="1" t="s">
        <v>43</v>
      </c>
      <c r="J880" s="1" t="s">
        <v>44</v>
      </c>
      <c r="K880" s="1" t="s">
        <v>33883</v>
      </c>
      <c r="L880" s="1" t="str">
        <f t="shared" si="0"/>
        <v>2022-04-27</v>
      </c>
      <c r="M880" s="1" t="s">
        <v>33512</v>
      </c>
      <c r="N880" s="1" t="s">
        <v>41266</v>
      </c>
      <c r="O880" s="1" t="s">
        <v>50</v>
      </c>
      <c r="P880" s="1" t="s">
        <v>179</v>
      </c>
      <c r="Q880" s="1" t="s">
        <v>259</v>
      </c>
      <c r="R880" s="1" t="s">
        <v>41989</v>
      </c>
      <c r="S880" s="1" t="s">
        <v>41990</v>
      </c>
      <c r="T880" s="1" t="s">
        <v>41269</v>
      </c>
      <c r="U880" s="1" t="s">
        <v>41991</v>
      </c>
      <c r="V880" s="1" t="s">
        <v>60</v>
      </c>
      <c r="W880" s="1" t="s">
        <v>60</v>
      </c>
      <c r="X880" s="1" t="s">
        <v>60</v>
      </c>
      <c r="Y880" s="1" t="s">
        <v>60</v>
      </c>
      <c r="Z880" s="1"/>
      <c r="AA880" s="1"/>
    </row>
    <row r="881" spans="1:27" ht="15.75" customHeight="1">
      <c r="A881" s="1" t="s">
        <v>41992</v>
      </c>
      <c r="B881" s="1" t="s">
        <v>41993</v>
      </c>
      <c r="C881" s="1" t="s">
        <v>41994</v>
      </c>
      <c r="D881" s="1" t="s">
        <v>41995</v>
      </c>
      <c r="E881" s="1" t="s">
        <v>1959</v>
      </c>
      <c r="F881" s="1" t="s">
        <v>35653</v>
      </c>
      <c r="G881" s="1" t="s">
        <v>1961</v>
      </c>
      <c r="H881" s="1" t="s">
        <v>60</v>
      </c>
      <c r="I881" s="1" t="s">
        <v>43</v>
      </c>
      <c r="J881" s="1" t="s">
        <v>44</v>
      </c>
      <c r="K881" s="1" t="s">
        <v>33883</v>
      </c>
      <c r="L881" s="1" t="str">
        <f t="shared" si="0"/>
        <v>2022-04-27</v>
      </c>
      <c r="M881" s="1" t="s">
        <v>33512</v>
      </c>
      <c r="N881" s="1" t="s">
        <v>41996</v>
      </c>
      <c r="O881" s="1" t="s">
        <v>50</v>
      </c>
      <c r="P881" s="1" t="s">
        <v>124</v>
      </c>
      <c r="Q881" s="1" t="s">
        <v>259</v>
      </c>
      <c r="R881" s="1" t="s">
        <v>41997</v>
      </c>
      <c r="S881" s="1" t="s">
        <v>41998</v>
      </c>
      <c r="T881" s="1" t="s">
        <v>41278</v>
      </c>
      <c r="U881" s="1" t="s">
        <v>41999</v>
      </c>
      <c r="V881" s="1" t="s">
        <v>60</v>
      </c>
      <c r="W881" s="1" t="s">
        <v>60</v>
      </c>
      <c r="X881" s="1" t="s">
        <v>60</v>
      </c>
      <c r="Y881" s="1" t="s">
        <v>124</v>
      </c>
      <c r="Z881" s="1"/>
      <c r="AA881" s="1"/>
    </row>
    <row r="882" spans="1:27" ht="15.75" customHeight="1">
      <c r="A882" s="1" t="s">
        <v>42000</v>
      </c>
      <c r="B882" s="1" t="s">
        <v>42001</v>
      </c>
      <c r="C882" s="1" t="s">
        <v>42002</v>
      </c>
      <c r="D882" s="1" t="s">
        <v>42003</v>
      </c>
      <c r="E882" s="1" t="s">
        <v>1959</v>
      </c>
      <c r="F882" s="1" t="s">
        <v>35663</v>
      </c>
      <c r="G882" s="1" t="s">
        <v>1961</v>
      </c>
      <c r="H882" s="1" t="s">
        <v>60</v>
      </c>
      <c r="I882" s="1" t="s">
        <v>43</v>
      </c>
      <c r="J882" s="1" t="s">
        <v>44</v>
      </c>
      <c r="K882" s="1" t="s">
        <v>33883</v>
      </c>
      <c r="L882" s="1" t="str">
        <f t="shared" si="0"/>
        <v>2022-04-27</v>
      </c>
      <c r="M882" s="1" t="s">
        <v>33512</v>
      </c>
      <c r="N882" s="1" t="s">
        <v>41996</v>
      </c>
      <c r="O882" s="1" t="s">
        <v>50</v>
      </c>
      <c r="P882" s="1" t="s">
        <v>124</v>
      </c>
      <c r="Q882" s="1" t="s">
        <v>259</v>
      </c>
      <c r="R882" s="1" t="s">
        <v>42004</v>
      </c>
      <c r="S882" s="1" t="s">
        <v>42005</v>
      </c>
      <c r="T882" s="1" t="s">
        <v>41285</v>
      </c>
      <c r="U882" s="1" t="s">
        <v>42006</v>
      </c>
      <c r="V882" s="1" t="s">
        <v>60</v>
      </c>
      <c r="W882" s="1" t="s">
        <v>60</v>
      </c>
      <c r="X882" s="1" t="s">
        <v>60</v>
      </c>
      <c r="Y882" s="1" t="s">
        <v>124</v>
      </c>
      <c r="Z882" s="1"/>
      <c r="AA882" s="1"/>
    </row>
    <row r="883" spans="1:27" ht="15.75" customHeight="1">
      <c r="A883" s="1" t="s">
        <v>42007</v>
      </c>
      <c r="B883" s="1" t="s">
        <v>42008</v>
      </c>
      <c r="C883" s="1" t="s">
        <v>42009</v>
      </c>
      <c r="D883" s="1" t="s">
        <v>42010</v>
      </c>
      <c r="E883" s="1" t="s">
        <v>1959</v>
      </c>
      <c r="F883" s="1" t="s">
        <v>35672</v>
      </c>
      <c r="G883" s="1" t="s">
        <v>1961</v>
      </c>
      <c r="H883" s="1" t="s">
        <v>60</v>
      </c>
      <c r="I883" s="1" t="s">
        <v>43</v>
      </c>
      <c r="J883" s="1" t="s">
        <v>44</v>
      </c>
      <c r="K883" s="1" t="s">
        <v>33883</v>
      </c>
      <c r="L883" s="1" t="str">
        <f t="shared" si="0"/>
        <v>2022-04-27</v>
      </c>
      <c r="M883" s="1" t="s">
        <v>33512</v>
      </c>
      <c r="N883" s="1" t="s">
        <v>41996</v>
      </c>
      <c r="O883" s="1" t="s">
        <v>50</v>
      </c>
      <c r="P883" s="1" t="s">
        <v>124</v>
      </c>
      <c r="Q883" s="1" t="s">
        <v>259</v>
      </c>
      <c r="R883" s="1" t="s">
        <v>42011</v>
      </c>
      <c r="S883" s="1" t="s">
        <v>42012</v>
      </c>
      <c r="T883" s="1" t="s">
        <v>41293</v>
      </c>
      <c r="U883" s="1" t="s">
        <v>42013</v>
      </c>
      <c r="V883" s="1" t="s">
        <v>60</v>
      </c>
      <c r="W883" s="1" t="s">
        <v>60</v>
      </c>
      <c r="X883" s="1" t="s">
        <v>60</v>
      </c>
      <c r="Y883" s="1" t="s">
        <v>124</v>
      </c>
      <c r="Z883" s="1"/>
      <c r="AA883" s="1"/>
    </row>
    <row r="884" spans="1:27" ht="15.75" customHeight="1">
      <c r="A884" s="1" t="s">
        <v>42014</v>
      </c>
      <c r="B884" s="1" t="s">
        <v>42015</v>
      </c>
      <c r="C884" s="1" t="s">
        <v>42016</v>
      </c>
      <c r="D884" s="1" t="s">
        <v>42017</v>
      </c>
      <c r="E884" s="1" t="s">
        <v>1959</v>
      </c>
      <c r="F884" s="1" t="s">
        <v>35681</v>
      </c>
      <c r="G884" s="1" t="s">
        <v>1961</v>
      </c>
      <c r="H884" s="1" t="s">
        <v>60</v>
      </c>
      <c r="I884" s="1" t="s">
        <v>43</v>
      </c>
      <c r="J884" s="1" t="s">
        <v>44</v>
      </c>
      <c r="K884" s="1" t="s">
        <v>33883</v>
      </c>
      <c r="L884" s="1" t="str">
        <f t="shared" si="0"/>
        <v>2022-04-27</v>
      </c>
      <c r="M884" s="1" t="s">
        <v>33512</v>
      </c>
      <c r="N884" s="1" t="s">
        <v>41996</v>
      </c>
      <c r="O884" s="1" t="s">
        <v>50</v>
      </c>
      <c r="P884" s="1" t="s">
        <v>124</v>
      </c>
      <c r="Q884" s="1" t="s">
        <v>259</v>
      </c>
      <c r="R884" s="1" t="s">
        <v>42018</v>
      </c>
      <c r="S884" s="1" t="s">
        <v>42019</v>
      </c>
      <c r="T884" s="1" t="s">
        <v>41301</v>
      </c>
      <c r="U884" s="1" t="s">
        <v>42020</v>
      </c>
      <c r="V884" s="1" t="s">
        <v>60</v>
      </c>
      <c r="W884" s="1" t="s">
        <v>60</v>
      </c>
      <c r="X884" s="1" t="s">
        <v>60</v>
      </c>
      <c r="Y884" s="1" t="s">
        <v>124</v>
      </c>
      <c r="Z884" s="1"/>
      <c r="AA884" s="1"/>
    </row>
    <row r="885" spans="1:27" ht="15.75" customHeight="1">
      <c r="A885" s="1" t="s">
        <v>42021</v>
      </c>
      <c r="B885" s="1" t="s">
        <v>42022</v>
      </c>
      <c r="C885" s="1" t="s">
        <v>42023</v>
      </c>
      <c r="D885" s="1" t="s">
        <v>42024</v>
      </c>
      <c r="E885" s="1" t="s">
        <v>1959</v>
      </c>
      <c r="F885" s="1" t="s">
        <v>35690</v>
      </c>
      <c r="G885" s="1" t="s">
        <v>1961</v>
      </c>
      <c r="H885" s="1" t="s">
        <v>60</v>
      </c>
      <c r="I885" s="1" t="s">
        <v>43</v>
      </c>
      <c r="J885" s="1" t="s">
        <v>44</v>
      </c>
      <c r="K885" s="1" t="s">
        <v>33883</v>
      </c>
      <c r="L885" s="1" t="str">
        <f t="shared" si="0"/>
        <v>2022-04-27</v>
      </c>
      <c r="M885" s="1" t="s">
        <v>33512</v>
      </c>
      <c r="N885" s="1" t="s">
        <v>41996</v>
      </c>
      <c r="O885" s="1" t="s">
        <v>50</v>
      </c>
      <c r="P885" s="1" t="s">
        <v>124</v>
      </c>
      <c r="Q885" s="1" t="s">
        <v>259</v>
      </c>
      <c r="R885" s="1" t="s">
        <v>42025</v>
      </c>
      <c r="S885" s="1" t="s">
        <v>42026</v>
      </c>
      <c r="T885" s="1" t="s">
        <v>41309</v>
      </c>
      <c r="U885" s="1" t="s">
        <v>42027</v>
      </c>
      <c r="V885" s="1" t="s">
        <v>60</v>
      </c>
      <c r="W885" s="1" t="s">
        <v>60</v>
      </c>
      <c r="X885" s="1" t="s">
        <v>60</v>
      </c>
      <c r="Y885" s="1" t="s">
        <v>124</v>
      </c>
      <c r="Z885" s="1"/>
      <c r="AA885" s="1"/>
    </row>
    <row r="886" spans="1:27" ht="15.75" customHeight="1">
      <c r="A886" s="1" t="s">
        <v>42028</v>
      </c>
      <c r="B886" s="1" t="s">
        <v>42029</v>
      </c>
      <c r="C886" s="1" t="s">
        <v>42030</v>
      </c>
      <c r="D886" s="1" t="s">
        <v>42031</v>
      </c>
      <c r="E886" s="1" t="s">
        <v>1959</v>
      </c>
      <c r="F886" s="1" t="s">
        <v>35699</v>
      </c>
      <c r="G886" s="1" t="s">
        <v>1961</v>
      </c>
      <c r="H886" s="1" t="s">
        <v>60</v>
      </c>
      <c r="I886" s="1" t="s">
        <v>43</v>
      </c>
      <c r="J886" s="1" t="s">
        <v>44</v>
      </c>
      <c r="K886" s="1" t="s">
        <v>33883</v>
      </c>
      <c r="L886" s="1" t="str">
        <f t="shared" si="0"/>
        <v>2022-04-27</v>
      </c>
      <c r="M886" s="1" t="s">
        <v>33512</v>
      </c>
      <c r="N886" s="1" t="s">
        <v>41996</v>
      </c>
      <c r="O886" s="1" t="s">
        <v>50</v>
      </c>
      <c r="P886" s="1" t="s">
        <v>124</v>
      </c>
      <c r="Q886" s="1" t="s">
        <v>259</v>
      </c>
      <c r="R886" s="1" t="s">
        <v>42032</v>
      </c>
      <c r="S886" s="1" t="s">
        <v>42033</v>
      </c>
      <c r="T886" s="1" t="s">
        <v>41315</v>
      </c>
      <c r="U886" s="1" t="s">
        <v>42034</v>
      </c>
      <c r="V886" s="1" t="s">
        <v>60</v>
      </c>
      <c r="W886" s="1" t="s">
        <v>60</v>
      </c>
      <c r="X886" s="1" t="s">
        <v>60</v>
      </c>
      <c r="Y886" s="1" t="s">
        <v>124</v>
      </c>
      <c r="Z886" s="1"/>
      <c r="AA886" s="1"/>
    </row>
    <row r="887" spans="1:27" ht="15.75" customHeight="1">
      <c r="A887" s="1" t="s">
        <v>42035</v>
      </c>
      <c r="B887" s="1" t="s">
        <v>42036</v>
      </c>
      <c r="C887" s="1" t="s">
        <v>42037</v>
      </c>
      <c r="D887" s="1" t="s">
        <v>42038</v>
      </c>
      <c r="E887" s="1" t="s">
        <v>1959</v>
      </c>
      <c r="F887" s="1" t="s">
        <v>35706</v>
      </c>
      <c r="G887" s="1" t="s">
        <v>1961</v>
      </c>
      <c r="H887" s="1" t="s">
        <v>60</v>
      </c>
      <c r="I887" s="1" t="s">
        <v>43</v>
      </c>
      <c r="J887" s="1" t="s">
        <v>44</v>
      </c>
      <c r="K887" s="1" t="s">
        <v>33883</v>
      </c>
      <c r="L887" s="1" t="str">
        <f t="shared" si="0"/>
        <v>2022-04-27</v>
      </c>
      <c r="M887" s="1" t="s">
        <v>33512</v>
      </c>
      <c r="N887" s="1" t="s">
        <v>41996</v>
      </c>
      <c r="O887" s="1" t="s">
        <v>50</v>
      </c>
      <c r="P887" s="1" t="s">
        <v>124</v>
      </c>
      <c r="Q887" s="1" t="s">
        <v>259</v>
      </c>
      <c r="R887" s="1" t="s">
        <v>42039</v>
      </c>
      <c r="S887" s="1" t="s">
        <v>42040</v>
      </c>
      <c r="T887" s="1" t="s">
        <v>41323</v>
      </c>
      <c r="U887" s="1" t="s">
        <v>42041</v>
      </c>
      <c r="V887" s="1" t="s">
        <v>60</v>
      </c>
      <c r="W887" s="1" t="s">
        <v>60</v>
      </c>
      <c r="X887" s="1" t="s">
        <v>60</v>
      </c>
      <c r="Y887" s="1" t="s">
        <v>124</v>
      </c>
      <c r="Z887" s="1"/>
      <c r="AA887" s="1"/>
    </row>
    <row r="888" spans="1:27" ht="15.75" customHeight="1">
      <c r="A888" s="1" t="s">
        <v>42042</v>
      </c>
      <c r="B888" s="1" t="s">
        <v>42043</v>
      </c>
      <c r="C888" s="1" t="s">
        <v>42044</v>
      </c>
      <c r="D888" s="1" t="s">
        <v>42045</v>
      </c>
      <c r="E888" s="1" t="s">
        <v>1959</v>
      </c>
      <c r="F888" s="1" t="s">
        <v>35715</v>
      </c>
      <c r="G888" s="1" t="s">
        <v>1961</v>
      </c>
      <c r="H888" s="1" t="s">
        <v>60</v>
      </c>
      <c r="I888" s="1" t="s">
        <v>43</v>
      </c>
      <c r="J888" s="1" t="s">
        <v>44</v>
      </c>
      <c r="K888" s="1" t="s">
        <v>33883</v>
      </c>
      <c r="L888" s="1" t="str">
        <f t="shared" si="0"/>
        <v>2022-04-27</v>
      </c>
      <c r="M888" s="1" t="s">
        <v>33512</v>
      </c>
      <c r="N888" s="1" t="s">
        <v>41996</v>
      </c>
      <c r="O888" s="1" t="s">
        <v>50</v>
      </c>
      <c r="P888" s="1" t="s">
        <v>124</v>
      </c>
      <c r="Q888" s="1" t="s">
        <v>259</v>
      </c>
      <c r="R888" s="1" t="s">
        <v>42046</v>
      </c>
      <c r="S888" s="1" t="s">
        <v>42047</v>
      </c>
      <c r="T888" s="1" t="s">
        <v>41331</v>
      </c>
      <c r="U888" s="1" t="s">
        <v>42048</v>
      </c>
      <c r="V888" s="1" t="s">
        <v>60</v>
      </c>
      <c r="W888" s="1" t="s">
        <v>60</v>
      </c>
      <c r="X888" s="1" t="s">
        <v>60</v>
      </c>
      <c r="Y888" s="1" t="s">
        <v>124</v>
      </c>
      <c r="Z888" s="1"/>
      <c r="AA888" s="1"/>
    </row>
    <row r="889" spans="1:27" ht="15.75" customHeight="1">
      <c r="A889" s="1" t="s">
        <v>42049</v>
      </c>
      <c r="B889" s="1" t="s">
        <v>42050</v>
      </c>
      <c r="C889" s="1" t="s">
        <v>42051</v>
      </c>
      <c r="D889" s="1" t="s">
        <v>42052</v>
      </c>
      <c r="E889" s="1" t="s">
        <v>1959</v>
      </c>
      <c r="F889" s="1" t="s">
        <v>35724</v>
      </c>
      <c r="G889" s="1" t="s">
        <v>1961</v>
      </c>
      <c r="H889" s="1" t="s">
        <v>60</v>
      </c>
      <c r="I889" s="1" t="s">
        <v>43</v>
      </c>
      <c r="J889" s="1" t="s">
        <v>44</v>
      </c>
      <c r="K889" s="1" t="s">
        <v>33883</v>
      </c>
      <c r="L889" s="1" t="str">
        <f t="shared" si="0"/>
        <v>2022-04-27</v>
      </c>
      <c r="M889" s="1" t="s">
        <v>33512</v>
      </c>
      <c r="N889" s="1" t="s">
        <v>41996</v>
      </c>
      <c r="O889" s="1" t="s">
        <v>50</v>
      </c>
      <c r="P889" s="1" t="s">
        <v>124</v>
      </c>
      <c r="Q889" s="1" t="s">
        <v>259</v>
      </c>
      <c r="R889" s="1" t="s">
        <v>42053</v>
      </c>
      <c r="S889" s="1" t="s">
        <v>42054</v>
      </c>
      <c r="T889" s="1" t="s">
        <v>41339</v>
      </c>
      <c r="U889" s="1" t="s">
        <v>42055</v>
      </c>
      <c r="V889" s="1" t="s">
        <v>60</v>
      </c>
      <c r="W889" s="1" t="s">
        <v>60</v>
      </c>
      <c r="X889" s="1" t="s">
        <v>60</v>
      </c>
      <c r="Y889" s="1" t="s">
        <v>124</v>
      </c>
      <c r="Z889" s="1"/>
      <c r="AA889" s="1"/>
    </row>
    <row r="890" spans="1:27" ht="15.75" customHeight="1">
      <c r="A890" s="1" t="s">
        <v>42056</v>
      </c>
      <c r="B890" s="1" t="s">
        <v>42057</v>
      </c>
      <c r="C890" s="1" t="s">
        <v>42058</v>
      </c>
      <c r="D890" s="1" t="s">
        <v>42059</v>
      </c>
      <c r="E890" s="1" t="s">
        <v>1959</v>
      </c>
      <c r="F890" s="1" t="s">
        <v>35733</v>
      </c>
      <c r="G890" s="1" t="s">
        <v>1961</v>
      </c>
      <c r="H890" s="1" t="s">
        <v>60</v>
      </c>
      <c r="I890" s="1" t="s">
        <v>43</v>
      </c>
      <c r="J890" s="1" t="s">
        <v>44</v>
      </c>
      <c r="K890" s="1" t="s">
        <v>33883</v>
      </c>
      <c r="L890" s="1" t="str">
        <f t="shared" si="0"/>
        <v>2022-04-27</v>
      </c>
      <c r="M890" s="1" t="s">
        <v>33512</v>
      </c>
      <c r="N890" s="1" t="s">
        <v>41996</v>
      </c>
      <c r="O890" s="1" t="s">
        <v>50</v>
      </c>
      <c r="P890" s="1" t="s">
        <v>124</v>
      </c>
      <c r="Q890" s="1" t="s">
        <v>259</v>
      </c>
      <c r="R890" s="1" t="s">
        <v>42060</v>
      </c>
      <c r="S890" s="1" t="s">
        <v>42061</v>
      </c>
      <c r="T890" s="1" t="s">
        <v>41347</v>
      </c>
      <c r="U890" s="1" t="s">
        <v>42062</v>
      </c>
      <c r="V890" s="1" t="s">
        <v>60</v>
      </c>
      <c r="W890" s="1" t="s">
        <v>60</v>
      </c>
      <c r="X890" s="1" t="s">
        <v>60</v>
      </c>
      <c r="Y890" s="1" t="s">
        <v>124</v>
      </c>
      <c r="Z890" s="1"/>
      <c r="AA890" s="1"/>
    </row>
    <row r="891" spans="1:27" ht="15.75" customHeight="1">
      <c r="A891" s="1" t="s">
        <v>42063</v>
      </c>
      <c r="B891" s="1" t="s">
        <v>42064</v>
      </c>
      <c r="C891" s="1" t="s">
        <v>42065</v>
      </c>
      <c r="D891" s="1" t="s">
        <v>42066</v>
      </c>
      <c r="E891" s="1" t="s">
        <v>1959</v>
      </c>
      <c r="F891" s="1" t="s">
        <v>35742</v>
      </c>
      <c r="G891" s="1" t="s">
        <v>1961</v>
      </c>
      <c r="H891" s="1" t="s">
        <v>60</v>
      </c>
      <c r="I891" s="1" t="s">
        <v>43</v>
      </c>
      <c r="J891" s="1" t="s">
        <v>44</v>
      </c>
      <c r="K891" s="1" t="s">
        <v>33883</v>
      </c>
      <c r="L891" s="1" t="str">
        <f t="shared" si="0"/>
        <v>2022-04-27</v>
      </c>
      <c r="M891" s="1" t="s">
        <v>33512</v>
      </c>
      <c r="N891" s="1" t="s">
        <v>41996</v>
      </c>
      <c r="O891" s="1" t="s">
        <v>50</v>
      </c>
      <c r="P891" s="1" t="s">
        <v>124</v>
      </c>
      <c r="Q891" s="1" t="s">
        <v>259</v>
      </c>
      <c r="R891" s="1" t="s">
        <v>42067</v>
      </c>
      <c r="S891" s="1" t="s">
        <v>42068</v>
      </c>
      <c r="T891" s="1" t="s">
        <v>41355</v>
      </c>
      <c r="U891" s="1" t="s">
        <v>42069</v>
      </c>
      <c r="V891" s="1" t="s">
        <v>60</v>
      </c>
      <c r="W891" s="1" t="s">
        <v>60</v>
      </c>
      <c r="X891" s="1" t="s">
        <v>60</v>
      </c>
      <c r="Y891" s="1" t="s">
        <v>124</v>
      </c>
      <c r="Z891" s="1"/>
      <c r="AA891" s="1"/>
    </row>
    <row r="892" spans="1:27" ht="15.75" customHeight="1">
      <c r="A892" s="1" t="s">
        <v>42070</v>
      </c>
      <c r="B892" s="1" t="s">
        <v>42071</v>
      </c>
      <c r="C892" s="1" t="s">
        <v>42072</v>
      </c>
      <c r="D892" s="1" t="s">
        <v>42073</v>
      </c>
      <c r="E892" s="1" t="s">
        <v>1959</v>
      </c>
      <c r="F892" s="1" t="s">
        <v>2075</v>
      </c>
      <c r="G892" s="1" t="s">
        <v>1961</v>
      </c>
      <c r="H892" s="1" t="s">
        <v>60</v>
      </c>
      <c r="I892" s="1" t="s">
        <v>43</v>
      </c>
      <c r="J892" s="1" t="s">
        <v>44</v>
      </c>
      <c r="K892" s="1" t="s">
        <v>33883</v>
      </c>
      <c r="L892" s="1" t="str">
        <f t="shared" si="0"/>
        <v>2022-04-27</v>
      </c>
      <c r="M892" s="1" t="s">
        <v>33512</v>
      </c>
      <c r="N892" s="1" t="s">
        <v>41996</v>
      </c>
      <c r="O892" s="1" t="s">
        <v>50</v>
      </c>
      <c r="P892" s="1" t="s">
        <v>124</v>
      </c>
      <c r="Q892" s="1" t="s">
        <v>259</v>
      </c>
      <c r="R892" s="1" t="s">
        <v>42074</v>
      </c>
      <c r="S892" s="1" t="s">
        <v>42075</v>
      </c>
      <c r="T892" s="1" t="s">
        <v>41363</v>
      </c>
      <c r="U892" s="1" t="s">
        <v>42076</v>
      </c>
      <c r="V892" s="1" t="s">
        <v>60</v>
      </c>
      <c r="W892" s="1" t="s">
        <v>60</v>
      </c>
      <c r="X892" s="1" t="s">
        <v>60</v>
      </c>
      <c r="Y892" s="1" t="s">
        <v>124</v>
      </c>
      <c r="Z892" s="1"/>
      <c r="AA892" s="1"/>
    </row>
    <row r="893" spans="1:27" ht="15.75" customHeight="1">
      <c r="A893" s="1" t="s">
        <v>42077</v>
      </c>
      <c r="B893" s="1" t="s">
        <v>42078</v>
      </c>
      <c r="C893" s="1" t="s">
        <v>42079</v>
      </c>
      <c r="D893" s="1" t="s">
        <v>42080</v>
      </c>
      <c r="E893" s="1" t="s">
        <v>1959</v>
      </c>
      <c r="F893" s="1" t="s">
        <v>2113</v>
      </c>
      <c r="G893" s="1" t="s">
        <v>1961</v>
      </c>
      <c r="H893" s="1" t="s">
        <v>60</v>
      </c>
      <c r="I893" s="1" t="s">
        <v>43</v>
      </c>
      <c r="J893" s="1" t="s">
        <v>44</v>
      </c>
      <c r="K893" s="1" t="s">
        <v>33883</v>
      </c>
      <c r="L893" s="1" t="str">
        <f t="shared" si="0"/>
        <v>2022-04-27</v>
      </c>
      <c r="M893" s="1" t="s">
        <v>33512</v>
      </c>
      <c r="N893" s="1" t="s">
        <v>41996</v>
      </c>
      <c r="O893" s="1" t="s">
        <v>50</v>
      </c>
      <c r="P893" s="1" t="s">
        <v>124</v>
      </c>
      <c r="Q893" s="1" t="s">
        <v>259</v>
      </c>
      <c r="R893" s="1" t="s">
        <v>52</v>
      </c>
      <c r="S893" s="1" t="s">
        <v>52</v>
      </c>
      <c r="T893" s="1" t="s">
        <v>41371</v>
      </c>
      <c r="U893" s="1" t="s">
        <v>42081</v>
      </c>
      <c r="V893" s="1" t="s">
        <v>60</v>
      </c>
      <c r="W893" s="1" t="s">
        <v>60</v>
      </c>
      <c r="X893" s="1" t="s">
        <v>60</v>
      </c>
      <c r="Y893" s="1" t="s">
        <v>124</v>
      </c>
      <c r="Z893" s="1"/>
      <c r="AA893" s="1"/>
    </row>
    <row r="894" spans="1:27" ht="15.75" customHeight="1">
      <c r="A894" s="1" t="s">
        <v>42082</v>
      </c>
      <c r="B894" s="1" t="s">
        <v>42083</v>
      </c>
      <c r="C894" s="1" t="s">
        <v>42084</v>
      </c>
      <c r="D894" s="1" t="s">
        <v>42085</v>
      </c>
      <c r="E894" s="1" t="s">
        <v>1722</v>
      </c>
      <c r="F894" s="1" t="s">
        <v>35767</v>
      </c>
      <c r="G894" s="1" t="s">
        <v>1724</v>
      </c>
      <c r="H894" s="1" t="s">
        <v>60</v>
      </c>
      <c r="I894" s="1" t="s">
        <v>43</v>
      </c>
      <c r="J894" s="1" t="s">
        <v>44</v>
      </c>
      <c r="K894" s="1" t="s">
        <v>33883</v>
      </c>
      <c r="L894" s="1" t="str">
        <f t="shared" si="0"/>
        <v>2022-04-27</v>
      </c>
      <c r="M894" s="1" t="s">
        <v>33512</v>
      </c>
      <c r="N894" s="1" t="s">
        <v>42086</v>
      </c>
      <c r="O894" s="1" t="s">
        <v>50</v>
      </c>
      <c r="P894" s="1" t="s">
        <v>124</v>
      </c>
      <c r="Q894" s="1" t="s">
        <v>259</v>
      </c>
      <c r="R894" s="1" t="s">
        <v>42087</v>
      </c>
      <c r="S894" s="1" t="s">
        <v>42088</v>
      </c>
      <c r="T894" s="1" t="s">
        <v>41379</v>
      </c>
      <c r="U894" s="1" t="s">
        <v>42089</v>
      </c>
      <c r="V894" s="1" t="s">
        <v>60</v>
      </c>
      <c r="W894" s="1" t="s">
        <v>60</v>
      </c>
      <c r="X894" s="1" t="s">
        <v>60</v>
      </c>
      <c r="Y894" s="1" t="s">
        <v>60</v>
      </c>
      <c r="Z894" s="1"/>
      <c r="AA894" s="1"/>
    </row>
    <row r="895" spans="1:27" ht="15.75" customHeight="1">
      <c r="A895" s="1" t="s">
        <v>42090</v>
      </c>
      <c r="B895" s="1" t="s">
        <v>42091</v>
      </c>
      <c r="C895" s="1" t="s">
        <v>42092</v>
      </c>
      <c r="D895" s="1" t="s">
        <v>42093</v>
      </c>
      <c r="E895" s="1" t="s">
        <v>808</v>
      </c>
      <c r="F895" s="1" t="s">
        <v>35601</v>
      </c>
      <c r="G895" s="1" t="s">
        <v>1712</v>
      </c>
      <c r="H895" s="1" t="s">
        <v>1176</v>
      </c>
      <c r="I895" s="1" t="s">
        <v>43</v>
      </c>
      <c r="J895" s="1" t="s">
        <v>44</v>
      </c>
      <c r="K895" s="1" t="s">
        <v>33883</v>
      </c>
      <c r="L895" s="1" t="str">
        <f t="shared" si="0"/>
        <v>2022-04-27</v>
      </c>
      <c r="M895" s="1" t="s">
        <v>33512</v>
      </c>
      <c r="N895" s="1" t="s">
        <v>42094</v>
      </c>
      <c r="O895" s="1" t="s">
        <v>50</v>
      </c>
      <c r="P895" s="1" t="s">
        <v>124</v>
      </c>
      <c r="Q895" s="1" t="s">
        <v>35776</v>
      </c>
      <c r="R895" s="1" t="s">
        <v>42095</v>
      </c>
      <c r="S895" s="1" t="s">
        <v>42096</v>
      </c>
      <c r="T895" s="1" t="s">
        <v>41388</v>
      </c>
      <c r="U895" s="1" t="s">
        <v>42097</v>
      </c>
      <c r="V895" s="1" t="s">
        <v>60</v>
      </c>
      <c r="W895" s="1" t="s">
        <v>60</v>
      </c>
      <c r="X895" s="1" t="s">
        <v>60</v>
      </c>
      <c r="Y895" s="1" t="s">
        <v>124</v>
      </c>
      <c r="Z895" s="1"/>
      <c r="AA895" s="1"/>
    </row>
    <row r="896" spans="1:27" ht="15.75" customHeight="1">
      <c r="A896" s="1" t="s">
        <v>42098</v>
      </c>
      <c r="B896" s="1" t="s">
        <v>42099</v>
      </c>
      <c r="C896" s="1" t="s">
        <v>42100</v>
      </c>
      <c r="D896" s="1" t="s">
        <v>42101</v>
      </c>
      <c r="E896" s="1" t="s">
        <v>808</v>
      </c>
      <c r="F896" s="1" t="s">
        <v>35601</v>
      </c>
      <c r="G896" s="1" t="s">
        <v>1712</v>
      </c>
      <c r="H896" s="1" t="s">
        <v>1176</v>
      </c>
      <c r="I896" s="1" t="s">
        <v>717</v>
      </c>
      <c r="J896" s="1" t="s">
        <v>44</v>
      </c>
      <c r="K896" s="1" t="s">
        <v>33883</v>
      </c>
      <c r="L896" s="1" t="str">
        <f t="shared" si="0"/>
        <v>2022-04-27</v>
      </c>
      <c r="M896" s="1" t="s">
        <v>33512</v>
      </c>
      <c r="N896" s="1" t="s">
        <v>42102</v>
      </c>
      <c r="O896" s="1" t="s">
        <v>50</v>
      </c>
      <c r="P896" s="1" t="s">
        <v>59</v>
      </c>
      <c r="Q896" s="1" t="s">
        <v>35776</v>
      </c>
      <c r="R896" s="1" t="s">
        <v>52</v>
      </c>
      <c r="S896" s="1" t="s">
        <v>52</v>
      </c>
      <c r="T896" s="1" t="s">
        <v>41388</v>
      </c>
      <c r="U896" s="1" t="s">
        <v>42103</v>
      </c>
      <c r="V896" s="1" t="s">
        <v>60</v>
      </c>
      <c r="W896" s="1" t="s">
        <v>60</v>
      </c>
      <c r="X896" s="1" t="s">
        <v>60</v>
      </c>
      <c r="Y896" s="1" t="s">
        <v>60</v>
      </c>
      <c r="Z896" s="1"/>
      <c r="AA896" s="1"/>
    </row>
    <row r="897" spans="1:27" ht="15.75" customHeight="1">
      <c r="A897" s="1" t="s">
        <v>42104</v>
      </c>
      <c r="B897" s="1" t="s">
        <v>42105</v>
      </c>
      <c r="C897" s="1" t="s">
        <v>42106</v>
      </c>
      <c r="D897" s="1" t="s">
        <v>42107</v>
      </c>
      <c r="E897" s="1" t="s">
        <v>808</v>
      </c>
      <c r="F897" s="1" t="s">
        <v>35601</v>
      </c>
      <c r="G897" s="1" t="s">
        <v>35791</v>
      </c>
      <c r="H897" s="1" t="s">
        <v>60</v>
      </c>
      <c r="I897" s="1" t="s">
        <v>43</v>
      </c>
      <c r="J897" s="1" t="s">
        <v>44</v>
      </c>
      <c r="K897" s="1" t="s">
        <v>33883</v>
      </c>
      <c r="L897" s="1" t="str">
        <f t="shared" si="0"/>
        <v>2022-04-27</v>
      </c>
      <c r="M897" s="1" t="s">
        <v>33512</v>
      </c>
      <c r="N897" s="1" t="s">
        <v>38715</v>
      </c>
      <c r="O897" s="1" t="s">
        <v>50</v>
      </c>
      <c r="P897" s="1" t="s">
        <v>59</v>
      </c>
      <c r="Q897" s="1"/>
      <c r="R897" s="1" t="s">
        <v>42108</v>
      </c>
      <c r="S897" s="1" t="s">
        <v>42109</v>
      </c>
      <c r="T897" s="1" t="s">
        <v>41453</v>
      </c>
      <c r="U897" s="1" t="s">
        <v>42110</v>
      </c>
      <c r="V897" s="1" t="s">
        <v>60</v>
      </c>
      <c r="W897" s="1" t="s">
        <v>60</v>
      </c>
      <c r="X897" s="1" t="s">
        <v>60</v>
      </c>
      <c r="Y897" s="1" t="s">
        <v>60</v>
      </c>
      <c r="Z897" s="1"/>
      <c r="AA897" s="1"/>
    </row>
    <row r="898" spans="1:27" ht="15.75" customHeight="1">
      <c r="A898" s="1" t="s">
        <v>42111</v>
      </c>
      <c r="B898" s="1" t="s">
        <v>42112</v>
      </c>
      <c r="C898" s="1" t="s">
        <v>42113</v>
      </c>
      <c r="D898" s="1" t="s">
        <v>42114</v>
      </c>
      <c r="E898" s="1" t="s">
        <v>808</v>
      </c>
      <c r="F898" s="1" t="s">
        <v>35601</v>
      </c>
      <c r="G898" s="1" t="s">
        <v>810</v>
      </c>
      <c r="H898" s="1" t="s">
        <v>42</v>
      </c>
      <c r="I898" s="1" t="s">
        <v>717</v>
      </c>
      <c r="J898" s="1" t="s">
        <v>44</v>
      </c>
      <c r="K898" s="1" t="s">
        <v>33883</v>
      </c>
      <c r="L898" s="1" t="str">
        <f t="shared" si="0"/>
        <v>2022-04-27</v>
      </c>
      <c r="M898" s="1" t="s">
        <v>33512</v>
      </c>
      <c r="N898" s="1" t="s">
        <v>41927</v>
      </c>
      <c r="O898" s="1" t="s">
        <v>50</v>
      </c>
      <c r="P898" s="1" t="s">
        <v>124</v>
      </c>
      <c r="Q898" s="1" t="s">
        <v>259</v>
      </c>
      <c r="R898" s="1" t="s">
        <v>42115</v>
      </c>
      <c r="S898" s="1" t="s">
        <v>42116</v>
      </c>
      <c r="T898" s="1" t="s">
        <v>41226</v>
      </c>
      <c r="U898" s="1" t="s">
        <v>42117</v>
      </c>
      <c r="V898" s="1" t="s">
        <v>60</v>
      </c>
      <c r="W898" s="1" t="s">
        <v>60</v>
      </c>
      <c r="X898" s="1" t="s">
        <v>60</v>
      </c>
      <c r="Y898" s="1" t="s">
        <v>124</v>
      </c>
      <c r="Z898" s="1"/>
      <c r="AA898" s="1"/>
    </row>
    <row r="899" spans="1:27" ht="15.75" customHeight="1">
      <c r="A899" s="1" t="s">
        <v>42118</v>
      </c>
      <c r="B899" s="1" t="s">
        <v>42119</v>
      </c>
      <c r="C899" s="1" t="s">
        <v>42120</v>
      </c>
      <c r="D899" s="1" t="s">
        <v>42121</v>
      </c>
      <c r="E899" s="1" t="s">
        <v>782</v>
      </c>
      <c r="F899" s="1" t="s">
        <v>35591</v>
      </c>
      <c r="G899" s="1" t="s">
        <v>784</v>
      </c>
      <c r="H899" s="1" t="s">
        <v>60</v>
      </c>
      <c r="I899" s="1" t="s">
        <v>43</v>
      </c>
      <c r="J899" s="1" t="s">
        <v>44</v>
      </c>
      <c r="K899" s="1" t="s">
        <v>33883</v>
      </c>
      <c r="L899" s="1" t="str">
        <f t="shared" si="0"/>
        <v>2022-04-27</v>
      </c>
      <c r="M899" s="1" t="s">
        <v>33512</v>
      </c>
      <c r="N899" s="1" t="s">
        <v>34242</v>
      </c>
      <c r="O899" s="1" t="s">
        <v>50</v>
      </c>
      <c r="P899" s="1" t="s">
        <v>179</v>
      </c>
      <c r="Q899" s="1"/>
      <c r="R899" s="1" t="s">
        <v>42122</v>
      </c>
      <c r="S899" s="1" t="s">
        <v>42123</v>
      </c>
      <c r="T899" s="1" t="s">
        <v>41402</v>
      </c>
      <c r="U899" s="1" t="s">
        <v>42124</v>
      </c>
      <c r="V899" s="1" t="s">
        <v>60</v>
      </c>
      <c r="W899" s="1" t="s">
        <v>60</v>
      </c>
      <c r="X899" s="1" t="s">
        <v>60</v>
      </c>
      <c r="Y899" s="1" t="s">
        <v>124</v>
      </c>
      <c r="Z899" s="1"/>
      <c r="AA899" s="1"/>
    </row>
    <row r="900" spans="1:27" ht="15.75" customHeight="1">
      <c r="A900" s="1" t="s">
        <v>42125</v>
      </c>
      <c r="B900" s="1" t="s">
        <v>42126</v>
      </c>
      <c r="C900" s="1" t="s">
        <v>42127</v>
      </c>
      <c r="D900" s="1" t="s">
        <v>42128</v>
      </c>
      <c r="E900" s="1" t="s">
        <v>614</v>
      </c>
      <c r="F900" s="1" t="s">
        <v>35591</v>
      </c>
      <c r="G900" s="1" t="s">
        <v>616</v>
      </c>
      <c r="H900" s="1" t="s">
        <v>60</v>
      </c>
      <c r="I900" s="1" t="s">
        <v>43</v>
      </c>
      <c r="J900" s="1" t="s">
        <v>44</v>
      </c>
      <c r="K900" s="1" t="s">
        <v>33883</v>
      </c>
      <c r="L900" s="1" t="str">
        <f t="shared" si="0"/>
        <v>2022-04-27</v>
      </c>
      <c r="M900" s="1" t="s">
        <v>33512</v>
      </c>
      <c r="N900" s="1" t="s">
        <v>42129</v>
      </c>
      <c r="O900" s="1" t="s">
        <v>50</v>
      </c>
      <c r="P900" s="1" t="s">
        <v>179</v>
      </c>
      <c r="Q900" s="1" t="s">
        <v>259</v>
      </c>
      <c r="R900" s="1" t="s">
        <v>42130</v>
      </c>
      <c r="S900" s="1" t="s">
        <v>42131</v>
      </c>
      <c r="T900" s="1" t="s">
        <v>41411</v>
      </c>
      <c r="U900" s="1" t="s">
        <v>42132</v>
      </c>
      <c r="V900" s="1" t="s">
        <v>60</v>
      </c>
      <c r="W900" s="1" t="s">
        <v>60</v>
      </c>
      <c r="X900" s="1" t="s">
        <v>60</v>
      </c>
      <c r="Y900" s="1" t="s">
        <v>60</v>
      </c>
      <c r="Z900" s="1"/>
      <c r="AA900" s="1"/>
    </row>
    <row r="901" spans="1:27" ht="15.75" customHeight="1">
      <c r="A901" s="1" t="s">
        <v>42133</v>
      </c>
      <c r="B901" s="1" t="s">
        <v>42134</v>
      </c>
      <c r="C901" s="1" t="s">
        <v>42135</v>
      </c>
      <c r="D901" s="1" t="s">
        <v>42136</v>
      </c>
      <c r="E901" s="1" t="s">
        <v>2291</v>
      </c>
      <c r="F901" s="1" t="s">
        <v>35591</v>
      </c>
      <c r="G901" s="1" t="s">
        <v>2293</v>
      </c>
      <c r="H901" s="1" t="s">
        <v>60</v>
      </c>
      <c r="I901" s="1" t="s">
        <v>43</v>
      </c>
      <c r="J901" s="1" t="s">
        <v>44</v>
      </c>
      <c r="K901" s="1" t="s">
        <v>42137</v>
      </c>
      <c r="L901" s="1" t="str">
        <f t="shared" si="0"/>
        <v>2022-04-27</v>
      </c>
      <c r="M901" s="1" t="s">
        <v>41912</v>
      </c>
      <c r="N901" s="1" t="s">
        <v>42138</v>
      </c>
      <c r="O901" s="1" t="s">
        <v>50</v>
      </c>
      <c r="P901" s="1" t="s">
        <v>124</v>
      </c>
      <c r="Q901" s="1" t="s">
        <v>259</v>
      </c>
      <c r="R901" s="1" t="s">
        <v>42139</v>
      </c>
      <c r="S901" s="1" t="s">
        <v>42140</v>
      </c>
      <c r="T901" s="1" t="s">
        <v>41463</v>
      </c>
      <c r="U901" s="1" t="s">
        <v>42141</v>
      </c>
      <c r="V901" s="1" t="s">
        <v>60</v>
      </c>
      <c r="W901" s="1" t="s">
        <v>60</v>
      </c>
      <c r="X901" s="1" t="s">
        <v>60</v>
      </c>
      <c r="Y901" s="1" t="s">
        <v>124</v>
      </c>
      <c r="Z901" s="1"/>
      <c r="AA901" s="1"/>
    </row>
    <row r="902" spans="1:27" ht="15.75" customHeight="1">
      <c r="A902" s="1" t="s">
        <v>42142</v>
      </c>
      <c r="B902" s="1" t="s">
        <v>42143</v>
      </c>
      <c r="C902" s="1" t="s">
        <v>42144</v>
      </c>
      <c r="D902" s="1" t="s">
        <v>42145</v>
      </c>
      <c r="E902" s="1" t="s">
        <v>367</v>
      </c>
      <c r="F902" s="1" t="s">
        <v>35601</v>
      </c>
      <c r="G902" s="1" t="s">
        <v>369</v>
      </c>
      <c r="H902" s="1" t="s">
        <v>60</v>
      </c>
      <c r="I902" s="1" t="s">
        <v>43</v>
      </c>
      <c r="J902" s="1" t="s">
        <v>44</v>
      </c>
      <c r="K902" s="1" t="s">
        <v>34226</v>
      </c>
      <c r="L902" s="1" t="str">
        <f t="shared" si="0"/>
        <v>2022-04-26</v>
      </c>
      <c r="M902" s="1" t="s">
        <v>33868</v>
      </c>
      <c r="N902" s="1" t="s">
        <v>42146</v>
      </c>
      <c r="O902" s="1" t="s">
        <v>78</v>
      </c>
      <c r="P902" s="1" t="s">
        <v>59</v>
      </c>
      <c r="Q902" s="1"/>
      <c r="R902" s="1" t="s">
        <v>35603</v>
      </c>
      <c r="S902" s="1" t="s">
        <v>35604</v>
      </c>
      <c r="T902" s="1" t="s">
        <v>41217</v>
      </c>
      <c r="U902" s="1" t="s">
        <v>42147</v>
      </c>
      <c r="V902" s="1" t="s">
        <v>35607</v>
      </c>
      <c r="W902" s="1" t="s">
        <v>59</v>
      </c>
      <c r="X902" s="1" t="s">
        <v>60</v>
      </c>
      <c r="Y902" s="1" t="s">
        <v>124</v>
      </c>
      <c r="Z902" s="1"/>
      <c r="AA902" s="1"/>
    </row>
    <row r="903" spans="1:27" ht="15.75" customHeight="1">
      <c r="A903" s="1" t="s">
        <v>42148</v>
      </c>
      <c r="B903" s="1" t="s">
        <v>42149</v>
      </c>
      <c r="C903" s="1" t="s">
        <v>42150</v>
      </c>
      <c r="D903" s="1" t="s">
        <v>42151</v>
      </c>
      <c r="E903" s="1" t="s">
        <v>808</v>
      </c>
      <c r="F903" s="1" t="s">
        <v>35601</v>
      </c>
      <c r="G903" s="1" t="s">
        <v>810</v>
      </c>
      <c r="H903" s="1" t="s">
        <v>42</v>
      </c>
      <c r="I903" s="1" t="s">
        <v>43</v>
      </c>
      <c r="J903" s="1" t="s">
        <v>44</v>
      </c>
      <c r="K903" s="1" t="s">
        <v>34241</v>
      </c>
      <c r="L903" s="1" t="str">
        <f t="shared" si="0"/>
        <v>2022-04-26</v>
      </c>
      <c r="M903" s="1" t="s">
        <v>33883</v>
      </c>
      <c r="N903" s="1" t="s">
        <v>42152</v>
      </c>
      <c r="O903" s="1" t="s">
        <v>50</v>
      </c>
      <c r="P903" s="1" t="s">
        <v>124</v>
      </c>
      <c r="Q903" s="1" t="s">
        <v>259</v>
      </c>
      <c r="R903" s="1" t="s">
        <v>42153</v>
      </c>
      <c r="S903" s="1" t="s">
        <v>42154</v>
      </c>
      <c r="T903" s="1" t="s">
        <v>41226</v>
      </c>
      <c r="U903" s="1" t="s">
        <v>42155</v>
      </c>
      <c r="V903" s="1" t="s">
        <v>60</v>
      </c>
      <c r="W903" s="1" t="s">
        <v>60</v>
      </c>
      <c r="X903" s="1" t="s">
        <v>60</v>
      </c>
      <c r="Y903" s="1" t="s">
        <v>124</v>
      </c>
      <c r="Z903" s="1"/>
      <c r="AA903" s="1"/>
    </row>
    <row r="904" spans="1:27" ht="15.75" customHeight="1">
      <c r="A904" s="1" t="s">
        <v>42156</v>
      </c>
      <c r="B904" s="1" t="s">
        <v>42157</v>
      </c>
      <c r="C904" s="1" t="s">
        <v>42158</v>
      </c>
      <c r="D904" s="1" t="s">
        <v>42159</v>
      </c>
      <c r="E904" s="1" t="s">
        <v>808</v>
      </c>
      <c r="F904" s="1" t="s">
        <v>35601</v>
      </c>
      <c r="G904" s="1" t="s">
        <v>810</v>
      </c>
      <c r="H904" s="1" t="s">
        <v>42</v>
      </c>
      <c r="I904" s="1" t="s">
        <v>717</v>
      </c>
      <c r="J904" s="1" t="s">
        <v>44</v>
      </c>
      <c r="K904" s="1" t="s">
        <v>34241</v>
      </c>
      <c r="L904" s="1" t="str">
        <f t="shared" si="0"/>
        <v>2022-04-26</v>
      </c>
      <c r="M904" s="1" t="s">
        <v>33883</v>
      </c>
      <c r="N904" s="1" t="s">
        <v>42152</v>
      </c>
      <c r="O904" s="1" t="s">
        <v>50</v>
      </c>
      <c r="P904" s="1" t="s">
        <v>124</v>
      </c>
      <c r="Q904" s="1" t="s">
        <v>259</v>
      </c>
      <c r="R904" s="1" t="s">
        <v>42160</v>
      </c>
      <c r="S904" s="1" t="s">
        <v>42161</v>
      </c>
      <c r="T904" s="1" t="s">
        <v>41226</v>
      </c>
      <c r="U904" s="1" t="s">
        <v>42162</v>
      </c>
      <c r="V904" s="1" t="s">
        <v>60</v>
      </c>
      <c r="W904" s="1" t="s">
        <v>60</v>
      </c>
      <c r="X904" s="1" t="s">
        <v>60</v>
      </c>
      <c r="Y904" s="1" t="s">
        <v>124</v>
      </c>
      <c r="Z904" s="1"/>
      <c r="AA904" s="1"/>
    </row>
    <row r="905" spans="1:27" ht="15.75" customHeight="1">
      <c r="A905" s="1" t="s">
        <v>42163</v>
      </c>
      <c r="B905" s="1" t="s">
        <v>42164</v>
      </c>
      <c r="C905" s="1" t="s">
        <v>42165</v>
      </c>
      <c r="D905" s="1" t="s">
        <v>42166</v>
      </c>
      <c r="E905" s="1" t="s">
        <v>782</v>
      </c>
      <c r="F905" s="1" t="s">
        <v>35591</v>
      </c>
      <c r="G905" s="1" t="s">
        <v>784</v>
      </c>
      <c r="H905" s="1" t="s">
        <v>60</v>
      </c>
      <c r="I905" s="1" t="s">
        <v>43</v>
      </c>
      <c r="J905" s="1" t="s">
        <v>44</v>
      </c>
      <c r="K905" s="1" t="s">
        <v>34241</v>
      </c>
      <c r="L905" s="1" t="str">
        <f t="shared" si="0"/>
        <v>2022-04-26</v>
      </c>
      <c r="M905" s="1" t="s">
        <v>33883</v>
      </c>
      <c r="N905" s="1" t="s">
        <v>34242</v>
      </c>
      <c r="O905" s="1" t="s">
        <v>50</v>
      </c>
      <c r="P905" s="1" t="s">
        <v>49</v>
      </c>
      <c r="Q905" s="1"/>
      <c r="R905" s="1" t="s">
        <v>42167</v>
      </c>
      <c r="S905" s="1" t="s">
        <v>42168</v>
      </c>
      <c r="T905" s="1" t="s">
        <v>41402</v>
      </c>
      <c r="U905" s="1" t="s">
        <v>42169</v>
      </c>
      <c r="V905" s="1" t="s">
        <v>60</v>
      </c>
      <c r="W905" s="1" t="s">
        <v>60</v>
      </c>
      <c r="X905" s="1" t="s">
        <v>60</v>
      </c>
      <c r="Y905" s="1" t="s">
        <v>124</v>
      </c>
      <c r="Z905" s="1"/>
      <c r="AA905" s="1"/>
    </row>
    <row r="906" spans="1:27" ht="15.75" customHeight="1">
      <c r="A906" s="1" t="s">
        <v>42170</v>
      </c>
      <c r="B906" s="1" t="s">
        <v>42171</v>
      </c>
      <c r="C906" s="1" t="s">
        <v>42172</v>
      </c>
      <c r="D906" s="1" t="s">
        <v>42173</v>
      </c>
      <c r="E906" s="1" t="s">
        <v>614</v>
      </c>
      <c r="F906" s="1" t="s">
        <v>35591</v>
      </c>
      <c r="G906" s="1" t="s">
        <v>616</v>
      </c>
      <c r="H906" s="1" t="s">
        <v>60</v>
      </c>
      <c r="I906" s="1" t="s">
        <v>43</v>
      </c>
      <c r="J906" s="1" t="s">
        <v>44</v>
      </c>
      <c r="K906" s="1" t="s">
        <v>34241</v>
      </c>
      <c r="L906" s="1" t="str">
        <f t="shared" si="0"/>
        <v>2022-04-26</v>
      </c>
      <c r="M906" s="1" t="s">
        <v>33883</v>
      </c>
      <c r="N906" s="1" t="s">
        <v>42174</v>
      </c>
      <c r="O906" s="1" t="s">
        <v>50</v>
      </c>
      <c r="P906" s="1" t="s">
        <v>179</v>
      </c>
      <c r="Q906" s="1" t="s">
        <v>259</v>
      </c>
      <c r="R906" s="1" t="s">
        <v>42175</v>
      </c>
      <c r="S906" s="1" t="s">
        <v>42176</v>
      </c>
      <c r="T906" s="1" t="s">
        <v>41411</v>
      </c>
      <c r="U906" s="1" t="s">
        <v>42177</v>
      </c>
      <c r="V906" s="1" t="s">
        <v>60</v>
      </c>
      <c r="W906" s="1" t="s">
        <v>60</v>
      </c>
      <c r="X906" s="1" t="s">
        <v>60</v>
      </c>
      <c r="Y906" s="1" t="s">
        <v>60</v>
      </c>
      <c r="Z906" s="1"/>
      <c r="AA906" s="1"/>
    </row>
    <row r="907" spans="1:27" ht="15.75" customHeight="1">
      <c r="A907" s="1" t="s">
        <v>42178</v>
      </c>
      <c r="B907" s="1" t="s">
        <v>42179</v>
      </c>
      <c r="C907" s="1" t="s">
        <v>42180</v>
      </c>
      <c r="D907" s="1" t="s">
        <v>42181</v>
      </c>
      <c r="E907" s="1" t="s">
        <v>808</v>
      </c>
      <c r="F907" s="1" t="s">
        <v>35591</v>
      </c>
      <c r="G907" s="1" t="s">
        <v>1563</v>
      </c>
      <c r="H907" s="1" t="s">
        <v>42</v>
      </c>
      <c r="I907" s="1" t="s">
        <v>43</v>
      </c>
      <c r="J907" s="1" t="s">
        <v>44</v>
      </c>
      <c r="K907" s="1" t="s">
        <v>34241</v>
      </c>
      <c r="L907" s="1" t="str">
        <f t="shared" si="0"/>
        <v>2022-04-26</v>
      </c>
      <c r="M907" s="1" t="s">
        <v>33883</v>
      </c>
      <c r="N907" s="1" t="s">
        <v>42182</v>
      </c>
      <c r="O907" s="1" t="s">
        <v>50</v>
      </c>
      <c r="P907" s="1" t="s">
        <v>948</v>
      </c>
      <c r="Q907" s="1" t="s">
        <v>259</v>
      </c>
      <c r="R907" s="1" t="s">
        <v>42183</v>
      </c>
      <c r="S907" s="1" t="s">
        <v>42184</v>
      </c>
      <c r="T907" s="1" t="s">
        <v>41260</v>
      </c>
      <c r="U907" s="1" t="s">
        <v>42185</v>
      </c>
      <c r="V907" s="1" t="s">
        <v>60</v>
      </c>
      <c r="W907" s="1" t="s">
        <v>60</v>
      </c>
      <c r="X907" s="1" t="s">
        <v>60</v>
      </c>
      <c r="Y907" s="1" t="s">
        <v>124</v>
      </c>
      <c r="Z907" s="1"/>
      <c r="AA907" s="1"/>
    </row>
    <row r="908" spans="1:27" ht="15.75" customHeight="1">
      <c r="A908" s="1" t="s">
        <v>42186</v>
      </c>
      <c r="B908" s="1" t="s">
        <v>42187</v>
      </c>
      <c r="C908" s="1" t="s">
        <v>42188</v>
      </c>
      <c r="D908" s="1" t="s">
        <v>42189</v>
      </c>
      <c r="E908" s="1" t="s">
        <v>1087</v>
      </c>
      <c r="F908" s="1" t="s">
        <v>35591</v>
      </c>
      <c r="G908" s="1" t="s">
        <v>1089</v>
      </c>
      <c r="H908" s="1" t="s">
        <v>60</v>
      </c>
      <c r="I908" s="1" t="s">
        <v>1091</v>
      </c>
      <c r="J908" s="1" t="s">
        <v>44</v>
      </c>
      <c r="K908" s="1" t="s">
        <v>34241</v>
      </c>
      <c r="L908" s="1" t="str">
        <f t="shared" si="0"/>
        <v>2022-04-26</v>
      </c>
      <c r="M908" s="1" t="s">
        <v>33883</v>
      </c>
      <c r="N908" s="1" t="s">
        <v>42190</v>
      </c>
      <c r="O908" s="1" t="s">
        <v>50</v>
      </c>
      <c r="P908" s="1" t="s">
        <v>49</v>
      </c>
      <c r="Q908" s="1" t="s">
        <v>259</v>
      </c>
      <c r="R908" s="1" t="s">
        <v>42191</v>
      </c>
      <c r="S908" s="1" t="s">
        <v>42192</v>
      </c>
      <c r="T908" s="1" t="s">
        <v>41242</v>
      </c>
      <c r="U908" s="1" t="s">
        <v>42193</v>
      </c>
      <c r="V908" s="1" t="s">
        <v>60</v>
      </c>
      <c r="W908" s="1" t="s">
        <v>60</v>
      </c>
      <c r="X908" s="1" t="s">
        <v>60</v>
      </c>
      <c r="Y908" s="1" t="s">
        <v>124</v>
      </c>
      <c r="Z908" s="1"/>
      <c r="AA908" s="1"/>
    </row>
    <row r="909" spans="1:27" ht="15.75" customHeight="1">
      <c r="A909" s="1" t="s">
        <v>42194</v>
      </c>
      <c r="B909" s="1" t="s">
        <v>42195</v>
      </c>
      <c r="C909" s="1" t="s">
        <v>42196</v>
      </c>
      <c r="D909" s="1" t="s">
        <v>42197</v>
      </c>
      <c r="E909" s="1" t="s">
        <v>993</v>
      </c>
      <c r="F909" s="1" t="s">
        <v>35591</v>
      </c>
      <c r="G909" s="1" t="s">
        <v>995</v>
      </c>
      <c r="H909" s="1" t="s">
        <v>60</v>
      </c>
      <c r="I909" s="1" t="s">
        <v>43</v>
      </c>
      <c r="J909" s="1" t="s">
        <v>44</v>
      </c>
      <c r="K909" s="1" t="s">
        <v>34241</v>
      </c>
      <c r="L909" s="1" t="str">
        <f t="shared" si="0"/>
        <v>2022-04-26</v>
      </c>
      <c r="M909" s="1" t="s">
        <v>33883</v>
      </c>
      <c r="N909" s="1" t="s">
        <v>42198</v>
      </c>
      <c r="O909" s="1" t="s">
        <v>50</v>
      </c>
      <c r="P909" s="1" t="s">
        <v>124</v>
      </c>
      <c r="Q909" s="1" t="s">
        <v>259</v>
      </c>
      <c r="R909" s="1" t="s">
        <v>42199</v>
      </c>
      <c r="S909" s="1" t="s">
        <v>42200</v>
      </c>
      <c r="T909" s="1" t="s">
        <v>41251</v>
      </c>
      <c r="U909" s="1" t="s">
        <v>42201</v>
      </c>
      <c r="V909" s="1" t="s">
        <v>60</v>
      </c>
      <c r="W909" s="1" t="s">
        <v>60</v>
      </c>
      <c r="X909" s="1" t="s">
        <v>60</v>
      </c>
      <c r="Y909" s="1" t="s">
        <v>124</v>
      </c>
      <c r="Z909" s="1"/>
      <c r="AA909" s="1"/>
    </row>
    <row r="910" spans="1:27" ht="15.75" customHeight="1">
      <c r="A910" s="1" t="s">
        <v>42202</v>
      </c>
      <c r="B910" s="1" t="s">
        <v>42203</v>
      </c>
      <c r="C910" s="1" t="s">
        <v>42204</v>
      </c>
      <c r="D910" s="1" t="s">
        <v>42205</v>
      </c>
      <c r="E910" s="1" t="s">
        <v>1605</v>
      </c>
      <c r="F910" s="1" t="s">
        <v>35601</v>
      </c>
      <c r="G910" s="1" t="s">
        <v>1607</v>
      </c>
      <c r="H910" s="1" t="s">
        <v>60</v>
      </c>
      <c r="I910" s="1" t="s">
        <v>43</v>
      </c>
      <c r="J910" s="1" t="s">
        <v>44</v>
      </c>
      <c r="K910" s="1" t="s">
        <v>34241</v>
      </c>
      <c r="L910" s="1" t="str">
        <f t="shared" si="0"/>
        <v>2022-04-26</v>
      </c>
      <c r="M910" s="1" t="s">
        <v>33883</v>
      </c>
      <c r="N910" s="1" t="s">
        <v>42206</v>
      </c>
      <c r="O910" s="1" t="s">
        <v>50</v>
      </c>
      <c r="P910" s="1" t="s">
        <v>948</v>
      </c>
      <c r="Q910" s="1" t="s">
        <v>259</v>
      </c>
      <c r="R910" s="1" t="s">
        <v>42207</v>
      </c>
      <c r="S910" s="1" t="s">
        <v>42208</v>
      </c>
      <c r="T910" s="1" t="s">
        <v>41438</v>
      </c>
      <c r="U910" s="1" t="s">
        <v>42209</v>
      </c>
      <c r="V910" s="1" t="s">
        <v>60</v>
      </c>
      <c r="W910" s="1" t="s">
        <v>60</v>
      </c>
      <c r="X910" s="1" t="s">
        <v>60</v>
      </c>
      <c r="Y910" s="1" t="s">
        <v>60</v>
      </c>
      <c r="Z910" s="1"/>
      <c r="AA910" s="1"/>
    </row>
    <row r="911" spans="1:27" ht="15.75" customHeight="1">
      <c r="A911" s="1" t="s">
        <v>42210</v>
      </c>
      <c r="B911" s="1" t="s">
        <v>42211</v>
      </c>
      <c r="C911" s="1" t="s">
        <v>42212</v>
      </c>
      <c r="D911" s="1" t="s">
        <v>42213</v>
      </c>
      <c r="E911" s="1" t="s">
        <v>1605</v>
      </c>
      <c r="F911" s="1" t="s">
        <v>35601</v>
      </c>
      <c r="G911" s="1" t="s">
        <v>1607</v>
      </c>
      <c r="H911" s="1" t="s">
        <v>60</v>
      </c>
      <c r="I911" s="1" t="s">
        <v>717</v>
      </c>
      <c r="J911" s="1" t="s">
        <v>44</v>
      </c>
      <c r="K911" s="1" t="s">
        <v>34241</v>
      </c>
      <c r="L911" s="1" t="str">
        <f t="shared" si="0"/>
        <v>2022-04-26</v>
      </c>
      <c r="M911" s="1" t="s">
        <v>33883</v>
      </c>
      <c r="N911" s="1" t="s">
        <v>42206</v>
      </c>
      <c r="O911" s="1" t="s">
        <v>50</v>
      </c>
      <c r="P911" s="1" t="s">
        <v>2244</v>
      </c>
      <c r="Q911" s="1" t="s">
        <v>259</v>
      </c>
      <c r="R911" s="1" t="s">
        <v>42214</v>
      </c>
      <c r="S911" s="1" t="s">
        <v>42215</v>
      </c>
      <c r="T911" s="1" t="s">
        <v>41438</v>
      </c>
      <c r="U911" s="1" t="s">
        <v>42216</v>
      </c>
      <c r="V911" s="1" t="s">
        <v>60</v>
      </c>
      <c r="W911" s="1" t="s">
        <v>60</v>
      </c>
      <c r="X911" s="1" t="s">
        <v>60</v>
      </c>
      <c r="Y911" s="1" t="s">
        <v>60</v>
      </c>
      <c r="Z911" s="1"/>
      <c r="AA911" s="1"/>
    </row>
    <row r="912" spans="1:27" ht="15.75" customHeight="1">
      <c r="A912" s="1" t="s">
        <v>42217</v>
      </c>
      <c r="B912" s="1" t="s">
        <v>42218</v>
      </c>
      <c r="C912" s="1" t="s">
        <v>42219</v>
      </c>
      <c r="D912" s="1" t="s">
        <v>42220</v>
      </c>
      <c r="E912" s="1" t="s">
        <v>959</v>
      </c>
      <c r="F912" s="1" t="s">
        <v>35591</v>
      </c>
      <c r="G912" s="1" t="s">
        <v>35643</v>
      </c>
      <c r="H912" s="1" t="s">
        <v>60</v>
      </c>
      <c r="I912" s="1" t="s">
        <v>43</v>
      </c>
      <c r="J912" s="1" t="s">
        <v>44</v>
      </c>
      <c r="K912" s="1" t="s">
        <v>34241</v>
      </c>
      <c r="L912" s="1" t="str">
        <f t="shared" si="0"/>
        <v>2022-04-26</v>
      </c>
      <c r="M912" s="1" t="s">
        <v>33883</v>
      </c>
      <c r="N912" s="1" t="s">
        <v>41266</v>
      </c>
      <c r="O912" s="1" t="s">
        <v>50</v>
      </c>
      <c r="P912" s="1" t="s">
        <v>179</v>
      </c>
      <c r="Q912" s="1" t="s">
        <v>259</v>
      </c>
      <c r="R912" s="1" t="s">
        <v>42221</v>
      </c>
      <c r="S912" s="1" t="s">
        <v>42222</v>
      </c>
      <c r="T912" s="1" t="s">
        <v>41269</v>
      </c>
      <c r="U912" s="1" t="s">
        <v>42223</v>
      </c>
      <c r="V912" s="1" t="s">
        <v>60</v>
      </c>
      <c r="W912" s="1" t="s">
        <v>60</v>
      </c>
      <c r="X912" s="1" t="s">
        <v>60</v>
      </c>
      <c r="Y912" s="1" t="s">
        <v>60</v>
      </c>
      <c r="Z912" s="1"/>
      <c r="AA912" s="1"/>
    </row>
    <row r="913" spans="1:27" ht="15.75" customHeight="1">
      <c r="A913" s="1" t="s">
        <v>42224</v>
      </c>
      <c r="B913" s="1" t="s">
        <v>42225</v>
      </c>
      <c r="C913" s="1" t="s">
        <v>42226</v>
      </c>
      <c r="D913" s="1" t="s">
        <v>42227</v>
      </c>
      <c r="E913" s="1" t="s">
        <v>1959</v>
      </c>
      <c r="F913" s="1" t="s">
        <v>35653</v>
      </c>
      <c r="G913" s="1" t="s">
        <v>1961</v>
      </c>
      <c r="H913" s="1" t="s">
        <v>60</v>
      </c>
      <c r="I913" s="1" t="s">
        <v>43</v>
      </c>
      <c r="J913" s="1" t="s">
        <v>44</v>
      </c>
      <c r="K913" s="1" t="s">
        <v>34241</v>
      </c>
      <c r="L913" s="1" t="str">
        <f t="shared" si="0"/>
        <v>2022-04-26</v>
      </c>
      <c r="M913" s="1" t="s">
        <v>33883</v>
      </c>
      <c r="N913" s="1" t="s">
        <v>42228</v>
      </c>
      <c r="O913" s="1" t="s">
        <v>50</v>
      </c>
      <c r="P913" s="1" t="s">
        <v>124</v>
      </c>
      <c r="Q913" s="1" t="s">
        <v>259</v>
      </c>
      <c r="R913" s="1" t="s">
        <v>42229</v>
      </c>
      <c r="S913" s="1" t="s">
        <v>42230</v>
      </c>
      <c r="T913" s="1" t="s">
        <v>41278</v>
      </c>
      <c r="U913" s="1" t="s">
        <v>42231</v>
      </c>
      <c r="V913" s="1" t="s">
        <v>60</v>
      </c>
      <c r="W913" s="1" t="s">
        <v>60</v>
      </c>
      <c r="X913" s="1" t="s">
        <v>60</v>
      </c>
      <c r="Y913" s="1" t="s">
        <v>124</v>
      </c>
      <c r="Z913" s="1"/>
      <c r="AA913" s="1"/>
    </row>
    <row r="914" spans="1:27" ht="15.75" customHeight="1">
      <c r="A914" s="1" t="s">
        <v>42232</v>
      </c>
      <c r="B914" s="1" t="s">
        <v>42233</v>
      </c>
      <c r="C914" s="1" t="s">
        <v>42234</v>
      </c>
      <c r="D914" s="1" t="s">
        <v>42235</v>
      </c>
      <c r="E914" s="1" t="s">
        <v>1959</v>
      </c>
      <c r="F914" s="1" t="s">
        <v>35663</v>
      </c>
      <c r="G914" s="1" t="s">
        <v>1961</v>
      </c>
      <c r="H914" s="1" t="s">
        <v>60</v>
      </c>
      <c r="I914" s="1" t="s">
        <v>43</v>
      </c>
      <c r="J914" s="1" t="s">
        <v>44</v>
      </c>
      <c r="K914" s="1" t="s">
        <v>34241</v>
      </c>
      <c r="L914" s="1" t="str">
        <f t="shared" si="0"/>
        <v>2022-04-26</v>
      </c>
      <c r="M914" s="1" t="s">
        <v>33883</v>
      </c>
      <c r="N914" s="1" t="s">
        <v>42228</v>
      </c>
      <c r="O914" s="1" t="s">
        <v>50</v>
      </c>
      <c r="P914" s="1" t="s">
        <v>124</v>
      </c>
      <c r="Q914" s="1" t="s">
        <v>259</v>
      </c>
      <c r="R914" s="1" t="s">
        <v>42236</v>
      </c>
      <c r="S914" s="1" t="s">
        <v>42237</v>
      </c>
      <c r="T914" s="1" t="s">
        <v>41285</v>
      </c>
      <c r="U914" s="1" t="s">
        <v>42238</v>
      </c>
      <c r="V914" s="1" t="s">
        <v>60</v>
      </c>
      <c r="W914" s="1" t="s">
        <v>60</v>
      </c>
      <c r="X914" s="1" t="s">
        <v>60</v>
      </c>
      <c r="Y914" s="1" t="s">
        <v>124</v>
      </c>
      <c r="Z914" s="1"/>
      <c r="AA914" s="1"/>
    </row>
    <row r="915" spans="1:27" ht="15.75" customHeight="1">
      <c r="A915" s="1" t="s">
        <v>42239</v>
      </c>
      <c r="B915" s="1" t="s">
        <v>42240</v>
      </c>
      <c r="C915" s="1" t="s">
        <v>42241</v>
      </c>
      <c r="D915" s="1" t="s">
        <v>42242</v>
      </c>
      <c r="E915" s="1" t="s">
        <v>1959</v>
      </c>
      <c r="F915" s="1" t="s">
        <v>35672</v>
      </c>
      <c r="G915" s="1" t="s">
        <v>1961</v>
      </c>
      <c r="H915" s="1" t="s">
        <v>60</v>
      </c>
      <c r="I915" s="1" t="s">
        <v>43</v>
      </c>
      <c r="J915" s="1" t="s">
        <v>44</v>
      </c>
      <c r="K915" s="1" t="s">
        <v>34241</v>
      </c>
      <c r="L915" s="1" t="str">
        <f t="shared" si="0"/>
        <v>2022-04-26</v>
      </c>
      <c r="M915" s="1" t="s">
        <v>33883</v>
      </c>
      <c r="N915" s="1" t="s">
        <v>42228</v>
      </c>
      <c r="O915" s="1" t="s">
        <v>50</v>
      </c>
      <c r="P915" s="1" t="s">
        <v>124</v>
      </c>
      <c r="Q915" s="1" t="s">
        <v>259</v>
      </c>
      <c r="R915" s="1" t="s">
        <v>42243</v>
      </c>
      <c r="S915" s="1" t="s">
        <v>42244</v>
      </c>
      <c r="T915" s="1" t="s">
        <v>41293</v>
      </c>
      <c r="U915" s="1" t="s">
        <v>42245</v>
      </c>
      <c r="V915" s="1" t="s">
        <v>60</v>
      </c>
      <c r="W915" s="1" t="s">
        <v>60</v>
      </c>
      <c r="X915" s="1" t="s">
        <v>60</v>
      </c>
      <c r="Y915" s="1" t="s">
        <v>124</v>
      </c>
      <c r="Z915" s="1"/>
      <c r="AA915" s="1"/>
    </row>
    <row r="916" spans="1:27" ht="15.75" customHeight="1">
      <c r="A916" s="1" t="s">
        <v>42246</v>
      </c>
      <c r="B916" s="1" t="s">
        <v>42247</v>
      </c>
      <c r="C916" s="1" t="s">
        <v>42248</v>
      </c>
      <c r="D916" s="1" t="s">
        <v>42249</v>
      </c>
      <c r="E916" s="1" t="s">
        <v>1959</v>
      </c>
      <c r="F916" s="1" t="s">
        <v>35681</v>
      </c>
      <c r="G916" s="1" t="s">
        <v>1961</v>
      </c>
      <c r="H916" s="1" t="s">
        <v>60</v>
      </c>
      <c r="I916" s="1" t="s">
        <v>43</v>
      </c>
      <c r="J916" s="1" t="s">
        <v>44</v>
      </c>
      <c r="K916" s="1" t="s">
        <v>34241</v>
      </c>
      <c r="L916" s="1" t="str">
        <f t="shared" si="0"/>
        <v>2022-04-26</v>
      </c>
      <c r="M916" s="1" t="s">
        <v>33883</v>
      </c>
      <c r="N916" s="1" t="s">
        <v>42228</v>
      </c>
      <c r="O916" s="1" t="s">
        <v>50</v>
      </c>
      <c r="P916" s="1" t="s">
        <v>124</v>
      </c>
      <c r="Q916" s="1" t="s">
        <v>259</v>
      </c>
      <c r="R916" s="1" t="s">
        <v>42250</v>
      </c>
      <c r="S916" s="1" t="s">
        <v>42251</v>
      </c>
      <c r="T916" s="1" t="s">
        <v>41301</v>
      </c>
      <c r="U916" s="1" t="s">
        <v>42252</v>
      </c>
      <c r="V916" s="1" t="s">
        <v>60</v>
      </c>
      <c r="W916" s="1" t="s">
        <v>60</v>
      </c>
      <c r="X916" s="1" t="s">
        <v>60</v>
      </c>
      <c r="Y916" s="1" t="s">
        <v>124</v>
      </c>
      <c r="Z916" s="1"/>
      <c r="AA916" s="1"/>
    </row>
    <row r="917" spans="1:27" ht="15.75" customHeight="1">
      <c r="A917" s="1" t="s">
        <v>42253</v>
      </c>
      <c r="B917" s="1" t="s">
        <v>42254</v>
      </c>
      <c r="C917" s="1" t="s">
        <v>42255</v>
      </c>
      <c r="D917" s="1" t="s">
        <v>42256</v>
      </c>
      <c r="E917" s="1" t="s">
        <v>1959</v>
      </c>
      <c r="F917" s="1" t="s">
        <v>35690</v>
      </c>
      <c r="G917" s="1" t="s">
        <v>1961</v>
      </c>
      <c r="H917" s="1" t="s">
        <v>60</v>
      </c>
      <c r="I917" s="1" t="s">
        <v>43</v>
      </c>
      <c r="J917" s="1" t="s">
        <v>44</v>
      </c>
      <c r="K917" s="1" t="s">
        <v>34241</v>
      </c>
      <c r="L917" s="1" t="str">
        <f t="shared" si="0"/>
        <v>2022-04-26</v>
      </c>
      <c r="M917" s="1" t="s">
        <v>33883</v>
      </c>
      <c r="N917" s="1" t="s">
        <v>42228</v>
      </c>
      <c r="O917" s="1" t="s">
        <v>50</v>
      </c>
      <c r="P917" s="1" t="s">
        <v>124</v>
      </c>
      <c r="Q917" s="1" t="s">
        <v>259</v>
      </c>
      <c r="R917" s="1" t="s">
        <v>42257</v>
      </c>
      <c r="S917" s="1" t="s">
        <v>42258</v>
      </c>
      <c r="T917" s="1" t="s">
        <v>41309</v>
      </c>
      <c r="U917" s="1" t="s">
        <v>42259</v>
      </c>
      <c r="V917" s="1" t="s">
        <v>60</v>
      </c>
      <c r="W917" s="1" t="s">
        <v>60</v>
      </c>
      <c r="X917" s="1" t="s">
        <v>60</v>
      </c>
      <c r="Y917" s="1" t="s">
        <v>124</v>
      </c>
      <c r="Z917" s="1"/>
      <c r="AA917" s="1"/>
    </row>
    <row r="918" spans="1:27" ht="15.75" customHeight="1">
      <c r="A918" s="1" t="s">
        <v>42260</v>
      </c>
      <c r="B918" s="1" t="s">
        <v>42261</v>
      </c>
      <c r="C918" s="1" t="s">
        <v>42262</v>
      </c>
      <c r="D918" s="1" t="s">
        <v>42263</v>
      </c>
      <c r="E918" s="1" t="s">
        <v>1959</v>
      </c>
      <c r="F918" s="1" t="s">
        <v>35699</v>
      </c>
      <c r="G918" s="1" t="s">
        <v>1961</v>
      </c>
      <c r="H918" s="1" t="s">
        <v>60</v>
      </c>
      <c r="I918" s="1" t="s">
        <v>43</v>
      </c>
      <c r="J918" s="1" t="s">
        <v>44</v>
      </c>
      <c r="K918" s="1" t="s">
        <v>34241</v>
      </c>
      <c r="L918" s="1" t="str">
        <f t="shared" si="0"/>
        <v>2022-04-26</v>
      </c>
      <c r="M918" s="1" t="s">
        <v>33883</v>
      </c>
      <c r="N918" s="1" t="s">
        <v>42228</v>
      </c>
      <c r="O918" s="1" t="s">
        <v>50</v>
      </c>
      <c r="P918" s="1" t="s">
        <v>124</v>
      </c>
      <c r="Q918" s="1" t="s">
        <v>259</v>
      </c>
      <c r="R918" s="1" t="s">
        <v>42264</v>
      </c>
      <c r="S918" s="1" t="s">
        <v>42265</v>
      </c>
      <c r="T918" s="1" t="s">
        <v>41315</v>
      </c>
      <c r="U918" s="1" t="s">
        <v>42266</v>
      </c>
      <c r="V918" s="1" t="s">
        <v>60</v>
      </c>
      <c r="W918" s="1" t="s">
        <v>60</v>
      </c>
      <c r="X918" s="1" t="s">
        <v>60</v>
      </c>
      <c r="Y918" s="1" t="s">
        <v>124</v>
      </c>
      <c r="Z918" s="1"/>
      <c r="AA918" s="1"/>
    </row>
    <row r="919" spans="1:27" ht="15.75" customHeight="1">
      <c r="A919" s="1" t="s">
        <v>42267</v>
      </c>
      <c r="B919" s="1" t="s">
        <v>42268</v>
      </c>
      <c r="C919" s="1" t="s">
        <v>42269</v>
      </c>
      <c r="D919" s="1" t="s">
        <v>42270</v>
      </c>
      <c r="E919" s="1" t="s">
        <v>1959</v>
      </c>
      <c r="F919" s="1" t="s">
        <v>35706</v>
      </c>
      <c r="G919" s="1" t="s">
        <v>1961</v>
      </c>
      <c r="H919" s="1" t="s">
        <v>60</v>
      </c>
      <c r="I919" s="1" t="s">
        <v>43</v>
      </c>
      <c r="J919" s="1" t="s">
        <v>44</v>
      </c>
      <c r="K919" s="1" t="s">
        <v>34241</v>
      </c>
      <c r="L919" s="1" t="str">
        <f t="shared" si="0"/>
        <v>2022-04-26</v>
      </c>
      <c r="M919" s="1" t="s">
        <v>33883</v>
      </c>
      <c r="N919" s="1" t="s">
        <v>42228</v>
      </c>
      <c r="O919" s="1" t="s">
        <v>50</v>
      </c>
      <c r="P919" s="1" t="s">
        <v>124</v>
      </c>
      <c r="Q919" s="1" t="s">
        <v>259</v>
      </c>
      <c r="R919" s="1" t="s">
        <v>42271</v>
      </c>
      <c r="S919" s="1" t="s">
        <v>42272</v>
      </c>
      <c r="T919" s="1" t="s">
        <v>41323</v>
      </c>
      <c r="U919" s="1" t="s">
        <v>42273</v>
      </c>
      <c r="V919" s="1" t="s">
        <v>60</v>
      </c>
      <c r="W919" s="1" t="s">
        <v>60</v>
      </c>
      <c r="X919" s="1" t="s">
        <v>60</v>
      </c>
      <c r="Y919" s="1" t="s">
        <v>124</v>
      </c>
      <c r="Z919" s="1"/>
      <c r="AA919" s="1"/>
    </row>
    <row r="920" spans="1:27" ht="15.75" customHeight="1">
      <c r="A920" s="1" t="s">
        <v>42274</v>
      </c>
      <c r="B920" s="1" t="s">
        <v>42275</v>
      </c>
      <c r="C920" s="1" t="s">
        <v>42276</v>
      </c>
      <c r="D920" s="1" t="s">
        <v>42277</v>
      </c>
      <c r="E920" s="1" t="s">
        <v>1959</v>
      </c>
      <c r="F920" s="1" t="s">
        <v>35715</v>
      </c>
      <c r="G920" s="1" t="s">
        <v>1961</v>
      </c>
      <c r="H920" s="1" t="s">
        <v>60</v>
      </c>
      <c r="I920" s="1" t="s">
        <v>43</v>
      </c>
      <c r="J920" s="1" t="s">
        <v>44</v>
      </c>
      <c r="K920" s="1" t="s">
        <v>34241</v>
      </c>
      <c r="L920" s="1" t="str">
        <f t="shared" si="0"/>
        <v>2022-04-26</v>
      </c>
      <c r="M920" s="1" t="s">
        <v>33883</v>
      </c>
      <c r="N920" s="1" t="s">
        <v>42228</v>
      </c>
      <c r="O920" s="1" t="s">
        <v>50</v>
      </c>
      <c r="P920" s="1" t="s">
        <v>124</v>
      </c>
      <c r="Q920" s="1" t="s">
        <v>259</v>
      </c>
      <c r="R920" s="1" t="s">
        <v>42278</v>
      </c>
      <c r="S920" s="1" t="s">
        <v>42279</v>
      </c>
      <c r="T920" s="1" t="s">
        <v>41331</v>
      </c>
      <c r="U920" s="1" t="s">
        <v>42280</v>
      </c>
      <c r="V920" s="1" t="s">
        <v>60</v>
      </c>
      <c r="W920" s="1" t="s">
        <v>60</v>
      </c>
      <c r="X920" s="1" t="s">
        <v>60</v>
      </c>
      <c r="Y920" s="1" t="s">
        <v>124</v>
      </c>
      <c r="Z920" s="1"/>
      <c r="AA920" s="1"/>
    </row>
    <row r="921" spans="1:27" ht="15.75" customHeight="1">
      <c r="A921" s="1" t="s">
        <v>42281</v>
      </c>
      <c r="B921" s="1" t="s">
        <v>42282</v>
      </c>
      <c r="C921" s="1" t="s">
        <v>42283</v>
      </c>
      <c r="D921" s="1" t="s">
        <v>42284</v>
      </c>
      <c r="E921" s="1" t="s">
        <v>1959</v>
      </c>
      <c r="F921" s="1" t="s">
        <v>35724</v>
      </c>
      <c r="G921" s="1" t="s">
        <v>1961</v>
      </c>
      <c r="H921" s="1" t="s">
        <v>60</v>
      </c>
      <c r="I921" s="1" t="s">
        <v>43</v>
      </c>
      <c r="J921" s="1" t="s">
        <v>44</v>
      </c>
      <c r="K921" s="1" t="s">
        <v>34241</v>
      </c>
      <c r="L921" s="1" t="str">
        <f t="shared" si="0"/>
        <v>2022-04-26</v>
      </c>
      <c r="M921" s="1" t="s">
        <v>33883</v>
      </c>
      <c r="N921" s="1" t="s">
        <v>42228</v>
      </c>
      <c r="O921" s="1" t="s">
        <v>50</v>
      </c>
      <c r="P921" s="1" t="s">
        <v>124</v>
      </c>
      <c r="Q921" s="1" t="s">
        <v>259</v>
      </c>
      <c r="R921" s="1" t="s">
        <v>42285</v>
      </c>
      <c r="S921" s="1" t="s">
        <v>42286</v>
      </c>
      <c r="T921" s="1" t="s">
        <v>41339</v>
      </c>
      <c r="U921" s="1" t="s">
        <v>42287</v>
      </c>
      <c r="V921" s="1" t="s">
        <v>60</v>
      </c>
      <c r="W921" s="1" t="s">
        <v>60</v>
      </c>
      <c r="X921" s="1" t="s">
        <v>60</v>
      </c>
      <c r="Y921" s="1" t="s">
        <v>124</v>
      </c>
      <c r="Z921" s="1"/>
      <c r="AA921" s="1"/>
    </row>
    <row r="922" spans="1:27" ht="15.75" customHeight="1">
      <c r="A922" s="1" t="s">
        <v>42288</v>
      </c>
      <c r="B922" s="1" t="s">
        <v>42289</v>
      </c>
      <c r="C922" s="1" t="s">
        <v>42290</v>
      </c>
      <c r="D922" s="1" t="s">
        <v>42291</v>
      </c>
      <c r="E922" s="1" t="s">
        <v>1959</v>
      </c>
      <c r="F922" s="1" t="s">
        <v>35733</v>
      </c>
      <c r="G922" s="1" t="s">
        <v>1961</v>
      </c>
      <c r="H922" s="1" t="s">
        <v>60</v>
      </c>
      <c r="I922" s="1" t="s">
        <v>43</v>
      </c>
      <c r="J922" s="1" t="s">
        <v>44</v>
      </c>
      <c r="K922" s="1" t="s">
        <v>34241</v>
      </c>
      <c r="L922" s="1" t="str">
        <f t="shared" si="0"/>
        <v>2022-04-26</v>
      </c>
      <c r="M922" s="1" t="s">
        <v>33883</v>
      </c>
      <c r="N922" s="1" t="s">
        <v>42228</v>
      </c>
      <c r="O922" s="1" t="s">
        <v>50</v>
      </c>
      <c r="P922" s="1" t="s">
        <v>124</v>
      </c>
      <c r="Q922" s="1" t="s">
        <v>259</v>
      </c>
      <c r="R922" s="1" t="s">
        <v>42292</v>
      </c>
      <c r="S922" s="1" t="s">
        <v>42293</v>
      </c>
      <c r="T922" s="1" t="s">
        <v>41347</v>
      </c>
      <c r="U922" s="1" t="s">
        <v>42294</v>
      </c>
      <c r="V922" s="1" t="s">
        <v>60</v>
      </c>
      <c r="W922" s="1" t="s">
        <v>60</v>
      </c>
      <c r="X922" s="1" t="s">
        <v>60</v>
      </c>
      <c r="Y922" s="1" t="s">
        <v>124</v>
      </c>
      <c r="Z922" s="1"/>
      <c r="AA922" s="1"/>
    </row>
    <row r="923" spans="1:27" ht="15.75" customHeight="1">
      <c r="A923" s="1" t="s">
        <v>42295</v>
      </c>
      <c r="B923" s="1" t="s">
        <v>42296</v>
      </c>
      <c r="C923" s="1" t="s">
        <v>42297</v>
      </c>
      <c r="D923" s="1" t="s">
        <v>42298</v>
      </c>
      <c r="E923" s="1" t="s">
        <v>1959</v>
      </c>
      <c r="F923" s="1" t="s">
        <v>35742</v>
      </c>
      <c r="G923" s="1" t="s">
        <v>1961</v>
      </c>
      <c r="H923" s="1" t="s">
        <v>60</v>
      </c>
      <c r="I923" s="1" t="s">
        <v>43</v>
      </c>
      <c r="J923" s="1" t="s">
        <v>44</v>
      </c>
      <c r="K923" s="1" t="s">
        <v>34241</v>
      </c>
      <c r="L923" s="1" t="str">
        <f t="shared" si="0"/>
        <v>2022-04-26</v>
      </c>
      <c r="M923" s="1" t="s">
        <v>33883</v>
      </c>
      <c r="N923" s="1" t="s">
        <v>42228</v>
      </c>
      <c r="O923" s="1" t="s">
        <v>50</v>
      </c>
      <c r="P923" s="1" t="s">
        <v>124</v>
      </c>
      <c r="Q923" s="1" t="s">
        <v>259</v>
      </c>
      <c r="R923" s="1" t="s">
        <v>42299</v>
      </c>
      <c r="S923" s="1" t="s">
        <v>42300</v>
      </c>
      <c r="T923" s="1" t="s">
        <v>41355</v>
      </c>
      <c r="U923" s="1" t="s">
        <v>42301</v>
      </c>
      <c r="V923" s="1" t="s">
        <v>60</v>
      </c>
      <c r="W923" s="1" t="s">
        <v>60</v>
      </c>
      <c r="X923" s="1" t="s">
        <v>60</v>
      </c>
      <c r="Y923" s="1" t="s">
        <v>124</v>
      </c>
      <c r="Z923" s="1"/>
      <c r="AA923" s="1"/>
    </row>
    <row r="924" spans="1:27" ht="15.75" customHeight="1">
      <c r="A924" s="1" t="s">
        <v>42302</v>
      </c>
      <c r="B924" s="1" t="s">
        <v>42303</v>
      </c>
      <c r="C924" s="1" t="s">
        <v>42304</v>
      </c>
      <c r="D924" s="1" t="s">
        <v>42305</v>
      </c>
      <c r="E924" s="1" t="s">
        <v>1959</v>
      </c>
      <c r="F924" s="1" t="s">
        <v>2075</v>
      </c>
      <c r="G924" s="1" t="s">
        <v>1961</v>
      </c>
      <c r="H924" s="1" t="s">
        <v>60</v>
      </c>
      <c r="I924" s="1" t="s">
        <v>43</v>
      </c>
      <c r="J924" s="1" t="s">
        <v>44</v>
      </c>
      <c r="K924" s="1" t="s">
        <v>34241</v>
      </c>
      <c r="L924" s="1" t="str">
        <f t="shared" si="0"/>
        <v>2022-04-26</v>
      </c>
      <c r="M924" s="1" t="s">
        <v>33883</v>
      </c>
      <c r="N924" s="1" t="s">
        <v>42228</v>
      </c>
      <c r="O924" s="1" t="s">
        <v>50</v>
      </c>
      <c r="P924" s="1" t="s">
        <v>124</v>
      </c>
      <c r="Q924" s="1" t="s">
        <v>259</v>
      </c>
      <c r="R924" s="1" t="s">
        <v>42306</v>
      </c>
      <c r="S924" s="1" t="s">
        <v>42307</v>
      </c>
      <c r="T924" s="1" t="s">
        <v>41363</v>
      </c>
      <c r="U924" s="1" t="s">
        <v>42308</v>
      </c>
      <c r="V924" s="1" t="s">
        <v>60</v>
      </c>
      <c r="W924" s="1" t="s">
        <v>60</v>
      </c>
      <c r="X924" s="1" t="s">
        <v>60</v>
      </c>
      <c r="Y924" s="1" t="s">
        <v>124</v>
      </c>
      <c r="Z924" s="1"/>
      <c r="AA924" s="1"/>
    </row>
    <row r="925" spans="1:27" ht="15.75" customHeight="1">
      <c r="A925" s="1" t="s">
        <v>42309</v>
      </c>
      <c r="B925" s="1" t="s">
        <v>42310</v>
      </c>
      <c r="C925" s="1" t="s">
        <v>42311</v>
      </c>
      <c r="D925" s="1" t="s">
        <v>42312</v>
      </c>
      <c r="E925" s="1" t="s">
        <v>1959</v>
      </c>
      <c r="F925" s="1" t="s">
        <v>2113</v>
      </c>
      <c r="G925" s="1" t="s">
        <v>1961</v>
      </c>
      <c r="H925" s="1" t="s">
        <v>60</v>
      </c>
      <c r="I925" s="1" t="s">
        <v>43</v>
      </c>
      <c r="J925" s="1" t="s">
        <v>44</v>
      </c>
      <c r="K925" s="1" t="s">
        <v>34241</v>
      </c>
      <c r="L925" s="1" t="str">
        <f t="shared" si="0"/>
        <v>2022-04-26</v>
      </c>
      <c r="M925" s="1" t="s">
        <v>33883</v>
      </c>
      <c r="N925" s="1" t="s">
        <v>42313</v>
      </c>
      <c r="O925" s="1" t="s">
        <v>50</v>
      </c>
      <c r="P925" s="1" t="s">
        <v>179</v>
      </c>
      <c r="Q925" s="1" t="s">
        <v>259</v>
      </c>
      <c r="R925" s="1" t="s">
        <v>52</v>
      </c>
      <c r="S925" s="1" t="s">
        <v>52</v>
      </c>
      <c r="T925" s="1" t="s">
        <v>41371</v>
      </c>
      <c r="U925" s="1" t="s">
        <v>42314</v>
      </c>
      <c r="V925" s="1" t="s">
        <v>60</v>
      </c>
      <c r="W925" s="1" t="s">
        <v>60</v>
      </c>
      <c r="X925" s="1" t="s">
        <v>60</v>
      </c>
      <c r="Y925" s="1" t="s">
        <v>124</v>
      </c>
      <c r="Z925" s="1"/>
      <c r="AA925" s="1"/>
    </row>
    <row r="926" spans="1:27" ht="15.75" customHeight="1">
      <c r="A926" s="1" t="s">
        <v>42315</v>
      </c>
      <c r="B926" s="1" t="s">
        <v>42316</v>
      </c>
      <c r="C926" s="1" t="s">
        <v>42317</v>
      </c>
      <c r="D926" s="1" t="s">
        <v>42318</v>
      </c>
      <c r="E926" s="1" t="s">
        <v>1722</v>
      </c>
      <c r="F926" s="1" t="s">
        <v>35767</v>
      </c>
      <c r="G926" s="1" t="s">
        <v>1724</v>
      </c>
      <c r="H926" s="1" t="s">
        <v>60</v>
      </c>
      <c r="I926" s="1" t="s">
        <v>43</v>
      </c>
      <c r="J926" s="1" t="s">
        <v>44</v>
      </c>
      <c r="K926" s="1" t="s">
        <v>34241</v>
      </c>
      <c r="L926" s="1" t="str">
        <f t="shared" si="0"/>
        <v>2022-04-26</v>
      </c>
      <c r="M926" s="1" t="s">
        <v>33883</v>
      </c>
      <c r="N926" s="1" t="s">
        <v>42319</v>
      </c>
      <c r="O926" s="1" t="s">
        <v>50</v>
      </c>
      <c r="P926" s="1" t="s">
        <v>124</v>
      </c>
      <c r="Q926" s="1" t="s">
        <v>259</v>
      </c>
      <c r="R926" s="1" t="s">
        <v>42320</v>
      </c>
      <c r="S926" s="1" t="s">
        <v>42321</v>
      </c>
      <c r="T926" s="1" t="s">
        <v>41379</v>
      </c>
      <c r="U926" s="1" t="s">
        <v>42322</v>
      </c>
      <c r="V926" s="1" t="s">
        <v>60</v>
      </c>
      <c r="W926" s="1" t="s">
        <v>60</v>
      </c>
      <c r="X926" s="1" t="s">
        <v>60</v>
      </c>
      <c r="Y926" s="1" t="s">
        <v>60</v>
      </c>
      <c r="Z926" s="1"/>
      <c r="AA926" s="1"/>
    </row>
    <row r="927" spans="1:27" ht="15.75" customHeight="1">
      <c r="A927" s="1" t="s">
        <v>42323</v>
      </c>
      <c r="B927" s="1" t="s">
        <v>42324</v>
      </c>
      <c r="C927" s="1" t="s">
        <v>42325</v>
      </c>
      <c r="D927" s="1" t="s">
        <v>42326</v>
      </c>
      <c r="E927" s="1" t="s">
        <v>808</v>
      </c>
      <c r="F927" s="1" t="s">
        <v>35601</v>
      </c>
      <c r="G927" s="1" t="s">
        <v>1712</v>
      </c>
      <c r="H927" s="1" t="s">
        <v>1176</v>
      </c>
      <c r="I927" s="1" t="s">
        <v>43</v>
      </c>
      <c r="J927" s="1" t="s">
        <v>44</v>
      </c>
      <c r="K927" s="1" t="s">
        <v>34241</v>
      </c>
      <c r="L927" s="1" t="str">
        <f t="shared" si="0"/>
        <v>2022-04-26</v>
      </c>
      <c r="M927" s="1" t="s">
        <v>33883</v>
      </c>
      <c r="N927" s="1" t="s">
        <v>42327</v>
      </c>
      <c r="O927" s="1" t="s">
        <v>78</v>
      </c>
      <c r="P927" s="1" t="s">
        <v>59</v>
      </c>
      <c r="Q927" s="1" t="s">
        <v>35776</v>
      </c>
      <c r="R927" s="1" t="s">
        <v>42328</v>
      </c>
      <c r="S927" s="1" t="s">
        <v>42329</v>
      </c>
      <c r="T927" s="1" t="s">
        <v>41388</v>
      </c>
      <c r="U927" s="1" t="s">
        <v>42330</v>
      </c>
      <c r="V927" s="1" t="s">
        <v>42331</v>
      </c>
      <c r="W927" s="1" t="s">
        <v>59</v>
      </c>
      <c r="X927" s="1" t="s">
        <v>60</v>
      </c>
      <c r="Y927" s="1" t="s">
        <v>124</v>
      </c>
      <c r="Z927" s="1"/>
      <c r="AA927" s="1"/>
    </row>
    <row r="928" spans="1:27" ht="15.75" customHeight="1">
      <c r="A928" s="1" t="s">
        <v>42332</v>
      </c>
      <c r="B928" s="1" t="s">
        <v>42333</v>
      </c>
      <c r="C928" s="1" t="s">
        <v>42334</v>
      </c>
      <c r="D928" s="1" t="s">
        <v>42335</v>
      </c>
      <c r="E928" s="1" t="s">
        <v>808</v>
      </c>
      <c r="F928" s="1" t="s">
        <v>35601</v>
      </c>
      <c r="G928" s="1" t="s">
        <v>1712</v>
      </c>
      <c r="H928" s="1" t="s">
        <v>1176</v>
      </c>
      <c r="I928" s="1" t="s">
        <v>717</v>
      </c>
      <c r="J928" s="1" t="s">
        <v>44</v>
      </c>
      <c r="K928" s="1" t="s">
        <v>34241</v>
      </c>
      <c r="L928" s="1" t="str">
        <f t="shared" si="0"/>
        <v>2022-04-26</v>
      </c>
      <c r="M928" s="1" t="s">
        <v>33883</v>
      </c>
      <c r="N928" s="1" t="s">
        <v>42327</v>
      </c>
      <c r="O928" s="1" t="s">
        <v>50</v>
      </c>
      <c r="P928" s="1" t="s">
        <v>59</v>
      </c>
      <c r="Q928" s="1" t="s">
        <v>35776</v>
      </c>
      <c r="R928" s="1" t="s">
        <v>52</v>
      </c>
      <c r="S928" s="1" t="s">
        <v>52</v>
      </c>
      <c r="T928" s="1" t="s">
        <v>41388</v>
      </c>
      <c r="U928" s="1" t="s">
        <v>42336</v>
      </c>
      <c r="V928" s="1" t="s">
        <v>60</v>
      </c>
      <c r="W928" s="1" t="s">
        <v>60</v>
      </c>
      <c r="X928" s="1" t="s">
        <v>60</v>
      </c>
      <c r="Y928" s="1" t="s">
        <v>60</v>
      </c>
      <c r="Z928" s="1"/>
      <c r="AA928" s="1"/>
    </row>
    <row r="929" spans="1:27" ht="15.75" customHeight="1">
      <c r="A929" s="1" t="s">
        <v>42337</v>
      </c>
      <c r="B929" s="1" t="s">
        <v>42338</v>
      </c>
      <c r="C929" s="1" t="s">
        <v>42339</v>
      </c>
      <c r="D929" s="1" t="s">
        <v>42340</v>
      </c>
      <c r="E929" s="1" t="s">
        <v>119</v>
      </c>
      <c r="F929" s="1" t="s">
        <v>35591</v>
      </c>
      <c r="G929" s="1" t="s">
        <v>121</v>
      </c>
      <c r="H929" s="1" t="s">
        <v>60</v>
      </c>
      <c r="I929" s="1" t="s">
        <v>43</v>
      </c>
      <c r="J929" s="1" t="s">
        <v>44</v>
      </c>
      <c r="K929" s="1" t="s">
        <v>34241</v>
      </c>
      <c r="L929" s="1" t="str">
        <f t="shared" si="0"/>
        <v>2022-04-26</v>
      </c>
      <c r="M929" s="1" t="s">
        <v>33883</v>
      </c>
      <c r="N929" s="1" t="s">
        <v>42341</v>
      </c>
      <c r="O929" s="1" t="s">
        <v>50</v>
      </c>
      <c r="P929" s="1" t="s">
        <v>179</v>
      </c>
      <c r="Q929" s="1" t="s">
        <v>259</v>
      </c>
      <c r="R929" s="1" t="s">
        <v>42342</v>
      </c>
      <c r="S929" s="1" t="s">
        <v>42343</v>
      </c>
      <c r="T929" s="1" t="s">
        <v>41420</v>
      </c>
      <c r="U929" s="1" t="s">
        <v>42344</v>
      </c>
      <c r="V929" s="1" t="s">
        <v>60</v>
      </c>
      <c r="W929" s="1" t="s">
        <v>60</v>
      </c>
      <c r="X929" s="1" t="s">
        <v>60</v>
      </c>
      <c r="Y929" s="1" t="s">
        <v>124</v>
      </c>
      <c r="Z929" s="1"/>
      <c r="AA929" s="1"/>
    </row>
    <row r="930" spans="1:27" ht="15.75" customHeight="1">
      <c r="A930" s="1" t="s">
        <v>42345</v>
      </c>
      <c r="B930" s="1" t="s">
        <v>42346</v>
      </c>
      <c r="C930" s="1" t="s">
        <v>42347</v>
      </c>
      <c r="D930" s="1" t="s">
        <v>42348</v>
      </c>
      <c r="E930" s="1" t="s">
        <v>808</v>
      </c>
      <c r="F930" s="1" t="s">
        <v>35591</v>
      </c>
      <c r="G930" s="1" t="s">
        <v>1175</v>
      </c>
      <c r="H930" s="1" t="s">
        <v>1176</v>
      </c>
      <c r="I930" s="1" t="s">
        <v>43</v>
      </c>
      <c r="J930" s="1" t="s">
        <v>44</v>
      </c>
      <c r="K930" s="1" t="s">
        <v>34241</v>
      </c>
      <c r="L930" s="1" t="str">
        <f t="shared" si="0"/>
        <v>2022-04-26</v>
      </c>
      <c r="M930" s="1" t="s">
        <v>33883</v>
      </c>
      <c r="N930" s="1" t="s">
        <v>42349</v>
      </c>
      <c r="O930" s="1" t="s">
        <v>50</v>
      </c>
      <c r="P930" s="1" t="s">
        <v>179</v>
      </c>
      <c r="Q930" s="1" t="s">
        <v>259</v>
      </c>
      <c r="R930" s="1" t="s">
        <v>42350</v>
      </c>
      <c r="S930" s="1" t="s">
        <v>42351</v>
      </c>
      <c r="T930" s="1" t="s">
        <v>41429</v>
      </c>
      <c r="U930" s="1" t="s">
        <v>42352</v>
      </c>
      <c r="V930" s="1" t="s">
        <v>60</v>
      </c>
      <c r="W930" s="1" t="s">
        <v>60</v>
      </c>
      <c r="X930" s="1" t="s">
        <v>60</v>
      </c>
      <c r="Y930" s="1" t="s">
        <v>124</v>
      </c>
      <c r="Z930" s="1"/>
      <c r="AA930" s="1"/>
    </row>
    <row r="931" spans="1:27" ht="15.75" customHeight="1">
      <c r="A931" s="1" t="s">
        <v>42353</v>
      </c>
      <c r="B931" s="1" t="s">
        <v>42354</v>
      </c>
      <c r="C931" s="1" t="s">
        <v>42355</v>
      </c>
      <c r="D931" s="1" t="s">
        <v>42356</v>
      </c>
      <c r="E931" s="1" t="s">
        <v>808</v>
      </c>
      <c r="F931" s="1" t="s">
        <v>35601</v>
      </c>
      <c r="G931" s="1" t="s">
        <v>35791</v>
      </c>
      <c r="H931" s="1" t="s">
        <v>60</v>
      </c>
      <c r="I931" s="1" t="s">
        <v>43</v>
      </c>
      <c r="J931" s="1" t="s">
        <v>44</v>
      </c>
      <c r="K931" s="1" t="s">
        <v>34241</v>
      </c>
      <c r="L931" s="1" t="str">
        <f t="shared" si="0"/>
        <v>2022-04-26</v>
      </c>
      <c r="M931" s="1" t="s">
        <v>33883</v>
      </c>
      <c r="N931" s="1" t="s">
        <v>38715</v>
      </c>
      <c r="O931" s="1" t="s">
        <v>50</v>
      </c>
      <c r="P931" s="1" t="s">
        <v>59</v>
      </c>
      <c r="Q931" s="1"/>
      <c r="R931" s="1" t="s">
        <v>42357</v>
      </c>
      <c r="S931" s="1" t="s">
        <v>42358</v>
      </c>
      <c r="T931" s="1" t="s">
        <v>41453</v>
      </c>
      <c r="U931" s="1" t="s">
        <v>42359</v>
      </c>
      <c r="V931" s="1" t="s">
        <v>60</v>
      </c>
      <c r="W931" s="1" t="s">
        <v>60</v>
      </c>
      <c r="X931" s="1" t="s">
        <v>60</v>
      </c>
      <c r="Y931" s="1" t="s">
        <v>60</v>
      </c>
      <c r="Z931" s="1"/>
      <c r="AA931" s="1"/>
    </row>
    <row r="932" spans="1:27" ht="15.75" customHeight="1">
      <c r="A932" s="1" t="s">
        <v>42360</v>
      </c>
      <c r="B932" s="1" t="s">
        <v>42361</v>
      </c>
      <c r="C932" s="1" t="s">
        <v>42362</v>
      </c>
      <c r="D932" s="1" t="s">
        <v>42363</v>
      </c>
      <c r="E932" s="1" t="s">
        <v>2291</v>
      </c>
      <c r="F932" s="1" t="s">
        <v>35591</v>
      </c>
      <c r="G932" s="1" t="s">
        <v>2293</v>
      </c>
      <c r="H932" s="1" t="s">
        <v>60</v>
      </c>
      <c r="I932" s="1" t="s">
        <v>43</v>
      </c>
      <c r="J932" s="1" t="s">
        <v>44</v>
      </c>
      <c r="K932" s="1" t="s">
        <v>42364</v>
      </c>
      <c r="L932" s="1" t="str">
        <f t="shared" si="0"/>
        <v>2022-04-26</v>
      </c>
      <c r="M932" s="1" t="s">
        <v>42137</v>
      </c>
      <c r="N932" s="1" t="s">
        <v>42365</v>
      </c>
      <c r="O932" s="1" t="s">
        <v>50</v>
      </c>
      <c r="P932" s="1" t="s">
        <v>124</v>
      </c>
      <c r="Q932" s="1" t="s">
        <v>259</v>
      </c>
      <c r="R932" s="1" t="s">
        <v>42366</v>
      </c>
      <c r="S932" s="1" t="s">
        <v>42367</v>
      </c>
      <c r="T932" s="1" t="s">
        <v>41463</v>
      </c>
      <c r="U932" s="1" t="s">
        <v>42368</v>
      </c>
      <c r="V932" s="1" t="s">
        <v>60</v>
      </c>
      <c r="W932" s="1" t="s">
        <v>60</v>
      </c>
      <c r="X932" s="1" t="s">
        <v>60</v>
      </c>
      <c r="Y932" s="1" t="s">
        <v>124</v>
      </c>
      <c r="Z932" s="1"/>
      <c r="AA932" s="1"/>
    </row>
    <row r="933" spans="1:27" ht="15.75" customHeight="1">
      <c r="A933" s="1" t="s">
        <v>42369</v>
      </c>
      <c r="B933" s="1" t="s">
        <v>42370</v>
      </c>
      <c r="C933" s="1" t="s">
        <v>42371</v>
      </c>
      <c r="D933" s="1" t="s">
        <v>42372</v>
      </c>
      <c r="E933" s="1" t="s">
        <v>367</v>
      </c>
      <c r="F933" s="1" t="s">
        <v>35601</v>
      </c>
      <c r="G933" s="1" t="s">
        <v>369</v>
      </c>
      <c r="H933" s="1" t="s">
        <v>60</v>
      </c>
      <c r="I933" s="1" t="s">
        <v>43</v>
      </c>
      <c r="J933" s="1" t="s">
        <v>44</v>
      </c>
      <c r="K933" s="1" t="s">
        <v>34607</v>
      </c>
      <c r="L933" s="1" t="str">
        <f t="shared" si="0"/>
        <v>2022-04-25</v>
      </c>
      <c r="M933" s="1" t="s">
        <v>34226</v>
      </c>
      <c r="N933" s="1" t="s">
        <v>42373</v>
      </c>
      <c r="O933" s="1" t="s">
        <v>78</v>
      </c>
      <c r="P933" s="1" t="s">
        <v>59</v>
      </c>
      <c r="Q933" s="1"/>
      <c r="R933" s="1" t="s">
        <v>35603</v>
      </c>
      <c r="S933" s="1" t="s">
        <v>35604</v>
      </c>
      <c r="T933" s="1" t="s">
        <v>41217</v>
      </c>
      <c r="U933" s="1" t="s">
        <v>42374</v>
      </c>
      <c r="V933" s="1" t="s">
        <v>35607</v>
      </c>
      <c r="W933" s="1" t="s">
        <v>59</v>
      </c>
      <c r="X933" s="1" t="s">
        <v>60</v>
      </c>
      <c r="Y933" s="1" t="s">
        <v>124</v>
      </c>
      <c r="Z933" s="1"/>
      <c r="AA933" s="1"/>
    </row>
    <row r="934" spans="1:27" ht="15.75" customHeight="1">
      <c r="A934" s="1" t="s">
        <v>42375</v>
      </c>
      <c r="B934" s="1" t="s">
        <v>42376</v>
      </c>
      <c r="C934" s="1" t="s">
        <v>42377</v>
      </c>
      <c r="D934" s="1" t="s">
        <v>42378</v>
      </c>
      <c r="E934" s="1" t="s">
        <v>808</v>
      </c>
      <c r="F934" s="1" t="s">
        <v>35601</v>
      </c>
      <c r="G934" s="1" t="s">
        <v>810</v>
      </c>
      <c r="H934" s="1" t="s">
        <v>42</v>
      </c>
      <c r="I934" s="1" t="s">
        <v>43</v>
      </c>
      <c r="J934" s="1" t="s">
        <v>44</v>
      </c>
      <c r="K934" s="1" t="s">
        <v>34626</v>
      </c>
      <c r="L934" s="1" t="str">
        <f t="shared" si="0"/>
        <v>2022-04-25</v>
      </c>
      <c r="M934" s="1" t="s">
        <v>34241</v>
      </c>
      <c r="N934" s="1" t="s">
        <v>42379</v>
      </c>
      <c r="O934" s="1" t="s">
        <v>50</v>
      </c>
      <c r="P934" s="1" t="s">
        <v>124</v>
      </c>
      <c r="Q934" s="1" t="s">
        <v>259</v>
      </c>
      <c r="R934" s="1" t="s">
        <v>42380</v>
      </c>
      <c r="S934" s="1" t="s">
        <v>42381</v>
      </c>
      <c r="T934" s="1" t="s">
        <v>41226</v>
      </c>
      <c r="U934" s="1" t="s">
        <v>42382</v>
      </c>
      <c r="V934" s="1" t="s">
        <v>60</v>
      </c>
      <c r="W934" s="1" t="s">
        <v>60</v>
      </c>
      <c r="X934" s="1" t="s">
        <v>60</v>
      </c>
      <c r="Y934" s="1" t="s">
        <v>124</v>
      </c>
      <c r="Z934" s="1"/>
      <c r="AA934" s="1"/>
    </row>
    <row r="935" spans="1:27" ht="15.75" customHeight="1">
      <c r="A935" s="1" t="s">
        <v>42383</v>
      </c>
      <c r="B935" s="1" t="s">
        <v>42384</v>
      </c>
      <c r="C935" s="1" t="s">
        <v>42385</v>
      </c>
      <c r="D935" s="1" t="s">
        <v>42386</v>
      </c>
      <c r="E935" s="1" t="s">
        <v>808</v>
      </c>
      <c r="F935" s="1" t="s">
        <v>35601</v>
      </c>
      <c r="G935" s="1" t="s">
        <v>810</v>
      </c>
      <c r="H935" s="1" t="s">
        <v>42</v>
      </c>
      <c r="I935" s="1" t="s">
        <v>717</v>
      </c>
      <c r="J935" s="1" t="s">
        <v>44</v>
      </c>
      <c r="K935" s="1" t="s">
        <v>34626</v>
      </c>
      <c r="L935" s="1" t="str">
        <f t="shared" si="0"/>
        <v>2022-04-25</v>
      </c>
      <c r="M935" s="1" t="s">
        <v>34241</v>
      </c>
      <c r="N935" s="1" t="s">
        <v>42379</v>
      </c>
      <c r="O935" s="1" t="s">
        <v>50</v>
      </c>
      <c r="P935" s="1" t="s">
        <v>124</v>
      </c>
      <c r="Q935" s="1" t="s">
        <v>259</v>
      </c>
      <c r="R935" s="1" t="s">
        <v>42387</v>
      </c>
      <c r="S935" s="1" t="s">
        <v>42388</v>
      </c>
      <c r="T935" s="1" t="s">
        <v>41226</v>
      </c>
      <c r="U935" s="1" t="s">
        <v>42389</v>
      </c>
      <c r="V935" s="1" t="s">
        <v>60</v>
      </c>
      <c r="W935" s="1" t="s">
        <v>60</v>
      </c>
      <c r="X935" s="1" t="s">
        <v>60</v>
      </c>
      <c r="Y935" s="1" t="s">
        <v>124</v>
      </c>
      <c r="Z935" s="1"/>
      <c r="AA935" s="1"/>
    </row>
    <row r="936" spans="1:27" ht="15.75" customHeight="1">
      <c r="A936" s="1" t="s">
        <v>42390</v>
      </c>
      <c r="B936" s="1" t="s">
        <v>42391</v>
      </c>
      <c r="C936" s="1" t="s">
        <v>42392</v>
      </c>
      <c r="D936" s="1" t="s">
        <v>42393</v>
      </c>
      <c r="E936" s="1" t="s">
        <v>782</v>
      </c>
      <c r="F936" s="1" t="s">
        <v>35591</v>
      </c>
      <c r="G936" s="1" t="s">
        <v>784</v>
      </c>
      <c r="H936" s="1" t="s">
        <v>60</v>
      </c>
      <c r="I936" s="1" t="s">
        <v>43</v>
      </c>
      <c r="J936" s="1" t="s">
        <v>44</v>
      </c>
      <c r="K936" s="1" t="s">
        <v>34626</v>
      </c>
      <c r="L936" s="1" t="str">
        <f t="shared" si="0"/>
        <v>2022-04-25</v>
      </c>
      <c r="M936" s="1" t="s">
        <v>34241</v>
      </c>
      <c r="N936" s="1" t="s">
        <v>34627</v>
      </c>
      <c r="O936" s="1" t="s">
        <v>50</v>
      </c>
      <c r="P936" s="1" t="s">
        <v>49</v>
      </c>
      <c r="Q936" s="1"/>
      <c r="R936" s="1" t="s">
        <v>42394</v>
      </c>
      <c r="S936" s="1" t="s">
        <v>42395</v>
      </c>
      <c r="T936" s="1" t="s">
        <v>41402</v>
      </c>
      <c r="U936" s="1" t="s">
        <v>42396</v>
      </c>
      <c r="V936" s="1" t="s">
        <v>60</v>
      </c>
      <c r="W936" s="1" t="s">
        <v>60</v>
      </c>
      <c r="X936" s="1" t="s">
        <v>60</v>
      </c>
      <c r="Y936" s="1" t="s">
        <v>124</v>
      </c>
      <c r="Z936" s="1"/>
      <c r="AA936" s="1"/>
    </row>
    <row r="937" spans="1:27" ht="15.75" customHeight="1">
      <c r="A937" s="1" t="s">
        <v>42397</v>
      </c>
      <c r="B937" s="1" t="s">
        <v>42398</v>
      </c>
      <c r="C937" s="1" t="s">
        <v>42399</v>
      </c>
      <c r="D937" s="1" t="s">
        <v>42400</v>
      </c>
      <c r="E937" s="1" t="s">
        <v>614</v>
      </c>
      <c r="F937" s="1" t="s">
        <v>35591</v>
      </c>
      <c r="G937" s="1" t="s">
        <v>616</v>
      </c>
      <c r="H937" s="1" t="s">
        <v>60</v>
      </c>
      <c r="I937" s="1" t="s">
        <v>43</v>
      </c>
      <c r="J937" s="1" t="s">
        <v>44</v>
      </c>
      <c r="K937" s="1" t="s">
        <v>34626</v>
      </c>
      <c r="L937" s="1" t="str">
        <f t="shared" si="0"/>
        <v>2022-04-25</v>
      </c>
      <c r="M937" s="1" t="s">
        <v>34241</v>
      </c>
      <c r="N937" s="1" t="s">
        <v>34911</v>
      </c>
      <c r="O937" s="1" t="s">
        <v>50</v>
      </c>
      <c r="P937" s="1" t="s">
        <v>179</v>
      </c>
      <c r="Q937" s="1" t="s">
        <v>259</v>
      </c>
      <c r="R937" s="1" t="s">
        <v>42401</v>
      </c>
      <c r="S937" s="1" t="s">
        <v>42402</v>
      </c>
      <c r="T937" s="1" t="s">
        <v>41411</v>
      </c>
      <c r="U937" s="1" t="s">
        <v>42403</v>
      </c>
      <c r="V937" s="1" t="s">
        <v>60</v>
      </c>
      <c r="W937" s="1" t="s">
        <v>60</v>
      </c>
      <c r="X937" s="1" t="s">
        <v>60</v>
      </c>
      <c r="Y937" s="1" t="s">
        <v>60</v>
      </c>
      <c r="Z937" s="1"/>
      <c r="AA937" s="1"/>
    </row>
    <row r="938" spans="1:27" ht="15.75" customHeight="1">
      <c r="A938" s="1" t="s">
        <v>42404</v>
      </c>
      <c r="B938" s="1" t="s">
        <v>42405</v>
      </c>
      <c r="C938" s="1" t="s">
        <v>42406</v>
      </c>
      <c r="D938" s="1" t="s">
        <v>42407</v>
      </c>
      <c r="E938" s="1" t="s">
        <v>808</v>
      </c>
      <c r="F938" s="1" t="s">
        <v>35591</v>
      </c>
      <c r="G938" s="1" t="s">
        <v>1563</v>
      </c>
      <c r="H938" s="1" t="s">
        <v>42</v>
      </c>
      <c r="I938" s="1" t="s">
        <v>43</v>
      </c>
      <c r="J938" s="1" t="s">
        <v>44</v>
      </c>
      <c r="K938" s="1" t="s">
        <v>34626</v>
      </c>
      <c r="L938" s="1" t="str">
        <f t="shared" si="0"/>
        <v>2022-04-25</v>
      </c>
      <c r="M938" s="1" t="s">
        <v>34241</v>
      </c>
      <c r="N938" s="1" t="s">
        <v>42408</v>
      </c>
      <c r="O938" s="1" t="s">
        <v>50</v>
      </c>
      <c r="P938" s="1" t="s">
        <v>3560</v>
      </c>
      <c r="Q938" s="1" t="s">
        <v>259</v>
      </c>
      <c r="R938" s="1" t="s">
        <v>42409</v>
      </c>
      <c r="S938" s="1" t="s">
        <v>42410</v>
      </c>
      <c r="T938" s="1" t="s">
        <v>41260</v>
      </c>
      <c r="U938" s="1" t="s">
        <v>42411</v>
      </c>
      <c r="V938" s="1" t="s">
        <v>60</v>
      </c>
      <c r="W938" s="1" t="s">
        <v>60</v>
      </c>
      <c r="X938" s="1" t="s">
        <v>60</v>
      </c>
      <c r="Y938" s="1" t="s">
        <v>124</v>
      </c>
      <c r="Z938" s="1"/>
      <c r="AA938" s="1"/>
    </row>
    <row r="939" spans="1:27" ht="15.75" customHeight="1">
      <c r="A939" s="1" t="s">
        <v>42412</v>
      </c>
      <c r="B939" s="1" t="s">
        <v>42413</v>
      </c>
      <c r="C939" s="1" t="s">
        <v>42414</v>
      </c>
      <c r="D939" s="1" t="s">
        <v>42415</v>
      </c>
      <c r="E939" s="1" t="s">
        <v>1087</v>
      </c>
      <c r="F939" s="1" t="s">
        <v>35591</v>
      </c>
      <c r="G939" s="1" t="s">
        <v>1089</v>
      </c>
      <c r="H939" s="1" t="s">
        <v>60</v>
      </c>
      <c r="I939" s="1" t="s">
        <v>1091</v>
      </c>
      <c r="J939" s="1" t="s">
        <v>44</v>
      </c>
      <c r="K939" s="1" t="s">
        <v>34626</v>
      </c>
      <c r="L939" s="1" t="str">
        <f t="shared" si="0"/>
        <v>2022-04-25</v>
      </c>
      <c r="M939" s="1" t="s">
        <v>34241</v>
      </c>
      <c r="N939" s="1" t="s">
        <v>42416</v>
      </c>
      <c r="O939" s="1" t="s">
        <v>50</v>
      </c>
      <c r="P939" s="1" t="s">
        <v>49</v>
      </c>
      <c r="Q939" s="1" t="s">
        <v>259</v>
      </c>
      <c r="R939" s="1" t="s">
        <v>42417</v>
      </c>
      <c r="S939" s="1" t="s">
        <v>42418</v>
      </c>
      <c r="T939" s="1" t="s">
        <v>41242</v>
      </c>
      <c r="U939" s="1" t="s">
        <v>42419</v>
      </c>
      <c r="V939" s="1" t="s">
        <v>60</v>
      </c>
      <c r="W939" s="1" t="s">
        <v>60</v>
      </c>
      <c r="X939" s="1" t="s">
        <v>60</v>
      </c>
      <c r="Y939" s="1" t="s">
        <v>124</v>
      </c>
      <c r="Z939" s="1"/>
      <c r="AA939" s="1"/>
    </row>
    <row r="940" spans="1:27" ht="15.75" customHeight="1">
      <c r="A940" s="1" t="s">
        <v>42420</v>
      </c>
      <c r="B940" s="1" t="s">
        <v>42421</v>
      </c>
      <c r="C940" s="1" t="s">
        <v>42422</v>
      </c>
      <c r="D940" s="1" t="s">
        <v>42423</v>
      </c>
      <c r="E940" s="1" t="s">
        <v>993</v>
      </c>
      <c r="F940" s="1" t="s">
        <v>35591</v>
      </c>
      <c r="G940" s="1" t="s">
        <v>995</v>
      </c>
      <c r="H940" s="1" t="s">
        <v>60</v>
      </c>
      <c r="I940" s="1" t="s">
        <v>43</v>
      </c>
      <c r="J940" s="1" t="s">
        <v>44</v>
      </c>
      <c r="K940" s="1" t="s">
        <v>34626</v>
      </c>
      <c r="L940" s="1" t="str">
        <f t="shared" si="0"/>
        <v>2022-04-25</v>
      </c>
      <c r="M940" s="1" t="s">
        <v>34241</v>
      </c>
      <c r="N940" s="1" t="s">
        <v>42424</v>
      </c>
      <c r="O940" s="1" t="s">
        <v>50</v>
      </c>
      <c r="P940" s="1" t="s">
        <v>124</v>
      </c>
      <c r="Q940" s="1" t="s">
        <v>259</v>
      </c>
      <c r="R940" s="1" t="s">
        <v>42425</v>
      </c>
      <c r="S940" s="1" t="s">
        <v>42426</v>
      </c>
      <c r="T940" s="1" t="s">
        <v>41251</v>
      </c>
      <c r="U940" s="1" t="s">
        <v>42427</v>
      </c>
      <c r="V940" s="1" t="s">
        <v>60</v>
      </c>
      <c r="W940" s="1" t="s">
        <v>60</v>
      </c>
      <c r="X940" s="1" t="s">
        <v>60</v>
      </c>
      <c r="Y940" s="1" t="s">
        <v>124</v>
      </c>
      <c r="Z940" s="1"/>
      <c r="AA940" s="1"/>
    </row>
    <row r="941" spans="1:27" ht="15.75" customHeight="1">
      <c r="A941" s="1" t="s">
        <v>42428</v>
      </c>
      <c r="B941" s="1" t="s">
        <v>42429</v>
      </c>
      <c r="C941" s="1" t="s">
        <v>42430</v>
      </c>
      <c r="D941" s="1" t="s">
        <v>42431</v>
      </c>
      <c r="E941" s="1" t="s">
        <v>1605</v>
      </c>
      <c r="F941" s="1" t="s">
        <v>35601</v>
      </c>
      <c r="G941" s="1" t="s">
        <v>1607</v>
      </c>
      <c r="H941" s="1" t="s">
        <v>60</v>
      </c>
      <c r="I941" s="1" t="s">
        <v>43</v>
      </c>
      <c r="J941" s="1" t="s">
        <v>44</v>
      </c>
      <c r="K941" s="1" t="s">
        <v>34626</v>
      </c>
      <c r="L941" s="1" t="str">
        <f t="shared" si="0"/>
        <v>2022-04-25</v>
      </c>
      <c r="M941" s="1" t="s">
        <v>34241</v>
      </c>
      <c r="N941" s="1" t="s">
        <v>42432</v>
      </c>
      <c r="O941" s="1" t="s">
        <v>50</v>
      </c>
      <c r="P941" s="1" t="s">
        <v>948</v>
      </c>
      <c r="Q941" s="1" t="s">
        <v>259</v>
      </c>
      <c r="R941" s="1" t="s">
        <v>42433</v>
      </c>
      <c r="S941" s="1" t="s">
        <v>42434</v>
      </c>
      <c r="T941" s="1" t="s">
        <v>41438</v>
      </c>
      <c r="U941" s="1" t="s">
        <v>42435</v>
      </c>
      <c r="V941" s="1" t="s">
        <v>60</v>
      </c>
      <c r="W941" s="1" t="s">
        <v>60</v>
      </c>
      <c r="X941" s="1" t="s">
        <v>60</v>
      </c>
      <c r="Y941" s="1" t="s">
        <v>60</v>
      </c>
      <c r="Z941" s="1"/>
      <c r="AA941" s="1"/>
    </row>
    <row r="942" spans="1:27" ht="15.75" customHeight="1">
      <c r="A942" s="1" t="s">
        <v>42436</v>
      </c>
      <c r="B942" s="1" t="s">
        <v>42437</v>
      </c>
      <c r="C942" s="1" t="s">
        <v>42438</v>
      </c>
      <c r="D942" s="1" t="s">
        <v>42439</v>
      </c>
      <c r="E942" s="1" t="s">
        <v>1605</v>
      </c>
      <c r="F942" s="1" t="s">
        <v>35601</v>
      </c>
      <c r="G942" s="1" t="s">
        <v>1607</v>
      </c>
      <c r="H942" s="1" t="s">
        <v>60</v>
      </c>
      <c r="I942" s="1" t="s">
        <v>717</v>
      </c>
      <c r="J942" s="1" t="s">
        <v>44</v>
      </c>
      <c r="K942" s="1" t="s">
        <v>34626</v>
      </c>
      <c r="L942" s="1" t="str">
        <f t="shared" si="0"/>
        <v>2022-04-25</v>
      </c>
      <c r="M942" s="1" t="s">
        <v>34241</v>
      </c>
      <c r="N942" s="1" t="s">
        <v>42432</v>
      </c>
      <c r="O942" s="1" t="s">
        <v>50</v>
      </c>
      <c r="P942" s="1" t="s">
        <v>2244</v>
      </c>
      <c r="Q942" s="1" t="s">
        <v>259</v>
      </c>
      <c r="R942" s="1" t="s">
        <v>42440</v>
      </c>
      <c r="S942" s="1" t="s">
        <v>42441</v>
      </c>
      <c r="T942" s="1" t="s">
        <v>41438</v>
      </c>
      <c r="U942" s="1" t="s">
        <v>42442</v>
      </c>
      <c r="V942" s="1" t="s">
        <v>60</v>
      </c>
      <c r="W942" s="1" t="s">
        <v>60</v>
      </c>
      <c r="X942" s="1" t="s">
        <v>60</v>
      </c>
      <c r="Y942" s="1" t="s">
        <v>60</v>
      </c>
      <c r="Z942" s="1"/>
      <c r="AA942" s="1"/>
    </row>
    <row r="943" spans="1:27" ht="15.75" customHeight="1">
      <c r="A943" s="1" t="s">
        <v>42443</v>
      </c>
      <c r="B943" s="1" t="s">
        <v>42444</v>
      </c>
      <c r="C943" s="1" t="s">
        <v>42445</v>
      </c>
      <c r="D943" s="1" t="s">
        <v>42446</v>
      </c>
      <c r="E943" s="1" t="s">
        <v>959</v>
      </c>
      <c r="F943" s="1" t="s">
        <v>35591</v>
      </c>
      <c r="G943" s="1" t="s">
        <v>35643</v>
      </c>
      <c r="H943" s="1" t="s">
        <v>60</v>
      </c>
      <c r="I943" s="1" t="s">
        <v>43</v>
      </c>
      <c r="J943" s="1" t="s">
        <v>44</v>
      </c>
      <c r="K943" s="1" t="s">
        <v>34626</v>
      </c>
      <c r="L943" s="1" t="str">
        <f t="shared" si="0"/>
        <v>2022-04-25</v>
      </c>
      <c r="M943" s="1" t="s">
        <v>34241</v>
      </c>
      <c r="N943" s="1" t="s">
        <v>41266</v>
      </c>
      <c r="O943" s="1" t="s">
        <v>50</v>
      </c>
      <c r="P943" s="1" t="s">
        <v>179</v>
      </c>
      <c r="Q943" s="1" t="s">
        <v>259</v>
      </c>
      <c r="R943" s="1" t="s">
        <v>42447</v>
      </c>
      <c r="S943" s="1" t="s">
        <v>42448</v>
      </c>
      <c r="T943" s="1" t="s">
        <v>41269</v>
      </c>
      <c r="U943" s="1" t="s">
        <v>42449</v>
      </c>
      <c r="V943" s="1" t="s">
        <v>60</v>
      </c>
      <c r="W943" s="1" t="s">
        <v>60</v>
      </c>
      <c r="X943" s="1" t="s">
        <v>60</v>
      </c>
      <c r="Y943" s="1" t="s">
        <v>60</v>
      </c>
      <c r="Z943" s="1"/>
      <c r="AA943" s="1"/>
    </row>
    <row r="944" spans="1:27" ht="15.75" customHeight="1">
      <c r="A944" s="1" t="s">
        <v>42450</v>
      </c>
      <c r="B944" s="1" t="s">
        <v>42451</v>
      </c>
      <c r="C944" s="1" t="s">
        <v>42452</v>
      </c>
      <c r="D944" s="1" t="s">
        <v>42453</v>
      </c>
      <c r="E944" s="1" t="s">
        <v>1959</v>
      </c>
      <c r="F944" s="1" t="s">
        <v>35653</v>
      </c>
      <c r="G944" s="1" t="s">
        <v>1961</v>
      </c>
      <c r="H944" s="1" t="s">
        <v>60</v>
      </c>
      <c r="I944" s="1" t="s">
        <v>43</v>
      </c>
      <c r="J944" s="1" t="s">
        <v>44</v>
      </c>
      <c r="K944" s="1" t="s">
        <v>34626</v>
      </c>
      <c r="L944" s="1" t="str">
        <f t="shared" si="0"/>
        <v>2022-04-25</v>
      </c>
      <c r="M944" s="1" t="s">
        <v>34241</v>
      </c>
      <c r="N944" s="1" t="s">
        <v>42454</v>
      </c>
      <c r="O944" s="1" t="s">
        <v>50</v>
      </c>
      <c r="P944" s="1" t="s">
        <v>124</v>
      </c>
      <c r="Q944" s="1" t="s">
        <v>259</v>
      </c>
      <c r="R944" s="1" t="s">
        <v>42455</v>
      </c>
      <c r="S944" s="1" t="s">
        <v>42456</v>
      </c>
      <c r="T944" s="1" t="s">
        <v>41278</v>
      </c>
      <c r="U944" s="1" t="s">
        <v>42457</v>
      </c>
      <c r="V944" s="1" t="s">
        <v>60</v>
      </c>
      <c r="W944" s="1" t="s">
        <v>60</v>
      </c>
      <c r="X944" s="1" t="s">
        <v>60</v>
      </c>
      <c r="Y944" s="1" t="s">
        <v>124</v>
      </c>
      <c r="Z944" s="1"/>
      <c r="AA944" s="1"/>
    </row>
    <row r="945" spans="1:27" ht="15.75" customHeight="1">
      <c r="A945" s="1" t="s">
        <v>42458</v>
      </c>
      <c r="B945" s="1" t="s">
        <v>42459</v>
      </c>
      <c r="C945" s="1" t="s">
        <v>42460</v>
      </c>
      <c r="D945" s="1" t="s">
        <v>42461</v>
      </c>
      <c r="E945" s="1" t="s">
        <v>1959</v>
      </c>
      <c r="F945" s="1" t="s">
        <v>35663</v>
      </c>
      <c r="G945" s="1" t="s">
        <v>1961</v>
      </c>
      <c r="H945" s="1" t="s">
        <v>60</v>
      </c>
      <c r="I945" s="1" t="s">
        <v>43</v>
      </c>
      <c r="J945" s="1" t="s">
        <v>44</v>
      </c>
      <c r="K945" s="1" t="s">
        <v>34626</v>
      </c>
      <c r="L945" s="1" t="str">
        <f t="shared" si="0"/>
        <v>2022-04-25</v>
      </c>
      <c r="M945" s="1" t="s">
        <v>34241</v>
      </c>
      <c r="N945" s="1" t="s">
        <v>42454</v>
      </c>
      <c r="O945" s="1" t="s">
        <v>50</v>
      </c>
      <c r="P945" s="1" t="s">
        <v>124</v>
      </c>
      <c r="Q945" s="1" t="s">
        <v>259</v>
      </c>
      <c r="R945" s="1" t="s">
        <v>42462</v>
      </c>
      <c r="S945" s="1" t="s">
        <v>35665</v>
      </c>
      <c r="T945" s="1" t="s">
        <v>41285</v>
      </c>
      <c r="U945" s="1" t="s">
        <v>42463</v>
      </c>
      <c r="V945" s="1" t="s">
        <v>60</v>
      </c>
      <c r="W945" s="1" t="s">
        <v>60</v>
      </c>
      <c r="X945" s="1" t="s">
        <v>60</v>
      </c>
      <c r="Y945" s="1" t="s">
        <v>124</v>
      </c>
      <c r="Z945" s="1"/>
      <c r="AA945" s="1"/>
    </row>
    <row r="946" spans="1:27" ht="15.75" customHeight="1">
      <c r="A946" s="1" t="s">
        <v>42464</v>
      </c>
      <c r="B946" s="1" t="s">
        <v>42465</v>
      </c>
      <c r="C946" s="1" t="s">
        <v>42466</v>
      </c>
      <c r="D946" s="1" t="s">
        <v>42467</v>
      </c>
      <c r="E946" s="1" t="s">
        <v>1959</v>
      </c>
      <c r="F946" s="1" t="s">
        <v>35672</v>
      </c>
      <c r="G946" s="1" t="s">
        <v>1961</v>
      </c>
      <c r="H946" s="1" t="s">
        <v>60</v>
      </c>
      <c r="I946" s="1" t="s">
        <v>43</v>
      </c>
      <c r="J946" s="1" t="s">
        <v>44</v>
      </c>
      <c r="K946" s="1" t="s">
        <v>34626</v>
      </c>
      <c r="L946" s="1" t="str">
        <f t="shared" si="0"/>
        <v>2022-04-25</v>
      </c>
      <c r="M946" s="1" t="s">
        <v>34241</v>
      </c>
      <c r="N946" s="1" t="s">
        <v>42454</v>
      </c>
      <c r="O946" s="1" t="s">
        <v>50</v>
      </c>
      <c r="P946" s="1" t="s">
        <v>124</v>
      </c>
      <c r="Q946" s="1" t="s">
        <v>259</v>
      </c>
      <c r="R946" s="1" t="s">
        <v>42468</v>
      </c>
      <c r="S946" s="1" t="s">
        <v>42469</v>
      </c>
      <c r="T946" s="1" t="s">
        <v>41293</v>
      </c>
      <c r="U946" s="1" t="s">
        <v>42470</v>
      </c>
      <c r="V946" s="1" t="s">
        <v>60</v>
      </c>
      <c r="W946" s="1" t="s">
        <v>60</v>
      </c>
      <c r="X946" s="1" t="s">
        <v>60</v>
      </c>
      <c r="Y946" s="1" t="s">
        <v>124</v>
      </c>
      <c r="Z946" s="1"/>
      <c r="AA946" s="1"/>
    </row>
    <row r="947" spans="1:27" ht="15.75" customHeight="1">
      <c r="A947" s="1" t="s">
        <v>42471</v>
      </c>
      <c r="B947" s="1" t="s">
        <v>42472</v>
      </c>
      <c r="C947" s="1" t="s">
        <v>42473</v>
      </c>
      <c r="D947" s="1" t="s">
        <v>42474</v>
      </c>
      <c r="E947" s="1" t="s">
        <v>1959</v>
      </c>
      <c r="F947" s="1" t="s">
        <v>35681</v>
      </c>
      <c r="G947" s="1" t="s">
        <v>1961</v>
      </c>
      <c r="H947" s="1" t="s">
        <v>60</v>
      </c>
      <c r="I947" s="1" t="s">
        <v>43</v>
      </c>
      <c r="J947" s="1" t="s">
        <v>44</v>
      </c>
      <c r="K947" s="1" t="s">
        <v>34626</v>
      </c>
      <c r="L947" s="1" t="str">
        <f t="shared" si="0"/>
        <v>2022-04-25</v>
      </c>
      <c r="M947" s="1" t="s">
        <v>34241</v>
      </c>
      <c r="N947" s="1" t="s">
        <v>42454</v>
      </c>
      <c r="O947" s="1" t="s">
        <v>50</v>
      </c>
      <c r="P947" s="1" t="s">
        <v>124</v>
      </c>
      <c r="Q947" s="1" t="s">
        <v>259</v>
      </c>
      <c r="R947" s="1" t="s">
        <v>42475</v>
      </c>
      <c r="S947" s="1" t="s">
        <v>42476</v>
      </c>
      <c r="T947" s="1" t="s">
        <v>41301</v>
      </c>
      <c r="U947" s="1" t="s">
        <v>42477</v>
      </c>
      <c r="V947" s="1" t="s">
        <v>60</v>
      </c>
      <c r="W947" s="1" t="s">
        <v>60</v>
      </c>
      <c r="X947" s="1" t="s">
        <v>60</v>
      </c>
      <c r="Y947" s="1" t="s">
        <v>124</v>
      </c>
      <c r="Z947" s="1"/>
      <c r="AA947" s="1"/>
    </row>
    <row r="948" spans="1:27" ht="15.75" customHeight="1">
      <c r="A948" s="1" t="s">
        <v>42478</v>
      </c>
      <c r="B948" s="1" t="s">
        <v>42479</v>
      </c>
      <c r="C948" s="1" t="s">
        <v>42480</v>
      </c>
      <c r="D948" s="1" t="s">
        <v>42481</v>
      </c>
      <c r="E948" s="1" t="s">
        <v>1959</v>
      </c>
      <c r="F948" s="1" t="s">
        <v>35690</v>
      </c>
      <c r="G948" s="1" t="s">
        <v>1961</v>
      </c>
      <c r="H948" s="1" t="s">
        <v>60</v>
      </c>
      <c r="I948" s="1" t="s">
        <v>43</v>
      </c>
      <c r="J948" s="1" t="s">
        <v>44</v>
      </c>
      <c r="K948" s="1" t="s">
        <v>34626</v>
      </c>
      <c r="L948" s="1" t="str">
        <f t="shared" si="0"/>
        <v>2022-04-25</v>
      </c>
      <c r="M948" s="1" t="s">
        <v>34241</v>
      </c>
      <c r="N948" s="1" t="s">
        <v>42454</v>
      </c>
      <c r="O948" s="1" t="s">
        <v>50</v>
      </c>
      <c r="P948" s="1" t="s">
        <v>124</v>
      </c>
      <c r="Q948" s="1" t="s">
        <v>259</v>
      </c>
      <c r="R948" s="1" t="s">
        <v>42482</v>
      </c>
      <c r="S948" s="1" t="s">
        <v>42483</v>
      </c>
      <c r="T948" s="1" t="s">
        <v>41309</v>
      </c>
      <c r="U948" s="1" t="s">
        <v>42484</v>
      </c>
      <c r="V948" s="1" t="s">
        <v>60</v>
      </c>
      <c r="W948" s="1" t="s">
        <v>60</v>
      </c>
      <c r="X948" s="1" t="s">
        <v>60</v>
      </c>
      <c r="Y948" s="1" t="s">
        <v>124</v>
      </c>
      <c r="Z948" s="1"/>
      <c r="AA948" s="1"/>
    </row>
    <row r="949" spans="1:27" ht="15.75" customHeight="1">
      <c r="A949" s="1" t="s">
        <v>42485</v>
      </c>
      <c r="B949" s="1" t="s">
        <v>42486</v>
      </c>
      <c r="C949" s="1" t="s">
        <v>42487</v>
      </c>
      <c r="D949" s="1" t="s">
        <v>42488</v>
      </c>
      <c r="E949" s="1" t="s">
        <v>1959</v>
      </c>
      <c r="F949" s="1" t="s">
        <v>35699</v>
      </c>
      <c r="G949" s="1" t="s">
        <v>1961</v>
      </c>
      <c r="H949" s="1" t="s">
        <v>60</v>
      </c>
      <c r="I949" s="1" t="s">
        <v>43</v>
      </c>
      <c r="J949" s="1" t="s">
        <v>44</v>
      </c>
      <c r="K949" s="1" t="s">
        <v>34626</v>
      </c>
      <c r="L949" s="1" t="str">
        <f t="shared" si="0"/>
        <v>2022-04-25</v>
      </c>
      <c r="M949" s="1" t="s">
        <v>34241</v>
      </c>
      <c r="N949" s="1" t="s">
        <v>42454</v>
      </c>
      <c r="O949" s="1" t="s">
        <v>50</v>
      </c>
      <c r="P949" s="1" t="s">
        <v>124</v>
      </c>
      <c r="Q949" s="1" t="s">
        <v>259</v>
      </c>
      <c r="R949" s="1" t="s">
        <v>42489</v>
      </c>
      <c r="S949" s="1" t="s">
        <v>42490</v>
      </c>
      <c r="T949" s="1" t="s">
        <v>41315</v>
      </c>
      <c r="U949" s="1" t="s">
        <v>42491</v>
      </c>
      <c r="V949" s="1" t="s">
        <v>60</v>
      </c>
      <c r="W949" s="1" t="s">
        <v>60</v>
      </c>
      <c r="X949" s="1" t="s">
        <v>60</v>
      </c>
      <c r="Y949" s="1" t="s">
        <v>124</v>
      </c>
      <c r="Z949" s="1"/>
      <c r="AA949" s="1"/>
    </row>
    <row r="950" spans="1:27" ht="15.75" customHeight="1">
      <c r="A950" s="1" t="s">
        <v>42492</v>
      </c>
      <c r="B950" s="1" t="s">
        <v>42493</v>
      </c>
      <c r="C950" s="1" t="s">
        <v>42494</v>
      </c>
      <c r="D950" s="1" t="s">
        <v>42495</v>
      </c>
      <c r="E950" s="1" t="s">
        <v>1959</v>
      </c>
      <c r="F950" s="1" t="s">
        <v>35706</v>
      </c>
      <c r="G950" s="1" t="s">
        <v>1961</v>
      </c>
      <c r="H950" s="1" t="s">
        <v>60</v>
      </c>
      <c r="I950" s="1" t="s">
        <v>43</v>
      </c>
      <c r="J950" s="1" t="s">
        <v>44</v>
      </c>
      <c r="K950" s="1" t="s">
        <v>34626</v>
      </c>
      <c r="L950" s="1" t="str">
        <f t="shared" si="0"/>
        <v>2022-04-25</v>
      </c>
      <c r="M950" s="1" t="s">
        <v>34241</v>
      </c>
      <c r="N950" s="1" t="s">
        <v>42454</v>
      </c>
      <c r="O950" s="1" t="s">
        <v>50</v>
      </c>
      <c r="P950" s="1" t="s">
        <v>124</v>
      </c>
      <c r="Q950" s="1" t="s">
        <v>259</v>
      </c>
      <c r="R950" s="1" t="s">
        <v>42496</v>
      </c>
      <c r="S950" s="1" t="s">
        <v>42497</v>
      </c>
      <c r="T950" s="1" t="s">
        <v>41323</v>
      </c>
      <c r="U950" s="1" t="s">
        <v>42498</v>
      </c>
      <c r="V950" s="1" t="s">
        <v>60</v>
      </c>
      <c r="W950" s="1" t="s">
        <v>60</v>
      </c>
      <c r="X950" s="1" t="s">
        <v>60</v>
      </c>
      <c r="Y950" s="1" t="s">
        <v>124</v>
      </c>
      <c r="Z950" s="1"/>
      <c r="AA950" s="1"/>
    </row>
    <row r="951" spans="1:27" ht="15.75" customHeight="1">
      <c r="A951" s="1" t="s">
        <v>42499</v>
      </c>
      <c r="B951" s="1" t="s">
        <v>42500</v>
      </c>
      <c r="C951" s="1" t="s">
        <v>42501</v>
      </c>
      <c r="D951" s="1" t="s">
        <v>42502</v>
      </c>
      <c r="E951" s="1" t="s">
        <v>1959</v>
      </c>
      <c r="F951" s="1" t="s">
        <v>35715</v>
      </c>
      <c r="G951" s="1" t="s">
        <v>1961</v>
      </c>
      <c r="H951" s="1" t="s">
        <v>60</v>
      </c>
      <c r="I951" s="1" t="s">
        <v>43</v>
      </c>
      <c r="J951" s="1" t="s">
        <v>44</v>
      </c>
      <c r="K951" s="1" t="s">
        <v>34626</v>
      </c>
      <c r="L951" s="1" t="str">
        <f t="shared" si="0"/>
        <v>2022-04-25</v>
      </c>
      <c r="M951" s="1" t="s">
        <v>34241</v>
      </c>
      <c r="N951" s="1" t="s">
        <v>42454</v>
      </c>
      <c r="O951" s="1" t="s">
        <v>50</v>
      </c>
      <c r="P951" s="1" t="s">
        <v>124</v>
      </c>
      <c r="Q951" s="1" t="s">
        <v>259</v>
      </c>
      <c r="R951" s="1" t="s">
        <v>42503</v>
      </c>
      <c r="S951" s="1" t="s">
        <v>42504</v>
      </c>
      <c r="T951" s="1" t="s">
        <v>41331</v>
      </c>
      <c r="U951" s="1" t="s">
        <v>42505</v>
      </c>
      <c r="V951" s="1" t="s">
        <v>60</v>
      </c>
      <c r="W951" s="1" t="s">
        <v>60</v>
      </c>
      <c r="X951" s="1" t="s">
        <v>60</v>
      </c>
      <c r="Y951" s="1" t="s">
        <v>124</v>
      </c>
      <c r="Z951" s="1"/>
      <c r="AA951" s="1"/>
    </row>
    <row r="952" spans="1:27" ht="15.75" customHeight="1">
      <c r="A952" s="1" t="s">
        <v>42506</v>
      </c>
      <c r="B952" s="1" t="s">
        <v>42507</v>
      </c>
      <c r="C952" s="1" t="s">
        <v>42508</v>
      </c>
      <c r="D952" s="1" t="s">
        <v>42509</v>
      </c>
      <c r="E952" s="1" t="s">
        <v>1959</v>
      </c>
      <c r="F952" s="1" t="s">
        <v>35724</v>
      </c>
      <c r="G952" s="1" t="s">
        <v>1961</v>
      </c>
      <c r="H952" s="1" t="s">
        <v>60</v>
      </c>
      <c r="I952" s="1" t="s">
        <v>43</v>
      </c>
      <c r="J952" s="1" t="s">
        <v>44</v>
      </c>
      <c r="K952" s="1" t="s">
        <v>34626</v>
      </c>
      <c r="L952" s="1" t="str">
        <f t="shared" si="0"/>
        <v>2022-04-25</v>
      </c>
      <c r="M952" s="1" t="s">
        <v>34241</v>
      </c>
      <c r="N952" s="1" t="s">
        <v>42454</v>
      </c>
      <c r="O952" s="1" t="s">
        <v>50</v>
      </c>
      <c r="P952" s="1" t="s">
        <v>124</v>
      </c>
      <c r="Q952" s="1" t="s">
        <v>259</v>
      </c>
      <c r="R952" s="1" t="s">
        <v>42510</v>
      </c>
      <c r="S952" s="1" t="s">
        <v>42511</v>
      </c>
      <c r="T952" s="1" t="s">
        <v>41339</v>
      </c>
      <c r="U952" s="1" t="s">
        <v>42512</v>
      </c>
      <c r="V952" s="1" t="s">
        <v>60</v>
      </c>
      <c r="W952" s="1" t="s">
        <v>60</v>
      </c>
      <c r="X952" s="1" t="s">
        <v>60</v>
      </c>
      <c r="Y952" s="1" t="s">
        <v>124</v>
      </c>
      <c r="Z952" s="1"/>
      <c r="AA952" s="1"/>
    </row>
    <row r="953" spans="1:27" ht="15.75" customHeight="1">
      <c r="A953" s="1" t="s">
        <v>42513</v>
      </c>
      <c r="B953" s="1" t="s">
        <v>42514</v>
      </c>
      <c r="C953" s="1" t="s">
        <v>42515</v>
      </c>
      <c r="D953" s="1" t="s">
        <v>42516</v>
      </c>
      <c r="E953" s="1" t="s">
        <v>1959</v>
      </c>
      <c r="F953" s="1" t="s">
        <v>35733</v>
      </c>
      <c r="G953" s="1" t="s">
        <v>1961</v>
      </c>
      <c r="H953" s="1" t="s">
        <v>60</v>
      </c>
      <c r="I953" s="1" t="s">
        <v>43</v>
      </c>
      <c r="J953" s="1" t="s">
        <v>44</v>
      </c>
      <c r="K953" s="1" t="s">
        <v>34626</v>
      </c>
      <c r="L953" s="1" t="str">
        <f t="shared" si="0"/>
        <v>2022-04-25</v>
      </c>
      <c r="M953" s="1" t="s">
        <v>34241</v>
      </c>
      <c r="N953" s="1" t="s">
        <v>42454</v>
      </c>
      <c r="O953" s="1" t="s">
        <v>50</v>
      </c>
      <c r="P953" s="1" t="s">
        <v>124</v>
      </c>
      <c r="Q953" s="1" t="s">
        <v>259</v>
      </c>
      <c r="R953" s="1" t="s">
        <v>42517</v>
      </c>
      <c r="S953" s="1" t="s">
        <v>42518</v>
      </c>
      <c r="T953" s="1" t="s">
        <v>41347</v>
      </c>
      <c r="U953" s="1" t="s">
        <v>42519</v>
      </c>
      <c r="V953" s="1" t="s">
        <v>60</v>
      </c>
      <c r="W953" s="1" t="s">
        <v>60</v>
      </c>
      <c r="X953" s="1" t="s">
        <v>60</v>
      </c>
      <c r="Y953" s="1" t="s">
        <v>124</v>
      </c>
      <c r="Z953" s="1"/>
      <c r="AA953" s="1"/>
    </row>
    <row r="954" spans="1:27" ht="15.75" customHeight="1">
      <c r="A954" s="1" t="s">
        <v>42520</v>
      </c>
      <c r="B954" s="1" t="s">
        <v>42521</v>
      </c>
      <c r="C954" s="1" t="s">
        <v>42522</v>
      </c>
      <c r="D954" s="1" t="s">
        <v>42523</v>
      </c>
      <c r="E954" s="1" t="s">
        <v>1959</v>
      </c>
      <c r="F954" s="1" t="s">
        <v>35742</v>
      </c>
      <c r="G954" s="1" t="s">
        <v>1961</v>
      </c>
      <c r="H954" s="1" t="s">
        <v>60</v>
      </c>
      <c r="I954" s="1" t="s">
        <v>43</v>
      </c>
      <c r="J954" s="1" t="s">
        <v>44</v>
      </c>
      <c r="K954" s="1" t="s">
        <v>34626</v>
      </c>
      <c r="L954" s="1" t="str">
        <f t="shared" si="0"/>
        <v>2022-04-25</v>
      </c>
      <c r="M954" s="1" t="s">
        <v>34241</v>
      </c>
      <c r="N954" s="1" t="s">
        <v>42454</v>
      </c>
      <c r="O954" s="1" t="s">
        <v>50</v>
      </c>
      <c r="P954" s="1" t="s">
        <v>124</v>
      </c>
      <c r="Q954" s="1" t="s">
        <v>259</v>
      </c>
      <c r="R954" s="1" t="s">
        <v>42524</v>
      </c>
      <c r="S954" s="1" t="s">
        <v>42525</v>
      </c>
      <c r="T954" s="1" t="s">
        <v>41355</v>
      </c>
      <c r="U954" s="1" t="s">
        <v>42526</v>
      </c>
      <c r="V954" s="1" t="s">
        <v>60</v>
      </c>
      <c r="W954" s="1" t="s">
        <v>60</v>
      </c>
      <c r="X954" s="1" t="s">
        <v>60</v>
      </c>
      <c r="Y954" s="1" t="s">
        <v>124</v>
      </c>
      <c r="Z954" s="1"/>
      <c r="AA954" s="1"/>
    </row>
    <row r="955" spans="1:27" ht="15.75" customHeight="1">
      <c r="A955" s="1" t="s">
        <v>42527</v>
      </c>
      <c r="B955" s="1" t="s">
        <v>42528</v>
      </c>
      <c r="C955" s="1" t="s">
        <v>42529</v>
      </c>
      <c r="D955" s="1" t="s">
        <v>42530</v>
      </c>
      <c r="E955" s="1" t="s">
        <v>1959</v>
      </c>
      <c r="F955" s="1" t="s">
        <v>2075</v>
      </c>
      <c r="G955" s="1" t="s">
        <v>1961</v>
      </c>
      <c r="H955" s="1" t="s">
        <v>60</v>
      </c>
      <c r="I955" s="1" t="s">
        <v>43</v>
      </c>
      <c r="J955" s="1" t="s">
        <v>44</v>
      </c>
      <c r="K955" s="1" t="s">
        <v>34626</v>
      </c>
      <c r="L955" s="1" t="str">
        <f t="shared" si="0"/>
        <v>2022-04-25</v>
      </c>
      <c r="M955" s="1" t="s">
        <v>34241</v>
      </c>
      <c r="N955" s="1" t="s">
        <v>42531</v>
      </c>
      <c r="O955" s="1" t="s">
        <v>50</v>
      </c>
      <c r="P955" s="1" t="s">
        <v>179</v>
      </c>
      <c r="Q955" s="1" t="s">
        <v>259</v>
      </c>
      <c r="R955" s="1" t="s">
        <v>42532</v>
      </c>
      <c r="S955" s="1" t="s">
        <v>42533</v>
      </c>
      <c r="T955" s="1" t="s">
        <v>41363</v>
      </c>
      <c r="U955" s="1" t="s">
        <v>42534</v>
      </c>
      <c r="V955" s="1" t="s">
        <v>60</v>
      </c>
      <c r="W955" s="1" t="s">
        <v>60</v>
      </c>
      <c r="X955" s="1" t="s">
        <v>60</v>
      </c>
      <c r="Y955" s="1" t="s">
        <v>124</v>
      </c>
      <c r="Z955" s="1"/>
      <c r="AA955" s="1"/>
    </row>
    <row r="956" spans="1:27" ht="15.75" customHeight="1">
      <c r="A956" s="1" t="s">
        <v>42535</v>
      </c>
      <c r="B956" s="1" t="s">
        <v>42536</v>
      </c>
      <c r="C956" s="1" t="s">
        <v>42537</v>
      </c>
      <c r="D956" s="1" t="s">
        <v>42538</v>
      </c>
      <c r="E956" s="1" t="s">
        <v>1959</v>
      </c>
      <c r="F956" s="1" t="s">
        <v>2113</v>
      </c>
      <c r="G956" s="1" t="s">
        <v>1961</v>
      </c>
      <c r="H956" s="1" t="s">
        <v>60</v>
      </c>
      <c r="I956" s="1" t="s">
        <v>43</v>
      </c>
      <c r="J956" s="1" t="s">
        <v>44</v>
      </c>
      <c r="K956" s="1" t="s">
        <v>34626</v>
      </c>
      <c r="L956" s="1" t="str">
        <f t="shared" si="0"/>
        <v>2022-04-25</v>
      </c>
      <c r="M956" s="1" t="s">
        <v>34241</v>
      </c>
      <c r="N956" s="1" t="s">
        <v>42454</v>
      </c>
      <c r="O956" s="1" t="s">
        <v>50</v>
      </c>
      <c r="P956" s="1" t="s">
        <v>124</v>
      </c>
      <c r="Q956" s="1" t="s">
        <v>259</v>
      </c>
      <c r="R956" s="1" t="s">
        <v>52</v>
      </c>
      <c r="S956" s="1" t="s">
        <v>52</v>
      </c>
      <c r="T956" s="1" t="s">
        <v>41371</v>
      </c>
      <c r="U956" s="1" t="s">
        <v>42539</v>
      </c>
      <c r="V956" s="1" t="s">
        <v>60</v>
      </c>
      <c r="W956" s="1" t="s">
        <v>60</v>
      </c>
      <c r="X956" s="1" t="s">
        <v>60</v>
      </c>
      <c r="Y956" s="1" t="s">
        <v>124</v>
      </c>
      <c r="Z956" s="1"/>
      <c r="AA956" s="1"/>
    </row>
    <row r="957" spans="1:27" ht="15.75" customHeight="1">
      <c r="A957" s="1" t="s">
        <v>42540</v>
      </c>
      <c r="B957" s="1" t="s">
        <v>42541</v>
      </c>
      <c r="C957" s="1" t="s">
        <v>42542</v>
      </c>
      <c r="D957" s="1" t="s">
        <v>42543</v>
      </c>
      <c r="E957" s="1" t="s">
        <v>1722</v>
      </c>
      <c r="F957" s="1" t="s">
        <v>35767</v>
      </c>
      <c r="G957" s="1" t="s">
        <v>1724</v>
      </c>
      <c r="H957" s="1" t="s">
        <v>60</v>
      </c>
      <c r="I957" s="1" t="s">
        <v>43</v>
      </c>
      <c r="J957" s="1" t="s">
        <v>44</v>
      </c>
      <c r="K957" s="1" t="s">
        <v>34626</v>
      </c>
      <c r="L957" s="1" t="str">
        <f t="shared" si="0"/>
        <v>2022-04-25</v>
      </c>
      <c r="M957" s="1" t="s">
        <v>34241</v>
      </c>
      <c r="N957" s="1" t="s">
        <v>42544</v>
      </c>
      <c r="O957" s="1" t="s">
        <v>50</v>
      </c>
      <c r="P957" s="1" t="s">
        <v>124</v>
      </c>
      <c r="Q957" s="1" t="s">
        <v>259</v>
      </c>
      <c r="R957" s="1" t="s">
        <v>42545</v>
      </c>
      <c r="S957" s="1" t="s">
        <v>42546</v>
      </c>
      <c r="T957" s="1" t="s">
        <v>41379</v>
      </c>
      <c r="U957" s="1" t="s">
        <v>42547</v>
      </c>
      <c r="V957" s="1" t="s">
        <v>60</v>
      </c>
      <c r="W957" s="1" t="s">
        <v>60</v>
      </c>
      <c r="X957" s="1" t="s">
        <v>60</v>
      </c>
      <c r="Y957" s="1" t="s">
        <v>60</v>
      </c>
      <c r="Z957" s="1"/>
      <c r="AA957" s="1"/>
    </row>
    <row r="958" spans="1:27" ht="15.75" customHeight="1">
      <c r="A958" s="1" t="s">
        <v>42548</v>
      </c>
      <c r="B958" s="1" t="s">
        <v>42549</v>
      </c>
      <c r="C958" s="1" t="s">
        <v>42550</v>
      </c>
      <c r="D958" s="1" t="s">
        <v>42551</v>
      </c>
      <c r="E958" s="1" t="s">
        <v>808</v>
      </c>
      <c r="F958" s="1" t="s">
        <v>35601</v>
      </c>
      <c r="G958" s="1" t="s">
        <v>1712</v>
      </c>
      <c r="H958" s="1" t="s">
        <v>1176</v>
      </c>
      <c r="I958" s="1" t="s">
        <v>43</v>
      </c>
      <c r="J958" s="1" t="s">
        <v>44</v>
      </c>
      <c r="K958" s="1" t="s">
        <v>34626</v>
      </c>
      <c r="L958" s="1" t="str">
        <f t="shared" si="0"/>
        <v>2022-04-25</v>
      </c>
      <c r="M958" s="1" t="s">
        <v>34241</v>
      </c>
      <c r="N958" s="1" t="s">
        <v>42552</v>
      </c>
      <c r="O958" s="1" t="s">
        <v>50</v>
      </c>
      <c r="P958" s="1" t="s">
        <v>124</v>
      </c>
      <c r="Q958" s="1" t="s">
        <v>35776</v>
      </c>
      <c r="R958" s="1" t="s">
        <v>42328</v>
      </c>
      <c r="S958" s="1" t="s">
        <v>42329</v>
      </c>
      <c r="T958" s="1" t="s">
        <v>41388</v>
      </c>
      <c r="U958" s="1" t="s">
        <v>42553</v>
      </c>
      <c r="V958" s="1" t="s">
        <v>60</v>
      </c>
      <c r="W958" s="1" t="s">
        <v>60</v>
      </c>
      <c r="X958" s="1" t="s">
        <v>60</v>
      </c>
      <c r="Y958" s="1" t="s">
        <v>124</v>
      </c>
      <c r="Z958" s="1"/>
      <c r="AA958" s="1"/>
    </row>
    <row r="959" spans="1:27" ht="15.75" customHeight="1">
      <c r="A959" s="1" t="s">
        <v>42554</v>
      </c>
      <c r="B959" s="1" t="s">
        <v>42555</v>
      </c>
      <c r="C959" s="1" t="s">
        <v>42556</v>
      </c>
      <c r="D959" s="1" t="s">
        <v>42557</v>
      </c>
      <c r="E959" s="1" t="s">
        <v>808</v>
      </c>
      <c r="F959" s="1" t="s">
        <v>35601</v>
      </c>
      <c r="G959" s="1" t="s">
        <v>1712</v>
      </c>
      <c r="H959" s="1" t="s">
        <v>1176</v>
      </c>
      <c r="I959" s="1" t="s">
        <v>717</v>
      </c>
      <c r="J959" s="1" t="s">
        <v>44</v>
      </c>
      <c r="K959" s="1" t="s">
        <v>34626</v>
      </c>
      <c r="L959" s="1" t="str">
        <f t="shared" si="0"/>
        <v>2022-04-25</v>
      </c>
      <c r="M959" s="1" t="s">
        <v>34241</v>
      </c>
      <c r="N959" s="1" t="s">
        <v>42558</v>
      </c>
      <c r="O959" s="1" t="s">
        <v>50</v>
      </c>
      <c r="P959" s="1" t="s">
        <v>59</v>
      </c>
      <c r="Q959" s="1" t="s">
        <v>35776</v>
      </c>
      <c r="R959" s="1" t="s">
        <v>52</v>
      </c>
      <c r="S959" s="1" t="s">
        <v>52</v>
      </c>
      <c r="T959" s="1" t="s">
        <v>41388</v>
      </c>
      <c r="U959" s="1" t="s">
        <v>42559</v>
      </c>
      <c r="V959" s="1" t="s">
        <v>60</v>
      </c>
      <c r="W959" s="1" t="s">
        <v>60</v>
      </c>
      <c r="X959" s="1" t="s">
        <v>60</v>
      </c>
      <c r="Y959" s="1" t="s">
        <v>60</v>
      </c>
      <c r="Z959" s="1"/>
      <c r="AA959" s="1"/>
    </row>
    <row r="960" spans="1:27" ht="15.75" customHeight="1">
      <c r="A960" s="1" t="s">
        <v>42560</v>
      </c>
      <c r="B960" s="1" t="s">
        <v>42561</v>
      </c>
      <c r="C960" s="1" t="s">
        <v>42562</v>
      </c>
      <c r="D960" s="1" t="s">
        <v>42563</v>
      </c>
      <c r="E960" s="1" t="s">
        <v>119</v>
      </c>
      <c r="F960" s="1" t="s">
        <v>35591</v>
      </c>
      <c r="G960" s="1" t="s">
        <v>121</v>
      </c>
      <c r="H960" s="1" t="s">
        <v>60</v>
      </c>
      <c r="I960" s="1" t="s">
        <v>43</v>
      </c>
      <c r="J960" s="1" t="s">
        <v>44</v>
      </c>
      <c r="K960" s="1" t="s">
        <v>34626</v>
      </c>
      <c r="L960" s="1" t="str">
        <f t="shared" si="0"/>
        <v>2022-04-25</v>
      </c>
      <c r="M960" s="1" t="s">
        <v>34241</v>
      </c>
      <c r="N960" s="1" t="s">
        <v>42564</v>
      </c>
      <c r="O960" s="1" t="s">
        <v>50</v>
      </c>
      <c r="P960" s="1" t="s">
        <v>179</v>
      </c>
      <c r="Q960" s="1" t="s">
        <v>259</v>
      </c>
      <c r="R960" s="1" t="s">
        <v>42565</v>
      </c>
      <c r="S960" s="1" t="s">
        <v>42566</v>
      </c>
      <c r="T960" s="1" t="s">
        <v>41420</v>
      </c>
      <c r="U960" s="1" t="s">
        <v>42567</v>
      </c>
      <c r="V960" s="1" t="s">
        <v>60</v>
      </c>
      <c r="W960" s="1" t="s">
        <v>60</v>
      </c>
      <c r="X960" s="1" t="s">
        <v>60</v>
      </c>
      <c r="Y960" s="1" t="s">
        <v>124</v>
      </c>
      <c r="Z960" s="1"/>
      <c r="AA960" s="1"/>
    </row>
    <row r="961" spans="1:27" ht="15.75" customHeight="1">
      <c r="A961" s="1" t="s">
        <v>42568</v>
      </c>
      <c r="B961" s="1" t="s">
        <v>42569</v>
      </c>
      <c r="C961" s="1" t="s">
        <v>42570</v>
      </c>
      <c r="D961" s="1" t="s">
        <v>42571</v>
      </c>
      <c r="E961" s="1" t="s">
        <v>808</v>
      </c>
      <c r="F961" s="1" t="s">
        <v>35591</v>
      </c>
      <c r="G961" s="1" t="s">
        <v>1175</v>
      </c>
      <c r="H961" s="1" t="s">
        <v>1176</v>
      </c>
      <c r="I961" s="1" t="s">
        <v>43</v>
      </c>
      <c r="J961" s="1" t="s">
        <v>44</v>
      </c>
      <c r="K961" s="1" t="s">
        <v>34626</v>
      </c>
      <c r="L961" s="1" t="str">
        <f t="shared" si="0"/>
        <v>2022-04-25</v>
      </c>
      <c r="M961" s="1" t="s">
        <v>34241</v>
      </c>
      <c r="N961" s="1" t="s">
        <v>42572</v>
      </c>
      <c r="O961" s="1" t="s">
        <v>50</v>
      </c>
      <c r="P961" s="1" t="s">
        <v>179</v>
      </c>
      <c r="Q961" s="1" t="s">
        <v>259</v>
      </c>
      <c r="R961" s="1" t="s">
        <v>42573</v>
      </c>
      <c r="S961" s="1" t="s">
        <v>42574</v>
      </c>
      <c r="T961" s="1" t="s">
        <v>41429</v>
      </c>
      <c r="U961" s="1" t="s">
        <v>42575</v>
      </c>
      <c r="V961" s="1" t="s">
        <v>60</v>
      </c>
      <c r="W961" s="1" t="s">
        <v>60</v>
      </c>
      <c r="X961" s="1" t="s">
        <v>60</v>
      </c>
      <c r="Y961" s="1" t="s">
        <v>124</v>
      </c>
      <c r="Z961" s="1"/>
      <c r="AA961" s="1"/>
    </row>
    <row r="962" spans="1:27" ht="15.75" customHeight="1">
      <c r="A962" s="1" t="s">
        <v>42576</v>
      </c>
      <c r="B962" s="1" t="s">
        <v>42577</v>
      </c>
      <c r="C962" s="1" t="s">
        <v>42578</v>
      </c>
      <c r="D962" s="1" t="s">
        <v>42579</v>
      </c>
      <c r="E962" s="1" t="s">
        <v>808</v>
      </c>
      <c r="F962" s="1" t="s">
        <v>35601</v>
      </c>
      <c r="G962" s="1" t="s">
        <v>35791</v>
      </c>
      <c r="H962" s="1" t="s">
        <v>60</v>
      </c>
      <c r="I962" s="1" t="s">
        <v>43</v>
      </c>
      <c r="J962" s="1" t="s">
        <v>44</v>
      </c>
      <c r="K962" s="1" t="s">
        <v>34626</v>
      </c>
      <c r="L962" s="1" t="str">
        <f t="shared" si="0"/>
        <v>2022-04-25</v>
      </c>
      <c r="M962" s="1" t="s">
        <v>34241</v>
      </c>
      <c r="N962" s="1" t="s">
        <v>38715</v>
      </c>
      <c r="O962" s="1" t="s">
        <v>50</v>
      </c>
      <c r="P962" s="1" t="s">
        <v>59</v>
      </c>
      <c r="Q962" s="1"/>
      <c r="R962" s="1" t="s">
        <v>42580</v>
      </c>
      <c r="S962" s="1" t="s">
        <v>42581</v>
      </c>
      <c r="T962" s="1" t="s">
        <v>41453</v>
      </c>
      <c r="U962" s="1" t="s">
        <v>42582</v>
      </c>
      <c r="V962" s="1" t="s">
        <v>60</v>
      </c>
      <c r="W962" s="1" t="s">
        <v>60</v>
      </c>
      <c r="X962" s="1" t="s">
        <v>60</v>
      </c>
      <c r="Y962" s="1" t="s">
        <v>60</v>
      </c>
      <c r="Z962" s="1"/>
      <c r="AA962" s="1"/>
    </row>
    <row r="963" spans="1:27" ht="15.75" customHeight="1">
      <c r="A963" s="1" t="s">
        <v>42583</v>
      </c>
      <c r="B963" s="1" t="s">
        <v>42584</v>
      </c>
      <c r="C963" s="1" t="s">
        <v>42585</v>
      </c>
      <c r="D963" s="1" t="s">
        <v>42586</v>
      </c>
      <c r="E963" s="1" t="s">
        <v>2291</v>
      </c>
      <c r="F963" s="1" t="s">
        <v>35591</v>
      </c>
      <c r="G963" s="1" t="s">
        <v>2293</v>
      </c>
      <c r="H963" s="1" t="s">
        <v>60</v>
      </c>
      <c r="I963" s="1" t="s">
        <v>43</v>
      </c>
      <c r="J963" s="1" t="s">
        <v>44</v>
      </c>
      <c r="K963" s="1" t="s">
        <v>42587</v>
      </c>
      <c r="L963" s="1" t="str">
        <f t="shared" si="0"/>
        <v>2022-04-25</v>
      </c>
      <c r="M963" s="1" t="s">
        <v>42364</v>
      </c>
      <c r="N963" s="1" t="s">
        <v>42588</v>
      </c>
      <c r="O963" s="1" t="s">
        <v>50</v>
      </c>
      <c r="P963" s="1" t="s">
        <v>124</v>
      </c>
      <c r="Q963" s="1" t="s">
        <v>259</v>
      </c>
      <c r="R963" s="1" t="s">
        <v>42589</v>
      </c>
      <c r="S963" s="1" t="s">
        <v>42590</v>
      </c>
      <c r="T963" s="1" t="s">
        <v>41463</v>
      </c>
      <c r="U963" s="1" t="s">
        <v>42591</v>
      </c>
      <c r="V963" s="1" t="s">
        <v>60</v>
      </c>
      <c r="W963" s="1" t="s">
        <v>60</v>
      </c>
      <c r="X963" s="1" t="s">
        <v>60</v>
      </c>
      <c r="Y963" s="1" t="s">
        <v>124</v>
      </c>
      <c r="Z963" s="1"/>
      <c r="AA963" s="1"/>
    </row>
    <row r="964" spans="1:27" ht="15.75" customHeight="1">
      <c r="A964" s="1" t="s">
        <v>42592</v>
      </c>
      <c r="B964" s="1" t="s">
        <v>42593</v>
      </c>
      <c r="C964" s="1" t="s">
        <v>42594</v>
      </c>
      <c r="D964" s="1" t="s">
        <v>42595</v>
      </c>
      <c r="E964" s="1" t="s">
        <v>367</v>
      </c>
      <c r="F964" s="1" t="s">
        <v>35601</v>
      </c>
      <c r="G964" s="1" t="s">
        <v>369</v>
      </c>
      <c r="H964" s="1" t="s">
        <v>60</v>
      </c>
      <c r="I964" s="1" t="s">
        <v>43</v>
      </c>
      <c r="J964" s="1" t="s">
        <v>44</v>
      </c>
      <c r="K964" s="1" t="s">
        <v>34985</v>
      </c>
      <c r="L964" s="1" t="str">
        <f t="shared" si="0"/>
        <v>2022-04-24</v>
      </c>
      <c r="M964" s="1" t="s">
        <v>34607</v>
      </c>
      <c r="N964" s="1" t="s">
        <v>42596</v>
      </c>
      <c r="O964" s="1" t="s">
        <v>78</v>
      </c>
      <c r="P964" s="1" t="s">
        <v>59</v>
      </c>
      <c r="Q964" s="1"/>
      <c r="R964" s="1" t="s">
        <v>35603</v>
      </c>
      <c r="S964" s="1" t="s">
        <v>35604</v>
      </c>
      <c r="T964" s="1" t="s">
        <v>41217</v>
      </c>
      <c r="U964" s="1" t="s">
        <v>42597</v>
      </c>
      <c r="V964" s="1" t="s">
        <v>35607</v>
      </c>
      <c r="W964" s="1" t="s">
        <v>59</v>
      </c>
      <c r="X964" s="1" t="s">
        <v>60</v>
      </c>
      <c r="Y964" s="1" t="s">
        <v>124</v>
      </c>
      <c r="Z964" s="1"/>
      <c r="AA964" s="1"/>
    </row>
    <row r="965" spans="1:27" ht="15.75" customHeight="1">
      <c r="A965" s="1" t="s">
        <v>42598</v>
      </c>
      <c r="B965" s="1" t="s">
        <v>42599</v>
      </c>
      <c r="C965" s="1" t="s">
        <v>42600</v>
      </c>
      <c r="D965" s="1" t="s">
        <v>42601</v>
      </c>
      <c r="E965" s="1" t="s">
        <v>808</v>
      </c>
      <c r="F965" s="1" t="s">
        <v>35601</v>
      </c>
      <c r="G965" s="1" t="s">
        <v>810</v>
      </c>
      <c r="H965" s="1" t="s">
        <v>42</v>
      </c>
      <c r="I965" s="1" t="s">
        <v>43</v>
      </c>
      <c r="J965" s="1" t="s">
        <v>44</v>
      </c>
      <c r="K965" s="1" t="s">
        <v>34999</v>
      </c>
      <c r="L965" s="1" t="str">
        <f t="shared" si="0"/>
        <v>2022-04-24</v>
      </c>
      <c r="M965" s="1" t="s">
        <v>34626</v>
      </c>
      <c r="N965" s="1" t="s">
        <v>42602</v>
      </c>
      <c r="O965" s="1" t="s">
        <v>50</v>
      </c>
      <c r="P965" s="1" t="s">
        <v>124</v>
      </c>
      <c r="Q965" s="1" t="s">
        <v>259</v>
      </c>
      <c r="R965" s="1" t="s">
        <v>42603</v>
      </c>
      <c r="S965" s="1" t="s">
        <v>42604</v>
      </c>
      <c r="T965" s="1" t="s">
        <v>41226</v>
      </c>
      <c r="U965" s="1" t="s">
        <v>42605</v>
      </c>
      <c r="V965" s="1" t="s">
        <v>60</v>
      </c>
      <c r="W965" s="1" t="s">
        <v>60</v>
      </c>
      <c r="X965" s="1" t="s">
        <v>60</v>
      </c>
      <c r="Y965" s="1" t="s">
        <v>124</v>
      </c>
      <c r="Z965" s="1"/>
      <c r="AA965" s="1"/>
    </row>
    <row r="966" spans="1:27" ht="15.75" customHeight="1">
      <c r="A966" s="1" t="s">
        <v>42606</v>
      </c>
      <c r="B966" s="1" t="s">
        <v>42607</v>
      </c>
      <c r="C966" s="1" t="s">
        <v>42608</v>
      </c>
      <c r="D966" s="1" t="s">
        <v>42609</v>
      </c>
      <c r="E966" s="1" t="s">
        <v>808</v>
      </c>
      <c r="F966" s="1" t="s">
        <v>35601</v>
      </c>
      <c r="G966" s="1" t="s">
        <v>810</v>
      </c>
      <c r="H966" s="1" t="s">
        <v>42</v>
      </c>
      <c r="I966" s="1" t="s">
        <v>717</v>
      </c>
      <c r="J966" s="1" t="s">
        <v>44</v>
      </c>
      <c r="K966" s="1" t="s">
        <v>34999</v>
      </c>
      <c r="L966" s="1" t="str">
        <f t="shared" si="0"/>
        <v>2022-04-24</v>
      </c>
      <c r="M966" s="1" t="s">
        <v>34626</v>
      </c>
      <c r="N966" s="1" t="s">
        <v>42602</v>
      </c>
      <c r="O966" s="1" t="s">
        <v>50</v>
      </c>
      <c r="P966" s="1" t="s">
        <v>124</v>
      </c>
      <c r="Q966" s="1" t="s">
        <v>259</v>
      </c>
      <c r="R966" s="1" t="s">
        <v>42610</v>
      </c>
      <c r="S966" s="1" t="s">
        <v>42611</v>
      </c>
      <c r="T966" s="1" t="s">
        <v>41226</v>
      </c>
      <c r="U966" s="1" t="s">
        <v>42612</v>
      </c>
      <c r="V966" s="1" t="s">
        <v>60</v>
      </c>
      <c r="W966" s="1" t="s">
        <v>60</v>
      </c>
      <c r="X966" s="1" t="s">
        <v>60</v>
      </c>
      <c r="Y966" s="1" t="s">
        <v>124</v>
      </c>
      <c r="Z966" s="1"/>
      <c r="AA966" s="1"/>
    </row>
    <row r="967" spans="1:27" ht="15.75" customHeight="1">
      <c r="A967" s="1" t="s">
        <v>42613</v>
      </c>
      <c r="B967" s="1" t="s">
        <v>42614</v>
      </c>
      <c r="C967" s="1" t="s">
        <v>42615</v>
      </c>
      <c r="D967" s="1" t="s">
        <v>42616</v>
      </c>
      <c r="E967" s="1" t="s">
        <v>782</v>
      </c>
      <c r="F967" s="1" t="s">
        <v>35591</v>
      </c>
      <c r="G967" s="1" t="s">
        <v>784</v>
      </c>
      <c r="H967" s="1" t="s">
        <v>60</v>
      </c>
      <c r="I967" s="1" t="s">
        <v>43</v>
      </c>
      <c r="J967" s="1" t="s">
        <v>44</v>
      </c>
      <c r="K967" s="1" t="s">
        <v>34999</v>
      </c>
      <c r="L967" s="1" t="str">
        <f t="shared" si="0"/>
        <v>2022-04-24</v>
      </c>
      <c r="M967" s="1" t="s">
        <v>34626</v>
      </c>
      <c r="N967" s="1" t="s">
        <v>35000</v>
      </c>
      <c r="O967" s="1" t="s">
        <v>50</v>
      </c>
      <c r="P967" s="1" t="s">
        <v>49</v>
      </c>
      <c r="Q967" s="1"/>
      <c r="R967" s="1" t="s">
        <v>42617</v>
      </c>
      <c r="S967" s="1" t="s">
        <v>42618</v>
      </c>
      <c r="T967" s="1" t="s">
        <v>41402</v>
      </c>
      <c r="U967" s="1" t="s">
        <v>42619</v>
      </c>
      <c r="V967" s="1" t="s">
        <v>60</v>
      </c>
      <c r="W967" s="1" t="s">
        <v>60</v>
      </c>
      <c r="X967" s="1" t="s">
        <v>60</v>
      </c>
      <c r="Y967" s="1" t="s">
        <v>124</v>
      </c>
      <c r="Z967" s="1"/>
      <c r="AA967" s="1"/>
    </row>
    <row r="968" spans="1:27" ht="15.75" customHeight="1">
      <c r="A968" s="1" t="s">
        <v>42620</v>
      </c>
      <c r="B968" s="1" t="s">
        <v>42621</v>
      </c>
      <c r="C968" s="1" t="s">
        <v>42622</v>
      </c>
      <c r="D968" s="1" t="s">
        <v>42623</v>
      </c>
      <c r="E968" s="1" t="s">
        <v>614</v>
      </c>
      <c r="F968" s="1" t="s">
        <v>35591</v>
      </c>
      <c r="G968" s="1" t="s">
        <v>616</v>
      </c>
      <c r="H968" s="1" t="s">
        <v>60</v>
      </c>
      <c r="I968" s="1" t="s">
        <v>43</v>
      </c>
      <c r="J968" s="1" t="s">
        <v>44</v>
      </c>
      <c r="K968" s="1" t="s">
        <v>34999</v>
      </c>
      <c r="L968" s="1" t="str">
        <f t="shared" si="0"/>
        <v>2022-04-24</v>
      </c>
      <c r="M968" s="1" t="s">
        <v>34626</v>
      </c>
      <c r="N968" s="1" t="s">
        <v>42624</v>
      </c>
      <c r="O968" s="1" t="s">
        <v>50</v>
      </c>
      <c r="P968" s="1" t="s">
        <v>179</v>
      </c>
      <c r="Q968" s="1" t="s">
        <v>259</v>
      </c>
      <c r="R968" s="1" t="s">
        <v>42625</v>
      </c>
      <c r="S968" s="1" t="s">
        <v>42626</v>
      </c>
      <c r="T968" s="1" t="s">
        <v>41411</v>
      </c>
      <c r="U968" s="1" t="s">
        <v>42627</v>
      </c>
      <c r="V968" s="1" t="s">
        <v>60</v>
      </c>
      <c r="W968" s="1" t="s">
        <v>60</v>
      </c>
      <c r="X968" s="1" t="s">
        <v>60</v>
      </c>
      <c r="Y968" s="1" t="s">
        <v>60</v>
      </c>
      <c r="Z968" s="1"/>
      <c r="AA968" s="1"/>
    </row>
    <row r="969" spans="1:27" ht="15.75" customHeight="1">
      <c r="A969" s="1" t="s">
        <v>42628</v>
      </c>
      <c r="B969" s="1" t="s">
        <v>42629</v>
      </c>
      <c r="C969" s="1" t="s">
        <v>42630</v>
      </c>
      <c r="D969" s="1" t="s">
        <v>42631</v>
      </c>
      <c r="E969" s="1" t="s">
        <v>1605</v>
      </c>
      <c r="F969" s="1" t="s">
        <v>35601</v>
      </c>
      <c r="G969" s="1" t="s">
        <v>1607</v>
      </c>
      <c r="H969" s="1" t="s">
        <v>60</v>
      </c>
      <c r="I969" s="1" t="s">
        <v>43</v>
      </c>
      <c r="J969" s="1" t="s">
        <v>44</v>
      </c>
      <c r="K969" s="1" t="s">
        <v>34999</v>
      </c>
      <c r="L969" s="1" t="str">
        <f t="shared" si="0"/>
        <v>2022-04-24</v>
      </c>
      <c r="M969" s="1" t="s">
        <v>34626</v>
      </c>
      <c r="N969" s="1" t="s">
        <v>42632</v>
      </c>
      <c r="O969" s="1" t="s">
        <v>50</v>
      </c>
      <c r="P969" s="1" t="s">
        <v>948</v>
      </c>
      <c r="Q969" s="1" t="s">
        <v>259</v>
      </c>
      <c r="R969" s="1" t="s">
        <v>42633</v>
      </c>
      <c r="S969" s="1" t="s">
        <v>42634</v>
      </c>
      <c r="T969" s="1" t="s">
        <v>41438</v>
      </c>
      <c r="U969" s="1" t="s">
        <v>42635</v>
      </c>
      <c r="V969" s="1" t="s">
        <v>60</v>
      </c>
      <c r="W969" s="1" t="s">
        <v>60</v>
      </c>
      <c r="X969" s="1" t="s">
        <v>60</v>
      </c>
      <c r="Y969" s="1" t="s">
        <v>60</v>
      </c>
      <c r="Z969" s="1"/>
      <c r="AA969" s="1"/>
    </row>
    <row r="970" spans="1:27" ht="15.75" customHeight="1">
      <c r="A970" s="1" t="s">
        <v>42636</v>
      </c>
      <c r="B970" s="1" t="s">
        <v>42637</v>
      </c>
      <c r="C970" s="1" t="s">
        <v>42638</v>
      </c>
      <c r="D970" s="1" t="s">
        <v>42639</v>
      </c>
      <c r="E970" s="1" t="s">
        <v>1605</v>
      </c>
      <c r="F970" s="1" t="s">
        <v>35601</v>
      </c>
      <c r="G970" s="1" t="s">
        <v>1607</v>
      </c>
      <c r="H970" s="1" t="s">
        <v>60</v>
      </c>
      <c r="I970" s="1" t="s">
        <v>717</v>
      </c>
      <c r="J970" s="1" t="s">
        <v>44</v>
      </c>
      <c r="K970" s="1" t="s">
        <v>34999</v>
      </c>
      <c r="L970" s="1" t="str">
        <f t="shared" si="0"/>
        <v>2022-04-24</v>
      </c>
      <c r="M970" s="1" t="s">
        <v>34626</v>
      </c>
      <c r="N970" s="1" t="s">
        <v>42632</v>
      </c>
      <c r="O970" s="1" t="s">
        <v>50</v>
      </c>
      <c r="P970" s="1" t="s">
        <v>2244</v>
      </c>
      <c r="Q970" s="1" t="s">
        <v>259</v>
      </c>
      <c r="R970" s="1" t="s">
        <v>42640</v>
      </c>
      <c r="S970" s="1" t="s">
        <v>42641</v>
      </c>
      <c r="T970" s="1" t="s">
        <v>41438</v>
      </c>
      <c r="U970" s="1" t="s">
        <v>42642</v>
      </c>
      <c r="V970" s="1" t="s">
        <v>60</v>
      </c>
      <c r="W970" s="1" t="s">
        <v>60</v>
      </c>
      <c r="X970" s="1" t="s">
        <v>60</v>
      </c>
      <c r="Y970" s="1" t="s">
        <v>60</v>
      </c>
      <c r="Z970" s="1"/>
      <c r="AA970" s="1"/>
    </row>
    <row r="971" spans="1:27" ht="15.75" customHeight="1">
      <c r="A971" s="1" t="s">
        <v>42643</v>
      </c>
      <c r="B971" s="1" t="s">
        <v>42644</v>
      </c>
      <c r="C971" s="1" t="s">
        <v>42645</v>
      </c>
      <c r="D971" s="1" t="s">
        <v>42646</v>
      </c>
      <c r="E971" s="1" t="s">
        <v>808</v>
      </c>
      <c r="F971" s="1" t="s">
        <v>35591</v>
      </c>
      <c r="G971" s="1" t="s">
        <v>1563</v>
      </c>
      <c r="H971" s="1" t="s">
        <v>42</v>
      </c>
      <c r="I971" s="1" t="s">
        <v>43</v>
      </c>
      <c r="J971" s="1" t="s">
        <v>44</v>
      </c>
      <c r="K971" s="1" t="s">
        <v>34999</v>
      </c>
      <c r="L971" s="1" t="str">
        <f t="shared" si="0"/>
        <v>2022-04-24</v>
      </c>
      <c r="M971" s="1" t="s">
        <v>34626</v>
      </c>
      <c r="N971" s="1" t="s">
        <v>42647</v>
      </c>
      <c r="O971" s="1" t="s">
        <v>50</v>
      </c>
      <c r="P971" s="1" t="s">
        <v>49</v>
      </c>
      <c r="Q971" s="1" t="s">
        <v>259</v>
      </c>
      <c r="R971" s="1" t="s">
        <v>42648</v>
      </c>
      <c r="S971" s="1" t="s">
        <v>42649</v>
      </c>
      <c r="T971" s="1" t="s">
        <v>41260</v>
      </c>
      <c r="U971" s="1" t="s">
        <v>42650</v>
      </c>
      <c r="V971" s="1" t="s">
        <v>60</v>
      </c>
      <c r="W971" s="1" t="s">
        <v>60</v>
      </c>
      <c r="X971" s="1" t="s">
        <v>60</v>
      </c>
      <c r="Y971" s="1" t="s">
        <v>124</v>
      </c>
      <c r="Z971" s="1"/>
      <c r="AA971" s="1"/>
    </row>
    <row r="972" spans="1:27" ht="15.75" customHeight="1">
      <c r="A972" s="1" t="s">
        <v>42651</v>
      </c>
      <c r="B972" s="1" t="s">
        <v>42652</v>
      </c>
      <c r="C972" s="1" t="s">
        <v>42653</v>
      </c>
      <c r="D972" s="1" t="s">
        <v>42654</v>
      </c>
      <c r="E972" s="1" t="s">
        <v>1087</v>
      </c>
      <c r="F972" s="1" t="s">
        <v>35591</v>
      </c>
      <c r="G972" s="1" t="s">
        <v>1089</v>
      </c>
      <c r="H972" s="1" t="s">
        <v>60</v>
      </c>
      <c r="I972" s="1" t="s">
        <v>1091</v>
      </c>
      <c r="J972" s="1" t="s">
        <v>44</v>
      </c>
      <c r="K972" s="1" t="s">
        <v>34999</v>
      </c>
      <c r="L972" s="1" t="str">
        <f t="shared" si="0"/>
        <v>2022-04-24</v>
      </c>
      <c r="M972" s="1" t="s">
        <v>34626</v>
      </c>
      <c r="N972" s="1" t="s">
        <v>42655</v>
      </c>
      <c r="O972" s="1" t="s">
        <v>50</v>
      </c>
      <c r="P972" s="1" t="s">
        <v>2285</v>
      </c>
      <c r="Q972" s="1" t="s">
        <v>259</v>
      </c>
      <c r="R972" s="1" t="s">
        <v>42656</v>
      </c>
      <c r="S972" s="1" t="s">
        <v>42657</v>
      </c>
      <c r="T972" s="1" t="s">
        <v>41242</v>
      </c>
      <c r="U972" s="1" t="s">
        <v>42658</v>
      </c>
      <c r="V972" s="1" t="s">
        <v>60</v>
      </c>
      <c r="W972" s="1" t="s">
        <v>60</v>
      </c>
      <c r="X972" s="1" t="s">
        <v>60</v>
      </c>
      <c r="Y972" s="1" t="s">
        <v>124</v>
      </c>
      <c r="Z972" s="1"/>
      <c r="AA972" s="1"/>
    </row>
    <row r="973" spans="1:27" ht="15.75" customHeight="1">
      <c r="A973" s="1" t="s">
        <v>42659</v>
      </c>
      <c r="B973" s="1" t="s">
        <v>42660</v>
      </c>
      <c r="C973" s="1" t="s">
        <v>42661</v>
      </c>
      <c r="D973" s="1" t="s">
        <v>42662</v>
      </c>
      <c r="E973" s="1" t="s">
        <v>993</v>
      </c>
      <c r="F973" s="1" t="s">
        <v>35591</v>
      </c>
      <c r="G973" s="1" t="s">
        <v>995</v>
      </c>
      <c r="H973" s="1" t="s">
        <v>60</v>
      </c>
      <c r="I973" s="1" t="s">
        <v>43</v>
      </c>
      <c r="J973" s="1" t="s">
        <v>44</v>
      </c>
      <c r="K973" s="1" t="s">
        <v>34999</v>
      </c>
      <c r="L973" s="1" t="str">
        <f t="shared" si="0"/>
        <v>2022-04-24</v>
      </c>
      <c r="M973" s="1" t="s">
        <v>34626</v>
      </c>
      <c r="N973" s="1" t="s">
        <v>42663</v>
      </c>
      <c r="O973" s="1" t="s">
        <v>50</v>
      </c>
      <c r="P973" s="1" t="s">
        <v>124</v>
      </c>
      <c r="Q973" s="1" t="s">
        <v>259</v>
      </c>
      <c r="R973" s="1" t="s">
        <v>42664</v>
      </c>
      <c r="S973" s="1" t="s">
        <v>42665</v>
      </c>
      <c r="T973" s="1" t="s">
        <v>41251</v>
      </c>
      <c r="U973" s="1" t="s">
        <v>42666</v>
      </c>
      <c r="V973" s="1" t="s">
        <v>60</v>
      </c>
      <c r="W973" s="1" t="s">
        <v>60</v>
      </c>
      <c r="X973" s="1" t="s">
        <v>60</v>
      </c>
      <c r="Y973" s="1" t="s">
        <v>124</v>
      </c>
      <c r="Z973" s="1"/>
      <c r="AA973" s="1"/>
    </row>
    <row r="974" spans="1:27" ht="15.75" customHeight="1">
      <c r="A974" s="1" t="s">
        <v>42667</v>
      </c>
      <c r="B974" s="1" t="s">
        <v>42668</v>
      </c>
      <c r="C974" s="1" t="s">
        <v>42669</v>
      </c>
      <c r="D974" s="1" t="s">
        <v>42670</v>
      </c>
      <c r="E974" s="1" t="s">
        <v>1959</v>
      </c>
      <c r="F974" s="1" t="s">
        <v>35672</v>
      </c>
      <c r="G974" s="1" t="s">
        <v>1961</v>
      </c>
      <c r="H974" s="1" t="s">
        <v>60</v>
      </c>
      <c r="I974" s="1" t="s">
        <v>43</v>
      </c>
      <c r="J974" s="1" t="s">
        <v>44</v>
      </c>
      <c r="K974" s="1" t="s">
        <v>34999</v>
      </c>
      <c r="L974" s="1" t="str">
        <f t="shared" si="0"/>
        <v>2022-04-24</v>
      </c>
      <c r="M974" s="1" t="s">
        <v>34626</v>
      </c>
      <c r="N974" s="1" t="s">
        <v>42671</v>
      </c>
      <c r="O974" s="1" t="s">
        <v>50</v>
      </c>
      <c r="P974" s="1" t="s">
        <v>124</v>
      </c>
      <c r="Q974" s="1" t="s">
        <v>259</v>
      </c>
      <c r="R974" s="1" t="s">
        <v>42672</v>
      </c>
      <c r="S974" s="1" t="s">
        <v>42673</v>
      </c>
      <c r="T974" s="1" t="s">
        <v>41293</v>
      </c>
      <c r="U974" s="1" t="s">
        <v>42674</v>
      </c>
      <c r="V974" s="1" t="s">
        <v>60</v>
      </c>
      <c r="W974" s="1" t="s">
        <v>60</v>
      </c>
      <c r="X974" s="1" t="s">
        <v>60</v>
      </c>
      <c r="Y974" s="1" t="s">
        <v>124</v>
      </c>
      <c r="Z974" s="1"/>
      <c r="AA974" s="1"/>
    </row>
    <row r="975" spans="1:27" ht="15.75" customHeight="1">
      <c r="A975" s="1" t="s">
        <v>42675</v>
      </c>
      <c r="B975" s="1" t="s">
        <v>42676</v>
      </c>
      <c r="C975" s="1" t="s">
        <v>42677</v>
      </c>
      <c r="D975" s="1" t="s">
        <v>42678</v>
      </c>
      <c r="E975" s="1" t="s">
        <v>1959</v>
      </c>
      <c r="F975" s="1" t="s">
        <v>35681</v>
      </c>
      <c r="G975" s="1" t="s">
        <v>1961</v>
      </c>
      <c r="H975" s="1" t="s">
        <v>60</v>
      </c>
      <c r="I975" s="1" t="s">
        <v>43</v>
      </c>
      <c r="J975" s="1" t="s">
        <v>44</v>
      </c>
      <c r="K975" s="1" t="s">
        <v>34999</v>
      </c>
      <c r="L975" s="1" t="str">
        <f t="shared" si="0"/>
        <v>2022-04-24</v>
      </c>
      <c r="M975" s="1" t="s">
        <v>34626</v>
      </c>
      <c r="N975" s="1" t="s">
        <v>42671</v>
      </c>
      <c r="O975" s="1" t="s">
        <v>50</v>
      </c>
      <c r="P975" s="1" t="s">
        <v>124</v>
      </c>
      <c r="Q975" s="1" t="s">
        <v>259</v>
      </c>
      <c r="R975" s="1" t="s">
        <v>42679</v>
      </c>
      <c r="S975" s="1" t="s">
        <v>42680</v>
      </c>
      <c r="T975" s="1" t="s">
        <v>41301</v>
      </c>
      <c r="U975" s="1" t="s">
        <v>42681</v>
      </c>
      <c r="V975" s="1" t="s">
        <v>60</v>
      </c>
      <c r="W975" s="1" t="s">
        <v>60</v>
      </c>
      <c r="X975" s="1" t="s">
        <v>60</v>
      </c>
      <c r="Y975" s="1" t="s">
        <v>124</v>
      </c>
      <c r="Z975" s="1"/>
      <c r="AA975" s="1"/>
    </row>
    <row r="976" spans="1:27" ht="15.75" customHeight="1">
      <c r="A976" s="1" t="s">
        <v>42682</v>
      </c>
      <c r="B976" s="1" t="s">
        <v>42683</v>
      </c>
      <c r="C976" s="1" t="s">
        <v>42684</v>
      </c>
      <c r="D976" s="1" t="s">
        <v>42685</v>
      </c>
      <c r="E976" s="1" t="s">
        <v>1959</v>
      </c>
      <c r="F976" s="1" t="s">
        <v>35690</v>
      </c>
      <c r="G976" s="1" t="s">
        <v>1961</v>
      </c>
      <c r="H976" s="1" t="s">
        <v>60</v>
      </c>
      <c r="I976" s="1" t="s">
        <v>43</v>
      </c>
      <c r="J976" s="1" t="s">
        <v>44</v>
      </c>
      <c r="K976" s="1" t="s">
        <v>34999</v>
      </c>
      <c r="L976" s="1" t="str">
        <f t="shared" si="0"/>
        <v>2022-04-24</v>
      </c>
      <c r="M976" s="1" t="s">
        <v>34626</v>
      </c>
      <c r="N976" s="1" t="s">
        <v>42671</v>
      </c>
      <c r="O976" s="1" t="s">
        <v>50</v>
      </c>
      <c r="P976" s="1" t="s">
        <v>124</v>
      </c>
      <c r="Q976" s="1" t="s">
        <v>259</v>
      </c>
      <c r="R976" s="1" t="s">
        <v>42686</v>
      </c>
      <c r="S976" s="1" t="s">
        <v>42687</v>
      </c>
      <c r="T976" s="1" t="s">
        <v>41309</v>
      </c>
      <c r="U976" s="1" t="s">
        <v>42688</v>
      </c>
      <c r="V976" s="1" t="s">
        <v>60</v>
      </c>
      <c r="W976" s="1" t="s">
        <v>60</v>
      </c>
      <c r="X976" s="1" t="s">
        <v>60</v>
      </c>
      <c r="Y976" s="1" t="s">
        <v>124</v>
      </c>
      <c r="Z976" s="1"/>
      <c r="AA976" s="1"/>
    </row>
    <row r="977" spans="1:27" ht="15.75" customHeight="1">
      <c r="A977" s="1" t="s">
        <v>42689</v>
      </c>
      <c r="B977" s="1" t="s">
        <v>42690</v>
      </c>
      <c r="C977" s="1" t="s">
        <v>42691</v>
      </c>
      <c r="D977" s="1" t="s">
        <v>42692</v>
      </c>
      <c r="E977" s="1" t="s">
        <v>1959</v>
      </c>
      <c r="F977" s="1" t="s">
        <v>35699</v>
      </c>
      <c r="G977" s="1" t="s">
        <v>1961</v>
      </c>
      <c r="H977" s="1" t="s">
        <v>60</v>
      </c>
      <c r="I977" s="1" t="s">
        <v>43</v>
      </c>
      <c r="J977" s="1" t="s">
        <v>44</v>
      </c>
      <c r="K977" s="1" t="s">
        <v>34999</v>
      </c>
      <c r="L977" s="1" t="str">
        <f t="shared" si="0"/>
        <v>2022-04-24</v>
      </c>
      <c r="M977" s="1" t="s">
        <v>34626</v>
      </c>
      <c r="N977" s="1" t="s">
        <v>42671</v>
      </c>
      <c r="O977" s="1" t="s">
        <v>50</v>
      </c>
      <c r="P977" s="1" t="s">
        <v>124</v>
      </c>
      <c r="Q977" s="1" t="s">
        <v>259</v>
      </c>
      <c r="R977" s="1" t="s">
        <v>52</v>
      </c>
      <c r="S977" s="1" t="s">
        <v>52</v>
      </c>
      <c r="T977" s="1" t="s">
        <v>41315</v>
      </c>
      <c r="U977" s="1" t="s">
        <v>42693</v>
      </c>
      <c r="V977" s="1" t="s">
        <v>60</v>
      </c>
      <c r="W977" s="1" t="s">
        <v>60</v>
      </c>
      <c r="X977" s="1" t="s">
        <v>60</v>
      </c>
      <c r="Y977" s="1" t="s">
        <v>124</v>
      </c>
      <c r="Z977" s="1"/>
      <c r="AA977" s="1"/>
    </row>
    <row r="978" spans="1:27" ht="15.75" customHeight="1">
      <c r="A978" s="1" t="s">
        <v>42694</v>
      </c>
      <c r="B978" s="1" t="s">
        <v>42695</v>
      </c>
      <c r="C978" s="1" t="s">
        <v>42696</v>
      </c>
      <c r="D978" s="1" t="s">
        <v>42697</v>
      </c>
      <c r="E978" s="1" t="s">
        <v>1959</v>
      </c>
      <c r="F978" s="1" t="s">
        <v>35706</v>
      </c>
      <c r="G978" s="1" t="s">
        <v>1961</v>
      </c>
      <c r="H978" s="1" t="s">
        <v>60</v>
      </c>
      <c r="I978" s="1" t="s">
        <v>43</v>
      </c>
      <c r="J978" s="1" t="s">
        <v>44</v>
      </c>
      <c r="K978" s="1" t="s">
        <v>34999</v>
      </c>
      <c r="L978" s="1" t="str">
        <f t="shared" si="0"/>
        <v>2022-04-24</v>
      </c>
      <c r="M978" s="1" t="s">
        <v>34626</v>
      </c>
      <c r="N978" s="1" t="s">
        <v>42671</v>
      </c>
      <c r="O978" s="1" t="s">
        <v>50</v>
      </c>
      <c r="P978" s="1" t="s">
        <v>124</v>
      </c>
      <c r="Q978" s="1" t="s">
        <v>259</v>
      </c>
      <c r="R978" s="1" t="s">
        <v>42698</v>
      </c>
      <c r="S978" s="1" t="s">
        <v>42699</v>
      </c>
      <c r="T978" s="1" t="s">
        <v>41323</v>
      </c>
      <c r="U978" s="1" t="s">
        <v>42700</v>
      </c>
      <c r="V978" s="1" t="s">
        <v>60</v>
      </c>
      <c r="W978" s="1" t="s">
        <v>60</v>
      </c>
      <c r="X978" s="1" t="s">
        <v>60</v>
      </c>
      <c r="Y978" s="1" t="s">
        <v>124</v>
      </c>
      <c r="Z978" s="1"/>
      <c r="AA978" s="1"/>
    </row>
    <row r="979" spans="1:27" ht="15.75" customHeight="1">
      <c r="A979" s="1" t="s">
        <v>42701</v>
      </c>
      <c r="B979" s="1" t="s">
        <v>42702</v>
      </c>
      <c r="C979" s="1" t="s">
        <v>42703</v>
      </c>
      <c r="D979" s="1" t="s">
        <v>42704</v>
      </c>
      <c r="E979" s="1" t="s">
        <v>1959</v>
      </c>
      <c r="F979" s="1" t="s">
        <v>35715</v>
      </c>
      <c r="G979" s="1" t="s">
        <v>1961</v>
      </c>
      <c r="H979" s="1" t="s">
        <v>60</v>
      </c>
      <c r="I979" s="1" t="s">
        <v>43</v>
      </c>
      <c r="J979" s="1" t="s">
        <v>44</v>
      </c>
      <c r="K979" s="1" t="s">
        <v>34999</v>
      </c>
      <c r="L979" s="1" t="str">
        <f t="shared" si="0"/>
        <v>2022-04-24</v>
      </c>
      <c r="M979" s="1" t="s">
        <v>34626</v>
      </c>
      <c r="N979" s="1" t="s">
        <v>42671</v>
      </c>
      <c r="O979" s="1" t="s">
        <v>50</v>
      </c>
      <c r="P979" s="1" t="s">
        <v>124</v>
      </c>
      <c r="Q979" s="1" t="s">
        <v>259</v>
      </c>
      <c r="R979" s="1" t="s">
        <v>42705</v>
      </c>
      <c r="S979" s="1" t="s">
        <v>42706</v>
      </c>
      <c r="T979" s="1" t="s">
        <v>41331</v>
      </c>
      <c r="U979" s="1" t="s">
        <v>42707</v>
      </c>
      <c r="V979" s="1" t="s">
        <v>60</v>
      </c>
      <c r="W979" s="1" t="s">
        <v>60</v>
      </c>
      <c r="X979" s="1" t="s">
        <v>60</v>
      </c>
      <c r="Y979" s="1" t="s">
        <v>124</v>
      </c>
      <c r="Z979" s="1"/>
      <c r="AA979" s="1"/>
    </row>
    <row r="980" spans="1:27" ht="15.75" customHeight="1">
      <c r="A980" s="1" t="s">
        <v>42708</v>
      </c>
      <c r="B980" s="1" t="s">
        <v>42709</v>
      </c>
      <c r="C980" s="1" t="s">
        <v>42710</v>
      </c>
      <c r="D980" s="1" t="s">
        <v>42711</v>
      </c>
      <c r="E980" s="1" t="s">
        <v>1959</v>
      </c>
      <c r="F980" s="1" t="s">
        <v>35724</v>
      </c>
      <c r="G980" s="1" t="s">
        <v>1961</v>
      </c>
      <c r="H980" s="1" t="s">
        <v>60</v>
      </c>
      <c r="I980" s="1" t="s">
        <v>43</v>
      </c>
      <c r="J980" s="1" t="s">
        <v>44</v>
      </c>
      <c r="K980" s="1" t="s">
        <v>34999</v>
      </c>
      <c r="L980" s="1" t="str">
        <f t="shared" si="0"/>
        <v>2022-04-24</v>
      </c>
      <c r="M980" s="1" t="s">
        <v>34626</v>
      </c>
      <c r="N980" s="1" t="s">
        <v>42671</v>
      </c>
      <c r="O980" s="1" t="s">
        <v>50</v>
      </c>
      <c r="P980" s="1" t="s">
        <v>124</v>
      </c>
      <c r="Q980" s="1" t="s">
        <v>259</v>
      </c>
      <c r="R980" s="1" t="s">
        <v>42712</v>
      </c>
      <c r="S980" s="1" t="s">
        <v>42713</v>
      </c>
      <c r="T980" s="1" t="s">
        <v>41339</v>
      </c>
      <c r="U980" s="1" t="s">
        <v>42714</v>
      </c>
      <c r="V980" s="1" t="s">
        <v>60</v>
      </c>
      <c r="W980" s="1" t="s">
        <v>60</v>
      </c>
      <c r="X980" s="1" t="s">
        <v>60</v>
      </c>
      <c r="Y980" s="1" t="s">
        <v>124</v>
      </c>
      <c r="Z980" s="1"/>
      <c r="AA980" s="1"/>
    </row>
    <row r="981" spans="1:27" ht="15.75" customHeight="1">
      <c r="A981" s="1" t="s">
        <v>42715</v>
      </c>
      <c r="B981" s="1" t="s">
        <v>42716</v>
      </c>
      <c r="C981" s="1" t="s">
        <v>42717</v>
      </c>
      <c r="D981" s="1" t="s">
        <v>42718</v>
      </c>
      <c r="E981" s="1" t="s">
        <v>1959</v>
      </c>
      <c r="F981" s="1" t="s">
        <v>35733</v>
      </c>
      <c r="G981" s="1" t="s">
        <v>1961</v>
      </c>
      <c r="H981" s="1" t="s">
        <v>60</v>
      </c>
      <c r="I981" s="1" t="s">
        <v>43</v>
      </c>
      <c r="J981" s="1" t="s">
        <v>44</v>
      </c>
      <c r="K981" s="1" t="s">
        <v>34999</v>
      </c>
      <c r="L981" s="1" t="str">
        <f t="shared" si="0"/>
        <v>2022-04-24</v>
      </c>
      <c r="M981" s="1" t="s">
        <v>34626</v>
      </c>
      <c r="N981" s="1" t="s">
        <v>42671</v>
      </c>
      <c r="O981" s="1" t="s">
        <v>50</v>
      </c>
      <c r="P981" s="1" t="s">
        <v>124</v>
      </c>
      <c r="Q981" s="1" t="s">
        <v>259</v>
      </c>
      <c r="R981" s="1" t="s">
        <v>42719</v>
      </c>
      <c r="S981" s="1" t="s">
        <v>42720</v>
      </c>
      <c r="T981" s="1" t="s">
        <v>41347</v>
      </c>
      <c r="U981" s="1" t="s">
        <v>42721</v>
      </c>
      <c r="V981" s="1" t="s">
        <v>60</v>
      </c>
      <c r="W981" s="1" t="s">
        <v>60</v>
      </c>
      <c r="X981" s="1" t="s">
        <v>60</v>
      </c>
      <c r="Y981" s="1" t="s">
        <v>124</v>
      </c>
      <c r="Z981" s="1"/>
      <c r="AA981" s="1"/>
    </row>
    <row r="982" spans="1:27" ht="15.75" customHeight="1">
      <c r="A982" s="1" t="s">
        <v>42722</v>
      </c>
      <c r="B982" s="1" t="s">
        <v>42723</v>
      </c>
      <c r="C982" s="1" t="s">
        <v>42724</v>
      </c>
      <c r="D982" s="1" t="s">
        <v>42725</v>
      </c>
      <c r="E982" s="1" t="s">
        <v>1959</v>
      </c>
      <c r="F982" s="1" t="s">
        <v>35742</v>
      </c>
      <c r="G982" s="1" t="s">
        <v>1961</v>
      </c>
      <c r="H982" s="1" t="s">
        <v>60</v>
      </c>
      <c r="I982" s="1" t="s">
        <v>43</v>
      </c>
      <c r="J982" s="1" t="s">
        <v>44</v>
      </c>
      <c r="K982" s="1" t="s">
        <v>34999</v>
      </c>
      <c r="L982" s="1" t="str">
        <f t="shared" si="0"/>
        <v>2022-04-24</v>
      </c>
      <c r="M982" s="1" t="s">
        <v>34626</v>
      </c>
      <c r="N982" s="1" t="s">
        <v>42671</v>
      </c>
      <c r="O982" s="1" t="s">
        <v>50</v>
      </c>
      <c r="P982" s="1" t="s">
        <v>124</v>
      </c>
      <c r="Q982" s="1" t="s">
        <v>259</v>
      </c>
      <c r="R982" s="1" t="s">
        <v>42726</v>
      </c>
      <c r="S982" s="1" t="s">
        <v>42727</v>
      </c>
      <c r="T982" s="1" t="s">
        <v>41355</v>
      </c>
      <c r="U982" s="1" t="s">
        <v>42728</v>
      </c>
      <c r="V982" s="1" t="s">
        <v>60</v>
      </c>
      <c r="W982" s="1" t="s">
        <v>60</v>
      </c>
      <c r="X982" s="1" t="s">
        <v>60</v>
      </c>
      <c r="Y982" s="1" t="s">
        <v>124</v>
      </c>
      <c r="Z982" s="1"/>
      <c r="AA982" s="1"/>
    </row>
    <row r="983" spans="1:27" ht="15.75" customHeight="1">
      <c r="A983" s="1" t="s">
        <v>42729</v>
      </c>
      <c r="B983" s="1" t="s">
        <v>42730</v>
      </c>
      <c r="C983" s="1" t="s">
        <v>42731</v>
      </c>
      <c r="D983" s="1" t="s">
        <v>42732</v>
      </c>
      <c r="E983" s="1" t="s">
        <v>1959</v>
      </c>
      <c r="F983" s="1" t="s">
        <v>2075</v>
      </c>
      <c r="G983" s="1" t="s">
        <v>1961</v>
      </c>
      <c r="H983" s="1" t="s">
        <v>60</v>
      </c>
      <c r="I983" s="1" t="s">
        <v>43</v>
      </c>
      <c r="J983" s="1" t="s">
        <v>44</v>
      </c>
      <c r="K983" s="1" t="s">
        <v>34999</v>
      </c>
      <c r="L983" s="1" t="str">
        <f t="shared" si="0"/>
        <v>2022-04-24</v>
      </c>
      <c r="M983" s="1" t="s">
        <v>34626</v>
      </c>
      <c r="N983" s="1" t="s">
        <v>42671</v>
      </c>
      <c r="O983" s="1" t="s">
        <v>50</v>
      </c>
      <c r="P983" s="1" t="s">
        <v>124</v>
      </c>
      <c r="Q983" s="1" t="s">
        <v>259</v>
      </c>
      <c r="R983" s="1" t="s">
        <v>42733</v>
      </c>
      <c r="S983" s="1" t="s">
        <v>42734</v>
      </c>
      <c r="T983" s="1" t="s">
        <v>41363</v>
      </c>
      <c r="U983" s="1" t="s">
        <v>42735</v>
      </c>
      <c r="V983" s="1" t="s">
        <v>60</v>
      </c>
      <c r="W983" s="1" t="s">
        <v>60</v>
      </c>
      <c r="X983" s="1" t="s">
        <v>60</v>
      </c>
      <c r="Y983" s="1" t="s">
        <v>124</v>
      </c>
      <c r="Z983" s="1"/>
      <c r="AA983" s="1"/>
    </row>
    <row r="984" spans="1:27" ht="15.75" customHeight="1">
      <c r="A984" s="1" t="s">
        <v>42736</v>
      </c>
      <c r="B984" s="1" t="s">
        <v>42737</v>
      </c>
      <c r="C984" s="1" t="s">
        <v>42738</v>
      </c>
      <c r="D984" s="1" t="s">
        <v>42739</v>
      </c>
      <c r="E984" s="1" t="s">
        <v>1959</v>
      </c>
      <c r="F984" s="1" t="s">
        <v>2113</v>
      </c>
      <c r="G984" s="1" t="s">
        <v>1961</v>
      </c>
      <c r="H984" s="1" t="s">
        <v>60</v>
      </c>
      <c r="I984" s="1" t="s">
        <v>43</v>
      </c>
      <c r="J984" s="1" t="s">
        <v>44</v>
      </c>
      <c r="K984" s="1" t="s">
        <v>34999</v>
      </c>
      <c r="L984" s="1" t="str">
        <f t="shared" si="0"/>
        <v>2022-04-24</v>
      </c>
      <c r="M984" s="1" t="s">
        <v>34626</v>
      </c>
      <c r="N984" s="1" t="s">
        <v>42740</v>
      </c>
      <c r="O984" s="1" t="s">
        <v>50</v>
      </c>
      <c r="P984" s="1" t="s">
        <v>179</v>
      </c>
      <c r="Q984" s="1" t="s">
        <v>259</v>
      </c>
      <c r="R984" s="1" t="s">
        <v>42741</v>
      </c>
      <c r="S984" s="1" t="s">
        <v>42742</v>
      </c>
      <c r="T984" s="1" t="s">
        <v>41371</v>
      </c>
      <c r="U984" s="1" t="s">
        <v>42743</v>
      </c>
      <c r="V984" s="1" t="s">
        <v>60</v>
      </c>
      <c r="W984" s="1" t="s">
        <v>60</v>
      </c>
      <c r="X984" s="1" t="s">
        <v>60</v>
      </c>
      <c r="Y984" s="1" t="s">
        <v>124</v>
      </c>
      <c r="Z984" s="1"/>
      <c r="AA984" s="1"/>
    </row>
    <row r="985" spans="1:27" ht="15.75" customHeight="1">
      <c r="A985" s="1" t="s">
        <v>42744</v>
      </c>
      <c r="B985" s="1" t="s">
        <v>42745</v>
      </c>
      <c r="C985" s="1" t="s">
        <v>42746</v>
      </c>
      <c r="D985" s="1" t="s">
        <v>42747</v>
      </c>
      <c r="E985" s="1" t="s">
        <v>1722</v>
      </c>
      <c r="F985" s="1" t="s">
        <v>35767</v>
      </c>
      <c r="G985" s="1" t="s">
        <v>1724</v>
      </c>
      <c r="H985" s="1" t="s">
        <v>60</v>
      </c>
      <c r="I985" s="1" t="s">
        <v>43</v>
      </c>
      <c r="J985" s="1" t="s">
        <v>44</v>
      </c>
      <c r="K985" s="1" t="s">
        <v>34999</v>
      </c>
      <c r="L985" s="1" t="str">
        <f t="shared" si="0"/>
        <v>2022-04-24</v>
      </c>
      <c r="M985" s="1" t="s">
        <v>34626</v>
      </c>
      <c r="N985" s="1" t="s">
        <v>42748</v>
      </c>
      <c r="O985" s="1" t="s">
        <v>50</v>
      </c>
      <c r="P985" s="1" t="s">
        <v>124</v>
      </c>
      <c r="Q985" s="1" t="s">
        <v>259</v>
      </c>
      <c r="R985" s="1" t="s">
        <v>42749</v>
      </c>
      <c r="S985" s="1" t="s">
        <v>42750</v>
      </c>
      <c r="T985" s="1" t="s">
        <v>41379</v>
      </c>
      <c r="U985" s="1" t="s">
        <v>42751</v>
      </c>
      <c r="V985" s="1" t="s">
        <v>60</v>
      </c>
      <c r="W985" s="1" t="s">
        <v>60</v>
      </c>
      <c r="X985" s="1" t="s">
        <v>60</v>
      </c>
      <c r="Y985" s="1" t="s">
        <v>60</v>
      </c>
      <c r="Z985" s="1"/>
      <c r="AA985" s="1"/>
    </row>
    <row r="986" spans="1:27" ht="15.75" customHeight="1">
      <c r="A986" s="1" t="s">
        <v>42752</v>
      </c>
      <c r="B986" s="1" t="s">
        <v>42753</v>
      </c>
      <c r="C986" s="1" t="s">
        <v>42754</v>
      </c>
      <c r="D986" s="1" t="s">
        <v>42755</v>
      </c>
      <c r="E986" s="1" t="s">
        <v>808</v>
      </c>
      <c r="F986" s="1" t="s">
        <v>35601</v>
      </c>
      <c r="G986" s="1" t="s">
        <v>1712</v>
      </c>
      <c r="H986" s="1" t="s">
        <v>1176</v>
      </c>
      <c r="I986" s="1" t="s">
        <v>43</v>
      </c>
      <c r="J986" s="1" t="s">
        <v>44</v>
      </c>
      <c r="K986" s="1" t="s">
        <v>34999</v>
      </c>
      <c r="L986" s="1" t="str">
        <f t="shared" si="0"/>
        <v>2022-04-24</v>
      </c>
      <c r="M986" s="1" t="s">
        <v>34626</v>
      </c>
      <c r="N986" s="1" t="s">
        <v>42756</v>
      </c>
      <c r="O986" s="1" t="s">
        <v>50</v>
      </c>
      <c r="P986" s="1" t="s">
        <v>124</v>
      </c>
      <c r="Q986" s="1" t="s">
        <v>35776</v>
      </c>
      <c r="R986" s="1" t="s">
        <v>42757</v>
      </c>
      <c r="S986" s="1" t="s">
        <v>42758</v>
      </c>
      <c r="T986" s="1" t="s">
        <v>41388</v>
      </c>
      <c r="U986" s="1" t="s">
        <v>42759</v>
      </c>
      <c r="V986" s="1" t="s">
        <v>60</v>
      </c>
      <c r="W986" s="1" t="s">
        <v>60</v>
      </c>
      <c r="X986" s="1" t="s">
        <v>60</v>
      </c>
      <c r="Y986" s="1" t="s">
        <v>124</v>
      </c>
      <c r="Z986" s="1"/>
      <c r="AA986" s="1"/>
    </row>
    <row r="987" spans="1:27" ht="15.75" customHeight="1">
      <c r="A987" s="1" t="s">
        <v>42760</v>
      </c>
      <c r="B987" s="1" t="s">
        <v>42761</v>
      </c>
      <c r="C987" s="1" t="s">
        <v>42762</v>
      </c>
      <c r="D987" s="1" t="s">
        <v>42763</v>
      </c>
      <c r="E987" s="1" t="s">
        <v>808</v>
      </c>
      <c r="F987" s="1" t="s">
        <v>35601</v>
      </c>
      <c r="G987" s="1" t="s">
        <v>1712</v>
      </c>
      <c r="H987" s="1" t="s">
        <v>1176</v>
      </c>
      <c r="I987" s="1" t="s">
        <v>717</v>
      </c>
      <c r="J987" s="1" t="s">
        <v>44</v>
      </c>
      <c r="K987" s="1" t="s">
        <v>34999</v>
      </c>
      <c r="L987" s="1" t="str">
        <f t="shared" si="0"/>
        <v>2022-04-24</v>
      </c>
      <c r="M987" s="1" t="s">
        <v>34626</v>
      </c>
      <c r="N987" s="1" t="s">
        <v>42764</v>
      </c>
      <c r="O987" s="1" t="s">
        <v>50</v>
      </c>
      <c r="P987" s="1" t="s">
        <v>59</v>
      </c>
      <c r="Q987" s="1" t="s">
        <v>35776</v>
      </c>
      <c r="R987" s="1" t="s">
        <v>52</v>
      </c>
      <c r="S987" s="1" t="s">
        <v>52</v>
      </c>
      <c r="T987" s="1" t="s">
        <v>41388</v>
      </c>
      <c r="U987" s="1" t="s">
        <v>42765</v>
      </c>
      <c r="V987" s="1" t="s">
        <v>60</v>
      </c>
      <c r="W987" s="1" t="s">
        <v>60</v>
      </c>
      <c r="X987" s="1" t="s">
        <v>60</v>
      </c>
      <c r="Y987" s="1" t="s">
        <v>60</v>
      </c>
      <c r="Z987" s="1"/>
      <c r="AA987" s="1"/>
    </row>
    <row r="988" spans="1:27" ht="15.75" customHeight="1">
      <c r="A988" s="1" t="s">
        <v>42766</v>
      </c>
      <c r="B988" s="1" t="s">
        <v>42767</v>
      </c>
      <c r="C988" s="1" t="s">
        <v>42768</v>
      </c>
      <c r="D988" s="1" t="s">
        <v>42769</v>
      </c>
      <c r="E988" s="1" t="s">
        <v>119</v>
      </c>
      <c r="F988" s="1" t="s">
        <v>35591</v>
      </c>
      <c r="G988" s="1" t="s">
        <v>121</v>
      </c>
      <c r="H988" s="1" t="s">
        <v>60</v>
      </c>
      <c r="I988" s="1" t="s">
        <v>43</v>
      </c>
      <c r="J988" s="1" t="s">
        <v>44</v>
      </c>
      <c r="K988" s="1" t="s">
        <v>34999</v>
      </c>
      <c r="L988" s="1" t="str">
        <f t="shared" si="0"/>
        <v>2022-04-24</v>
      </c>
      <c r="M988" s="1" t="s">
        <v>34626</v>
      </c>
      <c r="N988" s="1" t="s">
        <v>42770</v>
      </c>
      <c r="O988" s="1" t="s">
        <v>50</v>
      </c>
      <c r="P988" s="1" t="s">
        <v>179</v>
      </c>
      <c r="Q988" s="1" t="s">
        <v>259</v>
      </c>
      <c r="R988" s="1" t="s">
        <v>42771</v>
      </c>
      <c r="S988" s="1" t="s">
        <v>42772</v>
      </c>
      <c r="T988" s="1" t="s">
        <v>41420</v>
      </c>
      <c r="U988" s="1" t="s">
        <v>42773</v>
      </c>
      <c r="V988" s="1" t="s">
        <v>60</v>
      </c>
      <c r="W988" s="1" t="s">
        <v>60</v>
      </c>
      <c r="X988" s="1" t="s">
        <v>60</v>
      </c>
      <c r="Y988" s="1" t="s">
        <v>124</v>
      </c>
      <c r="Z988" s="1"/>
      <c r="AA988" s="1"/>
    </row>
    <row r="989" spans="1:27" ht="15.75" customHeight="1">
      <c r="A989" s="1" t="s">
        <v>42774</v>
      </c>
      <c r="B989" s="1" t="s">
        <v>42775</v>
      </c>
      <c r="C989" s="1" t="s">
        <v>42776</v>
      </c>
      <c r="D989" s="1" t="s">
        <v>42777</v>
      </c>
      <c r="E989" s="1" t="s">
        <v>808</v>
      </c>
      <c r="F989" s="1" t="s">
        <v>35591</v>
      </c>
      <c r="G989" s="1" t="s">
        <v>1175</v>
      </c>
      <c r="H989" s="1" t="s">
        <v>1176</v>
      </c>
      <c r="I989" s="1" t="s">
        <v>43</v>
      </c>
      <c r="J989" s="1" t="s">
        <v>44</v>
      </c>
      <c r="K989" s="1" t="s">
        <v>34999</v>
      </c>
      <c r="L989" s="1" t="str">
        <f t="shared" si="0"/>
        <v>2022-04-24</v>
      </c>
      <c r="M989" s="1" t="s">
        <v>34626</v>
      </c>
      <c r="N989" s="1" t="s">
        <v>42778</v>
      </c>
      <c r="O989" s="1" t="s">
        <v>50</v>
      </c>
      <c r="P989" s="1" t="s">
        <v>179</v>
      </c>
      <c r="Q989" s="1" t="s">
        <v>259</v>
      </c>
      <c r="R989" s="1" t="s">
        <v>42779</v>
      </c>
      <c r="S989" s="1" t="s">
        <v>42780</v>
      </c>
      <c r="T989" s="1" t="s">
        <v>41429</v>
      </c>
      <c r="U989" s="1" t="s">
        <v>42781</v>
      </c>
      <c r="V989" s="1" t="s">
        <v>60</v>
      </c>
      <c r="W989" s="1" t="s">
        <v>60</v>
      </c>
      <c r="X989" s="1" t="s">
        <v>60</v>
      </c>
      <c r="Y989" s="1" t="s">
        <v>124</v>
      </c>
      <c r="Z989" s="1"/>
      <c r="AA989" s="1"/>
    </row>
    <row r="990" spans="1:27" ht="15.75" customHeight="1">
      <c r="A990" s="1" t="s">
        <v>42782</v>
      </c>
      <c r="B990" s="1" t="s">
        <v>42783</v>
      </c>
      <c r="C990" s="1" t="s">
        <v>42784</v>
      </c>
      <c r="D990" s="1" t="s">
        <v>42785</v>
      </c>
      <c r="E990" s="1" t="s">
        <v>959</v>
      </c>
      <c r="F990" s="1" t="s">
        <v>35591</v>
      </c>
      <c r="G990" s="1" t="s">
        <v>35643</v>
      </c>
      <c r="H990" s="1" t="s">
        <v>60</v>
      </c>
      <c r="I990" s="1" t="s">
        <v>43</v>
      </c>
      <c r="J990" s="1" t="s">
        <v>44</v>
      </c>
      <c r="K990" s="1" t="s">
        <v>34999</v>
      </c>
      <c r="L990" s="1" t="str">
        <f t="shared" si="0"/>
        <v>2022-04-24</v>
      </c>
      <c r="M990" s="1" t="s">
        <v>34626</v>
      </c>
      <c r="N990" s="1" t="s">
        <v>41266</v>
      </c>
      <c r="O990" s="1" t="s">
        <v>50</v>
      </c>
      <c r="P990" s="1" t="s">
        <v>179</v>
      </c>
      <c r="Q990" s="1" t="s">
        <v>259</v>
      </c>
      <c r="R990" s="1" t="s">
        <v>42786</v>
      </c>
      <c r="S990" s="1" t="s">
        <v>42787</v>
      </c>
      <c r="T990" s="1" t="s">
        <v>41269</v>
      </c>
      <c r="U990" s="1" t="s">
        <v>42788</v>
      </c>
      <c r="V990" s="1" t="s">
        <v>60</v>
      </c>
      <c r="W990" s="1" t="s">
        <v>60</v>
      </c>
      <c r="X990" s="1" t="s">
        <v>60</v>
      </c>
      <c r="Y990" s="1" t="s">
        <v>60</v>
      </c>
      <c r="Z990" s="1"/>
      <c r="AA990" s="1"/>
    </row>
    <row r="991" spans="1:27" ht="15.75" customHeight="1">
      <c r="A991" s="1" t="s">
        <v>42789</v>
      </c>
      <c r="B991" s="1" t="s">
        <v>42790</v>
      </c>
      <c r="C991" s="1" t="s">
        <v>42791</v>
      </c>
      <c r="D991" s="1" t="s">
        <v>42792</v>
      </c>
      <c r="E991" s="1" t="s">
        <v>1959</v>
      </c>
      <c r="F991" s="1" t="s">
        <v>35653</v>
      </c>
      <c r="G991" s="1" t="s">
        <v>1961</v>
      </c>
      <c r="H991" s="1" t="s">
        <v>60</v>
      </c>
      <c r="I991" s="1" t="s">
        <v>43</v>
      </c>
      <c r="J991" s="1" t="s">
        <v>44</v>
      </c>
      <c r="K991" s="1" t="s">
        <v>34999</v>
      </c>
      <c r="L991" s="1" t="str">
        <f t="shared" si="0"/>
        <v>2022-04-24</v>
      </c>
      <c r="M991" s="1" t="s">
        <v>34626</v>
      </c>
      <c r="N991" s="1" t="s">
        <v>42671</v>
      </c>
      <c r="O991" s="1" t="s">
        <v>50</v>
      </c>
      <c r="P991" s="1" t="s">
        <v>124</v>
      </c>
      <c r="Q991" s="1" t="s">
        <v>259</v>
      </c>
      <c r="R991" s="1" t="s">
        <v>42793</v>
      </c>
      <c r="S991" s="1" t="s">
        <v>42794</v>
      </c>
      <c r="T991" s="1" t="s">
        <v>41278</v>
      </c>
      <c r="U991" s="1" t="s">
        <v>42795</v>
      </c>
      <c r="V991" s="1" t="s">
        <v>60</v>
      </c>
      <c r="W991" s="1" t="s">
        <v>60</v>
      </c>
      <c r="X991" s="1" t="s">
        <v>60</v>
      </c>
      <c r="Y991" s="1" t="s">
        <v>124</v>
      </c>
      <c r="Z991" s="1"/>
      <c r="AA991" s="1"/>
    </row>
    <row r="992" spans="1:27" ht="15.75" customHeight="1">
      <c r="A992" s="1" t="s">
        <v>42796</v>
      </c>
      <c r="B992" s="1" t="s">
        <v>42797</v>
      </c>
      <c r="C992" s="1" t="s">
        <v>42798</v>
      </c>
      <c r="D992" s="1" t="s">
        <v>42799</v>
      </c>
      <c r="E992" s="1" t="s">
        <v>1959</v>
      </c>
      <c r="F992" s="1" t="s">
        <v>35663</v>
      </c>
      <c r="G992" s="1" t="s">
        <v>1961</v>
      </c>
      <c r="H992" s="1" t="s">
        <v>60</v>
      </c>
      <c r="I992" s="1" t="s">
        <v>43</v>
      </c>
      <c r="J992" s="1" t="s">
        <v>44</v>
      </c>
      <c r="K992" s="1" t="s">
        <v>34999</v>
      </c>
      <c r="L992" s="1" t="str">
        <f t="shared" si="0"/>
        <v>2022-04-24</v>
      </c>
      <c r="M992" s="1" t="s">
        <v>34626</v>
      </c>
      <c r="N992" s="1" t="s">
        <v>42671</v>
      </c>
      <c r="O992" s="1" t="s">
        <v>50</v>
      </c>
      <c r="P992" s="1" t="s">
        <v>124</v>
      </c>
      <c r="Q992" s="1" t="s">
        <v>259</v>
      </c>
      <c r="R992" s="1" t="s">
        <v>42800</v>
      </c>
      <c r="S992" s="1" t="s">
        <v>42801</v>
      </c>
      <c r="T992" s="1" t="s">
        <v>41285</v>
      </c>
      <c r="U992" s="1" t="s">
        <v>42802</v>
      </c>
      <c r="V992" s="1" t="s">
        <v>60</v>
      </c>
      <c r="W992" s="1" t="s">
        <v>60</v>
      </c>
      <c r="X992" s="1" t="s">
        <v>60</v>
      </c>
      <c r="Y992" s="1" t="s">
        <v>124</v>
      </c>
      <c r="Z992" s="1"/>
      <c r="AA992" s="1"/>
    </row>
    <row r="993" spans="1:27" ht="15.75" customHeight="1">
      <c r="A993" s="1" t="s">
        <v>42803</v>
      </c>
      <c r="B993" s="1" t="s">
        <v>42804</v>
      </c>
      <c r="C993" s="1" t="s">
        <v>42805</v>
      </c>
      <c r="D993" s="1" t="s">
        <v>42806</v>
      </c>
      <c r="E993" s="1" t="s">
        <v>808</v>
      </c>
      <c r="F993" s="1" t="s">
        <v>35601</v>
      </c>
      <c r="G993" s="1" t="s">
        <v>35791</v>
      </c>
      <c r="H993" s="1" t="s">
        <v>60</v>
      </c>
      <c r="I993" s="1" t="s">
        <v>43</v>
      </c>
      <c r="J993" s="1" t="s">
        <v>44</v>
      </c>
      <c r="K993" s="1" t="s">
        <v>34999</v>
      </c>
      <c r="L993" s="1" t="str">
        <f t="shared" si="0"/>
        <v>2022-04-24</v>
      </c>
      <c r="M993" s="1" t="s">
        <v>34626</v>
      </c>
      <c r="N993" s="1" t="s">
        <v>38715</v>
      </c>
      <c r="O993" s="1" t="s">
        <v>50</v>
      </c>
      <c r="P993" s="1" t="s">
        <v>59</v>
      </c>
      <c r="Q993" s="1"/>
      <c r="R993" s="1" t="s">
        <v>42807</v>
      </c>
      <c r="S993" s="1" t="s">
        <v>42808</v>
      </c>
      <c r="T993" s="1" t="s">
        <v>41453</v>
      </c>
      <c r="U993" s="1" t="s">
        <v>42809</v>
      </c>
      <c r="V993" s="1" t="s">
        <v>60</v>
      </c>
      <c r="W993" s="1" t="s">
        <v>60</v>
      </c>
      <c r="X993" s="1" t="s">
        <v>60</v>
      </c>
      <c r="Y993" s="1" t="s">
        <v>60</v>
      </c>
      <c r="Z993" s="1"/>
      <c r="AA993" s="1"/>
    </row>
    <row r="994" spans="1:27" ht="15.75" customHeight="1">
      <c r="A994" s="1" t="s">
        <v>42810</v>
      </c>
      <c r="B994" s="1" t="s">
        <v>42811</v>
      </c>
      <c r="C994" s="1" t="s">
        <v>42812</v>
      </c>
      <c r="D994" s="1" t="s">
        <v>42813</v>
      </c>
      <c r="E994" s="1" t="s">
        <v>2291</v>
      </c>
      <c r="F994" s="1" t="s">
        <v>35591</v>
      </c>
      <c r="G994" s="1" t="s">
        <v>2293</v>
      </c>
      <c r="H994" s="1" t="s">
        <v>60</v>
      </c>
      <c r="I994" s="1" t="s">
        <v>43</v>
      </c>
      <c r="J994" s="1" t="s">
        <v>44</v>
      </c>
      <c r="K994" s="1" t="s">
        <v>42814</v>
      </c>
      <c r="L994" s="1" t="str">
        <f t="shared" si="0"/>
        <v>2022-04-24</v>
      </c>
      <c r="M994" s="1" t="s">
        <v>42587</v>
      </c>
      <c r="N994" s="1" t="s">
        <v>42815</v>
      </c>
      <c r="O994" s="1" t="s">
        <v>50</v>
      </c>
      <c r="P994" s="1" t="s">
        <v>124</v>
      </c>
      <c r="Q994" s="1" t="s">
        <v>259</v>
      </c>
      <c r="R994" s="1" t="s">
        <v>42816</v>
      </c>
      <c r="S994" s="1" t="s">
        <v>42817</v>
      </c>
      <c r="T994" s="1" t="s">
        <v>41463</v>
      </c>
      <c r="U994" s="1" t="s">
        <v>42818</v>
      </c>
      <c r="V994" s="1" t="s">
        <v>60</v>
      </c>
      <c r="W994" s="1" t="s">
        <v>60</v>
      </c>
      <c r="X994" s="1" t="s">
        <v>60</v>
      </c>
      <c r="Y994" s="1" t="s">
        <v>124</v>
      </c>
      <c r="Z994" s="1"/>
      <c r="AA994" s="1"/>
    </row>
    <row r="995" spans="1:27" ht="15.75" customHeight="1">
      <c r="A995" s="1" t="s">
        <v>42819</v>
      </c>
      <c r="B995" s="1" t="s">
        <v>42820</v>
      </c>
      <c r="C995" s="1" t="s">
        <v>42821</v>
      </c>
      <c r="D995" s="1" t="s">
        <v>42822</v>
      </c>
      <c r="E995" s="1" t="s">
        <v>367</v>
      </c>
      <c r="F995" s="1" t="s">
        <v>35601</v>
      </c>
      <c r="G995" s="1" t="s">
        <v>369</v>
      </c>
      <c r="H995" s="1" t="s">
        <v>60</v>
      </c>
      <c r="I995" s="1" t="s">
        <v>43</v>
      </c>
      <c r="J995" s="1" t="s">
        <v>44</v>
      </c>
      <c r="K995" s="1" t="s">
        <v>35367</v>
      </c>
      <c r="L995" s="1" t="str">
        <f t="shared" si="0"/>
        <v>2022-04-23</v>
      </c>
      <c r="M995" s="1" t="s">
        <v>34985</v>
      </c>
      <c r="N995" s="1" t="s">
        <v>42823</v>
      </c>
      <c r="O995" s="1" t="s">
        <v>78</v>
      </c>
      <c r="P995" s="1" t="s">
        <v>59</v>
      </c>
      <c r="Q995" s="1"/>
      <c r="R995" s="1" t="s">
        <v>35603</v>
      </c>
      <c r="S995" s="1" t="s">
        <v>35604</v>
      </c>
      <c r="T995" s="1" t="s">
        <v>41217</v>
      </c>
      <c r="U995" s="1" t="s">
        <v>42824</v>
      </c>
      <c r="V995" s="1" t="s">
        <v>35607</v>
      </c>
      <c r="W995" s="1" t="s">
        <v>59</v>
      </c>
      <c r="X995" s="1" t="s">
        <v>60</v>
      </c>
      <c r="Y995" s="1" t="s">
        <v>124</v>
      </c>
      <c r="Z995" s="1"/>
      <c r="AA995" s="1"/>
    </row>
    <row r="996" spans="1:27" ht="15.75" customHeight="1">
      <c r="A996" s="1" t="s">
        <v>42825</v>
      </c>
      <c r="B996" s="1" t="s">
        <v>42826</v>
      </c>
      <c r="C996" s="1" t="s">
        <v>42827</v>
      </c>
      <c r="D996" s="1" t="s">
        <v>42828</v>
      </c>
      <c r="E996" s="1" t="s">
        <v>808</v>
      </c>
      <c r="F996" s="1" t="s">
        <v>35601</v>
      </c>
      <c r="G996" s="1" t="s">
        <v>810</v>
      </c>
      <c r="H996" s="1" t="s">
        <v>42</v>
      </c>
      <c r="I996" s="1" t="s">
        <v>43</v>
      </c>
      <c r="J996" s="1" t="s">
        <v>44</v>
      </c>
      <c r="K996" s="1" t="s">
        <v>35381</v>
      </c>
      <c r="L996" s="1" t="str">
        <f t="shared" si="0"/>
        <v>2022-04-23</v>
      </c>
      <c r="M996" s="1" t="s">
        <v>34999</v>
      </c>
      <c r="N996" s="1" t="s">
        <v>42829</v>
      </c>
      <c r="O996" s="1" t="s">
        <v>50</v>
      </c>
      <c r="P996" s="1" t="s">
        <v>124</v>
      </c>
      <c r="Q996" s="1" t="s">
        <v>259</v>
      </c>
      <c r="R996" s="1" t="s">
        <v>42830</v>
      </c>
      <c r="S996" s="1" t="s">
        <v>42831</v>
      </c>
      <c r="T996" s="1" t="s">
        <v>41226</v>
      </c>
      <c r="U996" s="1" t="s">
        <v>42832</v>
      </c>
      <c r="V996" s="1" t="s">
        <v>60</v>
      </c>
      <c r="W996" s="1" t="s">
        <v>60</v>
      </c>
      <c r="X996" s="1" t="s">
        <v>60</v>
      </c>
      <c r="Y996" s="1" t="s">
        <v>124</v>
      </c>
      <c r="Z996" s="1"/>
      <c r="AA996" s="1"/>
    </row>
    <row r="997" spans="1:27" ht="15.75" customHeight="1">
      <c r="A997" s="1" t="s">
        <v>42833</v>
      </c>
      <c r="B997" s="1" t="s">
        <v>42834</v>
      </c>
      <c r="C997" s="1" t="s">
        <v>42835</v>
      </c>
      <c r="D997" s="1" t="s">
        <v>42836</v>
      </c>
      <c r="E997" s="1" t="s">
        <v>808</v>
      </c>
      <c r="F997" s="1" t="s">
        <v>35601</v>
      </c>
      <c r="G997" s="1" t="s">
        <v>810</v>
      </c>
      <c r="H997" s="1" t="s">
        <v>42</v>
      </c>
      <c r="I997" s="1" t="s">
        <v>717</v>
      </c>
      <c r="J997" s="1" t="s">
        <v>44</v>
      </c>
      <c r="K997" s="1" t="s">
        <v>35381</v>
      </c>
      <c r="L997" s="1" t="str">
        <f t="shared" si="0"/>
        <v>2022-04-23</v>
      </c>
      <c r="M997" s="1" t="s">
        <v>34999</v>
      </c>
      <c r="N997" s="1" t="s">
        <v>42829</v>
      </c>
      <c r="O997" s="1" t="s">
        <v>50</v>
      </c>
      <c r="P997" s="1" t="s">
        <v>124</v>
      </c>
      <c r="Q997" s="1" t="s">
        <v>259</v>
      </c>
      <c r="R997" s="1" t="s">
        <v>42837</v>
      </c>
      <c r="S997" s="1" t="s">
        <v>42838</v>
      </c>
      <c r="T997" s="1" t="s">
        <v>41226</v>
      </c>
      <c r="U997" s="1" t="s">
        <v>42839</v>
      </c>
      <c r="V997" s="1" t="s">
        <v>60</v>
      </c>
      <c r="W997" s="1" t="s">
        <v>60</v>
      </c>
      <c r="X997" s="1" t="s">
        <v>60</v>
      </c>
      <c r="Y997" s="1" t="s">
        <v>124</v>
      </c>
      <c r="Z997" s="1"/>
      <c r="AA997" s="1"/>
    </row>
    <row r="998" spans="1:27" ht="15.75" customHeight="1">
      <c r="A998" s="1" t="s">
        <v>42840</v>
      </c>
      <c r="B998" s="1" t="s">
        <v>42841</v>
      </c>
      <c r="C998" s="1" t="s">
        <v>42842</v>
      </c>
      <c r="D998" s="1" t="s">
        <v>42843</v>
      </c>
      <c r="E998" s="1" t="s">
        <v>782</v>
      </c>
      <c r="F998" s="1" t="s">
        <v>35591</v>
      </c>
      <c r="G998" s="1" t="s">
        <v>784</v>
      </c>
      <c r="H998" s="1" t="s">
        <v>60</v>
      </c>
      <c r="I998" s="1" t="s">
        <v>43</v>
      </c>
      <c r="J998" s="1" t="s">
        <v>44</v>
      </c>
      <c r="K998" s="1" t="s">
        <v>35381</v>
      </c>
      <c r="L998" s="1" t="str">
        <f t="shared" si="0"/>
        <v>2022-04-23</v>
      </c>
      <c r="M998" s="1" t="s">
        <v>34999</v>
      </c>
      <c r="N998" s="1" t="s">
        <v>42844</v>
      </c>
      <c r="O998" s="1" t="s">
        <v>50</v>
      </c>
      <c r="P998" s="1" t="s">
        <v>49</v>
      </c>
      <c r="Q998" s="1"/>
      <c r="R998" s="1" t="s">
        <v>42845</v>
      </c>
      <c r="S998" s="1" t="s">
        <v>42846</v>
      </c>
      <c r="T998" s="1" t="s">
        <v>41402</v>
      </c>
      <c r="U998" s="1" t="s">
        <v>42847</v>
      </c>
      <c r="V998" s="1" t="s">
        <v>60</v>
      </c>
      <c r="W998" s="1" t="s">
        <v>60</v>
      </c>
      <c r="X998" s="1" t="s">
        <v>60</v>
      </c>
      <c r="Y998" s="1" t="s">
        <v>124</v>
      </c>
      <c r="Z998" s="1"/>
      <c r="AA998" s="1"/>
    </row>
    <row r="999" spans="1:27" ht="15.75" customHeight="1">
      <c r="A999" s="1" t="s">
        <v>42848</v>
      </c>
      <c r="B999" s="1" t="s">
        <v>42849</v>
      </c>
      <c r="C999" s="1" t="s">
        <v>42850</v>
      </c>
      <c r="D999" s="1" t="s">
        <v>42851</v>
      </c>
      <c r="E999" s="1" t="s">
        <v>614</v>
      </c>
      <c r="F999" s="1" t="s">
        <v>35591</v>
      </c>
      <c r="G999" s="1" t="s">
        <v>616</v>
      </c>
      <c r="H999" s="1" t="s">
        <v>60</v>
      </c>
      <c r="I999" s="1" t="s">
        <v>43</v>
      </c>
      <c r="J999" s="1" t="s">
        <v>44</v>
      </c>
      <c r="K999" s="1" t="s">
        <v>35381</v>
      </c>
      <c r="L999" s="1" t="str">
        <f t="shared" si="0"/>
        <v>2022-04-23</v>
      </c>
      <c r="M999" s="1" t="s">
        <v>34999</v>
      </c>
      <c r="N999" s="1" t="s">
        <v>42852</v>
      </c>
      <c r="O999" s="1" t="s">
        <v>50</v>
      </c>
      <c r="P999" s="1" t="s">
        <v>179</v>
      </c>
      <c r="Q999" s="1" t="s">
        <v>259</v>
      </c>
      <c r="R999" s="1" t="s">
        <v>42853</v>
      </c>
      <c r="S999" s="1" t="s">
        <v>42854</v>
      </c>
      <c r="T999" s="1" t="s">
        <v>41411</v>
      </c>
      <c r="U999" s="1" t="s">
        <v>42855</v>
      </c>
      <c r="V999" s="1" t="s">
        <v>60</v>
      </c>
      <c r="W999" s="1" t="s">
        <v>60</v>
      </c>
      <c r="X999" s="1" t="s">
        <v>60</v>
      </c>
      <c r="Y999" s="1" t="s">
        <v>60</v>
      </c>
      <c r="Z999" s="1"/>
      <c r="AA999" s="1"/>
    </row>
    <row r="1000" spans="1:27" ht="15.75" customHeight="1">
      <c r="A1000" s="1" t="s">
        <v>42856</v>
      </c>
      <c r="B1000" s="1" t="s">
        <v>42857</v>
      </c>
      <c r="C1000" s="1" t="s">
        <v>42858</v>
      </c>
      <c r="D1000" s="1" t="s">
        <v>42859</v>
      </c>
      <c r="E1000" s="1" t="s">
        <v>1959</v>
      </c>
      <c r="F1000" s="1" t="s">
        <v>35653</v>
      </c>
      <c r="G1000" s="1" t="s">
        <v>1961</v>
      </c>
      <c r="H1000" s="1" t="s">
        <v>60</v>
      </c>
      <c r="I1000" s="1" t="s">
        <v>43</v>
      </c>
      <c r="J1000" s="1" t="s">
        <v>44</v>
      </c>
      <c r="K1000" s="1" t="s">
        <v>35381</v>
      </c>
      <c r="L1000" s="1" t="str">
        <f t="shared" si="0"/>
        <v>2022-04-23</v>
      </c>
      <c r="M1000" s="1" t="s">
        <v>34999</v>
      </c>
      <c r="N1000" s="1" t="s">
        <v>42860</v>
      </c>
      <c r="O1000" s="1" t="s">
        <v>50</v>
      </c>
      <c r="P1000" s="1" t="s">
        <v>124</v>
      </c>
      <c r="Q1000" s="1" t="s">
        <v>259</v>
      </c>
      <c r="R1000" s="1" t="s">
        <v>42861</v>
      </c>
      <c r="S1000" s="1" t="s">
        <v>42862</v>
      </c>
      <c r="T1000" s="1" t="s">
        <v>41278</v>
      </c>
      <c r="U1000" s="1" t="s">
        <v>42863</v>
      </c>
      <c r="V1000" s="1" t="s">
        <v>60</v>
      </c>
      <c r="W1000" s="1" t="s">
        <v>60</v>
      </c>
      <c r="X1000" s="1" t="s">
        <v>60</v>
      </c>
      <c r="Y1000" s="1" t="s">
        <v>124</v>
      </c>
      <c r="Z1000" s="1"/>
      <c r="AA1000" s="1"/>
    </row>
    <row r="1001" spans="1:27" ht="15.75" customHeight="1">
      <c r="A1001" s="1" t="s">
        <v>42864</v>
      </c>
      <c r="B1001" s="1" t="s">
        <v>42865</v>
      </c>
      <c r="C1001" s="1" t="s">
        <v>42866</v>
      </c>
      <c r="D1001" s="1" t="s">
        <v>42867</v>
      </c>
      <c r="E1001" s="1" t="s">
        <v>1959</v>
      </c>
      <c r="F1001" s="1" t="s">
        <v>35663</v>
      </c>
      <c r="G1001" s="1" t="s">
        <v>1961</v>
      </c>
      <c r="H1001" s="1" t="s">
        <v>60</v>
      </c>
      <c r="I1001" s="1" t="s">
        <v>43</v>
      </c>
      <c r="J1001" s="1" t="s">
        <v>44</v>
      </c>
      <c r="K1001" s="1" t="s">
        <v>35381</v>
      </c>
      <c r="L1001" s="1" t="str">
        <f t="shared" si="0"/>
        <v>2022-04-23</v>
      </c>
      <c r="M1001" s="1" t="s">
        <v>34999</v>
      </c>
      <c r="N1001" s="1" t="s">
        <v>42860</v>
      </c>
      <c r="O1001" s="1" t="s">
        <v>50</v>
      </c>
      <c r="P1001" s="1" t="s">
        <v>124</v>
      </c>
      <c r="Q1001" s="1" t="s">
        <v>259</v>
      </c>
      <c r="R1001" s="1" t="s">
        <v>42868</v>
      </c>
      <c r="S1001" s="1" t="s">
        <v>42869</v>
      </c>
      <c r="T1001" s="1" t="s">
        <v>41285</v>
      </c>
      <c r="U1001" s="1" t="s">
        <v>42870</v>
      </c>
      <c r="V1001" s="1" t="s">
        <v>60</v>
      </c>
      <c r="W1001" s="1" t="s">
        <v>60</v>
      </c>
      <c r="X1001" s="1" t="s">
        <v>60</v>
      </c>
      <c r="Y1001" s="1" t="s">
        <v>124</v>
      </c>
      <c r="Z1001" s="1"/>
      <c r="AA1001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1001"/>
  <sheetViews>
    <sheetView tabSelected="1" topLeftCell="K1" workbookViewId="0">
      <selection activeCell="T1" sqref="T1:T1048576"/>
    </sheetView>
  </sheetViews>
  <sheetFormatPr defaultColWidth="14.42578125" defaultRowHeight="15" customHeight="1"/>
  <cols>
    <col min="1" max="10" width="9.140625" customWidth="1"/>
    <col min="11" max="11" width="25.140625" customWidth="1"/>
    <col min="12" max="12" width="21.42578125" customWidth="1"/>
    <col min="13" max="15" width="9.140625" customWidth="1"/>
    <col min="16" max="16" width="15" customWidth="1"/>
    <col min="17" max="17" width="9.140625" customWidth="1"/>
    <col min="18" max="18" width="20.5703125" customWidth="1"/>
    <col min="19" max="19" width="9.140625" customWidth="1"/>
    <col min="20" max="20" width="23.42578125" style="12" customWidth="1"/>
    <col min="21" max="21" width="18.42578125" style="12" customWidth="1"/>
    <col min="22" max="22" width="14.85546875" style="12" customWidth="1"/>
    <col min="23" max="35" width="9.140625" style="12" customWidth="1"/>
    <col min="36" max="53" width="9.140625" customWidth="1"/>
  </cols>
  <sheetData>
    <row r="1" spans="1:53">
      <c r="A1" s="1" t="s">
        <v>0</v>
      </c>
      <c r="B1" s="1" t="s">
        <v>42871</v>
      </c>
      <c r="C1" s="1" t="s">
        <v>42872</v>
      </c>
      <c r="D1" s="1" t="s">
        <v>3</v>
      </c>
      <c r="E1" s="1" t="s">
        <v>4</v>
      </c>
      <c r="F1" s="1" t="s">
        <v>8264</v>
      </c>
      <c r="G1" s="1" t="s">
        <v>6</v>
      </c>
      <c r="H1" s="1" t="s">
        <v>8</v>
      </c>
      <c r="I1" s="1" t="s">
        <v>8267</v>
      </c>
      <c r="J1" s="1" t="s">
        <v>35583</v>
      </c>
      <c r="K1" s="1" t="s">
        <v>11</v>
      </c>
      <c r="L1" s="6" t="s">
        <v>12</v>
      </c>
      <c r="M1" s="1" t="s">
        <v>13</v>
      </c>
      <c r="N1" s="1" t="s">
        <v>8269</v>
      </c>
      <c r="O1" s="1" t="s">
        <v>15</v>
      </c>
      <c r="P1" s="1" t="s">
        <v>16</v>
      </c>
      <c r="Q1" s="1" t="s">
        <v>17</v>
      </c>
      <c r="R1" s="1" t="s">
        <v>35584</v>
      </c>
      <c r="S1" s="1" t="s">
        <v>35585</v>
      </c>
      <c r="T1" s="11" t="s">
        <v>42873</v>
      </c>
      <c r="U1" s="11" t="s">
        <v>42874</v>
      </c>
      <c r="V1" s="11" t="s">
        <v>42875</v>
      </c>
      <c r="W1" s="11" t="s">
        <v>42876</v>
      </c>
      <c r="X1" s="11" t="s">
        <v>42877</v>
      </c>
      <c r="Y1" s="11" t="s">
        <v>42878</v>
      </c>
      <c r="Z1" s="11" t="s">
        <v>42879</v>
      </c>
      <c r="AA1" s="11" t="s">
        <v>42880</v>
      </c>
      <c r="AB1" s="11" t="s">
        <v>42881</v>
      </c>
      <c r="AC1" s="11" t="s">
        <v>42882</v>
      </c>
      <c r="AD1" s="11" t="s">
        <v>42883</v>
      </c>
      <c r="AE1" s="11" t="s">
        <v>42884</v>
      </c>
      <c r="AF1" s="11" t="s">
        <v>42885</v>
      </c>
      <c r="AG1" s="11" t="s">
        <v>42886</v>
      </c>
      <c r="AH1" s="11" t="s">
        <v>42887</v>
      </c>
      <c r="AI1" s="11" t="s">
        <v>42888</v>
      </c>
      <c r="AJ1" s="1" t="s">
        <v>24</v>
      </c>
      <c r="AK1" s="1" t="s">
        <v>25</v>
      </c>
      <c r="AL1" s="1" t="s">
        <v>42889</v>
      </c>
      <c r="AM1" s="1" t="s">
        <v>42890</v>
      </c>
      <c r="AN1" s="1" t="s">
        <v>42891</v>
      </c>
      <c r="AO1" s="1" t="s">
        <v>42892</v>
      </c>
      <c r="AP1" s="1" t="s">
        <v>42893</v>
      </c>
      <c r="AQ1" s="1" t="s">
        <v>42894</v>
      </c>
      <c r="AR1" s="1" t="s">
        <v>42895</v>
      </c>
      <c r="AS1" s="1" t="s">
        <v>42896</v>
      </c>
      <c r="AT1" s="1" t="s">
        <v>42897</v>
      </c>
      <c r="AU1" s="1" t="s">
        <v>42898</v>
      </c>
      <c r="AV1" s="1" t="s">
        <v>42899</v>
      </c>
      <c r="AW1" s="1" t="s">
        <v>42900</v>
      </c>
      <c r="AX1" s="1" t="s">
        <v>32</v>
      </c>
      <c r="AY1" s="1" t="s">
        <v>42901</v>
      </c>
      <c r="AZ1" s="1" t="s">
        <v>42902</v>
      </c>
      <c r="BA1" s="1" t="s">
        <v>33</v>
      </c>
    </row>
    <row r="2" spans="1:53">
      <c r="A2" s="1" t="s">
        <v>42903</v>
      </c>
      <c r="B2" s="1" t="s">
        <v>42904</v>
      </c>
      <c r="C2" s="1" t="s">
        <v>42905</v>
      </c>
      <c r="D2" s="1" t="s">
        <v>42906</v>
      </c>
      <c r="E2" s="1" t="s">
        <v>455</v>
      </c>
      <c r="F2" s="1" t="s">
        <v>60</v>
      </c>
      <c r="G2" s="1" t="s">
        <v>457</v>
      </c>
      <c r="H2" s="1" t="s">
        <v>42907</v>
      </c>
      <c r="I2" s="1" t="s">
        <v>43</v>
      </c>
      <c r="J2" s="1" t="s">
        <v>44</v>
      </c>
      <c r="K2" s="1" t="s">
        <v>22966</v>
      </c>
      <c r="L2" s="1" t="str">
        <f t="shared" ref="L2:L1001" si="0">LEFT(K2,10)</f>
        <v>2022-05-31</v>
      </c>
      <c r="M2" s="1" t="s">
        <v>22879</v>
      </c>
      <c r="N2" s="1" t="s">
        <v>42908</v>
      </c>
      <c r="O2" s="1" t="s">
        <v>59</v>
      </c>
      <c r="P2" s="1" t="s">
        <v>78</v>
      </c>
      <c r="Q2" s="1" t="s">
        <v>51</v>
      </c>
      <c r="R2" s="1" t="s">
        <v>42909</v>
      </c>
      <c r="S2" s="1" t="s">
        <v>42910</v>
      </c>
      <c r="T2" s="11" t="s">
        <v>60</v>
      </c>
      <c r="U2" s="11" t="s">
        <v>60</v>
      </c>
      <c r="V2" s="11" t="s">
        <v>60</v>
      </c>
      <c r="W2" s="11" t="s">
        <v>60</v>
      </c>
      <c r="X2" s="11" t="s">
        <v>60</v>
      </c>
      <c r="Y2" s="11" t="s">
        <v>60</v>
      </c>
      <c r="Z2" s="11" t="s">
        <v>60</v>
      </c>
      <c r="AA2" s="11" t="s">
        <v>60</v>
      </c>
      <c r="AB2" s="11" t="s">
        <v>60</v>
      </c>
      <c r="AC2" s="11" t="s">
        <v>60</v>
      </c>
      <c r="AD2" s="11" t="s">
        <v>60</v>
      </c>
      <c r="AE2" s="11" t="s">
        <v>60</v>
      </c>
      <c r="AF2" s="11" t="s">
        <v>60</v>
      </c>
      <c r="AG2" s="11" t="s">
        <v>60</v>
      </c>
      <c r="AH2" s="11" t="s">
        <v>60</v>
      </c>
      <c r="AI2" s="11" t="s">
        <v>60</v>
      </c>
      <c r="AJ2" s="1" t="s">
        <v>42911</v>
      </c>
      <c r="AK2" s="1" t="s">
        <v>42912</v>
      </c>
      <c r="AL2" s="1" t="s">
        <v>42913</v>
      </c>
      <c r="AM2" s="1" t="s">
        <v>59</v>
      </c>
      <c r="AN2" s="1" t="s">
        <v>60</v>
      </c>
      <c r="AO2" s="1" t="s">
        <v>60</v>
      </c>
      <c r="AP2" s="1" t="s">
        <v>60</v>
      </c>
      <c r="AQ2" s="1" t="s">
        <v>60</v>
      </c>
      <c r="AR2" s="1" t="s">
        <v>60</v>
      </c>
      <c r="AS2" s="1" t="s">
        <v>60</v>
      </c>
      <c r="AT2" s="1" t="s">
        <v>60</v>
      </c>
      <c r="AU2" s="1" t="s">
        <v>60</v>
      </c>
      <c r="AV2" s="1" t="s">
        <v>60</v>
      </c>
      <c r="AW2" s="1" t="s">
        <v>60</v>
      </c>
      <c r="AX2" s="1" t="s">
        <v>42914</v>
      </c>
      <c r="AY2" s="1" t="s">
        <v>60</v>
      </c>
      <c r="AZ2" s="1" t="s">
        <v>60</v>
      </c>
      <c r="BA2" s="1" t="s">
        <v>59</v>
      </c>
    </row>
    <row r="3" spans="1:53">
      <c r="A3" s="1" t="s">
        <v>42915</v>
      </c>
      <c r="B3" s="1" t="s">
        <v>42916</v>
      </c>
      <c r="C3" s="1" t="s">
        <v>42917</v>
      </c>
      <c r="D3" s="1" t="s">
        <v>42918</v>
      </c>
      <c r="E3" s="1" t="s">
        <v>455</v>
      </c>
      <c r="F3" s="1" t="s">
        <v>42919</v>
      </c>
      <c r="G3" s="1" t="s">
        <v>714</v>
      </c>
      <c r="H3" s="1" t="s">
        <v>42920</v>
      </c>
      <c r="I3" s="1" t="s">
        <v>42921</v>
      </c>
      <c r="J3" s="1" t="s">
        <v>44</v>
      </c>
      <c r="K3" s="1" t="s">
        <v>22966</v>
      </c>
      <c r="L3" s="1" t="str">
        <f t="shared" si="0"/>
        <v>2022-05-31</v>
      </c>
      <c r="M3" s="1" t="s">
        <v>22879</v>
      </c>
      <c r="N3" s="1" t="s">
        <v>42922</v>
      </c>
      <c r="O3" s="1" t="s">
        <v>124</v>
      </c>
      <c r="P3" s="1" t="s">
        <v>50</v>
      </c>
      <c r="Q3" s="1" t="s">
        <v>51</v>
      </c>
      <c r="R3" s="1" t="s">
        <v>42923</v>
      </c>
      <c r="S3" s="1" t="s">
        <v>42924</v>
      </c>
      <c r="T3" s="11" t="s">
        <v>60</v>
      </c>
      <c r="U3" s="11" t="s">
        <v>60</v>
      </c>
      <c r="V3" s="11" t="s">
        <v>42925</v>
      </c>
      <c r="W3" s="11" t="s">
        <v>42926</v>
      </c>
      <c r="X3" s="11" t="s">
        <v>42927</v>
      </c>
      <c r="Y3" s="11" t="s">
        <v>42928</v>
      </c>
      <c r="Z3" s="11" t="s">
        <v>60</v>
      </c>
      <c r="AA3" s="11" t="s">
        <v>60</v>
      </c>
      <c r="AB3" s="11" t="s">
        <v>42929</v>
      </c>
      <c r="AC3" s="11" t="s">
        <v>42930</v>
      </c>
      <c r="AD3" s="11" t="s">
        <v>42931</v>
      </c>
      <c r="AE3" s="11" t="s">
        <v>42932</v>
      </c>
      <c r="AF3" s="11" t="s">
        <v>60</v>
      </c>
      <c r="AG3" s="11" t="s">
        <v>60</v>
      </c>
      <c r="AH3" s="11" t="s">
        <v>60</v>
      </c>
      <c r="AI3" s="11" t="s">
        <v>60</v>
      </c>
      <c r="AJ3" s="1" t="s">
        <v>42933</v>
      </c>
      <c r="AK3" s="1" t="s">
        <v>42934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60</v>
      </c>
      <c r="AU3" s="1" t="s">
        <v>60</v>
      </c>
      <c r="AV3" s="1" t="s">
        <v>60</v>
      </c>
      <c r="AW3" s="1" t="s">
        <v>60</v>
      </c>
      <c r="AX3" s="1" t="s">
        <v>60</v>
      </c>
      <c r="AY3" s="1" t="s">
        <v>60</v>
      </c>
      <c r="AZ3" s="1" t="s">
        <v>60</v>
      </c>
      <c r="BA3" s="1" t="s">
        <v>60</v>
      </c>
    </row>
    <row r="4" spans="1:53">
      <c r="A4" s="1" t="s">
        <v>42935</v>
      </c>
      <c r="B4" s="1" t="s">
        <v>42936</v>
      </c>
      <c r="C4" s="1" t="s">
        <v>42937</v>
      </c>
      <c r="D4" s="1" t="s">
        <v>42938</v>
      </c>
      <c r="E4" s="1" t="s">
        <v>455</v>
      </c>
      <c r="F4" s="1" t="s">
        <v>42939</v>
      </c>
      <c r="G4" s="1" t="s">
        <v>714</v>
      </c>
      <c r="H4" s="1" t="s">
        <v>716</v>
      </c>
      <c r="I4" s="1" t="s">
        <v>43</v>
      </c>
      <c r="J4" s="1" t="s">
        <v>44</v>
      </c>
      <c r="K4" s="1" t="s">
        <v>22966</v>
      </c>
      <c r="L4" s="1" t="str">
        <f t="shared" si="0"/>
        <v>2022-05-31</v>
      </c>
      <c r="M4" s="1" t="s">
        <v>22879</v>
      </c>
      <c r="N4" s="1" t="s">
        <v>42922</v>
      </c>
      <c r="O4" s="1" t="s">
        <v>124</v>
      </c>
      <c r="P4" s="1" t="s">
        <v>50</v>
      </c>
      <c r="Q4" s="1" t="s">
        <v>51</v>
      </c>
      <c r="R4" s="1" t="s">
        <v>42940</v>
      </c>
      <c r="S4" s="1" t="s">
        <v>42941</v>
      </c>
      <c r="T4" s="11" t="s">
        <v>60</v>
      </c>
      <c r="U4" s="11" t="s">
        <v>60</v>
      </c>
      <c r="V4" s="11" t="s">
        <v>42942</v>
      </c>
      <c r="W4" s="11" t="s">
        <v>42943</v>
      </c>
      <c r="X4" s="11" t="s">
        <v>42944</v>
      </c>
      <c r="Y4" s="11" t="s">
        <v>42945</v>
      </c>
      <c r="Z4" s="11" t="s">
        <v>60</v>
      </c>
      <c r="AA4" s="11" t="s">
        <v>60</v>
      </c>
      <c r="AB4" s="11" t="s">
        <v>42946</v>
      </c>
      <c r="AC4" s="11" t="s">
        <v>42947</v>
      </c>
      <c r="AD4" s="11" t="s">
        <v>42948</v>
      </c>
      <c r="AE4" s="11" t="s">
        <v>42949</v>
      </c>
      <c r="AF4" s="11" t="s">
        <v>60</v>
      </c>
      <c r="AG4" s="11" t="s">
        <v>60</v>
      </c>
      <c r="AH4" s="11" t="s">
        <v>60</v>
      </c>
      <c r="AI4" s="11" t="s">
        <v>60</v>
      </c>
      <c r="AJ4" s="1" t="s">
        <v>42933</v>
      </c>
      <c r="AK4" s="1" t="s">
        <v>42950</v>
      </c>
      <c r="AL4" s="1" t="s">
        <v>60</v>
      </c>
      <c r="AM4" s="1" t="s">
        <v>60</v>
      </c>
      <c r="AN4" s="1" t="s">
        <v>60</v>
      </c>
      <c r="AO4" s="1" t="s">
        <v>60</v>
      </c>
      <c r="AP4" s="1" t="s">
        <v>60</v>
      </c>
      <c r="AQ4" s="1" t="s">
        <v>60</v>
      </c>
      <c r="AR4" s="1" t="s">
        <v>60</v>
      </c>
      <c r="AS4" s="1" t="s">
        <v>60</v>
      </c>
      <c r="AT4" s="1" t="s">
        <v>60</v>
      </c>
      <c r="AU4" s="1" t="s">
        <v>60</v>
      </c>
      <c r="AV4" s="1" t="s">
        <v>60</v>
      </c>
      <c r="AW4" s="1" t="s">
        <v>60</v>
      </c>
      <c r="AX4" s="1" t="s">
        <v>60</v>
      </c>
      <c r="AY4" s="1" t="s">
        <v>60</v>
      </c>
      <c r="AZ4" s="1" t="s">
        <v>60</v>
      </c>
      <c r="BA4" s="1" t="s">
        <v>60</v>
      </c>
    </row>
    <row r="5" spans="1:53">
      <c r="A5" s="1" t="s">
        <v>42951</v>
      </c>
      <c r="B5" s="1" t="s">
        <v>42952</v>
      </c>
      <c r="C5" s="1" t="s">
        <v>42953</v>
      </c>
      <c r="D5" s="1" t="s">
        <v>42954</v>
      </c>
      <c r="E5" s="1" t="s">
        <v>455</v>
      </c>
      <c r="F5" s="1" t="s">
        <v>42955</v>
      </c>
      <c r="G5" s="1" t="s">
        <v>714</v>
      </c>
      <c r="H5" s="1" t="s">
        <v>459</v>
      </c>
      <c r="I5" s="1" t="s">
        <v>43</v>
      </c>
      <c r="J5" s="1" t="s">
        <v>44</v>
      </c>
      <c r="K5" s="1" t="s">
        <v>22966</v>
      </c>
      <c r="L5" s="1" t="str">
        <f t="shared" si="0"/>
        <v>2022-05-31</v>
      </c>
      <c r="M5" s="1" t="s">
        <v>22879</v>
      </c>
      <c r="N5" s="1" t="s">
        <v>42922</v>
      </c>
      <c r="O5" s="1" t="s">
        <v>124</v>
      </c>
      <c r="P5" s="1" t="s">
        <v>50</v>
      </c>
      <c r="Q5" s="1" t="s">
        <v>51</v>
      </c>
      <c r="R5" s="1" t="s">
        <v>42956</v>
      </c>
      <c r="S5" s="1" t="s">
        <v>42957</v>
      </c>
      <c r="T5" s="11" t="s">
        <v>60</v>
      </c>
      <c r="U5" s="11" t="s">
        <v>60</v>
      </c>
      <c r="V5" s="11" t="s">
        <v>42958</v>
      </c>
      <c r="W5" s="11" t="s">
        <v>42959</v>
      </c>
      <c r="X5" s="11" t="s">
        <v>42960</v>
      </c>
      <c r="Y5" s="11" t="s">
        <v>42961</v>
      </c>
      <c r="Z5" s="11" t="s">
        <v>60</v>
      </c>
      <c r="AA5" s="11" t="s">
        <v>60</v>
      </c>
      <c r="AB5" s="11" t="s">
        <v>42962</v>
      </c>
      <c r="AC5" s="11" t="s">
        <v>42963</v>
      </c>
      <c r="AD5" s="11" t="s">
        <v>42964</v>
      </c>
      <c r="AE5" s="11" t="s">
        <v>42965</v>
      </c>
      <c r="AF5" s="11" t="s">
        <v>60</v>
      </c>
      <c r="AG5" s="11" t="s">
        <v>60</v>
      </c>
      <c r="AH5" s="11" t="s">
        <v>60</v>
      </c>
      <c r="AI5" s="11" t="s">
        <v>60</v>
      </c>
      <c r="AJ5" s="1" t="s">
        <v>42933</v>
      </c>
      <c r="AK5" s="1" t="s">
        <v>42966</v>
      </c>
      <c r="AL5" s="1" t="s">
        <v>60</v>
      </c>
      <c r="AM5" s="1" t="s">
        <v>60</v>
      </c>
      <c r="AN5" s="1" t="s">
        <v>60</v>
      </c>
      <c r="AO5" s="1" t="s">
        <v>60</v>
      </c>
      <c r="AP5" s="1" t="s">
        <v>60</v>
      </c>
      <c r="AQ5" s="1" t="s">
        <v>60</v>
      </c>
      <c r="AR5" s="1" t="s">
        <v>60</v>
      </c>
      <c r="AS5" s="1" t="s">
        <v>60</v>
      </c>
      <c r="AT5" s="1" t="s">
        <v>60</v>
      </c>
      <c r="AU5" s="1" t="s">
        <v>60</v>
      </c>
      <c r="AV5" s="1" t="s">
        <v>60</v>
      </c>
      <c r="AW5" s="1" t="s">
        <v>60</v>
      </c>
      <c r="AX5" s="1" t="s">
        <v>60</v>
      </c>
      <c r="AY5" s="1" t="s">
        <v>60</v>
      </c>
      <c r="AZ5" s="1" t="s">
        <v>60</v>
      </c>
      <c r="BA5" s="1" t="s">
        <v>60</v>
      </c>
    </row>
    <row r="6" spans="1:53">
      <c r="A6" s="1" t="s">
        <v>42967</v>
      </c>
      <c r="B6" s="1" t="s">
        <v>42968</v>
      </c>
      <c r="C6" s="1" t="s">
        <v>42969</v>
      </c>
      <c r="D6" s="1" t="s">
        <v>42970</v>
      </c>
      <c r="E6" s="1" t="s">
        <v>455</v>
      </c>
      <c r="F6" s="1" t="s">
        <v>60</v>
      </c>
      <c r="G6" s="1" t="s">
        <v>457</v>
      </c>
      <c r="H6" s="1" t="s">
        <v>42907</v>
      </c>
      <c r="I6" s="1" t="s">
        <v>43</v>
      </c>
      <c r="J6" s="1" t="s">
        <v>44</v>
      </c>
      <c r="K6" s="1" t="s">
        <v>23056</v>
      </c>
      <c r="L6" s="1" t="str">
        <f t="shared" si="0"/>
        <v>2022-05-30</v>
      </c>
      <c r="M6" s="1" t="s">
        <v>22966</v>
      </c>
      <c r="N6" s="1" t="s">
        <v>42971</v>
      </c>
      <c r="O6" s="1" t="s">
        <v>124</v>
      </c>
      <c r="P6" s="1" t="s">
        <v>50</v>
      </c>
      <c r="Q6" s="1" t="s">
        <v>51</v>
      </c>
      <c r="R6" s="1" t="s">
        <v>42909</v>
      </c>
      <c r="S6" s="1" t="s">
        <v>42910</v>
      </c>
      <c r="T6" s="11" t="s">
        <v>42972</v>
      </c>
      <c r="U6" s="11" t="s">
        <v>42973</v>
      </c>
      <c r="V6" s="11" t="s">
        <v>60</v>
      </c>
      <c r="W6" s="11" t="s">
        <v>60</v>
      </c>
      <c r="X6" s="11" t="s">
        <v>60</v>
      </c>
      <c r="Y6" s="11" t="s">
        <v>60</v>
      </c>
      <c r="Z6" s="11" t="s">
        <v>42974</v>
      </c>
      <c r="AA6" s="11" t="s">
        <v>42975</v>
      </c>
      <c r="AB6" s="11" t="s">
        <v>60</v>
      </c>
      <c r="AC6" s="11" t="s">
        <v>60</v>
      </c>
      <c r="AD6" s="11" t="s">
        <v>60</v>
      </c>
      <c r="AE6" s="11" t="s">
        <v>60</v>
      </c>
      <c r="AF6" s="11" t="s">
        <v>60</v>
      </c>
      <c r="AG6" s="11" t="s">
        <v>60</v>
      </c>
      <c r="AH6" s="11" t="s">
        <v>60</v>
      </c>
      <c r="AI6" s="11" t="s">
        <v>60</v>
      </c>
      <c r="AJ6" s="1" t="s">
        <v>42911</v>
      </c>
      <c r="AK6" s="1" t="s">
        <v>42976</v>
      </c>
      <c r="AL6" s="1" t="s">
        <v>60</v>
      </c>
      <c r="AM6" s="1" t="s">
        <v>60</v>
      </c>
      <c r="AN6" s="1" t="s">
        <v>60</v>
      </c>
      <c r="AO6" s="1" t="s">
        <v>60</v>
      </c>
      <c r="AP6" s="1" t="s">
        <v>60</v>
      </c>
      <c r="AQ6" s="1" t="s">
        <v>60</v>
      </c>
      <c r="AR6" s="1" t="s">
        <v>60</v>
      </c>
      <c r="AS6" s="1" t="s">
        <v>60</v>
      </c>
      <c r="AT6" s="1" t="s">
        <v>60</v>
      </c>
      <c r="AU6" s="1" t="s">
        <v>60</v>
      </c>
      <c r="AV6" s="1" t="s">
        <v>60</v>
      </c>
      <c r="AW6" s="1" t="s">
        <v>60</v>
      </c>
      <c r="AX6" s="1" t="s">
        <v>42977</v>
      </c>
      <c r="AY6" s="1" t="s">
        <v>60</v>
      </c>
      <c r="AZ6" s="1" t="s">
        <v>60</v>
      </c>
      <c r="BA6" s="1" t="s">
        <v>59</v>
      </c>
    </row>
    <row r="7" spans="1:53">
      <c r="A7" s="1" t="s">
        <v>42978</v>
      </c>
      <c r="B7" s="1" t="s">
        <v>42979</v>
      </c>
      <c r="C7" s="1" t="s">
        <v>42980</v>
      </c>
      <c r="D7" s="1" t="s">
        <v>42981</v>
      </c>
      <c r="E7" s="1" t="s">
        <v>455</v>
      </c>
      <c r="F7" s="1" t="s">
        <v>42919</v>
      </c>
      <c r="G7" s="1" t="s">
        <v>714</v>
      </c>
      <c r="H7" s="1" t="s">
        <v>42920</v>
      </c>
      <c r="I7" s="1" t="s">
        <v>42921</v>
      </c>
      <c r="J7" s="1" t="s">
        <v>44</v>
      </c>
      <c r="K7" s="1" t="s">
        <v>23056</v>
      </c>
      <c r="L7" s="1" t="str">
        <f t="shared" si="0"/>
        <v>2022-05-30</v>
      </c>
      <c r="M7" s="1" t="s">
        <v>22966</v>
      </c>
      <c r="N7" s="1" t="s">
        <v>8649</v>
      </c>
      <c r="O7" s="1" t="s">
        <v>2244</v>
      </c>
      <c r="P7" s="1" t="s">
        <v>50</v>
      </c>
      <c r="Q7" s="1" t="s">
        <v>51</v>
      </c>
      <c r="R7" s="1" t="s">
        <v>42982</v>
      </c>
      <c r="S7" s="1" t="s">
        <v>42983</v>
      </c>
      <c r="T7" s="11" t="s">
        <v>60</v>
      </c>
      <c r="U7" s="11" t="s">
        <v>60</v>
      </c>
      <c r="V7" s="11" t="s">
        <v>42984</v>
      </c>
      <c r="W7" s="11" t="s">
        <v>42985</v>
      </c>
      <c r="X7" s="11" t="s">
        <v>42986</v>
      </c>
      <c r="Y7" s="11" t="s">
        <v>42987</v>
      </c>
      <c r="Z7" s="11" t="s">
        <v>60</v>
      </c>
      <c r="AA7" s="11" t="s">
        <v>60</v>
      </c>
      <c r="AB7" s="11" t="s">
        <v>42988</v>
      </c>
      <c r="AC7" s="11" t="s">
        <v>42989</v>
      </c>
      <c r="AD7" s="11" t="s">
        <v>42990</v>
      </c>
      <c r="AE7" s="11" t="s">
        <v>42991</v>
      </c>
      <c r="AF7" s="11" t="s">
        <v>60</v>
      </c>
      <c r="AG7" s="11" t="s">
        <v>60</v>
      </c>
      <c r="AH7" s="11" t="s">
        <v>60</v>
      </c>
      <c r="AI7" s="11" t="s">
        <v>60</v>
      </c>
      <c r="AJ7" s="1" t="s">
        <v>42933</v>
      </c>
      <c r="AK7" s="1" t="s">
        <v>42992</v>
      </c>
      <c r="AL7" s="1" t="s">
        <v>60</v>
      </c>
      <c r="AM7" s="1" t="s">
        <v>60</v>
      </c>
      <c r="AN7" s="1" t="s">
        <v>60</v>
      </c>
      <c r="AO7" s="1" t="s">
        <v>60</v>
      </c>
      <c r="AP7" s="1" t="s">
        <v>60</v>
      </c>
      <c r="AQ7" s="1" t="s">
        <v>60</v>
      </c>
      <c r="AR7" s="1" t="s">
        <v>60</v>
      </c>
      <c r="AS7" s="1" t="s">
        <v>60</v>
      </c>
      <c r="AT7" s="1" t="s">
        <v>60</v>
      </c>
      <c r="AU7" s="1" t="s">
        <v>60</v>
      </c>
      <c r="AV7" s="1" t="s">
        <v>60</v>
      </c>
      <c r="AW7" s="1" t="s">
        <v>60</v>
      </c>
      <c r="AX7" s="1" t="s">
        <v>60</v>
      </c>
      <c r="AY7" s="1" t="s">
        <v>60</v>
      </c>
      <c r="AZ7" s="1" t="s">
        <v>60</v>
      </c>
      <c r="BA7" s="1" t="s">
        <v>60</v>
      </c>
    </row>
    <row r="8" spans="1:53">
      <c r="A8" s="1" t="s">
        <v>42993</v>
      </c>
      <c r="B8" s="1" t="s">
        <v>42994</v>
      </c>
      <c r="C8" s="1" t="s">
        <v>42995</v>
      </c>
      <c r="D8" s="1" t="s">
        <v>42996</v>
      </c>
      <c r="E8" s="1" t="s">
        <v>455</v>
      </c>
      <c r="F8" s="1" t="s">
        <v>42939</v>
      </c>
      <c r="G8" s="1" t="s">
        <v>714</v>
      </c>
      <c r="H8" s="1" t="s">
        <v>716</v>
      </c>
      <c r="I8" s="1" t="s">
        <v>43</v>
      </c>
      <c r="J8" s="1" t="s">
        <v>44</v>
      </c>
      <c r="K8" s="1" t="s">
        <v>23056</v>
      </c>
      <c r="L8" s="1" t="str">
        <f t="shared" si="0"/>
        <v>2022-05-30</v>
      </c>
      <c r="M8" s="1" t="s">
        <v>22966</v>
      </c>
      <c r="N8" s="1" t="s">
        <v>8649</v>
      </c>
      <c r="O8" s="1" t="s">
        <v>3560</v>
      </c>
      <c r="P8" s="1" t="s">
        <v>50</v>
      </c>
      <c r="Q8" s="1" t="s">
        <v>51</v>
      </c>
      <c r="R8" s="1" t="s">
        <v>42997</v>
      </c>
      <c r="S8" s="1" t="s">
        <v>42998</v>
      </c>
      <c r="T8" s="11" t="s">
        <v>60</v>
      </c>
      <c r="U8" s="11" t="s">
        <v>60</v>
      </c>
      <c r="V8" s="11" t="s">
        <v>42999</v>
      </c>
      <c r="W8" s="11" t="s">
        <v>43000</v>
      </c>
      <c r="X8" s="11" t="s">
        <v>43001</v>
      </c>
      <c r="Y8" s="11" t="s">
        <v>43002</v>
      </c>
      <c r="Z8" s="11" t="s">
        <v>60</v>
      </c>
      <c r="AA8" s="11" t="s">
        <v>60</v>
      </c>
      <c r="AB8" s="11" t="s">
        <v>43003</v>
      </c>
      <c r="AC8" s="11" t="s">
        <v>43004</v>
      </c>
      <c r="AD8" s="11" t="s">
        <v>43005</v>
      </c>
      <c r="AE8" s="11" t="s">
        <v>43006</v>
      </c>
      <c r="AF8" s="11" t="s">
        <v>60</v>
      </c>
      <c r="AG8" s="11" t="s">
        <v>60</v>
      </c>
      <c r="AH8" s="11" t="s">
        <v>60</v>
      </c>
      <c r="AI8" s="11" t="s">
        <v>60</v>
      </c>
      <c r="AJ8" s="1" t="s">
        <v>42933</v>
      </c>
      <c r="AK8" s="1" t="s">
        <v>43007</v>
      </c>
      <c r="AL8" s="1" t="s">
        <v>60</v>
      </c>
      <c r="AM8" s="1" t="s">
        <v>60</v>
      </c>
      <c r="AN8" s="1" t="s">
        <v>60</v>
      </c>
      <c r="AO8" s="1" t="s">
        <v>60</v>
      </c>
      <c r="AP8" s="1" t="s">
        <v>60</v>
      </c>
      <c r="AQ8" s="1" t="s">
        <v>60</v>
      </c>
      <c r="AR8" s="1" t="s">
        <v>60</v>
      </c>
      <c r="AS8" s="1" t="s">
        <v>60</v>
      </c>
      <c r="AT8" s="1" t="s">
        <v>60</v>
      </c>
      <c r="AU8" s="1" t="s">
        <v>60</v>
      </c>
      <c r="AV8" s="1" t="s">
        <v>60</v>
      </c>
      <c r="AW8" s="1" t="s">
        <v>60</v>
      </c>
      <c r="AX8" s="1" t="s">
        <v>60</v>
      </c>
      <c r="AY8" s="1" t="s">
        <v>60</v>
      </c>
      <c r="AZ8" s="1" t="s">
        <v>60</v>
      </c>
      <c r="BA8" s="1" t="s">
        <v>60</v>
      </c>
    </row>
    <row r="9" spans="1:53">
      <c r="A9" s="1" t="s">
        <v>43008</v>
      </c>
      <c r="B9" s="1" t="s">
        <v>43009</v>
      </c>
      <c r="C9" s="1" t="s">
        <v>43010</v>
      </c>
      <c r="D9" s="1" t="s">
        <v>43011</v>
      </c>
      <c r="E9" s="1" t="s">
        <v>455</v>
      </c>
      <c r="F9" s="1" t="s">
        <v>42955</v>
      </c>
      <c r="G9" s="1" t="s">
        <v>714</v>
      </c>
      <c r="H9" s="1" t="s">
        <v>459</v>
      </c>
      <c r="I9" s="1" t="s">
        <v>43</v>
      </c>
      <c r="J9" s="1" t="s">
        <v>44</v>
      </c>
      <c r="K9" s="1" t="s">
        <v>23056</v>
      </c>
      <c r="L9" s="1" t="str">
        <f t="shared" si="0"/>
        <v>2022-05-30</v>
      </c>
      <c r="M9" s="1" t="s">
        <v>22966</v>
      </c>
      <c r="N9" s="1" t="s">
        <v>8649</v>
      </c>
      <c r="O9" s="1" t="s">
        <v>948</v>
      </c>
      <c r="P9" s="1" t="s">
        <v>50</v>
      </c>
      <c r="Q9" s="1" t="s">
        <v>51</v>
      </c>
      <c r="R9" s="1" t="s">
        <v>43012</v>
      </c>
      <c r="S9" s="1" t="s">
        <v>43013</v>
      </c>
      <c r="T9" s="11" t="s">
        <v>60</v>
      </c>
      <c r="U9" s="11" t="s">
        <v>60</v>
      </c>
      <c r="V9" s="11" t="s">
        <v>43014</v>
      </c>
      <c r="W9" s="11" t="s">
        <v>43015</v>
      </c>
      <c r="X9" s="11" t="s">
        <v>43016</v>
      </c>
      <c r="Y9" s="11" t="s">
        <v>43017</v>
      </c>
      <c r="Z9" s="11" t="s">
        <v>60</v>
      </c>
      <c r="AA9" s="11" t="s">
        <v>60</v>
      </c>
      <c r="AB9" s="11" t="s">
        <v>43018</v>
      </c>
      <c r="AC9" s="11" t="s">
        <v>43019</v>
      </c>
      <c r="AD9" s="11" t="s">
        <v>43020</v>
      </c>
      <c r="AE9" s="11" t="s">
        <v>43021</v>
      </c>
      <c r="AF9" s="11" t="s">
        <v>60</v>
      </c>
      <c r="AG9" s="11" t="s">
        <v>60</v>
      </c>
      <c r="AH9" s="11" t="s">
        <v>60</v>
      </c>
      <c r="AI9" s="11" t="s">
        <v>60</v>
      </c>
      <c r="AJ9" s="1" t="s">
        <v>42933</v>
      </c>
      <c r="AK9" s="1" t="s">
        <v>43022</v>
      </c>
      <c r="AL9" s="1" t="s">
        <v>60</v>
      </c>
      <c r="AM9" s="1" t="s">
        <v>60</v>
      </c>
      <c r="AN9" s="1" t="s">
        <v>60</v>
      </c>
      <c r="AO9" s="1" t="s">
        <v>60</v>
      </c>
      <c r="AP9" s="1" t="s">
        <v>60</v>
      </c>
      <c r="AQ9" s="1" t="s">
        <v>60</v>
      </c>
      <c r="AR9" s="1" t="s">
        <v>60</v>
      </c>
      <c r="AS9" s="1" t="s">
        <v>60</v>
      </c>
      <c r="AT9" s="1" t="s">
        <v>60</v>
      </c>
      <c r="AU9" s="1" t="s">
        <v>60</v>
      </c>
      <c r="AV9" s="1" t="s">
        <v>60</v>
      </c>
      <c r="AW9" s="1" t="s">
        <v>60</v>
      </c>
      <c r="AX9" s="1" t="s">
        <v>60</v>
      </c>
      <c r="AY9" s="1" t="s">
        <v>60</v>
      </c>
      <c r="AZ9" s="1" t="s">
        <v>60</v>
      </c>
      <c r="BA9" s="1" t="s">
        <v>60</v>
      </c>
    </row>
    <row r="10" spans="1:53">
      <c r="A10" s="1" t="s">
        <v>43023</v>
      </c>
      <c r="B10" s="1" t="s">
        <v>43024</v>
      </c>
      <c r="C10" s="1" t="s">
        <v>43025</v>
      </c>
      <c r="D10" s="1" t="s">
        <v>43026</v>
      </c>
      <c r="E10" s="1" t="s">
        <v>1959</v>
      </c>
      <c r="F10" s="1" t="s">
        <v>60</v>
      </c>
      <c r="G10" s="1" t="s">
        <v>1961</v>
      </c>
      <c r="H10" s="1" t="s">
        <v>60</v>
      </c>
      <c r="I10" s="1" t="s">
        <v>43</v>
      </c>
      <c r="J10" s="1" t="s">
        <v>44</v>
      </c>
      <c r="K10" s="1" t="s">
        <v>23056</v>
      </c>
      <c r="L10" s="1" t="str">
        <f t="shared" si="0"/>
        <v>2022-05-30</v>
      </c>
      <c r="M10" s="1" t="s">
        <v>22966</v>
      </c>
      <c r="N10" s="1" t="s">
        <v>43027</v>
      </c>
      <c r="O10" s="1" t="s">
        <v>59</v>
      </c>
      <c r="P10" s="1" t="s">
        <v>50</v>
      </c>
      <c r="Q10" s="1" t="s">
        <v>43028</v>
      </c>
      <c r="R10" s="1" t="s">
        <v>43029</v>
      </c>
      <c r="S10" s="1" t="s">
        <v>43030</v>
      </c>
      <c r="T10" s="11" t="s">
        <v>60</v>
      </c>
      <c r="U10" s="11" t="s">
        <v>60</v>
      </c>
      <c r="V10" s="11" t="s">
        <v>60</v>
      </c>
      <c r="W10" s="11" t="s">
        <v>60</v>
      </c>
      <c r="X10" s="11" t="s">
        <v>60</v>
      </c>
      <c r="Y10" s="11" t="s">
        <v>60</v>
      </c>
      <c r="Z10" s="11" t="s">
        <v>60</v>
      </c>
      <c r="AA10" s="11" t="s">
        <v>60</v>
      </c>
      <c r="AB10" s="11" t="s">
        <v>60</v>
      </c>
      <c r="AC10" s="11" t="s">
        <v>60</v>
      </c>
      <c r="AD10" s="11" t="s">
        <v>60</v>
      </c>
      <c r="AE10" s="11" t="s">
        <v>60</v>
      </c>
      <c r="AF10" s="11" t="s">
        <v>60</v>
      </c>
      <c r="AG10" s="11" t="s">
        <v>60</v>
      </c>
      <c r="AH10" s="11" t="s">
        <v>60</v>
      </c>
      <c r="AI10" s="11" t="s">
        <v>60</v>
      </c>
      <c r="AJ10" s="1" t="s">
        <v>43031</v>
      </c>
      <c r="AK10" s="1" t="s">
        <v>43032</v>
      </c>
      <c r="AL10" s="1" t="s">
        <v>60</v>
      </c>
      <c r="AM10" s="1" t="s">
        <v>60</v>
      </c>
      <c r="AN10" s="1" t="s">
        <v>60</v>
      </c>
      <c r="AO10" s="1" t="s">
        <v>60</v>
      </c>
      <c r="AP10" s="1" t="s">
        <v>60</v>
      </c>
      <c r="AQ10" s="1" t="s">
        <v>60</v>
      </c>
      <c r="AR10" s="1" t="s">
        <v>60</v>
      </c>
      <c r="AS10" s="1" t="s">
        <v>60</v>
      </c>
      <c r="AT10" s="1" t="s">
        <v>60</v>
      </c>
      <c r="AU10" s="1" t="s">
        <v>60</v>
      </c>
      <c r="AV10" s="1" t="s">
        <v>60</v>
      </c>
      <c r="AW10" s="1" t="s">
        <v>60</v>
      </c>
      <c r="AX10" s="1" t="s">
        <v>60</v>
      </c>
      <c r="AY10" s="1" t="s">
        <v>60</v>
      </c>
      <c r="AZ10" s="1" t="s">
        <v>60</v>
      </c>
      <c r="BA10" s="1" t="s">
        <v>60</v>
      </c>
    </row>
    <row r="11" spans="1:53">
      <c r="A11" s="1" t="s">
        <v>43033</v>
      </c>
      <c r="B11" s="1" t="s">
        <v>43034</v>
      </c>
      <c r="C11" s="1" t="s">
        <v>43035</v>
      </c>
      <c r="D11" s="1" t="s">
        <v>43036</v>
      </c>
      <c r="E11" s="1" t="s">
        <v>1959</v>
      </c>
      <c r="F11" s="1" t="s">
        <v>60</v>
      </c>
      <c r="G11" s="1" t="s">
        <v>1961</v>
      </c>
      <c r="H11" s="1" t="s">
        <v>60</v>
      </c>
      <c r="I11" s="1" t="s">
        <v>43</v>
      </c>
      <c r="J11" s="1" t="s">
        <v>44</v>
      </c>
      <c r="K11" s="1" t="s">
        <v>23135</v>
      </c>
      <c r="L11" s="1" t="str">
        <f t="shared" si="0"/>
        <v>2022-05-29</v>
      </c>
      <c r="M11" s="1" t="s">
        <v>23056</v>
      </c>
      <c r="N11" s="1" t="s">
        <v>43037</v>
      </c>
      <c r="O11" s="1" t="s">
        <v>59</v>
      </c>
      <c r="P11" s="1" t="s">
        <v>50</v>
      </c>
      <c r="Q11" s="1" t="s">
        <v>43028</v>
      </c>
      <c r="R11" s="1" t="s">
        <v>43038</v>
      </c>
      <c r="S11" s="1" t="s">
        <v>43039</v>
      </c>
      <c r="T11" s="11" t="s">
        <v>60</v>
      </c>
      <c r="U11" s="11" t="s">
        <v>60</v>
      </c>
      <c r="V11" s="11" t="s">
        <v>60</v>
      </c>
      <c r="W11" s="11" t="s">
        <v>60</v>
      </c>
      <c r="X11" s="11" t="s">
        <v>60</v>
      </c>
      <c r="Y11" s="11" t="s">
        <v>60</v>
      </c>
      <c r="Z11" s="11" t="s">
        <v>60</v>
      </c>
      <c r="AA11" s="11" t="s">
        <v>60</v>
      </c>
      <c r="AB11" s="11" t="s">
        <v>60</v>
      </c>
      <c r="AC11" s="11" t="s">
        <v>60</v>
      </c>
      <c r="AD11" s="11" t="s">
        <v>60</v>
      </c>
      <c r="AE11" s="11" t="s">
        <v>60</v>
      </c>
      <c r="AF11" s="11" t="s">
        <v>60</v>
      </c>
      <c r="AG11" s="11" t="s">
        <v>60</v>
      </c>
      <c r="AH11" s="11" t="s">
        <v>60</v>
      </c>
      <c r="AI11" s="11" t="s">
        <v>60</v>
      </c>
      <c r="AJ11" s="1" t="s">
        <v>43031</v>
      </c>
      <c r="AK11" s="1" t="s">
        <v>43040</v>
      </c>
      <c r="AL11" s="1" t="s">
        <v>60</v>
      </c>
      <c r="AM11" s="1" t="s">
        <v>60</v>
      </c>
      <c r="AN11" s="1" t="s">
        <v>60</v>
      </c>
      <c r="AO11" s="1" t="s">
        <v>60</v>
      </c>
      <c r="AP11" s="1" t="s">
        <v>60</v>
      </c>
      <c r="AQ11" s="1" t="s">
        <v>60</v>
      </c>
      <c r="AR11" s="1" t="s">
        <v>60</v>
      </c>
      <c r="AS11" s="1" t="s">
        <v>60</v>
      </c>
      <c r="AT11" s="1" t="s">
        <v>60</v>
      </c>
      <c r="AU11" s="1" t="s">
        <v>60</v>
      </c>
      <c r="AV11" s="1" t="s">
        <v>60</v>
      </c>
      <c r="AW11" s="1" t="s">
        <v>60</v>
      </c>
      <c r="AX11" s="1" t="s">
        <v>60</v>
      </c>
      <c r="AY11" s="1" t="s">
        <v>60</v>
      </c>
      <c r="AZ11" s="1" t="s">
        <v>60</v>
      </c>
      <c r="BA11" s="1" t="s">
        <v>60</v>
      </c>
    </row>
    <row r="12" spans="1:53">
      <c r="A12" s="1" t="s">
        <v>43041</v>
      </c>
      <c r="B12" s="1" t="s">
        <v>43042</v>
      </c>
      <c r="C12" s="1" t="s">
        <v>43043</v>
      </c>
      <c r="D12" s="1" t="s">
        <v>43044</v>
      </c>
      <c r="E12" s="1" t="s">
        <v>455</v>
      </c>
      <c r="F12" s="1" t="s">
        <v>42939</v>
      </c>
      <c r="G12" s="1" t="s">
        <v>714</v>
      </c>
      <c r="H12" s="1" t="s">
        <v>716</v>
      </c>
      <c r="I12" s="1" t="s">
        <v>43</v>
      </c>
      <c r="J12" s="1" t="s">
        <v>44</v>
      </c>
      <c r="K12" s="1" t="s">
        <v>23135</v>
      </c>
      <c r="L12" s="1" t="str">
        <f t="shared" si="0"/>
        <v>2022-05-29</v>
      </c>
      <c r="M12" s="1" t="s">
        <v>23056</v>
      </c>
      <c r="N12" s="1" t="s">
        <v>8649</v>
      </c>
      <c r="O12" s="1" t="s">
        <v>43045</v>
      </c>
      <c r="P12" s="1" t="s">
        <v>50</v>
      </c>
      <c r="Q12" s="1" t="s">
        <v>51</v>
      </c>
      <c r="R12" s="1" t="s">
        <v>43046</v>
      </c>
      <c r="S12" s="1" t="s">
        <v>43047</v>
      </c>
      <c r="T12" s="11" t="s">
        <v>60</v>
      </c>
      <c r="U12" s="11" t="s">
        <v>60</v>
      </c>
      <c r="V12" s="11" t="s">
        <v>43048</v>
      </c>
      <c r="W12" s="11" t="s">
        <v>43049</v>
      </c>
      <c r="X12" s="11" t="s">
        <v>43050</v>
      </c>
      <c r="Y12" s="11" t="s">
        <v>43051</v>
      </c>
      <c r="Z12" s="11" t="s">
        <v>60</v>
      </c>
      <c r="AA12" s="11" t="s">
        <v>60</v>
      </c>
      <c r="AB12" s="11" t="s">
        <v>43052</v>
      </c>
      <c r="AC12" s="11" t="s">
        <v>43053</v>
      </c>
      <c r="AD12" s="11" t="s">
        <v>43054</v>
      </c>
      <c r="AE12" s="11" t="s">
        <v>43055</v>
      </c>
      <c r="AF12" s="11" t="s">
        <v>60</v>
      </c>
      <c r="AG12" s="11" t="s">
        <v>60</v>
      </c>
      <c r="AH12" s="11" t="s">
        <v>60</v>
      </c>
      <c r="AI12" s="11" t="s">
        <v>60</v>
      </c>
      <c r="AJ12" s="1" t="s">
        <v>42933</v>
      </c>
      <c r="AK12" s="1" t="s">
        <v>43056</v>
      </c>
      <c r="AL12" s="1" t="s">
        <v>60</v>
      </c>
      <c r="AM12" s="1" t="s">
        <v>60</v>
      </c>
      <c r="AN12" s="1" t="s">
        <v>60</v>
      </c>
      <c r="AO12" s="1" t="s">
        <v>60</v>
      </c>
      <c r="AP12" s="1" t="s">
        <v>60</v>
      </c>
      <c r="AQ12" s="1" t="s">
        <v>60</v>
      </c>
      <c r="AR12" s="1" t="s">
        <v>60</v>
      </c>
      <c r="AS12" s="1" t="s">
        <v>60</v>
      </c>
      <c r="AT12" s="1" t="s">
        <v>60</v>
      </c>
      <c r="AU12" s="1" t="s">
        <v>60</v>
      </c>
      <c r="AV12" s="1" t="s">
        <v>60</v>
      </c>
      <c r="AW12" s="1" t="s">
        <v>60</v>
      </c>
      <c r="AX12" s="1" t="s">
        <v>60</v>
      </c>
      <c r="AY12" s="1" t="s">
        <v>60</v>
      </c>
      <c r="AZ12" s="1" t="s">
        <v>60</v>
      </c>
      <c r="BA12" s="1" t="s">
        <v>60</v>
      </c>
    </row>
    <row r="13" spans="1:53">
      <c r="A13" s="1" t="s">
        <v>43057</v>
      </c>
      <c r="B13" s="1" t="s">
        <v>43058</v>
      </c>
      <c r="C13" s="1" t="s">
        <v>43059</v>
      </c>
      <c r="D13" s="1" t="s">
        <v>43060</v>
      </c>
      <c r="E13" s="1" t="s">
        <v>455</v>
      </c>
      <c r="F13" s="1" t="s">
        <v>42955</v>
      </c>
      <c r="G13" s="1" t="s">
        <v>714</v>
      </c>
      <c r="H13" s="1" t="s">
        <v>459</v>
      </c>
      <c r="I13" s="1" t="s">
        <v>43</v>
      </c>
      <c r="J13" s="1" t="s">
        <v>44</v>
      </c>
      <c r="K13" s="1" t="s">
        <v>23135</v>
      </c>
      <c r="L13" s="1" t="str">
        <f t="shared" si="0"/>
        <v>2022-05-29</v>
      </c>
      <c r="M13" s="1" t="s">
        <v>23056</v>
      </c>
      <c r="N13" s="1" t="s">
        <v>8649</v>
      </c>
      <c r="O13" s="1" t="s">
        <v>43061</v>
      </c>
      <c r="P13" s="1" t="s">
        <v>50</v>
      </c>
      <c r="Q13" s="1" t="s">
        <v>51</v>
      </c>
      <c r="R13" s="1" t="s">
        <v>43062</v>
      </c>
      <c r="S13" s="1" t="s">
        <v>43063</v>
      </c>
      <c r="T13" s="11" t="s">
        <v>60</v>
      </c>
      <c r="U13" s="11" t="s">
        <v>60</v>
      </c>
      <c r="V13" s="11" t="s">
        <v>43064</v>
      </c>
      <c r="W13" s="11" t="s">
        <v>43065</v>
      </c>
      <c r="X13" s="11" t="s">
        <v>43066</v>
      </c>
      <c r="Y13" s="11" t="s">
        <v>43067</v>
      </c>
      <c r="Z13" s="11" t="s">
        <v>60</v>
      </c>
      <c r="AA13" s="11" t="s">
        <v>60</v>
      </c>
      <c r="AB13" s="11" t="s">
        <v>43068</v>
      </c>
      <c r="AC13" s="11" t="s">
        <v>43069</v>
      </c>
      <c r="AD13" s="11" t="s">
        <v>43070</v>
      </c>
      <c r="AE13" s="11" t="s">
        <v>43071</v>
      </c>
      <c r="AF13" s="11" t="s">
        <v>60</v>
      </c>
      <c r="AG13" s="11" t="s">
        <v>60</v>
      </c>
      <c r="AH13" s="11" t="s">
        <v>60</v>
      </c>
      <c r="AI13" s="11" t="s">
        <v>60</v>
      </c>
      <c r="AJ13" s="1" t="s">
        <v>42933</v>
      </c>
      <c r="AK13" s="1" t="s">
        <v>43072</v>
      </c>
      <c r="AL13" s="1" t="s">
        <v>60</v>
      </c>
      <c r="AM13" s="1" t="s">
        <v>60</v>
      </c>
      <c r="AN13" s="1" t="s">
        <v>60</v>
      </c>
      <c r="AO13" s="1" t="s">
        <v>60</v>
      </c>
      <c r="AP13" s="1" t="s">
        <v>60</v>
      </c>
      <c r="AQ13" s="1" t="s">
        <v>60</v>
      </c>
      <c r="AR13" s="1" t="s">
        <v>60</v>
      </c>
      <c r="AS13" s="1" t="s">
        <v>60</v>
      </c>
      <c r="AT13" s="1" t="s">
        <v>60</v>
      </c>
      <c r="AU13" s="1" t="s">
        <v>60</v>
      </c>
      <c r="AV13" s="1" t="s">
        <v>60</v>
      </c>
      <c r="AW13" s="1" t="s">
        <v>60</v>
      </c>
      <c r="AX13" s="1" t="s">
        <v>60</v>
      </c>
      <c r="AY13" s="1" t="s">
        <v>60</v>
      </c>
      <c r="AZ13" s="1" t="s">
        <v>60</v>
      </c>
      <c r="BA13" s="1" t="s">
        <v>60</v>
      </c>
    </row>
    <row r="14" spans="1:53">
      <c r="A14" s="1" t="s">
        <v>43073</v>
      </c>
      <c r="B14" s="1" t="s">
        <v>43074</v>
      </c>
      <c r="C14" s="1" t="s">
        <v>43075</v>
      </c>
      <c r="D14" s="1" t="s">
        <v>43076</v>
      </c>
      <c r="E14" s="1" t="s">
        <v>455</v>
      </c>
      <c r="F14" s="1" t="s">
        <v>60</v>
      </c>
      <c r="G14" s="1" t="s">
        <v>457</v>
      </c>
      <c r="H14" s="1" t="s">
        <v>42907</v>
      </c>
      <c r="I14" s="1" t="s">
        <v>43</v>
      </c>
      <c r="J14" s="1" t="s">
        <v>44</v>
      </c>
      <c r="K14" s="1" t="s">
        <v>23135</v>
      </c>
      <c r="L14" s="1" t="str">
        <f t="shared" si="0"/>
        <v>2022-05-29</v>
      </c>
      <c r="M14" s="1" t="s">
        <v>23056</v>
      </c>
      <c r="N14" s="1" t="s">
        <v>43077</v>
      </c>
      <c r="O14" s="1" t="s">
        <v>124</v>
      </c>
      <c r="P14" s="1" t="s">
        <v>50</v>
      </c>
      <c r="Q14" s="1" t="s">
        <v>51</v>
      </c>
      <c r="R14" s="1" t="s">
        <v>43078</v>
      </c>
      <c r="S14" s="1" t="s">
        <v>43079</v>
      </c>
      <c r="T14" s="11" t="s">
        <v>43080</v>
      </c>
      <c r="U14" s="11" t="s">
        <v>43081</v>
      </c>
      <c r="V14" s="11" t="s">
        <v>60</v>
      </c>
      <c r="W14" s="11" t="s">
        <v>60</v>
      </c>
      <c r="X14" s="11" t="s">
        <v>60</v>
      </c>
      <c r="Y14" s="11" t="s">
        <v>60</v>
      </c>
      <c r="Z14" s="11" t="s">
        <v>43082</v>
      </c>
      <c r="AA14" s="11" t="s">
        <v>43083</v>
      </c>
      <c r="AB14" s="11" t="s">
        <v>60</v>
      </c>
      <c r="AC14" s="11" t="s">
        <v>60</v>
      </c>
      <c r="AD14" s="11" t="s">
        <v>60</v>
      </c>
      <c r="AE14" s="11" t="s">
        <v>60</v>
      </c>
      <c r="AF14" s="11" t="s">
        <v>60</v>
      </c>
      <c r="AG14" s="11" t="s">
        <v>60</v>
      </c>
      <c r="AH14" s="11" t="s">
        <v>60</v>
      </c>
      <c r="AI14" s="11" t="s">
        <v>60</v>
      </c>
      <c r="AJ14" s="1" t="s">
        <v>42911</v>
      </c>
      <c r="AK14" s="1" t="s">
        <v>43084</v>
      </c>
      <c r="AL14" s="1" t="s">
        <v>60</v>
      </c>
      <c r="AM14" s="1" t="s">
        <v>60</v>
      </c>
      <c r="AN14" s="1" t="s">
        <v>60</v>
      </c>
      <c r="AO14" s="1" t="s">
        <v>60</v>
      </c>
      <c r="AP14" s="1" t="s">
        <v>60</v>
      </c>
      <c r="AQ14" s="1" t="s">
        <v>60</v>
      </c>
      <c r="AR14" s="1" t="s">
        <v>60</v>
      </c>
      <c r="AS14" s="1" t="s">
        <v>60</v>
      </c>
      <c r="AT14" s="1" t="s">
        <v>60</v>
      </c>
      <c r="AU14" s="1" t="s">
        <v>60</v>
      </c>
      <c r="AV14" s="1" t="s">
        <v>60</v>
      </c>
      <c r="AW14" s="1" t="s">
        <v>60</v>
      </c>
      <c r="AX14" s="1" t="s">
        <v>43085</v>
      </c>
      <c r="AY14" s="1" t="s">
        <v>60</v>
      </c>
      <c r="AZ14" s="1" t="s">
        <v>60</v>
      </c>
      <c r="BA14" s="1" t="s">
        <v>59</v>
      </c>
    </row>
    <row r="15" spans="1:53">
      <c r="A15" s="1" t="s">
        <v>43086</v>
      </c>
      <c r="B15" s="1" t="s">
        <v>43087</v>
      </c>
      <c r="C15" s="1" t="s">
        <v>43088</v>
      </c>
      <c r="D15" s="1" t="s">
        <v>43089</v>
      </c>
      <c r="E15" s="1" t="s">
        <v>455</v>
      </c>
      <c r="F15" s="1" t="s">
        <v>42919</v>
      </c>
      <c r="G15" s="1" t="s">
        <v>714</v>
      </c>
      <c r="H15" s="1" t="s">
        <v>42920</v>
      </c>
      <c r="I15" s="1" t="s">
        <v>42921</v>
      </c>
      <c r="J15" s="1" t="s">
        <v>44</v>
      </c>
      <c r="K15" s="1" t="s">
        <v>23135</v>
      </c>
      <c r="L15" s="1" t="str">
        <f t="shared" si="0"/>
        <v>2022-05-29</v>
      </c>
      <c r="M15" s="1" t="s">
        <v>23056</v>
      </c>
      <c r="N15" s="1" t="s">
        <v>8649</v>
      </c>
      <c r="O15" s="1" t="s">
        <v>43090</v>
      </c>
      <c r="P15" s="1" t="s">
        <v>50</v>
      </c>
      <c r="Q15" s="1" t="s">
        <v>51</v>
      </c>
      <c r="R15" s="1" t="s">
        <v>43091</v>
      </c>
      <c r="S15" s="1" t="s">
        <v>43092</v>
      </c>
      <c r="T15" s="11" t="s">
        <v>60</v>
      </c>
      <c r="U15" s="11" t="s">
        <v>60</v>
      </c>
      <c r="V15" s="11" t="s">
        <v>43093</v>
      </c>
      <c r="W15" s="11" t="s">
        <v>43094</v>
      </c>
      <c r="X15" s="11" t="s">
        <v>43095</v>
      </c>
      <c r="Y15" s="11" t="s">
        <v>43096</v>
      </c>
      <c r="Z15" s="11" t="s">
        <v>60</v>
      </c>
      <c r="AA15" s="11" t="s">
        <v>60</v>
      </c>
      <c r="AB15" s="11" t="s">
        <v>43097</v>
      </c>
      <c r="AC15" s="11" t="s">
        <v>43098</v>
      </c>
      <c r="AD15" s="11" t="s">
        <v>43099</v>
      </c>
      <c r="AE15" s="11" t="s">
        <v>43100</v>
      </c>
      <c r="AF15" s="11" t="s">
        <v>60</v>
      </c>
      <c r="AG15" s="11" t="s">
        <v>60</v>
      </c>
      <c r="AH15" s="11" t="s">
        <v>60</v>
      </c>
      <c r="AI15" s="11" t="s">
        <v>60</v>
      </c>
      <c r="AJ15" s="1" t="s">
        <v>42933</v>
      </c>
      <c r="AK15" s="1" t="s">
        <v>43101</v>
      </c>
      <c r="AL15" s="1" t="s">
        <v>60</v>
      </c>
      <c r="AM15" s="1" t="s">
        <v>60</v>
      </c>
      <c r="AN15" s="1" t="s">
        <v>60</v>
      </c>
      <c r="AO15" s="1" t="s">
        <v>60</v>
      </c>
      <c r="AP15" s="1" t="s">
        <v>60</v>
      </c>
      <c r="AQ15" s="1" t="s">
        <v>60</v>
      </c>
      <c r="AR15" s="1" t="s">
        <v>60</v>
      </c>
      <c r="AS15" s="1" t="s">
        <v>60</v>
      </c>
      <c r="AT15" s="1" t="s">
        <v>60</v>
      </c>
      <c r="AU15" s="1" t="s">
        <v>60</v>
      </c>
      <c r="AV15" s="1" t="s">
        <v>60</v>
      </c>
      <c r="AW15" s="1" t="s">
        <v>60</v>
      </c>
      <c r="AX15" s="1" t="s">
        <v>60</v>
      </c>
      <c r="AY15" s="1" t="s">
        <v>60</v>
      </c>
      <c r="AZ15" s="1" t="s">
        <v>60</v>
      </c>
      <c r="BA15" s="1" t="s">
        <v>60</v>
      </c>
    </row>
    <row r="16" spans="1:53">
      <c r="A16" s="1" t="s">
        <v>43102</v>
      </c>
      <c r="B16" s="1" t="s">
        <v>43103</v>
      </c>
      <c r="C16" s="1" t="s">
        <v>43104</v>
      </c>
      <c r="D16" s="1" t="s">
        <v>43105</v>
      </c>
      <c r="E16" s="1" t="s">
        <v>119</v>
      </c>
      <c r="F16" s="1" t="s">
        <v>60</v>
      </c>
      <c r="G16" s="1" t="s">
        <v>121</v>
      </c>
      <c r="H16" s="1" t="s">
        <v>60</v>
      </c>
      <c r="I16" s="1" t="s">
        <v>43</v>
      </c>
      <c r="J16" s="1" t="s">
        <v>44</v>
      </c>
      <c r="K16" s="1" t="s">
        <v>23223</v>
      </c>
      <c r="L16" s="1" t="str">
        <f t="shared" si="0"/>
        <v>2022-05-28</v>
      </c>
      <c r="M16" s="1" t="s">
        <v>23135</v>
      </c>
      <c r="N16" s="1" t="s">
        <v>43106</v>
      </c>
      <c r="O16" s="1" t="s">
        <v>59</v>
      </c>
      <c r="P16" s="1" t="s">
        <v>78</v>
      </c>
      <c r="Q16" s="1" t="s">
        <v>51</v>
      </c>
      <c r="R16" s="1" t="s">
        <v>43107</v>
      </c>
      <c r="S16" s="1" t="s">
        <v>43108</v>
      </c>
      <c r="T16" s="11" t="s">
        <v>60</v>
      </c>
      <c r="U16" s="11" t="s">
        <v>60</v>
      </c>
      <c r="V16" s="11" t="s">
        <v>60</v>
      </c>
      <c r="W16" s="11" t="s">
        <v>60</v>
      </c>
      <c r="X16" s="11" t="s">
        <v>60</v>
      </c>
      <c r="Y16" s="11" t="s">
        <v>60</v>
      </c>
      <c r="Z16" s="11" t="s">
        <v>60</v>
      </c>
      <c r="AA16" s="11" t="s">
        <v>60</v>
      </c>
      <c r="AB16" s="11" t="s">
        <v>60</v>
      </c>
      <c r="AC16" s="11" t="s">
        <v>60</v>
      </c>
      <c r="AD16" s="11" t="s">
        <v>60</v>
      </c>
      <c r="AE16" s="11" t="s">
        <v>60</v>
      </c>
      <c r="AF16" s="11" t="s">
        <v>60</v>
      </c>
      <c r="AG16" s="11" t="s">
        <v>60</v>
      </c>
      <c r="AH16" s="11" t="s">
        <v>60</v>
      </c>
      <c r="AI16" s="11" t="s">
        <v>60</v>
      </c>
      <c r="AJ16" s="1" t="s">
        <v>43109</v>
      </c>
      <c r="AK16" s="1" t="s">
        <v>43110</v>
      </c>
      <c r="AL16" s="1" t="s">
        <v>81</v>
      </c>
      <c r="AM16" s="1" t="s">
        <v>59</v>
      </c>
      <c r="AN16" s="1" t="s">
        <v>60</v>
      </c>
      <c r="AO16" s="1" t="s">
        <v>60</v>
      </c>
      <c r="AP16" s="1" t="s">
        <v>60</v>
      </c>
      <c r="AQ16" s="1" t="s">
        <v>60</v>
      </c>
      <c r="AR16" s="1" t="s">
        <v>60</v>
      </c>
      <c r="AS16" s="1" t="s">
        <v>60</v>
      </c>
      <c r="AT16" s="1" t="s">
        <v>60</v>
      </c>
      <c r="AU16" s="1" t="s">
        <v>60</v>
      </c>
      <c r="AV16" s="1" t="s">
        <v>60</v>
      </c>
      <c r="AW16" s="1" t="s">
        <v>60</v>
      </c>
      <c r="AX16" s="1" t="s">
        <v>60</v>
      </c>
      <c r="AY16" s="1" t="s">
        <v>60</v>
      </c>
      <c r="AZ16" s="1" t="s">
        <v>60</v>
      </c>
      <c r="BA16" s="1" t="s">
        <v>59</v>
      </c>
    </row>
    <row r="17" spans="1:53">
      <c r="A17" s="1" t="s">
        <v>43111</v>
      </c>
      <c r="B17" s="1" t="s">
        <v>43112</v>
      </c>
      <c r="C17" s="1" t="s">
        <v>43113</v>
      </c>
      <c r="D17" s="1" t="s">
        <v>43114</v>
      </c>
      <c r="E17" s="1" t="s">
        <v>455</v>
      </c>
      <c r="F17" s="1" t="s">
        <v>60</v>
      </c>
      <c r="G17" s="1" t="s">
        <v>457</v>
      </c>
      <c r="H17" s="1" t="s">
        <v>42907</v>
      </c>
      <c r="I17" s="1" t="s">
        <v>43</v>
      </c>
      <c r="J17" s="1" t="s">
        <v>44</v>
      </c>
      <c r="K17" s="1" t="s">
        <v>23223</v>
      </c>
      <c r="L17" s="1" t="str">
        <f t="shared" si="0"/>
        <v>2022-05-28</v>
      </c>
      <c r="M17" s="1" t="s">
        <v>23135</v>
      </c>
      <c r="N17" s="1" t="s">
        <v>43115</v>
      </c>
      <c r="O17" s="1" t="s">
        <v>124</v>
      </c>
      <c r="P17" s="1" t="s">
        <v>50</v>
      </c>
      <c r="Q17" s="1" t="s">
        <v>51</v>
      </c>
      <c r="R17" s="1" t="s">
        <v>43116</v>
      </c>
      <c r="S17" s="1" t="s">
        <v>43117</v>
      </c>
      <c r="T17" s="11" t="s">
        <v>43118</v>
      </c>
      <c r="U17" s="11" t="s">
        <v>43119</v>
      </c>
      <c r="V17" s="11" t="s">
        <v>60</v>
      </c>
      <c r="W17" s="11" t="s">
        <v>60</v>
      </c>
      <c r="X17" s="11" t="s">
        <v>60</v>
      </c>
      <c r="Y17" s="11" t="s">
        <v>60</v>
      </c>
      <c r="Z17" s="11" t="s">
        <v>43120</v>
      </c>
      <c r="AA17" s="11" t="s">
        <v>43121</v>
      </c>
      <c r="AB17" s="11" t="s">
        <v>60</v>
      </c>
      <c r="AC17" s="11" t="s">
        <v>60</v>
      </c>
      <c r="AD17" s="11" t="s">
        <v>60</v>
      </c>
      <c r="AE17" s="11" t="s">
        <v>60</v>
      </c>
      <c r="AF17" s="11" t="s">
        <v>60</v>
      </c>
      <c r="AG17" s="11" t="s">
        <v>60</v>
      </c>
      <c r="AH17" s="11" t="s">
        <v>60</v>
      </c>
      <c r="AI17" s="11" t="s">
        <v>60</v>
      </c>
      <c r="AJ17" s="1" t="s">
        <v>42911</v>
      </c>
      <c r="AK17" s="1" t="s">
        <v>43122</v>
      </c>
      <c r="AL17" s="1" t="s">
        <v>60</v>
      </c>
      <c r="AM17" s="1" t="s">
        <v>60</v>
      </c>
      <c r="AN17" s="1" t="s">
        <v>60</v>
      </c>
      <c r="AO17" s="1" t="s">
        <v>60</v>
      </c>
      <c r="AP17" s="1" t="s">
        <v>60</v>
      </c>
      <c r="AQ17" s="1" t="s">
        <v>60</v>
      </c>
      <c r="AR17" s="1" t="s">
        <v>60</v>
      </c>
      <c r="AS17" s="1" t="s">
        <v>60</v>
      </c>
      <c r="AT17" s="1" t="s">
        <v>60</v>
      </c>
      <c r="AU17" s="1" t="s">
        <v>60</v>
      </c>
      <c r="AV17" s="1" t="s">
        <v>60</v>
      </c>
      <c r="AW17" s="1" t="s">
        <v>60</v>
      </c>
      <c r="AX17" s="1" t="s">
        <v>43123</v>
      </c>
      <c r="AY17" s="1" t="s">
        <v>60</v>
      </c>
      <c r="AZ17" s="1" t="s">
        <v>60</v>
      </c>
      <c r="BA17" s="1" t="s">
        <v>59</v>
      </c>
    </row>
    <row r="18" spans="1:53">
      <c r="A18" s="1" t="s">
        <v>43124</v>
      </c>
      <c r="B18" s="1" t="s">
        <v>43125</v>
      </c>
      <c r="C18" s="1" t="s">
        <v>43126</v>
      </c>
      <c r="D18" s="1" t="s">
        <v>43127</v>
      </c>
      <c r="E18" s="1" t="s">
        <v>455</v>
      </c>
      <c r="F18" s="1" t="s">
        <v>42919</v>
      </c>
      <c r="G18" s="1" t="s">
        <v>714</v>
      </c>
      <c r="H18" s="1" t="s">
        <v>42920</v>
      </c>
      <c r="I18" s="1" t="s">
        <v>42921</v>
      </c>
      <c r="J18" s="1" t="s">
        <v>44</v>
      </c>
      <c r="K18" s="1" t="s">
        <v>23223</v>
      </c>
      <c r="L18" s="1" t="str">
        <f t="shared" si="0"/>
        <v>2022-05-28</v>
      </c>
      <c r="M18" s="1" t="s">
        <v>23135</v>
      </c>
      <c r="N18" s="1" t="s">
        <v>8649</v>
      </c>
      <c r="O18" s="1" t="s">
        <v>5440</v>
      </c>
      <c r="P18" s="1" t="s">
        <v>50</v>
      </c>
      <c r="Q18" s="1" t="s">
        <v>51</v>
      </c>
      <c r="R18" s="1" t="s">
        <v>43128</v>
      </c>
      <c r="S18" s="1" t="s">
        <v>43129</v>
      </c>
      <c r="T18" s="11" t="s">
        <v>60</v>
      </c>
      <c r="U18" s="11" t="s">
        <v>60</v>
      </c>
      <c r="V18" s="11" t="s">
        <v>43130</v>
      </c>
      <c r="W18" s="11" t="s">
        <v>43131</v>
      </c>
      <c r="X18" s="11" t="s">
        <v>43132</v>
      </c>
      <c r="Y18" s="11" t="s">
        <v>43133</v>
      </c>
      <c r="Z18" s="11" t="s">
        <v>60</v>
      </c>
      <c r="AA18" s="11" t="s">
        <v>60</v>
      </c>
      <c r="AB18" s="11" t="s">
        <v>43134</v>
      </c>
      <c r="AC18" s="11" t="s">
        <v>43135</v>
      </c>
      <c r="AD18" s="11" t="s">
        <v>43136</v>
      </c>
      <c r="AE18" s="11" t="s">
        <v>43137</v>
      </c>
      <c r="AF18" s="11" t="s">
        <v>60</v>
      </c>
      <c r="AG18" s="11" t="s">
        <v>60</v>
      </c>
      <c r="AH18" s="11" t="s">
        <v>60</v>
      </c>
      <c r="AI18" s="11" t="s">
        <v>60</v>
      </c>
      <c r="AJ18" s="1" t="s">
        <v>42933</v>
      </c>
      <c r="AK18" s="1" t="s">
        <v>43138</v>
      </c>
      <c r="AL18" s="1" t="s">
        <v>60</v>
      </c>
      <c r="AM18" s="1" t="s">
        <v>60</v>
      </c>
      <c r="AN18" s="1" t="s">
        <v>60</v>
      </c>
      <c r="AO18" s="1" t="s">
        <v>60</v>
      </c>
      <c r="AP18" s="1" t="s">
        <v>60</v>
      </c>
      <c r="AQ18" s="1" t="s">
        <v>60</v>
      </c>
      <c r="AR18" s="1" t="s">
        <v>60</v>
      </c>
      <c r="AS18" s="1" t="s">
        <v>60</v>
      </c>
      <c r="AT18" s="1" t="s">
        <v>60</v>
      </c>
      <c r="AU18" s="1" t="s">
        <v>60</v>
      </c>
      <c r="AV18" s="1" t="s">
        <v>60</v>
      </c>
      <c r="AW18" s="1" t="s">
        <v>60</v>
      </c>
      <c r="AX18" s="1" t="s">
        <v>60</v>
      </c>
      <c r="AY18" s="1" t="s">
        <v>60</v>
      </c>
      <c r="AZ18" s="1" t="s">
        <v>60</v>
      </c>
      <c r="BA18" s="1" t="s">
        <v>60</v>
      </c>
    </row>
    <row r="19" spans="1:53">
      <c r="A19" s="1" t="s">
        <v>43139</v>
      </c>
      <c r="B19" s="1" t="s">
        <v>43140</v>
      </c>
      <c r="C19" s="1" t="s">
        <v>43141</v>
      </c>
      <c r="D19" s="1" t="s">
        <v>43142</v>
      </c>
      <c r="E19" s="1" t="s">
        <v>455</v>
      </c>
      <c r="F19" s="1" t="s">
        <v>42939</v>
      </c>
      <c r="G19" s="1" t="s">
        <v>714</v>
      </c>
      <c r="H19" s="1" t="s">
        <v>716</v>
      </c>
      <c r="I19" s="1" t="s">
        <v>43</v>
      </c>
      <c r="J19" s="1" t="s">
        <v>44</v>
      </c>
      <c r="K19" s="1" t="s">
        <v>23223</v>
      </c>
      <c r="L19" s="1" t="str">
        <f t="shared" si="0"/>
        <v>2022-05-28</v>
      </c>
      <c r="M19" s="1" t="s">
        <v>23135</v>
      </c>
      <c r="N19" s="1" t="s">
        <v>8649</v>
      </c>
      <c r="O19" s="1" t="s">
        <v>43143</v>
      </c>
      <c r="P19" s="1" t="s">
        <v>50</v>
      </c>
      <c r="Q19" s="1" t="s">
        <v>51</v>
      </c>
      <c r="R19" s="1" t="s">
        <v>43144</v>
      </c>
      <c r="S19" s="1" t="s">
        <v>43145</v>
      </c>
      <c r="T19" s="11" t="s">
        <v>60</v>
      </c>
      <c r="U19" s="11" t="s">
        <v>60</v>
      </c>
      <c r="V19" s="11" t="s">
        <v>43146</v>
      </c>
      <c r="W19" s="11" t="s">
        <v>43147</v>
      </c>
      <c r="X19" s="11" t="s">
        <v>43132</v>
      </c>
      <c r="Y19" s="11" t="s">
        <v>43148</v>
      </c>
      <c r="Z19" s="11" t="s">
        <v>60</v>
      </c>
      <c r="AA19" s="11" t="s">
        <v>60</v>
      </c>
      <c r="AB19" s="11" t="s">
        <v>43149</v>
      </c>
      <c r="AC19" s="11" t="s">
        <v>43150</v>
      </c>
      <c r="AD19" s="11" t="s">
        <v>43151</v>
      </c>
      <c r="AE19" s="11" t="s">
        <v>43152</v>
      </c>
      <c r="AF19" s="11" t="s">
        <v>60</v>
      </c>
      <c r="AG19" s="11" t="s">
        <v>60</v>
      </c>
      <c r="AH19" s="11" t="s">
        <v>60</v>
      </c>
      <c r="AI19" s="11" t="s">
        <v>60</v>
      </c>
      <c r="AJ19" s="1" t="s">
        <v>42933</v>
      </c>
      <c r="AK19" s="1" t="s">
        <v>43153</v>
      </c>
      <c r="AL19" s="1" t="s">
        <v>60</v>
      </c>
      <c r="AM19" s="1" t="s">
        <v>60</v>
      </c>
      <c r="AN19" s="1" t="s">
        <v>60</v>
      </c>
      <c r="AO19" s="1" t="s">
        <v>60</v>
      </c>
      <c r="AP19" s="1" t="s">
        <v>60</v>
      </c>
      <c r="AQ19" s="1" t="s">
        <v>60</v>
      </c>
      <c r="AR19" s="1" t="s">
        <v>60</v>
      </c>
      <c r="AS19" s="1" t="s">
        <v>60</v>
      </c>
      <c r="AT19" s="1" t="s">
        <v>60</v>
      </c>
      <c r="AU19" s="1" t="s">
        <v>60</v>
      </c>
      <c r="AV19" s="1" t="s">
        <v>60</v>
      </c>
      <c r="AW19" s="1" t="s">
        <v>60</v>
      </c>
      <c r="AX19" s="1" t="s">
        <v>60</v>
      </c>
      <c r="AY19" s="1" t="s">
        <v>60</v>
      </c>
      <c r="AZ19" s="1" t="s">
        <v>60</v>
      </c>
      <c r="BA19" s="1" t="s">
        <v>60</v>
      </c>
    </row>
    <row r="20" spans="1:53">
      <c r="A20" s="1" t="s">
        <v>43154</v>
      </c>
      <c r="B20" s="1" t="s">
        <v>43155</v>
      </c>
      <c r="C20" s="1" t="s">
        <v>43156</v>
      </c>
      <c r="D20" s="1" t="s">
        <v>43157</v>
      </c>
      <c r="E20" s="1" t="s">
        <v>455</v>
      </c>
      <c r="F20" s="1" t="s">
        <v>42955</v>
      </c>
      <c r="G20" s="1" t="s">
        <v>714</v>
      </c>
      <c r="H20" s="1" t="s">
        <v>459</v>
      </c>
      <c r="I20" s="1" t="s">
        <v>43</v>
      </c>
      <c r="J20" s="1" t="s">
        <v>44</v>
      </c>
      <c r="K20" s="1" t="s">
        <v>23223</v>
      </c>
      <c r="L20" s="1" t="str">
        <f t="shared" si="0"/>
        <v>2022-05-28</v>
      </c>
      <c r="M20" s="1" t="s">
        <v>23135</v>
      </c>
      <c r="N20" s="1" t="s">
        <v>8649</v>
      </c>
      <c r="O20" s="1" t="s">
        <v>36994</v>
      </c>
      <c r="P20" s="1" t="s">
        <v>50</v>
      </c>
      <c r="Q20" s="1" t="s">
        <v>51</v>
      </c>
      <c r="R20" s="1" t="s">
        <v>43158</v>
      </c>
      <c r="S20" s="1" t="s">
        <v>43159</v>
      </c>
      <c r="T20" s="11" t="s">
        <v>60</v>
      </c>
      <c r="U20" s="11" t="s">
        <v>60</v>
      </c>
      <c r="V20" s="11" t="s">
        <v>43160</v>
      </c>
      <c r="W20" s="11" t="s">
        <v>43161</v>
      </c>
      <c r="X20" s="11" t="s">
        <v>52</v>
      </c>
      <c r="Y20" s="11" t="s">
        <v>52</v>
      </c>
      <c r="Z20" s="11" t="s">
        <v>60</v>
      </c>
      <c r="AA20" s="11" t="s">
        <v>60</v>
      </c>
      <c r="AB20" s="11" t="s">
        <v>43162</v>
      </c>
      <c r="AC20" s="11" t="s">
        <v>43163</v>
      </c>
      <c r="AD20" s="11" t="s">
        <v>43164</v>
      </c>
      <c r="AE20" s="11" t="s">
        <v>43165</v>
      </c>
      <c r="AF20" s="11" t="s">
        <v>60</v>
      </c>
      <c r="AG20" s="11" t="s">
        <v>60</v>
      </c>
      <c r="AH20" s="11" t="s">
        <v>60</v>
      </c>
      <c r="AI20" s="11" t="s">
        <v>60</v>
      </c>
      <c r="AJ20" s="1" t="s">
        <v>42933</v>
      </c>
      <c r="AK20" s="1" t="s">
        <v>43166</v>
      </c>
      <c r="AL20" s="1" t="s">
        <v>60</v>
      </c>
      <c r="AM20" s="1" t="s">
        <v>60</v>
      </c>
      <c r="AN20" s="1" t="s">
        <v>60</v>
      </c>
      <c r="AO20" s="1" t="s">
        <v>60</v>
      </c>
      <c r="AP20" s="1" t="s">
        <v>60</v>
      </c>
      <c r="AQ20" s="1" t="s">
        <v>60</v>
      </c>
      <c r="AR20" s="1" t="s">
        <v>60</v>
      </c>
      <c r="AS20" s="1" t="s">
        <v>60</v>
      </c>
      <c r="AT20" s="1" t="s">
        <v>60</v>
      </c>
      <c r="AU20" s="1" t="s">
        <v>60</v>
      </c>
      <c r="AV20" s="1" t="s">
        <v>60</v>
      </c>
      <c r="AW20" s="1" t="s">
        <v>60</v>
      </c>
      <c r="AX20" s="1" t="s">
        <v>60</v>
      </c>
      <c r="AY20" s="1" t="s">
        <v>60</v>
      </c>
      <c r="AZ20" s="1" t="s">
        <v>60</v>
      </c>
      <c r="BA20" s="1" t="s">
        <v>60</v>
      </c>
    </row>
    <row r="21" spans="1:53" ht="15.75" customHeight="1">
      <c r="A21" s="1" t="s">
        <v>43167</v>
      </c>
      <c r="B21" s="1" t="s">
        <v>43168</v>
      </c>
      <c r="C21" s="1" t="s">
        <v>43169</v>
      </c>
      <c r="D21" s="1" t="s">
        <v>43170</v>
      </c>
      <c r="E21" s="1" t="s">
        <v>1959</v>
      </c>
      <c r="F21" s="1" t="s">
        <v>60</v>
      </c>
      <c r="G21" s="1" t="s">
        <v>1961</v>
      </c>
      <c r="H21" s="1" t="s">
        <v>60</v>
      </c>
      <c r="I21" s="1" t="s">
        <v>43</v>
      </c>
      <c r="J21" s="1" t="s">
        <v>44</v>
      </c>
      <c r="K21" s="1" t="s">
        <v>23223</v>
      </c>
      <c r="L21" s="1" t="str">
        <f t="shared" si="0"/>
        <v>2022-05-28</v>
      </c>
      <c r="M21" s="1" t="s">
        <v>23135</v>
      </c>
      <c r="N21" s="1" t="s">
        <v>43171</v>
      </c>
      <c r="O21" s="1" t="s">
        <v>179</v>
      </c>
      <c r="P21" s="1" t="s">
        <v>50</v>
      </c>
      <c r="Q21" s="1" t="s">
        <v>43028</v>
      </c>
      <c r="R21" s="1" t="s">
        <v>43172</v>
      </c>
      <c r="S21" s="1" t="s">
        <v>43173</v>
      </c>
      <c r="T21" s="11" t="s">
        <v>60</v>
      </c>
      <c r="U21" s="11" t="s">
        <v>60</v>
      </c>
      <c r="V21" s="11" t="s">
        <v>60</v>
      </c>
      <c r="W21" s="11" t="s">
        <v>60</v>
      </c>
      <c r="X21" s="11" t="s">
        <v>60</v>
      </c>
      <c r="Y21" s="11" t="s">
        <v>60</v>
      </c>
      <c r="Z21" s="11" t="s">
        <v>60</v>
      </c>
      <c r="AA21" s="11" t="s">
        <v>60</v>
      </c>
      <c r="AB21" s="11" t="s">
        <v>60</v>
      </c>
      <c r="AC21" s="11" t="s">
        <v>60</v>
      </c>
      <c r="AD21" s="11" t="s">
        <v>60</v>
      </c>
      <c r="AE21" s="11" t="s">
        <v>60</v>
      </c>
      <c r="AF21" s="11" t="s">
        <v>60</v>
      </c>
      <c r="AG21" s="11" t="s">
        <v>60</v>
      </c>
      <c r="AH21" s="11" t="s">
        <v>60</v>
      </c>
      <c r="AI21" s="11" t="s">
        <v>60</v>
      </c>
      <c r="AJ21" s="1" t="s">
        <v>43031</v>
      </c>
      <c r="AK21" s="1" t="s">
        <v>43174</v>
      </c>
      <c r="AL21" s="1" t="s">
        <v>60</v>
      </c>
      <c r="AM21" s="1" t="s">
        <v>60</v>
      </c>
      <c r="AN21" s="1" t="s">
        <v>60</v>
      </c>
      <c r="AO21" s="1" t="s">
        <v>60</v>
      </c>
      <c r="AP21" s="1" t="s">
        <v>60</v>
      </c>
      <c r="AQ21" s="1" t="s">
        <v>60</v>
      </c>
      <c r="AR21" s="1" t="s">
        <v>60</v>
      </c>
      <c r="AS21" s="1" t="s">
        <v>60</v>
      </c>
      <c r="AT21" s="1" t="s">
        <v>60</v>
      </c>
      <c r="AU21" s="1" t="s">
        <v>60</v>
      </c>
      <c r="AV21" s="1" t="s">
        <v>60</v>
      </c>
      <c r="AW21" s="1" t="s">
        <v>60</v>
      </c>
      <c r="AX21" s="1" t="s">
        <v>60</v>
      </c>
      <c r="AY21" s="1" t="s">
        <v>60</v>
      </c>
      <c r="AZ21" s="1" t="s">
        <v>60</v>
      </c>
      <c r="BA21" s="1" t="s">
        <v>60</v>
      </c>
    </row>
    <row r="22" spans="1:53" ht="15.75" customHeight="1">
      <c r="A22" s="1" t="s">
        <v>43175</v>
      </c>
      <c r="B22" s="1" t="s">
        <v>43176</v>
      </c>
      <c r="C22" s="1" t="s">
        <v>43177</v>
      </c>
      <c r="D22" s="1" t="s">
        <v>43178</v>
      </c>
      <c r="E22" s="1" t="s">
        <v>455</v>
      </c>
      <c r="F22" s="1" t="s">
        <v>42919</v>
      </c>
      <c r="G22" s="1" t="s">
        <v>714</v>
      </c>
      <c r="H22" s="1" t="s">
        <v>42920</v>
      </c>
      <c r="I22" s="1" t="s">
        <v>42921</v>
      </c>
      <c r="J22" s="1" t="s">
        <v>44</v>
      </c>
      <c r="K22" s="1" t="s">
        <v>47</v>
      </c>
      <c r="L22" s="1" t="str">
        <f t="shared" si="0"/>
        <v>2022-05-27</v>
      </c>
      <c r="M22" s="1" t="s">
        <v>23223</v>
      </c>
      <c r="N22" s="1" t="s">
        <v>43179</v>
      </c>
      <c r="O22" s="1" t="s">
        <v>20581</v>
      </c>
      <c r="P22" s="1" t="s">
        <v>50</v>
      </c>
      <c r="Q22" s="1" t="s">
        <v>51</v>
      </c>
      <c r="R22" s="1" t="s">
        <v>43180</v>
      </c>
      <c r="S22" s="1" t="s">
        <v>43181</v>
      </c>
      <c r="T22" s="11" t="s">
        <v>60</v>
      </c>
      <c r="U22" s="11" t="s">
        <v>60</v>
      </c>
      <c r="V22" s="11" t="s">
        <v>43182</v>
      </c>
      <c r="W22" s="11" t="s">
        <v>43183</v>
      </c>
      <c r="X22" s="11" t="s">
        <v>43184</v>
      </c>
      <c r="Y22" s="11" t="s">
        <v>43185</v>
      </c>
      <c r="Z22" s="11" t="s">
        <v>60</v>
      </c>
      <c r="AA22" s="11" t="s">
        <v>60</v>
      </c>
      <c r="AB22" s="11" t="s">
        <v>43186</v>
      </c>
      <c r="AC22" s="11" t="s">
        <v>43187</v>
      </c>
      <c r="AD22" s="11" t="s">
        <v>43188</v>
      </c>
      <c r="AE22" s="11" t="s">
        <v>43189</v>
      </c>
      <c r="AF22" s="11" t="s">
        <v>60</v>
      </c>
      <c r="AG22" s="11" t="s">
        <v>60</v>
      </c>
      <c r="AH22" s="11" t="s">
        <v>60</v>
      </c>
      <c r="AI22" s="11" t="s">
        <v>60</v>
      </c>
      <c r="AJ22" s="1" t="s">
        <v>42933</v>
      </c>
      <c r="AK22" s="1" t="s">
        <v>43190</v>
      </c>
      <c r="AL22" s="1" t="s">
        <v>60</v>
      </c>
      <c r="AM22" s="1" t="s">
        <v>60</v>
      </c>
      <c r="AN22" s="1" t="s">
        <v>60</v>
      </c>
      <c r="AO22" s="1" t="s">
        <v>60</v>
      </c>
      <c r="AP22" s="1" t="s">
        <v>60</v>
      </c>
      <c r="AQ22" s="1" t="s">
        <v>60</v>
      </c>
      <c r="AR22" s="1" t="s">
        <v>60</v>
      </c>
      <c r="AS22" s="1" t="s">
        <v>60</v>
      </c>
      <c r="AT22" s="1" t="s">
        <v>60</v>
      </c>
      <c r="AU22" s="1" t="s">
        <v>60</v>
      </c>
      <c r="AV22" s="1" t="s">
        <v>60</v>
      </c>
      <c r="AW22" s="1" t="s">
        <v>60</v>
      </c>
      <c r="AX22" s="1" t="s">
        <v>60</v>
      </c>
      <c r="AY22" s="1" t="s">
        <v>60</v>
      </c>
      <c r="AZ22" s="1" t="s">
        <v>60</v>
      </c>
      <c r="BA22" s="1" t="s">
        <v>60</v>
      </c>
    </row>
    <row r="23" spans="1:53" ht="15.75" customHeight="1">
      <c r="A23" s="1" t="s">
        <v>43191</v>
      </c>
      <c r="B23" s="1" t="s">
        <v>43192</v>
      </c>
      <c r="C23" s="1" t="s">
        <v>43193</v>
      </c>
      <c r="D23" s="1" t="s">
        <v>43194</v>
      </c>
      <c r="E23" s="1" t="s">
        <v>455</v>
      </c>
      <c r="F23" s="1" t="s">
        <v>42939</v>
      </c>
      <c r="G23" s="1" t="s">
        <v>714</v>
      </c>
      <c r="H23" s="1" t="s">
        <v>716</v>
      </c>
      <c r="I23" s="1" t="s">
        <v>43</v>
      </c>
      <c r="J23" s="1" t="s">
        <v>44</v>
      </c>
      <c r="K23" s="1" t="s">
        <v>47</v>
      </c>
      <c r="L23" s="1" t="str">
        <f t="shared" si="0"/>
        <v>2022-05-27</v>
      </c>
      <c r="M23" s="1" t="s">
        <v>23223</v>
      </c>
      <c r="N23" s="1" t="s">
        <v>43179</v>
      </c>
      <c r="O23" s="1" t="s">
        <v>22912</v>
      </c>
      <c r="P23" s="1" t="s">
        <v>50</v>
      </c>
      <c r="Q23" s="1" t="s">
        <v>51</v>
      </c>
      <c r="R23" s="1" t="s">
        <v>43195</v>
      </c>
      <c r="S23" s="1" t="s">
        <v>43196</v>
      </c>
      <c r="T23" s="11" t="s">
        <v>60</v>
      </c>
      <c r="U23" s="11" t="s">
        <v>60</v>
      </c>
      <c r="V23" s="11" t="s">
        <v>43197</v>
      </c>
      <c r="W23" s="11" t="s">
        <v>43198</v>
      </c>
      <c r="X23" s="11" t="s">
        <v>43199</v>
      </c>
      <c r="Y23" s="11" t="s">
        <v>43200</v>
      </c>
      <c r="Z23" s="11" t="s">
        <v>60</v>
      </c>
      <c r="AA23" s="11" t="s">
        <v>60</v>
      </c>
      <c r="AB23" s="11" t="s">
        <v>43201</v>
      </c>
      <c r="AC23" s="11" t="s">
        <v>43202</v>
      </c>
      <c r="AD23" s="11" t="s">
        <v>43203</v>
      </c>
      <c r="AE23" s="11" t="s">
        <v>43204</v>
      </c>
      <c r="AF23" s="11" t="s">
        <v>60</v>
      </c>
      <c r="AG23" s="11" t="s">
        <v>60</v>
      </c>
      <c r="AH23" s="11" t="s">
        <v>60</v>
      </c>
      <c r="AI23" s="11" t="s">
        <v>60</v>
      </c>
      <c r="AJ23" s="1" t="s">
        <v>42933</v>
      </c>
      <c r="AK23" s="1" t="s">
        <v>43205</v>
      </c>
      <c r="AL23" s="1" t="s">
        <v>60</v>
      </c>
      <c r="AM23" s="1" t="s">
        <v>60</v>
      </c>
      <c r="AN23" s="1" t="s">
        <v>60</v>
      </c>
      <c r="AO23" s="1" t="s">
        <v>60</v>
      </c>
      <c r="AP23" s="1" t="s">
        <v>60</v>
      </c>
      <c r="AQ23" s="1" t="s">
        <v>60</v>
      </c>
      <c r="AR23" s="1" t="s">
        <v>60</v>
      </c>
      <c r="AS23" s="1" t="s">
        <v>60</v>
      </c>
      <c r="AT23" s="1" t="s">
        <v>60</v>
      </c>
      <c r="AU23" s="1" t="s">
        <v>60</v>
      </c>
      <c r="AV23" s="1" t="s">
        <v>60</v>
      </c>
      <c r="AW23" s="1" t="s">
        <v>60</v>
      </c>
      <c r="AX23" s="1" t="s">
        <v>60</v>
      </c>
      <c r="AY23" s="1" t="s">
        <v>60</v>
      </c>
      <c r="AZ23" s="1" t="s">
        <v>60</v>
      </c>
      <c r="BA23" s="1" t="s">
        <v>60</v>
      </c>
    </row>
    <row r="24" spans="1:53" ht="15.75" customHeight="1">
      <c r="A24" s="1" t="s">
        <v>43206</v>
      </c>
      <c r="B24" s="1" t="s">
        <v>43207</v>
      </c>
      <c r="C24" s="1" t="s">
        <v>43208</v>
      </c>
      <c r="D24" s="1" t="s">
        <v>43209</v>
      </c>
      <c r="E24" s="1" t="s">
        <v>455</v>
      </c>
      <c r="F24" s="1" t="s">
        <v>42955</v>
      </c>
      <c r="G24" s="1" t="s">
        <v>714</v>
      </c>
      <c r="H24" s="1" t="s">
        <v>459</v>
      </c>
      <c r="I24" s="1" t="s">
        <v>43</v>
      </c>
      <c r="J24" s="1" t="s">
        <v>44</v>
      </c>
      <c r="K24" s="1" t="s">
        <v>47</v>
      </c>
      <c r="L24" s="1" t="str">
        <f t="shared" si="0"/>
        <v>2022-05-27</v>
      </c>
      <c r="M24" s="1" t="s">
        <v>23223</v>
      </c>
      <c r="N24" s="1" t="s">
        <v>43179</v>
      </c>
      <c r="O24" s="1" t="s">
        <v>17830</v>
      </c>
      <c r="P24" s="1" t="s">
        <v>50</v>
      </c>
      <c r="Q24" s="1" t="s">
        <v>51</v>
      </c>
      <c r="R24" s="1" t="s">
        <v>43210</v>
      </c>
      <c r="S24" s="1" t="s">
        <v>43211</v>
      </c>
      <c r="T24" s="11" t="s">
        <v>60</v>
      </c>
      <c r="U24" s="11" t="s">
        <v>60</v>
      </c>
      <c r="V24" s="11" t="s">
        <v>43212</v>
      </c>
      <c r="W24" s="11" t="s">
        <v>43213</v>
      </c>
      <c r="X24" s="11" t="s">
        <v>43214</v>
      </c>
      <c r="Y24" s="11" t="s">
        <v>43215</v>
      </c>
      <c r="Z24" s="11" t="s">
        <v>60</v>
      </c>
      <c r="AA24" s="11" t="s">
        <v>60</v>
      </c>
      <c r="AB24" s="11" t="s">
        <v>43216</v>
      </c>
      <c r="AC24" s="11" t="s">
        <v>43217</v>
      </c>
      <c r="AD24" s="11" t="s">
        <v>43218</v>
      </c>
      <c r="AE24" s="11" t="s">
        <v>43219</v>
      </c>
      <c r="AF24" s="11" t="s">
        <v>60</v>
      </c>
      <c r="AG24" s="11" t="s">
        <v>60</v>
      </c>
      <c r="AH24" s="11" t="s">
        <v>60</v>
      </c>
      <c r="AI24" s="11" t="s">
        <v>60</v>
      </c>
      <c r="AJ24" s="1" t="s">
        <v>42933</v>
      </c>
      <c r="AK24" s="1" t="s">
        <v>43220</v>
      </c>
      <c r="AL24" s="1" t="s">
        <v>60</v>
      </c>
      <c r="AM24" s="1" t="s">
        <v>60</v>
      </c>
      <c r="AN24" s="1" t="s">
        <v>60</v>
      </c>
      <c r="AO24" s="1" t="s">
        <v>60</v>
      </c>
      <c r="AP24" s="1" t="s">
        <v>60</v>
      </c>
      <c r="AQ24" s="1" t="s">
        <v>60</v>
      </c>
      <c r="AR24" s="1" t="s">
        <v>60</v>
      </c>
      <c r="AS24" s="1" t="s">
        <v>60</v>
      </c>
      <c r="AT24" s="1" t="s">
        <v>60</v>
      </c>
      <c r="AU24" s="1" t="s">
        <v>60</v>
      </c>
      <c r="AV24" s="1" t="s">
        <v>60</v>
      </c>
      <c r="AW24" s="1" t="s">
        <v>60</v>
      </c>
      <c r="AX24" s="1" t="s">
        <v>60</v>
      </c>
      <c r="AY24" s="1" t="s">
        <v>60</v>
      </c>
      <c r="AZ24" s="1" t="s">
        <v>60</v>
      </c>
      <c r="BA24" s="1" t="s">
        <v>60</v>
      </c>
    </row>
    <row r="25" spans="1:53" ht="15.75" customHeight="1">
      <c r="A25" s="1" t="s">
        <v>43221</v>
      </c>
      <c r="B25" s="1" t="s">
        <v>43222</v>
      </c>
      <c r="C25" s="1" t="s">
        <v>43223</v>
      </c>
      <c r="D25" s="1" t="s">
        <v>43224</v>
      </c>
      <c r="E25" s="1" t="s">
        <v>1959</v>
      </c>
      <c r="F25" s="1" t="s">
        <v>60</v>
      </c>
      <c r="G25" s="1" t="s">
        <v>1961</v>
      </c>
      <c r="H25" s="1" t="s">
        <v>60</v>
      </c>
      <c r="I25" s="1" t="s">
        <v>43</v>
      </c>
      <c r="J25" s="1" t="s">
        <v>44</v>
      </c>
      <c r="K25" s="1" t="s">
        <v>47</v>
      </c>
      <c r="L25" s="1" t="str">
        <f t="shared" si="0"/>
        <v>2022-05-27</v>
      </c>
      <c r="M25" s="1" t="s">
        <v>23223</v>
      </c>
      <c r="N25" s="1" t="s">
        <v>43171</v>
      </c>
      <c r="O25" s="1" t="s">
        <v>49</v>
      </c>
      <c r="P25" s="1" t="s">
        <v>50</v>
      </c>
      <c r="Q25" s="1" t="s">
        <v>43028</v>
      </c>
      <c r="R25" s="1" t="s">
        <v>43225</v>
      </c>
      <c r="S25" s="1" t="s">
        <v>43226</v>
      </c>
      <c r="T25" s="11" t="s">
        <v>60</v>
      </c>
      <c r="U25" s="11" t="s">
        <v>60</v>
      </c>
      <c r="V25" s="11" t="s">
        <v>60</v>
      </c>
      <c r="W25" s="11" t="s">
        <v>60</v>
      </c>
      <c r="X25" s="11" t="s">
        <v>60</v>
      </c>
      <c r="Y25" s="11" t="s">
        <v>60</v>
      </c>
      <c r="Z25" s="11" t="s">
        <v>60</v>
      </c>
      <c r="AA25" s="11" t="s">
        <v>60</v>
      </c>
      <c r="AB25" s="11" t="s">
        <v>60</v>
      </c>
      <c r="AC25" s="11" t="s">
        <v>60</v>
      </c>
      <c r="AD25" s="11" t="s">
        <v>60</v>
      </c>
      <c r="AE25" s="11" t="s">
        <v>60</v>
      </c>
      <c r="AF25" s="11" t="s">
        <v>60</v>
      </c>
      <c r="AG25" s="11" t="s">
        <v>60</v>
      </c>
      <c r="AH25" s="11" t="s">
        <v>60</v>
      </c>
      <c r="AI25" s="11" t="s">
        <v>60</v>
      </c>
      <c r="AJ25" s="1" t="s">
        <v>43031</v>
      </c>
      <c r="AK25" s="1" t="s">
        <v>43227</v>
      </c>
      <c r="AL25" s="1" t="s">
        <v>60</v>
      </c>
      <c r="AM25" s="1" t="s">
        <v>60</v>
      </c>
      <c r="AN25" s="1" t="s">
        <v>60</v>
      </c>
      <c r="AO25" s="1" t="s">
        <v>60</v>
      </c>
      <c r="AP25" s="1" t="s">
        <v>60</v>
      </c>
      <c r="AQ25" s="1" t="s">
        <v>60</v>
      </c>
      <c r="AR25" s="1" t="s">
        <v>60</v>
      </c>
      <c r="AS25" s="1" t="s">
        <v>60</v>
      </c>
      <c r="AT25" s="1" t="s">
        <v>60</v>
      </c>
      <c r="AU25" s="1" t="s">
        <v>60</v>
      </c>
      <c r="AV25" s="1" t="s">
        <v>60</v>
      </c>
      <c r="AW25" s="1" t="s">
        <v>60</v>
      </c>
      <c r="AX25" s="1" t="s">
        <v>60</v>
      </c>
      <c r="AY25" s="1" t="s">
        <v>60</v>
      </c>
      <c r="AZ25" s="1" t="s">
        <v>60</v>
      </c>
      <c r="BA25" s="1" t="s">
        <v>60</v>
      </c>
    </row>
    <row r="26" spans="1:53" ht="15.75" customHeight="1">
      <c r="A26" s="1" t="s">
        <v>43228</v>
      </c>
      <c r="B26" s="1" t="s">
        <v>43229</v>
      </c>
      <c r="C26" s="1" t="s">
        <v>43230</v>
      </c>
      <c r="D26" s="1" t="s">
        <v>43231</v>
      </c>
      <c r="E26" s="1" t="s">
        <v>455</v>
      </c>
      <c r="F26" s="1" t="s">
        <v>60</v>
      </c>
      <c r="G26" s="1" t="s">
        <v>457</v>
      </c>
      <c r="H26" s="1" t="s">
        <v>42907</v>
      </c>
      <c r="I26" s="1" t="s">
        <v>43</v>
      </c>
      <c r="J26" s="1" t="s">
        <v>44</v>
      </c>
      <c r="K26" s="1" t="s">
        <v>47</v>
      </c>
      <c r="L26" s="1" t="str">
        <f t="shared" si="0"/>
        <v>2022-05-27</v>
      </c>
      <c r="M26" s="1" t="s">
        <v>23223</v>
      </c>
      <c r="N26" s="1" t="s">
        <v>43232</v>
      </c>
      <c r="O26" s="1" t="s">
        <v>124</v>
      </c>
      <c r="P26" s="1" t="s">
        <v>50</v>
      </c>
      <c r="Q26" s="1" t="s">
        <v>51</v>
      </c>
      <c r="R26" s="1" t="s">
        <v>43233</v>
      </c>
      <c r="S26" s="1" t="s">
        <v>43234</v>
      </c>
      <c r="T26" s="11" t="s">
        <v>43235</v>
      </c>
      <c r="U26" s="11" t="s">
        <v>43236</v>
      </c>
      <c r="V26" s="11" t="s">
        <v>60</v>
      </c>
      <c r="W26" s="11" t="s">
        <v>60</v>
      </c>
      <c r="X26" s="11" t="s">
        <v>60</v>
      </c>
      <c r="Y26" s="11" t="s">
        <v>60</v>
      </c>
      <c r="Z26" s="11" t="s">
        <v>43237</v>
      </c>
      <c r="AA26" s="11" t="s">
        <v>43238</v>
      </c>
      <c r="AB26" s="11" t="s">
        <v>60</v>
      </c>
      <c r="AC26" s="11" t="s">
        <v>60</v>
      </c>
      <c r="AD26" s="11" t="s">
        <v>60</v>
      </c>
      <c r="AE26" s="11" t="s">
        <v>60</v>
      </c>
      <c r="AF26" s="11" t="s">
        <v>60</v>
      </c>
      <c r="AG26" s="11" t="s">
        <v>60</v>
      </c>
      <c r="AH26" s="11" t="s">
        <v>60</v>
      </c>
      <c r="AI26" s="11" t="s">
        <v>60</v>
      </c>
      <c r="AJ26" s="1" t="s">
        <v>42911</v>
      </c>
      <c r="AK26" s="1" t="s">
        <v>43239</v>
      </c>
      <c r="AL26" s="1" t="s">
        <v>60</v>
      </c>
      <c r="AM26" s="1" t="s">
        <v>60</v>
      </c>
      <c r="AN26" s="1" t="s">
        <v>60</v>
      </c>
      <c r="AO26" s="1" t="s">
        <v>60</v>
      </c>
      <c r="AP26" s="1" t="s">
        <v>60</v>
      </c>
      <c r="AQ26" s="1" t="s">
        <v>60</v>
      </c>
      <c r="AR26" s="1" t="s">
        <v>60</v>
      </c>
      <c r="AS26" s="1" t="s">
        <v>60</v>
      </c>
      <c r="AT26" s="1" t="s">
        <v>60</v>
      </c>
      <c r="AU26" s="1" t="s">
        <v>60</v>
      </c>
      <c r="AV26" s="1" t="s">
        <v>60</v>
      </c>
      <c r="AW26" s="1" t="s">
        <v>60</v>
      </c>
      <c r="AX26" s="1" t="s">
        <v>43240</v>
      </c>
      <c r="AY26" s="1" t="s">
        <v>60</v>
      </c>
      <c r="AZ26" s="1" t="s">
        <v>60</v>
      </c>
      <c r="BA26" s="1" t="s">
        <v>59</v>
      </c>
    </row>
    <row r="27" spans="1:53" ht="15.75" customHeight="1">
      <c r="A27" s="1" t="s">
        <v>43241</v>
      </c>
      <c r="B27" s="1" t="s">
        <v>43242</v>
      </c>
      <c r="C27" s="1" t="s">
        <v>43243</v>
      </c>
      <c r="D27" s="1" t="s">
        <v>43244</v>
      </c>
      <c r="E27" s="1" t="s">
        <v>119</v>
      </c>
      <c r="F27" s="1" t="s">
        <v>60</v>
      </c>
      <c r="G27" s="1" t="s">
        <v>121</v>
      </c>
      <c r="H27" s="1" t="s">
        <v>60</v>
      </c>
      <c r="I27" s="1" t="s">
        <v>43</v>
      </c>
      <c r="J27" s="1" t="s">
        <v>44</v>
      </c>
      <c r="K27" s="1" t="s">
        <v>47</v>
      </c>
      <c r="L27" s="1" t="str">
        <f t="shared" si="0"/>
        <v>2022-05-27</v>
      </c>
      <c r="M27" s="1" t="s">
        <v>23223</v>
      </c>
      <c r="N27" s="1" t="s">
        <v>43245</v>
      </c>
      <c r="O27" s="1" t="s">
        <v>59</v>
      </c>
      <c r="P27" s="1" t="s">
        <v>78</v>
      </c>
      <c r="Q27" s="1" t="s">
        <v>51</v>
      </c>
      <c r="R27" s="1" t="s">
        <v>43107</v>
      </c>
      <c r="S27" s="1" t="s">
        <v>43108</v>
      </c>
      <c r="T27" s="11" t="s">
        <v>60</v>
      </c>
      <c r="U27" s="11" t="s">
        <v>60</v>
      </c>
      <c r="V27" s="11" t="s">
        <v>60</v>
      </c>
      <c r="W27" s="11" t="s">
        <v>60</v>
      </c>
      <c r="X27" s="11" t="s">
        <v>60</v>
      </c>
      <c r="Y27" s="11" t="s">
        <v>60</v>
      </c>
      <c r="Z27" s="11" t="s">
        <v>60</v>
      </c>
      <c r="AA27" s="11" t="s">
        <v>60</v>
      </c>
      <c r="AB27" s="11" t="s">
        <v>60</v>
      </c>
      <c r="AC27" s="11" t="s">
        <v>60</v>
      </c>
      <c r="AD27" s="11" t="s">
        <v>60</v>
      </c>
      <c r="AE27" s="11" t="s">
        <v>60</v>
      </c>
      <c r="AF27" s="11" t="s">
        <v>60</v>
      </c>
      <c r="AG27" s="11" t="s">
        <v>60</v>
      </c>
      <c r="AH27" s="11" t="s">
        <v>60</v>
      </c>
      <c r="AI27" s="11" t="s">
        <v>60</v>
      </c>
      <c r="AJ27" s="1" t="s">
        <v>43109</v>
      </c>
      <c r="AK27" s="1" t="s">
        <v>43246</v>
      </c>
      <c r="AL27" s="1" t="s">
        <v>81</v>
      </c>
      <c r="AM27" s="1" t="s">
        <v>59</v>
      </c>
      <c r="AN27" s="1" t="s">
        <v>60</v>
      </c>
      <c r="AO27" s="1" t="s">
        <v>60</v>
      </c>
      <c r="AP27" s="1" t="s">
        <v>60</v>
      </c>
      <c r="AQ27" s="1" t="s">
        <v>60</v>
      </c>
      <c r="AR27" s="1" t="s">
        <v>60</v>
      </c>
      <c r="AS27" s="1" t="s">
        <v>60</v>
      </c>
      <c r="AT27" s="1" t="s">
        <v>60</v>
      </c>
      <c r="AU27" s="1" t="s">
        <v>60</v>
      </c>
      <c r="AV27" s="1" t="s">
        <v>60</v>
      </c>
      <c r="AW27" s="1" t="s">
        <v>60</v>
      </c>
      <c r="AX27" s="1" t="s">
        <v>43247</v>
      </c>
      <c r="AY27" s="1" t="s">
        <v>60</v>
      </c>
      <c r="AZ27" s="1" t="s">
        <v>60</v>
      </c>
      <c r="BA27" s="1" t="s">
        <v>59</v>
      </c>
    </row>
    <row r="28" spans="1:53" ht="15.75" customHeight="1">
      <c r="A28" s="1" t="s">
        <v>43248</v>
      </c>
      <c r="B28" s="1" t="s">
        <v>43249</v>
      </c>
      <c r="C28" s="1" t="s">
        <v>43250</v>
      </c>
      <c r="D28" s="1" t="s">
        <v>43251</v>
      </c>
      <c r="E28" s="1" t="s">
        <v>331</v>
      </c>
      <c r="F28" s="1" t="s">
        <v>60</v>
      </c>
      <c r="G28" s="1" t="s">
        <v>333</v>
      </c>
      <c r="H28" s="1" t="s">
        <v>60</v>
      </c>
      <c r="I28" s="1" t="s">
        <v>43</v>
      </c>
      <c r="J28" s="1" t="s">
        <v>44</v>
      </c>
      <c r="K28" s="1" t="s">
        <v>336</v>
      </c>
      <c r="L28" s="1" t="str">
        <f t="shared" si="0"/>
        <v>2022-05-26</v>
      </c>
      <c r="M28" s="1" t="s">
        <v>43252</v>
      </c>
      <c r="N28" s="1" t="s">
        <v>43253</v>
      </c>
      <c r="O28" s="1" t="s">
        <v>59</v>
      </c>
      <c r="P28" s="1" t="s">
        <v>78</v>
      </c>
      <c r="Q28" s="1" t="s">
        <v>51</v>
      </c>
      <c r="R28" s="1" t="s">
        <v>43254</v>
      </c>
      <c r="S28" s="1" t="s">
        <v>43255</v>
      </c>
      <c r="T28" s="11" t="s">
        <v>60</v>
      </c>
      <c r="U28" s="11" t="s">
        <v>60</v>
      </c>
      <c r="V28" s="11" t="s">
        <v>60</v>
      </c>
      <c r="W28" s="11" t="s">
        <v>60</v>
      </c>
      <c r="X28" s="11" t="s">
        <v>60</v>
      </c>
      <c r="Y28" s="11" t="s">
        <v>60</v>
      </c>
      <c r="Z28" s="11" t="s">
        <v>60</v>
      </c>
      <c r="AA28" s="11" t="s">
        <v>60</v>
      </c>
      <c r="AB28" s="11" t="s">
        <v>60</v>
      </c>
      <c r="AC28" s="11" t="s">
        <v>60</v>
      </c>
      <c r="AD28" s="11" t="s">
        <v>60</v>
      </c>
      <c r="AE28" s="11" t="s">
        <v>60</v>
      </c>
      <c r="AF28" s="11" t="s">
        <v>60</v>
      </c>
      <c r="AG28" s="11" t="s">
        <v>60</v>
      </c>
      <c r="AH28" s="11" t="s">
        <v>60</v>
      </c>
      <c r="AI28" s="11" t="s">
        <v>60</v>
      </c>
      <c r="AJ28" s="1" t="s">
        <v>43256</v>
      </c>
      <c r="AK28" s="1" t="s">
        <v>43257</v>
      </c>
      <c r="AL28" s="1" t="s">
        <v>131</v>
      </c>
      <c r="AM28" s="1" t="s">
        <v>59</v>
      </c>
      <c r="AN28" s="1" t="s">
        <v>60</v>
      </c>
      <c r="AO28" s="1" t="s">
        <v>60</v>
      </c>
      <c r="AP28" s="1" t="s">
        <v>60</v>
      </c>
      <c r="AQ28" s="1" t="s">
        <v>60</v>
      </c>
      <c r="AR28" s="1" t="s">
        <v>60</v>
      </c>
      <c r="AS28" s="1" t="s">
        <v>60</v>
      </c>
      <c r="AT28" s="1" t="s">
        <v>60</v>
      </c>
      <c r="AU28" s="1" t="s">
        <v>60</v>
      </c>
      <c r="AV28" s="1" t="s">
        <v>60</v>
      </c>
      <c r="AW28" s="1" t="s">
        <v>60</v>
      </c>
      <c r="AX28" s="1" t="s">
        <v>43258</v>
      </c>
      <c r="AY28" s="1" t="s">
        <v>60</v>
      </c>
      <c r="AZ28" s="1" t="s">
        <v>60</v>
      </c>
      <c r="BA28" s="1" t="s">
        <v>59</v>
      </c>
    </row>
    <row r="29" spans="1:53" ht="15.75" customHeight="1">
      <c r="A29" s="1" t="s">
        <v>43259</v>
      </c>
      <c r="B29" s="1" t="s">
        <v>43260</v>
      </c>
      <c r="C29" s="1" t="s">
        <v>43261</v>
      </c>
      <c r="D29" s="1" t="s">
        <v>43262</v>
      </c>
      <c r="E29" s="1" t="s">
        <v>38</v>
      </c>
      <c r="F29" s="1" t="s">
        <v>60</v>
      </c>
      <c r="G29" s="1" t="s">
        <v>40</v>
      </c>
      <c r="H29" s="1" t="s">
        <v>60</v>
      </c>
      <c r="I29" s="1" t="s">
        <v>43</v>
      </c>
      <c r="J29" s="1" t="s">
        <v>44</v>
      </c>
      <c r="K29" s="1" t="s">
        <v>45</v>
      </c>
      <c r="L29" s="1" t="str">
        <f t="shared" si="0"/>
        <v>2022-05-26</v>
      </c>
      <c r="M29" s="1" t="s">
        <v>47</v>
      </c>
      <c r="N29" s="1" t="s">
        <v>48</v>
      </c>
      <c r="O29" s="1" t="s">
        <v>49</v>
      </c>
      <c r="P29" s="1" t="s">
        <v>50</v>
      </c>
      <c r="Q29" s="1" t="s">
        <v>51</v>
      </c>
      <c r="R29" s="1" t="s">
        <v>43263</v>
      </c>
      <c r="S29" s="1" t="s">
        <v>43264</v>
      </c>
      <c r="T29" s="11" t="s">
        <v>60</v>
      </c>
      <c r="U29" s="11" t="s">
        <v>60</v>
      </c>
      <c r="V29" s="11" t="s">
        <v>60</v>
      </c>
      <c r="W29" s="11" t="s">
        <v>60</v>
      </c>
      <c r="X29" s="11" t="s">
        <v>60</v>
      </c>
      <c r="Y29" s="11" t="s">
        <v>60</v>
      </c>
      <c r="Z29" s="11" t="s">
        <v>60</v>
      </c>
      <c r="AA29" s="11" t="s">
        <v>60</v>
      </c>
      <c r="AB29" s="11" t="s">
        <v>60</v>
      </c>
      <c r="AC29" s="11" t="s">
        <v>60</v>
      </c>
      <c r="AD29" s="11" t="s">
        <v>60</v>
      </c>
      <c r="AE29" s="11" t="s">
        <v>60</v>
      </c>
      <c r="AF29" s="11" t="s">
        <v>60</v>
      </c>
      <c r="AG29" s="11" t="s">
        <v>60</v>
      </c>
      <c r="AH29" s="11" t="s">
        <v>60</v>
      </c>
      <c r="AI29" s="11" t="s">
        <v>60</v>
      </c>
      <c r="AJ29" s="1" t="s">
        <v>43265</v>
      </c>
      <c r="AK29" s="1" t="s">
        <v>43266</v>
      </c>
      <c r="AL29" s="1" t="s">
        <v>60</v>
      </c>
      <c r="AM29" s="1" t="s">
        <v>60</v>
      </c>
      <c r="AN29" s="1" t="s">
        <v>60</v>
      </c>
      <c r="AO29" s="1" t="s">
        <v>60</v>
      </c>
      <c r="AP29" s="1" t="s">
        <v>60</v>
      </c>
      <c r="AQ29" s="1" t="s">
        <v>60</v>
      </c>
      <c r="AR29" s="1" t="s">
        <v>60</v>
      </c>
      <c r="AS29" s="1" t="s">
        <v>60</v>
      </c>
      <c r="AT29" s="1" t="s">
        <v>60</v>
      </c>
      <c r="AU29" s="1" t="s">
        <v>60</v>
      </c>
      <c r="AV29" s="1" t="s">
        <v>60</v>
      </c>
      <c r="AW29" s="1" t="s">
        <v>60</v>
      </c>
      <c r="AX29" s="1" t="s">
        <v>60</v>
      </c>
      <c r="AY29" s="1" t="s">
        <v>60</v>
      </c>
      <c r="AZ29" s="1" t="s">
        <v>60</v>
      </c>
      <c r="BA29" s="1" t="s">
        <v>60</v>
      </c>
    </row>
    <row r="30" spans="1:53" ht="15.75" customHeight="1">
      <c r="A30" s="1" t="s">
        <v>43267</v>
      </c>
      <c r="B30" s="1" t="s">
        <v>43268</v>
      </c>
      <c r="C30" s="1" t="s">
        <v>43269</v>
      </c>
      <c r="D30" s="1" t="s">
        <v>43270</v>
      </c>
      <c r="E30" s="1" t="s">
        <v>614</v>
      </c>
      <c r="F30" s="1" t="s">
        <v>60</v>
      </c>
      <c r="G30" s="1" t="s">
        <v>616</v>
      </c>
      <c r="H30" s="1" t="s">
        <v>60</v>
      </c>
      <c r="I30" s="1" t="s">
        <v>43</v>
      </c>
      <c r="J30" s="1" t="s">
        <v>44</v>
      </c>
      <c r="K30" s="1" t="s">
        <v>45</v>
      </c>
      <c r="L30" s="1" t="str">
        <f t="shared" si="0"/>
        <v>2022-05-26</v>
      </c>
      <c r="M30" s="1" t="s">
        <v>47</v>
      </c>
      <c r="N30" s="1" t="s">
        <v>43271</v>
      </c>
      <c r="O30" s="1" t="s">
        <v>2285</v>
      </c>
      <c r="P30" s="1" t="s">
        <v>50</v>
      </c>
      <c r="Q30" s="1" t="s">
        <v>51</v>
      </c>
      <c r="R30" s="1" t="s">
        <v>43272</v>
      </c>
      <c r="S30" s="1" t="s">
        <v>43273</v>
      </c>
      <c r="T30" s="11" t="s">
        <v>60</v>
      </c>
      <c r="U30" s="11" t="s">
        <v>60</v>
      </c>
      <c r="V30" s="11" t="s">
        <v>60</v>
      </c>
      <c r="W30" s="11" t="s">
        <v>60</v>
      </c>
      <c r="X30" s="11" t="s">
        <v>43274</v>
      </c>
      <c r="Y30" s="11" t="s">
        <v>43275</v>
      </c>
      <c r="Z30" s="11" t="s">
        <v>60</v>
      </c>
      <c r="AA30" s="11" t="s">
        <v>60</v>
      </c>
      <c r="AB30" s="11" t="s">
        <v>60</v>
      </c>
      <c r="AC30" s="11" t="s">
        <v>60</v>
      </c>
      <c r="AD30" s="11" t="s">
        <v>60</v>
      </c>
      <c r="AE30" s="11" t="s">
        <v>60</v>
      </c>
      <c r="AF30" s="11" t="s">
        <v>60</v>
      </c>
      <c r="AG30" s="11" t="s">
        <v>60</v>
      </c>
      <c r="AH30" s="11" t="s">
        <v>43276</v>
      </c>
      <c r="AI30" s="11" t="s">
        <v>43277</v>
      </c>
      <c r="AJ30" s="1" t="s">
        <v>43278</v>
      </c>
      <c r="AK30" s="1" t="s">
        <v>43279</v>
      </c>
      <c r="AL30" s="1" t="s">
        <v>60</v>
      </c>
      <c r="AM30" s="1" t="s">
        <v>60</v>
      </c>
      <c r="AN30" s="1" t="s">
        <v>60</v>
      </c>
      <c r="AO30" s="1" t="s">
        <v>60</v>
      </c>
      <c r="AP30" s="1" t="s">
        <v>60</v>
      </c>
      <c r="AQ30" s="1" t="s">
        <v>60</v>
      </c>
      <c r="AR30" s="1" t="s">
        <v>60</v>
      </c>
      <c r="AS30" s="1" t="s">
        <v>60</v>
      </c>
      <c r="AT30" s="1" t="s">
        <v>60</v>
      </c>
      <c r="AU30" s="1" t="s">
        <v>60</v>
      </c>
      <c r="AV30" s="1" t="s">
        <v>60</v>
      </c>
      <c r="AW30" s="1" t="s">
        <v>60</v>
      </c>
      <c r="AX30" s="1" t="s">
        <v>60</v>
      </c>
      <c r="AY30" s="1" t="s">
        <v>60</v>
      </c>
      <c r="AZ30" s="1" t="s">
        <v>60</v>
      </c>
      <c r="BA30" s="1" t="s">
        <v>60</v>
      </c>
    </row>
    <row r="31" spans="1:53" ht="15.75" customHeight="1">
      <c r="A31" s="1" t="s">
        <v>43280</v>
      </c>
      <c r="B31" s="1" t="s">
        <v>43281</v>
      </c>
      <c r="C31" s="1" t="s">
        <v>43282</v>
      </c>
      <c r="D31" s="1" t="s">
        <v>43283</v>
      </c>
      <c r="E31" s="1" t="s">
        <v>808</v>
      </c>
      <c r="F31" s="1" t="s">
        <v>60</v>
      </c>
      <c r="G31" s="1" t="s">
        <v>43284</v>
      </c>
      <c r="H31" s="1" t="s">
        <v>825</v>
      </c>
      <c r="I31" s="1" t="s">
        <v>43</v>
      </c>
      <c r="J31" s="1" t="s">
        <v>44</v>
      </c>
      <c r="K31" s="1" t="s">
        <v>45</v>
      </c>
      <c r="L31" s="1" t="str">
        <f t="shared" si="0"/>
        <v>2022-05-26</v>
      </c>
      <c r="M31" s="1" t="s">
        <v>47</v>
      </c>
      <c r="N31" s="1" t="s">
        <v>43285</v>
      </c>
      <c r="O31" s="1" t="s">
        <v>59</v>
      </c>
      <c r="P31" s="1" t="s">
        <v>78</v>
      </c>
      <c r="Q31" s="1" t="s">
        <v>51</v>
      </c>
      <c r="R31" s="1" t="s">
        <v>43286</v>
      </c>
      <c r="S31" s="1" t="s">
        <v>43287</v>
      </c>
      <c r="T31" s="11" t="s">
        <v>43288</v>
      </c>
      <c r="U31" s="11" t="s">
        <v>43289</v>
      </c>
      <c r="V31" s="11" t="s">
        <v>60</v>
      </c>
      <c r="W31" s="11" t="s">
        <v>60</v>
      </c>
      <c r="X31" s="11" t="s">
        <v>60</v>
      </c>
      <c r="Y31" s="11" t="s">
        <v>60</v>
      </c>
      <c r="Z31" s="11" t="s">
        <v>60</v>
      </c>
      <c r="AA31" s="11" t="s">
        <v>60</v>
      </c>
      <c r="AB31" s="11" t="s">
        <v>60</v>
      </c>
      <c r="AC31" s="11" t="s">
        <v>60</v>
      </c>
      <c r="AD31" s="11" t="s">
        <v>43290</v>
      </c>
      <c r="AE31" s="11" t="s">
        <v>43291</v>
      </c>
      <c r="AF31" s="11" t="s">
        <v>60</v>
      </c>
      <c r="AG31" s="11" t="s">
        <v>60</v>
      </c>
      <c r="AH31" s="11" t="s">
        <v>60</v>
      </c>
      <c r="AI31" s="11" t="s">
        <v>60</v>
      </c>
      <c r="AJ31" s="1" t="s">
        <v>43292</v>
      </c>
      <c r="AK31" s="1" t="s">
        <v>43293</v>
      </c>
      <c r="AL31" s="1" t="s">
        <v>60</v>
      </c>
      <c r="AM31" s="1" t="s">
        <v>60</v>
      </c>
      <c r="AN31" s="1" t="s">
        <v>60</v>
      </c>
      <c r="AO31" s="1" t="s">
        <v>60</v>
      </c>
      <c r="AP31" s="1" t="s">
        <v>60</v>
      </c>
      <c r="AQ31" s="1" t="s">
        <v>60</v>
      </c>
      <c r="AR31" s="1" t="s">
        <v>60</v>
      </c>
      <c r="AS31" s="1" t="s">
        <v>60</v>
      </c>
      <c r="AT31" s="1" t="s">
        <v>60</v>
      </c>
      <c r="AU31" s="1" t="s">
        <v>60</v>
      </c>
      <c r="AV31" s="1" t="s">
        <v>60</v>
      </c>
      <c r="AW31" s="1" t="s">
        <v>60</v>
      </c>
      <c r="AX31" s="1" t="s">
        <v>60</v>
      </c>
      <c r="AY31" s="1" t="s">
        <v>59</v>
      </c>
      <c r="AZ31" s="1" t="s">
        <v>81</v>
      </c>
      <c r="BA31" s="1" t="s">
        <v>59</v>
      </c>
    </row>
    <row r="32" spans="1:53" ht="15.75" customHeight="1">
      <c r="A32" s="1" t="s">
        <v>43294</v>
      </c>
      <c r="B32" s="1" t="s">
        <v>43295</v>
      </c>
      <c r="C32" s="1" t="s">
        <v>43296</v>
      </c>
      <c r="D32" s="1" t="s">
        <v>43297</v>
      </c>
      <c r="E32" s="1" t="s">
        <v>808</v>
      </c>
      <c r="F32" s="1" t="s">
        <v>60</v>
      </c>
      <c r="G32" s="1" t="s">
        <v>43284</v>
      </c>
      <c r="H32" s="1" t="s">
        <v>825</v>
      </c>
      <c r="I32" s="1" t="s">
        <v>717</v>
      </c>
      <c r="J32" s="1" t="s">
        <v>44</v>
      </c>
      <c r="K32" s="1" t="s">
        <v>45</v>
      </c>
      <c r="L32" s="1" t="str">
        <f t="shared" si="0"/>
        <v>2022-05-26</v>
      </c>
      <c r="M32" s="1" t="s">
        <v>47</v>
      </c>
      <c r="N32" s="1" t="s">
        <v>43285</v>
      </c>
      <c r="O32" s="1" t="s">
        <v>59</v>
      </c>
      <c r="P32" s="1" t="s">
        <v>78</v>
      </c>
      <c r="Q32" s="1" t="s">
        <v>51</v>
      </c>
      <c r="R32" s="1" t="s">
        <v>43298</v>
      </c>
      <c r="S32" s="1" t="s">
        <v>43299</v>
      </c>
      <c r="T32" s="11" t="s">
        <v>43300</v>
      </c>
      <c r="U32" s="11" t="s">
        <v>43301</v>
      </c>
      <c r="V32" s="11" t="s">
        <v>60</v>
      </c>
      <c r="W32" s="11" t="s">
        <v>60</v>
      </c>
      <c r="X32" s="11" t="s">
        <v>60</v>
      </c>
      <c r="Y32" s="11" t="s">
        <v>60</v>
      </c>
      <c r="Z32" s="11" t="s">
        <v>60</v>
      </c>
      <c r="AA32" s="11" t="s">
        <v>60</v>
      </c>
      <c r="AB32" s="11" t="s">
        <v>60</v>
      </c>
      <c r="AC32" s="11" t="s">
        <v>60</v>
      </c>
      <c r="AD32" s="11" t="s">
        <v>43302</v>
      </c>
      <c r="AE32" s="11" t="s">
        <v>43303</v>
      </c>
      <c r="AF32" s="11" t="s">
        <v>60</v>
      </c>
      <c r="AG32" s="11" t="s">
        <v>60</v>
      </c>
      <c r="AH32" s="11" t="s">
        <v>60</v>
      </c>
      <c r="AI32" s="11" t="s">
        <v>60</v>
      </c>
      <c r="AJ32" s="1" t="s">
        <v>43292</v>
      </c>
      <c r="AK32" s="1" t="s">
        <v>43304</v>
      </c>
      <c r="AL32" s="1" t="s">
        <v>60</v>
      </c>
      <c r="AM32" s="1" t="s">
        <v>60</v>
      </c>
      <c r="AN32" s="1" t="s">
        <v>60</v>
      </c>
      <c r="AO32" s="1" t="s">
        <v>60</v>
      </c>
      <c r="AP32" s="1" t="s">
        <v>60</v>
      </c>
      <c r="AQ32" s="1" t="s">
        <v>60</v>
      </c>
      <c r="AR32" s="1" t="s">
        <v>60</v>
      </c>
      <c r="AS32" s="1" t="s">
        <v>60</v>
      </c>
      <c r="AT32" s="1" t="s">
        <v>60</v>
      </c>
      <c r="AU32" s="1" t="s">
        <v>60</v>
      </c>
      <c r="AV32" s="1" t="s">
        <v>60</v>
      </c>
      <c r="AW32" s="1" t="s">
        <v>60</v>
      </c>
      <c r="AX32" s="1" t="s">
        <v>60</v>
      </c>
      <c r="AY32" s="1" t="s">
        <v>59</v>
      </c>
      <c r="AZ32" s="1" t="s">
        <v>81</v>
      </c>
      <c r="BA32" s="1" t="s">
        <v>59</v>
      </c>
    </row>
    <row r="33" spans="1:53" ht="15.75" customHeight="1">
      <c r="A33" s="1" t="s">
        <v>43305</v>
      </c>
      <c r="B33" s="1" t="s">
        <v>43306</v>
      </c>
      <c r="C33" s="1" t="s">
        <v>43307</v>
      </c>
      <c r="D33" s="1" t="s">
        <v>43308</v>
      </c>
      <c r="E33" s="1" t="s">
        <v>1746</v>
      </c>
      <c r="F33" s="1" t="s">
        <v>60</v>
      </c>
      <c r="G33" s="1" t="s">
        <v>1748</v>
      </c>
      <c r="H33" s="1" t="s">
        <v>60</v>
      </c>
      <c r="I33" s="1" t="s">
        <v>43</v>
      </c>
      <c r="J33" s="1" t="s">
        <v>44</v>
      </c>
      <c r="K33" s="1" t="s">
        <v>45</v>
      </c>
      <c r="L33" s="1" t="str">
        <f t="shared" si="0"/>
        <v>2022-05-26</v>
      </c>
      <c r="M33" s="1" t="s">
        <v>47</v>
      </c>
      <c r="N33" s="1" t="s">
        <v>43309</v>
      </c>
      <c r="O33" s="1" t="s">
        <v>2285</v>
      </c>
      <c r="P33" s="1" t="s">
        <v>50</v>
      </c>
      <c r="Q33" s="1" t="s">
        <v>51</v>
      </c>
      <c r="R33" s="1" t="s">
        <v>43310</v>
      </c>
      <c r="S33" s="1" t="s">
        <v>43311</v>
      </c>
      <c r="T33" s="11" t="s">
        <v>60</v>
      </c>
      <c r="U33" s="11" t="s">
        <v>60</v>
      </c>
      <c r="V33" s="11" t="s">
        <v>60</v>
      </c>
      <c r="W33" s="11" t="s">
        <v>60</v>
      </c>
      <c r="X33" s="11" t="s">
        <v>60</v>
      </c>
      <c r="Y33" s="11" t="s">
        <v>60</v>
      </c>
      <c r="Z33" s="11" t="s">
        <v>60</v>
      </c>
      <c r="AA33" s="11" t="s">
        <v>60</v>
      </c>
      <c r="AB33" s="11" t="s">
        <v>60</v>
      </c>
      <c r="AC33" s="11" t="s">
        <v>60</v>
      </c>
      <c r="AD33" s="11" t="s">
        <v>60</v>
      </c>
      <c r="AE33" s="11" t="s">
        <v>60</v>
      </c>
      <c r="AF33" s="11" t="s">
        <v>60</v>
      </c>
      <c r="AG33" s="11" t="s">
        <v>60</v>
      </c>
      <c r="AH33" s="11" t="s">
        <v>60</v>
      </c>
      <c r="AI33" s="11" t="s">
        <v>60</v>
      </c>
      <c r="AJ33" s="1" t="s">
        <v>43312</v>
      </c>
      <c r="AK33" s="1" t="s">
        <v>43313</v>
      </c>
      <c r="AL33" s="1" t="s">
        <v>60</v>
      </c>
      <c r="AM33" s="1" t="s">
        <v>60</v>
      </c>
      <c r="AN33" s="1" t="s">
        <v>60</v>
      </c>
      <c r="AO33" s="1" t="s">
        <v>60</v>
      </c>
      <c r="AP33" s="1" t="s">
        <v>60</v>
      </c>
      <c r="AQ33" s="1" t="s">
        <v>60</v>
      </c>
      <c r="AR33" s="1" t="s">
        <v>60</v>
      </c>
      <c r="AS33" s="1" t="s">
        <v>60</v>
      </c>
      <c r="AT33" s="1" t="s">
        <v>60</v>
      </c>
      <c r="AU33" s="1" t="s">
        <v>60</v>
      </c>
      <c r="AV33" s="1" t="s">
        <v>60</v>
      </c>
      <c r="AW33" s="1" t="s">
        <v>60</v>
      </c>
      <c r="AX33" s="1" t="s">
        <v>60</v>
      </c>
      <c r="AY33" s="1" t="s">
        <v>60</v>
      </c>
      <c r="AZ33" s="1" t="s">
        <v>60</v>
      </c>
      <c r="BA33" s="1" t="s">
        <v>60</v>
      </c>
    </row>
    <row r="34" spans="1:53" ht="15.75" customHeight="1">
      <c r="A34" s="1" t="s">
        <v>43314</v>
      </c>
      <c r="B34" s="1" t="s">
        <v>43315</v>
      </c>
      <c r="C34" s="1" t="s">
        <v>43316</v>
      </c>
      <c r="D34" s="1" t="s">
        <v>43317</v>
      </c>
      <c r="E34" s="1" t="s">
        <v>119</v>
      </c>
      <c r="F34" s="1" t="s">
        <v>60</v>
      </c>
      <c r="G34" s="1" t="s">
        <v>121</v>
      </c>
      <c r="H34" s="1" t="s">
        <v>60</v>
      </c>
      <c r="I34" s="1" t="s">
        <v>43</v>
      </c>
      <c r="J34" s="1" t="s">
        <v>44</v>
      </c>
      <c r="K34" s="1" t="s">
        <v>45</v>
      </c>
      <c r="L34" s="1" t="str">
        <f t="shared" si="0"/>
        <v>2022-05-26</v>
      </c>
      <c r="M34" s="1" t="s">
        <v>47</v>
      </c>
      <c r="N34" s="1" t="s">
        <v>43318</v>
      </c>
      <c r="O34" s="1" t="s">
        <v>59</v>
      </c>
      <c r="P34" s="1" t="s">
        <v>78</v>
      </c>
      <c r="Q34" s="1" t="s">
        <v>51</v>
      </c>
      <c r="R34" s="1" t="s">
        <v>43107</v>
      </c>
      <c r="S34" s="1" t="s">
        <v>43108</v>
      </c>
      <c r="T34" s="11" t="s">
        <v>60</v>
      </c>
      <c r="U34" s="11" t="s">
        <v>60</v>
      </c>
      <c r="V34" s="11" t="s">
        <v>60</v>
      </c>
      <c r="W34" s="11" t="s">
        <v>60</v>
      </c>
      <c r="X34" s="11" t="s">
        <v>60</v>
      </c>
      <c r="Y34" s="11" t="s">
        <v>60</v>
      </c>
      <c r="Z34" s="11" t="s">
        <v>60</v>
      </c>
      <c r="AA34" s="11" t="s">
        <v>60</v>
      </c>
      <c r="AB34" s="11" t="s">
        <v>60</v>
      </c>
      <c r="AC34" s="11" t="s">
        <v>60</v>
      </c>
      <c r="AD34" s="11" t="s">
        <v>60</v>
      </c>
      <c r="AE34" s="11" t="s">
        <v>60</v>
      </c>
      <c r="AF34" s="11" t="s">
        <v>60</v>
      </c>
      <c r="AG34" s="11" t="s">
        <v>60</v>
      </c>
      <c r="AH34" s="11" t="s">
        <v>60</v>
      </c>
      <c r="AI34" s="11" t="s">
        <v>60</v>
      </c>
      <c r="AJ34" s="1" t="s">
        <v>43109</v>
      </c>
      <c r="AK34" s="1" t="s">
        <v>43319</v>
      </c>
      <c r="AL34" s="1" t="s">
        <v>81</v>
      </c>
      <c r="AM34" s="1" t="s">
        <v>59</v>
      </c>
      <c r="AN34" s="1" t="s">
        <v>60</v>
      </c>
      <c r="AO34" s="1" t="s">
        <v>60</v>
      </c>
      <c r="AP34" s="1" t="s">
        <v>60</v>
      </c>
      <c r="AQ34" s="1" t="s">
        <v>60</v>
      </c>
      <c r="AR34" s="1" t="s">
        <v>60</v>
      </c>
      <c r="AS34" s="1" t="s">
        <v>60</v>
      </c>
      <c r="AT34" s="1" t="s">
        <v>60</v>
      </c>
      <c r="AU34" s="1" t="s">
        <v>60</v>
      </c>
      <c r="AV34" s="1" t="s">
        <v>60</v>
      </c>
      <c r="AW34" s="1" t="s">
        <v>60</v>
      </c>
      <c r="AX34" s="1" t="s">
        <v>43247</v>
      </c>
      <c r="AY34" s="1" t="s">
        <v>60</v>
      </c>
      <c r="AZ34" s="1" t="s">
        <v>60</v>
      </c>
      <c r="BA34" s="1" t="s">
        <v>59</v>
      </c>
    </row>
    <row r="35" spans="1:53" ht="15.75" customHeight="1">
      <c r="A35" s="1" t="s">
        <v>43320</v>
      </c>
      <c r="B35" s="1" t="s">
        <v>43321</v>
      </c>
      <c r="C35" s="1" t="s">
        <v>43322</v>
      </c>
      <c r="D35" s="1" t="s">
        <v>43323</v>
      </c>
      <c r="E35" s="1" t="s">
        <v>455</v>
      </c>
      <c r="F35" s="1" t="s">
        <v>42919</v>
      </c>
      <c r="G35" s="1" t="s">
        <v>714</v>
      </c>
      <c r="H35" s="1" t="s">
        <v>42920</v>
      </c>
      <c r="I35" s="1" t="s">
        <v>42921</v>
      </c>
      <c r="J35" s="1" t="s">
        <v>44</v>
      </c>
      <c r="K35" s="1" t="s">
        <v>45</v>
      </c>
      <c r="L35" s="1" t="str">
        <f t="shared" si="0"/>
        <v>2022-05-26</v>
      </c>
      <c r="M35" s="1" t="s">
        <v>47</v>
      </c>
      <c r="N35" s="1" t="s">
        <v>43179</v>
      </c>
      <c r="O35" s="1" t="s">
        <v>28190</v>
      </c>
      <c r="P35" s="1" t="s">
        <v>50</v>
      </c>
      <c r="Q35" s="1" t="s">
        <v>51</v>
      </c>
      <c r="R35" s="1" t="s">
        <v>43324</v>
      </c>
      <c r="S35" s="1" t="s">
        <v>43325</v>
      </c>
      <c r="T35" s="11" t="s">
        <v>60</v>
      </c>
      <c r="U35" s="11" t="s">
        <v>60</v>
      </c>
      <c r="V35" s="11" t="s">
        <v>43326</v>
      </c>
      <c r="W35" s="11" t="s">
        <v>43327</v>
      </c>
      <c r="X35" s="11" t="s">
        <v>43328</v>
      </c>
      <c r="Y35" s="11" t="s">
        <v>43329</v>
      </c>
      <c r="Z35" s="11" t="s">
        <v>60</v>
      </c>
      <c r="AA35" s="11" t="s">
        <v>60</v>
      </c>
      <c r="AB35" s="11" t="s">
        <v>43330</v>
      </c>
      <c r="AC35" s="11" t="s">
        <v>43331</v>
      </c>
      <c r="AD35" s="11" t="s">
        <v>43332</v>
      </c>
      <c r="AE35" s="11" t="s">
        <v>43333</v>
      </c>
      <c r="AF35" s="11" t="s">
        <v>60</v>
      </c>
      <c r="AG35" s="11" t="s">
        <v>60</v>
      </c>
      <c r="AH35" s="11" t="s">
        <v>60</v>
      </c>
      <c r="AI35" s="11" t="s">
        <v>60</v>
      </c>
      <c r="AJ35" s="1" t="s">
        <v>42933</v>
      </c>
      <c r="AK35" s="1" t="s">
        <v>43334</v>
      </c>
      <c r="AL35" s="1" t="s">
        <v>60</v>
      </c>
      <c r="AM35" s="1" t="s">
        <v>60</v>
      </c>
      <c r="AN35" s="1" t="s">
        <v>60</v>
      </c>
      <c r="AO35" s="1" t="s">
        <v>60</v>
      </c>
      <c r="AP35" s="1" t="s">
        <v>60</v>
      </c>
      <c r="AQ35" s="1" t="s">
        <v>60</v>
      </c>
      <c r="AR35" s="1" t="s">
        <v>60</v>
      </c>
      <c r="AS35" s="1" t="s">
        <v>60</v>
      </c>
      <c r="AT35" s="1" t="s">
        <v>60</v>
      </c>
      <c r="AU35" s="1" t="s">
        <v>60</v>
      </c>
      <c r="AV35" s="1" t="s">
        <v>60</v>
      </c>
      <c r="AW35" s="1" t="s">
        <v>60</v>
      </c>
      <c r="AX35" s="1" t="s">
        <v>60</v>
      </c>
      <c r="AY35" s="1" t="s">
        <v>60</v>
      </c>
      <c r="AZ35" s="1" t="s">
        <v>60</v>
      </c>
      <c r="BA35" s="1" t="s">
        <v>60</v>
      </c>
    </row>
    <row r="36" spans="1:53" ht="15.75" customHeight="1">
      <c r="A36" s="1" t="s">
        <v>43335</v>
      </c>
      <c r="B36" s="1" t="s">
        <v>43336</v>
      </c>
      <c r="C36" s="1" t="s">
        <v>43337</v>
      </c>
      <c r="D36" s="1" t="s">
        <v>43338</v>
      </c>
      <c r="E36" s="1" t="s">
        <v>455</v>
      </c>
      <c r="F36" s="1" t="s">
        <v>42939</v>
      </c>
      <c r="G36" s="1" t="s">
        <v>714</v>
      </c>
      <c r="H36" s="1" t="s">
        <v>716</v>
      </c>
      <c r="I36" s="1" t="s">
        <v>43</v>
      </c>
      <c r="J36" s="1" t="s">
        <v>44</v>
      </c>
      <c r="K36" s="1" t="s">
        <v>45</v>
      </c>
      <c r="L36" s="1" t="str">
        <f t="shared" si="0"/>
        <v>2022-05-26</v>
      </c>
      <c r="M36" s="1" t="s">
        <v>47</v>
      </c>
      <c r="N36" s="1" t="s">
        <v>43179</v>
      </c>
      <c r="O36" s="1" t="s">
        <v>23013</v>
      </c>
      <c r="P36" s="1" t="s">
        <v>50</v>
      </c>
      <c r="Q36" s="1" t="s">
        <v>51</v>
      </c>
      <c r="R36" s="1" t="s">
        <v>43339</v>
      </c>
      <c r="S36" s="1" t="s">
        <v>43340</v>
      </c>
      <c r="T36" s="11" t="s">
        <v>60</v>
      </c>
      <c r="U36" s="11" t="s">
        <v>60</v>
      </c>
      <c r="V36" s="11" t="s">
        <v>43341</v>
      </c>
      <c r="W36" s="11" t="s">
        <v>43342</v>
      </c>
      <c r="X36" s="11" t="s">
        <v>43343</v>
      </c>
      <c r="Y36" s="11" t="s">
        <v>43344</v>
      </c>
      <c r="Z36" s="11" t="s">
        <v>60</v>
      </c>
      <c r="AA36" s="11" t="s">
        <v>60</v>
      </c>
      <c r="AB36" s="11" t="s">
        <v>43345</v>
      </c>
      <c r="AC36" s="11" t="s">
        <v>43346</v>
      </c>
      <c r="AD36" s="11" t="s">
        <v>43347</v>
      </c>
      <c r="AE36" s="11" t="s">
        <v>43348</v>
      </c>
      <c r="AF36" s="11" t="s">
        <v>60</v>
      </c>
      <c r="AG36" s="11" t="s">
        <v>60</v>
      </c>
      <c r="AH36" s="11" t="s">
        <v>60</v>
      </c>
      <c r="AI36" s="11" t="s">
        <v>60</v>
      </c>
      <c r="AJ36" s="1" t="s">
        <v>42933</v>
      </c>
      <c r="AK36" s="1" t="s">
        <v>43349</v>
      </c>
      <c r="AL36" s="1" t="s">
        <v>60</v>
      </c>
      <c r="AM36" s="1" t="s">
        <v>60</v>
      </c>
      <c r="AN36" s="1" t="s">
        <v>60</v>
      </c>
      <c r="AO36" s="1" t="s">
        <v>60</v>
      </c>
      <c r="AP36" s="1" t="s">
        <v>60</v>
      </c>
      <c r="AQ36" s="1" t="s">
        <v>60</v>
      </c>
      <c r="AR36" s="1" t="s">
        <v>60</v>
      </c>
      <c r="AS36" s="1" t="s">
        <v>60</v>
      </c>
      <c r="AT36" s="1" t="s">
        <v>60</v>
      </c>
      <c r="AU36" s="1" t="s">
        <v>60</v>
      </c>
      <c r="AV36" s="1" t="s">
        <v>60</v>
      </c>
      <c r="AW36" s="1" t="s">
        <v>60</v>
      </c>
      <c r="AX36" s="1" t="s">
        <v>60</v>
      </c>
      <c r="AY36" s="1" t="s">
        <v>60</v>
      </c>
      <c r="AZ36" s="1" t="s">
        <v>60</v>
      </c>
      <c r="BA36" s="1" t="s">
        <v>60</v>
      </c>
    </row>
    <row r="37" spans="1:53" ht="15.75" customHeight="1">
      <c r="A37" s="1" t="s">
        <v>43350</v>
      </c>
      <c r="B37" s="1" t="s">
        <v>43351</v>
      </c>
      <c r="C37" s="1" t="s">
        <v>43352</v>
      </c>
      <c r="D37" s="1" t="s">
        <v>43353</v>
      </c>
      <c r="E37" s="1" t="s">
        <v>455</v>
      </c>
      <c r="F37" s="1" t="s">
        <v>42955</v>
      </c>
      <c r="G37" s="1" t="s">
        <v>714</v>
      </c>
      <c r="H37" s="1" t="s">
        <v>459</v>
      </c>
      <c r="I37" s="1" t="s">
        <v>43</v>
      </c>
      <c r="J37" s="1" t="s">
        <v>44</v>
      </c>
      <c r="K37" s="1" t="s">
        <v>45</v>
      </c>
      <c r="L37" s="1" t="str">
        <f t="shared" si="0"/>
        <v>2022-05-26</v>
      </c>
      <c r="M37" s="1" t="s">
        <v>47</v>
      </c>
      <c r="N37" s="1" t="s">
        <v>43179</v>
      </c>
      <c r="O37" s="1" t="s">
        <v>22997</v>
      </c>
      <c r="P37" s="1" t="s">
        <v>50</v>
      </c>
      <c r="Q37" s="1" t="s">
        <v>51</v>
      </c>
      <c r="R37" s="1" t="s">
        <v>43354</v>
      </c>
      <c r="S37" s="1" t="s">
        <v>43355</v>
      </c>
      <c r="T37" s="11" t="s">
        <v>60</v>
      </c>
      <c r="U37" s="11" t="s">
        <v>60</v>
      </c>
      <c r="V37" s="11" t="s">
        <v>43356</v>
      </c>
      <c r="W37" s="11" t="s">
        <v>43357</v>
      </c>
      <c r="X37" s="11" t="s">
        <v>43358</v>
      </c>
      <c r="Y37" s="11" t="s">
        <v>43359</v>
      </c>
      <c r="Z37" s="11" t="s">
        <v>60</v>
      </c>
      <c r="AA37" s="11" t="s">
        <v>60</v>
      </c>
      <c r="AB37" s="11" t="s">
        <v>43360</v>
      </c>
      <c r="AC37" s="11" t="s">
        <v>43361</v>
      </c>
      <c r="AD37" s="11" t="s">
        <v>43362</v>
      </c>
      <c r="AE37" s="11" t="s">
        <v>43363</v>
      </c>
      <c r="AF37" s="11" t="s">
        <v>60</v>
      </c>
      <c r="AG37" s="11" t="s">
        <v>60</v>
      </c>
      <c r="AH37" s="11" t="s">
        <v>60</v>
      </c>
      <c r="AI37" s="11" t="s">
        <v>60</v>
      </c>
      <c r="AJ37" s="1" t="s">
        <v>42933</v>
      </c>
      <c r="AK37" s="1" t="s">
        <v>43364</v>
      </c>
      <c r="AL37" s="1" t="s">
        <v>60</v>
      </c>
      <c r="AM37" s="1" t="s">
        <v>60</v>
      </c>
      <c r="AN37" s="1" t="s">
        <v>60</v>
      </c>
      <c r="AO37" s="1" t="s">
        <v>60</v>
      </c>
      <c r="AP37" s="1" t="s">
        <v>60</v>
      </c>
      <c r="AQ37" s="1" t="s">
        <v>60</v>
      </c>
      <c r="AR37" s="1" t="s">
        <v>60</v>
      </c>
      <c r="AS37" s="1" t="s">
        <v>60</v>
      </c>
      <c r="AT37" s="1" t="s">
        <v>60</v>
      </c>
      <c r="AU37" s="1" t="s">
        <v>60</v>
      </c>
      <c r="AV37" s="1" t="s">
        <v>60</v>
      </c>
      <c r="AW37" s="1" t="s">
        <v>60</v>
      </c>
      <c r="AX37" s="1" t="s">
        <v>60</v>
      </c>
      <c r="AY37" s="1" t="s">
        <v>60</v>
      </c>
      <c r="AZ37" s="1" t="s">
        <v>60</v>
      </c>
      <c r="BA37" s="1" t="s">
        <v>60</v>
      </c>
    </row>
    <row r="38" spans="1:53" ht="15.75" customHeight="1">
      <c r="A38" s="1" t="s">
        <v>43365</v>
      </c>
      <c r="B38" s="1" t="s">
        <v>43366</v>
      </c>
      <c r="C38" s="1" t="s">
        <v>43367</v>
      </c>
      <c r="D38" s="1" t="s">
        <v>43368</v>
      </c>
      <c r="E38" s="1" t="s">
        <v>1959</v>
      </c>
      <c r="F38" s="1" t="s">
        <v>60</v>
      </c>
      <c r="G38" s="1" t="s">
        <v>1961</v>
      </c>
      <c r="H38" s="1" t="s">
        <v>60</v>
      </c>
      <c r="I38" s="1" t="s">
        <v>43</v>
      </c>
      <c r="J38" s="1" t="s">
        <v>44</v>
      </c>
      <c r="K38" s="1" t="s">
        <v>45</v>
      </c>
      <c r="L38" s="1" t="str">
        <f t="shared" si="0"/>
        <v>2022-05-26</v>
      </c>
      <c r="M38" s="1" t="s">
        <v>47</v>
      </c>
      <c r="N38" s="1" t="s">
        <v>43369</v>
      </c>
      <c r="O38" s="1" t="s">
        <v>3790</v>
      </c>
      <c r="P38" s="1" t="s">
        <v>50</v>
      </c>
      <c r="Q38" s="1" t="s">
        <v>43028</v>
      </c>
      <c r="R38" s="1" t="s">
        <v>43370</v>
      </c>
      <c r="S38" s="1" t="s">
        <v>43371</v>
      </c>
      <c r="T38" s="11" t="s">
        <v>60</v>
      </c>
      <c r="U38" s="11" t="s">
        <v>60</v>
      </c>
      <c r="V38" s="11" t="s">
        <v>60</v>
      </c>
      <c r="W38" s="11" t="s">
        <v>60</v>
      </c>
      <c r="X38" s="11" t="s">
        <v>60</v>
      </c>
      <c r="Y38" s="11" t="s">
        <v>60</v>
      </c>
      <c r="Z38" s="11" t="s">
        <v>60</v>
      </c>
      <c r="AA38" s="11" t="s">
        <v>60</v>
      </c>
      <c r="AB38" s="11" t="s">
        <v>60</v>
      </c>
      <c r="AC38" s="11" t="s">
        <v>60</v>
      </c>
      <c r="AD38" s="11" t="s">
        <v>60</v>
      </c>
      <c r="AE38" s="11" t="s">
        <v>60</v>
      </c>
      <c r="AF38" s="11" t="s">
        <v>60</v>
      </c>
      <c r="AG38" s="11" t="s">
        <v>60</v>
      </c>
      <c r="AH38" s="11" t="s">
        <v>60</v>
      </c>
      <c r="AI38" s="11" t="s">
        <v>60</v>
      </c>
      <c r="AJ38" s="1" t="s">
        <v>43031</v>
      </c>
      <c r="AK38" s="1" t="s">
        <v>43372</v>
      </c>
      <c r="AL38" s="1" t="s">
        <v>60</v>
      </c>
      <c r="AM38" s="1" t="s">
        <v>60</v>
      </c>
      <c r="AN38" s="1" t="s">
        <v>60</v>
      </c>
      <c r="AO38" s="1" t="s">
        <v>60</v>
      </c>
      <c r="AP38" s="1" t="s">
        <v>60</v>
      </c>
      <c r="AQ38" s="1" t="s">
        <v>60</v>
      </c>
      <c r="AR38" s="1" t="s">
        <v>60</v>
      </c>
      <c r="AS38" s="1" t="s">
        <v>60</v>
      </c>
      <c r="AT38" s="1" t="s">
        <v>60</v>
      </c>
      <c r="AU38" s="1" t="s">
        <v>60</v>
      </c>
      <c r="AV38" s="1" t="s">
        <v>60</v>
      </c>
      <c r="AW38" s="1" t="s">
        <v>60</v>
      </c>
      <c r="AX38" s="1" t="s">
        <v>60</v>
      </c>
      <c r="AY38" s="1" t="s">
        <v>60</v>
      </c>
      <c r="AZ38" s="1" t="s">
        <v>60</v>
      </c>
      <c r="BA38" s="1" t="s">
        <v>60</v>
      </c>
    </row>
    <row r="39" spans="1:53" ht="15.75" customHeight="1">
      <c r="A39" s="1" t="s">
        <v>43373</v>
      </c>
      <c r="B39" s="1" t="s">
        <v>43374</v>
      </c>
      <c r="C39" s="1" t="s">
        <v>43375</v>
      </c>
      <c r="D39" s="1" t="s">
        <v>43376</v>
      </c>
      <c r="E39" s="1" t="s">
        <v>455</v>
      </c>
      <c r="F39" s="1" t="s">
        <v>60</v>
      </c>
      <c r="G39" s="1" t="s">
        <v>457</v>
      </c>
      <c r="H39" s="1" t="s">
        <v>42907</v>
      </c>
      <c r="I39" s="1" t="s">
        <v>43</v>
      </c>
      <c r="J39" s="1" t="s">
        <v>44</v>
      </c>
      <c r="K39" s="1" t="s">
        <v>45</v>
      </c>
      <c r="L39" s="1" t="str">
        <f t="shared" si="0"/>
        <v>2022-05-26</v>
      </c>
      <c r="M39" s="1" t="s">
        <v>47</v>
      </c>
      <c r="N39" s="1" t="s">
        <v>43377</v>
      </c>
      <c r="O39" s="1" t="s">
        <v>124</v>
      </c>
      <c r="P39" s="1" t="s">
        <v>50</v>
      </c>
      <c r="Q39" s="1" t="s">
        <v>51</v>
      </c>
      <c r="R39" s="1" t="s">
        <v>43378</v>
      </c>
      <c r="S39" s="1" t="s">
        <v>43379</v>
      </c>
      <c r="T39" s="11" t="s">
        <v>43380</v>
      </c>
      <c r="U39" s="11" t="s">
        <v>43381</v>
      </c>
      <c r="V39" s="11" t="s">
        <v>60</v>
      </c>
      <c r="W39" s="11" t="s">
        <v>60</v>
      </c>
      <c r="X39" s="11" t="s">
        <v>60</v>
      </c>
      <c r="Y39" s="11" t="s">
        <v>60</v>
      </c>
      <c r="Z39" s="11" t="s">
        <v>43382</v>
      </c>
      <c r="AA39" s="11" t="s">
        <v>43383</v>
      </c>
      <c r="AB39" s="11" t="s">
        <v>60</v>
      </c>
      <c r="AC39" s="11" t="s">
        <v>60</v>
      </c>
      <c r="AD39" s="11" t="s">
        <v>60</v>
      </c>
      <c r="AE39" s="11" t="s">
        <v>60</v>
      </c>
      <c r="AF39" s="11" t="s">
        <v>60</v>
      </c>
      <c r="AG39" s="11" t="s">
        <v>60</v>
      </c>
      <c r="AH39" s="11" t="s">
        <v>60</v>
      </c>
      <c r="AI39" s="11" t="s">
        <v>60</v>
      </c>
      <c r="AJ39" s="1" t="s">
        <v>42911</v>
      </c>
      <c r="AK39" s="1" t="s">
        <v>43384</v>
      </c>
      <c r="AL39" s="1" t="s">
        <v>60</v>
      </c>
      <c r="AM39" s="1" t="s">
        <v>60</v>
      </c>
      <c r="AN39" s="1" t="s">
        <v>60</v>
      </c>
      <c r="AO39" s="1" t="s">
        <v>60</v>
      </c>
      <c r="AP39" s="1" t="s">
        <v>60</v>
      </c>
      <c r="AQ39" s="1" t="s">
        <v>60</v>
      </c>
      <c r="AR39" s="1" t="s">
        <v>60</v>
      </c>
      <c r="AS39" s="1" t="s">
        <v>60</v>
      </c>
      <c r="AT39" s="1" t="s">
        <v>60</v>
      </c>
      <c r="AU39" s="1" t="s">
        <v>60</v>
      </c>
      <c r="AV39" s="1" t="s">
        <v>60</v>
      </c>
      <c r="AW39" s="1" t="s">
        <v>60</v>
      </c>
      <c r="AX39" s="1" t="s">
        <v>43385</v>
      </c>
      <c r="AY39" s="1" t="s">
        <v>60</v>
      </c>
      <c r="AZ39" s="1" t="s">
        <v>60</v>
      </c>
      <c r="BA39" s="1" t="s">
        <v>59</v>
      </c>
    </row>
    <row r="40" spans="1:53" ht="15.75" customHeight="1">
      <c r="A40" s="1" t="s">
        <v>43386</v>
      </c>
      <c r="B40" s="1" t="s">
        <v>43387</v>
      </c>
      <c r="C40" s="1" t="s">
        <v>43388</v>
      </c>
      <c r="D40" s="1" t="s">
        <v>43389</v>
      </c>
      <c r="E40" s="1" t="s">
        <v>252</v>
      </c>
      <c r="F40" s="1" t="s">
        <v>60</v>
      </c>
      <c r="G40" s="1" t="s">
        <v>254</v>
      </c>
      <c r="H40" s="1" t="s">
        <v>60</v>
      </c>
      <c r="I40" s="1" t="s">
        <v>43</v>
      </c>
      <c r="J40" s="1" t="s">
        <v>44</v>
      </c>
      <c r="K40" s="1" t="s">
        <v>256</v>
      </c>
      <c r="L40" s="1" t="str">
        <f t="shared" si="0"/>
        <v>2022-05-25</v>
      </c>
      <c r="M40" s="1" t="s">
        <v>257</v>
      </c>
      <c r="N40" s="1" t="s">
        <v>43390</v>
      </c>
      <c r="O40" s="1" t="s">
        <v>59</v>
      </c>
      <c r="P40" s="1" t="s">
        <v>50</v>
      </c>
      <c r="Q40" s="1" t="s">
        <v>259</v>
      </c>
      <c r="R40" s="1" t="s">
        <v>43391</v>
      </c>
      <c r="S40" s="1" t="s">
        <v>43392</v>
      </c>
      <c r="T40" s="11" t="s">
        <v>60</v>
      </c>
      <c r="U40" s="11" t="s">
        <v>60</v>
      </c>
      <c r="V40" s="11" t="s">
        <v>60</v>
      </c>
      <c r="W40" s="11" t="s">
        <v>60</v>
      </c>
      <c r="X40" s="11" t="s">
        <v>60</v>
      </c>
      <c r="Y40" s="11" t="s">
        <v>60</v>
      </c>
      <c r="Z40" s="11" t="s">
        <v>60</v>
      </c>
      <c r="AA40" s="11" t="s">
        <v>60</v>
      </c>
      <c r="AB40" s="11" t="s">
        <v>60</v>
      </c>
      <c r="AC40" s="11" t="s">
        <v>60</v>
      </c>
      <c r="AD40" s="11" t="s">
        <v>60</v>
      </c>
      <c r="AE40" s="11" t="s">
        <v>60</v>
      </c>
      <c r="AF40" s="11" t="s">
        <v>60</v>
      </c>
      <c r="AG40" s="11" t="s">
        <v>60</v>
      </c>
      <c r="AH40" s="11" t="s">
        <v>60</v>
      </c>
      <c r="AI40" s="11" t="s">
        <v>60</v>
      </c>
      <c r="AJ40" s="1" t="s">
        <v>43393</v>
      </c>
      <c r="AK40" s="1" t="s">
        <v>43394</v>
      </c>
      <c r="AL40" s="1" t="s">
        <v>60</v>
      </c>
      <c r="AM40" s="1" t="s">
        <v>60</v>
      </c>
      <c r="AN40" s="1" t="s">
        <v>60</v>
      </c>
      <c r="AO40" s="1" t="s">
        <v>60</v>
      </c>
      <c r="AP40" s="1" t="s">
        <v>60</v>
      </c>
      <c r="AQ40" s="1" t="s">
        <v>60</v>
      </c>
      <c r="AR40" s="1" t="s">
        <v>60</v>
      </c>
      <c r="AS40" s="1" t="s">
        <v>60</v>
      </c>
      <c r="AT40" s="1" t="s">
        <v>60</v>
      </c>
      <c r="AU40" s="1" t="s">
        <v>60</v>
      </c>
      <c r="AV40" s="1" t="s">
        <v>60</v>
      </c>
      <c r="AW40" s="1" t="s">
        <v>60</v>
      </c>
      <c r="AX40" s="1" t="s">
        <v>60</v>
      </c>
      <c r="AY40" s="1" t="s">
        <v>60</v>
      </c>
      <c r="AZ40" s="1" t="s">
        <v>60</v>
      </c>
      <c r="BA40" s="1" t="s">
        <v>60</v>
      </c>
    </row>
    <row r="41" spans="1:53" ht="15.75" customHeight="1">
      <c r="A41" s="1" t="s">
        <v>43395</v>
      </c>
      <c r="B41" s="1" t="s">
        <v>43396</v>
      </c>
      <c r="C41" s="1" t="s">
        <v>43397</v>
      </c>
      <c r="D41" s="1" t="s">
        <v>43398</v>
      </c>
      <c r="E41" s="1" t="s">
        <v>367</v>
      </c>
      <c r="F41" s="1" t="s">
        <v>60</v>
      </c>
      <c r="G41" s="1" t="s">
        <v>369</v>
      </c>
      <c r="H41" s="1" t="s">
        <v>60</v>
      </c>
      <c r="I41" s="1" t="s">
        <v>43</v>
      </c>
      <c r="J41" s="1" t="s">
        <v>44</v>
      </c>
      <c r="K41" s="1" t="s">
        <v>335</v>
      </c>
      <c r="L41" s="1" t="str">
        <f t="shared" si="0"/>
        <v>2022-05-25</v>
      </c>
      <c r="M41" s="1" t="s">
        <v>336</v>
      </c>
      <c r="N41" s="1" t="s">
        <v>371</v>
      </c>
      <c r="O41" s="1" t="s">
        <v>124</v>
      </c>
      <c r="P41" s="1" t="s">
        <v>50</v>
      </c>
      <c r="Q41" s="1" t="s">
        <v>259</v>
      </c>
      <c r="R41" s="1" t="s">
        <v>43399</v>
      </c>
      <c r="S41" s="1" t="s">
        <v>43400</v>
      </c>
      <c r="T41" s="11" t="s">
        <v>60</v>
      </c>
      <c r="U41" s="11" t="s">
        <v>60</v>
      </c>
      <c r="V41" s="11" t="s">
        <v>60</v>
      </c>
      <c r="W41" s="11" t="s">
        <v>60</v>
      </c>
      <c r="X41" s="11" t="s">
        <v>60</v>
      </c>
      <c r="Y41" s="11" t="s">
        <v>60</v>
      </c>
      <c r="Z41" s="11" t="s">
        <v>60</v>
      </c>
      <c r="AA41" s="11" t="s">
        <v>60</v>
      </c>
      <c r="AB41" s="11" t="s">
        <v>60</v>
      </c>
      <c r="AC41" s="11" t="s">
        <v>60</v>
      </c>
      <c r="AD41" s="11" t="s">
        <v>60</v>
      </c>
      <c r="AE41" s="11" t="s">
        <v>60</v>
      </c>
      <c r="AF41" s="11" t="s">
        <v>60</v>
      </c>
      <c r="AG41" s="11" t="s">
        <v>60</v>
      </c>
      <c r="AH41" s="11" t="s">
        <v>60</v>
      </c>
      <c r="AI41" s="11" t="s">
        <v>60</v>
      </c>
      <c r="AJ41" s="1" t="s">
        <v>43401</v>
      </c>
      <c r="AK41" s="1" t="s">
        <v>43402</v>
      </c>
      <c r="AL41" s="1" t="s">
        <v>60</v>
      </c>
      <c r="AM41" s="1" t="s">
        <v>60</v>
      </c>
      <c r="AN41" s="1" t="s">
        <v>60</v>
      </c>
      <c r="AO41" s="1" t="s">
        <v>60</v>
      </c>
      <c r="AP41" s="1" t="s">
        <v>60</v>
      </c>
      <c r="AQ41" s="1" t="s">
        <v>60</v>
      </c>
      <c r="AR41" s="1" t="s">
        <v>60</v>
      </c>
      <c r="AS41" s="1" t="s">
        <v>60</v>
      </c>
      <c r="AT41" s="1" t="s">
        <v>60</v>
      </c>
      <c r="AU41" s="1" t="s">
        <v>60</v>
      </c>
      <c r="AV41" s="1" t="s">
        <v>60</v>
      </c>
      <c r="AW41" s="1" t="s">
        <v>60</v>
      </c>
      <c r="AX41" s="1" t="s">
        <v>60</v>
      </c>
      <c r="AY41" s="1" t="s">
        <v>60</v>
      </c>
      <c r="AZ41" s="1" t="s">
        <v>60</v>
      </c>
      <c r="BA41" s="1" t="s">
        <v>59</v>
      </c>
    </row>
    <row r="42" spans="1:53" ht="15.75" customHeight="1">
      <c r="A42" s="1" t="s">
        <v>43403</v>
      </c>
      <c r="B42" s="1" t="s">
        <v>43404</v>
      </c>
      <c r="C42" s="1" t="s">
        <v>43405</v>
      </c>
      <c r="D42" s="1" t="s">
        <v>43406</v>
      </c>
      <c r="E42" s="1" t="s">
        <v>331</v>
      </c>
      <c r="F42" s="1" t="s">
        <v>60</v>
      </c>
      <c r="G42" s="1" t="s">
        <v>333</v>
      </c>
      <c r="H42" s="1" t="s">
        <v>60</v>
      </c>
      <c r="I42" s="1" t="s">
        <v>43</v>
      </c>
      <c r="J42" s="1" t="s">
        <v>44</v>
      </c>
      <c r="K42" s="1" t="s">
        <v>335</v>
      </c>
      <c r="L42" s="1" t="str">
        <f t="shared" si="0"/>
        <v>2022-05-25</v>
      </c>
      <c r="M42" s="1" t="s">
        <v>336</v>
      </c>
      <c r="N42" s="1" t="s">
        <v>43407</v>
      </c>
      <c r="O42" s="1" t="s">
        <v>320</v>
      </c>
      <c r="P42" s="1" t="s">
        <v>50</v>
      </c>
      <c r="Q42" s="1" t="s">
        <v>259</v>
      </c>
      <c r="R42" s="1" t="s">
        <v>43254</v>
      </c>
      <c r="S42" s="1" t="s">
        <v>43255</v>
      </c>
      <c r="T42" s="11" t="s">
        <v>60</v>
      </c>
      <c r="U42" s="11" t="s">
        <v>60</v>
      </c>
      <c r="V42" s="11" t="s">
        <v>60</v>
      </c>
      <c r="W42" s="11" t="s">
        <v>60</v>
      </c>
      <c r="X42" s="11" t="s">
        <v>60</v>
      </c>
      <c r="Y42" s="11" t="s">
        <v>60</v>
      </c>
      <c r="Z42" s="11" t="s">
        <v>60</v>
      </c>
      <c r="AA42" s="11" t="s">
        <v>60</v>
      </c>
      <c r="AB42" s="11" t="s">
        <v>60</v>
      </c>
      <c r="AC42" s="11" t="s">
        <v>60</v>
      </c>
      <c r="AD42" s="11" t="s">
        <v>60</v>
      </c>
      <c r="AE42" s="11" t="s">
        <v>60</v>
      </c>
      <c r="AF42" s="11" t="s">
        <v>60</v>
      </c>
      <c r="AG42" s="11" t="s">
        <v>60</v>
      </c>
      <c r="AH42" s="11" t="s">
        <v>60</v>
      </c>
      <c r="AI42" s="11" t="s">
        <v>60</v>
      </c>
      <c r="AJ42" s="1" t="s">
        <v>43256</v>
      </c>
      <c r="AK42" s="1" t="s">
        <v>43408</v>
      </c>
      <c r="AL42" s="1" t="s">
        <v>60</v>
      </c>
      <c r="AM42" s="1" t="s">
        <v>60</v>
      </c>
      <c r="AN42" s="1" t="s">
        <v>60</v>
      </c>
      <c r="AO42" s="1" t="s">
        <v>60</v>
      </c>
      <c r="AP42" s="1" t="s">
        <v>60</v>
      </c>
      <c r="AQ42" s="1" t="s">
        <v>60</v>
      </c>
      <c r="AR42" s="1" t="s">
        <v>60</v>
      </c>
      <c r="AS42" s="1" t="s">
        <v>60</v>
      </c>
      <c r="AT42" s="1" t="s">
        <v>60</v>
      </c>
      <c r="AU42" s="1" t="s">
        <v>60</v>
      </c>
      <c r="AV42" s="1" t="s">
        <v>60</v>
      </c>
      <c r="AW42" s="1" t="s">
        <v>60</v>
      </c>
      <c r="AX42" s="1" t="s">
        <v>43409</v>
      </c>
      <c r="AY42" s="1" t="s">
        <v>60</v>
      </c>
      <c r="AZ42" s="1" t="s">
        <v>60</v>
      </c>
      <c r="BA42" s="1" t="s">
        <v>59</v>
      </c>
    </row>
    <row r="43" spans="1:53" ht="15.75" customHeight="1">
      <c r="A43" s="1" t="s">
        <v>43410</v>
      </c>
      <c r="B43" s="1" t="s">
        <v>43411</v>
      </c>
      <c r="C43" s="1" t="s">
        <v>43412</v>
      </c>
      <c r="D43" s="1" t="s">
        <v>43413</v>
      </c>
      <c r="E43" s="1" t="s">
        <v>1746</v>
      </c>
      <c r="F43" s="1" t="s">
        <v>60</v>
      </c>
      <c r="G43" s="1" t="s">
        <v>1748</v>
      </c>
      <c r="H43" s="1" t="s">
        <v>60</v>
      </c>
      <c r="I43" s="1" t="s">
        <v>43</v>
      </c>
      <c r="J43" s="1" t="s">
        <v>44</v>
      </c>
      <c r="K43" s="1" t="s">
        <v>460</v>
      </c>
      <c r="L43" s="1" t="str">
        <f t="shared" si="0"/>
        <v>2022-05-25</v>
      </c>
      <c r="M43" s="1" t="s">
        <v>45</v>
      </c>
      <c r="N43" s="1" t="s">
        <v>43414</v>
      </c>
      <c r="O43" s="1" t="s">
        <v>2250</v>
      </c>
      <c r="P43" s="1" t="s">
        <v>50</v>
      </c>
      <c r="Q43" s="1" t="s">
        <v>259</v>
      </c>
      <c r="R43" s="1" t="s">
        <v>43415</v>
      </c>
      <c r="S43" s="1" t="s">
        <v>43416</v>
      </c>
      <c r="T43" s="11" t="s">
        <v>60</v>
      </c>
      <c r="U43" s="11" t="s">
        <v>60</v>
      </c>
      <c r="V43" s="11" t="s">
        <v>60</v>
      </c>
      <c r="W43" s="11" t="s">
        <v>60</v>
      </c>
      <c r="X43" s="11" t="s">
        <v>60</v>
      </c>
      <c r="Y43" s="11" t="s">
        <v>60</v>
      </c>
      <c r="Z43" s="11" t="s">
        <v>60</v>
      </c>
      <c r="AA43" s="11" t="s">
        <v>60</v>
      </c>
      <c r="AB43" s="11" t="s">
        <v>60</v>
      </c>
      <c r="AC43" s="11" t="s">
        <v>60</v>
      </c>
      <c r="AD43" s="11" t="s">
        <v>60</v>
      </c>
      <c r="AE43" s="11" t="s">
        <v>60</v>
      </c>
      <c r="AF43" s="11" t="s">
        <v>60</v>
      </c>
      <c r="AG43" s="11" t="s">
        <v>60</v>
      </c>
      <c r="AH43" s="11" t="s">
        <v>60</v>
      </c>
      <c r="AI43" s="11" t="s">
        <v>60</v>
      </c>
      <c r="AJ43" s="1" t="s">
        <v>43312</v>
      </c>
      <c r="AK43" s="1" t="s">
        <v>43417</v>
      </c>
      <c r="AL43" s="1" t="s">
        <v>60</v>
      </c>
      <c r="AM43" s="1" t="s">
        <v>60</v>
      </c>
      <c r="AN43" s="1" t="s">
        <v>60</v>
      </c>
      <c r="AO43" s="1" t="s">
        <v>60</v>
      </c>
      <c r="AP43" s="1" t="s">
        <v>60</v>
      </c>
      <c r="AQ43" s="1" t="s">
        <v>60</v>
      </c>
      <c r="AR43" s="1" t="s">
        <v>60</v>
      </c>
      <c r="AS43" s="1" t="s">
        <v>60</v>
      </c>
      <c r="AT43" s="1" t="s">
        <v>60</v>
      </c>
      <c r="AU43" s="1" t="s">
        <v>60</v>
      </c>
      <c r="AV43" s="1" t="s">
        <v>60</v>
      </c>
      <c r="AW43" s="1" t="s">
        <v>60</v>
      </c>
      <c r="AX43" s="1" t="s">
        <v>60</v>
      </c>
      <c r="AY43" s="1" t="s">
        <v>60</v>
      </c>
      <c r="AZ43" s="1" t="s">
        <v>60</v>
      </c>
      <c r="BA43" s="1" t="s">
        <v>60</v>
      </c>
    </row>
    <row r="44" spans="1:53" ht="15.75" customHeight="1">
      <c r="A44" s="1" t="s">
        <v>43418</v>
      </c>
      <c r="B44" s="1" t="s">
        <v>43419</v>
      </c>
      <c r="C44" s="1" t="s">
        <v>43420</v>
      </c>
      <c r="D44" s="1" t="s">
        <v>43421</v>
      </c>
      <c r="E44" s="1" t="s">
        <v>959</v>
      </c>
      <c r="F44" s="1" t="s">
        <v>60</v>
      </c>
      <c r="G44" s="1" t="s">
        <v>35643</v>
      </c>
      <c r="H44" s="1" t="s">
        <v>60</v>
      </c>
      <c r="I44" s="1" t="s">
        <v>43</v>
      </c>
      <c r="J44" s="1" t="s">
        <v>44</v>
      </c>
      <c r="K44" s="1" t="s">
        <v>460</v>
      </c>
      <c r="L44" s="1" t="str">
        <f t="shared" si="0"/>
        <v>2022-05-25</v>
      </c>
      <c r="M44" s="1" t="s">
        <v>45</v>
      </c>
      <c r="N44" s="1" t="s">
        <v>43422</v>
      </c>
      <c r="O44" s="1" t="s">
        <v>179</v>
      </c>
      <c r="P44" s="1" t="s">
        <v>50</v>
      </c>
      <c r="Q44" s="1" t="s">
        <v>259</v>
      </c>
      <c r="R44" s="1" t="s">
        <v>43423</v>
      </c>
      <c r="S44" s="1" t="s">
        <v>43424</v>
      </c>
      <c r="T44" s="11" t="s">
        <v>60</v>
      </c>
      <c r="U44" s="11" t="s">
        <v>60</v>
      </c>
      <c r="V44" s="11" t="s">
        <v>60</v>
      </c>
      <c r="W44" s="11" t="s">
        <v>60</v>
      </c>
      <c r="X44" s="11" t="s">
        <v>60</v>
      </c>
      <c r="Y44" s="11" t="s">
        <v>60</v>
      </c>
      <c r="Z44" s="11" t="s">
        <v>60</v>
      </c>
      <c r="AA44" s="11" t="s">
        <v>60</v>
      </c>
      <c r="AB44" s="11" t="s">
        <v>60</v>
      </c>
      <c r="AC44" s="11" t="s">
        <v>60</v>
      </c>
      <c r="AD44" s="11" t="s">
        <v>60</v>
      </c>
      <c r="AE44" s="11" t="s">
        <v>60</v>
      </c>
      <c r="AF44" s="11" t="s">
        <v>60</v>
      </c>
      <c r="AG44" s="11" t="s">
        <v>60</v>
      </c>
      <c r="AH44" s="11" t="s">
        <v>60</v>
      </c>
      <c r="AI44" s="11" t="s">
        <v>60</v>
      </c>
      <c r="AJ44" s="1" t="s">
        <v>43425</v>
      </c>
      <c r="AK44" s="1" t="s">
        <v>43426</v>
      </c>
      <c r="AL44" s="1" t="s">
        <v>60</v>
      </c>
      <c r="AM44" s="1" t="s">
        <v>60</v>
      </c>
      <c r="AN44" s="1" t="s">
        <v>60</v>
      </c>
      <c r="AO44" s="1" t="s">
        <v>60</v>
      </c>
      <c r="AP44" s="1" t="s">
        <v>60</v>
      </c>
      <c r="AQ44" s="1" t="s">
        <v>60</v>
      </c>
      <c r="AR44" s="1" t="s">
        <v>60</v>
      </c>
      <c r="AS44" s="1" t="s">
        <v>60</v>
      </c>
      <c r="AT44" s="1" t="s">
        <v>60</v>
      </c>
      <c r="AU44" s="1" t="s">
        <v>60</v>
      </c>
      <c r="AV44" s="1" t="s">
        <v>60</v>
      </c>
      <c r="AW44" s="1" t="s">
        <v>60</v>
      </c>
      <c r="AX44" s="1" t="s">
        <v>60</v>
      </c>
      <c r="AY44" s="1" t="s">
        <v>60</v>
      </c>
      <c r="AZ44" s="1" t="s">
        <v>60</v>
      </c>
      <c r="BA44" s="1" t="s">
        <v>59</v>
      </c>
    </row>
    <row r="45" spans="1:53" ht="15.75" customHeight="1">
      <c r="A45" s="1" t="s">
        <v>43427</v>
      </c>
      <c r="B45" s="1" t="s">
        <v>43428</v>
      </c>
      <c r="C45" s="1" t="s">
        <v>43429</v>
      </c>
      <c r="D45" s="1" t="s">
        <v>43430</v>
      </c>
      <c r="E45" s="1" t="s">
        <v>2150</v>
      </c>
      <c r="F45" s="1" t="s">
        <v>60</v>
      </c>
      <c r="G45" s="1" t="s">
        <v>2151</v>
      </c>
      <c r="H45" s="1" t="s">
        <v>60</v>
      </c>
      <c r="I45" s="1" t="s">
        <v>43</v>
      </c>
      <c r="J45" s="1" t="s">
        <v>44</v>
      </c>
      <c r="K45" s="1" t="s">
        <v>460</v>
      </c>
      <c r="L45" s="1" t="str">
        <f t="shared" si="0"/>
        <v>2022-05-25</v>
      </c>
      <c r="M45" s="1" t="s">
        <v>45</v>
      </c>
      <c r="N45" s="1" t="s">
        <v>2153</v>
      </c>
      <c r="O45" s="1" t="s">
        <v>124</v>
      </c>
      <c r="P45" s="1" t="s">
        <v>50</v>
      </c>
      <c r="Q45" s="1" t="s">
        <v>259</v>
      </c>
      <c r="R45" s="1" t="s">
        <v>52</v>
      </c>
      <c r="S45" s="1" t="s">
        <v>52</v>
      </c>
      <c r="T45" s="11" t="s">
        <v>60</v>
      </c>
      <c r="U45" s="11" t="s">
        <v>60</v>
      </c>
      <c r="V45" s="11" t="s">
        <v>60</v>
      </c>
      <c r="W45" s="11" t="s">
        <v>60</v>
      </c>
      <c r="X45" s="11" t="s">
        <v>60</v>
      </c>
      <c r="Y45" s="11" t="s">
        <v>60</v>
      </c>
      <c r="Z45" s="11" t="s">
        <v>60</v>
      </c>
      <c r="AA45" s="11" t="s">
        <v>60</v>
      </c>
      <c r="AB45" s="11" t="s">
        <v>60</v>
      </c>
      <c r="AC45" s="11" t="s">
        <v>60</v>
      </c>
      <c r="AD45" s="11" t="s">
        <v>60</v>
      </c>
      <c r="AE45" s="11" t="s">
        <v>60</v>
      </c>
      <c r="AF45" s="11" t="s">
        <v>60</v>
      </c>
      <c r="AG45" s="11" t="s">
        <v>60</v>
      </c>
      <c r="AH45" s="11" t="s">
        <v>60</v>
      </c>
      <c r="AI45" s="11" t="s">
        <v>60</v>
      </c>
      <c r="AJ45" s="1" t="s">
        <v>43431</v>
      </c>
      <c r="AK45" s="1" t="s">
        <v>43432</v>
      </c>
      <c r="AL45" s="1" t="s">
        <v>60</v>
      </c>
      <c r="AM45" s="1" t="s">
        <v>60</v>
      </c>
      <c r="AN45" s="1" t="s">
        <v>60</v>
      </c>
      <c r="AO45" s="1" t="s">
        <v>60</v>
      </c>
      <c r="AP45" s="1" t="s">
        <v>60</v>
      </c>
      <c r="AQ45" s="1" t="s">
        <v>60</v>
      </c>
      <c r="AR45" s="1" t="s">
        <v>60</v>
      </c>
      <c r="AS45" s="1" t="s">
        <v>60</v>
      </c>
      <c r="AT45" s="1" t="s">
        <v>60</v>
      </c>
      <c r="AU45" s="1" t="s">
        <v>60</v>
      </c>
      <c r="AV45" s="1" t="s">
        <v>60</v>
      </c>
      <c r="AW45" s="1" t="s">
        <v>60</v>
      </c>
      <c r="AX45" s="1" t="s">
        <v>60</v>
      </c>
      <c r="AY45" s="1" t="s">
        <v>60</v>
      </c>
      <c r="AZ45" s="1" t="s">
        <v>60</v>
      </c>
      <c r="BA45" s="1" t="s">
        <v>59</v>
      </c>
    </row>
    <row r="46" spans="1:53" ht="15.75" customHeight="1">
      <c r="A46" s="1" t="s">
        <v>43433</v>
      </c>
      <c r="B46" s="1" t="s">
        <v>43434</v>
      </c>
      <c r="C46" s="1" t="s">
        <v>43435</v>
      </c>
      <c r="D46" s="1" t="s">
        <v>43436</v>
      </c>
      <c r="E46" s="1" t="s">
        <v>2136</v>
      </c>
      <c r="F46" s="1" t="s">
        <v>60</v>
      </c>
      <c r="G46" s="1" t="s">
        <v>2137</v>
      </c>
      <c r="H46" s="1" t="s">
        <v>60</v>
      </c>
      <c r="I46" s="1" t="s">
        <v>43</v>
      </c>
      <c r="J46" s="1" t="s">
        <v>44</v>
      </c>
      <c r="K46" s="1" t="s">
        <v>460</v>
      </c>
      <c r="L46" s="1" t="str">
        <f t="shared" si="0"/>
        <v>2022-05-25</v>
      </c>
      <c r="M46" s="1" t="s">
        <v>45</v>
      </c>
      <c r="N46" s="1" t="s">
        <v>43437</v>
      </c>
      <c r="O46" s="1" t="s">
        <v>124</v>
      </c>
      <c r="P46" s="1" t="s">
        <v>50</v>
      </c>
      <c r="Q46" s="1" t="s">
        <v>259</v>
      </c>
      <c r="R46" s="1" t="s">
        <v>43438</v>
      </c>
      <c r="S46" s="1" t="s">
        <v>43439</v>
      </c>
      <c r="T46" s="11" t="s">
        <v>43440</v>
      </c>
      <c r="U46" s="11" t="s">
        <v>43441</v>
      </c>
      <c r="V46" s="11" t="s">
        <v>60</v>
      </c>
      <c r="W46" s="11" t="s">
        <v>60</v>
      </c>
      <c r="X46" s="11" t="s">
        <v>60</v>
      </c>
      <c r="Y46" s="11" t="s">
        <v>60</v>
      </c>
      <c r="Z46" s="11" t="s">
        <v>43442</v>
      </c>
      <c r="AA46" s="11" t="s">
        <v>43443</v>
      </c>
      <c r="AB46" s="11" t="s">
        <v>60</v>
      </c>
      <c r="AC46" s="11" t="s">
        <v>60</v>
      </c>
      <c r="AD46" s="11" t="s">
        <v>60</v>
      </c>
      <c r="AE46" s="11" t="s">
        <v>60</v>
      </c>
      <c r="AF46" s="11" t="s">
        <v>60</v>
      </c>
      <c r="AG46" s="11" t="s">
        <v>60</v>
      </c>
      <c r="AH46" s="11" t="s">
        <v>60</v>
      </c>
      <c r="AI46" s="11" t="s">
        <v>60</v>
      </c>
      <c r="AJ46" s="1" t="s">
        <v>43444</v>
      </c>
      <c r="AK46" s="1" t="s">
        <v>43445</v>
      </c>
      <c r="AL46" s="1" t="s">
        <v>60</v>
      </c>
      <c r="AM46" s="1" t="s">
        <v>60</v>
      </c>
      <c r="AN46" s="1" t="s">
        <v>60</v>
      </c>
      <c r="AO46" s="1" t="s">
        <v>60</v>
      </c>
      <c r="AP46" s="1" t="s">
        <v>60</v>
      </c>
      <c r="AQ46" s="1" t="s">
        <v>60</v>
      </c>
      <c r="AR46" s="1" t="s">
        <v>60</v>
      </c>
      <c r="AS46" s="1" t="s">
        <v>60</v>
      </c>
      <c r="AT46" s="1" t="s">
        <v>60</v>
      </c>
      <c r="AU46" s="1" t="s">
        <v>60</v>
      </c>
      <c r="AV46" s="1" t="s">
        <v>60</v>
      </c>
      <c r="AW46" s="1" t="s">
        <v>60</v>
      </c>
      <c r="AX46" s="1" t="s">
        <v>60</v>
      </c>
      <c r="AY46" s="1" t="s">
        <v>60</v>
      </c>
      <c r="AZ46" s="1" t="s">
        <v>60</v>
      </c>
      <c r="BA46" s="1" t="s">
        <v>59</v>
      </c>
    </row>
    <row r="47" spans="1:53" ht="15.75" customHeight="1">
      <c r="A47" s="1" t="s">
        <v>43446</v>
      </c>
      <c r="B47" s="1" t="s">
        <v>43447</v>
      </c>
      <c r="C47" s="1" t="s">
        <v>43448</v>
      </c>
      <c r="D47" s="1" t="s">
        <v>43449</v>
      </c>
      <c r="E47" s="1" t="s">
        <v>288</v>
      </c>
      <c r="F47" s="1" t="s">
        <v>60</v>
      </c>
      <c r="G47" s="1" t="s">
        <v>290</v>
      </c>
      <c r="H47" s="1" t="s">
        <v>60</v>
      </c>
      <c r="I47" s="1" t="s">
        <v>43</v>
      </c>
      <c r="J47" s="1" t="s">
        <v>44</v>
      </c>
      <c r="K47" s="1" t="s">
        <v>460</v>
      </c>
      <c r="L47" s="1" t="str">
        <f t="shared" si="0"/>
        <v>2022-05-25</v>
      </c>
      <c r="M47" s="1" t="s">
        <v>45</v>
      </c>
      <c r="N47" s="1" t="s">
        <v>43450</v>
      </c>
      <c r="O47" s="1" t="s">
        <v>179</v>
      </c>
      <c r="P47" s="1" t="s">
        <v>50</v>
      </c>
      <c r="Q47" s="1" t="s">
        <v>259</v>
      </c>
      <c r="R47" s="1" t="s">
        <v>43451</v>
      </c>
      <c r="S47" s="1" t="s">
        <v>43452</v>
      </c>
      <c r="T47" s="11" t="s">
        <v>60</v>
      </c>
      <c r="U47" s="11" t="s">
        <v>60</v>
      </c>
      <c r="V47" s="11" t="s">
        <v>60</v>
      </c>
      <c r="W47" s="11" t="s">
        <v>60</v>
      </c>
      <c r="X47" s="11" t="s">
        <v>60</v>
      </c>
      <c r="Y47" s="11" t="s">
        <v>60</v>
      </c>
      <c r="Z47" s="11" t="s">
        <v>60</v>
      </c>
      <c r="AA47" s="11" t="s">
        <v>60</v>
      </c>
      <c r="AB47" s="11" t="s">
        <v>60</v>
      </c>
      <c r="AC47" s="11" t="s">
        <v>60</v>
      </c>
      <c r="AD47" s="11" t="s">
        <v>60</v>
      </c>
      <c r="AE47" s="11" t="s">
        <v>60</v>
      </c>
      <c r="AF47" s="11" t="s">
        <v>60</v>
      </c>
      <c r="AG47" s="11" t="s">
        <v>60</v>
      </c>
      <c r="AH47" s="11" t="s">
        <v>60</v>
      </c>
      <c r="AI47" s="11" t="s">
        <v>60</v>
      </c>
      <c r="AJ47" s="1" t="s">
        <v>43453</v>
      </c>
      <c r="AK47" s="1" t="s">
        <v>43454</v>
      </c>
      <c r="AL47" s="1" t="s">
        <v>60</v>
      </c>
      <c r="AM47" s="1" t="s">
        <v>60</v>
      </c>
      <c r="AN47" s="1" t="s">
        <v>60</v>
      </c>
      <c r="AO47" s="1" t="s">
        <v>60</v>
      </c>
      <c r="AP47" s="1" t="s">
        <v>60</v>
      </c>
      <c r="AQ47" s="1" t="s">
        <v>60</v>
      </c>
      <c r="AR47" s="1" t="s">
        <v>60</v>
      </c>
      <c r="AS47" s="1" t="s">
        <v>60</v>
      </c>
      <c r="AT47" s="1" t="s">
        <v>60</v>
      </c>
      <c r="AU47" s="1" t="s">
        <v>60</v>
      </c>
      <c r="AV47" s="1" t="s">
        <v>60</v>
      </c>
      <c r="AW47" s="1" t="s">
        <v>60</v>
      </c>
      <c r="AX47" s="1" t="s">
        <v>60</v>
      </c>
      <c r="AY47" s="1" t="s">
        <v>60</v>
      </c>
      <c r="AZ47" s="1" t="s">
        <v>60</v>
      </c>
      <c r="BA47" s="1" t="s">
        <v>60</v>
      </c>
    </row>
    <row r="48" spans="1:53" ht="15.75" customHeight="1">
      <c r="A48" s="1" t="s">
        <v>43455</v>
      </c>
      <c r="B48" s="1" t="s">
        <v>43456</v>
      </c>
      <c r="C48" s="1" t="s">
        <v>43457</v>
      </c>
      <c r="D48" s="1" t="s">
        <v>43458</v>
      </c>
      <c r="E48" s="1" t="s">
        <v>38</v>
      </c>
      <c r="F48" s="1" t="s">
        <v>60</v>
      </c>
      <c r="G48" s="1" t="s">
        <v>40</v>
      </c>
      <c r="H48" s="1" t="s">
        <v>60</v>
      </c>
      <c r="I48" s="1" t="s">
        <v>43</v>
      </c>
      <c r="J48" s="1" t="s">
        <v>44</v>
      </c>
      <c r="K48" s="1" t="s">
        <v>460</v>
      </c>
      <c r="L48" s="1" t="str">
        <f t="shared" si="0"/>
        <v>2022-05-25</v>
      </c>
      <c r="M48" s="1" t="s">
        <v>45</v>
      </c>
      <c r="N48" s="1" t="s">
        <v>43459</v>
      </c>
      <c r="O48" s="1" t="s">
        <v>2176</v>
      </c>
      <c r="P48" s="1" t="s">
        <v>50</v>
      </c>
      <c r="Q48" s="1" t="s">
        <v>259</v>
      </c>
      <c r="R48" s="1" t="s">
        <v>43460</v>
      </c>
      <c r="S48" s="1" t="s">
        <v>43461</v>
      </c>
      <c r="T48" s="11" t="s">
        <v>60</v>
      </c>
      <c r="U48" s="11" t="s">
        <v>60</v>
      </c>
      <c r="V48" s="11" t="s">
        <v>60</v>
      </c>
      <c r="W48" s="11" t="s">
        <v>60</v>
      </c>
      <c r="X48" s="11" t="s">
        <v>60</v>
      </c>
      <c r="Y48" s="11" t="s">
        <v>60</v>
      </c>
      <c r="Z48" s="11" t="s">
        <v>60</v>
      </c>
      <c r="AA48" s="11" t="s">
        <v>60</v>
      </c>
      <c r="AB48" s="11" t="s">
        <v>60</v>
      </c>
      <c r="AC48" s="11" t="s">
        <v>60</v>
      </c>
      <c r="AD48" s="11" t="s">
        <v>60</v>
      </c>
      <c r="AE48" s="11" t="s">
        <v>60</v>
      </c>
      <c r="AF48" s="11" t="s">
        <v>60</v>
      </c>
      <c r="AG48" s="11" t="s">
        <v>60</v>
      </c>
      <c r="AH48" s="11" t="s">
        <v>60</v>
      </c>
      <c r="AI48" s="11" t="s">
        <v>60</v>
      </c>
      <c r="AJ48" s="1" t="s">
        <v>43265</v>
      </c>
      <c r="AK48" s="1" t="s">
        <v>43462</v>
      </c>
      <c r="AL48" s="1" t="s">
        <v>60</v>
      </c>
      <c r="AM48" s="1" t="s">
        <v>60</v>
      </c>
      <c r="AN48" s="1" t="s">
        <v>60</v>
      </c>
      <c r="AO48" s="1" t="s">
        <v>60</v>
      </c>
      <c r="AP48" s="1" t="s">
        <v>60</v>
      </c>
      <c r="AQ48" s="1" t="s">
        <v>60</v>
      </c>
      <c r="AR48" s="1" t="s">
        <v>60</v>
      </c>
      <c r="AS48" s="1" t="s">
        <v>60</v>
      </c>
      <c r="AT48" s="1" t="s">
        <v>60</v>
      </c>
      <c r="AU48" s="1" t="s">
        <v>60</v>
      </c>
      <c r="AV48" s="1" t="s">
        <v>60</v>
      </c>
      <c r="AW48" s="1" t="s">
        <v>60</v>
      </c>
      <c r="AX48" s="1" t="s">
        <v>60</v>
      </c>
      <c r="AY48" s="1" t="s">
        <v>60</v>
      </c>
      <c r="AZ48" s="1" t="s">
        <v>60</v>
      </c>
      <c r="BA48" s="1" t="s">
        <v>60</v>
      </c>
    </row>
    <row r="49" spans="1:53" ht="15.75" customHeight="1">
      <c r="A49" s="1" t="s">
        <v>43463</v>
      </c>
      <c r="B49" s="1" t="s">
        <v>43464</v>
      </c>
      <c r="C49" s="1" t="s">
        <v>43465</v>
      </c>
      <c r="D49" s="1" t="s">
        <v>43466</v>
      </c>
      <c r="E49" s="1" t="s">
        <v>808</v>
      </c>
      <c r="F49" s="1" t="s">
        <v>60</v>
      </c>
      <c r="G49" s="1" t="s">
        <v>43284</v>
      </c>
      <c r="H49" s="1" t="s">
        <v>825</v>
      </c>
      <c r="I49" s="1" t="s">
        <v>43</v>
      </c>
      <c r="J49" s="1" t="s">
        <v>44</v>
      </c>
      <c r="K49" s="1" t="s">
        <v>460</v>
      </c>
      <c r="L49" s="1" t="str">
        <f t="shared" si="0"/>
        <v>2022-05-25</v>
      </c>
      <c r="M49" s="1" t="s">
        <v>45</v>
      </c>
      <c r="N49" s="1" t="s">
        <v>43285</v>
      </c>
      <c r="O49" s="1" t="s">
        <v>59</v>
      </c>
      <c r="P49" s="1" t="s">
        <v>78</v>
      </c>
      <c r="Q49" s="1" t="s">
        <v>51</v>
      </c>
      <c r="R49" s="1" t="s">
        <v>43467</v>
      </c>
      <c r="S49" s="1" t="s">
        <v>43468</v>
      </c>
      <c r="T49" s="11" t="s">
        <v>43288</v>
      </c>
      <c r="U49" s="11" t="s">
        <v>43289</v>
      </c>
      <c r="V49" s="11" t="s">
        <v>60</v>
      </c>
      <c r="W49" s="11" t="s">
        <v>60</v>
      </c>
      <c r="X49" s="11" t="s">
        <v>60</v>
      </c>
      <c r="Y49" s="11" t="s">
        <v>60</v>
      </c>
      <c r="Z49" s="11" t="s">
        <v>60</v>
      </c>
      <c r="AA49" s="11" t="s">
        <v>60</v>
      </c>
      <c r="AB49" s="11" t="s">
        <v>60</v>
      </c>
      <c r="AC49" s="11" t="s">
        <v>60</v>
      </c>
      <c r="AD49" s="11" t="s">
        <v>43469</v>
      </c>
      <c r="AE49" s="11" t="s">
        <v>43470</v>
      </c>
      <c r="AF49" s="11" t="s">
        <v>60</v>
      </c>
      <c r="AG49" s="11" t="s">
        <v>60</v>
      </c>
      <c r="AH49" s="11" t="s">
        <v>60</v>
      </c>
      <c r="AI49" s="11" t="s">
        <v>60</v>
      </c>
      <c r="AJ49" s="1" t="s">
        <v>43292</v>
      </c>
      <c r="AK49" s="1" t="s">
        <v>43471</v>
      </c>
      <c r="AL49" s="1" t="s">
        <v>60</v>
      </c>
      <c r="AM49" s="1" t="s">
        <v>60</v>
      </c>
      <c r="AN49" s="1" t="s">
        <v>60</v>
      </c>
      <c r="AO49" s="1" t="s">
        <v>60</v>
      </c>
      <c r="AP49" s="1" t="s">
        <v>60</v>
      </c>
      <c r="AQ49" s="1" t="s">
        <v>60</v>
      </c>
      <c r="AR49" s="1" t="s">
        <v>60</v>
      </c>
      <c r="AS49" s="1" t="s">
        <v>60</v>
      </c>
      <c r="AT49" s="1" t="s">
        <v>60</v>
      </c>
      <c r="AU49" s="1" t="s">
        <v>60</v>
      </c>
      <c r="AV49" s="1" t="s">
        <v>60</v>
      </c>
      <c r="AW49" s="1" t="s">
        <v>60</v>
      </c>
      <c r="AX49" s="1" t="s">
        <v>60</v>
      </c>
      <c r="AY49" s="1" t="s">
        <v>59</v>
      </c>
      <c r="AZ49" s="1" t="s">
        <v>81</v>
      </c>
      <c r="BA49" s="1" t="s">
        <v>59</v>
      </c>
    </row>
    <row r="50" spans="1:53" ht="15.75" customHeight="1">
      <c r="A50" s="1" t="s">
        <v>43472</v>
      </c>
      <c r="B50" s="1" t="s">
        <v>43473</v>
      </c>
      <c r="C50" s="1" t="s">
        <v>43474</v>
      </c>
      <c r="D50" s="1" t="s">
        <v>43475</v>
      </c>
      <c r="E50" s="1" t="s">
        <v>614</v>
      </c>
      <c r="F50" s="1" t="s">
        <v>60</v>
      </c>
      <c r="G50" s="1" t="s">
        <v>616</v>
      </c>
      <c r="H50" s="1" t="s">
        <v>60</v>
      </c>
      <c r="I50" s="1" t="s">
        <v>43</v>
      </c>
      <c r="J50" s="1" t="s">
        <v>44</v>
      </c>
      <c r="K50" s="1" t="s">
        <v>460</v>
      </c>
      <c r="L50" s="1" t="str">
        <f t="shared" si="0"/>
        <v>2022-05-25</v>
      </c>
      <c r="M50" s="1" t="s">
        <v>45</v>
      </c>
      <c r="N50" s="1" t="s">
        <v>618</v>
      </c>
      <c r="O50" s="1" t="s">
        <v>201</v>
      </c>
      <c r="P50" s="1" t="s">
        <v>50</v>
      </c>
      <c r="Q50" s="1" t="s">
        <v>259</v>
      </c>
      <c r="R50" s="1" t="s">
        <v>43476</v>
      </c>
      <c r="S50" s="1" t="s">
        <v>43477</v>
      </c>
      <c r="T50" s="11" t="s">
        <v>60</v>
      </c>
      <c r="U50" s="11" t="s">
        <v>60</v>
      </c>
      <c r="V50" s="11" t="s">
        <v>60</v>
      </c>
      <c r="W50" s="11" t="s">
        <v>60</v>
      </c>
      <c r="X50" s="11" t="s">
        <v>43478</v>
      </c>
      <c r="Y50" s="11" t="s">
        <v>43479</v>
      </c>
      <c r="Z50" s="11" t="s">
        <v>60</v>
      </c>
      <c r="AA50" s="11" t="s">
        <v>60</v>
      </c>
      <c r="AB50" s="11" t="s">
        <v>60</v>
      </c>
      <c r="AC50" s="11" t="s">
        <v>60</v>
      </c>
      <c r="AD50" s="11" t="s">
        <v>60</v>
      </c>
      <c r="AE50" s="11" t="s">
        <v>60</v>
      </c>
      <c r="AF50" s="11" t="s">
        <v>60</v>
      </c>
      <c r="AG50" s="11" t="s">
        <v>60</v>
      </c>
      <c r="AH50" s="11" t="s">
        <v>43480</v>
      </c>
      <c r="AI50" s="11" t="s">
        <v>43481</v>
      </c>
      <c r="AJ50" s="1" t="s">
        <v>43278</v>
      </c>
      <c r="AK50" s="1" t="s">
        <v>43482</v>
      </c>
      <c r="AL50" s="1" t="s">
        <v>60</v>
      </c>
      <c r="AM50" s="1" t="s">
        <v>60</v>
      </c>
      <c r="AN50" s="1" t="s">
        <v>60</v>
      </c>
      <c r="AO50" s="1" t="s">
        <v>60</v>
      </c>
      <c r="AP50" s="1" t="s">
        <v>60</v>
      </c>
      <c r="AQ50" s="1" t="s">
        <v>60</v>
      </c>
      <c r="AR50" s="1" t="s">
        <v>60</v>
      </c>
      <c r="AS50" s="1" t="s">
        <v>60</v>
      </c>
      <c r="AT50" s="1" t="s">
        <v>60</v>
      </c>
      <c r="AU50" s="1" t="s">
        <v>60</v>
      </c>
      <c r="AV50" s="1" t="s">
        <v>60</v>
      </c>
      <c r="AW50" s="1" t="s">
        <v>60</v>
      </c>
      <c r="AX50" s="1" t="s">
        <v>60</v>
      </c>
      <c r="AY50" s="1" t="s">
        <v>60</v>
      </c>
      <c r="AZ50" s="1" t="s">
        <v>60</v>
      </c>
      <c r="BA50" s="1" t="s">
        <v>60</v>
      </c>
    </row>
    <row r="51" spans="1:53" ht="15.75" customHeight="1">
      <c r="A51" s="1" t="s">
        <v>43483</v>
      </c>
      <c r="B51" s="1" t="s">
        <v>43484</v>
      </c>
      <c r="C51" s="1" t="s">
        <v>43485</v>
      </c>
      <c r="D51" s="1" t="s">
        <v>43486</v>
      </c>
      <c r="E51" s="1" t="s">
        <v>808</v>
      </c>
      <c r="F51" s="1" t="s">
        <v>60</v>
      </c>
      <c r="G51" s="1" t="s">
        <v>810</v>
      </c>
      <c r="H51" s="1" t="s">
        <v>42</v>
      </c>
      <c r="I51" s="1" t="s">
        <v>43</v>
      </c>
      <c r="J51" s="1" t="s">
        <v>44</v>
      </c>
      <c r="K51" s="1" t="s">
        <v>460</v>
      </c>
      <c r="L51" s="1" t="str">
        <f t="shared" si="0"/>
        <v>2022-05-25</v>
      </c>
      <c r="M51" s="1" t="s">
        <v>45</v>
      </c>
      <c r="N51" s="1" t="s">
        <v>43487</v>
      </c>
      <c r="O51" s="1" t="s">
        <v>179</v>
      </c>
      <c r="P51" s="1" t="s">
        <v>50</v>
      </c>
      <c r="Q51" s="1" t="s">
        <v>259</v>
      </c>
      <c r="R51" s="1" t="s">
        <v>43488</v>
      </c>
      <c r="S51" s="1" t="s">
        <v>43489</v>
      </c>
      <c r="T51" s="11" t="s">
        <v>43488</v>
      </c>
      <c r="U51" s="11" t="s">
        <v>43489</v>
      </c>
      <c r="V51" s="11" t="s">
        <v>60</v>
      </c>
      <c r="W51" s="11" t="s">
        <v>60</v>
      </c>
      <c r="X51" s="11" t="s">
        <v>60</v>
      </c>
      <c r="Y51" s="11" t="s">
        <v>60</v>
      </c>
      <c r="Z51" s="11" t="s">
        <v>60</v>
      </c>
      <c r="AA51" s="11" t="s">
        <v>60</v>
      </c>
      <c r="AB51" s="11" t="s">
        <v>60</v>
      </c>
      <c r="AC51" s="11" t="s">
        <v>60</v>
      </c>
      <c r="AD51" s="11" t="s">
        <v>60</v>
      </c>
      <c r="AE51" s="11" t="s">
        <v>60</v>
      </c>
      <c r="AF51" s="11" t="s">
        <v>60</v>
      </c>
      <c r="AG51" s="11" t="s">
        <v>60</v>
      </c>
      <c r="AH51" s="11" t="s">
        <v>60</v>
      </c>
      <c r="AI51" s="11" t="s">
        <v>60</v>
      </c>
      <c r="AJ51" s="1" t="s">
        <v>43490</v>
      </c>
      <c r="AK51" s="1" t="s">
        <v>43491</v>
      </c>
      <c r="AL51" s="1" t="s">
        <v>60</v>
      </c>
      <c r="AM51" s="1" t="s">
        <v>60</v>
      </c>
      <c r="AN51" s="1" t="s">
        <v>60</v>
      </c>
      <c r="AO51" s="1" t="s">
        <v>60</v>
      </c>
      <c r="AP51" s="1" t="s">
        <v>60</v>
      </c>
      <c r="AQ51" s="1" t="s">
        <v>60</v>
      </c>
      <c r="AR51" s="1" t="s">
        <v>60</v>
      </c>
      <c r="AS51" s="1" t="s">
        <v>60</v>
      </c>
      <c r="AT51" s="1" t="s">
        <v>60</v>
      </c>
      <c r="AU51" s="1" t="s">
        <v>60</v>
      </c>
      <c r="AV51" s="1" t="s">
        <v>60</v>
      </c>
      <c r="AW51" s="1" t="s">
        <v>60</v>
      </c>
      <c r="AX51" s="1" t="s">
        <v>60</v>
      </c>
      <c r="AY51" s="1" t="s">
        <v>60</v>
      </c>
      <c r="AZ51" s="1" t="s">
        <v>60</v>
      </c>
      <c r="BA51" s="1" t="s">
        <v>59</v>
      </c>
    </row>
    <row r="52" spans="1:53" ht="15.75" customHeight="1">
      <c r="A52" s="1" t="s">
        <v>43492</v>
      </c>
      <c r="B52" s="1" t="s">
        <v>43493</v>
      </c>
      <c r="C52" s="1" t="s">
        <v>43494</v>
      </c>
      <c r="D52" s="1" t="s">
        <v>43495</v>
      </c>
      <c r="E52" s="1" t="s">
        <v>808</v>
      </c>
      <c r="F52" s="1" t="s">
        <v>60</v>
      </c>
      <c r="G52" s="1" t="s">
        <v>810</v>
      </c>
      <c r="H52" s="1" t="s">
        <v>42</v>
      </c>
      <c r="I52" s="1" t="s">
        <v>717</v>
      </c>
      <c r="J52" s="1" t="s">
        <v>44</v>
      </c>
      <c r="K52" s="1" t="s">
        <v>460</v>
      </c>
      <c r="L52" s="1" t="str">
        <f t="shared" si="0"/>
        <v>2022-05-25</v>
      </c>
      <c r="M52" s="1" t="s">
        <v>45</v>
      </c>
      <c r="N52" s="1" t="s">
        <v>812</v>
      </c>
      <c r="O52" s="1" t="s">
        <v>124</v>
      </c>
      <c r="P52" s="1" t="s">
        <v>50</v>
      </c>
      <c r="Q52" s="1" t="s">
        <v>259</v>
      </c>
      <c r="R52" s="1" t="s">
        <v>43496</v>
      </c>
      <c r="S52" s="1" t="s">
        <v>43497</v>
      </c>
      <c r="T52" s="11" t="s">
        <v>43496</v>
      </c>
      <c r="U52" s="11" t="s">
        <v>43497</v>
      </c>
      <c r="V52" s="11" t="s">
        <v>60</v>
      </c>
      <c r="W52" s="11" t="s">
        <v>60</v>
      </c>
      <c r="X52" s="11" t="s">
        <v>60</v>
      </c>
      <c r="Y52" s="11" t="s">
        <v>60</v>
      </c>
      <c r="Z52" s="11" t="s">
        <v>60</v>
      </c>
      <c r="AA52" s="11" t="s">
        <v>60</v>
      </c>
      <c r="AB52" s="11" t="s">
        <v>60</v>
      </c>
      <c r="AC52" s="11" t="s">
        <v>60</v>
      </c>
      <c r="AD52" s="11" t="s">
        <v>60</v>
      </c>
      <c r="AE52" s="11" t="s">
        <v>60</v>
      </c>
      <c r="AF52" s="11" t="s">
        <v>60</v>
      </c>
      <c r="AG52" s="11" t="s">
        <v>60</v>
      </c>
      <c r="AH52" s="11" t="s">
        <v>60</v>
      </c>
      <c r="AI52" s="11" t="s">
        <v>60</v>
      </c>
      <c r="AJ52" s="1" t="s">
        <v>43490</v>
      </c>
      <c r="AK52" s="1" t="s">
        <v>43498</v>
      </c>
      <c r="AL52" s="1" t="s">
        <v>60</v>
      </c>
      <c r="AM52" s="1" t="s">
        <v>60</v>
      </c>
      <c r="AN52" s="1" t="s">
        <v>60</v>
      </c>
      <c r="AO52" s="1" t="s">
        <v>60</v>
      </c>
      <c r="AP52" s="1" t="s">
        <v>60</v>
      </c>
      <c r="AQ52" s="1" t="s">
        <v>60</v>
      </c>
      <c r="AR52" s="1" t="s">
        <v>60</v>
      </c>
      <c r="AS52" s="1" t="s">
        <v>60</v>
      </c>
      <c r="AT52" s="1" t="s">
        <v>60</v>
      </c>
      <c r="AU52" s="1" t="s">
        <v>60</v>
      </c>
      <c r="AV52" s="1" t="s">
        <v>60</v>
      </c>
      <c r="AW52" s="1" t="s">
        <v>60</v>
      </c>
      <c r="AX52" s="1" t="s">
        <v>60</v>
      </c>
      <c r="AY52" s="1" t="s">
        <v>60</v>
      </c>
      <c r="AZ52" s="1" t="s">
        <v>60</v>
      </c>
      <c r="BA52" s="1" t="s">
        <v>59</v>
      </c>
    </row>
    <row r="53" spans="1:53" ht="15.75" customHeight="1">
      <c r="A53" s="1" t="s">
        <v>43499</v>
      </c>
      <c r="B53" s="1" t="s">
        <v>43500</v>
      </c>
      <c r="C53" s="1" t="s">
        <v>43501</v>
      </c>
      <c r="D53" s="1" t="s">
        <v>43502</v>
      </c>
      <c r="E53" s="1" t="s">
        <v>782</v>
      </c>
      <c r="F53" s="1" t="s">
        <v>60</v>
      </c>
      <c r="G53" s="1" t="s">
        <v>784</v>
      </c>
      <c r="H53" s="1" t="s">
        <v>60</v>
      </c>
      <c r="I53" s="1" t="s">
        <v>43</v>
      </c>
      <c r="J53" s="1" t="s">
        <v>44</v>
      </c>
      <c r="K53" s="1" t="s">
        <v>460</v>
      </c>
      <c r="L53" s="1" t="str">
        <f t="shared" si="0"/>
        <v>2022-05-25</v>
      </c>
      <c r="M53" s="1" t="s">
        <v>45</v>
      </c>
      <c r="N53" s="1" t="s">
        <v>336</v>
      </c>
      <c r="O53" s="1" t="s">
        <v>59</v>
      </c>
      <c r="P53" s="1" t="s">
        <v>78</v>
      </c>
      <c r="Q53" s="1" t="s">
        <v>259</v>
      </c>
      <c r="R53" s="1" t="s">
        <v>43503</v>
      </c>
      <c r="S53" s="1" t="s">
        <v>43504</v>
      </c>
      <c r="T53" s="11" t="s">
        <v>60</v>
      </c>
      <c r="U53" s="11" t="s">
        <v>60</v>
      </c>
      <c r="V53" s="11" t="s">
        <v>60</v>
      </c>
      <c r="W53" s="11" t="s">
        <v>60</v>
      </c>
      <c r="X53" s="11" t="s">
        <v>60</v>
      </c>
      <c r="Y53" s="11" t="s">
        <v>60</v>
      </c>
      <c r="Z53" s="11" t="s">
        <v>60</v>
      </c>
      <c r="AA53" s="11" t="s">
        <v>60</v>
      </c>
      <c r="AB53" s="11" t="s">
        <v>60</v>
      </c>
      <c r="AC53" s="11" t="s">
        <v>60</v>
      </c>
      <c r="AD53" s="11" t="s">
        <v>60</v>
      </c>
      <c r="AE53" s="11" t="s">
        <v>60</v>
      </c>
      <c r="AF53" s="11" t="s">
        <v>60</v>
      </c>
      <c r="AG53" s="11" t="s">
        <v>60</v>
      </c>
      <c r="AH53" s="11" t="s">
        <v>60</v>
      </c>
      <c r="AI53" s="11" t="s">
        <v>60</v>
      </c>
      <c r="AJ53" s="1" t="s">
        <v>43505</v>
      </c>
      <c r="AK53" s="1" t="s">
        <v>43506</v>
      </c>
      <c r="AL53" s="1" t="s">
        <v>81</v>
      </c>
      <c r="AM53" s="1" t="s">
        <v>59</v>
      </c>
      <c r="AN53" s="1" t="s">
        <v>60</v>
      </c>
      <c r="AO53" s="1" t="s">
        <v>60</v>
      </c>
      <c r="AP53" s="1" t="s">
        <v>60</v>
      </c>
      <c r="AQ53" s="1" t="s">
        <v>60</v>
      </c>
      <c r="AR53" s="1" t="s">
        <v>60</v>
      </c>
      <c r="AS53" s="1" t="s">
        <v>60</v>
      </c>
      <c r="AT53" s="1" t="s">
        <v>60</v>
      </c>
      <c r="AU53" s="1" t="s">
        <v>60</v>
      </c>
      <c r="AV53" s="1" t="s">
        <v>60</v>
      </c>
      <c r="AW53" s="1" t="s">
        <v>60</v>
      </c>
      <c r="AX53" s="1" t="s">
        <v>60</v>
      </c>
      <c r="AY53" s="1" t="s">
        <v>60</v>
      </c>
      <c r="AZ53" s="1" t="s">
        <v>60</v>
      </c>
      <c r="BA53" s="1" t="s">
        <v>59</v>
      </c>
    </row>
    <row r="54" spans="1:53" ht="15.75" customHeight="1">
      <c r="A54" s="1" t="s">
        <v>43507</v>
      </c>
      <c r="B54" s="1" t="s">
        <v>43508</v>
      </c>
      <c r="C54" s="1" t="s">
        <v>43509</v>
      </c>
      <c r="D54" s="1" t="s">
        <v>43510</v>
      </c>
      <c r="E54" s="1" t="s">
        <v>808</v>
      </c>
      <c r="F54" s="1" t="s">
        <v>60</v>
      </c>
      <c r="G54" s="1" t="s">
        <v>1413</v>
      </c>
      <c r="H54" s="1" t="s">
        <v>42</v>
      </c>
      <c r="I54" s="1" t="s">
        <v>43</v>
      </c>
      <c r="J54" s="1" t="s">
        <v>44</v>
      </c>
      <c r="K54" s="1" t="s">
        <v>460</v>
      </c>
      <c r="L54" s="1" t="str">
        <f t="shared" si="0"/>
        <v>2022-05-25</v>
      </c>
      <c r="M54" s="1" t="s">
        <v>45</v>
      </c>
      <c r="N54" s="1" t="s">
        <v>43511</v>
      </c>
      <c r="O54" s="1" t="s">
        <v>124</v>
      </c>
      <c r="P54" s="1" t="s">
        <v>50</v>
      </c>
      <c r="Q54" s="1" t="s">
        <v>259</v>
      </c>
      <c r="R54" s="1" t="s">
        <v>43512</v>
      </c>
      <c r="S54" s="1" t="s">
        <v>43513</v>
      </c>
      <c r="T54" s="11" t="s">
        <v>60</v>
      </c>
      <c r="U54" s="11" t="s">
        <v>60</v>
      </c>
      <c r="V54" s="11" t="s">
        <v>60</v>
      </c>
      <c r="W54" s="11" t="s">
        <v>60</v>
      </c>
      <c r="X54" s="11" t="s">
        <v>60</v>
      </c>
      <c r="Y54" s="11" t="s">
        <v>60</v>
      </c>
      <c r="Z54" s="11" t="s">
        <v>60</v>
      </c>
      <c r="AA54" s="11" t="s">
        <v>60</v>
      </c>
      <c r="AB54" s="11" t="s">
        <v>60</v>
      </c>
      <c r="AC54" s="11" t="s">
        <v>60</v>
      </c>
      <c r="AD54" s="11" t="s">
        <v>60</v>
      </c>
      <c r="AE54" s="11" t="s">
        <v>60</v>
      </c>
      <c r="AF54" s="11" t="s">
        <v>60</v>
      </c>
      <c r="AG54" s="11" t="s">
        <v>60</v>
      </c>
      <c r="AH54" s="11" t="s">
        <v>60</v>
      </c>
      <c r="AI54" s="11" t="s">
        <v>60</v>
      </c>
      <c r="AJ54" s="1" t="s">
        <v>43514</v>
      </c>
      <c r="AK54" s="1" t="s">
        <v>43515</v>
      </c>
      <c r="AL54" s="1" t="s">
        <v>60</v>
      </c>
      <c r="AM54" s="1" t="s">
        <v>60</v>
      </c>
      <c r="AN54" s="1" t="s">
        <v>60</v>
      </c>
      <c r="AO54" s="1" t="s">
        <v>60</v>
      </c>
      <c r="AP54" s="1" t="s">
        <v>60</v>
      </c>
      <c r="AQ54" s="1" t="s">
        <v>60</v>
      </c>
      <c r="AR54" s="1" t="s">
        <v>60</v>
      </c>
      <c r="AS54" s="1" t="s">
        <v>60</v>
      </c>
      <c r="AT54" s="1" t="s">
        <v>60</v>
      </c>
      <c r="AU54" s="1" t="s">
        <v>60</v>
      </c>
      <c r="AV54" s="1" t="s">
        <v>60</v>
      </c>
      <c r="AW54" s="1" t="s">
        <v>60</v>
      </c>
      <c r="AX54" s="1" t="s">
        <v>60</v>
      </c>
      <c r="AY54" s="1" t="s">
        <v>60</v>
      </c>
      <c r="AZ54" s="1" t="s">
        <v>60</v>
      </c>
      <c r="BA54" s="1" t="s">
        <v>60</v>
      </c>
    </row>
    <row r="55" spans="1:53" ht="15.75" customHeight="1">
      <c r="A55" s="1" t="s">
        <v>43516</v>
      </c>
      <c r="B55" s="1" t="s">
        <v>43517</v>
      </c>
      <c r="C55" s="1" t="s">
        <v>43518</v>
      </c>
      <c r="D55" s="1" t="s">
        <v>43519</v>
      </c>
      <c r="E55" s="1" t="s">
        <v>1087</v>
      </c>
      <c r="F55" s="1" t="s">
        <v>60</v>
      </c>
      <c r="G55" s="1" t="s">
        <v>1089</v>
      </c>
      <c r="H55" s="1" t="s">
        <v>60</v>
      </c>
      <c r="I55" s="1" t="s">
        <v>42921</v>
      </c>
      <c r="J55" s="1" t="s">
        <v>44</v>
      </c>
      <c r="K55" s="1" t="s">
        <v>460</v>
      </c>
      <c r="L55" s="1" t="str">
        <f t="shared" si="0"/>
        <v>2022-05-25</v>
      </c>
      <c r="M55" s="1" t="s">
        <v>45</v>
      </c>
      <c r="N55" s="1" t="s">
        <v>43520</v>
      </c>
      <c r="O55" s="1" t="s">
        <v>124</v>
      </c>
      <c r="P55" s="1" t="s">
        <v>50</v>
      </c>
      <c r="Q55" s="1" t="s">
        <v>259</v>
      </c>
      <c r="R55" s="1" t="s">
        <v>43521</v>
      </c>
      <c r="S55" s="1" t="s">
        <v>43522</v>
      </c>
      <c r="T55" s="11" t="s">
        <v>60</v>
      </c>
      <c r="U55" s="11" t="s">
        <v>60</v>
      </c>
      <c r="V55" s="11" t="s">
        <v>43523</v>
      </c>
      <c r="W55" s="11" t="s">
        <v>43524</v>
      </c>
      <c r="X55" s="11" t="s">
        <v>60</v>
      </c>
      <c r="Y55" s="11" t="s">
        <v>60</v>
      </c>
      <c r="Z55" s="11" t="s">
        <v>43525</v>
      </c>
      <c r="AA55" s="11" t="s">
        <v>43526</v>
      </c>
      <c r="AB55" s="11" t="s">
        <v>60</v>
      </c>
      <c r="AC55" s="11" t="s">
        <v>60</v>
      </c>
      <c r="AD55" s="11" t="s">
        <v>60</v>
      </c>
      <c r="AE55" s="11" t="s">
        <v>60</v>
      </c>
      <c r="AF55" s="11" t="s">
        <v>43527</v>
      </c>
      <c r="AG55" s="11" t="s">
        <v>43528</v>
      </c>
      <c r="AH55" s="11" t="s">
        <v>60</v>
      </c>
      <c r="AI55" s="11" t="s">
        <v>60</v>
      </c>
      <c r="AJ55" s="1" t="s">
        <v>43529</v>
      </c>
      <c r="AK55" s="1" t="s">
        <v>43530</v>
      </c>
      <c r="AL55" s="1" t="s">
        <v>60</v>
      </c>
      <c r="AM55" s="1" t="s">
        <v>60</v>
      </c>
      <c r="AN55" s="1" t="s">
        <v>60</v>
      </c>
      <c r="AO55" s="1" t="s">
        <v>60</v>
      </c>
      <c r="AP55" s="1" t="s">
        <v>60</v>
      </c>
      <c r="AQ55" s="1" t="s">
        <v>60</v>
      </c>
      <c r="AR55" s="1" t="s">
        <v>60</v>
      </c>
      <c r="AS55" s="1" t="s">
        <v>60</v>
      </c>
      <c r="AT55" s="1" t="s">
        <v>60</v>
      </c>
      <c r="AU55" s="1" t="s">
        <v>60</v>
      </c>
      <c r="AV55" s="1" t="s">
        <v>60</v>
      </c>
      <c r="AW55" s="1" t="s">
        <v>60</v>
      </c>
      <c r="AX55" s="1" t="s">
        <v>60</v>
      </c>
      <c r="AY55" s="1" t="s">
        <v>60</v>
      </c>
      <c r="AZ55" s="1" t="s">
        <v>60</v>
      </c>
      <c r="BA55" s="1" t="s">
        <v>59</v>
      </c>
    </row>
    <row r="56" spans="1:53" ht="15.75" customHeight="1">
      <c r="A56" s="1" t="s">
        <v>43531</v>
      </c>
      <c r="B56" s="1" t="s">
        <v>43532</v>
      </c>
      <c r="C56" s="1" t="s">
        <v>43533</v>
      </c>
      <c r="D56" s="1" t="s">
        <v>43534</v>
      </c>
      <c r="E56" s="1" t="s">
        <v>1722</v>
      </c>
      <c r="F56" s="1" t="s">
        <v>60</v>
      </c>
      <c r="G56" s="1" t="s">
        <v>1724</v>
      </c>
      <c r="H56" s="1" t="s">
        <v>60</v>
      </c>
      <c r="I56" s="1" t="s">
        <v>43</v>
      </c>
      <c r="J56" s="1" t="s">
        <v>44</v>
      </c>
      <c r="K56" s="1" t="s">
        <v>460</v>
      </c>
      <c r="L56" s="1" t="str">
        <f t="shared" si="0"/>
        <v>2022-05-25</v>
      </c>
      <c r="M56" s="1" t="s">
        <v>45</v>
      </c>
      <c r="N56" s="1" t="s">
        <v>43535</v>
      </c>
      <c r="O56" s="1" t="s">
        <v>59</v>
      </c>
      <c r="P56" s="1" t="s">
        <v>50</v>
      </c>
      <c r="Q56" s="1" t="s">
        <v>259</v>
      </c>
      <c r="R56" s="1" t="s">
        <v>43536</v>
      </c>
      <c r="S56" s="1" t="s">
        <v>43537</v>
      </c>
      <c r="T56" s="11" t="s">
        <v>60</v>
      </c>
      <c r="U56" s="11" t="s">
        <v>60</v>
      </c>
      <c r="V56" s="11" t="s">
        <v>60</v>
      </c>
      <c r="W56" s="11" t="s">
        <v>60</v>
      </c>
      <c r="X56" s="11" t="s">
        <v>60</v>
      </c>
      <c r="Y56" s="11" t="s">
        <v>60</v>
      </c>
      <c r="Z56" s="11" t="s">
        <v>60</v>
      </c>
      <c r="AA56" s="11" t="s">
        <v>60</v>
      </c>
      <c r="AB56" s="11" t="s">
        <v>60</v>
      </c>
      <c r="AC56" s="11" t="s">
        <v>60</v>
      </c>
      <c r="AD56" s="11" t="s">
        <v>60</v>
      </c>
      <c r="AE56" s="11" t="s">
        <v>60</v>
      </c>
      <c r="AF56" s="11" t="s">
        <v>60</v>
      </c>
      <c r="AG56" s="11" t="s">
        <v>60</v>
      </c>
      <c r="AH56" s="11" t="s">
        <v>60</v>
      </c>
      <c r="AI56" s="11" t="s">
        <v>60</v>
      </c>
      <c r="AJ56" s="1" t="s">
        <v>43538</v>
      </c>
      <c r="AK56" s="1" t="s">
        <v>43539</v>
      </c>
      <c r="AL56" s="1" t="s">
        <v>60</v>
      </c>
      <c r="AM56" s="1" t="s">
        <v>60</v>
      </c>
      <c r="AN56" s="1" t="s">
        <v>60</v>
      </c>
      <c r="AO56" s="1" t="s">
        <v>60</v>
      </c>
      <c r="AP56" s="1" t="s">
        <v>60</v>
      </c>
      <c r="AQ56" s="1" t="s">
        <v>60</v>
      </c>
      <c r="AR56" s="1" t="s">
        <v>60</v>
      </c>
      <c r="AS56" s="1" t="s">
        <v>60</v>
      </c>
      <c r="AT56" s="1" t="s">
        <v>60</v>
      </c>
      <c r="AU56" s="1" t="s">
        <v>60</v>
      </c>
      <c r="AV56" s="1" t="s">
        <v>60</v>
      </c>
      <c r="AW56" s="1" t="s">
        <v>60</v>
      </c>
      <c r="AX56" s="1" t="s">
        <v>60</v>
      </c>
      <c r="AY56" s="1" t="s">
        <v>60</v>
      </c>
      <c r="AZ56" s="1" t="s">
        <v>60</v>
      </c>
      <c r="BA56" s="1" t="s">
        <v>60</v>
      </c>
    </row>
    <row r="57" spans="1:53" ht="15.75" customHeight="1">
      <c r="A57" s="1" t="s">
        <v>43540</v>
      </c>
      <c r="B57" s="1" t="s">
        <v>43541</v>
      </c>
      <c r="C57" s="1" t="s">
        <v>43542</v>
      </c>
      <c r="D57" s="1" t="s">
        <v>43543</v>
      </c>
      <c r="E57" s="1" t="s">
        <v>993</v>
      </c>
      <c r="F57" s="1" t="s">
        <v>60</v>
      </c>
      <c r="G57" s="1" t="s">
        <v>995</v>
      </c>
      <c r="H57" s="1" t="s">
        <v>60</v>
      </c>
      <c r="I57" s="1" t="s">
        <v>43</v>
      </c>
      <c r="J57" s="1" t="s">
        <v>44</v>
      </c>
      <c r="K57" s="1" t="s">
        <v>460</v>
      </c>
      <c r="L57" s="1" t="str">
        <f t="shared" si="0"/>
        <v>2022-05-25</v>
      </c>
      <c r="M57" s="1" t="s">
        <v>45</v>
      </c>
      <c r="N57" s="1" t="s">
        <v>1028</v>
      </c>
      <c r="O57" s="1" t="s">
        <v>179</v>
      </c>
      <c r="P57" s="1" t="s">
        <v>50</v>
      </c>
      <c r="Q57" s="1" t="s">
        <v>259</v>
      </c>
      <c r="R57" s="1" t="s">
        <v>43544</v>
      </c>
      <c r="S57" s="1" t="s">
        <v>43545</v>
      </c>
      <c r="T57" s="11" t="s">
        <v>43546</v>
      </c>
      <c r="U57" s="11" t="s">
        <v>43547</v>
      </c>
      <c r="V57" s="11" t="s">
        <v>60</v>
      </c>
      <c r="W57" s="11" t="s">
        <v>60</v>
      </c>
      <c r="X57" s="11" t="s">
        <v>60</v>
      </c>
      <c r="Y57" s="11" t="s">
        <v>60</v>
      </c>
      <c r="Z57" s="11" t="s">
        <v>60</v>
      </c>
      <c r="AA57" s="11" t="s">
        <v>60</v>
      </c>
      <c r="AB57" s="11" t="s">
        <v>60</v>
      </c>
      <c r="AC57" s="11" t="s">
        <v>60</v>
      </c>
      <c r="AD57" s="11" t="s">
        <v>43548</v>
      </c>
      <c r="AE57" s="11" t="s">
        <v>43549</v>
      </c>
      <c r="AF57" s="11" t="s">
        <v>60</v>
      </c>
      <c r="AG57" s="11" t="s">
        <v>60</v>
      </c>
      <c r="AH57" s="11" t="s">
        <v>60</v>
      </c>
      <c r="AI57" s="11" t="s">
        <v>60</v>
      </c>
      <c r="AJ57" s="1" t="s">
        <v>43550</v>
      </c>
      <c r="AK57" s="1" t="s">
        <v>43551</v>
      </c>
      <c r="AL57" s="1" t="s">
        <v>60</v>
      </c>
      <c r="AM57" s="1" t="s">
        <v>60</v>
      </c>
      <c r="AN57" s="1" t="s">
        <v>60</v>
      </c>
      <c r="AO57" s="1" t="s">
        <v>60</v>
      </c>
      <c r="AP57" s="1" t="s">
        <v>60</v>
      </c>
      <c r="AQ57" s="1" t="s">
        <v>60</v>
      </c>
      <c r="AR57" s="1" t="s">
        <v>60</v>
      </c>
      <c r="AS57" s="1" t="s">
        <v>60</v>
      </c>
      <c r="AT57" s="1" t="s">
        <v>60</v>
      </c>
      <c r="AU57" s="1" t="s">
        <v>60</v>
      </c>
      <c r="AV57" s="1" t="s">
        <v>60</v>
      </c>
      <c r="AW57" s="1" t="s">
        <v>60</v>
      </c>
      <c r="AX57" s="1" t="s">
        <v>60</v>
      </c>
      <c r="AY57" s="1" t="s">
        <v>60</v>
      </c>
      <c r="AZ57" s="1" t="s">
        <v>60</v>
      </c>
      <c r="BA57" s="1" t="s">
        <v>59</v>
      </c>
    </row>
    <row r="58" spans="1:53" ht="15.75" customHeight="1">
      <c r="A58" s="1" t="s">
        <v>43552</v>
      </c>
      <c r="B58" s="1" t="s">
        <v>43553</v>
      </c>
      <c r="C58" s="1" t="s">
        <v>43554</v>
      </c>
      <c r="D58" s="1" t="s">
        <v>43555</v>
      </c>
      <c r="E58" s="1" t="s">
        <v>808</v>
      </c>
      <c r="F58" s="1" t="s">
        <v>60</v>
      </c>
      <c r="G58" s="1" t="s">
        <v>43556</v>
      </c>
      <c r="H58" s="1" t="s">
        <v>42</v>
      </c>
      <c r="I58" s="1" t="s">
        <v>717</v>
      </c>
      <c r="J58" s="1" t="s">
        <v>44</v>
      </c>
      <c r="K58" s="1" t="s">
        <v>460</v>
      </c>
      <c r="L58" s="1" t="str">
        <f t="shared" si="0"/>
        <v>2022-05-25</v>
      </c>
      <c r="M58" s="1" t="s">
        <v>45</v>
      </c>
      <c r="N58" s="1" t="s">
        <v>43557</v>
      </c>
      <c r="O58" s="1" t="s">
        <v>59</v>
      </c>
      <c r="P58" s="1" t="s">
        <v>78</v>
      </c>
      <c r="Q58" s="1" t="s">
        <v>259</v>
      </c>
      <c r="R58" s="1" t="s">
        <v>43558</v>
      </c>
      <c r="S58" s="1" t="s">
        <v>43559</v>
      </c>
      <c r="T58" s="11" t="s">
        <v>60</v>
      </c>
      <c r="U58" s="11" t="s">
        <v>60</v>
      </c>
      <c r="V58" s="11" t="s">
        <v>60</v>
      </c>
      <c r="W58" s="11" t="s">
        <v>60</v>
      </c>
      <c r="X58" s="11" t="s">
        <v>60</v>
      </c>
      <c r="Y58" s="11" t="s">
        <v>60</v>
      </c>
      <c r="Z58" s="11" t="s">
        <v>60</v>
      </c>
      <c r="AA58" s="11" t="s">
        <v>60</v>
      </c>
      <c r="AB58" s="11" t="s">
        <v>60</v>
      </c>
      <c r="AC58" s="11" t="s">
        <v>60</v>
      </c>
      <c r="AD58" s="11" t="s">
        <v>60</v>
      </c>
      <c r="AE58" s="11" t="s">
        <v>60</v>
      </c>
      <c r="AF58" s="11" t="s">
        <v>60</v>
      </c>
      <c r="AG58" s="11" t="s">
        <v>60</v>
      </c>
      <c r="AH58" s="11" t="s">
        <v>60</v>
      </c>
      <c r="AI58" s="11" t="s">
        <v>60</v>
      </c>
      <c r="AJ58" s="1" t="s">
        <v>43560</v>
      </c>
      <c r="AK58" s="1" t="s">
        <v>43561</v>
      </c>
      <c r="AL58" s="1" t="s">
        <v>81</v>
      </c>
      <c r="AM58" s="1" t="s">
        <v>59</v>
      </c>
      <c r="AN58" s="1" t="s">
        <v>60</v>
      </c>
      <c r="AO58" s="1" t="s">
        <v>60</v>
      </c>
      <c r="AP58" s="1" t="s">
        <v>60</v>
      </c>
      <c r="AQ58" s="1" t="s">
        <v>60</v>
      </c>
      <c r="AR58" s="1" t="s">
        <v>60</v>
      </c>
      <c r="AS58" s="1" t="s">
        <v>60</v>
      </c>
      <c r="AT58" s="1" t="s">
        <v>60</v>
      </c>
      <c r="AU58" s="1" t="s">
        <v>60</v>
      </c>
      <c r="AV58" s="1" t="s">
        <v>60</v>
      </c>
      <c r="AW58" s="1" t="s">
        <v>60</v>
      </c>
      <c r="AX58" s="1" t="s">
        <v>60</v>
      </c>
      <c r="AY58" s="1" t="s">
        <v>60</v>
      </c>
      <c r="AZ58" s="1" t="s">
        <v>60</v>
      </c>
      <c r="BA58" s="1" t="s">
        <v>59</v>
      </c>
    </row>
    <row r="59" spans="1:53" ht="15.75" customHeight="1">
      <c r="A59" s="1" t="s">
        <v>43562</v>
      </c>
      <c r="B59" s="1" t="s">
        <v>43563</v>
      </c>
      <c r="C59" s="1" t="s">
        <v>43564</v>
      </c>
      <c r="D59" s="1" t="s">
        <v>43565</v>
      </c>
      <c r="E59" s="1" t="s">
        <v>808</v>
      </c>
      <c r="F59" s="1" t="s">
        <v>60</v>
      </c>
      <c r="G59" s="1" t="s">
        <v>1365</v>
      </c>
      <c r="H59" s="1" t="s">
        <v>1176</v>
      </c>
      <c r="I59" s="1" t="s">
        <v>43</v>
      </c>
      <c r="J59" s="1" t="s">
        <v>44</v>
      </c>
      <c r="K59" s="1" t="s">
        <v>460</v>
      </c>
      <c r="L59" s="1" t="str">
        <f t="shared" si="0"/>
        <v>2022-05-25</v>
      </c>
      <c r="M59" s="1" t="s">
        <v>45</v>
      </c>
      <c r="N59" s="1" t="s">
        <v>43566</v>
      </c>
      <c r="O59" s="1" t="s">
        <v>124</v>
      </c>
      <c r="P59" s="1" t="s">
        <v>50</v>
      </c>
      <c r="Q59" s="1" t="s">
        <v>259</v>
      </c>
      <c r="R59" s="1" t="s">
        <v>43567</v>
      </c>
      <c r="S59" s="1" t="s">
        <v>43568</v>
      </c>
      <c r="T59" s="11" t="s">
        <v>43567</v>
      </c>
      <c r="U59" s="11" t="s">
        <v>43568</v>
      </c>
      <c r="V59" s="11" t="s">
        <v>60</v>
      </c>
      <c r="W59" s="11" t="s">
        <v>60</v>
      </c>
      <c r="X59" s="11" t="s">
        <v>60</v>
      </c>
      <c r="Y59" s="11" t="s">
        <v>60</v>
      </c>
      <c r="Z59" s="11" t="s">
        <v>60</v>
      </c>
      <c r="AA59" s="11" t="s">
        <v>60</v>
      </c>
      <c r="AB59" s="11" t="s">
        <v>60</v>
      </c>
      <c r="AC59" s="11" t="s">
        <v>60</v>
      </c>
      <c r="AD59" s="11" t="s">
        <v>60</v>
      </c>
      <c r="AE59" s="11" t="s">
        <v>60</v>
      </c>
      <c r="AF59" s="11" t="s">
        <v>60</v>
      </c>
      <c r="AG59" s="11" t="s">
        <v>60</v>
      </c>
      <c r="AH59" s="11" t="s">
        <v>60</v>
      </c>
      <c r="AI59" s="11" t="s">
        <v>60</v>
      </c>
      <c r="AJ59" s="1" t="s">
        <v>43569</v>
      </c>
      <c r="AK59" s="1" t="s">
        <v>43570</v>
      </c>
      <c r="AL59" s="1" t="s">
        <v>60</v>
      </c>
      <c r="AM59" s="1" t="s">
        <v>60</v>
      </c>
      <c r="AN59" s="1" t="s">
        <v>60</v>
      </c>
      <c r="AO59" s="1" t="s">
        <v>60</v>
      </c>
      <c r="AP59" s="1" t="s">
        <v>60</v>
      </c>
      <c r="AQ59" s="1" t="s">
        <v>60</v>
      </c>
      <c r="AR59" s="1" t="s">
        <v>60</v>
      </c>
      <c r="AS59" s="1" t="s">
        <v>60</v>
      </c>
      <c r="AT59" s="1" t="s">
        <v>60</v>
      </c>
      <c r="AU59" s="1" t="s">
        <v>60</v>
      </c>
      <c r="AV59" s="1" t="s">
        <v>60</v>
      </c>
      <c r="AW59" s="1" t="s">
        <v>60</v>
      </c>
      <c r="AX59" s="1" t="s">
        <v>60</v>
      </c>
      <c r="AY59" s="1" t="s">
        <v>60</v>
      </c>
      <c r="AZ59" s="1" t="s">
        <v>60</v>
      </c>
      <c r="BA59" s="1" t="s">
        <v>60</v>
      </c>
    </row>
    <row r="60" spans="1:53" ht="15.75" customHeight="1">
      <c r="A60" s="1" t="s">
        <v>43571</v>
      </c>
      <c r="B60" s="1" t="s">
        <v>43572</v>
      </c>
      <c r="C60" s="1" t="s">
        <v>43573</v>
      </c>
      <c r="D60" s="1" t="s">
        <v>43574</v>
      </c>
      <c r="E60" s="1" t="s">
        <v>808</v>
      </c>
      <c r="F60" s="1" t="s">
        <v>60</v>
      </c>
      <c r="G60" s="1" t="s">
        <v>1563</v>
      </c>
      <c r="H60" s="1" t="s">
        <v>42</v>
      </c>
      <c r="I60" s="1" t="s">
        <v>43</v>
      </c>
      <c r="J60" s="1" t="s">
        <v>44</v>
      </c>
      <c r="K60" s="1" t="s">
        <v>460</v>
      </c>
      <c r="L60" s="1" t="str">
        <f t="shared" si="0"/>
        <v>2022-05-25</v>
      </c>
      <c r="M60" s="1" t="s">
        <v>45</v>
      </c>
      <c r="N60" s="1" t="s">
        <v>4842</v>
      </c>
      <c r="O60" s="1" t="s">
        <v>59</v>
      </c>
      <c r="P60" s="1" t="s">
        <v>78</v>
      </c>
      <c r="Q60" s="1" t="s">
        <v>259</v>
      </c>
      <c r="R60" s="1" t="s">
        <v>43575</v>
      </c>
      <c r="S60" s="1" t="s">
        <v>43576</v>
      </c>
      <c r="T60" s="11" t="s">
        <v>60</v>
      </c>
      <c r="U60" s="11" t="s">
        <v>60</v>
      </c>
      <c r="V60" s="11" t="s">
        <v>60</v>
      </c>
      <c r="W60" s="11" t="s">
        <v>60</v>
      </c>
      <c r="X60" s="11" t="s">
        <v>60</v>
      </c>
      <c r="Y60" s="11" t="s">
        <v>60</v>
      </c>
      <c r="Z60" s="11" t="s">
        <v>60</v>
      </c>
      <c r="AA60" s="11" t="s">
        <v>60</v>
      </c>
      <c r="AB60" s="11" t="s">
        <v>60</v>
      </c>
      <c r="AC60" s="11" t="s">
        <v>60</v>
      </c>
      <c r="AD60" s="11" t="s">
        <v>60</v>
      </c>
      <c r="AE60" s="11" t="s">
        <v>60</v>
      </c>
      <c r="AF60" s="11" t="s">
        <v>60</v>
      </c>
      <c r="AG60" s="11" t="s">
        <v>60</v>
      </c>
      <c r="AH60" s="11" t="s">
        <v>60</v>
      </c>
      <c r="AI60" s="11" t="s">
        <v>60</v>
      </c>
      <c r="AJ60" s="1" t="s">
        <v>43577</v>
      </c>
      <c r="AK60" s="1" t="s">
        <v>43578</v>
      </c>
      <c r="AL60" s="1" t="s">
        <v>81</v>
      </c>
      <c r="AM60" s="1" t="s">
        <v>59</v>
      </c>
      <c r="AN60" s="1" t="s">
        <v>60</v>
      </c>
      <c r="AO60" s="1" t="s">
        <v>60</v>
      </c>
      <c r="AP60" s="1" t="s">
        <v>60</v>
      </c>
      <c r="AQ60" s="1" t="s">
        <v>60</v>
      </c>
      <c r="AR60" s="1" t="s">
        <v>60</v>
      </c>
      <c r="AS60" s="1" t="s">
        <v>60</v>
      </c>
      <c r="AT60" s="1" t="s">
        <v>60</v>
      </c>
      <c r="AU60" s="1" t="s">
        <v>60</v>
      </c>
      <c r="AV60" s="1" t="s">
        <v>60</v>
      </c>
      <c r="AW60" s="1" t="s">
        <v>60</v>
      </c>
      <c r="AX60" s="1" t="s">
        <v>43579</v>
      </c>
      <c r="AY60" s="1" t="s">
        <v>60</v>
      </c>
      <c r="AZ60" s="1" t="s">
        <v>60</v>
      </c>
      <c r="BA60" s="1" t="s">
        <v>59</v>
      </c>
    </row>
    <row r="61" spans="1:53" ht="15.75" customHeight="1">
      <c r="A61" s="1" t="s">
        <v>43580</v>
      </c>
      <c r="B61" s="1" t="s">
        <v>43581</v>
      </c>
      <c r="C61" s="1" t="s">
        <v>43582</v>
      </c>
      <c r="D61" s="1" t="s">
        <v>43583</v>
      </c>
      <c r="E61" s="1" t="s">
        <v>1959</v>
      </c>
      <c r="F61" s="1" t="s">
        <v>60</v>
      </c>
      <c r="G61" s="1" t="s">
        <v>1961</v>
      </c>
      <c r="H61" s="1" t="s">
        <v>60</v>
      </c>
      <c r="I61" s="1" t="s">
        <v>43</v>
      </c>
      <c r="J61" s="1" t="s">
        <v>44</v>
      </c>
      <c r="K61" s="1" t="s">
        <v>460</v>
      </c>
      <c r="L61" s="1" t="str">
        <f t="shared" si="0"/>
        <v>2022-05-25</v>
      </c>
      <c r="M61" s="1" t="s">
        <v>45</v>
      </c>
      <c r="N61" s="1" t="s">
        <v>43584</v>
      </c>
      <c r="O61" s="1" t="s">
        <v>59</v>
      </c>
      <c r="P61" s="1" t="s">
        <v>78</v>
      </c>
      <c r="Q61" s="1" t="s">
        <v>43585</v>
      </c>
      <c r="R61" s="1" t="s">
        <v>43586</v>
      </c>
      <c r="S61" s="1" t="s">
        <v>43587</v>
      </c>
      <c r="T61" s="11" t="s">
        <v>60</v>
      </c>
      <c r="U61" s="11" t="s">
        <v>60</v>
      </c>
      <c r="V61" s="11" t="s">
        <v>43588</v>
      </c>
      <c r="W61" s="11" t="s">
        <v>43589</v>
      </c>
      <c r="X61" s="11" t="s">
        <v>43590</v>
      </c>
      <c r="Y61" s="11" t="s">
        <v>43591</v>
      </c>
      <c r="Z61" s="11" t="s">
        <v>60</v>
      </c>
      <c r="AA61" s="11" t="s">
        <v>60</v>
      </c>
      <c r="AB61" s="11" t="s">
        <v>60</v>
      </c>
      <c r="AC61" s="11" t="s">
        <v>60</v>
      </c>
      <c r="AD61" s="11" t="s">
        <v>43592</v>
      </c>
      <c r="AE61" s="11" t="s">
        <v>43593</v>
      </c>
      <c r="AF61" s="11" t="s">
        <v>60</v>
      </c>
      <c r="AG61" s="11" t="s">
        <v>60</v>
      </c>
      <c r="AH61" s="11" t="s">
        <v>60</v>
      </c>
      <c r="AI61" s="11" t="s">
        <v>60</v>
      </c>
      <c r="AJ61" s="1" t="s">
        <v>43031</v>
      </c>
      <c r="AK61" s="1" t="s">
        <v>43594</v>
      </c>
      <c r="AL61" s="1" t="s">
        <v>60</v>
      </c>
      <c r="AM61" s="1" t="s">
        <v>60</v>
      </c>
      <c r="AN61" s="1" t="s">
        <v>81</v>
      </c>
      <c r="AO61" s="1" t="s">
        <v>59</v>
      </c>
      <c r="AP61" s="1" t="s">
        <v>60</v>
      </c>
      <c r="AQ61" s="1" t="s">
        <v>60</v>
      </c>
      <c r="AR61" s="1" t="s">
        <v>60</v>
      </c>
      <c r="AS61" s="1" t="s">
        <v>60</v>
      </c>
      <c r="AT61" s="1" t="s">
        <v>81</v>
      </c>
      <c r="AU61" s="1" t="s">
        <v>59</v>
      </c>
      <c r="AV61" s="1" t="s">
        <v>81</v>
      </c>
      <c r="AW61" s="1" t="s">
        <v>59</v>
      </c>
      <c r="AX61" s="1" t="s">
        <v>60</v>
      </c>
      <c r="AY61" s="1" t="s">
        <v>60</v>
      </c>
      <c r="AZ61" s="1" t="s">
        <v>60</v>
      </c>
      <c r="BA61" s="1" t="s">
        <v>59</v>
      </c>
    </row>
    <row r="62" spans="1:53" ht="15.75" customHeight="1">
      <c r="A62" s="1" t="s">
        <v>43595</v>
      </c>
      <c r="B62" s="1" t="s">
        <v>43596</v>
      </c>
      <c r="C62" s="1" t="s">
        <v>43597</v>
      </c>
      <c r="D62" s="1" t="s">
        <v>43598</v>
      </c>
      <c r="E62" s="1" t="s">
        <v>808</v>
      </c>
      <c r="F62" s="1" t="s">
        <v>60</v>
      </c>
      <c r="G62" s="1" t="s">
        <v>1175</v>
      </c>
      <c r="H62" s="1" t="s">
        <v>1176</v>
      </c>
      <c r="I62" s="1" t="s">
        <v>43</v>
      </c>
      <c r="J62" s="1" t="s">
        <v>44</v>
      </c>
      <c r="K62" s="1" t="s">
        <v>460</v>
      </c>
      <c r="L62" s="1" t="str">
        <f t="shared" si="0"/>
        <v>2022-05-25</v>
      </c>
      <c r="M62" s="1" t="s">
        <v>45</v>
      </c>
      <c r="N62" s="1" t="s">
        <v>43599</v>
      </c>
      <c r="O62" s="1" t="s">
        <v>124</v>
      </c>
      <c r="P62" s="1" t="s">
        <v>50</v>
      </c>
      <c r="Q62" s="1" t="s">
        <v>259</v>
      </c>
      <c r="R62" s="1" t="s">
        <v>43600</v>
      </c>
      <c r="S62" s="1" t="s">
        <v>43601</v>
      </c>
      <c r="T62" s="11" t="s">
        <v>60</v>
      </c>
      <c r="U62" s="11" t="s">
        <v>60</v>
      </c>
      <c r="V62" s="11" t="s">
        <v>60</v>
      </c>
      <c r="W62" s="11" t="s">
        <v>60</v>
      </c>
      <c r="X62" s="11" t="s">
        <v>60</v>
      </c>
      <c r="Y62" s="11" t="s">
        <v>60</v>
      </c>
      <c r="Z62" s="11" t="s">
        <v>60</v>
      </c>
      <c r="AA62" s="11" t="s">
        <v>60</v>
      </c>
      <c r="AB62" s="11" t="s">
        <v>60</v>
      </c>
      <c r="AC62" s="11" t="s">
        <v>60</v>
      </c>
      <c r="AD62" s="11" t="s">
        <v>60</v>
      </c>
      <c r="AE62" s="11" t="s">
        <v>60</v>
      </c>
      <c r="AF62" s="11" t="s">
        <v>60</v>
      </c>
      <c r="AG62" s="11" t="s">
        <v>60</v>
      </c>
      <c r="AH62" s="11" t="s">
        <v>60</v>
      </c>
      <c r="AI62" s="11" t="s">
        <v>60</v>
      </c>
      <c r="AJ62" s="1" t="s">
        <v>43602</v>
      </c>
      <c r="AK62" s="1" t="s">
        <v>43603</v>
      </c>
      <c r="AL62" s="1" t="s">
        <v>60</v>
      </c>
      <c r="AM62" s="1" t="s">
        <v>60</v>
      </c>
      <c r="AN62" s="1" t="s">
        <v>60</v>
      </c>
      <c r="AO62" s="1" t="s">
        <v>60</v>
      </c>
      <c r="AP62" s="1" t="s">
        <v>60</v>
      </c>
      <c r="AQ62" s="1" t="s">
        <v>60</v>
      </c>
      <c r="AR62" s="1" t="s">
        <v>60</v>
      </c>
      <c r="AS62" s="1" t="s">
        <v>60</v>
      </c>
      <c r="AT62" s="1" t="s">
        <v>60</v>
      </c>
      <c r="AU62" s="1" t="s">
        <v>60</v>
      </c>
      <c r="AV62" s="1" t="s">
        <v>60</v>
      </c>
      <c r="AW62" s="1" t="s">
        <v>60</v>
      </c>
      <c r="AX62" s="1" t="s">
        <v>43604</v>
      </c>
      <c r="AY62" s="1" t="s">
        <v>60</v>
      </c>
      <c r="AZ62" s="1" t="s">
        <v>60</v>
      </c>
      <c r="BA62" s="1" t="s">
        <v>59</v>
      </c>
    </row>
    <row r="63" spans="1:53" ht="15.75" customHeight="1">
      <c r="A63" s="1" t="s">
        <v>43605</v>
      </c>
      <c r="B63" s="1" t="s">
        <v>43606</v>
      </c>
      <c r="C63" s="1" t="s">
        <v>43607</v>
      </c>
      <c r="D63" s="1" t="s">
        <v>43608</v>
      </c>
      <c r="E63" s="1" t="s">
        <v>1949</v>
      </c>
      <c r="F63" s="1" t="s">
        <v>60</v>
      </c>
      <c r="G63" s="1" t="s">
        <v>1950</v>
      </c>
      <c r="H63" s="1" t="s">
        <v>60</v>
      </c>
      <c r="I63" s="1" t="s">
        <v>43</v>
      </c>
      <c r="J63" s="1" t="s">
        <v>44</v>
      </c>
      <c r="K63" s="1" t="s">
        <v>460</v>
      </c>
      <c r="L63" s="1" t="str">
        <f t="shared" si="0"/>
        <v>2022-05-25</v>
      </c>
      <c r="M63" s="1" t="s">
        <v>45</v>
      </c>
      <c r="N63" s="1" t="s">
        <v>43609</v>
      </c>
      <c r="O63" s="1" t="s">
        <v>49</v>
      </c>
      <c r="P63" s="1" t="s">
        <v>50</v>
      </c>
      <c r="Q63" s="1" t="s">
        <v>259</v>
      </c>
      <c r="R63" s="1" t="s">
        <v>43610</v>
      </c>
      <c r="S63" s="1" t="s">
        <v>43611</v>
      </c>
      <c r="T63" s="11" t="s">
        <v>60</v>
      </c>
      <c r="U63" s="11" t="s">
        <v>60</v>
      </c>
      <c r="V63" s="11" t="s">
        <v>43612</v>
      </c>
      <c r="W63" s="11" t="s">
        <v>43613</v>
      </c>
      <c r="X63" s="11" t="s">
        <v>60</v>
      </c>
      <c r="Y63" s="11" t="s">
        <v>60</v>
      </c>
      <c r="Z63" s="11" t="s">
        <v>60</v>
      </c>
      <c r="AA63" s="11" t="s">
        <v>60</v>
      </c>
      <c r="AB63" s="11" t="s">
        <v>43614</v>
      </c>
      <c r="AC63" s="11" t="s">
        <v>43615</v>
      </c>
      <c r="AD63" s="11" t="s">
        <v>60</v>
      </c>
      <c r="AE63" s="11" t="s">
        <v>60</v>
      </c>
      <c r="AF63" s="11" t="s">
        <v>60</v>
      </c>
      <c r="AG63" s="11" t="s">
        <v>60</v>
      </c>
      <c r="AH63" s="11" t="s">
        <v>60</v>
      </c>
      <c r="AI63" s="11" t="s">
        <v>60</v>
      </c>
      <c r="AJ63" s="1" t="s">
        <v>43616</v>
      </c>
      <c r="AK63" s="1" t="s">
        <v>43617</v>
      </c>
      <c r="AL63" s="1" t="s">
        <v>60</v>
      </c>
      <c r="AM63" s="1" t="s">
        <v>60</v>
      </c>
      <c r="AN63" s="1" t="s">
        <v>60</v>
      </c>
      <c r="AO63" s="1" t="s">
        <v>60</v>
      </c>
      <c r="AP63" s="1" t="s">
        <v>60</v>
      </c>
      <c r="AQ63" s="1" t="s">
        <v>60</v>
      </c>
      <c r="AR63" s="1" t="s">
        <v>60</v>
      </c>
      <c r="AS63" s="1" t="s">
        <v>60</v>
      </c>
      <c r="AT63" s="1" t="s">
        <v>60</v>
      </c>
      <c r="AU63" s="1" t="s">
        <v>60</v>
      </c>
      <c r="AV63" s="1" t="s">
        <v>60</v>
      </c>
      <c r="AW63" s="1" t="s">
        <v>60</v>
      </c>
      <c r="AX63" s="1" t="s">
        <v>60</v>
      </c>
      <c r="AY63" s="1" t="s">
        <v>60</v>
      </c>
      <c r="AZ63" s="1" t="s">
        <v>60</v>
      </c>
      <c r="BA63" s="1" t="s">
        <v>59</v>
      </c>
    </row>
    <row r="64" spans="1:53" ht="15.75" customHeight="1">
      <c r="A64" s="1" t="s">
        <v>43618</v>
      </c>
      <c r="B64" s="1" t="s">
        <v>43619</v>
      </c>
      <c r="C64" s="1" t="s">
        <v>43620</v>
      </c>
      <c r="D64" s="1" t="s">
        <v>43621</v>
      </c>
      <c r="E64" s="1" t="s">
        <v>1605</v>
      </c>
      <c r="F64" s="1" t="s">
        <v>60</v>
      </c>
      <c r="G64" s="1" t="s">
        <v>1607</v>
      </c>
      <c r="H64" s="1" t="s">
        <v>60</v>
      </c>
      <c r="I64" s="1" t="s">
        <v>43</v>
      </c>
      <c r="J64" s="1" t="s">
        <v>44</v>
      </c>
      <c r="K64" s="1" t="s">
        <v>460</v>
      </c>
      <c r="L64" s="1" t="str">
        <f t="shared" si="0"/>
        <v>2022-05-25</v>
      </c>
      <c r="M64" s="1" t="s">
        <v>45</v>
      </c>
      <c r="N64" s="1" t="s">
        <v>43622</v>
      </c>
      <c r="O64" s="1" t="s">
        <v>179</v>
      </c>
      <c r="P64" s="1" t="s">
        <v>50</v>
      </c>
      <c r="Q64" s="1" t="s">
        <v>259</v>
      </c>
      <c r="R64" s="1" t="s">
        <v>43623</v>
      </c>
      <c r="S64" s="1" t="s">
        <v>43624</v>
      </c>
      <c r="T64" s="11" t="s">
        <v>43625</v>
      </c>
      <c r="U64" s="11" t="s">
        <v>43626</v>
      </c>
      <c r="V64" s="11" t="s">
        <v>60</v>
      </c>
      <c r="W64" s="11" t="s">
        <v>60</v>
      </c>
      <c r="X64" s="11" t="s">
        <v>60</v>
      </c>
      <c r="Y64" s="11" t="s">
        <v>60</v>
      </c>
      <c r="Z64" s="11" t="s">
        <v>60</v>
      </c>
      <c r="AA64" s="11" t="s">
        <v>60</v>
      </c>
      <c r="AB64" s="11" t="s">
        <v>60</v>
      </c>
      <c r="AC64" s="11" t="s">
        <v>60</v>
      </c>
      <c r="AD64" s="11" t="s">
        <v>43627</v>
      </c>
      <c r="AE64" s="11" t="s">
        <v>43628</v>
      </c>
      <c r="AF64" s="11" t="s">
        <v>60</v>
      </c>
      <c r="AG64" s="11" t="s">
        <v>60</v>
      </c>
      <c r="AH64" s="11" t="s">
        <v>60</v>
      </c>
      <c r="AI64" s="11" t="s">
        <v>60</v>
      </c>
      <c r="AJ64" s="1" t="s">
        <v>43629</v>
      </c>
      <c r="AK64" s="1" t="s">
        <v>43630</v>
      </c>
      <c r="AL64" s="1" t="s">
        <v>60</v>
      </c>
      <c r="AM64" s="1" t="s">
        <v>60</v>
      </c>
      <c r="AN64" s="1" t="s">
        <v>60</v>
      </c>
      <c r="AO64" s="1" t="s">
        <v>60</v>
      </c>
      <c r="AP64" s="1" t="s">
        <v>60</v>
      </c>
      <c r="AQ64" s="1" t="s">
        <v>60</v>
      </c>
      <c r="AR64" s="1" t="s">
        <v>60</v>
      </c>
      <c r="AS64" s="1" t="s">
        <v>60</v>
      </c>
      <c r="AT64" s="1" t="s">
        <v>60</v>
      </c>
      <c r="AU64" s="1" t="s">
        <v>60</v>
      </c>
      <c r="AV64" s="1" t="s">
        <v>60</v>
      </c>
      <c r="AW64" s="1" t="s">
        <v>60</v>
      </c>
      <c r="AX64" s="1" t="s">
        <v>60</v>
      </c>
      <c r="AY64" s="1" t="s">
        <v>60</v>
      </c>
      <c r="AZ64" s="1" t="s">
        <v>60</v>
      </c>
      <c r="BA64" s="1" t="s">
        <v>59</v>
      </c>
    </row>
    <row r="65" spans="1:53" ht="15.75" customHeight="1">
      <c r="A65" s="1" t="s">
        <v>43631</v>
      </c>
      <c r="B65" s="1" t="s">
        <v>43632</v>
      </c>
      <c r="C65" s="1" t="s">
        <v>43633</v>
      </c>
      <c r="D65" s="1" t="s">
        <v>43634</v>
      </c>
      <c r="E65" s="1" t="s">
        <v>1605</v>
      </c>
      <c r="F65" s="1" t="s">
        <v>60</v>
      </c>
      <c r="G65" s="1" t="s">
        <v>1607</v>
      </c>
      <c r="H65" s="1" t="s">
        <v>60</v>
      </c>
      <c r="I65" s="1" t="s">
        <v>717</v>
      </c>
      <c r="J65" s="1" t="s">
        <v>44</v>
      </c>
      <c r="K65" s="1" t="s">
        <v>460</v>
      </c>
      <c r="L65" s="1" t="str">
        <f t="shared" si="0"/>
        <v>2022-05-25</v>
      </c>
      <c r="M65" s="1" t="s">
        <v>45</v>
      </c>
      <c r="N65" s="1" t="s">
        <v>43622</v>
      </c>
      <c r="O65" s="1" t="s">
        <v>179</v>
      </c>
      <c r="P65" s="1" t="s">
        <v>50</v>
      </c>
      <c r="Q65" s="1" t="s">
        <v>259</v>
      </c>
      <c r="R65" s="1" t="s">
        <v>43635</v>
      </c>
      <c r="S65" s="1" t="s">
        <v>43636</v>
      </c>
      <c r="T65" s="11" t="s">
        <v>43637</v>
      </c>
      <c r="U65" s="11" t="s">
        <v>43638</v>
      </c>
      <c r="V65" s="11" t="s">
        <v>60</v>
      </c>
      <c r="W65" s="11" t="s">
        <v>60</v>
      </c>
      <c r="X65" s="11" t="s">
        <v>60</v>
      </c>
      <c r="Y65" s="11" t="s">
        <v>60</v>
      </c>
      <c r="Z65" s="11" t="s">
        <v>60</v>
      </c>
      <c r="AA65" s="11" t="s">
        <v>60</v>
      </c>
      <c r="AB65" s="11" t="s">
        <v>60</v>
      </c>
      <c r="AC65" s="11" t="s">
        <v>60</v>
      </c>
      <c r="AD65" s="11" t="s">
        <v>43639</v>
      </c>
      <c r="AE65" s="11" t="s">
        <v>43640</v>
      </c>
      <c r="AF65" s="11" t="s">
        <v>60</v>
      </c>
      <c r="AG65" s="11" t="s">
        <v>60</v>
      </c>
      <c r="AH65" s="11" t="s">
        <v>60</v>
      </c>
      <c r="AI65" s="11" t="s">
        <v>60</v>
      </c>
      <c r="AJ65" s="1" t="s">
        <v>43629</v>
      </c>
      <c r="AK65" s="1" t="s">
        <v>43641</v>
      </c>
      <c r="AL65" s="1" t="s">
        <v>60</v>
      </c>
      <c r="AM65" s="1" t="s">
        <v>60</v>
      </c>
      <c r="AN65" s="1" t="s">
        <v>60</v>
      </c>
      <c r="AO65" s="1" t="s">
        <v>60</v>
      </c>
      <c r="AP65" s="1" t="s">
        <v>60</v>
      </c>
      <c r="AQ65" s="1" t="s">
        <v>60</v>
      </c>
      <c r="AR65" s="1" t="s">
        <v>60</v>
      </c>
      <c r="AS65" s="1" t="s">
        <v>60</v>
      </c>
      <c r="AT65" s="1" t="s">
        <v>60</v>
      </c>
      <c r="AU65" s="1" t="s">
        <v>60</v>
      </c>
      <c r="AV65" s="1" t="s">
        <v>60</v>
      </c>
      <c r="AW65" s="1" t="s">
        <v>60</v>
      </c>
      <c r="AX65" s="1" t="s">
        <v>60</v>
      </c>
      <c r="AY65" s="1" t="s">
        <v>60</v>
      </c>
      <c r="AZ65" s="1" t="s">
        <v>60</v>
      </c>
      <c r="BA65" s="1" t="s">
        <v>59</v>
      </c>
    </row>
    <row r="66" spans="1:53" ht="15.75" customHeight="1">
      <c r="A66" s="1" t="s">
        <v>43642</v>
      </c>
      <c r="B66" s="1" t="s">
        <v>43643</v>
      </c>
      <c r="C66" s="1" t="s">
        <v>43644</v>
      </c>
      <c r="D66" s="1" t="s">
        <v>43645</v>
      </c>
      <c r="E66" s="1" t="s">
        <v>856</v>
      </c>
      <c r="F66" s="1" t="s">
        <v>60</v>
      </c>
      <c r="G66" s="1" t="s">
        <v>858</v>
      </c>
      <c r="H66" s="1" t="s">
        <v>60</v>
      </c>
      <c r="I66" s="1" t="s">
        <v>43</v>
      </c>
      <c r="J66" s="1" t="s">
        <v>44</v>
      </c>
      <c r="K66" s="1" t="s">
        <v>460</v>
      </c>
      <c r="L66" s="1" t="str">
        <f t="shared" si="0"/>
        <v>2022-05-25</v>
      </c>
      <c r="M66" s="1" t="s">
        <v>45</v>
      </c>
      <c r="N66" s="1" t="s">
        <v>43646</v>
      </c>
      <c r="O66" s="1" t="s">
        <v>179</v>
      </c>
      <c r="P66" s="1" t="s">
        <v>50</v>
      </c>
      <c r="Q66" s="1" t="s">
        <v>259</v>
      </c>
      <c r="R66" s="1" t="s">
        <v>43647</v>
      </c>
      <c r="S66" s="1" t="s">
        <v>43648</v>
      </c>
      <c r="T66" s="11" t="s">
        <v>60</v>
      </c>
      <c r="U66" s="11" t="s">
        <v>60</v>
      </c>
      <c r="V66" s="11" t="s">
        <v>43649</v>
      </c>
      <c r="W66" s="11" t="s">
        <v>43650</v>
      </c>
      <c r="X66" s="11" t="s">
        <v>43651</v>
      </c>
      <c r="Y66" s="11" t="s">
        <v>43652</v>
      </c>
      <c r="Z66" s="11" t="s">
        <v>60</v>
      </c>
      <c r="AA66" s="11" t="s">
        <v>60</v>
      </c>
      <c r="AB66" s="11" t="s">
        <v>43653</v>
      </c>
      <c r="AC66" s="11" t="s">
        <v>43654</v>
      </c>
      <c r="AD66" s="11" t="s">
        <v>60</v>
      </c>
      <c r="AE66" s="11" t="s">
        <v>60</v>
      </c>
      <c r="AF66" s="11" t="s">
        <v>60</v>
      </c>
      <c r="AG66" s="11" t="s">
        <v>60</v>
      </c>
      <c r="AH66" s="11" t="s">
        <v>60</v>
      </c>
      <c r="AI66" s="11" t="s">
        <v>60</v>
      </c>
      <c r="AJ66" s="1" t="s">
        <v>43655</v>
      </c>
      <c r="AK66" s="1" t="s">
        <v>43656</v>
      </c>
      <c r="AL66" s="1" t="s">
        <v>60</v>
      </c>
      <c r="AM66" s="1" t="s">
        <v>60</v>
      </c>
      <c r="AN66" s="1" t="s">
        <v>60</v>
      </c>
      <c r="AO66" s="1" t="s">
        <v>60</v>
      </c>
      <c r="AP66" s="1" t="s">
        <v>60</v>
      </c>
      <c r="AQ66" s="1" t="s">
        <v>60</v>
      </c>
      <c r="AR66" s="1" t="s">
        <v>60</v>
      </c>
      <c r="AS66" s="1" t="s">
        <v>60</v>
      </c>
      <c r="AT66" s="1" t="s">
        <v>60</v>
      </c>
      <c r="AU66" s="1" t="s">
        <v>60</v>
      </c>
      <c r="AV66" s="1" t="s">
        <v>60</v>
      </c>
      <c r="AW66" s="1" t="s">
        <v>60</v>
      </c>
      <c r="AX66" s="1" t="s">
        <v>60</v>
      </c>
      <c r="AY66" s="1" t="s">
        <v>60</v>
      </c>
      <c r="AZ66" s="1" t="s">
        <v>60</v>
      </c>
      <c r="BA66" s="1" t="s">
        <v>60</v>
      </c>
    </row>
    <row r="67" spans="1:53" ht="15.75" customHeight="1">
      <c r="A67" s="1" t="s">
        <v>43657</v>
      </c>
      <c r="B67" s="1" t="s">
        <v>43658</v>
      </c>
      <c r="C67" s="1" t="s">
        <v>43659</v>
      </c>
      <c r="D67" s="1" t="s">
        <v>43660</v>
      </c>
      <c r="E67" s="1" t="s">
        <v>856</v>
      </c>
      <c r="F67" s="1" t="s">
        <v>60</v>
      </c>
      <c r="G67" s="1" t="s">
        <v>858</v>
      </c>
      <c r="H67" s="1" t="s">
        <v>60</v>
      </c>
      <c r="I67" s="1" t="s">
        <v>717</v>
      </c>
      <c r="J67" s="1" t="s">
        <v>44</v>
      </c>
      <c r="K67" s="1" t="s">
        <v>460</v>
      </c>
      <c r="L67" s="1" t="str">
        <f t="shared" si="0"/>
        <v>2022-05-25</v>
      </c>
      <c r="M67" s="1" t="s">
        <v>45</v>
      </c>
      <c r="N67" s="1" t="s">
        <v>43646</v>
      </c>
      <c r="O67" s="1" t="s">
        <v>179</v>
      </c>
      <c r="P67" s="1" t="s">
        <v>50</v>
      </c>
      <c r="Q67" s="1" t="s">
        <v>259</v>
      </c>
      <c r="R67" s="1" t="s">
        <v>43661</v>
      </c>
      <c r="S67" s="1" t="s">
        <v>43662</v>
      </c>
      <c r="T67" s="11" t="s">
        <v>60</v>
      </c>
      <c r="U67" s="11" t="s">
        <v>60</v>
      </c>
      <c r="V67" s="11" t="s">
        <v>43663</v>
      </c>
      <c r="W67" s="11" t="s">
        <v>43664</v>
      </c>
      <c r="X67" s="11" t="s">
        <v>60</v>
      </c>
      <c r="Y67" s="11" t="s">
        <v>60</v>
      </c>
      <c r="Z67" s="11" t="s">
        <v>60</v>
      </c>
      <c r="AA67" s="11" t="s">
        <v>60</v>
      </c>
      <c r="AB67" s="11" t="s">
        <v>43665</v>
      </c>
      <c r="AC67" s="11" t="s">
        <v>43666</v>
      </c>
      <c r="AD67" s="11" t="s">
        <v>60</v>
      </c>
      <c r="AE67" s="11" t="s">
        <v>60</v>
      </c>
      <c r="AF67" s="11" t="s">
        <v>60</v>
      </c>
      <c r="AG67" s="11" t="s">
        <v>60</v>
      </c>
      <c r="AH67" s="11" t="s">
        <v>60</v>
      </c>
      <c r="AI67" s="11" t="s">
        <v>60</v>
      </c>
      <c r="AJ67" s="1" t="s">
        <v>43655</v>
      </c>
      <c r="AK67" s="1" t="s">
        <v>43667</v>
      </c>
      <c r="AL67" s="1" t="s">
        <v>60</v>
      </c>
      <c r="AM67" s="1" t="s">
        <v>60</v>
      </c>
      <c r="AN67" s="1" t="s">
        <v>60</v>
      </c>
      <c r="AO67" s="1" t="s">
        <v>60</v>
      </c>
      <c r="AP67" s="1" t="s">
        <v>60</v>
      </c>
      <c r="AQ67" s="1" t="s">
        <v>60</v>
      </c>
      <c r="AR67" s="1" t="s">
        <v>60</v>
      </c>
      <c r="AS67" s="1" t="s">
        <v>60</v>
      </c>
      <c r="AT67" s="1" t="s">
        <v>60</v>
      </c>
      <c r="AU67" s="1" t="s">
        <v>60</v>
      </c>
      <c r="AV67" s="1" t="s">
        <v>60</v>
      </c>
      <c r="AW67" s="1" t="s">
        <v>60</v>
      </c>
      <c r="AX67" s="1" t="s">
        <v>60</v>
      </c>
      <c r="AY67" s="1" t="s">
        <v>60</v>
      </c>
      <c r="AZ67" s="1" t="s">
        <v>60</v>
      </c>
      <c r="BA67" s="1" t="s">
        <v>60</v>
      </c>
    </row>
    <row r="68" spans="1:53" ht="15.75" customHeight="1">
      <c r="A68" s="1" t="s">
        <v>43668</v>
      </c>
      <c r="B68" s="1" t="s">
        <v>43669</v>
      </c>
      <c r="C68" s="1" t="s">
        <v>43670</v>
      </c>
      <c r="D68" s="1" t="s">
        <v>43671</v>
      </c>
      <c r="E68" s="1" t="s">
        <v>808</v>
      </c>
      <c r="F68" s="1" t="s">
        <v>60</v>
      </c>
      <c r="G68" s="1" t="s">
        <v>1712</v>
      </c>
      <c r="H68" s="1" t="s">
        <v>1176</v>
      </c>
      <c r="I68" s="1" t="s">
        <v>43</v>
      </c>
      <c r="J68" s="1" t="s">
        <v>44</v>
      </c>
      <c r="K68" s="1" t="s">
        <v>460</v>
      </c>
      <c r="L68" s="1" t="str">
        <f t="shared" si="0"/>
        <v>2022-05-25</v>
      </c>
      <c r="M68" s="1" t="s">
        <v>45</v>
      </c>
      <c r="N68" s="1" t="s">
        <v>1713</v>
      </c>
      <c r="O68" s="1" t="s">
        <v>124</v>
      </c>
      <c r="P68" s="1" t="s">
        <v>50</v>
      </c>
      <c r="Q68" s="1" t="s">
        <v>259</v>
      </c>
      <c r="R68" s="1" t="s">
        <v>43672</v>
      </c>
      <c r="S68" s="1" t="s">
        <v>43673</v>
      </c>
      <c r="T68" s="11" t="s">
        <v>43672</v>
      </c>
      <c r="U68" s="11" t="s">
        <v>43674</v>
      </c>
      <c r="V68" s="11" t="s">
        <v>60</v>
      </c>
      <c r="W68" s="11" t="s">
        <v>60</v>
      </c>
      <c r="X68" s="11" t="s">
        <v>60</v>
      </c>
      <c r="Y68" s="11" t="s">
        <v>60</v>
      </c>
      <c r="Z68" s="11" t="s">
        <v>60</v>
      </c>
      <c r="AA68" s="11" t="s">
        <v>60</v>
      </c>
      <c r="AB68" s="11" t="s">
        <v>60</v>
      </c>
      <c r="AC68" s="11" t="s">
        <v>60</v>
      </c>
      <c r="AD68" s="11" t="s">
        <v>60</v>
      </c>
      <c r="AE68" s="11" t="s">
        <v>60</v>
      </c>
      <c r="AF68" s="11" t="s">
        <v>60</v>
      </c>
      <c r="AG68" s="11" t="s">
        <v>60</v>
      </c>
      <c r="AH68" s="11" t="s">
        <v>60</v>
      </c>
      <c r="AI68" s="11" t="s">
        <v>60</v>
      </c>
      <c r="AJ68" s="1" t="s">
        <v>43675</v>
      </c>
      <c r="AK68" s="1" t="s">
        <v>43676</v>
      </c>
      <c r="AL68" s="1" t="s">
        <v>60</v>
      </c>
      <c r="AM68" s="1" t="s">
        <v>60</v>
      </c>
      <c r="AN68" s="1" t="s">
        <v>60</v>
      </c>
      <c r="AO68" s="1" t="s">
        <v>60</v>
      </c>
      <c r="AP68" s="1" t="s">
        <v>60</v>
      </c>
      <c r="AQ68" s="1" t="s">
        <v>60</v>
      </c>
      <c r="AR68" s="1" t="s">
        <v>60</v>
      </c>
      <c r="AS68" s="1" t="s">
        <v>60</v>
      </c>
      <c r="AT68" s="1" t="s">
        <v>60</v>
      </c>
      <c r="AU68" s="1" t="s">
        <v>60</v>
      </c>
      <c r="AV68" s="1" t="s">
        <v>60</v>
      </c>
      <c r="AW68" s="1" t="s">
        <v>60</v>
      </c>
      <c r="AX68" s="1" t="s">
        <v>60</v>
      </c>
      <c r="AY68" s="1" t="s">
        <v>60</v>
      </c>
      <c r="AZ68" s="1" t="s">
        <v>60</v>
      </c>
      <c r="BA68" s="1" t="s">
        <v>59</v>
      </c>
    </row>
    <row r="69" spans="1:53" ht="15.75" customHeight="1">
      <c r="A69" s="1" t="s">
        <v>43677</v>
      </c>
      <c r="B69" s="1" t="s">
        <v>43678</v>
      </c>
      <c r="C69" s="1" t="s">
        <v>43679</v>
      </c>
      <c r="D69" s="1" t="s">
        <v>43680</v>
      </c>
      <c r="E69" s="1" t="s">
        <v>808</v>
      </c>
      <c r="F69" s="1" t="s">
        <v>60</v>
      </c>
      <c r="G69" s="1" t="s">
        <v>1712</v>
      </c>
      <c r="H69" s="1" t="s">
        <v>1176</v>
      </c>
      <c r="I69" s="1" t="s">
        <v>717</v>
      </c>
      <c r="J69" s="1" t="s">
        <v>44</v>
      </c>
      <c r="K69" s="1" t="s">
        <v>460</v>
      </c>
      <c r="L69" s="1" t="str">
        <f t="shared" si="0"/>
        <v>2022-05-25</v>
      </c>
      <c r="M69" s="1" t="s">
        <v>45</v>
      </c>
      <c r="N69" s="1" t="s">
        <v>1713</v>
      </c>
      <c r="O69" s="1" t="s">
        <v>124</v>
      </c>
      <c r="P69" s="1" t="s">
        <v>50</v>
      </c>
      <c r="Q69" s="1" t="s">
        <v>259</v>
      </c>
      <c r="R69" s="1" t="s">
        <v>43681</v>
      </c>
      <c r="S69" s="1" t="s">
        <v>43682</v>
      </c>
      <c r="T69" s="11" t="s">
        <v>43681</v>
      </c>
      <c r="U69" s="11" t="s">
        <v>43683</v>
      </c>
      <c r="V69" s="11" t="s">
        <v>60</v>
      </c>
      <c r="W69" s="11" t="s">
        <v>60</v>
      </c>
      <c r="X69" s="11" t="s">
        <v>60</v>
      </c>
      <c r="Y69" s="11" t="s">
        <v>60</v>
      </c>
      <c r="Z69" s="11" t="s">
        <v>60</v>
      </c>
      <c r="AA69" s="11" t="s">
        <v>60</v>
      </c>
      <c r="AB69" s="11" t="s">
        <v>60</v>
      </c>
      <c r="AC69" s="11" t="s">
        <v>60</v>
      </c>
      <c r="AD69" s="11" t="s">
        <v>60</v>
      </c>
      <c r="AE69" s="11" t="s">
        <v>60</v>
      </c>
      <c r="AF69" s="11" t="s">
        <v>60</v>
      </c>
      <c r="AG69" s="11" t="s">
        <v>60</v>
      </c>
      <c r="AH69" s="11" t="s">
        <v>60</v>
      </c>
      <c r="AI69" s="11" t="s">
        <v>60</v>
      </c>
      <c r="AJ69" s="1" t="s">
        <v>43675</v>
      </c>
      <c r="AK69" s="1" t="s">
        <v>43684</v>
      </c>
      <c r="AL69" s="1" t="s">
        <v>60</v>
      </c>
      <c r="AM69" s="1" t="s">
        <v>60</v>
      </c>
      <c r="AN69" s="1" t="s">
        <v>60</v>
      </c>
      <c r="AO69" s="1" t="s">
        <v>60</v>
      </c>
      <c r="AP69" s="1" t="s">
        <v>60</v>
      </c>
      <c r="AQ69" s="1" t="s">
        <v>60</v>
      </c>
      <c r="AR69" s="1" t="s">
        <v>60</v>
      </c>
      <c r="AS69" s="1" t="s">
        <v>60</v>
      </c>
      <c r="AT69" s="1" t="s">
        <v>60</v>
      </c>
      <c r="AU69" s="1" t="s">
        <v>60</v>
      </c>
      <c r="AV69" s="1" t="s">
        <v>60</v>
      </c>
      <c r="AW69" s="1" t="s">
        <v>60</v>
      </c>
      <c r="AX69" s="1" t="s">
        <v>60</v>
      </c>
      <c r="AY69" s="1" t="s">
        <v>60</v>
      </c>
      <c r="AZ69" s="1" t="s">
        <v>60</v>
      </c>
      <c r="BA69" s="1" t="s">
        <v>59</v>
      </c>
    </row>
    <row r="70" spans="1:53" ht="15.75" customHeight="1">
      <c r="A70" s="1" t="s">
        <v>43685</v>
      </c>
      <c r="B70" s="1" t="s">
        <v>43686</v>
      </c>
      <c r="C70" s="1" t="s">
        <v>43687</v>
      </c>
      <c r="D70" s="1" t="s">
        <v>43688</v>
      </c>
      <c r="E70" s="1" t="s">
        <v>1959</v>
      </c>
      <c r="F70" s="1" t="s">
        <v>60</v>
      </c>
      <c r="G70" s="1" t="s">
        <v>1961</v>
      </c>
      <c r="H70" s="1" t="s">
        <v>60</v>
      </c>
      <c r="I70" s="1" t="s">
        <v>43</v>
      </c>
      <c r="J70" s="1" t="s">
        <v>44</v>
      </c>
      <c r="K70" s="1" t="s">
        <v>460</v>
      </c>
      <c r="L70" s="1" t="str">
        <f t="shared" si="0"/>
        <v>2022-05-25</v>
      </c>
      <c r="M70" s="1" t="s">
        <v>45</v>
      </c>
      <c r="N70" s="1" t="s">
        <v>43689</v>
      </c>
      <c r="O70" s="1" t="s">
        <v>2285</v>
      </c>
      <c r="P70" s="1" t="s">
        <v>50</v>
      </c>
      <c r="Q70" s="1" t="s">
        <v>43690</v>
      </c>
      <c r="R70" s="1" t="s">
        <v>43691</v>
      </c>
      <c r="S70" s="1" t="s">
        <v>43692</v>
      </c>
      <c r="T70" s="11" t="s">
        <v>60</v>
      </c>
      <c r="U70" s="11" t="s">
        <v>60</v>
      </c>
      <c r="V70" s="11" t="s">
        <v>60</v>
      </c>
      <c r="W70" s="11" t="s">
        <v>60</v>
      </c>
      <c r="X70" s="11" t="s">
        <v>60</v>
      </c>
      <c r="Y70" s="11" t="s">
        <v>60</v>
      </c>
      <c r="Z70" s="11" t="s">
        <v>60</v>
      </c>
      <c r="AA70" s="11" t="s">
        <v>60</v>
      </c>
      <c r="AB70" s="11" t="s">
        <v>60</v>
      </c>
      <c r="AC70" s="11" t="s">
        <v>60</v>
      </c>
      <c r="AD70" s="11" t="s">
        <v>43691</v>
      </c>
      <c r="AE70" s="11" t="s">
        <v>43692</v>
      </c>
      <c r="AF70" s="11" t="s">
        <v>60</v>
      </c>
      <c r="AG70" s="11" t="s">
        <v>60</v>
      </c>
      <c r="AH70" s="11" t="s">
        <v>60</v>
      </c>
      <c r="AI70" s="11" t="s">
        <v>60</v>
      </c>
      <c r="AJ70" s="1" t="s">
        <v>43031</v>
      </c>
      <c r="AK70" s="1" t="s">
        <v>43594</v>
      </c>
      <c r="AL70" s="1" t="s">
        <v>60</v>
      </c>
      <c r="AM70" s="1" t="s">
        <v>60</v>
      </c>
      <c r="AN70" s="1" t="s">
        <v>60</v>
      </c>
      <c r="AO70" s="1" t="s">
        <v>60</v>
      </c>
      <c r="AP70" s="1" t="s">
        <v>60</v>
      </c>
      <c r="AQ70" s="1" t="s">
        <v>60</v>
      </c>
      <c r="AR70" s="1" t="s">
        <v>60</v>
      </c>
      <c r="AS70" s="1" t="s">
        <v>60</v>
      </c>
      <c r="AT70" s="1" t="s">
        <v>60</v>
      </c>
      <c r="AU70" s="1" t="s">
        <v>60</v>
      </c>
      <c r="AV70" s="1" t="s">
        <v>60</v>
      </c>
      <c r="AW70" s="1" t="s">
        <v>60</v>
      </c>
      <c r="AX70" s="1" t="s">
        <v>60</v>
      </c>
      <c r="AY70" s="1" t="s">
        <v>60</v>
      </c>
      <c r="AZ70" s="1" t="s">
        <v>60</v>
      </c>
      <c r="BA70" s="1" t="s">
        <v>60</v>
      </c>
    </row>
    <row r="71" spans="1:53" ht="15.75" customHeight="1">
      <c r="A71" s="1" t="s">
        <v>43693</v>
      </c>
      <c r="B71" s="1" t="s">
        <v>43694</v>
      </c>
      <c r="C71" s="1" t="s">
        <v>43695</v>
      </c>
      <c r="D71" s="1" t="s">
        <v>43696</v>
      </c>
      <c r="E71" s="1" t="s">
        <v>808</v>
      </c>
      <c r="F71" s="1" t="s">
        <v>60</v>
      </c>
      <c r="G71" s="1" t="s">
        <v>43284</v>
      </c>
      <c r="H71" s="1" t="s">
        <v>825</v>
      </c>
      <c r="I71" s="1" t="s">
        <v>717</v>
      </c>
      <c r="J71" s="1" t="s">
        <v>44</v>
      </c>
      <c r="K71" s="1" t="s">
        <v>460</v>
      </c>
      <c r="L71" s="1" t="str">
        <f t="shared" si="0"/>
        <v>2022-05-25</v>
      </c>
      <c r="M71" s="1" t="s">
        <v>45</v>
      </c>
      <c r="N71" s="1" t="s">
        <v>43285</v>
      </c>
      <c r="O71" s="1" t="s">
        <v>59</v>
      </c>
      <c r="P71" s="1" t="s">
        <v>78</v>
      </c>
      <c r="Q71" s="1" t="s">
        <v>51</v>
      </c>
      <c r="R71" s="1" t="s">
        <v>43697</v>
      </c>
      <c r="S71" s="1" t="s">
        <v>43698</v>
      </c>
      <c r="T71" s="11" t="s">
        <v>43300</v>
      </c>
      <c r="U71" s="11" t="s">
        <v>43301</v>
      </c>
      <c r="V71" s="11" t="s">
        <v>60</v>
      </c>
      <c r="W71" s="11" t="s">
        <v>60</v>
      </c>
      <c r="X71" s="11" t="s">
        <v>60</v>
      </c>
      <c r="Y71" s="11" t="s">
        <v>60</v>
      </c>
      <c r="Z71" s="11" t="s">
        <v>60</v>
      </c>
      <c r="AA71" s="11" t="s">
        <v>60</v>
      </c>
      <c r="AB71" s="11" t="s">
        <v>60</v>
      </c>
      <c r="AC71" s="11" t="s">
        <v>60</v>
      </c>
      <c r="AD71" s="11" t="s">
        <v>43699</v>
      </c>
      <c r="AE71" s="11" t="s">
        <v>43700</v>
      </c>
      <c r="AF71" s="11" t="s">
        <v>60</v>
      </c>
      <c r="AG71" s="11" t="s">
        <v>60</v>
      </c>
      <c r="AH71" s="11" t="s">
        <v>60</v>
      </c>
      <c r="AI71" s="11" t="s">
        <v>60</v>
      </c>
      <c r="AJ71" s="1" t="s">
        <v>43292</v>
      </c>
      <c r="AK71" s="1" t="s">
        <v>43701</v>
      </c>
      <c r="AL71" s="1" t="s">
        <v>60</v>
      </c>
      <c r="AM71" s="1" t="s">
        <v>60</v>
      </c>
      <c r="AN71" s="1" t="s">
        <v>60</v>
      </c>
      <c r="AO71" s="1" t="s">
        <v>60</v>
      </c>
      <c r="AP71" s="1" t="s">
        <v>60</v>
      </c>
      <c r="AQ71" s="1" t="s">
        <v>60</v>
      </c>
      <c r="AR71" s="1" t="s">
        <v>60</v>
      </c>
      <c r="AS71" s="1" t="s">
        <v>60</v>
      </c>
      <c r="AT71" s="1" t="s">
        <v>60</v>
      </c>
      <c r="AU71" s="1" t="s">
        <v>60</v>
      </c>
      <c r="AV71" s="1" t="s">
        <v>60</v>
      </c>
      <c r="AW71" s="1" t="s">
        <v>60</v>
      </c>
      <c r="AX71" s="1" t="s">
        <v>60</v>
      </c>
      <c r="AY71" s="1" t="s">
        <v>59</v>
      </c>
      <c r="AZ71" s="1" t="s">
        <v>81</v>
      </c>
      <c r="BA71" s="1" t="s">
        <v>59</v>
      </c>
    </row>
    <row r="72" spans="1:53" ht="15.75" customHeight="1">
      <c r="A72" s="1" t="s">
        <v>43702</v>
      </c>
      <c r="B72" s="1" t="s">
        <v>43703</v>
      </c>
      <c r="C72" s="1" t="s">
        <v>43704</v>
      </c>
      <c r="D72" s="1" t="s">
        <v>43705</v>
      </c>
      <c r="E72" s="1" t="s">
        <v>1959</v>
      </c>
      <c r="F72" s="1" t="s">
        <v>60</v>
      </c>
      <c r="G72" s="1" t="s">
        <v>1961</v>
      </c>
      <c r="H72" s="1" t="s">
        <v>60</v>
      </c>
      <c r="I72" s="1" t="s">
        <v>43</v>
      </c>
      <c r="J72" s="1" t="s">
        <v>44</v>
      </c>
      <c r="K72" s="1" t="s">
        <v>460</v>
      </c>
      <c r="L72" s="1" t="str">
        <f t="shared" si="0"/>
        <v>2022-05-25</v>
      </c>
      <c r="M72" s="1" t="s">
        <v>45</v>
      </c>
      <c r="N72" s="1" t="s">
        <v>43706</v>
      </c>
      <c r="O72" s="1" t="s">
        <v>20581</v>
      </c>
      <c r="P72" s="1" t="s">
        <v>50</v>
      </c>
      <c r="Q72" s="1" t="s">
        <v>43707</v>
      </c>
      <c r="R72" s="1" t="s">
        <v>43708</v>
      </c>
      <c r="S72" s="1" t="s">
        <v>43709</v>
      </c>
      <c r="T72" s="11" t="s">
        <v>60</v>
      </c>
      <c r="U72" s="11" t="s">
        <v>60</v>
      </c>
      <c r="V72" s="11" t="s">
        <v>60</v>
      </c>
      <c r="W72" s="11" t="s">
        <v>60</v>
      </c>
      <c r="X72" s="11" t="s">
        <v>60</v>
      </c>
      <c r="Y72" s="11" t="s">
        <v>60</v>
      </c>
      <c r="Z72" s="11" t="s">
        <v>60</v>
      </c>
      <c r="AA72" s="11" t="s">
        <v>60</v>
      </c>
      <c r="AB72" s="11" t="s">
        <v>60</v>
      </c>
      <c r="AC72" s="11" t="s">
        <v>60</v>
      </c>
      <c r="AD72" s="11" t="s">
        <v>60</v>
      </c>
      <c r="AE72" s="11" t="s">
        <v>60</v>
      </c>
      <c r="AF72" s="11" t="s">
        <v>60</v>
      </c>
      <c r="AG72" s="11" t="s">
        <v>60</v>
      </c>
      <c r="AH72" s="11" t="s">
        <v>60</v>
      </c>
      <c r="AI72" s="11" t="s">
        <v>60</v>
      </c>
      <c r="AJ72" s="1" t="s">
        <v>43031</v>
      </c>
      <c r="AK72" s="1" t="s">
        <v>43594</v>
      </c>
      <c r="AL72" s="1" t="s">
        <v>60</v>
      </c>
      <c r="AM72" s="1" t="s">
        <v>60</v>
      </c>
      <c r="AN72" s="1" t="s">
        <v>60</v>
      </c>
      <c r="AO72" s="1" t="s">
        <v>60</v>
      </c>
      <c r="AP72" s="1" t="s">
        <v>60</v>
      </c>
      <c r="AQ72" s="1" t="s">
        <v>60</v>
      </c>
      <c r="AR72" s="1" t="s">
        <v>60</v>
      </c>
      <c r="AS72" s="1" t="s">
        <v>60</v>
      </c>
      <c r="AT72" s="1" t="s">
        <v>60</v>
      </c>
      <c r="AU72" s="1" t="s">
        <v>60</v>
      </c>
      <c r="AV72" s="1" t="s">
        <v>60</v>
      </c>
      <c r="AW72" s="1" t="s">
        <v>60</v>
      </c>
      <c r="AX72" s="1" t="s">
        <v>60</v>
      </c>
      <c r="AY72" s="1" t="s">
        <v>60</v>
      </c>
      <c r="AZ72" s="1" t="s">
        <v>60</v>
      </c>
      <c r="BA72" s="1" t="s">
        <v>60</v>
      </c>
    </row>
    <row r="73" spans="1:53" ht="15.75" customHeight="1">
      <c r="A73" s="1" t="s">
        <v>43710</v>
      </c>
      <c r="B73" s="1" t="s">
        <v>43711</v>
      </c>
      <c r="C73" s="1" t="s">
        <v>43712</v>
      </c>
      <c r="D73" s="1" t="s">
        <v>43713</v>
      </c>
      <c r="E73" s="1" t="s">
        <v>455</v>
      </c>
      <c r="F73" s="1" t="s">
        <v>60</v>
      </c>
      <c r="G73" s="1" t="s">
        <v>457</v>
      </c>
      <c r="H73" s="1" t="s">
        <v>42907</v>
      </c>
      <c r="I73" s="1" t="s">
        <v>43</v>
      </c>
      <c r="J73" s="1" t="s">
        <v>44</v>
      </c>
      <c r="K73" s="1" t="s">
        <v>460</v>
      </c>
      <c r="L73" s="1" t="str">
        <f t="shared" si="0"/>
        <v>2022-05-25</v>
      </c>
      <c r="M73" s="1" t="s">
        <v>45</v>
      </c>
      <c r="N73" s="1" t="s">
        <v>43714</v>
      </c>
      <c r="O73" s="1" t="s">
        <v>179</v>
      </c>
      <c r="P73" s="1" t="s">
        <v>50</v>
      </c>
      <c r="Q73" s="1" t="s">
        <v>259</v>
      </c>
      <c r="R73" s="1" t="s">
        <v>43715</v>
      </c>
      <c r="S73" s="1" t="s">
        <v>43716</v>
      </c>
      <c r="T73" s="11" t="s">
        <v>43717</v>
      </c>
      <c r="U73" s="11" t="s">
        <v>43718</v>
      </c>
      <c r="V73" s="11" t="s">
        <v>60</v>
      </c>
      <c r="W73" s="11" t="s">
        <v>60</v>
      </c>
      <c r="X73" s="11" t="s">
        <v>60</v>
      </c>
      <c r="Y73" s="11" t="s">
        <v>60</v>
      </c>
      <c r="Z73" s="11" t="s">
        <v>43719</v>
      </c>
      <c r="AA73" s="11" t="s">
        <v>43720</v>
      </c>
      <c r="AB73" s="11" t="s">
        <v>60</v>
      </c>
      <c r="AC73" s="11" t="s">
        <v>60</v>
      </c>
      <c r="AD73" s="11" t="s">
        <v>60</v>
      </c>
      <c r="AE73" s="11" t="s">
        <v>60</v>
      </c>
      <c r="AF73" s="11" t="s">
        <v>60</v>
      </c>
      <c r="AG73" s="11" t="s">
        <v>60</v>
      </c>
      <c r="AH73" s="11" t="s">
        <v>60</v>
      </c>
      <c r="AI73" s="11" t="s">
        <v>60</v>
      </c>
      <c r="AJ73" s="1" t="s">
        <v>42911</v>
      </c>
      <c r="AK73" s="1" t="s">
        <v>43721</v>
      </c>
      <c r="AL73" s="1" t="s">
        <v>60</v>
      </c>
      <c r="AM73" s="1" t="s">
        <v>60</v>
      </c>
      <c r="AN73" s="1" t="s">
        <v>60</v>
      </c>
      <c r="AO73" s="1" t="s">
        <v>60</v>
      </c>
      <c r="AP73" s="1" t="s">
        <v>60</v>
      </c>
      <c r="AQ73" s="1" t="s">
        <v>60</v>
      </c>
      <c r="AR73" s="1" t="s">
        <v>60</v>
      </c>
      <c r="AS73" s="1" t="s">
        <v>60</v>
      </c>
      <c r="AT73" s="1" t="s">
        <v>60</v>
      </c>
      <c r="AU73" s="1" t="s">
        <v>60</v>
      </c>
      <c r="AV73" s="1" t="s">
        <v>60</v>
      </c>
      <c r="AW73" s="1" t="s">
        <v>60</v>
      </c>
      <c r="AX73" s="1" t="s">
        <v>43722</v>
      </c>
      <c r="AY73" s="1" t="s">
        <v>60</v>
      </c>
      <c r="AZ73" s="1" t="s">
        <v>60</v>
      </c>
      <c r="BA73" s="1" t="s">
        <v>59</v>
      </c>
    </row>
    <row r="74" spans="1:53" ht="15.75" customHeight="1">
      <c r="A74" s="1" t="s">
        <v>43723</v>
      </c>
      <c r="B74" s="1" t="s">
        <v>43724</v>
      </c>
      <c r="C74" s="1" t="s">
        <v>43725</v>
      </c>
      <c r="D74" s="1" t="s">
        <v>43726</v>
      </c>
      <c r="E74" s="1" t="s">
        <v>455</v>
      </c>
      <c r="F74" s="1" t="s">
        <v>42939</v>
      </c>
      <c r="G74" s="1" t="s">
        <v>714</v>
      </c>
      <c r="H74" s="1" t="s">
        <v>716</v>
      </c>
      <c r="I74" s="1" t="s">
        <v>43</v>
      </c>
      <c r="J74" s="1" t="s">
        <v>44</v>
      </c>
      <c r="K74" s="1" t="s">
        <v>460</v>
      </c>
      <c r="L74" s="1" t="str">
        <f t="shared" si="0"/>
        <v>2022-05-25</v>
      </c>
      <c r="M74" s="1" t="s">
        <v>45</v>
      </c>
      <c r="N74" s="1" t="s">
        <v>43727</v>
      </c>
      <c r="O74" s="1" t="s">
        <v>39202</v>
      </c>
      <c r="P74" s="1" t="s">
        <v>50</v>
      </c>
      <c r="Q74" s="1" t="s">
        <v>259</v>
      </c>
      <c r="R74" s="1" t="s">
        <v>43728</v>
      </c>
      <c r="S74" s="1" t="s">
        <v>43729</v>
      </c>
      <c r="T74" s="11" t="s">
        <v>60</v>
      </c>
      <c r="U74" s="11" t="s">
        <v>60</v>
      </c>
      <c r="V74" s="11" t="s">
        <v>43730</v>
      </c>
      <c r="W74" s="11" t="s">
        <v>43731</v>
      </c>
      <c r="X74" s="11" t="s">
        <v>43732</v>
      </c>
      <c r="Y74" s="11" t="s">
        <v>43733</v>
      </c>
      <c r="Z74" s="11" t="s">
        <v>60</v>
      </c>
      <c r="AA74" s="11" t="s">
        <v>60</v>
      </c>
      <c r="AB74" s="11" t="s">
        <v>43734</v>
      </c>
      <c r="AC74" s="11" t="s">
        <v>43735</v>
      </c>
      <c r="AD74" s="11" t="s">
        <v>43736</v>
      </c>
      <c r="AE74" s="11" t="s">
        <v>43737</v>
      </c>
      <c r="AF74" s="11" t="s">
        <v>60</v>
      </c>
      <c r="AG74" s="11" t="s">
        <v>60</v>
      </c>
      <c r="AH74" s="11" t="s">
        <v>60</v>
      </c>
      <c r="AI74" s="11" t="s">
        <v>60</v>
      </c>
      <c r="AJ74" s="1" t="s">
        <v>42933</v>
      </c>
      <c r="AK74" s="1" t="s">
        <v>43738</v>
      </c>
      <c r="AL74" s="1" t="s">
        <v>60</v>
      </c>
      <c r="AM74" s="1" t="s">
        <v>60</v>
      </c>
      <c r="AN74" s="1" t="s">
        <v>60</v>
      </c>
      <c r="AO74" s="1" t="s">
        <v>60</v>
      </c>
      <c r="AP74" s="1" t="s">
        <v>60</v>
      </c>
      <c r="AQ74" s="1" t="s">
        <v>60</v>
      </c>
      <c r="AR74" s="1" t="s">
        <v>60</v>
      </c>
      <c r="AS74" s="1" t="s">
        <v>60</v>
      </c>
      <c r="AT74" s="1" t="s">
        <v>60</v>
      </c>
      <c r="AU74" s="1" t="s">
        <v>60</v>
      </c>
      <c r="AV74" s="1" t="s">
        <v>60</v>
      </c>
      <c r="AW74" s="1" t="s">
        <v>60</v>
      </c>
      <c r="AX74" s="1" t="s">
        <v>60</v>
      </c>
      <c r="AY74" s="1" t="s">
        <v>60</v>
      </c>
      <c r="AZ74" s="1" t="s">
        <v>60</v>
      </c>
      <c r="BA74" s="1" t="s">
        <v>60</v>
      </c>
    </row>
    <row r="75" spans="1:53" ht="15.75" customHeight="1">
      <c r="A75" s="1" t="s">
        <v>43739</v>
      </c>
      <c r="B75" s="1" t="s">
        <v>43740</v>
      </c>
      <c r="C75" s="1" t="s">
        <v>43741</v>
      </c>
      <c r="D75" s="1" t="s">
        <v>43742</v>
      </c>
      <c r="E75" s="1" t="s">
        <v>455</v>
      </c>
      <c r="F75" s="1" t="s">
        <v>42955</v>
      </c>
      <c r="G75" s="1" t="s">
        <v>714</v>
      </c>
      <c r="H75" s="1" t="s">
        <v>459</v>
      </c>
      <c r="I75" s="1" t="s">
        <v>43</v>
      </c>
      <c r="J75" s="1" t="s">
        <v>44</v>
      </c>
      <c r="K75" s="1" t="s">
        <v>460</v>
      </c>
      <c r="L75" s="1" t="str">
        <f t="shared" si="0"/>
        <v>2022-05-25</v>
      </c>
      <c r="M75" s="1" t="s">
        <v>45</v>
      </c>
      <c r="N75" s="1" t="s">
        <v>43727</v>
      </c>
      <c r="O75" s="1" t="s">
        <v>39456</v>
      </c>
      <c r="P75" s="1" t="s">
        <v>50</v>
      </c>
      <c r="Q75" s="1" t="s">
        <v>259</v>
      </c>
      <c r="R75" s="1" t="s">
        <v>43743</v>
      </c>
      <c r="S75" s="1" t="s">
        <v>43744</v>
      </c>
      <c r="T75" s="11" t="s">
        <v>60</v>
      </c>
      <c r="U75" s="11" t="s">
        <v>60</v>
      </c>
      <c r="V75" s="11" t="s">
        <v>43745</v>
      </c>
      <c r="W75" s="11" t="s">
        <v>43746</v>
      </c>
      <c r="X75" s="11" t="s">
        <v>43747</v>
      </c>
      <c r="Y75" s="11" t="s">
        <v>43748</v>
      </c>
      <c r="Z75" s="11" t="s">
        <v>60</v>
      </c>
      <c r="AA75" s="11" t="s">
        <v>60</v>
      </c>
      <c r="AB75" s="11" t="s">
        <v>43749</v>
      </c>
      <c r="AC75" s="11" t="s">
        <v>43750</v>
      </c>
      <c r="AD75" s="11" t="s">
        <v>43751</v>
      </c>
      <c r="AE75" s="11" t="s">
        <v>43752</v>
      </c>
      <c r="AF75" s="11" t="s">
        <v>60</v>
      </c>
      <c r="AG75" s="11" t="s">
        <v>60</v>
      </c>
      <c r="AH75" s="11" t="s">
        <v>60</v>
      </c>
      <c r="AI75" s="11" t="s">
        <v>60</v>
      </c>
      <c r="AJ75" s="1" t="s">
        <v>42933</v>
      </c>
      <c r="AK75" s="1" t="s">
        <v>43753</v>
      </c>
      <c r="AL75" s="1" t="s">
        <v>60</v>
      </c>
      <c r="AM75" s="1" t="s">
        <v>60</v>
      </c>
      <c r="AN75" s="1" t="s">
        <v>60</v>
      </c>
      <c r="AO75" s="1" t="s">
        <v>60</v>
      </c>
      <c r="AP75" s="1" t="s">
        <v>60</v>
      </c>
      <c r="AQ75" s="1" t="s">
        <v>60</v>
      </c>
      <c r="AR75" s="1" t="s">
        <v>60</v>
      </c>
      <c r="AS75" s="1" t="s">
        <v>60</v>
      </c>
      <c r="AT75" s="1" t="s">
        <v>60</v>
      </c>
      <c r="AU75" s="1" t="s">
        <v>60</v>
      </c>
      <c r="AV75" s="1" t="s">
        <v>60</v>
      </c>
      <c r="AW75" s="1" t="s">
        <v>60</v>
      </c>
      <c r="AX75" s="1" t="s">
        <v>60</v>
      </c>
      <c r="AY75" s="1" t="s">
        <v>60</v>
      </c>
      <c r="AZ75" s="1" t="s">
        <v>60</v>
      </c>
      <c r="BA75" s="1" t="s">
        <v>60</v>
      </c>
    </row>
    <row r="76" spans="1:53" ht="15.75" customHeight="1">
      <c r="A76" s="1" t="s">
        <v>43754</v>
      </c>
      <c r="B76" s="1" t="s">
        <v>43755</v>
      </c>
      <c r="C76" s="1" t="s">
        <v>43756</v>
      </c>
      <c r="D76" s="1" t="s">
        <v>43757</v>
      </c>
      <c r="E76" s="1" t="s">
        <v>455</v>
      </c>
      <c r="F76" s="1" t="s">
        <v>42919</v>
      </c>
      <c r="G76" s="1" t="s">
        <v>714</v>
      </c>
      <c r="H76" s="1" t="s">
        <v>42920</v>
      </c>
      <c r="I76" s="1" t="s">
        <v>42921</v>
      </c>
      <c r="J76" s="1" t="s">
        <v>44</v>
      </c>
      <c r="K76" s="1" t="s">
        <v>460</v>
      </c>
      <c r="L76" s="1" t="str">
        <f t="shared" si="0"/>
        <v>2022-05-25</v>
      </c>
      <c r="M76" s="1" t="s">
        <v>45</v>
      </c>
      <c r="N76" s="1" t="s">
        <v>43727</v>
      </c>
      <c r="O76" s="1" t="s">
        <v>33424</v>
      </c>
      <c r="P76" s="1" t="s">
        <v>50</v>
      </c>
      <c r="Q76" s="1" t="s">
        <v>259</v>
      </c>
      <c r="R76" s="1" t="s">
        <v>43758</v>
      </c>
      <c r="S76" s="1" t="s">
        <v>43759</v>
      </c>
      <c r="T76" s="11" t="s">
        <v>60</v>
      </c>
      <c r="U76" s="11" t="s">
        <v>60</v>
      </c>
      <c r="V76" s="11" t="s">
        <v>43760</v>
      </c>
      <c r="W76" s="11" t="s">
        <v>43761</v>
      </c>
      <c r="X76" s="11" t="s">
        <v>43762</v>
      </c>
      <c r="Y76" s="11" t="s">
        <v>43763</v>
      </c>
      <c r="Z76" s="11" t="s">
        <v>60</v>
      </c>
      <c r="AA76" s="11" t="s">
        <v>60</v>
      </c>
      <c r="AB76" s="11" t="s">
        <v>43764</v>
      </c>
      <c r="AC76" s="11" t="s">
        <v>43765</v>
      </c>
      <c r="AD76" s="11" t="s">
        <v>43766</v>
      </c>
      <c r="AE76" s="11" t="s">
        <v>43767</v>
      </c>
      <c r="AF76" s="11" t="s">
        <v>60</v>
      </c>
      <c r="AG76" s="11" t="s">
        <v>60</v>
      </c>
      <c r="AH76" s="11" t="s">
        <v>60</v>
      </c>
      <c r="AI76" s="11" t="s">
        <v>60</v>
      </c>
      <c r="AJ76" s="1" t="s">
        <v>42933</v>
      </c>
      <c r="AK76" s="1" t="s">
        <v>43768</v>
      </c>
      <c r="AL76" s="1" t="s">
        <v>60</v>
      </c>
      <c r="AM76" s="1" t="s">
        <v>60</v>
      </c>
      <c r="AN76" s="1" t="s">
        <v>60</v>
      </c>
      <c r="AO76" s="1" t="s">
        <v>60</v>
      </c>
      <c r="AP76" s="1" t="s">
        <v>60</v>
      </c>
      <c r="AQ76" s="1" t="s">
        <v>60</v>
      </c>
      <c r="AR76" s="1" t="s">
        <v>60</v>
      </c>
      <c r="AS76" s="1" t="s">
        <v>60</v>
      </c>
      <c r="AT76" s="1" t="s">
        <v>60</v>
      </c>
      <c r="AU76" s="1" t="s">
        <v>60</v>
      </c>
      <c r="AV76" s="1" t="s">
        <v>60</v>
      </c>
      <c r="AW76" s="1" t="s">
        <v>60</v>
      </c>
      <c r="AX76" s="1" t="s">
        <v>60</v>
      </c>
      <c r="AY76" s="1" t="s">
        <v>60</v>
      </c>
      <c r="AZ76" s="1" t="s">
        <v>60</v>
      </c>
      <c r="BA76" s="1" t="s">
        <v>60</v>
      </c>
    </row>
    <row r="77" spans="1:53" ht="15.75" customHeight="1">
      <c r="A77" s="1" t="s">
        <v>43769</v>
      </c>
      <c r="B77" s="1" t="s">
        <v>43770</v>
      </c>
      <c r="C77" s="1" t="s">
        <v>43771</v>
      </c>
      <c r="D77" s="1" t="s">
        <v>43772</v>
      </c>
      <c r="E77" s="1" t="s">
        <v>119</v>
      </c>
      <c r="F77" s="1" t="s">
        <v>60</v>
      </c>
      <c r="G77" s="1" t="s">
        <v>121</v>
      </c>
      <c r="H77" s="1" t="s">
        <v>60</v>
      </c>
      <c r="I77" s="1" t="s">
        <v>43</v>
      </c>
      <c r="J77" s="1" t="s">
        <v>44</v>
      </c>
      <c r="K77" s="1" t="s">
        <v>460</v>
      </c>
      <c r="L77" s="1" t="str">
        <f t="shared" si="0"/>
        <v>2022-05-25</v>
      </c>
      <c r="M77" s="1" t="s">
        <v>45</v>
      </c>
      <c r="N77" s="1" t="s">
        <v>43773</v>
      </c>
      <c r="O77" s="1" t="s">
        <v>59</v>
      </c>
      <c r="P77" s="1" t="s">
        <v>78</v>
      </c>
      <c r="Q77" s="1" t="s">
        <v>51</v>
      </c>
      <c r="R77" s="1" t="s">
        <v>43107</v>
      </c>
      <c r="S77" s="1" t="s">
        <v>43108</v>
      </c>
      <c r="T77" s="11" t="s">
        <v>60</v>
      </c>
      <c r="U77" s="11" t="s">
        <v>60</v>
      </c>
      <c r="V77" s="11" t="s">
        <v>60</v>
      </c>
      <c r="W77" s="11" t="s">
        <v>60</v>
      </c>
      <c r="X77" s="11" t="s">
        <v>60</v>
      </c>
      <c r="Y77" s="11" t="s">
        <v>60</v>
      </c>
      <c r="Z77" s="11" t="s">
        <v>60</v>
      </c>
      <c r="AA77" s="11" t="s">
        <v>60</v>
      </c>
      <c r="AB77" s="11" t="s">
        <v>60</v>
      </c>
      <c r="AC77" s="11" t="s">
        <v>60</v>
      </c>
      <c r="AD77" s="11" t="s">
        <v>60</v>
      </c>
      <c r="AE77" s="11" t="s">
        <v>60</v>
      </c>
      <c r="AF77" s="11" t="s">
        <v>60</v>
      </c>
      <c r="AG77" s="11" t="s">
        <v>60</v>
      </c>
      <c r="AH77" s="11" t="s">
        <v>60</v>
      </c>
      <c r="AI77" s="11" t="s">
        <v>60</v>
      </c>
      <c r="AJ77" s="1" t="s">
        <v>43109</v>
      </c>
      <c r="AK77" s="1" t="s">
        <v>43774</v>
      </c>
      <c r="AL77" s="1" t="s">
        <v>81</v>
      </c>
      <c r="AM77" s="1" t="s">
        <v>59</v>
      </c>
      <c r="AN77" s="1" t="s">
        <v>60</v>
      </c>
      <c r="AO77" s="1" t="s">
        <v>60</v>
      </c>
      <c r="AP77" s="1" t="s">
        <v>60</v>
      </c>
      <c r="AQ77" s="1" t="s">
        <v>60</v>
      </c>
      <c r="AR77" s="1" t="s">
        <v>60</v>
      </c>
      <c r="AS77" s="1" t="s">
        <v>60</v>
      </c>
      <c r="AT77" s="1" t="s">
        <v>60</v>
      </c>
      <c r="AU77" s="1" t="s">
        <v>60</v>
      </c>
      <c r="AV77" s="1" t="s">
        <v>60</v>
      </c>
      <c r="AW77" s="1" t="s">
        <v>60</v>
      </c>
      <c r="AX77" s="1" t="s">
        <v>43247</v>
      </c>
      <c r="AY77" s="1" t="s">
        <v>60</v>
      </c>
      <c r="AZ77" s="1" t="s">
        <v>60</v>
      </c>
      <c r="BA77" s="1" t="s">
        <v>59</v>
      </c>
    </row>
    <row r="78" spans="1:53" ht="15.75" customHeight="1">
      <c r="A78" s="1" t="s">
        <v>43775</v>
      </c>
      <c r="B78" s="1" t="s">
        <v>43776</v>
      </c>
      <c r="C78" s="1" t="s">
        <v>43777</v>
      </c>
      <c r="D78" s="1" t="s">
        <v>43778</v>
      </c>
      <c r="E78" s="1" t="s">
        <v>2291</v>
      </c>
      <c r="F78" s="1" t="s">
        <v>60</v>
      </c>
      <c r="G78" s="1" t="s">
        <v>2293</v>
      </c>
      <c r="H78" s="1" t="s">
        <v>60</v>
      </c>
      <c r="I78" s="1" t="s">
        <v>43</v>
      </c>
      <c r="J78" s="1" t="s">
        <v>44</v>
      </c>
      <c r="K78" s="1" t="s">
        <v>2295</v>
      </c>
      <c r="L78" s="1" t="str">
        <f t="shared" si="0"/>
        <v>2022-05-25</v>
      </c>
      <c r="M78" s="1" t="s">
        <v>2296</v>
      </c>
      <c r="N78" s="1" t="s">
        <v>2321</v>
      </c>
      <c r="O78" s="1" t="s">
        <v>59</v>
      </c>
      <c r="P78" s="1" t="s">
        <v>78</v>
      </c>
      <c r="Q78" s="1"/>
      <c r="R78" s="1" t="s">
        <v>43779</v>
      </c>
      <c r="S78" s="1" t="s">
        <v>43780</v>
      </c>
      <c r="T78" s="11" t="s">
        <v>60</v>
      </c>
      <c r="U78" s="11" t="s">
        <v>60</v>
      </c>
      <c r="V78" s="11" t="s">
        <v>60</v>
      </c>
      <c r="W78" s="11" t="s">
        <v>60</v>
      </c>
      <c r="X78" s="11" t="s">
        <v>60</v>
      </c>
      <c r="Y78" s="11" t="s">
        <v>60</v>
      </c>
      <c r="Z78" s="11" t="s">
        <v>60</v>
      </c>
      <c r="AA78" s="11" t="s">
        <v>60</v>
      </c>
      <c r="AB78" s="11" t="s">
        <v>60</v>
      </c>
      <c r="AC78" s="11" t="s">
        <v>60</v>
      </c>
      <c r="AD78" s="11" t="s">
        <v>60</v>
      </c>
      <c r="AE78" s="11" t="s">
        <v>60</v>
      </c>
      <c r="AF78" s="11" t="s">
        <v>60</v>
      </c>
      <c r="AG78" s="11" t="s">
        <v>60</v>
      </c>
      <c r="AH78" s="11" t="s">
        <v>60</v>
      </c>
      <c r="AI78" s="11" t="s">
        <v>60</v>
      </c>
      <c r="AJ78" s="1" t="s">
        <v>43781</v>
      </c>
      <c r="AK78" s="1" t="s">
        <v>43782</v>
      </c>
      <c r="AL78" s="1" t="s">
        <v>81</v>
      </c>
      <c r="AM78" s="1" t="s">
        <v>59</v>
      </c>
      <c r="AN78" s="1" t="s">
        <v>60</v>
      </c>
      <c r="AO78" s="1" t="s">
        <v>60</v>
      </c>
      <c r="AP78" s="1" t="s">
        <v>60</v>
      </c>
      <c r="AQ78" s="1" t="s">
        <v>60</v>
      </c>
      <c r="AR78" s="1" t="s">
        <v>60</v>
      </c>
      <c r="AS78" s="1" t="s">
        <v>60</v>
      </c>
      <c r="AT78" s="1" t="s">
        <v>60</v>
      </c>
      <c r="AU78" s="1" t="s">
        <v>60</v>
      </c>
      <c r="AV78" s="1" t="s">
        <v>60</v>
      </c>
      <c r="AW78" s="1" t="s">
        <v>60</v>
      </c>
      <c r="AX78" s="1" t="s">
        <v>43783</v>
      </c>
      <c r="AY78" s="1" t="s">
        <v>60</v>
      </c>
      <c r="AZ78" s="1" t="s">
        <v>60</v>
      </c>
      <c r="BA78" s="1" t="s">
        <v>59</v>
      </c>
    </row>
    <row r="79" spans="1:53" ht="15.75" customHeight="1">
      <c r="A79" s="1" t="s">
        <v>43784</v>
      </c>
      <c r="B79" s="1" t="s">
        <v>43785</v>
      </c>
      <c r="C79" s="1" t="s">
        <v>43786</v>
      </c>
      <c r="D79" s="1" t="s">
        <v>43787</v>
      </c>
      <c r="E79" s="1" t="s">
        <v>252</v>
      </c>
      <c r="F79" s="1" t="s">
        <v>60</v>
      </c>
      <c r="G79" s="1" t="s">
        <v>254</v>
      </c>
      <c r="H79" s="1" t="s">
        <v>60</v>
      </c>
      <c r="I79" s="1" t="s">
        <v>43</v>
      </c>
      <c r="J79" s="1" t="s">
        <v>44</v>
      </c>
      <c r="K79" s="1" t="s">
        <v>2400</v>
      </c>
      <c r="L79" s="1" t="str">
        <f t="shared" si="0"/>
        <v>2022-05-24</v>
      </c>
      <c r="M79" s="1" t="s">
        <v>256</v>
      </c>
      <c r="N79" s="1" t="s">
        <v>43788</v>
      </c>
      <c r="O79" s="1" t="s">
        <v>59</v>
      </c>
      <c r="P79" s="1" t="s">
        <v>50</v>
      </c>
      <c r="Q79" s="1" t="s">
        <v>259</v>
      </c>
      <c r="R79" s="1" t="s">
        <v>43789</v>
      </c>
      <c r="S79" s="1" t="s">
        <v>43790</v>
      </c>
      <c r="T79" s="11" t="s">
        <v>60</v>
      </c>
      <c r="U79" s="11" t="s">
        <v>60</v>
      </c>
      <c r="V79" s="11" t="s">
        <v>60</v>
      </c>
      <c r="W79" s="11" t="s">
        <v>60</v>
      </c>
      <c r="X79" s="11" t="s">
        <v>60</v>
      </c>
      <c r="Y79" s="11" t="s">
        <v>60</v>
      </c>
      <c r="Z79" s="11" t="s">
        <v>60</v>
      </c>
      <c r="AA79" s="11" t="s">
        <v>60</v>
      </c>
      <c r="AB79" s="11" t="s">
        <v>60</v>
      </c>
      <c r="AC79" s="11" t="s">
        <v>60</v>
      </c>
      <c r="AD79" s="11" t="s">
        <v>60</v>
      </c>
      <c r="AE79" s="11" t="s">
        <v>60</v>
      </c>
      <c r="AF79" s="11" t="s">
        <v>60</v>
      </c>
      <c r="AG79" s="11" t="s">
        <v>60</v>
      </c>
      <c r="AH79" s="11" t="s">
        <v>60</v>
      </c>
      <c r="AI79" s="11" t="s">
        <v>60</v>
      </c>
      <c r="AJ79" s="1" t="s">
        <v>43393</v>
      </c>
      <c r="AK79" s="1" t="s">
        <v>43791</v>
      </c>
      <c r="AL79" s="1" t="s">
        <v>60</v>
      </c>
      <c r="AM79" s="1" t="s">
        <v>60</v>
      </c>
      <c r="AN79" s="1" t="s">
        <v>60</v>
      </c>
      <c r="AO79" s="1" t="s">
        <v>60</v>
      </c>
      <c r="AP79" s="1" t="s">
        <v>60</v>
      </c>
      <c r="AQ79" s="1" t="s">
        <v>60</v>
      </c>
      <c r="AR79" s="1" t="s">
        <v>60</v>
      </c>
      <c r="AS79" s="1" t="s">
        <v>60</v>
      </c>
      <c r="AT79" s="1" t="s">
        <v>60</v>
      </c>
      <c r="AU79" s="1" t="s">
        <v>60</v>
      </c>
      <c r="AV79" s="1" t="s">
        <v>60</v>
      </c>
      <c r="AW79" s="1" t="s">
        <v>60</v>
      </c>
      <c r="AX79" s="1" t="s">
        <v>60</v>
      </c>
      <c r="AY79" s="1" t="s">
        <v>60</v>
      </c>
      <c r="AZ79" s="1" t="s">
        <v>60</v>
      </c>
      <c r="BA79" s="1" t="s">
        <v>60</v>
      </c>
    </row>
    <row r="80" spans="1:53" ht="15.75" customHeight="1">
      <c r="A80" s="1" t="s">
        <v>43792</v>
      </c>
      <c r="B80" s="1" t="s">
        <v>43793</v>
      </c>
      <c r="C80" s="1" t="s">
        <v>43794</v>
      </c>
      <c r="D80" s="1" t="s">
        <v>43795</v>
      </c>
      <c r="E80" s="1" t="s">
        <v>367</v>
      </c>
      <c r="F80" s="1" t="s">
        <v>60</v>
      </c>
      <c r="G80" s="1" t="s">
        <v>369</v>
      </c>
      <c r="H80" s="1" t="s">
        <v>60</v>
      </c>
      <c r="I80" s="1" t="s">
        <v>43</v>
      </c>
      <c r="J80" s="1" t="s">
        <v>44</v>
      </c>
      <c r="K80" s="1" t="s">
        <v>2450</v>
      </c>
      <c r="L80" s="1" t="str">
        <f t="shared" si="0"/>
        <v>2022-05-24</v>
      </c>
      <c r="M80" s="1" t="s">
        <v>335</v>
      </c>
      <c r="N80" s="1" t="s">
        <v>2475</v>
      </c>
      <c r="O80" s="1" t="s">
        <v>124</v>
      </c>
      <c r="P80" s="1" t="s">
        <v>50</v>
      </c>
      <c r="Q80" s="1" t="s">
        <v>259</v>
      </c>
      <c r="R80" s="1" t="s">
        <v>43796</v>
      </c>
      <c r="S80" s="1" t="s">
        <v>43797</v>
      </c>
      <c r="T80" s="11" t="s">
        <v>60</v>
      </c>
      <c r="U80" s="11" t="s">
        <v>60</v>
      </c>
      <c r="V80" s="11" t="s">
        <v>60</v>
      </c>
      <c r="W80" s="11" t="s">
        <v>60</v>
      </c>
      <c r="X80" s="11" t="s">
        <v>60</v>
      </c>
      <c r="Y80" s="11" t="s">
        <v>60</v>
      </c>
      <c r="Z80" s="11" t="s">
        <v>60</v>
      </c>
      <c r="AA80" s="11" t="s">
        <v>60</v>
      </c>
      <c r="AB80" s="11" t="s">
        <v>60</v>
      </c>
      <c r="AC80" s="11" t="s">
        <v>60</v>
      </c>
      <c r="AD80" s="11" t="s">
        <v>60</v>
      </c>
      <c r="AE80" s="11" t="s">
        <v>60</v>
      </c>
      <c r="AF80" s="11" t="s">
        <v>60</v>
      </c>
      <c r="AG80" s="11" t="s">
        <v>60</v>
      </c>
      <c r="AH80" s="11" t="s">
        <v>60</v>
      </c>
      <c r="AI80" s="11" t="s">
        <v>60</v>
      </c>
      <c r="AJ80" s="1" t="s">
        <v>43401</v>
      </c>
      <c r="AK80" s="1" t="s">
        <v>43798</v>
      </c>
      <c r="AL80" s="1" t="s">
        <v>60</v>
      </c>
      <c r="AM80" s="1" t="s">
        <v>60</v>
      </c>
      <c r="AN80" s="1" t="s">
        <v>60</v>
      </c>
      <c r="AO80" s="1" t="s">
        <v>60</v>
      </c>
      <c r="AP80" s="1" t="s">
        <v>60</v>
      </c>
      <c r="AQ80" s="1" t="s">
        <v>60</v>
      </c>
      <c r="AR80" s="1" t="s">
        <v>60</v>
      </c>
      <c r="AS80" s="1" t="s">
        <v>60</v>
      </c>
      <c r="AT80" s="1" t="s">
        <v>60</v>
      </c>
      <c r="AU80" s="1" t="s">
        <v>60</v>
      </c>
      <c r="AV80" s="1" t="s">
        <v>60</v>
      </c>
      <c r="AW80" s="1" t="s">
        <v>60</v>
      </c>
      <c r="AX80" s="1" t="s">
        <v>60</v>
      </c>
      <c r="AY80" s="1" t="s">
        <v>60</v>
      </c>
      <c r="AZ80" s="1" t="s">
        <v>60</v>
      </c>
      <c r="BA80" s="1" t="s">
        <v>59</v>
      </c>
    </row>
    <row r="81" spans="1:53" ht="15.75" customHeight="1">
      <c r="A81" s="1" t="s">
        <v>43799</v>
      </c>
      <c r="B81" s="1" t="s">
        <v>43800</v>
      </c>
      <c r="C81" s="1" t="s">
        <v>43801</v>
      </c>
      <c r="D81" s="1" t="s">
        <v>43802</v>
      </c>
      <c r="E81" s="1" t="s">
        <v>331</v>
      </c>
      <c r="F81" s="1" t="s">
        <v>60</v>
      </c>
      <c r="G81" s="1" t="s">
        <v>333</v>
      </c>
      <c r="H81" s="1" t="s">
        <v>60</v>
      </c>
      <c r="I81" s="1" t="s">
        <v>43</v>
      </c>
      <c r="J81" s="1" t="s">
        <v>44</v>
      </c>
      <c r="K81" s="1" t="s">
        <v>2450</v>
      </c>
      <c r="L81" s="1" t="str">
        <f t="shared" si="0"/>
        <v>2022-05-24</v>
      </c>
      <c r="M81" s="1" t="s">
        <v>335</v>
      </c>
      <c r="N81" s="1" t="s">
        <v>43803</v>
      </c>
      <c r="O81" s="1" t="s">
        <v>3560</v>
      </c>
      <c r="P81" s="1" t="s">
        <v>50</v>
      </c>
      <c r="Q81" s="1" t="s">
        <v>259</v>
      </c>
      <c r="R81" s="1" t="s">
        <v>43804</v>
      </c>
      <c r="S81" s="1" t="s">
        <v>43805</v>
      </c>
      <c r="T81" s="11" t="s">
        <v>60</v>
      </c>
      <c r="U81" s="11" t="s">
        <v>60</v>
      </c>
      <c r="V81" s="11" t="s">
        <v>60</v>
      </c>
      <c r="W81" s="11" t="s">
        <v>60</v>
      </c>
      <c r="X81" s="11" t="s">
        <v>60</v>
      </c>
      <c r="Y81" s="11" t="s">
        <v>60</v>
      </c>
      <c r="Z81" s="11" t="s">
        <v>60</v>
      </c>
      <c r="AA81" s="11" t="s">
        <v>60</v>
      </c>
      <c r="AB81" s="11" t="s">
        <v>60</v>
      </c>
      <c r="AC81" s="11" t="s">
        <v>60</v>
      </c>
      <c r="AD81" s="11" t="s">
        <v>60</v>
      </c>
      <c r="AE81" s="11" t="s">
        <v>60</v>
      </c>
      <c r="AF81" s="11" t="s">
        <v>60</v>
      </c>
      <c r="AG81" s="11" t="s">
        <v>60</v>
      </c>
      <c r="AH81" s="11" t="s">
        <v>60</v>
      </c>
      <c r="AI81" s="11" t="s">
        <v>60</v>
      </c>
      <c r="AJ81" s="1" t="s">
        <v>43256</v>
      </c>
      <c r="AK81" s="1" t="s">
        <v>43806</v>
      </c>
      <c r="AL81" s="1" t="s">
        <v>60</v>
      </c>
      <c r="AM81" s="1" t="s">
        <v>60</v>
      </c>
      <c r="AN81" s="1" t="s">
        <v>60</v>
      </c>
      <c r="AO81" s="1" t="s">
        <v>60</v>
      </c>
      <c r="AP81" s="1" t="s">
        <v>60</v>
      </c>
      <c r="AQ81" s="1" t="s">
        <v>60</v>
      </c>
      <c r="AR81" s="1" t="s">
        <v>60</v>
      </c>
      <c r="AS81" s="1" t="s">
        <v>60</v>
      </c>
      <c r="AT81" s="1" t="s">
        <v>60</v>
      </c>
      <c r="AU81" s="1" t="s">
        <v>60</v>
      </c>
      <c r="AV81" s="1" t="s">
        <v>60</v>
      </c>
      <c r="AW81" s="1" t="s">
        <v>60</v>
      </c>
      <c r="AX81" s="1" t="s">
        <v>43807</v>
      </c>
      <c r="AY81" s="1" t="s">
        <v>60</v>
      </c>
      <c r="AZ81" s="1" t="s">
        <v>60</v>
      </c>
      <c r="BA81" s="1" t="s">
        <v>59</v>
      </c>
    </row>
    <row r="82" spans="1:53" ht="15.75" customHeight="1">
      <c r="A82" s="1" t="s">
        <v>43808</v>
      </c>
      <c r="B82" s="1" t="s">
        <v>43809</v>
      </c>
      <c r="C82" s="1" t="s">
        <v>43810</v>
      </c>
      <c r="D82" s="1" t="s">
        <v>43811</v>
      </c>
      <c r="E82" s="1" t="s">
        <v>38</v>
      </c>
      <c r="F82" s="1" t="s">
        <v>60</v>
      </c>
      <c r="G82" s="1" t="s">
        <v>40</v>
      </c>
      <c r="H82" s="1" t="s">
        <v>60</v>
      </c>
      <c r="I82" s="1" t="s">
        <v>43</v>
      </c>
      <c r="J82" s="1" t="s">
        <v>44</v>
      </c>
      <c r="K82" s="1" t="s">
        <v>2536</v>
      </c>
      <c r="L82" s="1" t="str">
        <f t="shared" si="0"/>
        <v>2022-05-24</v>
      </c>
      <c r="M82" s="1" t="s">
        <v>460</v>
      </c>
      <c r="N82" s="1" t="s">
        <v>3826</v>
      </c>
      <c r="O82" s="1" t="s">
        <v>3832</v>
      </c>
      <c r="P82" s="1" t="s">
        <v>50</v>
      </c>
      <c r="Q82" s="1" t="s">
        <v>259</v>
      </c>
      <c r="R82" s="1" t="s">
        <v>43812</v>
      </c>
      <c r="S82" s="1" t="s">
        <v>43813</v>
      </c>
      <c r="T82" s="11" t="s">
        <v>60</v>
      </c>
      <c r="U82" s="11" t="s">
        <v>60</v>
      </c>
      <c r="V82" s="11" t="s">
        <v>60</v>
      </c>
      <c r="W82" s="11" t="s">
        <v>60</v>
      </c>
      <c r="X82" s="11" t="s">
        <v>60</v>
      </c>
      <c r="Y82" s="11" t="s">
        <v>60</v>
      </c>
      <c r="Z82" s="11" t="s">
        <v>60</v>
      </c>
      <c r="AA82" s="11" t="s">
        <v>60</v>
      </c>
      <c r="AB82" s="11" t="s">
        <v>60</v>
      </c>
      <c r="AC82" s="11" t="s">
        <v>60</v>
      </c>
      <c r="AD82" s="11" t="s">
        <v>60</v>
      </c>
      <c r="AE82" s="11" t="s">
        <v>60</v>
      </c>
      <c r="AF82" s="11" t="s">
        <v>60</v>
      </c>
      <c r="AG82" s="11" t="s">
        <v>60</v>
      </c>
      <c r="AH82" s="11" t="s">
        <v>60</v>
      </c>
      <c r="AI82" s="11" t="s">
        <v>60</v>
      </c>
      <c r="AJ82" s="1" t="s">
        <v>43265</v>
      </c>
      <c r="AK82" s="1" t="s">
        <v>43814</v>
      </c>
      <c r="AL82" s="1" t="s">
        <v>60</v>
      </c>
      <c r="AM82" s="1" t="s">
        <v>60</v>
      </c>
      <c r="AN82" s="1" t="s">
        <v>60</v>
      </c>
      <c r="AO82" s="1" t="s">
        <v>60</v>
      </c>
      <c r="AP82" s="1" t="s">
        <v>60</v>
      </c>
      <c r="AQ82" s="1" t="s">
        <v>60</v>
      </c>
      <c r="AR82" s="1" t="s">
        <v>60</v>
      </c>
      <c r="AS82" s="1" t="s">
        <v>60</v>
      </c>
      <c r="AT82" s="1" t="s">
        <v>60</v>
      </c>
      <c r="AU82" s="1" t="s">
        <v>60</v>
      </c>
      <c r="AV82" s="1" t="s">
        <v>60</v>
      </c>
      <c r="AW82" s="1" t="s">
        <v>60</v>
      </c>
      <c r="AX82" s="1" t="s">
        <v>60</v>
      </c>
      <c r="AY82" s="1" t="s">
        <v>60</v>
      </c>
      <c r="AZ82" s="1" t="s">
        <v>60</v>
      </c>
      <c r="BA82" s="1" t="s">
        <v>60</v>
      </c>
    </row>
    <row r="83" spans="1:53" ht="15.75" customHeight="1">
      <c r="A83" s="1" t="s">
        <v>43815</v>
      </c>
      <c r="B83" s="1" t="s">
        <v>43816</v>
      </c>
      <c r="C83" s="1" t="s">
        <v>43817</v>
      </c>
      <c r="D83" s="1" t="s">
        <v>43818</v>
      </c>
      <c r="E83" s="1" t="s">
        <v>614</v>
      </c>
      <c r="F83" s="1" t="s">
        <v>60</v>
      </c>
      <c r="G83" s="1" t="s">
        <v>616</v>
      </c>
      <c r="H83" s="1" t="s">
        <v>60</v>
      </c>
      <c r="I83" s="1" t="s">
        <v>43</v>
      </c>
      <c r="J83" s="1" t="s">
        <v>44</v>
      </c>
      <c r="K83" s="1" t="s">
        <v>2536</v>
      </c>
      <c r="L83" s="1" t="str">
        <f t="shared" si="0"/>
        <v>2022-05-24</v>
      </c>
      <c r="M83" s="1" t="s">
        <v>460</v>
      </c>
      <c r="N83" s="1" t="s">
        <v>2636</v>
      </c>
      <c r="O83" s="1" t="s">
        <v>2176</v>
      </c>
      <c r="P83" s="1" t="s">
        <v>50</v>
      </c>
      <c r="Q83" s="1" t="s">
        <v>259</v>
      </c>
      <c r="R83" s="1" t="s">
        <v>43819</v>
      </c>
      <c r="S83" s="1" t="s">
        <v>43820</v>
      </c>
      <c r="T83" s="11" t="s">
        <v>60</v>
      </c>
      <c r="U83" s="11" t="s">
        <v>60</v>
      </c>
      <c r="V83" s="11" t="s">
        <v>60</v>
      </c>
      <c r="W83" s="11" t="s">
        <v>60</v>
      </c>
      <c r="X83" s="11" t="s">
        <v>43821</v>
      </c>
      <c r="Y83" s="11" t="s">
        <v>43822</v>
      </c>
      <c r="Z83" s="11" t="s">
        <v>60</v>
      </c>
      <c r="AA83" s="11" t="s">
        <v>60</v>
      </c>
      <c r="AB83" s="11" t="s">
        <v>60</v>
      </c>
      <c r="AC83" s="11" t="s">
        <v>60</v>
      </c>
      <c r="AD83" s="11" t="s">
        <v>60</v>
      </c>
      <c r="AE83" s="11" t="s">
        <v>60</v>
      </c>
      <c r="AF83" s="11" t="s">
        <v>60</v>
      </c>
      <c r="AG83" s="11" t="s">
        <v>60</v>
      </c>
      <c r="AH83" s="11" t="s">
        <v>43823</v>
      </c>
      <c r="AI83" s="11" t="s">
        <v>43824</v>
      </c>
      <c r="AJ83" s="1" t="s">
        <v>43278</v>
      </c>
      <c r="AK83" s="1" t="s">
        <v>43825</v>
      </c>
      <c r="AL83" s="1" t="s">
        <v>60</v>
      </c>
      <c r="AM83" s="1" t="s">
        <v>60</v>
      </c>
      <c r="AN83" s="1" t="s">
        <v>60</v>
      </c>
      <c r="AO83" s="1" t="s">
        <v>60</v>
      </c>
      <c r="AP83" s="1" t="s">
        <v>60</v>
      </c>
      <c r="AQ83" s="1" t="s">
        <v>60</v>
      </c>
      <c r="AR83" s="1" t="s">
        <v>60</v>
      </c>
      <c r="AS83" s="1" t="s">
        <v>60</v>
      </c>
      <c r="AT83" s="1" t="s">
        <v>60</v>
      </c>
      <c r="AU83" s="1" t="s">
        <v>60</v>
      </c>
      <c r="AV83" s="1" t="s">
        <v>60</v>
      </c>
      <c r="AW83" s="1" t="s">
        <v>60</v>
      </c>
      <c r="AX83" s="1" t="s">
        <v>60</v>
      </c>
      <c r="AY83" s="1" t="s">
        <v>60</v>
      </c>
      <c r="AZ83" s="1" t="s">
        <v>60</v>
      </c>
      <c r="BA83" s="1" t="s">
        <v>60</v>
      </c>
    </row>
    <row r="84" spans="1:53" ht="15.75" customHeight="1">
      <c r="A84" s="1" t="s">
        <v>43826</v>
      </c>
      <c r="B84" s="1" t="s">
        <v>43827</v>
      </c>
      <c r="C84" s="1" t="s">
        <v>43828</v>
      </c>
      <c r="D84" s="1" t="s">
        <v>43829</v>
      </c>
      <c r="E84" s="1" t="s">
        <v>808</v>
      </c>
      <c r="F84" s="1" t="s">
        <v>60</v>
      </c>
      <c r="G84" s="1" t="s">
        <v>1563</v>
      </c>
      <c r="H84" s="1" t="s">
        <v>42</v>
      </c>
      <c r="I84" s="1" t="s">
        <v>43</v>
      </c>
      <c r="J84" s="1" t="s">
        <v>44</v>
      </c>
      <c r="K84" s="1" t="s">
        <v>2536</v>
      </c>
      <c r="L84" s="1" t="str">
        <f t="shared" si="0"/>
        <v>2022-05-24</v>
      </c>
      <c r="M84" s="1" t="s">
        <v>460</v>
      </c>
      <c r="N84" s="1" t="s">
        <v>43830</v>
      </c>
      <c r="O84" s="1" t="s">
        <v>179</v>
      </c>
      <c r="P84" s="1" t="s">
        <v>50</v>
      </c>
      <c r="Q84" s="1" t="s">
        <v>259</v>
      </c>
      <c r="R84" s="1" t="s">
        <v>43575</v>
      </c>
      <c r="S84" s="1" t="s">
        <v>43576</v>
      </c>
      <c r="T84" s="11" t="s">
        <v>43575</v>
      </c>
      <c r="U84" s="11" t="s">
        <v>43576</v>
      </c>
      <c r="V84" s="11" t="s">
        <v>60</v>
      </c>
      <c r="W84" s="11" t="s">
        <v>60</v>
      </c>
      <c r="X84" s="11" t="s">
        <v>60</v>
      </c>
      <c r="Y84" s="11" t="s">
        <v>60</v>
      </c>
      <c r="Z84" s="11" t="s">
        <v>60</v>
      </c>
      <c r="AA84" s="11" t="s">
        <v>60</v>
      </c>
      <c r="AB84" s="11" t="s">
        <v>60</v>
      </c>
      <c r="AC84" s="11" t="s">
        <v>60</v>
      </c>
      <c r="AD84" s="11" t="s">
        <v>60</v>
      </c>
      <c r="AE84" s="11" t="s">
        <v>60</v>
      </c>
      <c r="AF84" s="11" t="s">
        <v>60</v>
      </c>
      <c r="AG84" s="11" t="s">
        <v>60</v>
      </c>
      <c r="AH84" s="11" t="s">
        <v>60</v>
      </c>
      <c r="AI84" s="11" t="s">
        <v>60</v>
      </c>
      <c r="AJ84" s="1" t="s">
        <v>43577</v>
      </c>
      <c r="AK84" s="1" t="s">
        <v>43831</v>
      </c>
      <c r="AL84" s="1" t="s">
        <v>60</v>
      </c>
      <c r="AM84" s="1" t="s">
        <v>60</v>
      </c>
      <c r="AN84" s="1" t="s">
        <v>60</v>
      </c>
      <c r="AO84" s="1" t="s">
        <v>60</v>
      </c>
      <c r="AP84" s="1" t="s">
        <v>60</v>
      </c>
      <c r="AQ84" s="1" t="s">
        <v>60</v>
      </c>
      <c r="AR84" s="1" t="s">
        <v>60</v>
      </c>
      <c r="AS84" s="1" t="s">
        <v>60</v>
      </c>
      <c r="AT84" s="1" t="s">
        <v>60</v>
      </c>
      <c r="AU84" s="1" t="s">
        <v>60</v>
      </c>
      <c r="AV84" s="1" t="s">
        <v>60</v>
      </c>
      <c r="AW84" s="1" t="s">
        <v>60</v>
      </c>
      <c r="AX84" s="1" t="s">
        <v>43832</v>
      </c>
      <c r="AY84" s="1" t="s">
        <v>60</v>
      </c>
      <c r="AZ84" s="1" t="s">
        <v>60</v>
      </c>
      <c r="BA84" s="1" t="s">
        <v>59</v>
      </c>
    </row>
    <row r="85" spans="1:53" ht="15.75" customHeight="1">
      <c r="A85" s="1" t="s">
        <v>43833</v>
      </c>
      <c r="B85" s="1" t="s">
        <v>43834</v>
      </c>
      <c r="C85" s="1" t="s">
        <v>43835</v>
      </c>
      <c r="D85" s="1" t="s">
        <v>43836</v>
      </c>
      <c r="E85" s="1" t="s">
        <v>1959</v>
      </c>
      <c r="F85" s="1" t="s">
        <v>60</v>
      </c>
      <c r="G85" s="1" t="s">
        <v>1961</v>
      </c>
      <c r="H85" s="1" t="s">
        <v>60</v>
      </c>
      <c r="I85" s="1" t="s">
        <v>43</v>
      </c>
      <c r="J85" s="1" t="s">
        <v>44</v>
      </c>
      <c r="K85" s="1" t="s">
        <v>2536</v>
      </c>
      <c r="L85" s="1" t="str">
        <f t="shared" si="0"/>
        <v>2022-05-24</v>
      </c>
      <c r="M85" s="1" t="s">
        <v>460</v>
      </c>
      <c r="N85" s="1" t="s">
        <v>43837</v>
      </c>
      <c r="O85" s="1" t="s">
        <v>49</v>
      </c>
      <c r="P85" s="1" t="s">
        <v>50</v>
      </c>
      <c r="Q85" s="1" t="s">
        <v>43585</v>
      </c>
      <c r="R85" s="1" t="s">
        <v>43838</v>
      </c>
      <c r="S85" s="1" t="s">
        <v>43839</v>
      </c>
      <c r="T85" s="11" t="s">
        <v>60</v>
      </c>
      <c r="U85" s="11" t="s">
        <v>60</v>
      </c>
      <c r="V85" s="11" t="s">
        <v>43588</v>
      </c>
      <c r="W85" s="11" t="s">
        <v>43589</v>
      </c>
      <c r="X85" s="11" t="s">
        <v>43590</v>
      </c>
      <c r="Y85" s="11" t="s">
        <v>43591</v>
      </c>
      <c r="Z85" s="11" t="s">
        <v>60</v>
      </c>
      <c r="AA85" s="11" t="s">
        <v>60</v>
      </c>
      <c r="AB85" s="11" t="s">
        <v>60</v>
      </c>
      <c r="AC85" s="11" t="s">
        <v>60</v>
      </c>
      <c r="AD85" s="11" t="s">
        <v>43592</v>
      </c>
      <c r="AE85" s="11" t="s">
        <v>43593</v>
      </c>
      <c r="AF85" s="11" t="s">
        <v>60</v>
      </c>
      <c r="AG85" s="11" t="s">
        <v>60</v>
      </c>
      <c r="AH85" s="11" t="s">
        <v>60</v>
      </c>
      <c r="AI85" s="11" t="s">
        <v>60</v>
      </c>
      <c r="AJ85" s="1" t="s">
        <v>43031</v>
      </c>
      <c r="AK85" s="1" t="s">
        <v>43840</v>
      </c>
      <c r="AL85" s="1" t="s">
        <v>60</v>
      </c>
      <c r="AM85" s="1" t="s">
        <v>60</v>
      </c>
      <c r="AN85" s="1" t="s">
        <v>60</v>
      </c>
      <c r="AO85" s="1" t="s">
        <v>60</v>
      </c>
      <c r="AP85" s="1" t="s">
        <v>60</v>
      </c>
      <c r="AQ85" s="1" t="s">
        <v>60</v>
      </c>
      <c r="AR85" s="1" t="s">
        <v>60</v>
      </c>
      <c r="AS85" s="1" t="s">
        <v>60</v>
      </c>
      <c r="AT85" s="1" t="s">
        <v>60</v>
      </c>
      <c r="AU85" s="1" t="s">
        <v>60</v>
      </c>
      <c r="AV85" s="1" t="s">
        <v>60</v>
      </c>
      <c r="AW85" s="1" t="s">
        <v>60</v>
      </c>
      <c r="AX85" s="1" t="s">
        <v>60</v>
      </c>
      <c r="AY85" s="1" t="s">
        <v>60</v>
      </c>
      <c r="AZ85" s="1" t="s">
        <v>60</v>
      </c>
      <c r="BA85" s="1" t="s">
        <v>59</v>
      </c>
    </row>
    <row r="86" spans="1:53" ht="15.75" customHeight="1">
      <c r="A86" s="1" t="s">
        <v>43841</v>
      </c>
      <c r="B86" s="1" t="s">
        <v>43842</v>
      </c>
      <c r="C86" s="1" t="s">
        <v>43843</v>
      </c>
      <c r="D86" s="1" t="s">
        <v>43844</v>
      </c>
      <c r="E86" s="1" t="s">
        <v>808</v>
      </c>
      <c r="F86" s="1" t="s">
        <v>60</v>
      </c>
      <c r="G86" s="1" t="s">
        <v>1365</v>
      </c>
      <c r="H86" s="1" t="s">
        <v>1176</v>
      </c>
      <c r="I86" s="1" t="s">
        <v>43</v>
      </c>
      <c r="J86" s="1" t="s">
        <v>44</v>
      </c>
      <c r="K86" s="1" t="s">
        <v>2536</v>
      </c>
      <c r="L86" s="1" t="str">
        <f t="shared" si="0"/>
        <v>2022-05-24</v>
      </c>
      <c r="M86" s="1" t="s">
        <v>460</v>
      </c>
      <c r="N86" s="1" t="s">
        <v>43845</v>
      </c>
      <c r="O86" s="1" t="s">
        <v>124</v>
      </c>
      <c r="P86" s="1" t="s">
        <v>50</v>
      </c>
      <c r="Q86" s="1" t="s">
        <v>259</v>
      </c>
      <c r="R86" s="1" t="s">
        <v>43846</v>
      </c>
      <c r="S86" s="1" t="s">
        <v>43847</v>
      </c>
      <c r="T86" s="11" t="s">
        <v>43846</v>
      </c>
      <c r="U86" s="11" t="s">
        <v>43847</v>
      </c>
      <c r="V86" s="11" t="s">
        <v>60</v>
      </c>
      <c r="W86" s="11" t="s">
        <v>60</v>
      </c>
      <c r="X86" s="11" t="s">
        <v>60</v>
      </c>
      <c r="Y86" s="11" t="s">
        <v>60</v>
      </c>
      <c r="Z86" s="11" t="s">
        <v>60</v>
      </c>
      <c r="AA86" s="11" t="s">
        <v>60</v>
      </c>
      <c r="AB86" s="11" t="s">
        <v>60</v>
      </c>
      <c r="AC86" s="11" t="s">
        <v>60</v>
      </c>
      <c r="AD86" s="11" t="s">
        <v>60</v>
      </c>
      <c r="AE86" s="11" t="s">
        <v>60</v>
      </c>
      <c r="AF86" s="11" t="s">
        <v>60</v>
      </c>
      <c r="AG86" s="11" t="s">
        <v>60</v>
      </c>
      <c r="AH86" s="11" t="s">
        <v>60</v>
      </c>
      <c r="AI86" s="11" t="s">
        <v>60</v>
      </c>
      <c r="AJ86" s="1" t="s">
        <v>43569</v>
      </c>
      <c r="AK86" s="1" t="s">
        <v>43848</v>
      </c>
      <c r="AL86" s="1" t="s">
        <v>60</v>
      </c>
      <c r="AM86" s="1" t="s">
        <v>60</v>
      </c>
      <c r="AN86" s="1" t="s">
        <v>60</v>
      </c>
      <c r="AO86" s="1" t="s">
        <v>60</v>
      </c>
      <c r="AP86" s="1" t="s">
        <v>60</v>
      </c>
      <c r="AQ86" s="1" t="s">
        <v>60</v>
      </c>
      <c r="AR86" s="1" t="s">
        <v>60</v>
      </c>
      <c r="AS86" s="1" t="s">
        <v>60</v>
      </c>
      <c r="AT86" s="1" t="s">
        <v>60</v>
      </c>
      <c r="AU86" s="1" t="s">
        <v>60</v>
      </c>
      <c r="AV86" s="1" t="s">
        <v>60</v>
      </c>
      <c r="AW86" s="1" t="s">
        <v>60</v>
      </c>
      <c r="AX86" s="1" t="s">
        <v>60</v>
      </c>
      <c r="AY86" s="1" t="s">
        <v>60</v>
      </c>
      <c r="AZ86" s="1" t="s">
        <v>60</v>
      </c>
      <c r="BA86" s="1" t="s">
        <v>60</v>
      </c>
    </row>
    <row r="87" spans="1:53" ht="15.75" customHeight="1">
      <c r="A87" s="1" t="s">
        <v>43849</v>
      </c>
      <c r="B87" s="1" t="s">
        <v>43850</v>
      </c>
      <c r="C87" s="1" t="s">
        <v>43851</v>
      </c>
      <c r="D87" s="1" t="s">
        <v>43852</v>
      </c>
      <c r="E87" s="1" t="s">
        <v>808</v>
      </c>
      <c r="F87" s="1" t="s">
        <v>60</v>
      </c>
      <c r="G87" s="1" t="s">
        <v>1175</v>
      </c>
      <c r="H87" s="1" t="s">
        <v>1176</v>
      </c>
      <c r="I87" s="1" t="s">
        <v>43</v>
      </c>
      <c r="J87" s="1" t="s">
        <v>44</v>
      </c>
      <c r="K87" s="1" t="s">
        <v>2536</v>
      </c>
      <c r="L87" s="1" t="str">
        <f t="shared" si="0"/>
        <v>2022-05-24</v>
      </c>
      <c r="M87" s="1" t="s">
        <v>460</v>
      </c>
      <c r="N87" s="1" t="s">
        <v>43599</v>
      </c>
      <c r="O87" s="1" t="s">
        <v>49</v>
      </c>
      <c r="P87" s="1" t="s">
        <v>50</v>
      </c>
      <c r="Q87" s="1" t="s">
        <v>259</v>
      </c>
      <c r="R87" s="1" t="s">
        <v>43853</v>
      </c>
      <c r="S87" s="1" t="s">
        <v>43854</v>
      </c>
      <c r="T87" s="11" t="s">
        <v>60</v>
      </c>
      <c r="U87" s="11" t="s">
        <v>60</v>
      </c>
      <c r="V87" s="11" t="s">
        <v>60</v>
      </c>
      <c r="W87" s="11" t="s">
        <v>60</v>
      </c>
      <c r="X87" s="11" t="s">
        <v>60</v>
      </c>
      <c r="Y87" s="11" t="s">
        <v>60</v>
      </c>
      <c r="Z87" s="11" t="s">
        <v>60</v>
      </c>
      <c r="AA87" s="11" t="s">
        <v>60</v>
      </c>
      <c r="AB87" s="11" t="s">
        <v>60</v>
      </c>
      <c r="AC87" s="11" t="s">
        <v>60</v>
      </c>
      <c r="AD87" s="11" t="s">
        <v>60</v>
      </c>
      <c r="AE87" s="11" t="s">
        <v>60</v>
      </c>
      <c r="AF87" s="11" t="s">
        <v>60</v>
      </c>
      <c r="AG87" s="11" t="s">
        <v>60</v>
      </c>
      <c r="AH87" s="11" t="s">
        <v>60</v>
      </c>
      <c r="AI87" s="11" t="s">
        <v>60</v>
      </c>
      <c r="AJ87" s="1" t="s">
        <v>43602</v>
      </c>
      <c r="AK87" s="1" t="s">
        <v>43855</v>
      </c>
      <c r="AL87" s="1" t="s">
        <v>60</v>
      </c>
      <c r="AM87" s="1" t="s">
        <v>60</v>
      </c>
      <c r="AN87" s="1" t="s">
        <v>60</v>
      </c>
      <c r="AO87" s="1" t="s">
        <v>60</v>
      </c>
      <c r="AP87" s="1" t="s">
        <v>60</v>
      </c>
      <c r="AQ87" s="1" t="s">
        <v>60</v>
      </c>
      <c r="AR87" s="1" t="s">
        <v>60</v>
      </c>
      <c r="AS87" s="1" t="s">
        <v>60</v>
      </c>
      <c r="AT87" s="1" t="s">
        <v>60</v>
      </c>
      <c r="AU87" s="1" t="s">
        <v>60</v>
      </c>
      <c r="AV87" s="1" t="s">
        <v>60</v>
      </c>
      <c r="AW87" s="1" t="s">
        <v>60</v>
      </c>
      <c r="AX87" s="1" t="s">
        <v>43856</v>
      </c>
      <c r="AY87" s="1" t="s">
        <v>60</v>
      </c>
      <c r="AZ87" s="1" t="s">
        <v>60</v>
      </c>
      <c r="BA87" s="1" t="s">
        <v>59</v>
      </c>
    </row>
    <row r="88" spans="1:53" ht="15.75" customHeight="1">
      <c r="A88" s="1" t="s">
        <v>43857</v>
      </c>
      <c r="B88" s="1" t="s">
        <v>43858</v>
      </c>
      <c r="C88" s="1" t="s">
        <v>43859</v>
      </c>
      <c r="D88" s="1" t="s">
        <v>43860</v>
      </c>
      <c r="E88" s="1" t="s">
        <v>856</v>
      </c>
      <c r="F88" s="1" t="s">
        <v>60</v>
      </c>
      <c r="G88" s="1" t="s">
        <v>858</v>
      </c>
      <c r="H88" s="1" t="s">
        <v>60</v>
      </c>
      <c r="I88" s="1" t="s">
        <v>717</v>
      </c>
      <c r="J88" s="1" t="s">
        <v>44</v>
      </c>
      <c r="K88" s="1" t="s">
        <v>2536</v>
      </c>
      <c r="L88" s="1" t="str">
        <f t="shared" si="0"/>
        <v>2022-05-24</v>
      </c>
      <c r="M88" s="1" t="s">
        <v>460</v>
      </c>
      <c r="N88" s="1" t="s">
        <v>43861</v>
      </c>
      <c r="O88" s="1" t="s">
        <v>179</v>
      </c>
      <c r="P88" s="1" t="s">
        <v>50</v>
      </c>
      <c r="Q88" s="1" t="s">
        <v>259</v>
      </c>
      <c r="R88" s="1" t="s">
        <v>43862</v>
      </c>
      <c r="S88" s="1" t="s">
        <v>43863</v>
      </c>
      <c r="T88" s="11" t="s">
        <v>60</v>
      </c>
      <c r="U88" s="11" t="s">
        <v>60</v>
      </c>
      <c r="V88" s="11" t="s">
        <v>43864</v>
      </c>
      <c r="W88" s="11" t="s">
        <v>43865</v>
      </c>
      <c r="X88" s="11" t="s">
        <v>60</v>
      </c>
      <c r="Y88" s="11" t="s">
        <v>60</v>
      </c>
      <c r="Z88" s="11" t="s">
        <v>60</v>
      </c>
      <c r="AA88" s="11" t="s">
        <v>60</v>
      </c>
      <c r="AB88" s="11" t="s">
        <v>43866</v>
      </c>
      <c r="AC88" s="11" t="s">
        <v>43867</v>
      </c>
      <c r="AD88" s="11" t="s">
        <v>60</v>
      </c>
      <c r="AE88" s="11" t="s">
        <v>60</v>
      </c>
      <c r="AF88" s="11" t="s">
        <v>60</v>
      </c>
      <c r="AG88" s="11" t="s">
        <v>60</v>
      </c>
      <c r="AH88" s="11" t="s">
        <v>60</v>
      </c>
      <c r="AI88" s="11" t="s">
        <v>60</v>
      </c>
      <c r="AJ88" s="1" t="s">
        <v>43655</v>
      </c>
      <c r="AK88" s="1" t="s">
        <v>43868</v>
      </c>
      <c r="AL88" s="1" t="s">
        <v>60</v>
      </c>
      <c r="AM88" s="1" t="s">
        <v>60</v>
      </c>
      <c r="AN88" s="1" t="s">
        <v>60</v>
      </c>
      <c r="AO88" s="1" t="s">
        <v>60</v>
      </c>
      <c r="AP88" s="1" t="s">
        <v>60</v>
      </c>
      <c r="AQ88" s="1" t="s">
        <v>60</v>
      </c>
      <c r="AR88" s="1" t="s">
        <v>60</v>
      </c>
      <c r="AS88" s="1" t="s">
        <v>60</v>
      </c>
      <c r="AT88" s="1" t="s">
        <v>60</v>
      </c>
      <c r="AU88" s="1" t="s">
        <v>60</v>
      </c>
      <c r="AV88" s="1" t="s">
        <v>60</v>
      </c>
      <c r="AW88" s="1" t="s">
        <v>60</v>
      </c>
      <c r="AX88" s="1" t="s">
        <v>60</v>
      </c>
      <c r="AY88" s="1" t="s">
        <v>60</v>
      </c>
      <c r="AZ88" s="1" t="s">
        <v>60</v>
      </c>
      <c r="BA88" s="1" t="s">
        <v>60</v>
      </c>
    </row>
    <row r="89" spans="1:53" ht="15.75" customHeight="1">
      <c r="A89" s="1" t="s">
        <v>43869</v>
      </c>
      <c r="B89" s="1" t="s">
        <v>43870</v>
      </c>
      <c r="C89" s="1" t="s">
        <v>43871</v>
      </c>
      <c r="D89" s="1" t="s">
        <v>43872</v>
      </c>
      <c r="E89" s="1" t="s">
        <v>808</v>
      </c>
      <c r="F89" s="1" t="s">
        <v>60</v>
      </c>
      <c r="G89" s="1" t="s">
        <v>1712</v>
      </c>
      <c r="H89" s="1" t="s">
        <v>1176</v>
      </c>
      <c r="I89" s="1" t="s">
        <v>43</v>
      </c>
      <c r="J89" s="1" t="s">
        <v>44</v>
      </c>
      <c r="K89" s="1" t="s">
        <v>2536</v>
      </c>
      <c r="L89" s="1" t="str">
        <f t="shared" si="0"/>
        <v>2022-05-24</v>
      </c>
      <c r="M89" s="1" t="s">
        <v>460</v>
      </c>
      <c r="N89" s="1" t="s">
        <v>3428</v>
      </c>
      <c r="O89" s="1" t="s">
        <v>124</v>
      </c>
      <c r="P89" s="1" t="s">
        <v>50</v>
      </c>
      <c r="Q89" s="1" t="s">
        <v>259</v>
      </c>
      <c r="R89" s="1" t="s">
        <v>43873</v>
      </c>
      <c r="S89" s="1" t="s">
        <v>43874</v>
      </c>
      <c r="T89" s="11" t="s">
        <v>43873</v>
      </c>
      <c r="U89" s="11" t="s">
        <v>43875</v>
      </c>
      <c r="V89" s="11" t="s">
        <v>60</v>
      </c>
      <c r="W89" s="11" t="s">
        <v>60</v>
      </c>
      <c r="X89" s="11" t="s">
        <v>60</v>
      </c>
      <c r="Y89" s="11" t="s">
        <v>60</v>
      </c>
      <c r="Z89" s="11" t="s">
        <v>60</v>
      </c>
      <c r="AA89" s="11" t="s">
        <v>60</v>
      </c>
      <c r="AB89" s="11" t="s">
        <v>60</v>
      </c>
      <c r="AC89" s="11" t="s">
        <v>60</v>
      </c>
      <c r="AD89" s="11" t="s">
        <v>60</v>
      </c>
      <c r="AE89" s="11" t="s">
        <v>60</v>
      </c>
      <c r="AF89" s="11" t="s">
        <v>60</v>
      </c>
      <c r="AG89" s="11" t="s">
        <v>60</v>
      </c>
      <c r="AH89" s="11" t="s">
        <v>60</v>
      </c>
      <c r="AI89" s="11" t="s">
        <v>60</v>
      </c>
      <c r="AJ89" s="1" t="s">
        <v>43675</v>
      </c>
      <c r="AK89" s="1" t="s">
        <v>43876</v>
      </c>
      <c r="AL89" s="1" t="s">
        <v>60</v>
      </c>
      <c r="AM89" s="1" t="s">
        <v>60</v>
      </c>
      <c r="AN89" s="1" t="s">
        <v>60</v>
      </c>
      <c r="AO89" s="1" t="s">
        <v>60</v>
      </c>
      <c r="AP89" s="1" t="s">
        <v>60</v>
      </c>
      <c r="AQ89" s="1" t="s">
        <v>60</v>
      </c>
      <c r="AR89" s="1" t="s">
        <v>60</v>
      </c>
      <c r="AS89" s="1" t="s">
        <v>60</v>
      </c>
      <c r="AT89" s="1" t="s">
        <v>60</v>
      </c>
      <c r="AU89" s="1" t="s">
        <v>60</v>
      </c>
      <c r="AV89" s="1" t="s">
        <v>60</v>
      </c>
      <c r="AW89" s="1" t="s">
        <v>60</v>
      </c>
      <c r="AX89" s="1" t="s">
        <v>60</v>
      </c>
      <c r="AY89" s="1" t="s">
        <v>60</v>
      </c>
      <c r="AZ89" s="1" t="s">
        <v>60</v>
      </c>
      <c r="BA89" s="1" t="s">
        <v>59</v>
      </c>
    </row>
    <row r="90" spans="1:53" ht="15.75" customHeight="1">
      <c r="A90" s="1" t="s">
        <v>43877</v>
      </c>
      <c r="B90" s="1" t="s">
        <v>43878</v>
      </c>
      <c r="C90" s="1" t="s">
        <v>43879</v>
      </c>
      <c r="D90" s="1" t="s">
        <v>43880</v>
      </c>
      <c r="E90" s="1" t="s">
        <v>808</v>
      </c>
      <c r="F90" s="1" t="s">
        <v>60</v>
      </c>
      <c r="G90" s="1" t="s">
        <v>1712</v>
      </c>
      <c r="H90" s="1" t="s">
        <v>1176</v>
      </c>
      <c r="I90" s="1" t="s">
        <v>717</v>
      </c>
      <c r="J90" s="1" t="s">
        <v>44</v>
      </c>
      <c r="K90" s="1" t="s">
        <v>2536</v>
      </c>
      <c r="L90" s="1" t="str">
        <f t="shared" si="0"/>
        <v>2022-05-24</v>
      </c>
      <c r="M90" s="1" t="s">
        <v>460</v>
      </c>
      <c r="N90" s="1" t="s">
        <v>3428</v>
      </c>
      <c r="O90" s="1" t="s">
        <v>124</v>
      </c>
      <c r="P90" s="1" t="s">
        <v>50</v>
      </c>
      <c r="Q90" s="1" t="s">
        <v>259</v>
      </c>
      <c r="R90" s="1" t="s">
        <v>43881</v>
      </c>
      <c r="S90" s="1" t="s">
        <v>43882</v>
      </c>
      <c r="T90" s="11" t="s">
        <v>43881</v>
      </c>
      <c r="U90" s="11" t="s">
        <v>43883</v>
      </c>
      <c r="V90" s="11" t="s">
        <v>60</v>
      </c>
      <c r="W90" s="11" t="s">
        <v>60</v>
      </c>
      <c r="X90" s="11" t="s">
        <v>60</v>
      </c>
      <c r="Y90" s="11" t="s">
        <v>60</v>
      </c>
      <c r="Z90" s="11" t="s">
        <v>60</v>
      </c>
      <c r="AA90" s="11" t="s">
        <v>60</v>
      </c>
      <c r="AB90" s="11" t="s">
        <v>60</v>
      </c>
      <c r="AC90" s="11" t="s">
        <v>60</v>
      </c>
      <c r="AD90" s="11" t="s">
        <v>60</v>
      </c>
      <c r="AE90" s="11" t="s">
        <v>60</v>
      </c>
      <c r="AF90" s="11" t="s">
        <v>60</v>
      </c>
      <c r="AG90" s="11" t="s">
        <v>60</v>
      </c>
      <c r="AH90" s="11" t="s">
        <v>60</v>
      </c>
      <c r="AI90" s="11" t="s">
        <v>60</v>
      </c>
      <c r="AJ90" s="1" t="s">
        <v>43675</v>
      </c>
      <c r="AK90" s="1" t="s">
        <v>43884</v>
      </c>
      <c r="AL90" s="1" t="s">
        <v>60</v>
      </c>
      <c r="AM90" s="1" t="s">
        <v>60</v>
      </c>
      <c r="AN90" s="1" t="s">
        <v>60</v>
      </c>
      <c r="AO90" s="1" t="s">
        <v>60</v>
      </c>
      <c r="AP90" s="1" t="s">
        <v>60</v>
      </c>
      <c r="AQ90" s="1" t="s">
        <v>60</v>
      </c>
      <c r="AR90" s="1" t="s">
        <v>60</v>
      </c>
      <c r="AS90" s="1" t="s">
        <v>60</v>
      </c>
      <c r="AT90" s="1" t="s">
        <v>60</v>
      </c>
      <c r="AU90" s="1" t="s">
        <v>60</v>
      </c>
      <c r="AV90" s="1" t="s">
        <v>60</v>
      </c>
      <c r="AW90" s="1" t="s">
        <v>60</v>
      </c>
      <c r="AX90" s="1" t="s">
        <v>60</v>
      </c>
      <c r="AY90" s="1" t="s">
        <v>60</v>
      </c>
      <c r="AZ90" s="1" t="s">
        <v>60</v>
      </c>
      <c r="BA90" s="1" t="s">
        <v>59</v>
      </c>
    </row>
    <row r="91" spans="1:53" ht="15.75" customHeight="1">
      <c r="A91" s="1" t="s">
        <v>43885</v>
      </c>
      <c r="B91" s="1" t="s">
        <v>43886</v>
      </c>
      <c r="C91" s="1" t="s">
        <v>43887</v>
      </c>
      <c r="D91" s="1" t="s">
        <v>43888</v>
      </c>
      <c r="E91" s="1" t="s">
        <v>808</v>
      </c>
      <c r="F91" s="1" t="s">
        <v>60</v>
      </c>
      <c r="G91" s="1" t="s">
        <v>810</v>
      </c>
      <c r="H91" s="1" t="s">
        <v>42</v>
      </c>
      <c r="I91" s="1" t="s">
        <v>43</v>
      </c>
      <c r="J91" s="1" t="s">
        <v>44</v>
      </c>
      <c r="K91" s="1" t="s">
        <v>2536</v>
      </c>
      <c r="L91" s="1" t="str">
        <f t="shared" si="0"/>
        <v>2022-05-24</v>
      </c>
      <c r="M91" s="1" t="s">
        <v>460</v>
      </c>
      <c r="N91" s="1" t="s">
        <v>2774</v>
      </c>
      <c r="O91" s="1" t="s">
        <v>179</v>
      </c>
      <c r="P91" s="1" t="s">
        <v>50</v>
      </c>
      <c r="Q91" s="1" t="s">
        <v>259</v>
      </c>
      <c r="R91" s="1" t="s">
        <v>43889</v>
      </c>
      <c r="S91" s="1" t="s">
        <v>43890</v>
      </c>
      <c r="T91" s="11" t="s">
        <v>43889</v>
      </c>
      <c r="U91" s="11" t="s">
        <v>43890</v>
      </c>
      <c r="V91" s="11" t="s">
        <v>60</v>
      </c>
      <c r="W91" s="11" t="s">
        <v>60</v>
      </c>
      <c r="X91" s="11" t="s">
        <v>60</v>
      </c>
      <c r="Y91" s="11" t="s">
        <v>60</v>
      </c>
      <c r="Z91" s="11" t="s">
        <v>60</v>
      </c>
      <c r="AA91" s="11" t="s">
        <v>60</v>
      </c>
      <c r="AB91" s="11" t="s">
        <v>60</v>
      </c>
      <c r="AC91" s="11" t="s">
        <v>60</v>
      </c>
      <c r="AD91" s="11" t="s">
        <v>60</v>
      </c>
      <c r="AE91" s="11" t="s">
        <v>60</v>
      </c>
      <c r="AF91" s="11" t="s">
        <v>60</v>
      </c>
      <c r="AG91" s="11" t="s">
        <v>60</v>
      </c>
      <c r="AH91" s="11" t="s">
        <v>60</v>
      </c>
      <c r="AI91" s="11" t="s">
        <v>60</v>
      </c>
      <c r="AJ91" s="1" t="s">
        <v>43490</v>
      </c>
      <c r="AK91" s="1" t="s">
        <v>43891</v>
      </c>
      <c r="AL91" s="1" t="s">
        <v>60</v>
      </c>
      <c r="AM91" s="1" t="s">
        <v>60</v>
      </c>
      <c r="AN91" s="1" t="s">
        <v>60</v>
      </c>
      <c r="AO91" s="1" t="s">
        <v>60</v>
      </c>
      <c r="AP91" s="1" t="s">
        <v>60</v>
      </c>
      <c r="AQ91" s="1" t="s">
        <v>60</v>
      </c>
      <c r="AR91" s="1" t="s">
        <v>60</v>
      </c>
      <c r="AS91" s="1" t="s">
        <v>60</v>
      </c>
      <c r="AT91" s="1" t="s">
        <v>60</v>
      </c>
      <c r="AU91" s="1" t="s">
        <v>60</v>
      </c>
      <c r="AV91" s="1" t="s">
        <v>60</v>
      </c>
      <c r="AW91" s="1" t="s">
        <v>60</v>
      </c>
      <c r="AX91" s="1" t="s">
        <v>60</v>
      </c>
      <c r="AY91" s="1" t="s">
        <v>60</v>
      </c>
      <c r="AZ91" s="1" t="s">
        <v>60</v>
      </c>
      <c r="BA91" s="1" t="s">
        <v>59</v>
      </c>
    </row>
    <row r="92" spans="1:53" ht="15.75" customHeight="1">
      <c r="A92" s="1" t="s">
        <v>43892</v>
      </c>
      <c r="B92" s="1" t="s">
        <v>43893</v>
      </c>
      <c r="C92" s="1" t="s">
        <v>43894</v>
      </c>
      <c r="D92" s="1" t="s">
        <v>43895</v>
      </c>
      <c r="E92" s="1" t="s">
        <v>808</v>
      </c>
      <c r="F92" s="1" t="s">
        <v>60</v>
      </c>
      <c r="G92" s="1" t="s">
        <v>810</v>
      </c>
      <c r="H92" s="1" t="s">
        <v>42</v>
      </c>
      <c r="I92" s="1" t="s">
        <v>717</v>
      </c>
      <c r="J92" s="1" t="s">
        <v>44</v>
      </c>
      <c r="K92" s="1" t="s">
        <v>2536</v>
      </c>
      <c r="L92" s="1" t="str">
        <f t="shared" si="0"/>
        <v>2022-05-24</v>
      </c>
      <c r="M92" s="1" t="s">
        <v>460</v>
      </c>
      <c r="N92" s="1" t="s">
        <v>2764</v>
      </c>
      <c r="O92" s="1" t="s">
        <v>124</v>
      </c>
      <c r="P92" s="1" t="s">
        <v>50</v>
      </c>
      <c r="Q92" s="1" t="s">
        <v>259</v>
      </c>
      <c r="R92" s="1" t="s">
        <v>43896</v>
      </c>
      <c r="S92" s="1" t="s">
        <v>43897</v>
      </c>
      <c r="T92" s="11" t="s">
        <v>43896</v>
      </c>
      <c r="U92" s="11" t="s">
        <v>43897</v>
      </c>
      <c r="V92" s="11" t="s">
        <v>60</v>
      </c>
      <c r="W92" s="11" t="s">
        <v>60</v>
      </c>
      <c r="X92" s="11" t="s">
        <v>60</v>
      </c>
      <c r="Y92" s="11" t="s">
        <v>60</v>
      </c>
      <c r="Z92" s="11" t="s">
        <v>60</v>
      </c>
      <c r="AA92" s="11" t="s">
        <v>60</v>
      </c>
      <c r="AB92" s="11" t="s">
        <v>60</v>
      </c>
      <c r="AC92" s="11" t="s">
        <v>60</v>
      </c>
      <c r="AD92" s="11" t="s">
        <v>60</v>
      </c>
      <c r="AE92" s="11" t="s">
        <v>60</v>
      </c>
      <c r="AF92" s="11" t="s">
        <v>60</v>
      </c>
      <c r="AG92" s="11" t="s">
        <v>60</v>
      </c>
      <c r="AH92" s="11" t="s">
        <v>60</v>
      </c>
      <c r="AI92" s="11" t="s">
        <v>60</v>
      </c>
      <c r="AJ92" s="1" t="s">
        <v>43490</v>
      </c>
      <c r="AK92" s="1" t="s">
        <v>43898</v>
      </c>
      <c r="AL92" s="1" t="s">
        <v>60</v>
      </c>
      <c r="AM92" s="1" t="s">
        <v>60</v>
      </c>
      <c r="AN92" s="1" t="s">
        <v>60</v>
      </c>
      <c r="AO92" s="1" t="s">
        <v>60</v>
      </c>
      <c r="AP92" s="1" t="s">
        <v>60</v>
      </c>
      <c r="AQ92" s="1" t="s">
        <v>60</v>
      </c>
      <c r="AR92" s="1" t="s">
        <v>60</v>
      </c>
      <c r="AS92" s="1" t="s">
        <v>60</v>
      </c>
      <c r="AT92" s="1" t="s">
        <v>60</v>
      </c>
      <c r="AU92" s="1" t="s">
        <v>60</v>
      </c>
      <c r="AV92" s="1" t="s">
        <v>60</v>
      </c>
      <c r="AW92" s="1" t="s">
        <v>60</v>
      </c>
      <c r="AX92" s="1" t="s">
        <v>60</v>
      </c>
      <c r="AY92" s="1" t="s">
        <v>60</v>
      </c>
      <c r="AZ92" s="1" t="s">
        <v>60</v>
      </c>
      <c r="BA92" s="1" t="s">
        <v>59</v>
      </c>
    </row>
    <row r="93" spans="1:53" ht="15.75" customHeight="1">
      <c r="A93" s="1" t="s">
        <v>43899</v>
      </c>
      <c r="B93" s="1" t="s">
        <v>43900</v>
      </c>
      <c r="C93" s="1" t="s">
        <v>43901</v>
      </c>
      <c r="D93" s="1" t="s">
        <v>43902</v>
      </c>
      <c r="E93" s="1" t="s">
        <v>782</v>
      </c>
      <c r="F93" s="1" t="s">
        <v>60</v>
      </c>
      <c r="G93" s="1" t="s">
        <v>784</v>
      </c>
      <c r="H93" s="1" t="s">
        <v>60</v>
      </c>
      <c r="I93" s="1" t="s">
        <v>43</v>
      </c>
      <c r="J93" s="1" t="s">
        <v>44</v>
      </c>
      <c r="K93" s="1" t="s">
        <v>2536</v>
      </c>
      <c r="L93" s="1" t="str">
        <f t="shared" si="0"/>
        <v>2022-05-24</v>
      </c>
      <c r="M93" s="1" t="s">
        <v>460</v>
      </c>
      <c r="N93" s="1" t="s">
        <v>2753</v>
      </c>
      <c r="O93" s="1" t="s">
        <v>124</v>
      </c>
      <c r="P93" s="1" t="s">
        <v>50</v>
      </c>
      <c r="Q93" s="1" t="s">
        <v>259</v>
      </c>
      <c r="R93" s="1" t="s">
        <v>43503</v>
      </c>
      <c r="S93" s="1" t="s">
        <v>43504</v>
      </c>
      <c r="T93" s="11" t="s">
        <v>43903</v>
      </c>
      <c r="U93" s="11" t="s">
        <v>43904</v>
      </c>
      <c r="V93" s="11" t="s">
        <v>60</v>
      </c>
      <c r="W93" s="11" t="s">
        <v>60</v>
      </c>
      <c r="X93" s="11" t="s">
        <v>60</v>
      </c>
      <c r="Y93" s="11" t="s">
        <v>60</v>
      </c>
      <c r="Z93" s="11" t="s">
        <v>60</v>
      </c>
      <c r="AA93" s="11" t="s">
        <v>60</v>
      </c>
      <c r="AB93" s="11" t="s">
        <v>60</v>
      </c>
      <c r="AC93" s="11" t="s">
        <v>60</v>
      </c>
      <c r="AD93" s="11" t="s">
        <v>43905</v>
      </c>
      <c r="AE93" s="11" t="s">
        <v>43906</v>
      </c>
      <c r="AF93" s="11" t="s">
        <v>60</v>
      </c>
      <c r="AG93" s="11" t="s">
        <v>60</v>
      </c>
      <c r="AH93" s="11" t="s">
        <v>60</v>
      </c>
      <c r="AI93" s="11" t="s">
        <v>60</v>
      </c>
      <c r="AJ93" s="1" t="s">
        <v>43505</v>
      </c>
      <c r="AK93" s="1" t="s">
        <v>43907</v>
      </c>
      <c r="AL93" s="1" t="s">
        <v>60</v>
      </c>
      <c r="AM93" s="1" t="s">
        <v>60</v>
      </c>
      <c r="AN93" s="1" t="s">
        <v>60</v>
      </c>
      <c r="AO93" s="1" t="s">
        <v>60</v>
      </c>
      <c r="AP93" s="1" t="s">
        <v>60</v>
      </c>
      <c r="AQ93" s="1" t="s">
        <v>60</v>
      </c>
      <c r="AR93" s="1" t="s">
        <v>60</v>
      </c>
      <c r="AS93" s="1" t="s">
        <v>60</v>
      </c>
      <c r="AT93" s="1" t="s">
        <v>60</v>
      </c>
      <c r="AU93" s="1" t="s">
        <v>60</v>
      </c>
      <c r="AV93" s="1" t="s">
        <v>60</v>
      </c>
      <c r="AW93" s="1" t="s">
        <v>60</v>
      </c>
      <c r="AX93" s="1" t="s">
        <v>43908</v>
      </c>
      <c r="AY93" s="1" t="s">
        <v>60</v>
      </c>
      <c r="AZ93" s="1" t="s">
        <v>60</v>
      </c>
      <c r="BA93" s="1" t="s">
        <v>59</v>
      </c>
    </row>
    <row r="94" spans="1:53" ht="15.75" customHeight="1">
      <c r="A94" s="1" t="s">
        <v>43909</v>
      </c>
      <c r="B94" s="1" t="s">
        <v>43910</v>
      </c>
      <c r="C94" s="1" t="s">
        <v>43911</v>
      </c>
      <c r="D94" s="1" t="s">
        <v>43912</v>
      </c>
      <c r="E94" s="1" t="s">
        <v>808</v>
      </c>
      <c r="F94" s="1" t="s">
        <v>60</v>
      </c>
      <c r="G94" s="1" t="s">
        <v>1413</v>
      </c>
      <c r="H94" s="1" t="s">
        <v>42</v>
      </c>
      <c r="I94" s="1" t="s">
        <v>43</v>
      </c>
      <c r="J94" s="1" t="s">
        <v>44</v>
      </c>
      <c r="K94" s="1" t="s">
        <v>2536</v>
      </c>
      <c r="L94" s="1" t="str">
        <f t="shared" si="0"/>
        <v>2022-05-24</v>
      </c>
      <c r="M94" s="1" t="s">
        <v>460</v>
      </c>
      <c r="N94" s="1" t="s">
        <v>43913</v>
      </c>
      <c r="O94" s="1" t="s">
        <v>124</v>
      </c>
      <c r="P94" s="1" t="s">
        <v>50</v>
      </c>
      <c r="Q94" s="1" t="s">
        <v>259</v>
      </c>
      <c r="R94" s="1" t="s">
        <v>43914</v>
      </c>
      <c r="S94" s="1" t="s">
        <v>43915</v>
      </c>
      <c r="T94" s="11" t="s">
        <v>60</v>
      </c>
      <c r="U94" s="11" t="s">
        <v>60</v>
      </c>
      <c r="V94" s="11" t="s">
        <v>60</v>
      </c>
      <c r="W94" s="11" t="s">
        <v>60</v>
      </c>
      <c r="X94" s="11" t="s">
        <v>60</v>
      </c>
      <c r="Y94" s="11" t="s">
        <v>60</v>
      </c>
      <c r="Z94" s="11" t="s">
        <v>60</v>
      </c>
      <c r="AA94" s="11" t="s">
        <v>60</v>
      </c>
      <c r="AB94" s="11" t="s">
        <v>60</v>
      </c>
      <c r="AC94" s="11" t="s">
        <v>60</v>
      </c>
      <c r="AD94" s="11" t="s">
        <v>60</v>
      </c>
      <c r="AE94" s="11" t="s">
        <v>60</v>
      </c>
      <c r="AF94" s="11" t="s">
        <v>60</v>
      </c>
      <c r="AG94" s="11" t="s">
        <v>60</v>
      </c>
      <c r="AH94" s="11" t="s">
        <v>60</v>
      </c>
      <c r="AI94" s="11" t="s">
        <v>60</v>
      </c>
      <c r="AJ94" s="1" t="s">
        <v>43514</v>
      </c>
      <c r="AK94" s="1" t="s">
        <v>43916</v>
      </c>
      <c r="AL94" s="1" t="s">
        <v>60</v>
      </c>
      <c r="AM94" s="1" t="s">
        <v>60</v>
      </c>
      <c r="AN94" s="1" t="s">
        <v>60</v>
      </c>
      <c r="AO94" s="1" t="s">
        <v>60</v>
      </c>
      <c r="AP94" s="1" t="s">
        <v>60</v>
      </c>
      <c r="AQ94" s="1" t="s">
        <v>60</v>
      </c>
      <c r="AR94" s="1" t="s">
        <v>60</v>
      </c>
      <c r="AS94" s="1" t="s">
        <v>60</v>
      </c>
      <c r="AT94" s="1" t="s">
        <v>60</v>
      </c>
      <c r="AU94" s="1" t="s">
        <v>60</v>
      </c>
      <c r="AV94" s="1" t="s">
        <v>60</v>
      </c>
      <c r="AW94" s="1" t="s">
        <v>60</v>
      </c>
      <c r="AX94" s="1" t="s">
        <v>60</v>
      </c>
      <c r="AY94" s="1" t="s">
        <v>60</v>
      </c>
      <c r="AZ94" s="1" t="s">
        <v>60</v>
      </c>
      <c r="BA94" s="1" t="s">
        <v>60</v>
      </c>
    </row>
    <row r="95" spans="1:53" ht="15.75" customHeight="1">
      <c r="A95" s="1" t="s">
        <v>43917</v>
      </c>
      <c r="B95" s="1" t="s">
        <v>43918</v>
      </c>
      <c r="C95" s="1" t="s">
        <v>43919</v>
      </c>
      <c r="D95" s="1" t="s">
        <v>43920</v>
      </c>
      <c r="E95" s="1" t="s">
        <v>1087</v>
      </c>
      <c r="F95" s="1" t="s">
        <v>60</v>
      </c>
      <c r="G95" s="1" t="s">
        <v>1089</v>
      </c>
      <c r="H95" s="1" t="s">
        <v>60</v>
      </c>
      <c r="I95" s="1" t="s">
        <v>42921</v>
      </c>
      <c r="J95" s="1" t="s">
        <v>44</v>
      </c>
      <c r="K95" s="1" t="s">
        <v>2536</v>
      </c>
      <c r="L95" s="1" t="str">
        <f t="shared" si="0"/>
        <v>2022-05-24</v>
      </c>
      <c r="M95" s="1" t="s">
        <v>460</v>
      </c>
      <c r="N95" s="1" t="s">
        <v>43921</v>
      </c>
      <c r="O95" s="1" t="s">
        <v>179</v>
      </c>
      <c r="P95" s="1" t="s">
        <v>50</v>
      </c>
      <c r="Q95" s="1" t="s">
        <v>259</v>
      </c>
      <c r="R95" s="1" t="s">
        <v>43922</v>
      </c>
      <c r="S95" s="1" t="s">
        <v>43923</v>
      </c>
      <c r="T95" s="11" t="s">
        <v>60</v>
      </c>
      <c r="U95" s="11" t="s">
        <v>60</v>
      </c>
      <c r="V95" s="11" t="s">
        <v>43924</v>
      </c>
      <c r="W95" s="11" t="s">
        <v>43925</v>
      </c>
      <c r="X95" s="11" t="s">
        <v>60</v>
      </c>
      <c r="Y95" s="11" t="s">
        <v>60</v>
      </c>
      <c r="Z95" s="11" t="s">
        <v>43926</v>
      </c>
      <c r="AA95" s="11" t="s">
        <v>43927</v>
      </c>
      <c r="AB95" s="11" t="s">
        <v>60</v>
      </c>
      <c r="AC95" s="11" t="s">
        <v>60</v>
      </c>
      <c r="AD95" s="11" t="s">
        <v>60</v>
      </c>
      <c r="AE95" s="11" t="s">
        <v>60</v>
      </c>
      <c r="AF95" s="11" t="s">
        <v>43928</v>
      </c>
      <c r="AG95" s="11" t="s">
        <v>43929</v>
      </c>
      <c r="AH95" s="11" t="s">
        <v>60</v>
      </c>
      <c r="AI95" s="11" t="s">
        <v>60</v>
      </c>
      <c r="AJ95" s="1" t="s">
        <v>43529</v>
      </c>
      <c r="AK95" s="1" t="s">
        <v>43930</v>
      </c>
      <c r="AL95" s="1" t="s">
        <v>60</v>
      </c>
      <c r="AM95" s="1" t="s">
        <v>60</v>
      </c>
      <c r="AN95" s="1" t="s">
        <v>60</v>
      </c>
      <c r="AO95" s="1" t="s">
        <v>60</v>
      </c>
      <c r="AP95" s="1" t="s">
        <v>60</v>
      </c>
      <c r="AQ95" s="1" t="s">
        <v>60</v>
      </c>
      <c r="AR95" s="1" t="s">
        <v>60</v>
      </c>
      <c r="AS95" s="1" t="s">
        <v>60</v>
      </c>
      <c r="AT95" s="1" t="s">
        <v>60</v>
      </c>
      <c r="AU95" s="1" t="s">
        <v>60</v>
      </c>
      <c r="AV95" s="1" t="s">
        <v>60</v>
      </c>
      <c r="AW95" s="1" t="s">
        <v>60</v>
      </c>
      <c r="AX95" s="1" t="s">
        <v>60</v>
      </c>
      <c r="AY95" s="1" t="s">
        <v>60</v>
      </c>
      <c r="AZ95" s="1" t="s">
        <v>60</v>
      </c>
      <c r="BA95" s="1" t="s">
        <v>59</v>
      </c>
    </row>
    <row r="96" spans="1:53" ht="15.75" customHeight="1">
      <c r="A96" s="1" t="s">
        <v>43931</v>
      </c>
      <c r="B96" s="1" t="s">
        <v>43932</v>
      </c>
      <c r="C96" s="1" t="s">
        <v>43933</v>
      </c>
      <c r="D96" s="1" t="s">
        <v>43934</v>
      </c>
      <c r="E96" s="1" t="s">
        <v>1722</v>
      </c>
      <c r="F96" s="1" t="s">
        <v>60</v>
      </c>
      <c r="G96" s="1" t="s">
        <v>1724</v>
      </c>
      <c r="H96" s="1" t="s">
        <v>60</v>
      </c>
      <c r="I96" s="1" t="s">
        <v>43</v>
      </c>
      <c r="J96" s="1" t="s">
        <v>44</v>
      </c>
      <c r="K96" s="1" t="s">
        <v>2536</v>
      </c>
      <c r="L96" s="1" t="str">
        <f t="shared" si="0"/>
        <v>2022-05-24</v>
      </c>
      <c r="M96" s="1" t="s">
        <v>460</v>
      </c>
      <c r="N96" s="1" t="s">
        <v>43935</v>
      </c>
      <c r="O96" s="1" t="s">
        <v>59</v>
      </c>
      <c r="P96" s="1" t="s">
        <v>50</v>
      </c>
      <c r="Q96" s="1" t="s">
        <v>259</v>
      </c>
      <c r="R96" s="1" t="s">
        <v>43936</v>
      </c>
      <c r="S96" s="1" t="s">
        <v>43937</v>
      </c>
      <c r="T96" s="11" t="s">
        <v>60</v>
      </c>
      <c r="U96" s="11" t="s">
        <v>60</v>
      </c>
      <c r="V96" s="11" t="s">
        <v>60</v>
      </c>
      <c r="W96" s="11" t="s">
        <v>60</v>
      </c>
      <c r="X96" s="11" t="s">
        <v>60</v>
      </c>
      <c r="Y96" s="11" t="s">
        <v>60</v>
      </c>
      <c r="Z96" s="11" t="s">
        <v>60</v>
      </c>
      <c r="AA96" s="11" t="s">
        <v>60</v>
      </c>
      <c r="AB96" s="11" t="s">
        <v>60</v>
      </c>
      <c r="AC96" s="11" t="s">
        <v>60</v>
      </c>
      <c r="AD96" s="11" t="s">
        <v>60</v>
      </c>
      <c r="AE96" s="11" t="s">
        <v>60</v>
      </c>
      <c r="AF96" s="11" t="s">
        <v>60</v>
      </c>
      <c r="AG96" s="11" t="s">
        <v>60</v>
      </c>
      <c r="AH96" s="11" t="s">
        <v>60</v>
      </c>
      <c r="AI96" s="11" t="s">
        <v>60</v>
      </c>
      <c r="AJ96" s="1" t="s">
        <v>43538</v>
      </c>
      <c r="AK96" s="1" t="s">
        <v>43938</v>
      </c>
      <c r="AL96" s="1" t="s">
        <v>60</v>
      </c>
      <c r="AM96" s="1" t="s">
        <v>60</v>
      </c>
      <c r="AN96" s="1" t="s">
        <v>60</v>
      </c>
      <c r="AO96" s="1" t="s">
        <v>60</v>
      </c>
      <c r="AP96" s="1" t="s">
        <v>60</v>
      </c>
      <c r="AQ96" s="1" t="s">
        <v>60</v>
      </c>
      <c r="AR96" s="1" t="s">
        <v>60</v>
      </c>
      <c r="AS96" s="1" t="s">
        <v>60</v>
      </c>
      <c r="AT96" s="1" t="s">
        <v>60</v>
      </c>
      <c r="AU96" s="1" t="s">
        <v>60</v>
      </c>
      <c r="AV96" s="1" t="s">
        <v>60</v>
      </c>
      <c r="AW96" s="1" t="s">
        <v>60</v>
      </c>
      <c r="AX96" s="1" t="s">
        <v>60</v>
      </c>
      <c r="AY96" s="1" t="s">
        <v>60</v>
      </c>
      <c r="AZ96" s="1" t="s">
        <v>60</v>
      </c>
      <c r="BA96" s="1" t="s">
        <v>60</v>
      </c>
    </row>
    <row r="97" spans="1:53" ht="15.75" customHeight="1">
      <c r="A97" s="1" t="s">
        <v>43939</v>
      </c>
      <c r="B97" s="1" t="s">
        <v>43940</v>
      </c>
      <c r="C97" s="1" t="s">
        <v>43941</v>
      </c>
      <c r="D97" s="1" t="s">
        <v>43942</v>
      </c>
      <c r="E97" s="1" t="s">
        <v>993</v>
      </c>
      <c r="F97" s="1" t="s">
        <v>60</v>
      </c>
      <c r="G97" s="1" t="s">
        <v>995</v>
      </c>
      <c r="H97" s="1" t="s">
        <v>60</v>
      </c>
      <c r="I97" s="1" t="s">
        <v>43</v>
      </c>
      <c r="J97" s="1" t="s">
        <v>44</v>
      </c>
      <c r="K97" s="1" t="s">
        <v>2536</v>
      </c>
      <c r="L97" s="1" t="str">
        <f t="shared" si="0"/>
        <v>2022-05-24</v>
      </c>
      <c r="M97" s="1" t="s">
        <v>460</v>
      </c>
      <c r="N97" s="1" t="s">
        <v>2904</v>
      </c>
      <c r="O97" s="1" t="s">
        <v>124</v>
      </c>
      <c r="P97" s="1" t="s">
        <v>50</v>
      </c>
      <c r="Q97" s="1" t="s">
        <v>259</v>
      </c>
      <c r="R97" s="1" t="s">
        <v>43943</v>
      </c>
      <c r="S97" s="1" t="s">
        <v>43944</v>
      </c>
      <c r="T97" s="11" t="s">
        <v>43945</v>
      </c>
      <c r="U97" s="11" t="s">
        <v>43946</v>
      </c>
      <c r="V97" s="11" t="s">
        <v>60</v>
      </c>
      <c r="W97" s="11" t="s">
        <v>60</v>
      </c>
      <c r="X97" s="11" t="s">
        <v>60</v>
      </c>
      <c r="Y97" s="11" t="s">
        <v>60</v>
      </c>
      <c r="Z97" s="11" t="s">
        <v>60</v>
      </c>
      <c r="AA97" s="11" t="s">
        <v>60</v>
      </c>
      <c r="AB97" s="11" t="s">
        <v>60</v>
      </c>
      <c r="AC97" s="11" t="s">
        <v>60</v>
      </c>
      <c r="AD97" s="11" t="s">
        <v>43947</v>
      </c>
      <c r="AE97" s="11" t="s">
        <v>43948</v>
      </c>
      <c r="AF97" s="11" t="s">
        <v>60</v>
      </c>
      <c r="AG97" s="11" t="s">
        <v>60</v>
      </c>
      <c r="AH97" s="11" t="s">
        <v>60</v>
      </c>
      <c r="AI97" s="11" t="s">
        <v>60</v>
      </c>
      <c r="AJ97" s="1" t="s">
        <v>43550</v>
      </c>
      <c r="AK97" s="1" t="s">
        <v>43949</v>
      </c>
      <c r="AL97" s="1" t="s">
        <v>60</v>
      </c>
      <c r="AM97" s="1" t="s">
        <v>60</v>
      </c>
      <c r="AN97" s="1" t="s">
        <v>60</v>
      </c>
      <c r="AO97" s="1" t="s">
        <v>60</v>
      </c>
      <c r="AP97" s="1" t="s">
        <v>60</v>
      </c>
      <c r="AQ97" s="1" t="s">
        <v>60</v>
      </c>
      <c r="AR97" s="1" t="s">
        <v>60</v>
      </c>
      <c r="AS97" s="1" t="s">
        <v>60</v>
      </c>
      <c r="AT97" s="1" t="s">
        <v>60</v>
      </c>
      <c r="AU97" s="1" t="s">
        <v>60</v>
      </c>
      <c r="AV97" s="1" t="s">
        <v>60</v>
      </c>
      <c r="AW97" s="1" t="s">
        <v>60</v>
      </c>
      <c r="AX97" s="1" t="s">
        <v>60</v>
      </c>
      <c r="AY97" s="1" t="s">
        <v>60</v>
      </c>
      <c r="AZ97" s="1" t="s">
        <v>60</v>
      </c>
      <c r="BA97" s="1" t="s">
        <v>59</v>
      </c>
    </row>
    <row r="98" spans="1:53" ht="15.75" customHeight="1">
      <c r="A98" s="1" t="s">
        <v>43950</v>
      </c>
      <c r="B98" s="1" t="s">
        <v>43951</v>
      </c>
      <c r="C98" s="1" t="s">
        <v>43952</v>
      </c>
      <c r="D98" s="1" t="s">
        <v>43953</v>
      </c>
      <c r="E98" s="1" t="s">
        <v>808</v>
      </c>
      <c r="F98" s="1" t="s">
        <v>60</v>
      </c>
      <c r="G98" s="1" t="s">
        <v>43556</v>
      </c>
      <c r="H98" s="1" t="s">
        <v>42</v>
      </c>
      <c r="I98" s="1" t="s">
        <v>717</v>
      </c>
      <c r="J98" s="1" t="s">
        <v>44</v>
      </c>
      <c r="K98" s="1" t="s">
        <v>2536</v>
      </c>
      <c r="L98" s="1" t="str">
        <f t="shared" si="0"/>
        <v>2022-05-24</v>
      </c>
      <c r="M98" s="1" t="s">
        <v>460</v>
      </c>
      <c r="N98" s="1" t="s">
        <v>43954</v>
      </c>
      <c r="O98" s="1" t="s">
        <v>179</v>
      </c>
      <c r="P98" s="1" t="s">
        <v>50</v>
      </c>
      <c r="Q98" s="1" t="s">
        <v>259</v>
      </c>
      <c r="R98" s="1" t="s">
        <v>43558</v>
      </c>
      <c r="S98" s="1" t="s">
        <v>43559</v>
      </c>
      <c r="T98" s="11" t="s">
        <v>43558</v>
      </c>
      <c r="U98" s="11" t="s">
        <v>43955</v>
      </c>
      <c r="V98" s="11" t="s">
        <v>60</v>
      </c>
      <c r="W98" s="11" t="s">
        <v>60</v>
      </c>
      <c r="X98" s="11" t="s">
        <v>60</v>
      </c>
      <c r="Y98" s="11" t="s">
        <v>60</v>
      </c>
      <c r="Z98" s="11" t="s">
        <v>60</v>
      </c>
      <c r="AA98" s="11" t="s">
        <v>60</v>
      </c>
      <c r="AB98" s="11" t="s">
        <v>60</v>
      </c>
      <c r="AC98" s="11" t="s">
        <v>60</v>
      </c>
      <c r="AD98" s="11" t="s">
        <v>60</v>
      </c>
      <c r="AE98" s="11" t="s">
        <v>60</v>
      </c>
      <c r="AF98" s="11" t="s">
        <v>60</v>
      </c>
      <c r="AG98" s="11" t="s">
        <v>60</v>
      </c>
      <c r="AH98" s="11" t="s">
        <v>60</v>
      </c>
      <c r="AI98" s="11" t="s">
        <v>60</v>
      </c>
      <c r="AJ98" s="1" t="s">
        <v>43560</v>
      </c>
      <c r="AK98" s="1" t="s">
        <v>43956</v>
      </c>
      <c r="AL98" s="1" t="s">
        <v>60</v>
      </c>
      <c r="AM98" s="1" t="s">
        <v>60</v>
      </c>
      <c r="AN98" s="1" t="s">
        <v>60</v>
      </c>
      <c r="AO98" s="1" t="s">
        <v>60</v>
      </c>
      <c r="AP98" s="1" t="s">
        <v>60</v>
      </c>
      <c r="AQ98" s="1" t="s">
        <v>60</v>
      </c>
      <c r="AR98" s="1" t="s">
        <v>60</v>
      </c>
      <c r="AS98" s="1" t="s">
        <v>60</v>
      </c>
      <c r="AT98" s="1" t="s">
        <v>60</v>
      </c>
      <c r="AU98" s="1" t="s">
        <v>60</v>
      </c>
      <c r="AV98" s="1" t="s">
        <v>60</v>
      </c>
      <c r="AW98" s="1" t="s">
        <v>60</v>
      </c>
      <c r="AX98" s="1" t="s">
        <v>60</v>
      </c>
      <c r="AY98" s="1" t="s">
        <v>60</v>
      </c>
      <c r="AZ98" s="1" t="s">
        <v>60</v>
      </c>
      <c r="BA98" s="1" t="s">
        <v>59</v>
      </c>
    </row>
    <row r="99" spans="1:53" ht="15.75" customHeight="1">
      <c r="A99" s="1" t="s">
        <v>43957</v>
      </c>
      <c r="B99" s="1" t="s">
        <v>43958</v>
      </c>
      <c r="C99" s="1" t="s">
        <v>43959</v>
      </c>
      <c r="D99" s="1" t="s">
        <v>43960</v>
      </c>
      <c r="E99" s="1" t="s">
        <v>959</v>
      </c>
      <c r="F99" s="1" t="s">
        <v>60</v>
      </c>
      <c r="G99" s="1" t="s">
        <v>35643</v>
      </c>
      <c r="H99" s="1" t="s">
        <v>60</v>
      </c>
      <c r="I99" s="1" t="s">
        <v>43</v>
      </c>
      <c r="J99" s="1" t="s">
        <v>44</v>
      </c>
      <c r="K99" s="1" t="s">
        <v>2536</v>
      </c>
      <c r="L99" s="1" t="str">
        <f t="shared" si="0"/>
        <v>2022-05-24</v>
      </c>
      <c r="M99" s="1" t="s">
        <v>460</v>
      </c>
      <c r="N99" s="1" t="s">
        <v>43961</v>
      </c>
      <c r="O99" s="1" t="s">
        <v>179</v>
      </c>
      <c r="P99" s="1" t="s">
        <v>50</v>
      </c>
      <c r="Q99" s="1" t="s">
        <v>259</v>
      </c>
      <c r="R99" s="1" t="s">
        <v>43962</v>
      </c>
      <c r="S99" s="1" t="s">
        <v>43963</v>
      </c>
      <c r="T99" s="11" t="s">
        <v>60</v>
      </c>
      <c r="U99" s="11" t="s">
        <v>60</v>
      </c>
      <c r="V99" s="11" t="s">
        <v>60</v>
      </c>
      <c r="W99" s="11" t="s">
        <v>60</v>
      </c>
      <c r="X99" s="11" t="s">
        <v>60</v>
      </c>
      <c r="Y99" s="11" t="s">
        <v>60</v>
      </c>
      <c r="Z99" s="11" t="s">
        <v>60</v>
      </c>
      <c r="AA99" s="11" t="s">
        <v>60</v>
      </c>
      <c r="AB99" s="11" t="s">
        <v>60</v>
      </c>
      <c r="AC99" s="11" t="s">
        <v>60</v>
      </c>
      <c r="AD99" s="11" t="s">
        <v>60</v>
      </c>
      <c r="AE99" s="11" t="s">
        <v>60</v>
      </c>
      <c r="AF99" s="11" t="s">
        <v>60</v>
      </c>
      <c r="AG99" s="11" t="s">
        <v>60</v>
      </c>
      <c r="AH99" s="11" t="s">
        <v>60</v>
      </c>
      <c r="AI99" s="11" t="s">
        <v>60</v>
      </c>
      <c r="AJ99" s="1" t="s">
        <v>43425</v>
      </c>
      <c r="AK99" s="1" t="s">
        <v>43964</v>
      </c>
      <c r="AL99" s="1" t="s">
        <v>60</v>
      </c>
      <c r="AM99" s="1" t="s">
        <v>60</v>
      </c>
      <c r="AN99" s="1" t="s">
        <v>60</v>
      </c>
      <c r="AO99" s="1" t="s">
        <v>60</v>
      </c>
      <c r="AP99" s="1" t="s">
        <v>60</v>
      </c>
      <c r="AQ99" s="1" t="s">
        <v>60</v>
      </c>
      <c r="AR99" s="1" t="s">
        <v>60</v>
      </c>
      <c r="AS99" s="1" t="s">
        <v>60</v>
      </c>
      <c r="AT99" s="1" t="s">
        <v>60</v>
      </c>
      <c r="AU99" s="1" t="s">
        <v>60</v>
      </c>
      <c r="AV99" s="1" t="s">
        <v>60</v>
      </c>
      <c r="AW99" s="1" t="s">
        <v>60</v>
      </c>
      <c r="AX99" s="1" t="s">
        <v>60</v>
      </c>
      <c r="AY99" s="1" t="s">
        <v>60</v>
      </c>
      <c r="AZ99" s="1" t="s">
        <v>60</v>
      </c>
      <c r="BA99" s="1" t="s">
        <v>59</v>
      </c>
    </row>
    <row r="100" spans="1:53" ht="15.75" customHeight="1">
      <c r="A100" s="1" t="s">
        <v>43965</v>
      </c>
      <c r="B100" s="1" t="s">
        <v>43966</v>
      </c>
      <c r="C100" s="1" t="s">
        <v>43967</v>
      </c>
      <c r="D100" s="1" t="s">
        <v>43968</v>
      </c>
      <c r="E100" s="1" t="s">
        <v>1959</v>
      </c>
      <c r="F100" s="1" t="s">
        <v>60</v>
      </c>
      <c r="G100" s="1" t="s">
        <v>1961</v>
      </c>
      <c r="H100" s="1" t="s">
        <v>60</v>
      </c>
      <c r="I100" s="1" t="s">
        <v>43</v>
      </c>
      <c r="J100" s="1" t="s">
        <v>44</v>
      </c>
      <c r="K100" s="1" t="s">
        <v>2536</v>
      </c>
      <c r="L100" s="1" t="str">
        <f t="shared" si="0"/>
        <v>2022-05-24</v>
      </c>
      <c r="M100" s="1" t="s">
        <v>460</v>
      </c>
      <c r="N100" s="1" t="s">
        <v>43969</v>
      </c>
      <c r="O100" s="1" t="s">
        <v>2285</v>
      </c>
      <c r="P100" s="1" t="s">
        <v>50</v>
      </c>
      <c r="Q100" s="1" t="s">
        <v>43690</v>
      </c>
      <c r="R100" s="1" t="s">
        <v>43970</v>
      </c>
      <c r="S100" s="1" t="s">
        <v>43971</v>
      </c>
      <c r="T100" s="11" t="s">
        <v>60</v>
      </c>
      <c r="U100" s="11" t="s">
        <v>60</v>
      </c>
      <c r="V100" s="11" t="s">
        <v>60</v>
      </c>
      <c r="W100" s="11" t="s">
        <v>60</v>
      </c>
      <c r="X100" s="11" t="s">
        <v>60</v>
      </c>
      <c r="Y100" s="11" t="s">
        <v>60</v>
      </c>
      <c r="Z100" s="11" t="s">
        <v>60</v>
      </c>
      <c r="AA100" s="11" t="s">
        <v>60</v>
      </c>
      <c r="AB100" s="11" t="s">
        <v>60</v>
      </c>
      <c r="AC100" s="11" t="s">
        <v>60</v>
      </c>
      <c r="AD100" s="11" t="s">
        <v>43970</v>
      </c>
      <c r="AE100" s="11" t="s">
        <v>43971</v>
      </c>
      <c r="AF100" s="11" t="s">
        <v>60</v>
      </c>
      <c r="AG100" s="11" t="s">
        <v>60</v>
      </c>
      <c r="AH100" s="11" t="s">
        <v>60</v>
      </c>
      <c r="AI100" s="11" t="s">
        <v>60</v>
      </c>
      <c r="AJ100" s="1" t="s">
        <v>43031</v>
      </c>
      <c r="AK100" s="1" t="s">
        <v>43840</v>
      </c>
      <c r="AL100" s="1" t="s">
        <v>60</v>
      </c>
      <c r="AM100" s="1" t="s">
        <v>60</v>
      </c>
      <c r="AN100" s="1" t="s">
        <v>60</v>
      </c>
      <c r="AO100" s="1" t="s">
        <v>60</v>
      </c>
      <c r="AP100" s="1" t="s">
        <v>60</v>
      </c>
      <c r="AQ100" s="1" t="s">
        <v>60</v>
      </c>
      <c r="AR100" s="1" t="s">
        <v>60</v>
      </c>
      <c r="AS100" s="1" t="s">
        <v>60</v>
      </c>
      <c r="AT100" s="1" t="s">
        <v>60</v>
      </c>
      <c r="AU100" s="1" t="s">
        <v>60</v>
      </c>
      <c r="AV100" s="1" t="s">
        <v>60</v>
      </c>
      <c r="AW100" s="1" t="s">
        <v>60</v>
      </c>
      <c r="AX100" s="1" t="s">
        <v>60</v>
      </c>
      <c r="AY100" s="1" t="s">
        <v>60</v>
      </c>
      <c r="AZ100" s="1" t="s">
        <v>60</v>
      </c>
      <c r="BA100" s="1" t="s">
        <v>60</v>
      </c>
    </row>
    <row r="101" spans="1:53" ht="15.75" customHeight="1">
      <c r="A101" s="1" t="s">
        <v>43972</v>
      </c>
      <c r="B101" s="1" t="s">
        <v>43973</v>
      </c>
      <c r="C101" s="1" t="s">
        <v>43974</v>
      </c>
      <c r="D101" s="1" t="s">
        <v>43975</v>
      </c>
      <c r="E101" s="1" t="s">
        <v>1949</v>
      </c>
      <c r="F101" s="1" t="s">
        <v>60</v>
      </c>
      <c r="G101" s="1" t="s">
        <v>1950</v>
      </c>
      <c r="H101" s="1" t="s">
        <v>60</v>
      </c>
      <c r="I101" s="1" t="s">
        <v>43</v>
      </c>
      <c r="J101" s="1" t="s">
        <v>44</v>
      </c>
      <c r="K101" s="1" t="s">
        <v>2536</v>
      </c>
      <c r="L101" s="1" t="str">
        <f t="shared" si="0"/>
        <v>2022-05-24</v>
      </c>
      <c r="M101" s="1" t="s">
        <v>460</v>
      </c>
      <c r="N101" s="1" t="s">
        <v>43976</v>
      </c>
      <c r="O101" s="1" t="s">
        <v>49</v>
      </c>
      <c r="P101" s="1" t="s">
        <v>50</v>
      </c>
      <c r="Q101" s="1" t="s">
        <v>259</v>
      </c>
      <c r="R101" s="1" t="s">
        <v>43977</v>
      </c>
      <c r="S101" s="1" t="s">
        <v>43978</v>
      </c>
      <c r="T101" s="11" t="s">
        <v>60</v>
      </c>
      <c r="U101" s="11" t="s">
        <v>60</v>
      </c>
      <c r="V101" s="11" t="s">
        <v>43979</v>
      </c>
      <c r="W101" s="11" t="s">
        <v>43980</v>
      </c>
      <c r="X101" s="11" t="s">
        <v>60</v>
      </c>
      <c r="Y101" s="11" t="s">
        <v>60</v>
      </c>
      <c r="Z101" s="11" t="s">
        <v>60</v>
      </c>
      <c r="AA101" s="11" t="s">
        <v>60</v>
      </c>
      <c r="AB101" s="11" t="s">
        <v>43981</v>
      </c>
      <c r="AC101" s="11" t="s">
        <v>43982</v>
      </c>
      <c r="AD101" s="11" t="s">
        <v>60</v>
      </c>
      <c r="AE101" s="11" t="s">
        <v>60</v>
      </c>
      <c r="AF101" s="11" t="s">
        <v>60</v>
      </c>
      <c r="AG101" s="11" t="s">
        <v>60</v>
      </c>
      <c r="AH101" s="11" t="s">
        <v>60</v>
      </c>
      <c r="AI101" s="11" t="s">
        <v>60</v>
      </c>
      <c r="AJ101" s="1" t="s">
        <v>43616</v>
      </c>
      <c r="AK101" s="1" t="s">
        <v>43983</v>
      </c>
      <c r="AL101" s="1" t="s">
        <v>60</v>
      </c>
      <c r="AM101" s="1" t="s">
        <v>60</v>
      </c>
      <c r="AN101" s="1" t="s">
        <v>60</v>
      </c>
      <c r="AO101" s="1" t="s">
        <v>60</v>
      </c>
      <c r="AP101" s="1" t="s">
        <v>60</v>
      </c>
      <c r="AQ101" s="1" t="s">
        <v>60</v>
      </c>
      <c r="AR101" s="1" t="s">
        <v>60</v>
      </c>
      <c r="AS101" s="1" t="s">
        <v>60</v>
      </c>
      <c r="AT101" s="1" t="s">
        <v>60</v>
      </c>
      <c r="AU101" s="1" t="s">
        <v>60</v>
      </c>
      <c r="AV101" s="1" t="s">
        <v>60</v>
      </c>
      <c r="AW101" s="1" t="s">
        <v>60</v>
      </c>
      <c r="AX101" s="1" t="s">
        <v>60</v>
      </c>
      <c r="AY101" s="1" t="s">
        <v>60</v>
      </c>
      <c r="AZ101" s="1" t="s">
        <v>60</v>
      </c>
      <c r="BA101" s="1" t="s">
        <v>59</v>
      </c>
    </row>
    <row r="102" spans="1:53" ht="15.75" customHeight="1">
      <c r="A102" s="1" t="s">
        <v>43984</v>
      </c>
      <c r="B102" s="1" t="s">
        <v>43985</v>
      </c>
      <c r="C102" s="1" t="s">
        <v>43986</v>
      </c>
      <c r="D102" s="1" t="s">
        <v>43987</v>
      </c>
      <c r="E102" s="1" t="s">
        <v>808</v>
      </c>
      <c r="F102" s="1" t="s">
        <v>60</v>
      </c>
      <c r="G102" s="1" t="s">
        <v>43284</v>
      </c>
      <c r="H102" s="1" t="s">
        <v>825</v>
      </c>
      <c r="I102" s="1" t="s">
        <v>43</v>
      </c>
      <c r="J102" s="1" t="s">
        <v>44</v>
      </c>
      <c r="K102" s="1" t="s">
        <v>2536</v>
      </c>
      <c r="L102" s="1" t="str">
        <f t="shared" si="0"/>
        <v>2022-05-24</v>
      </c>
      <c r="M102" s="1" t="s">
        <v>460</v>
      </c>
      <c r="N102" s="1" t="s">
        <v>43988</v>
      </c>
      <c r="O102" s="1" t="s">
        <v>124</v>
      </c>
      <c r="P102" s="1" t="s">
        <v>50</v>
      </c>
      <c r="Q102" s="1" t="s">
        <v>43585</v>
      </c>
      <c r="R102" s="1" t="s">
        <v>43989</v>
      </c>
      <c r="S102" s="1" t="s">
        <v>43990</v>
      </c>
      <c r="T102" s="11" t="s">
        <v>43288</v>
      </c>
      <c r="U102" s="11" t="s">
        <v>43289</v>
      </c>
      <c r="V102" s="11" t="s">
        <v>60</v>
      </c>
      <c r="W102" s="11" t="s">
        <v>60</v>
      </c>
      <c r="X102" s="11" t="s">
        <v>60</v>
      </c>
      <c r="Y102" s="11" t="s">
        <v>60</v>
      </c>
      <c r="Z102" s="11" t="s">
        <v>60</v>
      </c>
      <c r="AA102" s="11" t="s">
        <v>60</v>
      </c>
      <c r="AB102" s="11" t="s">
        <v>60</v>
      </c>
      <c r="AC102" s="11" t="s">
        <v>60</v>
      </c>
      <c r="AD102" s="11" t="s">
        <v>43991</v>
      </c>
      <c r="AE102" s="11" t="s">
        <v>43992</v>
      </c>
      <c r="AF102" s="11" t="s">
        <v>60</v>
      </c>
      <c r="AG102" s="11" t="s">
        <v>60</v>
      </c>
      <c r="AH102" s="11" t="s">
        <v>60</v>
      </c>
      <c r="AI102" s="11" t="s">
        <v>60</v>
      </c>
      <c r="AJ102" s="1" t="s">
        <v>43292</v>
      </c>
      <c r="AK102" s="1" t="s">
        <v>43993</v>
      </c>
      <c r="AL102" s="1" t="s">
        <v>60</v>
      </c>
      <c r="AM102" s="1" t="s">
        <v>60</v>
      </c>
      <c r="AN102" s="1" t="s">
        <v>60</v>
      </c>
      <c r="AO102" s="1" t="s">
        <v>60</v>
      </c>
      <c r="AP102" s="1" t="s">
        <v>60</v>
      </c>
      <c r="AQ102" s="1" t="s">
        <v>60</v>
      </c>
      <c r="AR102" s="1" t="s">
        <v>60</v>
      </c>
      <c r="AS102" s="1" t="s">
        <v>60</v>
      </c>
      <c r="AT102" s="1" t="s">
        <v>60</v>
      </c>
      <c r="AU102" s="1" t="s">
        <v>60</v>
      </c>
      <c r="AV102" s="1" t="s">
        <v>60</v>
      </c>
      <c r="AW102" s="1" t="s">
        <v>60</v>
      </c>
      <c r="AX102" s="1" t="s">
        <v>60</v>
      </c>
      <c r="AY102" s="1" t="s">
        <v>60</v>
      </c>
      <c r="AZ102" s="1" t="s">
        <v>60</v>
      </c>
      <c r="BA102" s="1" t="s">
        <v>59</v>
      </c>
    </row>
    <row r="103" spans="1:53" ht="15.75" customHeight="1">
      <c r="A103" s="1" t="s">
        <v>43994</v>
      </c>
      <c r="B103" s="1" t="s">
        <v>43995</v>
      </c>
      <c r="C103" s="1" t="s">
        <v>43996</v>
      </c>
      <c r="D103" s="1" t="s">
        <v>43997</v>
      </c>
      <c r="E103" s="1" t="s">
        <v>808</v>
      </c>
      <c r="F103" s="1" t="s">
        <v>60</v>
      </c>
      <c r="G103" s="1" t="s">
        <v>43284</v>
      </c>
      <c r="H103" s="1" t="s">
        <v>825</v>
      </c>
      <c r="I103" s="1" t="s">
        <v>717</v>
      </c>
      <c r="J103" s="1" t="s">
        <v>44</v>
      </c>
      <c r="K103" s="1" t="s">
        <v>2536</v>
      </c>
      <c r="L103" s="1" t="str">
        <f t="shared" si="0"/>
        <v>2022-05-24</v>
      </c>
      <c r="M103" s="1" t="s">
        <v>460</v>
      </c>
      <c r="N103" s="1" t="s">
        <v>43988</v>
      </c>
      <c r="O103" s="1" t="s">
        <v>124</v>
      </c>
      <c r="P103" s="1" t="s">
        <v>50</v>
      </c>
      <c r="Q103" s="1" t="s">
        <v>43585</v>
      </c>
      <c r="R103" s="1" t="s">
        <v>43998</v>
      </c>
      <c r="S103" s="1" t="s">
        <v>43999</v>
      </c>
      <c r="T103" s="11" t="s">
        <v>43300</v>
      </c>
      <c r="U103" s="11" t="s">
        <v>43301</v>
      </c>
      <c r="V103" s="11" t="s">
        <v>60</v>
      </c>
      <c r="W103" s="11" t="s">
        <v>60</v>
      </c>
      <c r="X103" s="11" t="s">
        <v>60</v>
      </c>
      <c r="Y103" s="11" t="s">
        <v>60</v>
      </c>
      <c r="Z103" s="11" t="s">
        <v>60</v>
      </c>
      <c r="AA103" s="11" t="s">
        <v>60</v>
      </c>
      <c r="AB103" s="11" t="s">
        <v>60</v>
      </c>
      <c r="AC103" s="11" t="s">
        <v>60</v>
      </c>
      <c r="AD103" s="11" t="s">
        <v>44000</v>
      </c>
      <c r="AE103" s="11" t="s">
        <v>44001</v>
      </c>
      <c r="AF103" s="11" t="s">
        <v>60</v>
      </c>
      <c r="AG103" s="11" t="s">
        <v>60</v>
      </c>
      <c r="AH103" s="11" t="s">
        <v>60</v>
      </c>
      <c r="AI103" s="11" t="s">
        <v>60</v>
      </c>
      <c r="AJ103" s="1" t="s">
        <v>43292</v>
      </c>
      <c r="AK103" s="1" t="s">
        <v>44002</v>
      </c>
      <c r="AL103" s="1" t="s">
        <v>60</v>
      </c>
      <c r="AM103" s="1" t="s">
        <v>60</v>
      </c>
      <c r="AN103" s="1" t="s">
        <v>60</v>
      </c>
      <c r="AO103" s="1" t="s">
        <v>60</v>
      </c>
      <c r="AP103" s="1" t="s">
        <v>60</v>
      </c>
      <c r="AQ103" s="1" t="s">
        <v>60</v>
      </c>
      <c r="AR103" s="1" t="s">
        <v>60</v>
      </c>
      <c r="AS103" s="1" t="s">
        <v>60</v>
      </c>
      <c r="AT103" s="1" t="s">
        <v>60</v>
      </c>
      <c r="AU103" s="1" t="s">
        <v>60</v>
      </c>
      <c r="AV103" s="1" t="s">
        <v>60</v>
      </c>
      <c r="AW103" s="1" t="s">
        <v>60</v>
      </c>
      <c r="AX103" s="1" t="s">
        <v>44003</v>
      </c>
      <c r="AY103" s="1" t="s">
        <v>60</v>
      </c>
      <c r="AZ103" s="1" t="s">
        <v>60</v>
      </c>
      <c r="BA103" s="1" t="s">
        <v>59</v>
      </c>
    </row>
    <row r="104" spans="1:53" ht="15.75" customHeight="1">
      <c r="A104" s="1" t="s">
        <v>44004</v>
      </c>
      <c r="B104" s="1" t="s">
        <v>44005</v>
      </c>
      <c r="C104" s="1" t="s">
        <v>44006</v>
      </c>
      <c r="D104" s="1" t="s">
        <v>44007</v>
      </c>
      <c r="E104" s="1" t="s">
        <v>1605</v>
      </c>
      <c r="F104" s="1" t="s">
        <v>60</v>
      </c>
      <c r="G104" s="1" t="s">
        <v>1607</v>
      </c>
      <c r="H104" s="1" t="s">
        <v>60</v>
      </c>
      <c r="I104" s="1" t="s">
        <v>43</v>
      </c>
      <c r="J104" s="1" t="s">
        <v>44</v>
      </c>
      <c r="K104" s="1" t="s">
        <v>2536</v>
      </c>
      <c r="L104" s="1" t="str">
        <f t="shared" si="0"/>
        <v>2022-05-24</v>
      </c>
      <c r="M104" s="1" t="s">
        <v>460</v>
      </c>
      <c r="N104" s="1" t="s">
        <v>44008</v>
      </c>
      <c r="O104" s="1" t="s">
        <v>179</v>
      </c>
      <c r="P104" s="1" t="s">
        <v>50</v>
      </c>
      <c r="Q104" s="1" t="s">
        <v>259</v>
      </c>
      <c r="R104" s="1" t="s">
        <v>44009</v>
      </c>
      <c r="S104" s="1" t="s">
        <v>44010</v>
      </c>
      <c r="T104" s="11" t="s">
        <v>44011</v>
      </c>
      <c r="U104" s="11" t="s">
        <v>44012</v>
      </c>
      <c r="V104" s="11" t="s">
        <v>60</v>
      </c>
      <c r="W104" s="11" t="s">
        <v>60</v>
      </c>
      <c r="X104" s="11" t="s">
        <v>60</v>
      </c>
      <c r="Y104" s="11" t="s">
        <v>60</v>
      </c>
      <c r="Z104" s="11" t="s">
        <v>60</v>
      </c>
      <c r="AA104" s="11" t="s">
        <v>60</v>
      </c>
      <c r="AB104" s="11" t="s">
        <v>60</v>
      </c>
      <c r="AC104" s="11" t="s">
        <v>60</v>
      </c>
      <c r="AD104" s="11" t="s">
        <v>44013</v>
      </c>
      <c r="AE104" s="11" t="s">
        <v>44014</v>
      </c>
      <c r="AF104" s="11" t="s">
        <v>60</v>
      </c>
      <c r="AG104" s="11" t="s">
        <v>60</v>
      </c>
      <c r="AH104" s="11" t="s">
        <v>60</v>
      </c>
      <c r="AI104" s="11" t="s">
        <v>60</v>
      </c>
      <c r="AJ104" s="1" t="s">
        <v>43629</v>
      </c>
      <c r="AK104" s="1" t="s">
        <v>44015</v>
      </c>
      <c r="AL104" s="1" t="s">
        <v>60</v>
      </c>
      <c r="AM104" s="1" t="s">
        <v>60</v>
      </c>
      <c r="AN104" s="1" t="s">
        <v>60</v>
      </c>
      <c r="AO104" s="1" t="s">
        <v>60</v>
      </c>
      <c r="AP104" s="1" t="s">
        <v>60</v>
      </c>
      <c r="AQ104" s="1" t="s">
        <v>60</v>
      </c>
      <c r="AR104" s="1" t="s">
        <v>60</v>
      </c>
      <c r="AS104" s="1" t="s">
        <v>60</v>
      </c>
      <c r="AT104" s="1" t="s">
        <v>60</v>
      </c>
      <c r="AU104" s="1" t="s">
        <v>60</v>
      </c>
      <c r="AV104" s="1" t="s">
        <v>60</v>
      </c>
      <c r="AW104" s="1" t="s">
        <v>60</v>
      </c>
      <c r="AX104" s="1" t="s">
        <v>60</v>
      </c>
      <c r="AY104" s="1" t="s">
        <v>60</v>
      </c>
      <c r="AZ104" s="1" t="s">
        <v>60</v>
      </c>
      <c r="BA104" s="1" t="s">
        <v>59</v>
      </c>
    </row>
    <row r="105" spans="1:53" ht="15.75" customHeight="1">
      <c r="A105" s="1" t="s">
        <v>44016</v>
      </c>
      <c r="B105" s="1" t="s">
        <v>44017</v>
      </c>
      <c r="C105" s="1" t="s">
        <v>44018</v>
      </c>
      <c r="D105" s="1" t="s">
        <v>44019</v>
      </c>
      <c r="E105" s="1" t="s">
        <v>1605</v>
      </c>
      <c r="F105" s="1" t="s">
        <v>60</v>
      </c>
      <c r="G105" s="1" t="s">
        <v>1607</v>
      </c>
      <c r="H105" s="1" t="s">
        <v>60</v>
      </c>
      <c r="I105" s="1" t="s">
        <v>717</v>
      </c>
      <c r="J105" s="1" t="s">
        <v>44</v>
      </c>
      <c r="K105" s="1" t="s">
        <v>2536</v>
      </c>
      <c r="L105" s="1" t="str">
        <f t="shared" si="0"/>
        <v>2022-05-24</v>
      </c>
      <c r="M105" s="1" t="s">
        <v>460</v>
      </c>
      <c r="N105" s="1" t="s">
        <v>44020</v>
      </c>
      <c r="O105" s="1" t="s">
        <v>124</v>
      </c>
      <c r="P105" s="1" t="s">
        <v>50</v>
      </c>
      <c r="Q105" s="1" t="s">
        <v>259</v>
      </c>
      <c r="R105" s="1" t="s">
        <v>44021</v>
      </c>
      <c r="S105" s="1" t="s">
        <v>44022</v>
      </c>
      <c r="T105" s="11" t="s">
        <v>44023</v>
      </c>
      <c r="U105" s="11" t="s">
        <v>44024</v>
      </c>
      <c r="V105" s="11" t="s">
        <v>60</v>
      </c>
      <c r="W105" s="11" t="s">
        <v>60</v>
      </c>
      <c r="X105" s="11" t="s">
        <v>60</v>
      </c>
      <c r="Y105" s="11" t="s">
        <v>60</v>
      </c>
      <c r="Z105" s="11" t="s">
        <v>60</v>
      </c>
      <c r="AA105" s="11" t="s">
        <v>60</v>
      </c>
      <c r="AB105" s="11" t="s">
        <v>60</v>
      </c>
      <c r="AC105" s="11" t="s">
        <v>60</v>
      </c>
      <c r="AD105" s="11" t="s">
        <v>44025</v>
      </c>
      <c r="AE105" s="11" t="s">
        <v>44026</v>
      </c>
      <c r="AF105" s="11" t="s">
        <v>60</v>
      </c>
      <c r="AG105" s="11" t="s">
        <v>60</v>
      </c>
      <c r="AH105" s="11" t="s">
        <v>60</v>
      </c>
      <c r="AI105" s="11" t="s">
        <v>60</v>
      </c>
      <c r="AJ105" s="1" t="s">
        <v>43629</v>
      </c>
      <c r="AK105" s="1" t="s">
        <v>44027</v>
      </c>
      <c r="AL105" s="1" t="s">
        <v>60</v>
      </c>
      <c r="AM105" s="1" t="s">
        <v>60</v>
      </c>
      <c r="AN105" s="1" t="s">
        <v>60</v>
      </c>
      <c r="AO105" s="1" t="s">
        <v>60</v>
      </c>
      <c r="AP105" s="1" t="s">
        <v>60</v>
      </c>
      <c r="AQ105" s="1" t="s">
        <v>60</v>
      </c>
      <c r="AR105" s="1" t="s">
        <v>60</v>
      </c>
      <c r="AS105" s="1" t="s">
        <v>60</v>
      </c>
      <c r="AT105" s="1" t="s">
        <v>60</v>
      </c>
      <c r="AU105" s="1" t="s">
        <v>60</v>
      </c>
      <c r="AV105" s="1" t="s">
        <v>60</v>
      </c>
      <c r="AW105" s="1" t="s">
        <v>60</v>
      </c>
      <c r="AX105" s="1" t="s">
        <v>60</v>
      </c>
      <c r="AY105" s="1" t="s">
        <v>60</v>
      </c>
      <c r="AZ105" s="1" t="s">
        <v>60</v>
      </c>
      <c r="BA105" s="1" t="s">
        <v>59</v>
      </c>
    </row>
    <row r="106" spans="1:53" ht="15.75" customHeight="1">
      <c r="A106" s="1" t="s">
        <v>44028</v>
      </c>
      <c r="B106" s="1" t="s">
        <v>44029</v>
      </c>
      <c r="C106" s="1" t="s">
        <v>44030</v>
      </c>
      <c r="D106" s="1" t="s">
        <v>44031</v>
      </c>
      <c r="E106" s="1" t="s">
        <v>856</v>
      </c>
      <c r="F106" s="1" t="s">
        <v>60</v>
      </c>
      <c r="G106" s="1" t="s">
        <v>858</v>
      </c>
      <c r="H106" s="1" t="s">
        <v>60</v>
      </c>
      <c r="I106" s="1" t="s">
        <v>43</v>
      </c>
      <c r="J106" s="1" t="s">
        <v>44</v>
      </c>
      <c r="K106" s="1" t="s">
        <v>2536</v>
      </c>
      <c r="L106" s="1" t="str">
        <f t="shared" si="0"/>
        <v>2022-05-24</v>
      </c>
      <c r="M106" s="1" t="s">
        <v>460</v>
      </c>
      <c r="N106" s="1" t="s">
        <v>44032</v>
      </c>
      <c r="O106" s="1" t="s">
        <v>49</v>
      </c>
      <c r="P106" s="1" t="s">
        <v>50</v>
      </c>
      <c r="Q106" s="1" t="s">
        <v>259</v>
      </c>
      <c r="R106" s="1" t="s">
        <v>44033</v>
      </c>
      <c r="S106" s="1" t="s">
        <v>44034</v>
      </c>
      <c r="T106" s="11" t="s">
        <v>60</v>
      </c>
      <c r="U106" s="11" t="s">
        <v>60</v>
      </c>
      <c r="V106" s="11" t="s">
        <v>44035</v>
      </c>
      <c r="W106" s="11" t="s">
        <v>44036</v>
      </c>
      <c r="X106" s="11" t="s">
        <v>44037</v>
      </c>
      <c r="Y106" s="11" t="s">
        <v>44038</v>
      </c>
      <c r="Z106" s="11" t="s">
        <v>60</v>
      </c>
      <c r="AA106" s="11" t="s">
        <v>60</v>
      </c>
      <c r="AB106" s="11" t="s">
        <v>44039</v>
      </c>
      <c r="AC106" s="11" t="s">
        <v>44040</v>
      </c>
      <c r="AD106" s="11" t="s">
        <v>60</v>
      </c>
      <c r="AE106" s="11" t="s">
        <v>60</v>
      </c>
      <c r="AF106" s="11" t="s">
        <v>60</v>
      </c>
      <c r="AG106" s="11" t="s">
        <v>60</v>
      </c>
      <c r="AH106" s="11" t="s">
        <v>60</v>
      </c>
      <c r="AI106" s="11" t="s">
        <v>60</v>
      </c>
      <c r="AJ106" s="1" t="s">
        <v>43655</v>
      </c>
      <c r="AK106" s="1" t="s">
        <v>44041</v>
      </c>
      <c r="AL106" s="1" t="s">
        <v>60</v>
      </c>
      <c r="AM106" s="1" t="s">
        <v>60</v>
      </c>
      <c r="AN106" s="1" t="s">
        <v>60</v>
      </c>
      <c r="AO106" s="1" t="s">
        <v>60</v>
      </c>
      <c r="AP106" s="1" t="s">
        <v>60</v>
      </c>
      <c r="AQ106" s="1" t="s">
        <v>60</v>
      </c>
      <c r="AR106" s="1" t="s">
        <v>60</v>
      </c>
      <c r="AS106" s="1" t="s">
        <v>60</v>
      </c>
      <c r="AT106" s="1" t="s">
        <v>60</v>
      </c>
      <c r="AU106" s="1" t="s">
        <v>60</v>
      </c>
      <c r="AV106" s="1" t="s">
        <v>60</v>
      </c>
      <c r="AW106" s="1" t="s">
        <v>60</v>
      </c>
      <c r="AX106" s="1" t="s">
        <v>60</v>
      </c>
      <c r="AY106" s="1" t="s">
        <v>60</v>
      </c>
      <c r="AZ106" s="1" t="s">
        <v>60</v>
      </c>
      <c r="BA106" s="1" t="s">
        <v>60</v>
      </c>
    </row>
    <row r="107" spans="1:53" ht="15.75" customHeight="1">
      <c r="A107" s="1" t="s">
        <v>44042</v>
      </c>
      <c r="B107" s="1" t="s">
        <v>44043</v>
      </c>
      <c r="C107" s="1" t="s">
        <v>44044</v>
      </c>
      <c r="D107" s="1" t="s">
        <v>44045</v>
      </c>
      <c r="E107" s="1" t="s">
        <v>2150</v>
      </c>
      <c r="F107" s="1" t="s">
        <v>60</v>
      </c>
      <c r="G107" s="1" t="s">
        <v>2151</v>
      </c>
      <c r="H107" s="1" t="s">
        <v>60</v>
      </c>
      <c r="I107" s="1" t="s">
        <v>43</v>
      </c>
      <c r="J107" s="1" t="s">
        <v>44</v>
      </c>
      <c r="K107" s="1" t="s">
        <v>2536</v>
      </c>
      <c r="L107" s="1" t="str">
        <f t="shared" si="0"/>
        <v>2022-05-24</v>
      </c>
      <c r="M107" s="1" t="s">
        <v>460</v>
      </c>
      <c r="N107" s="1" t="s">
        <v>3718</v>
      </c>
      <c r="O107" s="1" t="s">
        <v>179</v>
      </c>
      <c r="P107" s="1" t="s">
        <v>50</v>
      </c>
      <c r="Q107" s="1" t="s">
        <v>259</v>
      </c>
      <c r="R107" s="1" t="s">
        <v>44046</v>
      </c>
      <c r="S107" s="1" t="s">
        <v>44047</v>
      </c>
      <c r="T107" s="11" t="s">
        <v>60</v>
      </c>
      <c r="U107" s="11" t="s">
        <v>60</v>
      </c>
      <c r="V107" s="11" t="s">
        <v>60</v>
      </c>
      <c r="W107" s="11" t="s">
        <v>60</v>
      </c>
      <c r="X107" s="11" t="s">
        <v>60</v>
      </c>
      <c r="Y107" s="11" t="s">
        <v>60</v>
      </c>
      <c r="Z107" s="11" t="s">
        <v>60</v>
      </c>
      <c r="AA107" s="11" t="s">
        <v>60</v>
      </c>
      <c r="AB107" s="11" t="s">
        <v>60</v>
      </c>
      <c r="AC107" s="11" t="s">
        <v>60</v>
      </c>
      <c r="AD107" s="11" t="s">
        <v>60</v>
      </c>
      <c r="AE107" s="11" t="s">
        <v>60</v>
      </c>
      <c r="AF107" s="11" t="s">
        <v>60</v>
      </c>
      <c r="AG107" s="11" t="s">
        <v>60</v>
      </c>
      <c r="AH107" s="11" t="s">
        <v>60</v>
      </c>
      <c r="AI107" s="11" t="s">
        <v>60</v>
      </c>
      <c r="AJ107" s="1" t="s">
        <v>43431</v>
      </c>
      <c r="AK107" s="1" t="s">
        <v>44048</v>
      </c>
      <c r="AL107" s="1" t="s">
        <v>60</v>
      </c>
      <c r="AM107" s="1" t="s">
        <v>60</v>
      </c>
      <c r="AN107" s="1" t="s">
        <v>60</v>
      </c>
      <c r="AO107" s="1" t="s">
        <v>60</v>
      </c>
      <c r="AP107" s="1" t="s">
        <v>60</v>
      </c>
      <c r="AQ107" s="1" t="s">
        <v>60</v>
      </c>
      <c r="AR107" s="1" t="s">
        <v>60</v>
      </c>
      <c r="AS107" s="1" t="s">
        <v>60</v>
      </c>
      <c r="AT107" s="1" t="s">
        <v>60</v>
      </c>
      <c r="AU107" s="1" t="s">
        <v>60</v>
      </c>
      <c r="AV107" s="1" t="s">
        <v>60</v>
      </c>
      <c r="AW107" s="1" t="s">
        <v>60</v>
      </c>
      <c r="AX107" s="1" t="s">
        <v>60</v>
      </c>
      <c r="AY107" s="1" t="s">
        <v>60</v>
      </c>
      <c r="AZ107" s="1" t="s">
        <v>60</v>
      </c>
      <c r="BA107" s="1" t="s">
        <v>59</v>
      </c>
    </row>
    <row r="108" spans="1:53" ht="15.75" customHeight="1">
      <c r="A108" s="1" t="s">
        <v>44049</v>
      </c>
      <c r="B108" s="1" t="s">
        <v>44050</v>
      </c>
      <c r="C108" s="1" t="s">
        <v>44051</v>
      </c>
      <c r="D108" s="1" t="s">
        <v>44052</v>
      </c>
      <c r="E108" s="1" t="s">
        <v>2136</v>
      </c>
      <c r="F108" s="1" t="s">
        <v>60</v>
      </c>
      <c r="G108" s="1" t="s">
        <v>2137</v>
      </c>
      <c r="H108" s="1" t="s">
        <v>60</v>
      </c>
      <c r="I108" s="1" t="s">
        <v>43</v>
      </c>
      <c r="J108" s="1" t="s">
        <v>44</v>
      </c>
      <c r="K108" s="1" t="s">
        <v>2536</v>
      </c>
      <c r="L108" s="1" t="str">
        <f t="shared" si="0"/>
        <v>2022-05-24</v>
      </c>
      <c r="M108" s="1" t="s">
        <v>460</v>
      </c>
      <c r="N108" s="1" t="s">
        <v>44053</v>
      </c>
      <c r="O108" s="1" t="s">
        <v>124</v>
      </c>
      <c r="P108" s="1" t="s">
        <v>50</v>
      </c>
      <c r="Q108" s="1" t="s">
        <v>259</v>
      </c>
      <c r="R108" s="1" t="s">
        <v>44054</v>
      </c>
      <c r="S108" s="1" t="s">
        <v>44055</v>
      </c>
      <c r="T108" s="11" t="s">
        <v>44056</v>
      </c>
      <c r="U108" s="11" t="s">
        <v>44057</v>
      </c>
      <c r="V108" s="11" t="s">
        <v>60</v>
      </c>
      <c r="W108" s="11" t="s">
        <v>60</v>
      </c>
      <c r="X108" s="11" t="s">
        <v>60</v>
      </c>
      <c r="Y108" s="11" t="s">
        <v>60</v>
      </c>
      <c r="Z108" s="11" t="s">
        <v>44058</v>
      </c>
      <c r="AA108" s="11" t="s">
        <v>44059</v>
      </c>
      <c r="AB108" s="11" t="s">
        <v>60</v>
      </c>
      <c r="AC108" s="11" t="s">
        <v>60</v>
      </c>
      <c r="AD108" s="11" t="s">
        <v>60</v>
      </c>
      <c r="AE108" s="11" t="s">
        <v>60</v>
      </c>
      <c r="AF108" s="11" t="s">
        <v>60</v>
      </c>
      <c r="AG108" s="11" t="s">
        <v>60</v>
      </c>
      <c r="AH108" s="11" t="s">
        <v>60</v>
      </c>
      <c r="AI108" s="11" t="s">
        <v>60</v>
      </c>
      <c r="AJ108" s="1" t="s">
        <v>43444</v>
      </c>
      <c r="AK108" s="1" t="s">
        <v>44060</v>
      </c>
      <c r="AL108" s="1" t="s">
        <v>60</v>
      </c>
      <c r="AM108" s="1" t="s">
        <v>60</v>
      </c>
      <c r="AN108" s="1" t="s">
        <v>60</v>
      </c>
      <c r="AO108" s="1" t="s">
        <v>60</v>
      </c>
      <c r="AP108" s="1" t="s">
        <v>60</v>
      </c>
      <c r="AQ108" s="1" t="s">
        <v>60</v>
      </c>
      <c r="AR108" s="1" t="s">
        <v>60</v>
      </c>
      <c r="AS108" s="1" t="s">
        <v>60</v>
      </c>
      <c r="AT108" s="1" t="s">
        <v>60</v>
      </c>
      <c r="AU108" s="1" t="s">
        <v>60</v>
      </c>
      <c r="AV108" s="1" t="s">
        <v>60</v>
      </c>
      <c r="AW108" s="1" t="s">
        <v>60</v>
      </c>
      <c r="AX108" s="1" t="s">
        <v>60</v>
      </c>
      <c r="AY108" s="1" t="s">
        <v>60</v>
      </c>
      <c r="AZ108" s="1" t="s">
        <v>60</v>
      </c>
      <c r="BA108" s="1" t="s">
        <v>59</v>
      </c>
    </row>
    <row r="109" spans="1:53" ht="15.75" customHeight="1">
      <c r="A109" s="1" t="s">
        <v>44061</v>
      </c>
      <c r="B109" s="1" t="s">
        <v>44062</v>
      </c>
      <c r="C109" s="1" t="s">
        <v>44063</v>
      </c>
      <c r="D109" s="1" t="s">
        <v>44064</v>
      </c>
      <c r="E109" s="1" t="s">
        <v>288</v>
      </c>
      <c r="F109" s="1" t="s">
        <v>60</v>
      </c>
      <c r="G109" s="1" t="s">
        <v>290</v>
      </c>
      <c r="H109" s="1" t="s">
        <v>60</v>
      </c>
      <c r="I109" s="1" t="s">
        <v>43</v>
      </c>
      <c r="J109" s="1" t="s">
        <v>44</v>
      </c>
      <c r="K109" s="1" t="s">
        <v>2536</v>
      </c>
      <c r="L109" s="1" t="str">
        <f t="shared" si="0"/>
        <v>2022-05-24</v>
      </c>
      <c r="M109" s="1" t="s">
        <v>460</v>
      </c>
      <c r="N109" s="1" t="s">
        <v>44065</v>
      </c>
      <c r="O109" s="1" t="s">
        <v>179</v>
      </c>
      <c r="P109" s="1" t="s">
        <v>50</v>
      </c>
      <c r="Q109" s="1" t="s">
        <v>259</v>
      </c>
      <c r="R109" s="1" t="s">
        <v>44066</v>
      </c>
      <c r="S109" s="1" t="s">
        <v>44067</v>
      </c>
      <c r="T109" s="11" t="s">
        <v>60</v>
      </c>
      <c r="U109" s="11" t="s">
        <v>60</v>
      </c>
      <c r="V109" s="11" t="s">
        <v>60</v>
      </c>
      <c r="W109" s="11" t="s">
        <v>60</v>
      </c>
      <c r="X109" s="11" t="s">
        <v>60</v>
      </c>
      <c r="Y109" s="11" t="s">
        <v>60</v>
      </c>
      <c r="Z109" s="11" t="s">
        <v>60</v>
      </c>
      <c r="AA109" s="11" t="s">
        <v>60</v>
      </c>
      <c r="AB109" s="11" t="s">
        <v>60</v>
      </c>
      <c r="AC109" s="11" t="s">
        <v>60</v>
      </c>
      <c r="AD109" s="11" t="s">
        <v>60</v>
      </c>
      <c r="AE109" s="11" t="s">
        <v>60</v>
      </c>
      <c r="AF109" s="11" t="s">
        <v>60</v>
      </c>
      <c r="AG109" s="11" t="s">
        <v>60</v>
      </c>
      <c r="AH109" s="11" t="s">
        <v>60</v>
      </c>
      <c r="AI109" s="11" t="s">
        <v>60</v>
      </c>
      <c r="AJ109" s="1" t="s">
        <v>43453</v>
      </c>
      <c r="AK109" s="1" t="s">
        <v>44068</v>
      </c>
      <c r="AL109" s="1" t="s">
        <v>60</v>
      </c>
      <c r="AM109" s="1" t="s">
        <v>60</v>
      </c>
      <c r="AN109" s="1" t="s">
        <v>60</v>
      </c>
      <c r="AO109" s="1" t="s">
        <v>60</v>
      </c>
      <c r="AP109" s="1" t="s">
        <v>60</v>
      </c>
      <c r="AQ109" s="1" t="s">
        <v>60</v>
      </c>
      <c r="AR109" s="1" t="s">
        <v>60</v>
      </c>
      <c r="AS109" s="1" t="s">
        <v>60</v>
      </c>
      <c r="AT109" s="1" t="s">
        <v>60</v>
      </c>
      <c r="AU109" s="1" t="s">
        <v>60</v>
      </c>
      <c r="AV109" s="1" t="s">
        <v>60</v>
      </c>
      <c r="AW109" s="1" t="s">
        <v>60</v>
      </c>
      <c r="AX109" s="1" t="s">
        <v>60</v>
      </c>
      <c r="AY109" s="1" t="s">
        <v>60</v>
      </c>
      <c r="AZ109" s="1" t="s">
        <v>60</v>
      </c>
      <c r="BA109" s="1" t="s">
        <v>60</v>
      </c>
    </row>
    <row r="110" spans="1:53" ht="15.75" customHeight="1">
      <c r="A110" s="1" t="s">
        <v>44069</v>
      </c>
      <c r="B110" s="1" t="s">
        <v>44070</v>
      </c>
      <c r="C110" s="1" t="s">
        <v>44071</v>
      </c>
      <c r="D110" s="1" t="s">
        <v>44072</v>
      </c>
      <c r="E110" s="1" t="s">
        <v>1746</v>
      </c>
      <c r="F110" s="1" t="s">
        <v>60</v>
      </c>
      <c r="G110" s="1" t="s">
        <v>1748</v>
      </c>
      <c r="H110" s="1" t="s">
        <v>60</v>
      </c>
      <c r="I110" s="1" t="s">
        <v>43</v>
      </c>
      <c r="J110" s="1" t="s">
        <v>44</v>
      </c>
      <c r="K110" s="1" t="s">
        <v>2536</v>
      </c>
      <c r="L110" s="1" t="str">
        <f t="shared" si="0"/>
        <v>2022-05-24</v>
      </c>
      <c r="M110" s="1" t="s">
        <v>460</v>
      </c>
      <c r="N110" s="1" t="s">
        <v>44073</v>
      </c>
      <c r="O110" s="1" t="s">
        <v>1807</v>
      </c>
      <c r="P110" s="1" t="s">
        <v>50</v>
      </c>
      <c r="Q110" s="1" t="s">
        <v>259</v>
      </c>
      <c r="R110" s="1" t="s">
        <v>44074</v>
      </c>
      <c r="S110" s="1" t="s">
        <v>44075</v>
      </c>
      <c r="T110" s="11" t="s">
        <v>60</v>
      </c>
      <c r="U110" s="11" t="s">
        <v>60</v>
      </c>
      <c r="V110" s="11" t="s">
        <v>60</v>
      </c>
      <c r="W110" s="11" t="s">
        <v>60</v>
      </c>
      <c r="X110" s="11" t="s">
        <v>60</v>
      </c>
      <c r="Y110" s="11" t="s">
        <v>60</v>
      </c>
      <c r="Z110" s="11" t="s">
        <v>60</v>
      </c>
      <c r="AA110" s="11" t="s">
        <v>60</v>
      </c>
      <c r="AB110" s="11" t="s">
        <v>60</v>
      </c>
      <c r="AC110" s="11" t="s">
        <v>60</v>
      </c>
      <c r="AD110" s="11" t="s">
        <v>60</v>
      </c>
      <c r="AE110" s="11" t="s">
        <v>60</v>
      </c>
      <c r="AF110" s="11" t="s">
        <v>60</v>
      </c>
      <c r="AG110" s="11" t="s">
        <v>60</v>
      </c>
      <c r="AH110" s="11" t="s">
        <v>60</v>
      </c>
      <c r="AI110" s="11" t="s">
        <v>60</v>
      </c>
      <c r="AJ110" s="1" t="s">
        <v>43312</v>
      </c>
      <c r="AK110" s="1" t="s">
        <v>44076</v>
      </c>
      <c r="AL110" s="1" t="s">
        <v>60</v>
      </c>
      <c r="AM110" s="1" t="s">
        <v>60</v>
      </c>
      <c r="AN110" s="1" t="s">
        <v>60</v>
      </c>
      <c r="AO110" s="1" t="s">
        <v>60</v>
      </c>
      <c r="AP110" s="1" t="s">
        <v>60</v>
      </c>
      <c r="AQ110" s="1" t="s">
        <v>60</v>
      </c>
      <c r="AR110" s="1" t="s">
        <v>60</v>
      </c>
      <c r="AS110" s="1" t="s">
        <v>60</v>
      </c>
      <c r="AT110" s="1" t="s">
        <v>60</v>
      </c>
      <c r="AU110" s="1" t="s">
        <v>60</v>
      </c>
      <c r="AV110" s="1" t="s">
        <v>60</v>
      </c>
      <c r="AW110" s="1" t="s">
        <v>60</v>
      </c>
      <c r="AX110" s="1" t="s">
        <v>60</v>
      </c>
      <c r="AY110" s="1" t="s">
        <v>60</v>
      </c>
      <c r="AZ110" s="1" t="s">
        <v>60</v>
      </c>
      <c r="BA110" s="1" t="s">
        <v>60</v>
      </c>
    </row>
    <row r="111" spans="1:53" ht="15.75" customHeight="1">
      <c r="A111" s="1" t="s">
        <v>44077</v>
      </c>
      <c r="B111" s="1" t="s">
        <v>44078</v>
      </c>
      <c r="C111" s="1" t="s">
        <v>44079</v>
      </c>
      <c r="D111" s="1" t="s">
        <v>44080</v>
      </c>
      <c r="E111" s="1" t="s">
        <v>119</v>
      </c>
      <c r="F111" s="1" t="s">
        <v>60</v>
      </c>
      <c r="G111" s="1" t="s">
        <v>121</v>
      </c>
      <c r="H111" s="1" t="s">
        <v>60</v>
      </c>
      <c r="I111" s="1" t="s">
        <v>43</v>
      </c>
      <c r="J111" s="1" t="s">
        <v>44</v>
      </c>
      <c r="K111" s="1" t="s">
        <v>2536</v>
      </c>
      <c r="L111" s="1" t="str">
        <f t="shared" si="0"/>
        <v>2022-05-24</v>
      </c>
      <c r="M111" s="1" t="s">
        <v>460</v>
      </c>
      <c r="N111" s="1" t="s">
        <v>44081</v>
      </c>
      <c r="O111" s="1" t="s">
        <v>124</v>
      </c>
      <c r="P111" s="1" t="s">
        <v>50</v>
      </c>
      <c r="Q111" s="1" t="s">
        <v>259</v>
      </c>
      <c r="R111" s="1" t="s">
        <v>43107</v>
      </c>
      <c r="S111" s="1" t="s">
        <v>43108</v>
      </c>
      <c r="T111" s="11" t="s">
        <v>60</v>
      </c>
      <c r="U111" s="11" t="s">
        <v>60</v>
      </c>
      <c r="V111" s="11" t="s">
        <v>44082</v>
      </c>
      <c r="W111" s="11" t="s">
        <v>44083</v>
      </c>
      <c r="X111" s="11" t="s">
        <v>44084</v>
      </c>
      <c r="Y111" s="11" t="s">
        <v>44085</v>
      </c>
      <c r="Z111" s="11" t="s">
        <v>60</v>
      </c>
      <c r="AA111" s="11" t="s">
        <v>60</v>
      </c>
      <c r="AB111" s="11" t="s">
        <v>60</v>
      </c>
      <c r="AC111" s="11" t="s">
        <v>60</v>
      </c>
      <c r="AD111" s="11" t="s">
        <v>44086</v>
      </c>
      <c r="AE111" s="11" t="s">
        <v>44087</v>
      </c>
      <c r="AF111" s="11" t="s">
        <v>60</v>
      </c>
      <c r="AG111" s="11" t="s">
        <v>60</v>
      </c>
      <c r="AH111" s="11" t="s">
        <v>60</v>
      </c>
      <c r="AI111" s="11" t="s">
        <v>60</v>
      </c>
      <c r="AJ111" s="1" t="s">
        <v>43109</v>
      </c>
      <c r="AK111" s="1" t="s">
        <v>44088</v>
      </c>
      <c r="AL111" s="1" t="s">
        <v>60</v>
      </c>
      <c r="AM111" s="1" t="s">
        <v>60</v>
      </c>
      <c r="AN111" s="1" t="s">
        <v>60</v>
      </c>
      <c r="AO111" s="1" t="s">
        <v>60</v>
      </c>
      <c r="AP111" s="1" t="s">
        <v>60</v>
      </c>
      <c r="AQ111" s="1" t="s">
        <v>60</v>
      </c>
      <c r="AR111" s="1" t="s">
        <v>60</v>
      </c>
      <c r="AS111" s="1" t="s">
        <v>60</v>
      </c>
      <c r="AT111" s="1" t="s">
        <v>60</v>
      </c>
      <c r="AU111" s="1" t="s">
        <v>60</v>
      </c>
      <c r="AV111" s="1" t="s">
        <v>60</v>
      </c>
      <c r="AW111" s="1" t="s">
        <v>60</v>
      </c>
      <c r="AX111" s="1" t="s">
        <v>44089</v>
      </c>
      <c r="AY111" s="1" t="s">
        <v>60</v>
      </c>
      <c r="AZ111" s="1" t="s">
        <v>60</v>
      </c>
      <c r="BA111" s="1" t="s">
        <v>59</v>
      </c>
    </row>
    <row r="112" spans="1:53" ht="15.75" customHeight="1">
      <c r="A112" s="1" t="s">
        <v>44090</v>
      </c>
      <c r="B112" s="1" t="s">
        <v>44091</v>
      </c>
      <c r="C112" s="1" t="s">
        <v>44092</v>
      </c>
      <c r="D112" s="1" t="s">
        <v>44093</v>
      </c>
      <c r="E112" s="1" t="s">
        <v>455</v>
      </c>
      <c r="F112" s="1" t="s">
        <v>42919</v>
      </c>
      <c r="G112" s="1" t="s">
        <v>714</v>
      </c>
      <c r="H112" s="1" t="s">
        <v>42920</v>
      </c>
      <c r="I112" s="1" t="s">
        <v>42921</v>
      </c>
      <c r="J112" s="1" t="s">
        <v>44</v>
      </c>
      <c r="K112" s="1" t="s">
        <v>2536</v>
      </c>
      <c r="L112" s="1" t="str">
        <f t="shared" si="0"/>
        <v>2022-05-24</v>
      </c>
      <c r="M112" s="1" t="s">
        <v>460</v>
      </c>
      <c r="N112" s="1" t="s">
        <v>44094</v>
      </c>
      <c r="O112" s="1" t="s">
        <v>33032</v>
      </c>
      <c r="P112" s="1" t="s">
        <v>50</v>
      </c>
      <c r="Q112" s="1" t="s">
        <v>259</v>
      </c>
      <c r="R112" s="1" t="s">
        <v>44095</v>
      </c>
      <c r="S112" s="1" t="s">
        <v>44096</v>
      </c>
      <c r="T112" s="11" t="s">
        <v>60</v>
      </c>
      <c r="U112" s="11" t="s">
        <v>60</v>
      </c>
      <c r="V112" s="11" t="s">
        <v>44097</v>
      </c>
      <c r="W112" s="11" t="s">
        <v>44098</v>
      </c>
      <c r="X112" s="11" t="s">
        <v>44099</v>
      </c>
      <c r="Y112" s="11" t="s">
        <v>44100</v>
      </c>
      <c r="Z112" s="11" t="s">
        <v>60</v>
      </c>
      <c r="AA112" s="11" t="s">
        <v>60</v>
      </c>
      <c r="AB112" s="11" t="s">
        <v>44101</v>
      </c>
      <c r="AC112" s="11" t="s">
        <v>44102</v>
      </c>
      <c r="AD112" s="11" t="s">
        <v>44103</v>
      </c>
      <c r="AE112" s="11" t="s">
        <v>44104</v>
      </c>
      <c r="AF112" s="11" t="s">
        <v>60</v>
      </c>
      <c r="AG112" s="11" t="s">
        <v>60</v>
      </c>
      <c r="AH112" s="11" t="s">
        <v>60</v>
      </c>
      <c r="AI112" s="11" t="s">
        <v>60</v>
      </c>
      <c r="AJ112" s="1" t="s">
        <v>42933</v>
      </c>
      <c r="AK112" s="1" t="s">
        <v>44105</v>
      </c>
      <c r="AL112" s="1" t="s">
        <v>60</v>
      </c>
      <c r="AM112" s="1" t="s">
        <v>60</v>
      </c>
      <c r="AN112" s="1" t="s">
        <v>60</v>
      </c>
      <c r="AO112" s="1" t="s">
        <v>60</v>
      </c>
      <c r="AP112" s="1" t="s">
        <v>60</v>
      </c>
      <c r="AQ112" s="1" t="s">
        <v>60</v>
      </c>
      <c r="AR112" s="1" t="s">
        <v>60</v>
      </c>
      <c r="AS112" s="1" t="s">
        <v>60</v>
      </c>
      <c r="AT112" s="1" t="s">
        <v>60</v>
      </c>
      <c r="AU112" s="1" t="s">
        <v>60</v>
      </c>
      <c r="AV112" s="1" t="s">
        <v>60</v>
      </c>
      <c r="AW112" s="1" t="s">
        <v>60</v>
      </c>
      <c r="AX112" s="1" t="s">
        <v>60</v>
      </c>
      <c r="AY112" s="1" t="s">
        <v>60</v>
      </c>
      <c r="AZ112" s="1" t="s">
        <v>60</v>
      </c>
      <c r="BA112" s="1" t="s">
        <v>60</v>
      </c>
    </row>
    <row r="113" spans="1:53" ht="15.75" customHeight="1">
      <c r="A113" s="1" t="s">
        <v>44106</v>
      </c>
      <c r="B113" s="1" t="s">
        <v>44107</v>
      </c>
      <c r="C113" s="1" t="s">
        <v>44108</v>
      </c>
      <c r="D113" s="1" t="s">
        <v>44109</v>
      </c>
      <c r="E113" s="1" t="s">
        <v>455</v>
      </c>
      <c r="F113" s="1" t="s">
        <v>42939</v>
      </c>
      <c r="G113" s="1" t="s">
        <v>714</v>
      </c>
      <c r="H113" s="1" t="s">
        <v>716</v>
      </c>
      <c r="I113" s="1" t="s">
        <v>43</v>
      </c>
      <c r="J113" s="1" t="s">
        <v>44</v>
      </c>
      <c r="K113" s="1" t="s">
        <v>2536</v>
      </c>
      <c r="L113" s="1" t="str">
        <f t="shared" si="0"/>
        <v>2022-05-24</v>
      </c>
      <c r="M113" s="1" t="s">
        <v>460</v>
      </c>
      <c r="N113" s="1" t="s">
        <v>44110</v>
      </c>
      <c r="O113" s="1" t="s">
        <v>44111</v>
      </c>
      <c r="P113" s="1" t="s">
        <v>50</v>
      </c>
      <c r="Q113" s="1" t="s">
        <v>259</v>
      </c>
      <c r="R113" s="1" t="s">
        <v>44112</v>
      </c>
      <c r="S113" s="1" t="s">
        <v>44113</v>
      </c>
      <c r="T113" s="11" t="s">
        <v>60</v>
      </c>
      <c r="U113" s="11" t="s">
        <v>60</v>
      </c>
      <c r="V113" s="11" t="s">
        <v>44114</v>
      </c>
      <c r="W113" s="11" t="s">
        <v>44115</v>
      </c>
      <c r="X113" s="11" t="s">
        <v>44116</v>
      </c>
      <c r="Y113" s="11" t="s">
        <v>44117</v>
      </c>
      <c r="Z113" s="11" t="s">
        <v>60</v>
      </c>
      <c r="AA113" s="11" t="s">
        <v>60</v>
      </c>
      <c r="AB113" s="11" t="s">
        <v>44118</v>
      </c>
      <c r="AC113" s="11" t="s">
        <v>44119</v>
      </c>
      <c r="AD113" s="11" t="s">
        <v>44120</v>
      </c>
      <c r="AE113" s="11" t="s">
        <v>44121</v>
      </c>
      <c r="AF113" s="11" t="s">
        <v>60</v>
      </c>
      <c r="AG113" s="11" t="s">
        <v>60</v>
      </c>
      <c r="AH113" s="11" t="s">
        <v>60</v>
      </c>
      <c r="AI113" s="11" t="s">
        <v>60</v>
      </c>
      <c r="AJ113" s="1" t="s">
        <v>42933</v>
      </c>
      <c r="AK113" s="1" t="s">
        <v>44122</v>
      </c>
      <c r="AL113" s="1" t="s">
        <v>60</v>
      </c>
      <c r="AM113" s="1" t="s">
        <v>60</v>
      </c>
      <c r="AN113" s="1" t="s">
        <v>60</v>
      </c>
      <c r="AO113" s="1" t="s">
        <v>60</v>
      </c>
      <c r="AP113" s="1" t="s">
        <v>60</v>
      </c>
      <c r="AQ113" s="1" t="s">
        <v>60</v>
      </c>
      <c r="AR113" s="1" t="s">
        <v>60</v>
      </c>
      <c r="AS113" s="1" t="s">
        <v>60</v>
      </c>
      <c r="AT113" s="1" t="s">
        <v>60</v>
      </c>
      <c r="AU113" s="1" t="s">
        <v>60</v>
      </c>
      <c r="AV113" s="1" t="s">
        <v>60</v>
      </c>
      <c r="AW113" s="1" t="s">
        <v>60</v>
      </c>
      <c r="AX113" s="1" t="s">
        <v>60</v>
      </c>
      <c r="AY113" s="1" t="s">
        <v>60</v>
      </c>
      <c r="AZ113" s="1" t="s">
        <v>60</v>
      </c>
      <c r="BA113" s="1" t="s">
        <v>60</v>
      </c>
    </row>
    <row r="114" spans="1:53" ht="15.75" customHeight="1">
      <c r="A114" s="1" t="s">
        <v>44123</v>
      </c>
      <c r="B114" s="1" t="s">
        <v>44124</v>
      </c>
      <c r="C114" s="1" t="s">
        <v>44125</v>
      </c>
      <c r="D114" s="1" t="s">
        <v>44126</v>
      </c>
      <c r="E114" s="1" t="s">
        <v>455</v>
      </c>
      <c r="F114" s="1" t="s">
        <v>42955</v>
      </c>
      <c r="G114" s="1" t="s">
        <v>714</v>
      </c>
      <c r="H114" s="1" t="s">
        <v>459</v>
      </c>
      <c r="I114" s="1" t="s">
        <v>43</v>
      </c>
      <c r="J114" s="1" t="s">
        <v>44</v>
      </c>
      <c r="K114" s="1" t="s">
        <v>2536</v>
      </c>
      <c r="L114" s="1" t="str">
        <f t="shared" si="0"/>
        <v>2022-05-24</v>
      </c>
      <c r="M114" s="1" t="s">
        <v>460</v>
      </c>
      <c r="N114" s="1" t="s">
        <v>44110</v>
      </c>
      <c r="O114" s="1" t="s">
        <v>39456</v>
      </c>
      <c r="P114" s="1" t="s">
        <v>50</v>
      </c>
      <c r="Q114" s="1" t="s">
        <v>259</v>
      </c>
      <c r="R114" s="1" t="s">
        <v>44127</v>
      </c>
      <c r="S114" s="1" t="s">
        <v>44128</v>
      </c>
      <c r="T114" s="11" t="s">
        <v>60</v>
      </c>
      <c r="U114" s="11" t="s">
        <v>60</v>
      </c>
      <c r="V114" s="11" t="s">
        <v>44129</v>
      </c>
      <c r="W114" s="11" t="s">
        <v>44130</v>
      </c>
      <c r="X114" s="11" t="s">
        <v>44131</v>
      </c>
      <c r="Y114" s="11" t="s">
        <v>44132</v>
      </c>
      <c r="Z114" s="11" t="s">
        <v>60</v>
      </c>
      <c r="AA114" s="11" t="s">
        <v>60</v>
      </c>
      <c r="AB114" s="11" t="s">
        <v>44133</v>
      </c>
      <c r="AC114" s="11" t="s">
        <v>44134</v>
      </c>
      <c r="AD114" s="11" t="s">
        <v>44135</v>
      </c>
      <c r="AE114" s="11" t="s">
        <v>44136</v>
      </c>
      <c r="AF114" s="11" t="s">
        <v>60</v>
      </c>
      <c r="AG114" s="11" t="s">
        <v>60</v>
      </c>
      <c r="AH114" s="11" t="s">
        <v>60</v>
      </c>
      <c r="AI114" s="11" t="s">
        <v>60</v>
      </c>
      <c r="AJ114" s="1" t="s">
        <v>42933</v>
      </c>
      <c r="AK114" s="1" t="s">
        <v>44137</v>
      </c>
      <c r="AL114" s="1" t="s">
        <v>60</v>
      </c>
      <c r="AM114" s="1" t="s">
        <v>60</v>
      </c>
      <c r="AN114" s="1" t="s">
        <v>60</v>
      </c>
      <c r="AO114" s="1" t="s">
        <v>60</v>
      </c>
      <c r="AP114" s="1" t="s">
        <v>60</v>
      </c>
      <c r="AQ114" s="1" t="s">
        <v>60</v>
      </c>
      <c r="AR114" s="1" t="s">
        <v>60</v>
      </c>
      <c r="AS114" s="1" t="s">
        <v>60</v>
      </c>
      <c r="AT114" s="1" t="s">
        <v>60</v>
      </c>
      <c r="AU114" s="1" t="s">
        <v>60</v>
      </c>
      <c r="AV114" s="1" t="s">
        <v>60</v>
      </c>
      <c r="AW114" s="1" t="s">
        <v>60</v>
      </c>
      <c r="AX114" s="1" t="s">
        <v>60</v>
      </c>
      <c r="AY114" s="1" t="s">
        <v>60</v>
      </c>
      <c r="AZ114" s="1" t="s">
        <v>60</v>
      </c>
      <c r="BA114" s="1" t="s">
        <v>60</v>
      </c>
    </row>
    <row r="115" spans="1:53" ht="15.75" customHeight="1">
      <c r="A115" s="1" t="s">
        <v>44138</v>
      </c>
      <c r="B115" s="1" t="s">
        <v>44139</v>
      </c>
      <c r="C115" s="1" t="s">
        <v>44140</v>
      </c>
      <c r="D115" s="1" t="s">
        <v>44141</v>
      </c>
      <c r="E115" s="1" t="s">
        <v>455</v>
      </c>
      <c r="F115" s="1" t="s">
        <v>60</v>
      </c>
      <c r="G115" s="1" t="s">
        <v>457</v>
      </c>
      <c r="H115" s="1" t="s">
        <v>42907</v>
      </c>
      <c r="I115" s="1" t="s">
        <v>43</v>
      </c>
      <c r="J115" s="1" t="s">
        <v>44</v>
      </c>
      <c r="K115" s="1" t="s">
        <v>2536</v>
      </c>
      <c r="L115" s="1" t="str">
        <f t="shared" si="0"/>
        <v>2022-05-24</v>
      </c>
      <c r="M115" s="1" t="s">
        <v>460</v>
      </c>
      <c r="N115" s="1" t="s">
        <v>44142</v>
      </c>
      <c r="O115" s="1" t="s">
        <v>179</v>
      </c>
      <c r="P115" s="1" t="s">
        <v>50</v>
      </c>
      <c r="Q115" s="1" t="s">
        <v>259</v>
      </c>
      <c r="R115" s="1" t="s">
        <v>44143</v>
      </c>
      <c r="S115" s="1" t="s">
        <v>44144</v>
      </c>
      <c r="T115" s="11" t="s">
        <v>44145</v>
      </c>
      <c r="U115" s="11" t="s">
        <v>44146</v>
      </c>
      <c r="V115" s="11" t="s">
        <v>60</v>
      </c>
      <c r="W115" s="11" t="s">
        <v>60</v>
      </c>
      <c r="X115" s="11" t="s">
        <v>60</v>
      </c>
      <c r="Y115" s="11" t="s">
        <v>60</v>
      </c>
      <c r="Z115" s="11" t="s">
        <v>44147</v>
      </c>
      <c r="AA115" s="11" t="s">
        <v>44148</v>
      </c>
      <c r="AB115" s="11" t="s">
        <v>60</v>
      </c>
      <c r="AC115" s="11" t="s">
        <v>60</v>
      </c>
      <c r="AD115" s="11" t="s">
        <v>60</v>
      </c>
      <c r="AE115" s="11" t="s">
        <v>60</v>
      </c>
      <c r="AF115" s="11" t="s">
        <v>60</v>
      </c>
      <c r="AG115" s="11" t="s">
        <v>60</v>
      </c>
      <c r="AH115" s="11" t="s">
        <v>60</v>
      </c>
      <c r="AI115" s="11" t="s">
        <v>60</v>
      </c>
      <c r="AJ115" s="1" t="s">
        <v>42911</v>
      </c>
      <c r="AK115" s="1" t="s">
        <v>44149</v>
      </c>
      <c r="AL115" s="1" t="s">
        <v>60</v>
      </c>
      <c r="AM115" s="1" t="s">
        <v>60</v>
      </c>
      <c r="AN115" s="1" t="s">
        <v>60</v>
      </c>
      <c r="AO115" s="1" t="s">
        <v>60</v>
      </c>
      <c r="AP115" s="1" t="s">
        <v>60</v>
      </c>
      <c r="AQ115" s="1" t="s">
        <v>60</v>
      </c>
      <c r="AR115" s="1" t="s">
        <v>60</v>
      </c>
      <c r="AS115" s="1" t="s">
        <v>60</v>
      </c>
      <c r="AT115" s="1" t="s">
        <v>60</v>
      </c>
      <c r="AU115" s="1" t="s">
        <v>60</v>
      </c>
      <c r="AV115" s="1" t="s">
        <v>60</v>
      </c>
      <c r="AW115" s="1" t="s">
        <v>60</v>
      </c>
      <c r="AX115" s="1" t="s">
        <v>44150</v>
      </c>
      <c r="AY115" s="1" t="s">
        <v>60</v>
      </c>
      <c r="AZ115" s="1" t="s">
        <v>60</v>
      </c>
      <c r="BA115" s="1" t="s">
        <v>59</v>
      </c>
    </row>
    <row r="116" spans="1:53" ht="15.75" customHeight="1">
      <c r="A116" s="1" t="s">
        <v>44151</v>
      </c>
      <c r="B116" s="1" t="s">
        <v>44152</v>
      </c>
      <c r="C116" s="1" t="s">
        <v>44153</v>
      </c>
      <c r="D116" s="1" t="s">
        <v>44154</v>
      </c>
      <c r="E116" s="1" t="s">
        <v>1959</v>
      </c>
      <c r="F116" s="1" t="s">
        <v>60</v>
      </c>
      <c r="G116" s="1" t="s">
        <v>1961</v>
      </c>
      <c r="H116" s="1" t="s">
        <v>60</v>
      </c>
      <c r="I116" s="1" t="s">
        <v>43</v>
      </c>
      <c r="J116" s="1" t="s">
        <v>44</v>
      </c>
      <c r="K116" s="1" t="s">
        <v>2536</v>
      </c>
      <c r="L116" s="1" t="str">
        <f t="shared" si="0"/>
        <v>2022-05-24</v>
      </c>
      <c r="M116" s="1" t="s">
        <v>460</v>
      </c>
      <c r="N116" s="1" t="s">
        <v>44155</v>
      </c>
      <c r="O116" s="1" t="s">
        <v>20536</v>
      </c>
      <c r="P116" s="1" t="s">
        <v>50</v>
      </c>
      <c r="Q116" s="1" t="s">
        <v>43707</v>
      </c>
      <c r="R116" s="1" t="s">
        <v>44156</v>
      </c>
      <c r="S116" s="1" t="s">
        <v>44157</v>
      </c>
      <c r="T116" s="11" t="s">
        <v>60</v>
      </c>
      <c r="U116" s="11" t="s">
        <v>60</v>
      </c>
      <c r="V116" s="11" t="s">
        <v>60</v>
      </c>
      <c r="W116" s="11" t="s">
        <v>60</v>
      </c>
      <c r="X116" s="11" t="s">
        <v>60</v>
      </c>
      <c r="Y116" s="11" t="s">
        <v>60</v>
      </c>
      <c r="Z116" s="11" t="s">
        <v>60</v>
      </c>
      <c r="AA116" s="11" t="s">
        <v>60</v>
      </c>
      <c r="AB116" s="11" t="s">
        <v>60</v>
      </c>
      <c r="AC116" s="11" t="s">
        <v>60</v>
      </c>
      <c r="AD116" s="11" t="s">
        <v>60</v>
      </c>
      <c r="AE116" s="11" t="s">
        <v>60</v>
      </c>
      <c r="AF116" s="11" t="s">
        <v>60</v>
      </c>
      <c r="AG116" s="11" t="s">
        <v>60</v>
      </c>
      <c r="AH116" s="11" t="s">
        <v>60</v>
      </c>
      <c r="AI116" s="11" t="s">
        <v>60</v>
      </c>
      <c r="AJ116" s="1" t="s">
        <v>43031</v>
      </c>
      <c r="AK116" s="1" t="s">
        <v>43840</v>
      </c>
      <c r="AL116" s="1" t="s">
        <v>60</v>
      </c>
      <c r="AM116" s="1" t="s">
        <v>60</v>
      </c>
      <c r="AN116" s="1" t="s">
        <v>60</v>
      </c>
      <c r="AO116" s="1" t="s">
        <v>60</v>
      </c>
      <c r="AP116" s="1" t="s">
        <v>60</v>
      </c>
      <c r="AQ116" s="1" t="s">
        <v>60</v>
      </c>
      <c r="AR116" s="1" t="s">
        <v>60</v>
      </c>
      <c r="AS116" s="1" t="s">
        <v>60</v>
      </c>
      <c r="AT116" s="1" t="s">
        <v>60</v>
      </c>
      <c r="AU116" s="1" t="s">
        <v>60</v>
      </c>
      <c r="AV116" s="1" t="s">
        <v>60</v>
      </c>
      <c r="AW116" s="1" t="s">
        <v>60</v>
      </c>
      <c r="AX116" s="1" t="s">
        <v>60</v>
      </c>
      <c r="AY116" s="1" t="s">
        <v>60</v>
      </c>
      <c r="AZ116" s="1" t="s">
        <v>60</v>
      </c>
      <c r="BA116" s="1" t="s">
        <v>60</v>
      </c>
    </row>
    <row r="117" spans="1:53" ht="15.75" customHeight="1">
      <c r="A117" s="1" t="s">
        <v>44158</v>
      </c>
      <c r="B117" s="1" t="s">
        <v>44159</v>
      </c>
      <c r="C117" s="1" t="s">
        <v>44160</v>
      </c>
      <c r="D117" s="1" t="s">
        <v>44161</v>
      </c>
      <c r="E117" s="1" t="s">
        <v>2291</v>
      </c>
      <c r="F117" s="1" t="s">
        <v>60</v>
      </c>
      <c r="G117" s="1" t="s">
        <v>2293</v>
      </c>
      <c r="H117" s="1" t="s">
        <v>60</v>
      </c>
      <c r="I117" s="1" t="s">
        <v>43</v>
      </c>
      <c r="J117" s="1" t="s">
        <v>44</v>
      </c>
      <c r="K117" s="1" t="s">
        <v>3871</v>
      </c>
      <c r="L117" s="1" t="str">
        <f t="shared" si="0"/>
        <v>2022-05-24</v>
      </c>
      <c r="M117" s="1" t="s">
        <v>2295</v>
      </c>
      <c r="N117" s="1" t="s">
        <v>3889</v>
      </c>
      <c r="O117" s="1" t="s">
        <v>179</v>
      </c>
      <c r="P117" s="1" t="s">
        <v>50</v>
      </c>
      <c r="Q117" s="1" t="s">
        <v>259</v>
      </c>
      <c r="R117" s="1" t="s">
        <v>43779</v>
      </c>
      <c r="S117" s="1" t="s">
        <v>43780</v>
      </c>
      <c r="T117" s="11" t="s">
        <v>44162</v>
      </c>
      <c r="U117" s="11" t="s">
        <v>44163</v>
      </c>
      <c r="V117" s="11" t="s">
        <v>60</v>
      </c>
      <c r="W117" s="11" t="s">
        <v>60</v>
      </c>
      <c r="X117" s="11" t="s">
        <v>60</v>
      </c>
      <c r="Y117" s="11" t="s">
        <v>60</v>
      </c>
      <c r="Z117" s="11" t="s">
        <v>60</v>
      </c>
      <c r="AA117" s="11" t="s">
        <v>60</v>
      </c>
      <c r="AB117" s="11" t="s">
        <v>60</v>
      </c>
      <c r="AC117" s="11" t="s">
        <v>60</v>
      </c>
      <c r="AD117" s="11" t="s">
        <v>44164</v>
      </c>
      <c r="AE117" s="11" t="s">
        <v>44165</v>
      </c>
      <c r="AF117" s="11" t="s">
        <v>60</v>
      </c>
      <c r="AG117" s="11" t="s">
        <v>60</v>
      </c>
      <c r="AH117" s="11" t="s">
        <v>60</v>
      </c>
      <c r="AI117" s="11" t="s">
        <v>60</v>
      </c>
      <c r="AJ117" s="1" t="s">
        <v>43781</v>
      </c>
      <c r="AK117" s="1" t="s">
        <v>44166</v>
      </c>
      <c r="AL117" s="1" t="s">
        <v>60</v>
      </c>
      <c r="AM117" s="1" t="s">
        <v>60</v>
      </c>
      <c r="AN117" s="1" t="s">
        <v>60</v>
      </c>
      <c r="AO117" s="1" t="s">
        <v>60</v>
      </c>
      <c r="AP117" s="1" t="s">
        <v>60</v>
      </c>
      <c r="AQ117" s="1" t="s">
        <v>60</v>
      </c>
      <c r="AR117" s="1" t="s">
        <v>60</v>
      </c>
      <c r="AS117" s="1" t="s">
        <v>60</v>
      </c>
      <c r="AT117" s="1" t="s">
        <v>60</v>
      </c>
      <c r="AU117" s="1" t="s">
        <v>60</v>
      </c>
      <c r="AV117" s="1" t="s">
        <v>60</v>
      </c>
      <c r="AW117" s="1" t="s">
        <v>60</v>
      </c>
      <c r="AX117" s="1" t="s">
        <v>44167</v>
      </c>
      <c r="AY117" s="1" t="s">
        <v>60</v>
      </c>
      <c r="AZ117" s="1" t="s">
        <v>60</v>
      </c>
      <c r="BA117" s="1" t="s">
        <v>59</v>
      </c>
    </row>
    <row r="118" spans="1:53" ht="15.75" customHeight="1">
      <c r="A118" s="1" t="s">
        <v>44168</v>
      </c>
      <c r="B118" s="1" t="s">
        <v>44169</v>
      </c>
      <c r="C118" s="1" t="s">
        <v>44170</v>
      </c>
      <c r="D118" s="1" t="s">
        <v>44171</v>
      </c>
      <c r="E118" s="1" t="s">
        <v>252</v>
      </c>
      <c r="F118" s="1" t="s">
        <v>60</v>
      </c>
      <c r="G118" s="1" t="s">
        <v>254</v>
      </c>
      <c r="H118" s="1" t="s">
        <v>60</v>
      </c>
      <c r="I118" s="1" t="s">
        <v>43</v>
      </c>
      <c r="J118" s="1" t="s">
        <v>44</v>
      </c>
      <c r="K118" s="1" t="s">
        <v>3936</v>
      </c>
      <c r="L118" s="1" t="str">
        <f t="shared" si="0"/>
        <v>2022-05-23</v>
      </c>
      <c r="M118" s="1" t="s">
        <v>2400</v>
      </c>
      <c r="N118" s="1" t="s">
        <v>44172</v>
      </c>
      <c r="O118" s="1" t="s">
        <v>59</v>
      </c>
      <c r="P118" s="1" t="s">
        <v>50</v>
      </c>
      <c r="Q118" s="1" t="s">
        <v>259</v>
      </c>
      <c r="R118" s="1" t="s">
        <v>44173</v>
      </c>
      <c r="S118" s="1" t="s">
        <v>44174</v>
      </c>
      <c r="T118" s="11" t="s">
        <v>60</v>
      </c>
      <c r="U118" s="11" t="s">
        <v>60</v>
      </c>
      <c r="V118" s="11" t="s">
        <v>60</v>
      </c>
      <c r="W118" s="11" t="s">
        <v>60</v>
      </c>
      <c r="X118" s="11" t="s">
        <v>60</v>
      </c>
      <c r="Y118" s="11" t="s">
        <v>60</v>
      </c>
      <c r="Z118" s="11" t="s">
        <v>60</v>
      </c>
      <c r="AA118" s="11" t="s">
        <v>60</v>
      </c>
      <c r="AB118" s="11" t="s">
        <v>60</v>
      </c>
      <c r="AC118" s="11" t="s">
        <v>60</v>
      </c>
      <c r="AD118" s="11" t="s">
        <v>60</v>
      </c>
      <c r="AE118" s="11" t="s">
        <v>60</v>
      </c>
      <c r="AF118" s="11" t="s">
        <v>60</v>
      </c>
      <c r="AG118" s="11" t="s">
        <v>60</v>
      </c>
      <c r="AH118" s="11" t="s">
        <v>60</v>
      </c>
      <c r="AI118" s="11" t="s">
        <v>60</v>
      </c>
      <c r="AJ118" s="1" t="s">
        <v>43393</v>
      </c>
      <c r="AK118" s="1" t="s">
        <v>44175</v>
      </c>
      <c r="AL118" s="1" t="s">
        <v>60</v>
      </c>
      <c r="AM118" s="1" t="s">
        <v>60</v>
      </c>
      <c r="AN118" s="1" t="s">
        <v>60</v>
      </c>
      <c r="AO118" s="1" t="s">
        <v>60</v>
      </c>
      <c r="AP118" s="1" t="s">
        <v>60</v>
      </c>
      <c r="AQ118" s="1" t="s">
        <v>60</v>
      </c>
      <c r="AR118" s="1" t="s">
        <v>60</v>
      </c>
      <c r="AS118" s="1" t="s">
        <v>60</v>
      </c>
      <c r="AT118" s="1" t="s">
        <v>60</v>
      </c>
      <c r="AU118" s="1" t="s">
        <v>60</v>
      </c>
      <c r="AV118" s="1" t="s">
        <v>60</v>
      </c>
      <c r="AW118" s="1" t="s">
        <v>60</v>
      </c>
      <c r="AX118" s="1" t="s">
        <v>60</v>
      </c>
      <c r="AY118" s="1" t="s">
        <v>60</v>
      </c>
      <c r="AZ118" s="1" t="s">
        <v>60</v>
      </c>
      <c r="BA118" s="1" t="s">
        <v>60</v>
      </c>
    </row>
    <row r="119" spans="1:53" ht="15.75" customHeight="1">
      <c r="A119" s="1" t="s">
        <v>44176</v>
      </c>
      <c r="B119" s="1" t="s">
        <v>44177</v>
      </c>
      <c r="C119" s="1" t="s">
        <v>44178</v>
      </c>
      <c r="D119" s="1" t="s">
        <v>44179</v>
      </c>
      <c r="E119" s="1" t="s">
        <v>367</v>
      </c>
      <c r="F119" s="1" t="s">
        <v>60</v>
      </c>
      <c r="G119" s="1" t="s">
        <v>369</v>
      </c>
      <c r="H119" s="1" t="s">
        <v>60</v>
      </c>
      <c r="I119" s="1" t="s">
        <v>43</v>
      </c>
      <c r="J119" s="1" t="s">
        <v>44</v>
      </c>
      <c r="K119" s="1" t="s">
        <v>3987</v>
      </c>
      <c r="L119" s="1" t="str">
        <f t="shared" si="0"/>
        <v>2022-05-23</v>
      </c>
      <c r="M119" s="1" t="s">
        <v>2450</v>
      </c>
      <c r="N119" s="1" t="s">
        <v>4039</v>
      </c>
      <c r="O119" s="1" t="s">
        <v>124</v>
      </c>
      <c r="P119" s="1" t="s">
        <v>50</v>
      </c>
      <c r="Q119" s="1" t="s">
        <v>259</v>
      </c>
      <c r="R119" s="1" t="s">
        <v>44180</v>
      </c>
      <c r="S119" s="1" t="s">
        <v>44181</v>
      </c>
      <c r="T119" s="11" t="s">
        <v>60</v>
      </c>
      <c r="U119" s="11" t="s">
        <v>60</v>
      </c>
      <c r="V119" s="11" t="s">
        <v>60</v>
      </c>
      <c r="W119" s="11" t="s">
        <v>60</v>
      </c>
      <c r="X119" s="11" t="s">
        <v>60</v>
      </c>
      <c r="Y119" s="11" t="s">
        <v>60</v>
      </c>
      <c r="Z119" s="11" t="s">
        <v>60</v>
      </c>
      <c r="AA119" s="11" t="s">
        <v>60</v>
      </c>
      <c r="AB119" s="11" t="s">
        <v>60</v>
      </c>
      <c r="AC119" s="11" t="s">
        <v>60</v>
      </c>
      <c r="AD119" s="11" t="s">
        <v>60</v>
      </c>
      <c r="AE119" s="11" t="s">
        <v>60</v>
      </c>
      <c r="AF119" s="11" t="s">
        <v>60</v>
      </c>
      <c r="AG119" s="11" t="s">
        <v>60</v>
      </c>
      <c r="AH119" s="11" t="s">
        <v>60</v>
      </c>
      <c r="AI119" s="11" t="s">
        <v>60</v>
      </c>
      <c r="AJ119" s="1" t="s">
        <v>43401</v>
      </c>
      <c r="AK119" s="1" t="s">
        <v>44182</v>
      </c>
      <c r="AL119" s="1" t="s">
        <v>60</v>
      </c>
      <c r="AM119" s="1" t="s">
        <v>60</v>
      </c>
      <c r="AN119" s="1" t="s">
        <v>60</v>
      </c>
      <c r="AO119" s="1" t="s">
        <v>60</v>
      </c>
      <c r="AP119" s="1" t="s">
        <v>60</v>
      </c>
      <c r="AQ119" s="1" t="s">
        <v>60</v>
      </c>
      <c r="AR119" s="1" t="s">
        <v>60</v>
      </c>
      <c r="AS119" s="1" t="s">
        <v>60</v>
      </c>
      <c r="AT119" s="1" t="s">
        <v>60</v>
      </c>
      <c r="AU119" s="1" t="s">
        <v>60</v>
      </c>
      <c r="AV119" s="1" t="s">
        <v>60</v>
      </c>
      <c r="AW119" s="1" t="s">
        <v>60</v>
      </c>
      <c r="AX119" s="1" t="s">
        <v>60</v>
      </c>
      <c r="AY119" s="1" t="s">
        <v>60</v>
      </c>
      <c r="AZ119" s="1" t="s">
        <v>60</v>
      </c>
      <c r="BA119" s="1" t="s">
        <v>59</v>
      </c>
    </row>
    <row r="120" spans="1:53" ht="15.75" customHeight="1">
      <c r="A120" s="1" t="s">
        <v>44183</v>
      </c>
      <c r="B120" s="1" t="s">
        <v>44184</v>
      </c>
      <c r="C120" s="1" t="s">
        <v>44185</v>
      </c>
      <c r="D120" s="1" t="s">
        <v>44186</v>
      </c>
      <c r="E120" s="1" t="s">
        <v>331</v>
      </c>
      <c r="F120" s="1" t="s">
        <v>60</v>
      </c>
      <c r="G120" s="1" t="s">
        <v>333</v>
      </c>
      <c r="H120" s="1" t="s">
        <v>60</v>
      </c>
      <c r="I120" s="1" t="s">
        <v>43</v>
      </c>
      <c r="J120" s="1" t="s">
        <v>44</v>
      </c>
      <c r="K120" s="1" t="s">
        <v>3987</v>
      </c>
      <c r="L120" s="1" t="str">
        <f t="shared" si="0"/>
        <v>2022-05-23</v>
      </c>
      <c r="M120" s="1" t="s">
        <v>2450</v>
      </c>
      <c r="N120" s="1" t="s">
        <v>44187</v>
      </c>
      <c r="O120" s="1" t="s">
        <v>3560</v>
      </c>
      <c r="P120" s="1" t="s">
        <v>50</v>
      </c>
      <c r="Q120" s="1" t="s">
        <v>259</v>
      </c>
      <c r="R120" s="1" t="s">
        <v>44188</v>
      </c>
      <c r="S120" s="1" t="s">
        <v>44189</v>
      </c>
      <c r="T120" s="11" t="s">
        <v>60</v>
      </c>
      <c r="U120" s="11" t="s">
        <v>60</v>
      </c>
      <c r="V120" s="11" t="s">
        <v>60</v>
      </c>
      <c r="W120" s="11" t="s">
        <v>60</v>
      </c>
      <c r="X120" s="11" t="s">
        <v>60</v>
      </c>
      <c r="Y120" s="11" t="s">
        <v>60</v>
      </c>
      <c r="Z120" s="11" t="s">
        <v>60</v>
      </c>
      <c r="AA120" s="11" t="s">
        <v>60</v>
      </c>
      <c r="AB120" s="11" t="s">
        <v>60</v>
      </c>
      <c r="AC120" s="11" t="s">
        <v>60</v>
      </c>
      <c r="AD120" s="11" t="s">
        <v>60</v>
      </c>
      <c r="AE120" s="11" t="s">
        <v>60</v>
      </c>
      <c r="AF120" s="11" t="s">
        <v>60</v>
      </c>
      <c r="AG120" s="11" t="s">
        <v>60</v>
      </c>
      <c r="AH120" s="11" t="s">
        <v>60</v>
      </c>
      <c r="AI120" s="11" t="s">
        <v>60</v>
      </c>
      <c r="AJ120" s="1" t="s">
        <v>43256</v>
      </c>
      <c r="AK120" s="1" t="s">
        <v>44190</v>
      </c>
      <c r="AL120" s="1" t="s">
        <v>60</v>
      </c>
      <c r="AM120" s="1" t="s">
        <v>60</v>
      </c>
      <c r="AN120" s="1" t="s">
        <v>60</v>
      </c>
      <c r="AO120" s="1" t="s">
        <v>60</v>
      </c>
      <c r="AP120" s="1" t="s">
        <v>60</v>
      </c>
      <c r="AQ120" s="1" t="s">
        <v>60</v>
      </c>
      <c r="AR120" s="1" t="s">
        <v>60</v>
      </c>
      <c r="AS120" s="1" t="s">
        <v>60</v>
      </c>
      <c r="AT120" s="1" t="s">
        <v>60</v>
      </c>
      <c r="AU120" s="1" t="s">
        <v>60</v>
      </c>
      <c r="AV120" s="1" t="s">
        <v>60</v>
      </c>
      <c r="AW120" s="1" t="s">
        <v>60</v>
      </c>
      <c r="AX120" s="1" t="s">
        <v>44191</v>
      </c>
      <c r="AY120" s="1" t="s">
        <v>60</v>
      </c>
      <c r="AZ120" s="1" t="s">
        <v>60</v>
      </c>
      <c r="BA120" s="1" t="s">
        <v>59</v>
      </c>
    </row>
    <row r="121" spans="1:53" ht="15.75" customHeight="1">
      <c r="A121" s="1" t="s">
        <v>44192</v>
      </c>
      <c r="B121" s="1" t="s">
        <v>44193</v>
      </c>
      <c r="C121" s="1" t="s">
        <v>44194</v>
      </c>
      <c r="D121" s="1" t="s">
        <v>44195</v>
      </c>
      <c r="E121" s="1" t="s">
        <v>1959</v>
      </c>
      <c r="F121" s="1" t="s">
        <v>60</v>
      </c>
      <c r="G121" s="1" t="s">
        <v>1961</v>
      </c>
      <c r="H121" s="1" t="s">
        <v>60</v>
      </c>
      <c r="I121" s="1" t="s">
        <v>43</v>
      </c>
      <c r="J121" s="1" t="s">
        <v>44</v>
      </c>
      <c r="K121" s="1" t="s">
        <v>4079</v>
      </c>
      <c r="L121" s="1" t="str">
        <f t="shared" si="0"/>
        <v>2022-05-23</v>
      </c>
      <c r="M121" s="1" t="s">
        <v>2536</v>
      </c>
      <c r="N121" s="1" t="s">
        <v>44196</v>
      </c>
      <c r="O121" s="1" t="s">
        <v>2285</v>
      </c>
      <c r="P121" s="1" t="s">
        <v>50</v>
      </c>
      <c r="Q121" s="1" t="s">
        <v>43690</v>
      </c>
      <c r="R121" s="1" t="s">
        <v>44197</v>
      </c>
      <c r="S121" s="1" t="s">
        <v>44198</v>
      </c>
      <c r="T121" s="11" t="s">
        <v>60</v>
      </c>
      <c r="U121" s="11" t="s">
        <v>60</v>
      </c>
      <c r="V121" s="11" t="s">
        <v>60</v>
      </c>
      <c r="W121" s="11" t="s">
        <v>60</v>
      </c>
      <c r="X121" s="11" t="s">
        <v>60</v>
      </c>
      <c r="Y121" s="11" t="s">
        <v>60</v>
      </c>
      <c r="Z121" s="11" t="s">
        <v>60</v>
      </c>
      <c r="AA121" s="11" t="s">
        <v>60</v>
      </c>
      <c r="AB121" s="11" t="s">
        <v>60</v>
      </c>
      <c r="AC121" s="11" t="s">
        <v>60</v>
      </c>
      <c r="AD121" s="11" t="s">
        <v>44197</v>
      </c>
      <c r="AE121" s="11" t="s">
        <v>44198</v>
      </c>
      <c r="AF121" s="11" t="s">
        <v>60</v>
      </c>
      <c r="AG121" s="11" t="s">
        <v>60</v>
      </c>
      <c r="AH121" s="11" t="s">
        <v>60</v>
      </c>
      <c r="AI121" s="11" t="s">
        <v>60</v>
      </c>
      <c r="AJ121" s="1" t="s">
        <v>43031</v>
      </c>
      <c r="AK121" s="1" t="s">
        <v>44199</v>
      </c>
      <c r="AL121" s="1" t="s">
        <v>60</v>
      </c>
      <c r="AM121" s="1" t="s">
        <v>60</v>
      </c>
      <c r="AN121" s="1" t="s">
        <v>60</v>
      </c>
      <c r="AO121" s="1" t="s">
        <v>60</v>
      </c>
      <c r="AP121" s="1" t="s">
        <v>60</v>
      </c>
      <c r="AQ121" s="1" t="s">
        <v>60</v>
      </c>
      <c r="AR121" s="1" t="s">
        <v>60</v>
      </c>
      <c r="AS121" s="1" t="s">
        <v>60</v>
      </c>
      <c r="AT121" s="1" t="s">
        <v>60</v>
      </c>
      <c r="AU121" s="1" t="s">
        <v>60</v>
      </c>
      <c r="AV121" s="1" t="s">
        <v>60</v>
      </c>
      <c r="AW121" s="1" t="s">
        <v>60</v>
      </c>
      <c r="AX121" s="1" t="s">
        <v>60</v>
      </c>
      <c r="AY121" s="1" t="s">
        <v>60</v>
      </c>
      <c r="AZ121" s="1" t="s">
        <v>60</v>
      </c>
      <c r="BA121" s="1" t="s">
        <v>60</v>
      </c>
    </row>
    <row r="122" spans="1:53" ht="15.75" customHeight="1">
      <c r="A122" s="1" t="s">
        <v>44200</v>
      </c>
      <c r="B122" s="1" t="s">
        <v>44201</v>
      </c>
      <c r="C122" s="1" t="s">
        <v>44202</v>
      </c>
      <c r="D122" s="1" t="s">
        <v>44203</v>
      </c>
      <c r="E122" s="1" t="s">
        <v>1949</v>
      </c>
      <c r="F122" s="1" t="s">
        <v>60</v>
      </c>
      <c r="G122" s="1" t="s">
        <v>1950</v>
      </c>
      <c r="H122" s="1" t="s">
        <v>60</v>
      </c>
      <c r="I122" s="1" t="s">
        <v>43</v>
      </c>
      <c r="J122" s="1" t="s">
        <v>44</v>
      </c>
      <c r="K122" s="1" t="s">
        <v>4079</v>
      </c>
      <c r="L122" s="1" t="str">
        <f t="shared" si="0"/>
        <v>2022-05-23</v>
      </c>
      <c r="M122" s="1" t="s">
        <v>2536</v>
      </c>
      <c r="N122" s="1" t="s">
        <v>44204</v>
      </c>
      <c r="O122" s="1" t="s">
        <v>320</v>
      </c>
      <c r="P122" s="1" t="s">
        <v>50</v>
      </c>
      <c r="Q122" s="1" t="s">
        <v>259</v>
      </c>
      <c r="R122" s="1" t="s">
        <v>44205</v>
      </c>
      <c r="S122" s="1" t="s">
        <v>44206</v>
      </c>
      <c r="T122" s="11" t="s">
        <v>60</v>
      </c>
      <c r="U122" s="11" t="s">
        <v>60</v>
      </c>
      <c r="V122" s="11" t="s">
        <v>44207</v>
      </c>
      <c r="W122" s="11" t="s">
        <v>44208</v>
      </c>
      <c r="X122" s="11" t="s">
        <v>60</v>
      </c>
      <c r="Y122" s="11" t="s">
        <v>60</v>
      </c>
      <c r="Z122" s="11" t="s">
        <v>60</v>
      </c>
      <c r="AA122" s="11" t="s">
        <v>60</v>
      </c>
      <c r="AB122" s="11" t="s">
        <v>44209</v>
      </c>
      <c r="AC122" s="11" t="s">
        <v>44210</v>
      </c>
      <c r="AD122" s="11" t="s">
        <v>60</v>
      </c>
      <c r="AE122" s="11" t="s">
        <v>60</v>
      </c>
      <c r="AF122" s="11" t="s">
        <v>60</v>
      </c>
      <c r="AG122" s="11" t="s">
        <v>60</v>
      </c>
      <c r="AH122" s="11" t="s">
        <v>60</v>
      </c>
      <c r="AI122" s="11" t="s">
        <v>60</v>
      </c>
      <c r="AJ122" s="1" t="s">
        <v>43616</v>
      </c>
      <c r="AK122" s="1" t="s">
        <v>44211</v>
      </c>
      <c r="AL122" s="1" t="s">
        <v>60</v>
      </c>
      <c r="AM122" s="1" t="s">
        <v>60</v>
      </c>
      <c r="AN122" s="1" t="s">
        <v>60</v>
      </c>
      <c r="AO122" s="1" t="s">
        <v>60</v>
      </c>
      <c r="AP122" s="1" t="s">
        <v>60</v>
      </c>
      <c r="AQ122" s="1" t="s">
        <v>60</v>
      </c>
      <c r="AR122" s="1" t="s">
        <v>60</v>
      </c>
      <c r="AS122" s="1" t="s">
        <v>60</v>
      </c>
      <c r="AT122" s="1" t="s">
        <v>60</v>
      </c>
      <c r="AU122" s="1" t="s">
        <v>60</v>
      </c>
      <c r="AV122" s="1" t="s">
        <v>60</v>
      </c>
      <c r="AW122" s="1" t="s">
        <v>60</v>
      </c>
      <c r="AX122" s="1" t="s">
        <v>60</v>
      </c>
      <c r="AY122" s="1" t="s">
        <v>60</v>
      </c>
      <c r="AZ122" s="1" t="s">
        <v>60</v>
      </c>
      <c r="BA122" s="1" t="s">
        <v>60</v>
      </c>
    </row>
    <row r="123" spans="1:53" ht="15.75" customHeight="1">
      <c r="A123" s="1" t="s">
        <v>44212</v>
      </c>
      <c r="B123" s="1" t="s">
        <v>44213</v>
      </c>
      <c r="C123" s="1" t="s">
        <v>44214</v>
      </c>
      <c r="D123" s="1" t="s">
        <v>44215</v>
      </c>
      <c r="E123" s="1" t="s">
        <v>808</v>
      </c>
      <c r="F123" s="1" t="s">
        <v>60</v>
      </c>
      <c r="G123" s="1" t="s">
        <v>43284</v>
      </c>
      <c r="H123" s="1" t="s">
        <v>825</v>
      </c>
      <c r="I123" s="1" t="s">
        <v>43</v>
      </c>
      <c r="J123" s="1" t="s">
        <v>44</v>
      </c>
      <c r="K123" s="1" t="s">
        <v>4079</v>
      </c>
      <c r="L123" s="1" t="str">
        <f t="shared" si="0"/>
        <v>2022-05-23</v>
      </c>
      <c r="M123" s="1" t="s">
        <v>2536</v>
      </c>
      <c r="N123" s="1" t="s">
        <v>44216</v>
      </c>
      <c r="O123" s="1" t="s">
        <v>124</v>
      </c>
      <c r="P123" s="1" t="s">
        <v>50</v>
      </c>
      <c r="Q123" s="1" t="s">
        <v>43585</v>
      </c>
      <c r="R123" s="1" t="s">
        <v>44217</v>
      </c>
      <c r="S123" s="1" t="s">
        <v>44218</v>
      </c>
      <c r="T123" s="11" t="s">
        <v>44219</v>
      </c>
      <c r="U123" s="11" t="s">
        <v>44220</v>
      </c>
      <c r="V123" s="11" t="s">
        <v>60</v>
      </c>
      <c r="W123" s="11" t="s">
        <v>60</v>
      </c>
      <c r="X123" s="11" t="s">
        <v>60</v>
      </c>
      <c r="Y123" s="11" t="s">
        <v>60</v>
      </c>
      <c r="Z123" s="11" t="s">
        <v>60</v>
      </c>
      <c r="AA123" s="11" t="s">
        <v>60</v>
      </c>
      <c r="AB123" s="11" t="s">
        <v>60</v>
      </c>
      <c r="AC123" s="11" t="s">
        <v>60</v>
      </c>
      <c r="AD123" s="11" t="s">
        <v>44221</v>
      </c>
      <c r="AE123" s="11" t="s">
        <v>44222</v>
      </c>
      <c r="AF123" s="11" t="s">
        <v>60</v>
      </c>
      <c r="AG123" s="11" t="s">
        <v>60</v>
      </c>
      <c r="AH123" s="11" t="s">
        <v>60</v>
      </c>
      <c r="AI123" s="11" t="s">
        <v>60</v>
      </c>
      <c r="AJ123" s="1" t="s">
        <v>43292</v>
      </c>
      <c r="AK123" s="1" t="s">
        <v>44223</v>
      </c>
      <c r="AL123" s="1" t="s">
        <v>60</v>
      </c>
      <c r="AM123" s="1" t="s">
        <v>60</v>
      </c>
      <c r="AN123" s="1" t="s">
        <v>60</v>
      </c>
      <c r="AO123" s="1" t="s">
        <v>60</v>
      </c>
      <c r="AP123" s="1" t="s">
        <v>60</v>
      </c>
      <c r="AQ123" s="1" t="s">
        <v>60</v>
      </c>
      <c r="AR123" s="1" t="s">
        <v>60</v>
      </c>
      <c r="AS123" s="1" t="s">
        <v>60</v>
      </c>
      <c r="AT123" s="1" t="s">
        <v>60</v>
      </c>
      <c r="AU123" s="1" t="s">
        <v>60</v>
      </c>
      <c r="AV123" s="1" t="s">
        <v>60</v>
      </c>
      <c r="AW123" s="1" t="s">
        <v>60</v>
      </c>
      <c r="AX123" s="1" t="s">
        <v>44224</v>
      </c>
      <c r="AY123" s="1" t="s">
        <v>60</v>
      </c>
      <c r="AZ123" s="1" t="s">
        <v>60</v>
      </c>
      <c r="BA123" s="1" t="s">
        <v>59</v>
      </c>
    </row>
    <row r="124" spans="1:53" ht="15.75" customHeight="1">
      <c r="A124" s="1" t="s">
        <v>44225</v>
      </c>
      <c r="B124" s="1" t="s">
        <v>44226</v>
      </c>
      <c r="C124" s="1" t="s">
        <v>44227</v>
      </c>
      <c r="D124" s="1" t="s">
        <v>44228</v>
      </c>
      <c r="E124" s="1" t="s">
        <v>808</v>
      </c>
      <c r="F124" s="1" t="s">
        <v>60</v>
      </c>
      <c r="G124" s="1" t="s">
        <v>43284</v>
      </c>
      <c r="H124" s="1" t="s">
        <v>825</v>
      </c>
      <c r="I124" s="1" t="s">
        <v>717</v>
      </c>
      <c r="J124" s="1" t="s">
        <v>44</v>
      </c>
      <c r="K124" s="1" t="s">
        <v>4079</v>
      </c>
      <c r="L124" s="1" t="str">
        <f t="shared" si="0"/>
        <v>2022-05-23</v>
      </c>
      <c r="M124" s="1" t="s">
        <v>2536</v>
      </c>
      <c r="N124" s="1" t="s">
        <v>44216</v>
      </c>
      <c r="O124" s="1" t="s">
        <v>124</v>
      </c>
      <c r="P124" s="1" t="s">
        <v>50</v>
      </c>
      <c r="Q124" s="1" t="s">
        <v>43585</v>
      </c>
      <c r="R124" s="1" t="s">
        <v>44229</v>
      </c>
      <c r="S124" s="1" t="s">
        <v>44230</v>
      </c>
      <c r="T124" s="11" t="s">
        <v>44231</v>
      </c>
      <c r="U124" s="11" t="s">
        <v>44232</v>
      </c>
      <c r="V124" s="11" t="s">
        <v>60</v>
      </c>
      <c r="W124" s="11" t="s">
        <v>60</v>
      </c>
      <c r="X124" s="11" t="s">
        <v>60</v>
      </c>
      <c r="Y124" s="11" t="s">
        <v>60</v>
      </c>
      <c r="Z124" s="11" t="s">
        <v>60</v>
      </c>
      <c r="AA124" s="11" t="s">
        <v>60</v>
      </c>
      <c r="AB124" s="11" t="s">
        <v>60</v>
      </c>
      <c r="AC124" s="11" t="s">
        <v>60</v>
      </c>
      <c r="AD124" s="11" t="s">
        <v>44233</v>
      </c>
      <c r="AE124" s="11" t="s">
        <v>44234</v>
      </c>
      <c r="AF124" s="11" t="s">
        <v>60</v>
      </c>
      <c r="AG124" s="11" t="s">
        <v>60</v>
      </c>
      <c r="AH124" s="11" t="s">
        <v>60</v>
      </c>
      <c r="AI124" s="11" t="s">
        <v>60</v>
      </c>
      <c r="AJ124" s="1" t="s">
        <v>43292</v>
      </c>
      <c r="AK124" s="1" t="s">
        <v>44235</v>
      </c>
      <c r="AL124" s="1" t="s">
        <v>60</v>
      </c>
      <c r="AM124" s="1" t="s">
        <v>60</v>
      </c>
      <c r="AN124" s="1" t="s">
        <v>60</v>
      </c>
      <c r="AO124" s="1" t="s">
        <v>60</v>
      </c>
      <c r="AP124" s="1" t="s">
        <v>60</v>
      </c>
      <c r="AQ124" s="1" t="s">
        <v>60</v>
      </c>
      <c r="AR124" s="1" t="s">
        <v>60</v>
      </c>
      <c r="AS124" s="1" t="s">
        <v>60</v>
      </c>
      <c r="AT124" s="1" t="s">
        <v>60</v>
      </c>
      <c r="AU124" s="1" t="s">
        <v>60</v>
      </c>
      <c r="AV124" s="1" t="s">
        <v>60</v>
      </c>
      <c r="AW124" s="1" t="s">
        <v>60</v>
      </c>
      <c r="AX124" s="1" t="s">
        <v>44236</v>
      </c>
      <c r="AY124" s="1" t="s">
        <v>60</v>
      </c>
      <c r="AZ124" s="1" t="s">
        <v>60</v>
      </c>
      <c r="BA124" s="1" t="s">
        <v>59</v>
      </c>
    </row>
    <row r="125" spans="1:53" ht="15.75" customHeight="1">
      <c r="A125" s="1" t="s">
        <v>44237</v>
      </c>
      <c r="B125" s="1" t="s">
        <v>44238</v>
      </c>
      <c r="C125" s="1" t="s">
        <v>44239</v>
      </c>
      <c r="D125" s="1" t="s">
        <v>44240</v>
      </c>
      <c r="E125" s="1" t="s">
        <v>1605</v>
      </c>
      <c r="F125" s="1" t="s">
        <v>60</v>
      </c>
      <c r="G125" s="1" t="s">
        <v>1607</v>
      </c>
      <c r="H125" s="1" t="s">
        <v>60</v>
      </c>
      <c r="I125" s="1" t="s">
        <v>43</v>
      </c>
      <c r="J125" s="1" t="s">
        <v>44</v>
      </c>
      <c r="K125" s="1" t="s">
        <v>4079</v>
      </c>
      <c r="L125" s="1" t="str">
        <f t="shared" si="0"/>
        <v>2022-05-23</v>
      </c>
      <c r="M125" s="1" t="s">
        <v>2536</v>
      </c>
      <c r="N125" s="1" t="s">
        <v>44241</v>
      </c>
      <c r="O125" s="1" t="s">
        <v>179</v>
      </c>
      <c r="P125" s="1" t="s">
        <v>50</v>
      </c>
      <c r="Q125" s="1" t="s">
        <v>259</v>
      </c>
      <c r="R125" s="1" t="s">
        <v>44242</v>
      </c>
      <c r="S125" s="1" t="s">
        <v>44243</v>
      </c>
      <c r="T125" s="11" t="s">
        <v>44244</v>
      </c>
      <c r="U125" s="11" t="s">
        <v>44245</v>
      </c>
      <c r="V125" s="11" t="s">
        <v>60</v>
      </c>
      <c r="W125" s="11" t="s">
        <v>60</v>
      </c>
      <c r="X125" s="11" t="s">
        <v>60</v>
      </c>
      <c r="Y125" s="11" t="s">
        <v>60</v>
      </c>
      <c r="Z125" s="11" t="s">
        <v>60</v>
      </c>
      <c r="AA125" s="11" t="s">
        <v>60</v>
      </c>
      <c r="AB125" s="11" t="s">
        <v>60</v>
      </c>
      <c r="AC125" s="11" t="s">
        <v>60</v>
      </c>
      <c r="AD125" s="11" t="s">
        <v>44246</v>
      </c>
      <c r="AE125" s="11" t="s">
        <v>44247</v>
      </c>
      <c r="AF125" s="11" t="s">
        <v>60</v>
      </c>
      <c r="AG125" s="11" t="s">
        <v>60</v>
      </c>
      <c r="AH125" s="11" t="s">
        <v>60</v>
      </c>
      <c r="AI125" s="11" t="s">
        <v>60</v>
      </c>
      <c r="AJ125" s="1" t="s">
        <v>43629</v>
      </c>
      <c r="AK125" s="1" t="s">
        <v>44248</v>
      </c>
      <c r="AL125" s="1" t="s">
        <v>60</v>
      </c>
      <c r="AM125" s="1" t="s">
        <v>60</v>
      </c>
      <c r="AN125" s="1" t="s">
        <v>60</v>
      </c>
      <c r="AO125" s="1" t="s">
        <v>60</v>
      </c>
      <c r="AP125" s="1" t="s">
        <v>60</v>
      </c>
      <c r="AQ125" s="1" t="s">
        <v>60</v>
      </c>
      <c r="AR125" s="1" t="s">
        <v>60</v>
      </c>
      <c r="AS125" s="1" t="s">
        <v>60</v>
      </c>
      <c r="AT125" s="1" t="s">
        <v>60</v>
      </c>
      <c r="AU125" s="1" t="s">
        <v>60</v>
      </c>
      <c r="AV125" s="1" t="s">
        <v>60</v>
      </c>
      <c r="AW125" s="1" t="s">
        <v>60</v>
      </c>
      <c r="AX125" s="1" t="s">
        <v>60</v>
      </c>
      <c r="AY125" s="1" t="s">
        <v>60</v>
      </c>
      <c r="AZ125" s="1" t="s">
        <v>60</v>
      </c>
      <c r="BA125" s="1" t="s">
        <v>59</v>
      </c>
    </row>
    <row r="126" spans="1:53" ht="15.75" customHeight="1">
      <c r="A126" s="1" t="s">
        <v>44249</v>
      </c>
      <c r="B126" s="1" t="s">
        <v>44250</v>
      </c>
      <c r="C126" s="1" t="s">
        <v>44251</v>
      </c>
      <c r="D126" s="1" t="s">
        <v>44252</v>
      </c>
      <c r="E126" s="1" t="s">
        <v>1605</v>
      </c>
      <c r="F126" s="1" t="s">
        <v>60</v>
      </c>
      <c r="G126" s="1" t="s">
        <v>1607</v>
      </c>
      <c r="H126" s="1" t="s">
        <v>60</v>
      </c>
      <c r="I126" s="1" t="s">
        <v>717</v>
      </c>
      <c r="J126" s="1" t="s">
        <v>44</v>
      </c>
      <c r="K126" s="1" t="s">
        <v>4079</v>
      </c>
      <c r="L126" s="1" t="str">
        <f t="shared" si="0"/>
        <v>2022-05-23</v>
      </c>
      <c r="M126" s="1" t="s">
        <v>2536</v>
      </c>
      <c r="N126" s="1" t="s">
        <v>44253</v>
      </c>
      <c r="O126" s="1" t="s">
        <v>124</v>
      </c>
      <c r="P126" s="1" t="s">
        <v>50</v>
      </c>
      <c r="Q126" s="1" t="s">
        <v>259</v>
      </c>
      <c r="R126" s="1" t="s">
        <v>44254</v>
      </c>
      <c r="S126" s="1" t="s">
        <v>44255</v>
      </c>
      <c r="T126" s="11" t="s">
        <v>44256</v>
      </c>
      <c r="U126" s="11" t="s">
        <v>44257</v>
      </c>
      <c r="V126" s="11" t="s">
        <v>60</v>
      </c>
      <c r="W126" s="11" t="s">
        <v>60</v>
      </c>
      <c r="X126" s="11" t="s">
        <v>60</v>
      </c>
      <c r="Y126" s="11" t="s">
        <v>60</v>
      </c>
      <c r="Z126" s="11" t="s">
        <v>60</v>
      </c>
      <c r="AA126" s="11" t="s">
        <v>60</v>
      </c>
      <c r="AB126" s="11" t="s">
        <v>60</v>
      </c>
      <c r="AC126" s="11" t="s">
        <v>60</v>
      </c>
      <c r="AD126" s="11" t="s">
        <v>44258</v>
      </c>
      <c r="AE126" s="11" t="s">
        <v>44259</v>
      </c>
      <c r="AF126" s="11" t="s">
        <v>60</v>
      </c>
      <c r="AG126" s="11" t="s">
        <v>60</v>
      </c>
      <c r="AH126" s="11" t="s">
        <v>60</v>
      </c>
      <c r="AI126" s="11" t="s">
        <v>60</v>
      </c>
      <c r="AJ126" s="1" t="s">
        <v>43629</v>
      </c>
      <c r="AK126" s="1" t="s">
        <v>44260</v>
      </c>
      <c r="AL126" s="1" t="s">
        <v>60</v>
      </c>
      <c r="AM126" s="1" t="s">
        <v>60</v>
      </c>
      <c r="AN126" s="1" t="s">
        <v>60</v>
      </c>
      <c r="AO126" s="1" t="s">
        <v>60</v>
      </c>
      <c r="AP126" s="1" t="s">
        <v>60</v>
      </c>
      <c r="AQ126" s="1" t="s">
        <v>60</v>
      </c>
      <c r="AR126" s="1" t="s">
        <v>60</v>
      </c>
      <c r="AS126" s="1" t="s">
        <v>60</v>
      </c>
      <c r="AT126" s="1" t="s">
        <v>60</v>
      </c>
      <c r="AU126" s="1" t="s">
        <v>60</v>
      </c>
      <c r="AV126" s="1" t="s">
        <v>60</v>
      </c>
      <c r="AW126" s="1" t="s">
        <v>60</v>
      </c>
      <c r="AX126" s="1" t="s">
        <v>60</v>
      </c>
      <c r="AY126" s="1" t="s">
        <v>60</v>
      </c>
      <c r="AZ126" s="1" t="s">
        <v>60</v>
      </c>
      <c r="BA126" s="1" t="s">
        <v>59</v>
      </c>
    </row>
    <row r="127" spans="1:53" ht="15.75" customHeight="1">
      <c r="A127" s="1" t="s">
        <v>44261</v>
      </c>
      <c r="B127" s="1" t="s">
        <v>44262</v>
      </c>
      <c r="C127" s="1" t="s">
        <v>44263</v>
      </c>
      <c r="D127" s="1" t="s">
        <v>44264</v>
      </c>
      <c r="E127" s="1" t="s">
        <v>959</v>
      </c>
      <c r="F127" s="1" t="s">
        <v>60</v>
      </c>
      <c r="G127" s="1" t="s">
        <v>35643</v>
      </c>
      <c r="H127" s="1" t="s">
        <v>60</v>
      </c>
      <c r="I127" s="1" t="s">
        <v>43</v>
      </c>
      <c r="J127" s="1" t="s">
        <v>44</v>
      </c>
      <c r="K127" s="1" t="s">
        <v>4079</v>
      </c>
      <c r="L127" s="1" t="str">
        <f t="shared" si="0"/>
        <v>2022-05-23</v>
      </c>
      <c r="M127" s="1" t="s">
        <v>2536</v>
      </c>
      <c r="N127" s="1" t="s">
        <v>44265</v>
      </c>
      <c r="O127" s="1" t="s">
        <v>179</v>
      </c>
      <c r="P127" s="1" t="s">
        <v>50</v>
      </c>
      <c r="Q127" s="1" t="s">
        <v>259</v>
      </c>
      <c r="R127" s="1" t="s">
        <v>44266</v>
      </c>
      <c r="S127" s="1" t="s">
        <v>44267</v>
      </c>
      <c r="T127" s="11" t="s">
        <v>60</v>
      </c>
      <c r="U127" s="11" t="s">
        <v>60</v>
      </c>
      <c r="V127" s="11" t="s">
        <v>60</v>
      </c>
      <c r="W127" s="11" t="s">
        <v>60</v>
      </c>
      <c r="X127" s="11" t="s">
        <v>60</v>
      </c>
      <c r="Y127" s="11" t="s">
        <v>60</v>
      </c>
      <c r="Z127" s="11" t="s">
        <v>60</v>
      </c>
      <c r="AA127" s="11" t="s">
        <v>60</v>
      </c>
      <c r="AB127" s="11" t="s">
        <v>60</v>
      </c>
      <c r="AC127" s="11" t="s">
        <v>60</v>
      </c>
      <c r="AD127" s="11" t="s">
        <v>60</v>
      </c>
      <c r="AE127" s="11" t="s">
        <v>60</v>
      </c>
      <c r="AF127" s="11" t="s">
        <v>60</v>
      </c>
      <c r="AG127" s="11" t="s">
        <v>60</v>
      </c>
      <c r="AH127" s="11" t="s">
        <v>60</v>
      </c>
      <c r="AI127" s="11" t="s">
        <v>60</v>
      </c>
      <c r="AJ127" s="1" t="s">
        <v>43425</v>
      </c>
      <c r="AK127" s="1" t="s">
        <v>44268</v>
      </c>
      <c r="AL127" s="1" t="s">
        <v>60</v>
      </c>
      <c r="AM127" s="1" t="s">
        <v>60</v>
      </c>
      <c r="AN127" s="1" t="s">
        <v>60</v>
      </c>
      <c r="AO127" s="1" t="s">
        <v>60</v>
      </c>
      <c r="AP127" s="1" t="s">
        <v>60</v>
      </c>
      <c r="AQ127" s="1" t="s">
        <v>60</v>
      </c>
      <c r="AR127" s="1" t="s">
        <v>60</v>
      </c>
      <c r="AS127" s="1" t="s">
        <v>60</v>
      </c>
      <c r="AT127" s="1" t="s">
        <v>60</v>
      </c>
      <c r="AU127" s="1" t="s">
        <v>60</v>
      </c>
      <c r="AV127" s="1" t="s">
        <v>60</v>
      </c>
      <c r="AW127" s="1" t="s">
        <v>60</v>
      </c>
      <c r="AX127" s="1" t="s">
        <v>60</v>
      </c>
      <c r="AY127" s="1" t="s">
        <v>60</v>
      </c>
      <c r="AZ127" s="1" t="s">
        <v>60</v>
      </c>
      <c r="BA127" s="1" t="s">
        <v>59</v>
      </c>
    </row>
    <row r="128" spans="1:53" ht="15.75" customHeight="1">
      <c r="A128" s="1" t="s">
        <v>44269</v>
      </c>
      <c r="B128" s="1" t="s">
        <v>44270</v>
      </c>
      <c r="C128" s="1" t="s">
        <v>44271</v>
      </c>
      <c r="D128" s="1" t="s">
        <v>44272</v>
      </c>
      <c r="E128" s="1" t="s">
        <v>2150</v>
      </c>
      <c r="F128" s="1" t="s">
        <v>60</v>
      </c>
      <c r="G128" s="1" t="s">
        <v>2151</v>
      </c>
      <c r="H128" s="1" t="s">
        <v>60</v>
      </c>
      <c r="I128" s="1" t="s">
        <v>43</v>
      </c>
      <c r="J128" s="1" t="s">
        <v>44</v>
      </c>
      <c r="K128" s="1" t="s">
        <v>4079</v>
      </c>
      <c r="L128" s="1" t="str">
        <f t="shared" si="0"/>
        <v>2022-05-23</v>
      </c>
      <c r="M128" s="1" t="s">
        <v>2536</v>
      </c>
      <c r="N128" s="1" t="s">
        <v>5335</v>
      </c>
      <c r="O128" s="1" t="s">
        <v>179</v>
      </c>
      <c r="P128" s="1" t="s">
        <v>50</v>
      </c>
      <c r="Q128" s="1" t="s">
        <v>259</v>
      </c>
      <c r="R128" s="1" t="s">
        <v>44273</v>
      </c>
      <c r="S128" s="1" t="s">
        <v>44274</v>
      </c>
      <c r="T128" s="11" t="s">
        <v>60</v>
      </c>
      <c r="U128" s="11" t="s">
        <v>60</v>
      </c>
      <c r="V128" s="11" t="s">
        <v>60</v>
      </c>
      <c r="W128" s="11" t="s">
        <v>60</v>
      </c>
      <c r="X128" s="11" t="s">
        <v>60</v>
      </c>
      <c r="Y128" s="11" t="s">
        <v>60</v>
      </c>
      <c r="Z128" s="11" t="s">
        <v>60</v>
      </c>
      <c r="AA128" s="11" t="s">
        <v>60</v>
      </c>
      <c r="AB128" s="11" t="s">
        <v>60</v>
      </c>
      <c r="AC128" s="11" t="s">
        <v>60</v>
      </c>
      <c r="AD128" s="11" t="s">
        <v>60</v>
      </c>
      <c r="AE128" s="11" t="s">
        <v>60</v>
      </c>
      <c r="AF128" s="11" t="s">
        <v>60</v>
      </c>
      <c r="AG128" s="11" t="s">
        <v>60</v>
      </c>
      <c r="AH128" s="11" t="s">
        <v>60</v>
      </c>
      <c r="AI128" s="11" t="s">
        <v>60</v>
      </c>
      <c r="AJ128" s="1" t="s">
        <v>43431</v>
      </c>
      <c r="AK128" s="1" t="s">
        <v>44275</v>
      </c>
      <c r="AL128" s="1" t="s">
        <v>60</v>
      </c>
      <c r="AM128" s="1" t="s">
        <v>60</v>
      </c>
      <c r="AN128" s="1" t="s">
        <v>60</v>
      </c>
      <c r="AO128" s="1" t="s">
        <v>60</v>
      </c>
      <c r="AP128" s="1" t="s">
        <v>60</v>
      </c>
      <c r="AQ128" s="1" t="s">
        <v>60</v>
      </c>
      <c r="AR128" s="1" t="s">
        <v>60</v>
      </c>
      <c r="AS128" s="1" t="s">
        <v>60</v>
      </c>
      <c r="AT128" s="1" t="s">
        <v>60</v>
      </c>
      <c r="AU128" s="1" t="s">
        <v>60</v>
      </c>
      <c r="AV128" s="1" t="s">
        <v>60</v>
      </c>
      <c r="AW128" s="1" t="s">
        <v>60</v>
      </c>
      <c r="AX128" s="1" t="s">
        <v>60</v>
      </c>
      <c r="AY128" s="1" t="s">
        <v>60</v>
      </c>
      <c r="AZ128" s="1" t="s">
        <v>60</v>
      </c>
      <c r="BA128" s="1" t="s">
        <v>59</v>
      </c>
    </row>
    <row r="129" spans="1:53" ht="15.75" customHeight="1">
      <c r="A129" s="1" t="s">
        <v>44276</v>
      </c>
      <c r="B129" s="1" t="s">
        <v>44277</v>
      </c>
      <c r="C129" s="1" t="s">
        <v>44278</v>
      </c>
      <c r="D129" s="1" t="s">
        <v>44279</v>
      </c>
      <c r="E129" s="1" t="s">
        <v>2136</v>
      </c>
      <c r="F129" s="1" t="s">
        <v>60</v>
      </c>
      <c r="G129" s="1" t="s">
        <v>2137</v>
      </c>
      <c r="H129" s="1" t="s">
        <v>60</v>
      </c>
      <c r="I129" s="1" t="s">
        <v>43</v>
      </c>
      <c r="J129" s="1" t="s">
        <v>44</v>
      </c>
      <c r="K129" s="1" t="s">
        <v>4079</v>
      </c>
      <c r="L129" s="1" t="str">
        <f t="shared" si="0"/>
        <v>2022-05-23</v>
      </c>
      <c r="M129" s="1" t="s">
        <v>2536</v>
      </c>
      <c r="N129" s="1" t="s">
        <v>44280</v>
      </c>
      <c r="O129" s="1" t="s">
        <v>124</v>
      </c>
      <c r="P129" s="1" t="s">
        <v>50</v>
      </c>
      <c r="Q129" s="1" t="s">
        <v>259</v>
      </c>
      <c r="R129" s="1" t="s">
        <v>44281</v>
      </c>
      <c r="S129" s="1" t="s">
        <v>44282</v>
      </c>
      <c r="T129" s="11" t="s">
        <v>44283</v>
      </c>
      <c r="U129" s="11" t="s">
        <v>44284</v>
      </c>
      <c r="V129" s="11" t="s">
        <v>60</v>
      </c>
      <c r="W129" s="11" t="s">
        <v>60</v>
      </c>
      <c r="X129" s="11" t="s">
        <v>60</v>
      </c>
      <c r="Y129" s="11" t="s">
        <v>60</v>
      </c>
      <c r="Z129" s="11" t="s">
        <v>44285</v>
      </c>
      <c r="AA129" s="11" t="s">
        <v>44286</v>
      </c>
      <c r="AB129" s="11" t="s">
        <v>60</v>
      </c>
      <c r="AC129" s="11" t="s">
        <v>60</v>
      </c>
      <c r="AD129" s="11" t="s">
        <v>60</v>
      </c>
      <c r="AE129" s="11" t="s">
        <v>60</v>
      </c>
      <c r="AF129" s="11" t="s">
        <v>60</v>
      </c>
      <c r="AG129" s="11" t="s">
        <v>60</v>
      </c>
      <c r="AH129" s="11" t="s">
        <v>60</v>
      </c>
      <c r="AI129" s="11" t="s">
        <v>60</v>
      </c>
      <c r="AJ129" s="1" t="s">
        <v>43444</v>
      </c>
      <c r="AK129" s="1" t="s">
        <v>44287</v>
      </c>
      <c r="AL129" s="1" t="s">
        <v>60</v>
      </c>
      <c r="AM129" s="1" t="s">
        <v>60</v>
      </c>
      <c r="AN129" s="1" t="s">
        <v>60</v>
      </c>
      <c r="AO129" s="1" t="s">
        <v>60</v>
      </c>
      <c r="AP129" s="1" t="s">
        <v>60</v>
      </c>
      <c r="AQ129" s="1" t="s">
        <v>60</v>
      </c>
      <c r="AR129" s="1" t="s">
        <v>60</v>
      </c>
      <c r="AS129" s="1" t="s">
        <v>60</v>
      </c>
      <c r="AT129" s="1" t="s">
        <v>60</v>
      </c>
      <c r="AU129" s="1" t="s">
        <v>60</v>
      </c>
      <c r="AV129" s="1" t="s">
        <v>60</v>
      </c>
      <c r="AW129" s="1" t="s">
        <v>60</v>
      </c>
      <c r="AX129" s="1" t="s">
        <v>60</v>
      </c>
      <c r="AY129" s="1" t="s">
        <v>60</v>
      </c>
      <c r="AZ129" s="1" t="s">
        <v>60</v>
      </c>
      <c r="BA129" s="1" t="s">
        <v>59</v>
      </c>
    </row>
    <row r="130" spans="1:53" ht="15.75" customHeight="1">
      <c r="A130" s="1" t="s">
        <v>44288</v>
      </c>
      <c r="B130" s="1" t="s">
        <v>44289</v>
      </c>
      <c r="C130" s="1" t="s">
        <v>44290</v>
      </c>
      <c r="D130" s="1" t="s">
        <v>44291</v>
      </c>
      <c r="E130" s="1" t="s">
        <v>288</v>
      </c>
      <c r="F130" s="1" t="s">
        <v>60</v>
      </c>
      <c r="G130" s="1" t="s">
        <v>290</v>
      </c>
      <c r="H130" s="1" t="s">
        <v>60</v>
      </c>
      <c r="I130" s="1" t="s">
        <v>43</v>
      </c>
      <c r="J130" s="1" t="s">
        <v>44</v>
      </c>
      <c r="K130" s="1" t="s">
        <v>4079</v>
      </c>
      <c r="L130" s="1" t="str">
        <f t="shared" si="0"/>
        <v>2022-05-23</v>
      </c>
      <c r="M130" s="1" t="s">
        <v>2536</v>
      </c>
      <c r="N130" s="1" t="s">
        <v>44292</v>
      </c>
      <c r="O130" s="1" t="s">
        <v>179</v>
      </c>
      <c r="P130" s="1" t="s">
        <v>50</v>
      </c>
      <c r="Q130" s="1" t="s">
        <v>259</v>
      </c>
      <c r="R130" s="1" t="s">
        <v>44293</v>
      </c>
      <c r="S130" s="1" t="s">
        <v>44294</v>
      </c>
      <c r="T130" s="11" t="s">
        <v>60</v>
      </c>
      <c r="U130" s="11" t="s">
        <v>60</v>
      </c>
      <c r="V130" s="11" t="s">
        <v>60</v>
      </c>
      <c r="W130" s="11" t="s">
        <v>60</v>
      </c>
      <c r="X130" s="11" t="s">
        <v>60</v>
      </c>
      <c r="Y130" s="11" t="s">
        <v>60</v>
      </c>
      <c r="Z130" s="11" t="s">
        <v>60</v>
      </c>
      <c r="AA130" s="11" t="s">
        <v>60</v>
      </c>
      <c r="AB130" s="11" t="s">
        <v>60</v>
      </c>
      <c r="AC130" s="11" t="s">
        <v>60</v>
      </c>
      <c r="AD130" s="11" t="s">
        <v>60</v>
      </c>
      <c r="AE130" s="11" t="s">
        <v>60</v>
      </c>
      <c r="AF130" s="11" t="s">
        <v>60</v>
      </c>
      <c r="AG130" s="11" t="s">
        <v>60</v>
      </c>
      <c r="AH130" s="11" t="s">
        <v>60</v>
      </c>
      <c r="AI130" s="11" t="s">
        <v>60</v>
      </c>
      <c r="AJ130" s="1" t="s">
        <v>43453</v>
      </c>
      <c r="AK130" s="1" t="s">
        <v>44295</v>
      </c>
      <c r="AL130" s="1" t="s">
        <v>60</v>
      </c>
      <c r="AM130" s="1" t="s">
        <v>60</v>
      </c>
      <c r="AN130" s="1" t="s">
        <v>60</v>
      </c>
      <c r="AO130" s="1" t="s">
        <v>60</v>
      </c>
      <c r="AP130" s="1" t="s">
        <v>60</v>
      </c>
      <c r="AQ130" s="1" t="s">
        <v>60</v>
      </c>
      <c r="AR130" s="1" t="s">
        <v>60</v>
      </c>
      <c r="AS130" s="1" t="s">
        <v>60</v>
      </c>
      <c r="AT130" s="1" t="s">
        <v>60</v>
      </c>
      <c r="AU130" s="1" t="s">
        <v>60</v>
      </c>
      <c r="AV130" s="1" t="s">
        <v>60</v>
      </c>
      <c r="AW130" s="1" t="s">
        <v>60</v>
      </c>
      <c r="AX130" s="1" t="s">
        <v>60</v>
      </c>
      <c r="AY130" s="1" t="s">
        <v>60</v>
      </c>
      <c r="AZ130" s="1" t="s">
        <v>60</v>
      </c>
      <c r="BA130" s="1" t="s">
        <v>60</v>
      </c>
    </row>
    <row r="131" spans="1:53" ht="15.75" customHeight="1">
      <c r="A131" s="1" t="s">
        <v>44296</v>
      </c>
      <c r="B131" s="1" t="s">
        <v>44297</v>
      </c>
      <c r="C131" s="1" t="s">
        <v>44298</v>
      </c>
      <c r="D131" s="1" t="s">
        <v>44299</v>
      </c>
      <c r="E131" s="1" t="s">
        <v>1746</v>
      </c>
      <c r="F131" s="1" t="s">
        <v>60</v>
      </c>
      <c r="G131" s="1" t="s">
        <v>1748</v>
      </c>
      <c r="H131" s="1" t="s">
        <v>60</v>
      </c>
      <c r="I131" s="1" t="s">
        <v>43</v>
      </c>
      <c r="J131" s="1" t="s">
        <v>44</v>
      </c>
      <c r="K131" s="1" t="s">
        <v>4079</v>
      </c>
      <c r="L131" s="1" t="str">
        <f t="shared" si="0"/>
        <v>2022-05-23</v>
      </c>
      <c r="M131" s="1" t="s">
        <v>2536</v>
      </c>
      <c r="N131" s="1" t="s">
        <v>44300</v>
      </c>
      <c r="O131" s="1" t="s">
        <v>43143</v>
      </c>
      <c r="P131" s="1" t="s">
        <v>50</v>
      </c>
      <c r="Q131" s="1" t="s">
        <v>259</v>
      </c>
      <c r="R131" s="1" t="s">
        <v>44301</v>
      </c>
      <c r="S131" s="1" t="s">
        <v>44302</v>
      </c>
      <c r="T131" s="11" t="s">
        <v>60</v>
      </c>
      <c r="U131" s="11" t="s">
        <v>60</v>
      </c>
      <c r="V131" s="11" t="s">
        <v>60</v>
      </c>
      <c r="W131" s="11" t="s">
        <v>60</v>
      </c>
      <c r="X131" s="11" t="s">
        <v>60</v>
      </c>
      <c r="Y131" s="11" t="s">
        <v>60</v>
      </c>
      <c r="Z131" s="11" t="s">
        <v>60</v>
      </c>
      <c r="AA131" s="11" t="s">
        <v>60</v>
      </c>
      <c r="AB131" s="11" t="s">
        <v>60</v>
      </c>
      <c r="AC131" s="11" t="s">
        <v>60</v>
      </c>
      <c r="AD131" s="11" t="s">
        <v>60</v>
      </c>
      <c r="AE131" s="11" t="s">
        <v>60</v>
      </c>
      <c r="AF131" s="11" t="s">
        <v>60</v>
      </c>
      <c r="AG131" s="11" t="s">
        <v>60</v>
      </c>
      <c r="AH131" s="11" t="s">
        <v>60</v>
      </c>
      <c r="AI131" s="11" t="s">
        <v>60</v>
      </c>
      <c r="AJ131" s="1" t="s">
        <v>43312</v>
      </c>
      <c r="AK131" s="1" t="s">
        <v>44303</v>
      </c>
      <c r="AL131" s="1" t="s">
        <v>60</v>
      </c>
      <c r="AM131" s="1" t="s">
        <v>60</v>
      </c>
      <c r="AN131" s="1" t="s">
        <v>60</v>
      </c>
      <c r="AO131" s="1" t="s">
        <v>60</v>
      </c>
      <c r="AP131" s="1" t="s">
        <v>60</v>
      </c>
      <c r="AQ131" s="1" t="s">
        <v>60</v>
      </c>
      <c r="AR131" s="1" t="s">
        <v>60</v>
      </c>
      <c r="AS131" s="1" t="s">
        <v>60</v>
      </c>
      <c r="AT131" s="1" t="s">
        <v>60</v>
      </c>
      <c r="AU131" s="1" t="s">
        <v>60</v>
      </c>
      <c r="AV131" s="1" t="s">
        <v>60</v>
      </c>
      <c r="AW131" s="1" t="s">
        <v>60</v>
      </c>
      <c r="AX131" s="1" t="s">
        <v>60</v>
      </c>
      <c r="AY131" s="1" t="s">
        <v>60</v>
      </c>
      <c r="AZ131" s="1" t="s">
        <v>60</v>
      </c>
      <c r="BA131" s="1" t="s">
        <v>60</v>
      </c>
    </row>
    <row r="132" spans="1:53" ht="15.75" customHeight="1">
      <c r="A132" s="1" t="s">
        <v>44304</v>
      </c>
      <c r="B132" s="1" t="s">
        <v>44305</v>
      </c>
      <c r="C132" s="1" t="s">
        <v>44306</v>
      </c>
      <c r="D132" s="1" t="s">
        <v>44307</v>
      </c>
      <c r="E132" s="1" t="s">
        <v>614</v>
      </c>
      <c r="F132" s="1" t="s">
        <v>60</v>
      </c>
      <c r="G132" s="1" t="s">
        <v>616</v>
      </c>
      <c r="H132" s="1" t="s">
        <v>60</v>
      </c>
      <c r="I132" s="1" t="s">
        <v>43</v>
      </c>
      <c r="J132" s="1" t="s">
        <v>44</v>
      </c>
      <c r="K132" s="1" t="s">
        <v>4079</v>
      </c>
      <c r="L132" s="1" t="str">
        <f t="shared" si="0"/>
        <v>2022-05-23</v>
      </c>
      <c r="M132" s="1" t="s">
        <v>2536</v>
      </c>
      <c r="N132" s="1" t="s">
        <v>44308</v>
      </c>
      <c r="O132" s="1" t="s">
        <v>22880</v>
      </c>
      <c r="P132" s="1" t="s">
        <v>50</v>
      </c>
      <c r="Q132" s="1" t="s">
        <v>259</v>
      </c>
      <c r="R132" s="1" t="s">
        <v>44309</v>
      </c>
      <c r="S132" s="1" t="s">
        <v>44310</v>
      </c>
      <c r="T132" s="11" t="s">
        <v>60</v>
      </c>
      <c r="U132" s="11" t="s">
        <v>60</v>
      </c>
      <c r="V132" s="11" t="s">
        <v>60</v>
      </c>
      <c r="W132" s="11" t="s">
        <v>60</v>
      </c>
      <c r="X132" s="11" t="s">
        <v>44311</v>
      </c>
      <c r="Y132" s="11" t="s">
        <v>44312</v>
      </c>
      <c r="Z132" s="11" t="s">
        <v>60</v>
      </c>
      <c r="AA132" s="11" t="s">
        <v>60</v>
      </c>
      <c r="AB132" s="11" t="s">
        <v>60</v>
      </c>
      <c r="AC132" s="11" t="s">
        <v>60</v>
      </c>
      <c r="AD132" s="11" t="s">
        <v>60</v>
      </c>
      <c r="AE132" s="11" t="s">
        <v>60</v>
      </c>
      <c r="AF132" s="11" t="s">
        <v>60</v>
      </c>
      <c r="AG132" s="11" t="s">
        <v>60</v>
      </c>
      <c r="AH132" s="11" t="s">
        <v>44313</v>
      </c>
      <c r="AI132" s="11" t="s">
        <v>44314</v>
      </c>
      <c r="AJ132" s="1" t="s">
        <v>43278</v>
      </c>
      <c r="AK132" s="1" t="s">
        <v>44315</v>
      </c>
      <c r="AL132" s="1" t="s">
        <v>60</v>
      </c>
      <c r="AM132" s="1" t="s">
        <v>60</v>
      </c>
      <c r="AN132" s="1" t="s">
        <v>60</v>
      </c>
      <c r="AO132" s="1" t="s">
        <v>60</v>
      </c>
      <c r="AP132" s="1" t="s">
        <v>60</v>
      </c>
      <c r="AQ132" s="1" t="s">
        <v>60</v>
      </c>
      <c r="AR132" s="1" t="s">
        <v>60</v>
      </c>
      <c r="AS132" s="1" t="s">
        <v>60</v>
      </c>
      <c r="AT132" s="1" t="s">
        <v>60</v>
      </c>
      <c r="AU132" s="1" t="s">
        <v>60</v>
      </c>
      <c r="AV132" s="1" t="s">
        <v>60</v>
      </c>
      <c r="AW132" s="1" t="s">
        <v>60</v>
      </c>
      <c r="AX132" s="1" t="s">
        <v>60</v>
      </c>
      <c r="AY132" s="1" t="s">
        <v>60</v>
      </c>
      <c r="AZ132" s="1" t="s">
        <v>60</v>
      </c>
      <c r="BA132" s="1" t="s">
        <v>60</v>
      </c>
    </row>
    <row r="133" spans="1:53" ht="15.75" customHeight="1">
      <c r="A133" s="1" t="s">
        <v>44316</v>
      </c>
      <c r="B133" s="1" t="s">
        <v>44317</v>
      </c>
      <c r="C133" s="1" t="s">
        <v>44318</v>
      </c>
      <c r="D133" s="1" t="s">
        <v>44319</v>
      </c>
      <c r="E133" s="1" t="s">
        <v>38</v>
      </c>
      <c r="F133" s="1" t="s">
        <v>60</v>
      </c>
      <c r="G133" s="1" t="s">
        <v>40</v>
      </c>
      <c r="H133" s="1" t="s">
        <v>60</v>
      </c>
      <c r="I133" s="1" t="s">
        <v>43</v>
      </c>
      <c r="J133" s="1" t="s">
        <v>44</v>
      </c>
      <c r="K133" s="1" t="s">
        <v>4079</v>
      </c>
      <c r="L133" s="1" t="str">
        <f t="shared" si="0"/>
        <v>2022-05-23</v>
      </c>
      <c r="M133" s="1" t="s">
        <v>2536</v>
      </c>
      <c r="N133" s="1" t="s">
        <v>5365</v>
      </c>
      <c r="O133" s="1" t="s">
        <v>5366</v>
      </c>
      <c r="P133" s="1" t="s">
        <v>50</v>
      </c>
      <c r="Q133" s="1" t="s">
        <v>259</v>
      </c>
      <c r="R133" s="1" t="s">
        <v>44320</v>
      </c>
      <c r="S133" s="1" t="s">
        <v>44321</v>
      </c>
      <c r="T133" s="11" t="s">
        <v>60</v>
      </c>
      <c r="U133" s="11" t="s">
        <v>60</v>
      </c>
      <c r="V133" s="11" t="s">
        <v>60</v>
      </c>
      <c r="W133" s="11" t="s">
        <v>60</v>
      </c>
      <c r="X133" s="11" t="s">
        <v>60</v>
      </c>
      <c r="Y133" s="11" t="s">
        <v>60</v>
      </c>
      <c r="Z133" s="11" t="s">
        <v>60</v>
      </c>
      <c r="AA133" s="11" t="s">
        <v>60</v>
      </c>
      <c r="AB133" s="11" t="s">
        <v>60</v>
      </c>
      <c r="AC133" s="11" t="s">
        <v>60</v>
      </c>
      <c r="AD133" s="11" t="s">
        <v>60</v>
      </c>
      <c r="AE133" s="11" t="s">
        <v>60</v>
      </c>
      <c r="AF133" s="11" t="s">
        <v>60</v>
      </c>
      <c r="AG133" s="11" t="s">
        <v>60</v>
      </c>
      <c r="AH133" s="11" t="s">
        <v>60</v>
      </c>
      <c r="AI133" s="11" t="s">
        <v>60</v>
      </c>
      <c r="AJ133" s="1" t="s">
        <v>43265</v>
      </c>
      <c r="AK133" s="1" t="s">
        <v>44322</v>
      </c>
      <c r="AL133" s="1" t="s">
        <v>60</v>
      </c>
      <c r="AM133" s="1" t="s">
        <v>60</v>
      </c>
      <c r="AN133" s="1" t="s">
        <v>60</v>
      </c>
      <c r="AO133" s="1" t="s">
        <v>60</v>
      </c>
      <c r="AP133" s="1" t="s">
        <v>60</v>
      </c>
      <c r="AQ133" s="1" t="s">
        <v>60</v>
      </c>
      <c r="AR133" s="1" t="s">
        <v>60</v>
      </c>
      <c r="AS133" s="1" t="s">
        <v>60</v>
      </c>
      <c r="AT133" s="1" t="s">
        <v>60</v>
      </c>
      <c r="AU133" s="1" t="s">
        <v>60</v>
      </c>
      <c r="AV133" s="1" t="s">
        <v>60</v>
      </c>
      <c r="AW133" s="1" t="s">
        <v>60</v>
      </c>
      <c r="AX133" s="1" t="s">
        <v>60</v>
      </c>
      <c r="AY133" s="1" t="s">
        <v>60</v>
      </c>
      <c r="AZ133" s="1" t="s">
        <v>60</v>
      </c>
      <c r="BA133" s="1" t="s">
        <v>60</v>
      </c>
    </row>
    <row r="134" spans="1:53" ht="15.75" customHeight="1">
      <c r="A134" s="1" t="s">
        <v>44323</v>
      </c>
      <c r="B134" s="1" t="s">
        <v>44324</v>
      </c>
      <c r="C134" s="1" t="s">
        <v>44325</v>
      </c>
      <c r="D134" s="1" t="s">
        <v>44326</v>
      </c>
      <c r="E134" s="1" t="s">
        <v>455</v>
      </c>
      <c r="F134" s="1" t="s">
        <v>60</v>
      </c>
      <c r="G134" s="1" t="s">
        <v>457</v>
      </c>
      <c r="H134" s="1" t="s">
        <v>42907</v>
      </c>
      <c r="I134" s="1" t="s">
        <v>43</v>
      </c>
      <c r="J134" s="1" t="s">
        <v>44</v>
      </c>
      <c r="K134" s="1" t="s">
        <v>4079</v>
      </c>
      <c r="L134" s="1" t="str">
        <f t="shared" si="0"/>
        <v>2022-05-23</v>
      </c>
      <c r="M134" s="1" t="s">
        <v>2536</v>
      </c>
      <c r="N134" s="1" t="s">
        <v>44327</v>
      </c>
      <c r="O134" s="1" t="s">
        <v>179</v>
      </c>
      <c r="P134" s="1" t="s">
        <v>50</v>
      </c>
      <c r="Q134" s="1" t="s">
        <v>259</v>
      </c>
      <c r="R134" s="1" t="s">
        <v>44328</v>
      </c>
      <c r="S134" s="1" t="s">
        <v>44329</v>
      </c>
      <c r="T134" s="11" t="s">
        <v>44330</v>
      </c>
      <c r="U134" s="11" t="s">
        <v>44331</v>
      </c>
      <c r="V134" s="11" t="s">
        <v>60</v>
      </c>
      <c r="W134" s="11" t="s">
        <v>60</v>
      </c>
      <c r="X134" s="11" t="s">
        <v>60</v>
      </c>
      <c r="Y134" s="11" t="s">
        <v>60</v>
      </c>
      <c r="Z134" s="11" t="s">
        <v>44332</v>
      </c>
      <c r="AA134" s="11" t="s">
        <v>44333</v>
      </c>
      <c r="AB134" s="11" t="s">
        <v>60</v>
      </c>
      <c r="AC134" s="11" t="s">
        <v>60</v>
      </c>
      <c r="AD134" s="11" t="s">
        <v>60</v>
      </c>
      <c r="AE134" s="11" t="s">
        <v>60</v>
      </c>
      <c r="AF134" s="11" t="s">
        <v>60</v>
      </c>
      <c r="AG134" s="11" t="s">
        <v>60</v>
      </c>
      <c r="AH134" s="11" t="s">
        <v>60</v>
      </c>
      <c r="AI134" s="11" t="s">
        <v>60</v>
      </c>
      <c r="AJ134" s="1" t="s">
        <v>42911</v>
      </c>
      <c r="AK134" s="1" t="s">
        <v>44334</v>
      </c>
      <c r="AL134" s="1" t="s">
        <v>60</v>
      </c>
      <c r="AM134" s="1" t="s">
        <v>60</v>
      </c>
      <c r="AN134" s="1" t="s">
        <v>60</v>
      </c>
      <c r="AO134" s="1" t="s">
        <v>60</v>
      </c>
      <c r="AP134" s="1" t="s">
        <v>60</v>
      </c>
      <c r="AQ134" s="1" t="s">
        <v>60</v>
      </c>
      <c r="AR134" s="1" t="s">
        <v>60</v>
      </c>
      <c r="AS134" s="1" t="s">
        <v>60</v>
      </c>
      <c r="AT134" s="1" t="s">
        <v>60</v>
      </c>
      <c r="AU134" s="1" t="s">
        <v>60</v>
      </c>
      <c r="AV134" s="1" t="s">
        <v>60</v>
      </c>
      <c r="AW134" s="1" t="s">
        <v>60</v>
      </c>
      <c r="AX134" s="1" t="s">
        <v>44335</v>
      </c>
      <c r="AY134" s="1" t="s">
        <v>60</v>
      </c>
      <c r="AZ134" s="1" t="s">
        <v>60</v>
      </c>
      <c r="BA134" s="1" t="s">
        <v>59</v>
      </c>
    </row>
    <row r="135" spans="1:53" ht="15.75" customHeight="1">
      <c r="A135" s="1" t="s">
        <v>44336</v>
      </c>
      <c r="B135" s="1" t="s">
        <v>44337</v>
      </c>
      <c r="C135" s="1" t="s">
        <v>44338</v>
      </c>
      <c r="D135" s="1" t="s">
        <v>44339</v>
      </c>
      <c r="E135" s="1" t="s">
        <v>1959</v>
      </c>
      <c r="F135" s="1" t="s">
        <v>60</v>
      </c>
      <c r="G135" s="1" t="s">
        <v>1961</v>
      </c>
      <c r="H135" s="1" t="s">
        <v>60</v>
      </c>
      <c r="I135" s="1" t="s">
        <v>43</v>
      </c>
      <c r="J135" s="1" t="s">
        <v>44</v>
      </c>
      <c r="K135" s="1" t="s">
        <v>4079</v>
      </c>
      <c r="L135" s="1" t="str">
        <f t="shared" si="0"/>
        <v>2022-05-23</v>
      </c>
      <c r="M135" s="1" t="s">
        <v>2536</v>
      </c>
      <c r="N135" s="1" t="s">
        <v>44340</v>
      </c>
      <c r="O135" s="1" t="s">
        <v>22898</v>
      </c>
      <c r="P135" s="1" t="s">
        <v>50</v>
      </c>
      <c r="Q135" s="1" t="s">
        <v>43707</v>
      </c>
      <c r="R135" s="1" t="s">
        <v>44341</v>
      </c>
      <c r="S135" s="1" t="s">
        <v>44342</v>
      </c>
      <c r="T135" s="11" t="s">
        <v>60</v>
      </c>
      <c r="U135" s="11" t="s">
        <v>60</v>
      </c>
      <c r="V135" s="11" t="s">
        <v>60</v>
      </c>
      <c r="W135" s="11" t="s">
        <v>60</v>
      </c>
      <c r="X135" s="11" t="s">
        <v>60</v>
      </c>
      <c r="Y135" s="11" t="s">
        <v>60</v>
      </c>
      <c r="Z135" s="11" t="s">
        <v>60</v>
      </c>
      <c r="AA135" s="11" t="s">
        <v>60</v>
      </c>
      <c r="AB135" s="11" t="s">
        <v>60</v>
      </c>
      <c r="AC135" s="11" t="s">
        <v>60</v>
      </c>
      <c r="AD135" s="11" t="s">
        <v>60</v>
      </c>
      <c r="AE135" s="11" t="s">
        <v>60</v>
      </c>
      <c r="AF135" s="11" t="s">
        <v>60</v>
      </c>
      <c r="AG135" s="11" t="s">
        <v>60</v>
      </c>
      <c r="AH135" s="11" t="s">
        <v>60</v>
      </c>
      <c r="AI135" s="11" t="s">
        <v>60</v>
      </c>
      <c r="AJ135" s="1" t="s">
        <v>43031</v>
      </c>
      <c r="AK135" s="1" t="s">
        <v>44199</v>
      </c>
      <c r="AL135" s="1" t="s">
        <v>60</v>
      </c>
      <c r="AM135" s="1" t="s">
        <v>60</v>
      </c>
      <c r="AN135" s="1" t="s">
        <v>60</v>
      </c>
      <c r="AO135" s="1" t="s">
        <v>60</v>
      </c>
      <c r="AP135" s="1" t="s">
        <v>60</v>
      </c>
      <c r="AQ135" s="1" t="s">
        <v>60</v>
      </c>
      <c r="AR135" s="1" t="s">
        <v>60</v>
      </c>
      <c r="AS135" s="1" t="s">
        <v>60</v>
      </c>
      <c r="AT135" s="1" t="s">
        <v>60</v>
      </c>
      <c r="AU135" s="1" t="s">
        <v>60</v>
      </c>
      <c r="AV135" s="1" t="s">
        <v>60</v>
      </c>
      <c r="AW135" s="1" t="s">
        <v>60</v>
      </c>
      <c r="AX135" s="1" t="s">
        <v>60</v>
      </c>
      <c r="AY135" s="1" t="s">
        <v>60</v>
      </c>
      <c r="AZ135" s="1" t="s">
        <v>60</v>
      </c>
      <c r="BA135" s="1" t="s">
        <v>60</v>
      </c>
    </row>
    <row r="136" spans="1:53" ht="15.75" customHeight="1">
      <c r="A136" s="1" t="s">
        <v>44343</v>
      </c>
      <c r="B136" s="1" t="s">
        <v>44344</v>
      </c>
      <c r="C136" s="1" t="s">
        <v>44345</v>
      </c>
      <c r="D136" s="1" t="s">
        <v>44346</v>
      </c>
      <c r="E136" s="1" t="s">
        <v>119</v>
      </c>
      <c r="F136" s="1" t="s">
        <v>60</v>
      </c>
      <c r="G136" s="1" t="s">
        <v>121</v>
      </c>
      <c r="H136" s="1" t="s">
        <v>60</v>
      </c>
      <c r="I136" s="1" t="s">
        <v>43</v>
      </c>
      <c r="J136" s="1" t="s">
        <v>44</v>
      </c>
      <c r="K136" s="1" t="s">
        <v>4079</v>
      </c>
      <c r="L136" s="1" t="str">
        <f t="shared" si="0"/>
        <v>2022-05-23</v>
      </c>
      <c r="M136" s="1" t="s">
        <v>2536</v>
      </c>
      <c r="N136" s="1" t="s">
        <v>44347</v>
      </c>
      <c r="O136" s="1" t="s">
        <v>124</v>
      </c>
      <c r="P136" s="1" t="s">
        <v>50</v>
      </c>
      <c r="Q136" s="1" t="s">
        <v>259</v>
      </c>
      <c r="R136" s="1" t="s">
        <v>44348</v>
      </c>
      <c r="S136" s="1" t="s">
        <v>44349</v>
      </c>
      <c r="T136" s="11" t="s">
        <v>60</v>
      </c>
      <c r="U136" s="11" t="s">
        <v>60</v>
      </c>
      <c r="V136" s="11" t="s">
        <v>44350</v>
      </c>
      <c r="W136" s="11" t="s">
        <v>44351</v>
      </c>
      <c r="X136" s="11" t="s">
        <v>44352</v>
      </c>
      <c r="Y136" s="11" t="s">
        <v>44353</v>
      </c>
      <c r="Z136" s="11" t="s">
        <v>60</v>
      </c>
      <c r="AA136" s="11" t="s">
        <v>60</v>
      </c>
      <c r="AB136" s="11" t="s">
        <v>60</v>
      </c>
      <c r="AC136" s="11" t="s">
        <v>60</v>
      </c>
      <c r="AD136" s="11" t="s">
        <v>44354</v>
      </c>
      <c r="AE136" s="11" t="s">
        <v>44355</v>
      </c>
      <c r="AF136" s="11" t="s">
        <v>60</v>
      </c>
      <c r="AG136" s="11" t="s">
        <v>60</v>
      </c>
      <c r="AH136" s="11" t="s">
        <v>60</v>
      </c>
      <c r="AI136" s="11" t="s">
        <v>60</v>
      </c>
      <c r="AJ136" s="1" t="s">
        <v>43109</v>
      </c>
      <c r="AK136" s="1" t="s">
        <v>44356</v>
      </c>
      <c r="AL136" s="1" t="s">
        <v>60</v>
      </c>
      <c r="AM136" s="1" t="s">
        <v>60</v>
      </c>
      <c r="AN136" s="1" t="s">
        <v>60</v>
      </c>
      <c r="AO136" s="1" t="s">
        <v>60</v>
      </c>
      <c r="AP136" s="1" t="s">
        <v>60</v>
      </c>
      <c r="AQ136" s="1" t="s">
        <v>60</v>
      </c>
      <c r="AR136" s="1" t="s">
        <v>60</v>
      </c>
      <c r="AS136" s="1" t="s">
        <v>60</v>
      </c>
      <c r="AT136" s="1" t="s">
        <v>60</v>
      </c>
      <c r="AU136" s="1" t="s">
        <v>60</v>
      </c>
      <c r="AV136" s="1" t="s">
        <v>60</v>
      </c>
      <c r="AW136" s="1" t="s">
        <v>60</v>
      </c>
      <c r="AX136" s="1" t="s">
        <v>44357</v>
      </c>
      <c r="AY136" s="1" t="s">
        <v>60</v>
      </c>
      <c r="AZ136" s="1" t="s">
        <v>60</v>
      </c>
      <c r="BA136" s="1" t="s">
        <v>59</v>
      </c>
    </row>
    <row r="137" spans="1:53" ht="15.75" customHeight="1">
      <c r="A137" s="1" t="s">
        <v>44358</v>
      </c>
      <c r="B137" s="1" t="s">
        <v>44359</v>
      </c>
      <c r="C137" s="1" t="s">
        <v>44360</v>
      </c>
      <c r="D137" s="1" t="s">
        <v>44361</v>
      </c>
      <c r="E137" s="1" t="s">
        <v>808</v>
      </c>
      <c r="F137" s="1" t="s">
        <v>60</v>
      </c>
      <c r="G137" s="1" t="s">
        <v>810</v>
      </c>
      <c r="H137" s="1" t="s">
        <v>42</v>
      </c>
      <c r="I137" s="1" t="s">
        <v>43</v>
      </c>
      <c r="J137" s="1" t="s">
        <v>44</v>
      </c>
      <c r="K137" s="1" t="s">
        <v>4079</v>
      </c>
      <c r="L137" s="1" t="str">
        <f t="shared" si="0"/>
        <v>2022-05-23</v>
      </c>
      <c r="M137" s="1" t="s">
        <v>2536</v>
      </c>
      <c r="N137" s="1" t="s">
        <v>4309</v>
      </c>
      <c r="O137" s="1" t="s">
        <v>179</v>
      </c>
      <c r="P137" s="1" t="s">
        <v>50</v>
      </c>
      <c r="Q137" s="1" t="s">
        <v>259</v>
      </c>
      <c r="R137" s="1" t="s">
        <v>44362</v>
      </c>
      <c r="S137" s="1" t="s">
        <v>44363</v>
      </c>
      <c r="T137" s="11" t="s">
        <v>44362</v>
      </c>
      <c r="U137" s="11" t="s">
        <v>44363</v>
      </c>
      <c r="V137" s="11" t="s">
        <v>60</v>
      </c>
      <c r="W137" s="11" t="s">
        <v>60</v>
      </c>
      <c r="X137" s="11" t="s">
        <v>60</v>
      </c>
      <c r="Y137" s="11" t="s">
        <v>60</v>
      </c>
      <c r="Z137" s="11" t="s">
        <v>60</v>
      </c>
      <c r="AA137" s="11" t="s">
        <v>60</v>
      </c>
      <c r="AB137" s="11" t="s">
        <v>60</v>
      </c>
      <c r="AC137" s="11" t="s">
        <v>60</v>
      </c>
      <c r="AD137" s="11" t="s">
        <v>60</v>
      </c>
      <c r="AE137" s="11" t="s">
        <v>60</v>
      </c>
      <c r="AF137" s="11" t="s">
        <v>60</v>
      </c>
      <c r="AG137" s="11" t="s">
        <v>60</v>
      </c>
      <c r="AH137" s="11" t="s">
        <v>60</v>
      </c>
      <c r="AI137" s="11" t="s">
        <v>60</v>
      </c>
      <c r="AJ137" s="1" t="s">
        <v>43490</v>
      </c>
      <c r="AK137" s="1" t="s">
        <v>44364</v>
      </c>
      <c r="AL137" s="1" t="s">
        <v>60</v>
      </c>
      <c r="AM137" s="1" t="s">
        <v>60</v>
      </c>
      <c r="AN137" s="1" t="s">
        <v>60</v>
      </c>
      <c r="AO137" s="1" t="s">
        <v>60</v>
      </c>
      <c r="AP137" s="1" t="s">
        <v>60</v>
      </c>
      <c r="AQ137" s="1" t="s">
        <v>60</v>
      </c>
      <c r="AR137" s="1" t="s">
        <v>60</v>
      </c>
      <c r="AS137" s="1" t="s">
        <v>60</v>
      </c>
      <c r="AT137" s="1" t="s">
        <v>60</v>
      </c>
      <c r="AU137" s="1" t="s">
        <v>60</v>
      </c>
      <c r="AV137" s="1" t="s">
        <v>60</v>
      </c>
      <c r="AW137" s="1" t="s">
        <v>60</v>
      </c>
      <c r="AX137" s="1" t="s">
        <v>60</v>
      </c>
      <c r="AY137" s="1" t="s">
        <v>60</v>
      </c>
      <c r="AZ137" s="1" t="s">
        <v>60</v>
      </c>
      <c r="BA137" s="1" t="s">
        <v>59</v>
      </c>
    </row>
    <row r="138" spans="1:53" ht="15.75" customHeight="1">
      <c r="A138" s="1" t="s">
        <v>44365</v>
      </c>
      <c r="B138" s="1" t="s">
        <v>44366</v>
      </c>
      <c r="C138" s="1" t="s">
        <v>44367</v>
      </c>
      <c r="D138" s="1" t="s">
        <v>44368</v>
      </c>
      <c r="E138" s="1" t="s">
        <v>808</v>
      </c>
      <c r="F138" s="1" t="s">
        <v>60</v>
      </c>
      <c r="G138" s="1" t="s">
        <v>810</v>
      </c>
      <c r="H138" s="1" t="s">
        <v>42</v>
      </c>
      <c r="I138" s="1" t="s">
        <v>717</v>
      </c>
      <c r="J138" s="1" t="s">
        <v>44</v>
      </c>
      <c r="K138" s="1" t="s">
        <v>4079</v>
      </c>
      <c r="L138" s="1" t="str">
        <f t="shared" si="0"/>
        <v>2022-05-23</v>
      </c>
      <c r="M138" s="1" t="s">
        <v>2536</v>
      </c>
      <c r="N138" s="1" t="s">
        <v>4299</v>
      </c>
      <c r="O138" s="1" t="s">
        <v>124</v>
      </c>
      <c r="P138" s="1" t="s">
        <v>50</v>
      </c>
      <c r="Q138" s="1" t="s">
        <v>259</v>
      </c>
      <c r="R138" s="1" t="s">
        <v>44369</v>
      </c>
      <c r="S138" s="1" t="s">
        <v>44370</v>
      </c>
      <c r="T138" s="11" t="s">
        <v>44369</v>
      </c>
      <c r="U138" s="11" t="s">
        <v>44370</v>
      </c>
      <c r="V138" s="11" t="s">
        <v>60</v>
      </c>
      <c r="W138" s="11" t="s">
        <v>60</v>
      </c>
      <c r="X138" s="11" t="s">
        <v>60</v>
      </c>
      <c r="Y138" s="11" t="s">
        <v>60</v>
      </c>
      <c r="Z138" s="11" t="s">
        <v>60</v>
      </c>
      <c r="AA138" s="11" t="s">
        <v>60</v>
      </c>
      <c r="AB138" s="11" t="s">
        <v>60</v>
      </c>
      <c r="AC138" s="11" t="s">
        <v>60</v>
      </c>
      <c r="AD138" s="11" t="s">
        <v>60</v>
      </c>
      <c r="AE138" s="11" t="s">
        <v>60</v>
      </c>
      <c r="AF138" s="11" t="s">
        <v>60</v>
      </c>
      <c r="AG138" s="11" t="s">
        <v>60</v>
      </c>
      <c r="AH138" s="11" t="s">
        <v>60</v>
      </c>
      <c r="AI138" s="11" t="s">
        <v>60</v>
      </c>
      <c r="AJ138" s="1" t="s">
        <v>43490</v>
      </c>
      <c r="AK138" s="1" t="s">
        <v>44371</v>
      </c>
      <c r="AL138" s="1" t="s">
        <v>60</v>
      </c>
      <c r="AM138" s="1" t="s">
        <v>60</v>
      </c>
      <c r="AN138" s="1" t="s">
        <v>60</v>
      </c>
      <c r="AO138" s="1" t="s">
        <v>60</v>
      </c>
      <c r="AP138" s="1" t="s">
        <v>60</v>
      </c>
      <c r="AQ138" s="1" t="s">
        <v>60</v>
      </c>
      <c r="AR138" s="1" t="s">
        <v>60</v>
      </c>
      <c r="AS138" s="1" t="s">
        <v>60</v>
      </c>
      <c r="AT138" s="1" t="s">
        <v>60</v>
      </c>
      <c r="AU138" s="1" t="s">
        <v>60</v>
      </c>
      <c r="AV138" s="1" t="s">
        <v>60</v>
      </c>
      <c r="AW138" s="1" t="s">
        <v>60</v>
      </c>
      <c r="AX138" s="1" t="s">
        <v>60</v>
      </c>
      <c r="AY138" s="1" t="s">
        <v>60</v>
      </c>
      <c r="AZ138" s="1" t="s">
        <v>60</v>
      </c>
      <c r="BA138" s="1" t="s">
        <v>59</v>
      </c>
    </row>
    <row r="139" spans="1:53" ht="15.75" customHeight="1">
      <c r="A139" s="1" t="s">
        <v>44372</v>
      </c>
      <c r="B139" s="1" t="s">
        <v>44373</v>
      </c>
      <c r="C139" s="1" t="s">
        <v>44374</v>
      </c>
      <c r="D139" s="1" t="s">
        <v>44375</v>
      </c>
      <c r="E139" s="1" t="s">
        <v>782</v>
      </c>
      <c r="F139" s="1" t="s">
        <v>60</v>
      </c>
      <c r="G139" s="1" t="s">
        <v>784</v>
      </c>
      <c r="H139" s="1" t="s">
        <v>60</v>
      </c>
      <c r="I139" s="1" t="s">
        <v>43</v>
      </c>
      <c r="J139" s="1" t="s">
        <v>44</v>
      </c>
      <c r="K139" s="1" t="s">
        <v>4079</v>
      </c>
      <c r="L139" s="1" t="str">
        <f t="shared" si="0"/>
        <v>2022-05-23</v>
      </c>
      <c r="M139" s="1" t="s">
        <v>2536</v>
      </c>
      <c r="N139" s="1" t="s">
        <v>2753</v>
      </c>
      <c r="O139" s="1" t="s">
        <v>179</v>
      </c>
      <c r="P139" s="1" t="s">
        <v>50</v>
      </c>
      <c r="Q139" s="1" t="s">
        <v>259</v>
      </c>
      <c r="R139" s="1" t="s">
        <v>44376</v>
      </c>
      <c r="S139" s="1" t="s">
        <v>44377</v>
      </c>
      <c r="T139" s="11" t="s">
        <v>44378</v>
      </c>
      <c r="U139" s="11" t="s">
        <v>44379</v>
      </c>
      <c r="V139" s="11" t="s">
        <v>60</v>
      </c>
      <c r="W139" s="11" t="s">
        <v>60</v>
      </c>
      <c r="X139" s="11" t="s">
        <v>60</v>
      </c>
      <c r="Y139" s="11" t="s">
        <v>60</v>
      </c>
      <c r="Z139" s="11" t="s">
        <v>60</v>
      </c>
      <c r="AA139" s="11" t="s">
        <v>60</v>
      </c>
      <c r="AB139" s="11" t="s">
        <v>60</v>
      </c>
      <c r="AC139" s="11" t="s">
        <v>60</v>
      </c>
      <c r="AD139" s="11" t="s">
        <v>44380</v>
      </c>
      <c r="AE139" s="11" t="s">
        <v>44381</v>
      </c>
      <c r="AF139" s="11" t="s">
        <v>60</v>
      </c>
      <c r="AG139" s="11" t="s">
        <v>60</v>
      </c>
      <c r="AH139" s="11" t="s">
        <v>60</v>
      </c>
      <c r="AI139" s="11" t="s">
        <v>60</v>
      </c>
      <c r="AJ139" s="1" t="s">
        <v>43505</v>
      </c>
      <c r="AK139" s="1" t="s">
        <v>44382</v>
      </c>
      <c r="AL139" s="1" t="s">
        <v>60</v>
      </c>
      <c r="AM139" s="1" t="s">
        <v>60</v>
      </c>
      <c r="AN139" s="1" t="s">
        <v>60</v>
      </c>
      <c r="AO139" s="1" t="s">
        <v>60</v>
      </c>
      <c r="AP139" s="1" t="s">
        <v>60</v>
      </c>
      <c r="AQ139" s="1" t="s">
        <v>60</v>
      </c>
      <c r="AR139" s="1" t="s">
        <v>60</v>
      </c>
      <c r="AS139" s="1" t="s">
        <v>60</v>
      </c>
      <c r="AT139" s="1" t="s">
        <v>60</v>
      </c>
      <c r="AU139" s="1" t="s">
        <v>60</v>
      </c>
      <c r="AV139" s="1" t="s">
        <v>60</v>
      </c>
      <c r="AW139" s="1" t="s">
        <v>60</v>
      </c>
      <c r="AX139" s="1" t="s">
        <v>44383</v>
      </c>
      <c r="AY139" s="1" t="s">
        <v>60</v>
      </c>
      <c r="AZ139" s="1" t="s">
        <v>60</v>
      </c>
      <c r="BA139" s="1" t="s">
        <v>59</v>
      </c>
    </row>
    <row r="140" spans="1:53" ht="15.75" customHeight="1">
      <c r="A140" s="1" t="s">
        <v>44384</v>
      </c>
      <c r="B140" s="1" t="s">
        <v>44385</v>
      </c>
      <c r="C140" s="1" t="s">
        <v>44386</v>
      </c>
      <c r="D140" s="1" t="s">
        <v>44387</v>
      </c>
      <c r="E140" s="1" t="s">
        <v>808</v>
      </c>
      <c r="F140" s="1" t="s">
        <v>60</v>
      </c>
      <c r="G140" s="1" t="s">
        <v>1413</v>
      </c>
      <c r="H140" s="1" t="s">
        <v>42</v>
      </c>
      <c r="I140" s="1" t="s">
        <v>43</v>
      </c>
      <c r="J140" s="1" t="s">
        <v>44</v>
      </c>
      <c r="K140" s="1" t="s">
        <v>4079</v>
      </c>
      <c r="L140" s="1" t="str">
        <f t="shared" si="0"/>
        <v>2022-05-23</v>
      </c>
      <c r="M140" s="1" t="s">
        <v>2536</v>
      </c>
      <c r="N140" s="1" t="s">
        <v>44388</v>
      </c>
      <c r="O140" s="1" t="s">
        <v>124</v>
      </c>
      <c r="P140" s="1" t="s">
        <v>50</v>
      </c>
      <c r="Q140" s="1" t="s">
        <v>259</v>
      </c>
      <c r="R140" s="1" t="s">
        <v>44389</v>
      </c>
      <c r="S140" s="1" t="s">
        <v>44390</v>
      </c>
      <c r="T140" s="11" t="s">
        <v>60</v>
      </c>
      <c r="U140" s="11" t="s">
        <v>60</v>
      </c>
      <c r="V140" s="11" t="s">
        <v>60</v>
      </c>
      <c r="W140" s="11" t="s">
        <v>60</v>
      </c>
      <c r="X140" s="11" t="s">
        <v>60</v>
      </c>
      <c r="Y140" s="11" t="s">
        <v>60</v>
      </c>
      <c r="Z140" s="11" t="s">
        <v>60</v>
      </c>
      <c r="AA140" s="11" t="s">
        <v>60</v>
      </c>
      <c r="AB140" s="11" t="s">
        <v>60</v>
      </c>
      <c r="AC140" s="11" t="s">
        <v>60</v>
      </c>
      <c r="AD140" s="11" t="s">
        <v>60</v>
      </c>
      <c r="AE140" s="11" t="s">
        <v>60</v>
      </c>
      <c r="AF140" s="11" t="s">
        <v>60</v>
      </c>
      <c r="AG140" s="11" t="s">
        <v>60</v>
      </c>
      <c r="AH140" s="11" t="s">
        <v>60</v>
      </c>
      <c r="AI140" s="11" t="s">
        <v>60</v>
      </c>
      <c r="AJ140" s="1" t="s">
        <v>43514</v>
      </c>
      <c r="AK140" s="1" t="s">
        <v>44391</v>
      </c>
      <c r="AL140" s="1" t="s">
        <v>60</v>
      </c>
      <c r="AM140" s="1" t="s">
        <v>60</v>
      </c>
      <c r="AN140" s="1" t="s">
        <v>60</v>
      </c>
      <c r="AO140" s="1" t="s">
        <v>60</v>
      </c>
      <c r="AP140" s="1" t="s">
        <v>60</v>
      </c>
      <c r="AQ140" s="1" t="s">
        <v>60</v>
      </c>
      <c r="AR140" s="1" t="s">
        <v>60</v>
      </c>
      <c r="AS140" s="1" t="s">
        <v>60</v>
      </c>
      <c r="AT140" s="1" t="s">
        <v>60</v>
      </c>
      <c r="AU140" s="1" t="s">
        <v>60</v>
      </c>
      <c r="AV140" s="1" t="s">
        <v>60</v>
      </c>
      <c r="AW140" s="1" t="s">
        <v>60</v>
      </c>
      <c r="AX140" s="1" t="s">
        <v>60</v>
      </c>
      <c r="AY140" s="1" t="s">
        <v>60</v>
      </c>
      <c r="AZ140" s="1" t="s">
        <v>60</v>
      </c>
      <c r="BA140" s="1" t="s">
        <v>60</v>
      </c>
    </row>
    <row r="141" spans="1:53" ht="15.75" customHeight="1">
      <c r="A141" s="1" t="s">
        <v>44392</v>
      </c>
      <c r="B141" s="1" t="s">
        <v>44393</v>
      </c>
      <c r="C141" s="1" t="s">
        <v>44394</v>
      </c>
      <c r="D141" s="1" t="s">
        <v>44395</v>
      </c>
      <c r="E141" s="1" t="s">
        <v>1087</v>
      </c>
      <c r="F141" s="1" t="s">
        <v>60</v>
      </c>
      <c r="G141" s="1" t="s">
        <v>1089</v>
      </c>
      <c r="H141" s="1" t="s">
        <v>60</v>
      </c>
      <c r="I141" s="1" t="s">
        <v>42921</v>
      </c>
      <c r="J141" s="1" t="s">
        <v>44</v>
      </c>
      <c r="K141" s="1" t="s">
        <v>4079</v>
      </c>
      <c r="L141" s="1" t="str">
        <f t="shared" si="0"/>
        <v>2022-05-23</v>
      </c>
      <c r="M141" s="1" t="s">
        <v>2536</v>
      </c>
      <c r="N141" s="1" t="s">
        <v>44396</v>
      </c>
      <c r="O141" s="1" t="s">
        <v>179</v>
      </c>
      <c r="P141" s="1" t="s">
        <v>50</v>
      </c>
      <c r="Q141" s="1" t="s">
        <v>259</v>
      </c>
      <c r="R141" s="1" t="s">
        <v>44397</v>
      </c>
      <c r="S141" s="1" t="s">
        <v>44398</v>
      </c>
      <c r="T141" s="11" t="s">
        <v>60</v>
      </c>
      <c r="U141" s="11" t="s">
        <v>60</v>
      </c>
      <c r="V141" s="11" t="s">
        <v>44399</v>
      </c>
      <c r="W141" s="11" t="s">
        <v>44400</v>
      </c>
      <c r="X141" s="11" t="s">
        <v>60</v>
      </c>
      <c r="Y141" s="11" t="s">
        <v>60</v>
      </c>
      <c r="Z141" s="11" t="s">
        <v>44401</v>
      </c>
      <c r="AA141" s="11" t="s">
        <v>44402</v>
      </c>
      <c r="AB141" s="11" t="s">
        <v>60</v>
      </c>
      <c r="AC141" s="11" t="s">
        <v>60</v>
      </c>
      <c r="AD141" s="11" t="s">
        <v>60</v>
      </c>
      <c r="AE141" s="11" t="s">
        <v>60</v>
      </c>
      <c r="AF141" s="11" t="s">
        <v>44403</v>
      </c>
      <c r="AG141" s="11" t="s">
        <v>44404</v>
      </c>
      <c r="AH141" s="11" t="s">
        <v>60</v>
      </c>
      <c r="AI141" s="11" t="s">
        <v>60</v>
      </c>
      <c r="AJ141" s="1" t="s">
        <v>43529</v>
      </c>
      <c r="AK141" s="1" t="s">
        <v>44405</v>
      </c>
      <c r="AL141" s="1" t="s">
        <v>60</v>
      </c>
      <c r="AM141" s="1" t="s">
        <v>60</v>
      </c>
      <c r="AN141" s="1" t="s">
        <v>60</v>
      </c>
      <c r="AO141" s="1" t="s">
        <v>60</v>
      </c>
      <c r="AP141" s="1" t="s">
        <v>60</v>
      </c>
      <c r="AQ141" s="1" t="s">
        <v>60</v>
      </c>
      <c r="AR141" s="1" t="s">
        <v>60</v>
      </c>
      <c r="AS141" s="1" t="s">
        <v>60</v>
      </c>
      <c r="AT141" s="1" t="s">
        <v>60</v>
      </c>
      <c r="AU141" s="1" t="s">
        <v>60</v>
      </c>
      <c r="AV141" s="1" t="s">
        <v>60</v>
      </c>
      <c r="AW141" s="1" t="s">
        <v>60</v>
      </c>
      <c r="AX141" s="1" t="s">
        <v>60</v>
      </c>
      <c r="AY141" s="1" t="s">
        <v>60</v>
      </c>
      <c r="AZ141" s="1" t="s">
        <v>60</v>
      </c>
      <c r="BA141" s="1" t="s">
        <v>59</v>
      </c>
    </row>
    <row r="142" spans="1:53" ht="15.75" customHeight="1">
      <c r="A142" s="1" t="s">
        <v>44406</v>
      </c>
      <c r="B142" s="1" t="s">
        <v>44407</v>
      </c>
      <c r="C142" s="1" t="s">
        <v>44408</v>
      </c>
      <c r="D142" s="1" t="s">
        <v>44409</v>
      </c>
      <c r="E142" s="1" t="s">
        <v>1722</v>
      </c>
      <c r="F142" s="1" t="s">
        <v>60</v>
      </c>
      <c r="G142" s="1" t="s">
        <v>1724</v>
      </c>
      <c r="H142" s="1" t="s">
        <v>60</v>
      </c>
      <c r="I142" s="1" t="s">
        <v>43</v>
      </c>
      <c r="J142" s="1" t="s">
        <v>44</v>
      </c>
      <c r="K142" s="1" t="s">
        <v>4079</v>
      </c>
      <c r="L142" s="1" t="str">
        <f t="shared" si="0"/>
        <v>2022-05-23</v>
      </c>
      <c r="M142" s="1" t="s">
        <v>2536</v>
      </c>
      <c r="N142" s="1" t="s">
        <v>44410</v>
      </c>
      <c r="O142" s="1" t="s">
        <v>59</v>
      </c>
      <c r="P142" s="1" t="s">
        <v>50</v>
      </c>
      <c r="Q142" s="1" t="s">
        <v>259</v>
      </c>
      <c r="R142" s="1" t="s">
        <v>44411</v>
      </c>
      <c r="S142" s="1" t="s">
        <v>44412</v>
      </c>
      <c r="T142" s="11" t="s">
        <v>60</v>
      </c>
      <c r="U142" s="11" t="s">
        <v>60</v>
      </c>
      <c r="V142" s="11" t="s">
        <v>60</v>
      </c>
      <c r="W142" s="11" t="s">
        <v>60</v>
      </c>
      <c r="X142" s="11" t="s">
        <v>60</v>
      </c>
      <c r="Y142" s="11" t="s">
        <v>60</v>
      </c>
      <c r="Z142" s="11" t="s">
        <v>60</v>
      </c>
      <c r="AA142" s="11" t="s">
        <v>60</v>
      </c>
      <c r="AB142" s="11" t="s">
        <v>60</v>
      </c>
      <c r="AC142" s="11" t="s">
        <v>60</v>
      </c>
      <c r="AD142" s="11" t="s">
        <v>60</v>
      </c>
      <c r="AE142" s="11" t="s">
        <v>60</v>
      </c>
      <c r="AF142" s="11" t="s">
        <v>60</v>
      </c>
      <c r="AG142" s="11" t="s">
        <v>60</v>
      </c>
      <c r="AH142" s="11" t="s">
        <v>60</v>
      </c>
      <c r="AI142" s="11" t="s">
        <v>60</v>
      </c>
      <c r="AJ142" s="1" t="s">
        <v>43538</v>
      </c>
      <c r="AK142" s="1" t="s">
        <v>44413</v>
      </c>
      <c r="AL142" s="1" t="s">
        <v>60</v>
      </c>
      <c r="AM142" s="1" t="s">
        <v>60</v>
      </c>
      <c r="AN142" s="1" t="s">
        <v>60</v>
      </c>
      <c r="AO142" s="1" t="s">
        <v>60</v>
      </c>
      <c r="AP142" s="1" t="s">
        <v>60</v>
      </c>
      <c r="AQ142" s="1" t="s">
        <v>60</v>
      </c>
      <c r="AR142" s="1" t="s">
        <v>60</v>
      </c>
      <c r="AS142" s="1" t="s">
        <v>60</v>
      </c>
      <c r="AT142" s="1" t="s">
        <v>60</v>
      </c>
      <c r="AU142" s="1" t="s">
        <v>60</v>
      </c>
      <c r="AV142" s="1" t="s">
        <v>60</v>
      </c>
      <c r="AW142" s="1" t="s">
        <v>60</v>
      </c>
      <c r="AX142" s="1" t="s">
        <v>60</v>
      </c>
      <c r="AY142" s="1" t="s">
        <v>60</v>
      </c>
      <c r="AZ142" s="1" t="s">
        <v>60</v>
      </c>
      <c r="BA142" s="1" t="s">
        <v>60</v>
      </c>
    </row>
    <row r="143" spans="1:53" ht="15.75" customHeight="1">
      <c r="A143" s="1" t="s">
        <v>44414</v>
      </c>
      <c r="B143" s="1" t="s">
        <v>44415</v>
      </c>
      <c r="C143" s="1" t="s">
        <v>44416</v>
      </c>
      <c r="D143" s="1" t="s">
        <v>44417</v>
      </c>
      <c r="E143" s="1" t="s">
        <v>993</v>
      </c>
      <c r="F143" s="1" t="s">
        <v>60</v>
      </c>
      <c r="G143" s="1" t="s">
        <v>995</v>
      </c>
      <c r="H143" s="1" t="s">
        <v>60</v>
      </c>
      <c r="I143" s="1" t="s">
        <v>43</v>
      </c>
      <c r="J143" s="1" t="s">
        <v>44</v>
      </c>
      <c r="K143" s="1" t="s">
        <v>4079</v>
      </c>
      <c r="L143" s="1" t="str">
        <f t="shared" si="0"/>
        <v>2022-05-23</v>
      </c>
      <c r="M143" s="1" t="s">
        <v>2536</v>
      </c>
      <c r="N143" s="1" t="s">
        <v>4464</v>
      </c>
      <c r="O143" s="1" t="s">
        <v>179</v>
      </c>
      <c r="P143" s="1" t="s">
        <v>50</v>
      </c>
      <c r="Q143" s="1" t="s">
        <v>259</v>
      </c>
      <c r="R143" s="1" t="s">
        <v>44418</v>
      </c>
      <c r="S143" s="1" t="s">
        <v>44419</v>
      </c>
      <c r="T143" s="11" t="s">
        <v>44420</v>
      </c>
      <c r="U143" s="11" t="s">
        <v>44421</v>
      </c>
      <c r="V143" s="11" t="s">
        <v>60</v>
      </c>
      <c r="W143" s="11" t="s">
        <v>60</v>
      </c>
      <c r="X143" s="11" t="s">
        <v>60</v>
      </c>
      <c r="Y143" s="11" t="s">
        <v>60</v>
      </c>
      <c r="Z143" s="11" t="s">
        <v>60</v>
      </c>
      <c r="AA143" s="11" t="s">
        <v>60</v>
      </c>
      <c r="AB143" s="11" t="s">
        <v>60</v>
      </c>
      <c r="AC143" s="11" t="s">
        <v>60</v>
      </c>
      <c r="AD143" s="11" t="s">
        <v>44422</v>
      </c>
      <c r="AE143" s="11" t="s">
        <v>44423</v>
      </c>
      <c r="AF143" s="11" t="s">
        <v>60</v>
      </c>
      <c r="AG143" s="11" t="s">
        <v>60</v>
      </c>
      <c r="AH143" s="11" t="s">
        <v>60</v>
      </c>
      <c r="AI143" s="11" t="s">
        <v>60</v>
      </c>
      <c r="AJ143" s="1" t="s">
        <v>43550</v>
      </c>
      <c r="AK143" s="1" t="s">
        <v>44424</v>
      </c>
      <c r="AL143" s="1" t="s">
        <v>60</v>
      </c>
      <c r="AM143" s="1" t="s">
        <v>60</v>
      </c>
      <c r="AN143" s="1" t="s">
        <v>60</v>
      </c>
      <c r="AO143" s="1" t="s">
        <v>60</v>
      </c>
      <c r="AP143" s="1" t="s">
        <v>60</v>
      </c>
      <c r="AQ143" s="1" t="s">
        <v>60</v>
      </c>
      <c r="AR143" s="1" t="s">
        <v>60</v>
      </c>
      <c r="AS143" s="1" t="s">
        <v>60</v>
      </c>
      <c r="AT143" s="1" t="s">
        <v>60</v>
      </c>
      <c r="AU143" s="1" t="s">
        <v>60</v>
      </c>
      <c r="AV143" s="1" t="s">
        <v>60</v>
      </c>
      <c r="AW143" s="1" t="s">
        <v>60</v>
      </c>
      <c r="AX143" s="1" t="s">
        <v>60</v>
      </c>
      <c r="AY143" s="1" t="s">
        <v>60</v>
      </c>
      <c r="AZ143" s="1" t="s">
        <v>60</v>
      </c>
      <c r="BA143" s="1" t="s">
        <v>59</v>
      </c>
    </row>
    <row r="144" spans="1:53" ht="15.75" customHeight="1">
      <c r="A144" s="1" t="s">
        <v>44425</v>
      </c>
      <c r="B144" s="1" t="s">
        <v>44426</v>
      </c>
      <c r="C144" s="1" t="s">
        <v>44427</v>
      </c>
      <c r="D144" s="1" t="s">
        <v>44428</v>
      </c>
      <c r="E144" s="1" t="s">
        <v>808</v>
      </c>
      <c r="F144" s="1" t="s">
        <v>60</v>
      </c>
      <c r="G144" s="1" t="s">
        <v>43556</v>
      </c>
      <c r="H144" s="1" t="s">
        <v>42</v>
      </c>
      <c r="I144" s="1" t="s">
        <v>717</v>
      </c>
      <c r="J144" s="1" t="s">
        <v>44</v>
      </c>
      <c r="K144" s="1" t="s">
        <v>4079</v>
      </c>
      <c r="L144" s="1" t="str">
        <f t="shared" si="0"/>
        <v>2022-05-23</v>
      </c>
      <c r="M144" s="1" t="s">
        <v>2536</v>
      </c>
      <c r="N144" s="1" t="s">
        <v>44429</v>
      </c>
      <c r="O144" s="1" t="s">
        <v>179</v>
      </c>
      <c r="P144" s="1" t="s">
        <v>50</v>
      </c>
      <c r="Q144" s="1" t="s">
        <v>259</v>
      </c>
      <c r="R144" s="1" t="s">
        <v>44430</v>
      </c>
      <c r="S144" s="1" t="s">
        <v>44431</v>
      </c>
      <c r="T144" s="11" t="s">
        <v>44430</v>
      </c>
      <c r="U144" s="11" t="s">
        <v>44432</v>
      </c>
      <c r="V144" s="11" t="s">
        <v>60</v>
      </c>
      <c r="W144" s="11" t="s">
        <v>60</v>
      </c>
      <c r="X144" s="11" t="s">
        <v>60</v>
      </c>
      <c r="Y144" s="11" t="s">
        <v>60</v>
      </c>
      <c r="Z144" s="11" t="s">
        <v>60</v>
      </c>
      <c r="AA144" s="11" t="s">
        <v>60</v>
      </c>
      <c r="AB144" s="11" t="s">
        <v>60</v>
      </c>
      <c r="AC144" s="11" t="s">
        <v>60</v>
      </c>
      <c r="AD144" s="11" t="s">
        <v>60</v>
      </c>
      <c r="AE144" s="11" t="s">
        <v>60</v>
      </c>
      <c r="AF144" s="11" t="s">
        <v>60</v>
      </c>
      <c r="AG144" s="11" t="s">
        <v>60</v>
      </c>
      <c r="AH144" s="11" t="s">
        <v>60</v>
      </c>
      <c r="AI144" s="11" t="s">
        <v>60</v>
      </c>
      <c r="AJ144" s="1" t="s">
        <v>43560</v>
      </c>
      <c r="AK144" s="1" t="s">
        <v>44433</v>
      </c>
      <c r="AL144" s="1" t="s">
        <v>60</v>
      </c>
      <c r="AM144" s="1" t="s">
        <v>60</v>
      </c>
      <c r="AN144" s="1" t="s">
        <v>60</v>
      </c>
      <c r="AO144" s="1" t="s">
        <v>60</v>
      </c>
      <c r="AP144" s="1" t="s">
        <v>60</v>
      </c>
      <c r="AQ144" s="1" t="s">
        <v>60</v>
      </c>
      <c r="AR144" s="1" t="s">
        <v>60</v>
      </c>
      <c r="AS144" s="1" t="s">
        <v>60</v>
      </c>
      <c r="AT144" s="1" t="s">
        <v>60</v>
      </c>
      <c r="AU144" s="1" t="s">
        <v>60</v>
      </c>
      <c r="AV144" s="1" t="s">
        <v>60</v>
      </c>
      <c r="AW144" s="1" t="s">
        <v>60</v>
      </c>
      <c r="AX144" s="1" t="s">
        <v>60</v>
      </c>
      <c r="AY144" s="1" t="s">
        <v>60</v>
      </c>
      <c r="AZ144" s="1" t="s">
        <v>60</v>
      </c>
      <c r="BA144" s="1" t="s">
        <v>59</v>
      </c>
    </row>
    <row r="145" spans="1:53" ht="15.75" customHeight="1">
      <c r="A145" s="1" t="s">
        <v>44434</v>
      </c>
      <c r="B145" s="1" t="s">
        <v>44435</v>
      </c>
      <c r="C145" s="1" t="s">
        <v>44436</v>
      </c>
      <c r="D145" s="1" t="s">
        <v>44437</v>
      </c>
      <c r="E145" s="1" t="s">
        <v>808</v>
      </c>
      <c r="F145" s="1" t="s">
        <v>60</v>
      </c>
      <c r="G145" s="1" t="s">
        <v>1365</v>
      </c>
      <c r="H145" s="1" t="s">
        <v>1176</v>
      </c>
      <c r="I145" s="1" t="s">
        <v>43</v>
      </c>
      <c r="J145" s="1" t="s">
        <v>44</v>
      </c>
      <c r="K145" s="1" t="s">
        <v>4079</v>
      </c>
      <c r="L145" s="1" t="str">
        <f t="shared" si="0"/>
        <v>2022-05-23</v>
      </c>
      <c r="M145" s="1" t="s">
        <v>2536</v>
      </c>
      <c r="N145" s="1" t="s">
        <v>44438</v>
      </c>
      <c r="O145" s="1" t="s">
        <v>124</v>
      </c>
      <c r="P145" s="1" t="s">
        <v>50</v>
      </c>
      <c r="Q145" s="1" t="s">
        <v>259</v>
      </c>
      <c r="R145" s="1" t="s">
        <v>44439</v>
      </c>
      <c r="S145" s="1" t="s">
        <v>44440</v>
      </c>
      <c r="T145" s="11" t="s">
        <v>44439</v>
      </c>
      <c r="U145" s="11" t="s">
        <v>44440</v>
      </c>
      <c r="V145" s="11" t="s">
        <v>60</v>
      </c>
      <c r="W145" s="11" t="s">
        <v>60</v>
      </c>
      <c r="X145" s="11" t="s">
        <v>60</v>
      </c>
      <c r="Y145" s="11" t="s">
        <v>60</v>
      </c>
      <c r="Z145" s="11" t="s">
        <v>60</v>
      </c>
      <c r="AA145" s="11" t="s">
        <v>60</v>
      </c>
      <c r="AB145" s="11" t="s">
        <v>60</v>
      </c>
      <c r="AC145" s="11" t="s">
        <v>60</v>
      </c>
      <c r="AD145" s="11" t="s">
        <v>60</v>
      </c>
      <c r="AE145" s="11" t="s">
        <v>60</v>
      </c>
      <c r="AF145" s="11" t="s">
        <v>60</v>
      </c>
      <c r="AG145" s="11" t="s">
        <v>60</v>
      </c>
      <c r="AH145" s="11" t="s">
        <v>60</v>
      </c>
      <c r="AI145" s="11" t="s">
        <v>60</v>
      </c>
      <c r="AJ145" s="1" t="s">
        <v>43569</v>
      </c>
      <c r="AK145" s="1" t="s">
        <v>44441</v>
      </c>
      <c r="AL145" s="1" t="s">
        <v>60</v>
      </c>
      <c r="AM145" s="1" t="s">
        <v>60</v>
      </c>
      <c r="AN145" s="1" t="s">
        <v>60</v>
      </c>
      <c r="AO145" s="1" t="s">
        <v>60</v>
      </c>
      <c r="AP145" s="1" t="s">
        <v>60</v>
      </c>
      <c r="AQ145" s="1" t="s">
        <v>60</v>
      </c>
      <c r="AR145" s="1" t="s">
        <v>60</v>
      </c>
      <c r="AS145" s="1" t="s">
        <v>60</v>
      </c>
      <c r="AT145" s="1" t="s">
        <v>60</v>
      </c>
      <c r="AU145" s="1" t="s">
        <v>60</v>
      </c>
      <c r="AV145" s="1" t="s">
        <v>60</v>
      </c>
      <c r="AW145" s="1" t="s">
        <v>60</v>
      </c>
      <c r="AX145" s="1" t="s">
        <v>60</v>
      </c>
      <c r="AY145" s="1" t="s">
        <v>60</v>
      </c>
      <c r="AZ145" s="1" t="s">
        <v>60</v>
      </c>
      <c r="BA145" s="1" t="s">
        <v>60</v>
      </c>
    </row>
    <row r="146" spans="1:53" ht="15.75" customHeight="1">
      <c r="A146" s="1" t="s">
        <v>44442</v>
      </c>
      <c r="B146" s="1" t="s">
        <v>44443</v>
      </c>
      <c r="C146" s="1" t="s">
        <v>44444</v>
      </c>
      <c r="D146" s="1" t="s">
        <v>44445</v>
      </c>
      <c r="E146" s="1" t="s">
        <v>808</v>
      </c>
      <c r="F146" s="1" t="s">
        <v>60</v>
      </c>
      <c r="G146" s="1" t="s">
        <v>1563</v>
      </c>
      <c r="H146" s="1" t="s">
        <v>42</v>
      </c>
      <c r="I146" s="1" t="s">
        <v>43</v>
      </c>
      <c r="J146" s="1" t="s">
        <v>44</v>
      </c>
      <c r="K146" s="1" t="s">
        <v>4079</v>
      </c>
      <c r="L146" s="1" t="str">
        <f t="shared" si="0"/>
        <v>2022-05-23</v>
      </c>
      <c r="M146" s="1" t="s">
        <v>2536</v>
      </c>
      <c r="N146" s="1" t="s">
        <v>4842</v>
      </c>
      <c r="O146" s="1" t="s">
        <v>31110</v>
      </c>
      <c r="P146" s="1" t="s">
        <v>50</v>
      </c>
      <c r="Q146" s="1" t="s">
        <v>259</v>
      </c>
      <c r="R146" s="1" t="s">
        <v>44446</v>
      </c>
      <c r="S146" s="1" t="s">
        <v>44447</v>
      </c>
      <c r="T146" s="11" t="s">
        <v>44446</v>
      </c>
      <c r="U146" s="11" t="s">
        <v>44447</v>
      </c>
      <c r="V146" s="11" t="s">
        <v>60</v>
      </c>
      <c r="W146" s="11" t="s">
        <v>60</v>
      </c>
      <c r="X146" s="11" t="s">
        <v>60</v>
      </c>
      <c r="Y146" s="11" t="s">
        <v>60</v>
      </c>
      <c r="Z146" s="11" t="s">
        <v>60</v>
      </c>
      <c r="AA146" s="11" t="s">
        <v>60</v>
      </c>
      <c r="AB146" s="11" t="s">
        <v>60</v>
      </c>
      <c r="AC146" s="11" t="s">
        <v>60</v>
      </c>
      <c r="AD146" s="11" t="s">
        <v>60</v>
      </c>
      <c r="AE146" s="11" t="s">
        <v>60</v>
      </c>
      <c r="AF146" s="11" t="s">
        <v>60</v>
      </c>
      <c r="AG146" s="11" t="s">
        <v>60</v>
      </c>
      <c r="AH146" s="11" t="s">
        <v>60</v>
      </c>
      <c r="AI146" s="11" t="s">
        <v>60</v>
      </c>
      <c r="AJ146" s="1" t="s">
        <v>43577</v>
      </c>
      <c r="AK146" s="1" t="s">
        <v>44448</v>
      </c>
      <c r="AL146" s="1" t="s">
        <v>60</v>
      </c>
      <c r="AM146" s="1" t="s">
        <v>60</v>
      </c>
      <c r="AN146" s="1" t="s">
        <v>60</v>
      </c>
      <c r="AO146" s="1" t="s">
        <v>60</v>
      </c>
      <c r="AP146" s="1" t="s">
        <v>60</v>
      </c>
      <c r="AQ146" s="1" t="s">
        <v>60</v>
      </c>
      <c r="AR146" s="1" t="s">
        <v>60</v>
      </c>
      <c r="AS146" s="1" t="s">
        <v>60</v>
      </c>
      <c r="AT146" s="1" t="s">
        <v>60</v>
      </c>
      <c r="AU146" s="1" t="s">
        <v>60</v>
      </c>
      <c r="AV146" s="1" t="s">
        <v>60</v>
      </c>
      <c r="AW146" s="1" t="s">
        <v>60</v>
      </c>
      <c r="AX146" s="1" t="s">
        <v>44449</v>
      </c>
      <c r="AY146" s="1" t="s">
        <v>60</v>
      </c>
      <c r="AZ146" s="1" t="s">
        <v>60</v>
      </c>
      <c r="BA146" s="1" t="s">
        <v>59</v>
      </c>
    </row>
    <row r="147" spans="1:53" ht="15.75" customHeight="1">
      <c r="A147" s="1" t="s">
        <v>44450</v>
      </c>
      <c r="B147" s="1" t="s">
        <v>44451</v>
      </c>
      <c r="C147" s="1" t="s">
        <v>44452</v>
      </c>
      <c r="D147" s="1" t="s">
        <v>44453</v>
      </c>
      <c r="E147" s="1" t="s">
        <v>1959</v>
      </c>
      <c r="F147" s="1" t="s">
        <v>60</v>
      </c>
      <c r="G147" s="1" t="s">
        <v>1961</v>
      </c>
      <c r="H147" s="1" t="s">
        <v>60</v>
      </c>
      <c r="I147" s="1" t="s">
        <v>43</v>
      </c>
      <c r="J147" s="1" t="s">
        <v>44</v>
      </c>
      <c r="K147" s="1" t="s">
        <v>4079</v>
      </c>
      <c r="L147" s="1" t="str">
        <f t="shared" si="0"/>
        <v>2022-05-23</v>
      </c>
      <c r="M147" s="1" t="s">
        <v>2536</v>
      </c>
      <c r="N147" s="1" t="s">
        <v>43837</v>
      </c>
      <c r="O147" s="1" t="s">
        <v>49</v>
      </c>
      <c r="P147" s="1" t="s">
        <v>50</v>
      </c>
      <c r="Q147" s="1" t="s">
        <v>43585</v>
      </c>
      <c r="R147" s="1" t="s">
        <v>44454</v>
      </c>
      <c r="S147" s="1" t="s">
        <v>44455</v>
      </c>
      <c r="T147" s="11" t="s">
        <v>60</v>
      </c>
      <c r="U147" s="11" t="s">
        <v>60</v>
      </c>
      <c r="V147" s="11" t="s">
        <v>44456</v>
      </c>
      <c r="W147" s="11" t="s">
        <v>44457</v>
      </c>
      <c r="X147" s="11" t="s">
        <v>44458</v>
      </c>
      <c r="Y147" s="11" t="s">
        <v>44459</v>
      </c>
      <c r="Z147" s="11" t="s">
        <v>60</v>
      </c>
      <c r="AA147" s="11" t="s">
        <v>60</v>
      </c>
      <c r="AB147" s="11" t="s">
        <v>60</v>
      </c>
      <c r="AC147" s="11" t="s">
        <v>60</v>
      </c>
      <c r="AD147" s="11" t="s">
        <v>44460</v>
      </c>
      <c r="AE147" s="11" t="s">
        <v>44461</v>
      </c>
      <c r="AF147" s="11" t="s">
        <v>60</v>
      </c>
      <c r="AG147" s="11" t="s">
        <v>60</v>
      </c>
      <c r="AH147" s="11" t="s">
        <v>60</v>
      </c>
      <c r="AI147" s="11" t="s">
        <v>60</v>
      </c>
      <c r="AJ147" s="1" t="s">
        <v>43031</v>
      </c>
      <c r="AK147" s="1" t="s">
        <v>44199</v>
      </c>
      <c r="AL147" s="1" t="s">
        <v>60</v>
      </c>
      <c r="AM147" s="1" t="s">
        <v>60</v>
      </c>
      <c r="AN147" s="1" t="s">
        <v>60</v>
      </c>
      <c r="AO147" s="1" t="s">
        <v>60</v>
      </c>
      <c r="AP147" s="1" t="s">
        <v>60</v>
      </c>
      <c r="AQ147" s="1" t="s">
        <v>60</v>
      </c>
      <c r="AR147" s="1" t="s">
        <v>60</v>
      </c>
      <c r="AS147" s="1" t="s">
        <v>60</v>
      </c>
      <c r="AT147" s="1" t="s">
        <v>60</v>
      </c>
      <c r="AU147" s="1" t="s">
        <v>60</v>
      </c>
      <c r="AV147" s="1" t="s">
        <v>60</v>
      </c>
      <c r="AW147" s="1" t="s">
        <v>60</v>
      </c>
      <c r="AX147" s="1" t="s">
        <v>44462</v>
      </c>
      <c r="AY147" s="1" t="s">
        <v>60</v>
      </c>
      <c r="AZ147" s="1" t="s">
        <v>60</v>
      </c>
      <c r="BA147" s="1" t="s">
        <v>59</v>
      </c>
    </row>
    <row r="148" spans="1:53" ht="15.75" customHeight="1">
      <c r="A148" s="1" t="s">
        <v>44463</v>
      </c>
      <c r="B148" s="1" t="s">
        <v>44464</v>
      </c>
      <c r="C148" s="1" t="s">
        <v>44465</v>
      </c>
      <c r="D148" s="1" t="s">
        <v>44466</v>
      </c>
      <c r="E148" s="1" t="s">
        <v>808</v>
      </c>
      <c r="F148" s="1" t="s">
        <v>60</v>
      </c>
      <c r="G148" s="1" t="s">
        <v>1175</v>
      </c>
      <c r="H148" s="1" t="s">
        <v>1176</v>
      </c>
      <c r="I148" s="1" t="s">
        <v>43</v>
      </c>
      <c r="J148" s="1" t="s">
        <v>44</v>
      </c>
      <c r="K148" s="1" t="s">
        <v>4079</v>
      </c>
      <c r="L148" s="1" t="str">
        <f t="shared" si="0"/>
        <v>2022-05-23</v>
      </c>
      <c r="M148" s="1" t="s">
        <v>2536</v>
      </c>
      <c r="N148" s="1" t="s">
        <v>44467</v>
      </c>
      <c r="O148" s="1" t="s">
        <v>49</v>
      </c>
      <c r="P148" s="1" t="s">
        <v>50</v>
      </c>
      <c r="Q148" s="1" t="s">
        <v>259</v>
      </c>
      <c r="R148" s="1" t="s">
        <v>44468</v>
      </c>
      <c r="S148" s="1" t="s">
        <v>44469</v>
      </c>
      <c r="T148" s="11" t="s">
        <v>60</v>
      </c>
      <c r="U148" s="11" t="s">
        <v>60</v>
      </c>
      <c r="V148" s="11" t="s">
        <v>60</v>
      </c>
      <c r="W148" s="11" t="s">
        <v>60</v>
      </c>
      <c r="X148" s="11" t="s">
        <v>60</v>
      </c>
      <c r="Y148" s="11" t="s">
        <v>60</v>
      </c>
      <c r="Z148" s="11" t="s">
        <v>60</v>
      </c>
      <c r="AA148" s="11" t="s">
        <v>60</v>
      </c>
      <c r="AB148" s="11" t="s">
        <v>60</v>
      </c>
      <c r="AC148" s="11" t="s">
        <v>60</v>
      </c>
      <c r="AD148" s="11" t="s">
        <v>60</v>
      </c>
      <c r="AE148" s="11" t="s">
        <v>60</v>
      </c>
      <c r="AF148" s="11" t="s">
        <v>60</v>
      </c>
      <c r="AG148" s="11" t="s">
        <v>60</v>
      </c>
      <c r="AH148" s="11" t="s">
        <v>60</v>
      </c>
      <c r="AI148" s="11" t="s">
        <v>60</v>
      </c>
      <c r="AJ148" s="1" t="s">
        <v>43602</v>
      </c>
      <c r="AK148" s="1" t="s">
        <v>44470</v>
      </c>
      <c r="AL148" s="1" t="s">
        <v>60</v>
      </c>
      <c r="AM148" s="1" t="s">
        <v>60</v>
      </c>
      <c r="AN148" s="1" t="s">
        <v>60</v>
      </c>
      <c r="AO148" s="1" t="s">
        <v>60</v>
      </c>
      <c r="AP148" s="1" t="s">
        <v>60</v>
      </c>
      <c r="AQ148" s="1" t="s">
        <v>60</v>
      </c>
      <c r="AR148" s="1" t="s">
        <v>60</v>
      </c>
      <c r="AS148" s="1" t="s">
        <v>60</v>
      </c>
      <c r="AT148" s="1" t="s">
        <v>60</v>
      </c>
      <c r="AU148" s="1" t="s">
        <v>60</v>
      </c>
      <c r="AV148" s="1" t="s">
        <v>60</v>
      </c>
      <c r="AW148" s="1" t="s">
        <v>60</v>
      </c>
      <c r="AX148" s="1" t="s">
        <v>44471</v>
      </c>
      <c r="AY148" s="1" t="s">
        <v>60</v>
      </c>
      <c r="AZ148" s="1" t="s">
        <v>60</v>
      </c>
      <c r="BA148" s="1" t="s">
        <v>59</v>
      </c>
    </row>
    <row r="149" spans="1:53" ht="15.75" customHeight="1">
      <c r="A149" s="1" t="s">
        <v>44472</v>
      </c>
      <c r="B149" s="1" t="s">
        <v>44473</v>
      </c>
      <c r="C149" s="1" t="s">
        <v>44474</v>
      </c>
      <c r="D149" s="1" t="s">
        <v>44475</v>
      </c>
      <c r="E149" s="1" t="s">
        <v>856</v>
      </c>
      <c r="F149" s="1" t="s">
        <v>60</v>
      </c>
      <c r="G149" s="1" t="s">
        <v>858</v>
      </c>
      <c r="H149" s="1" t="s">
        <v>60</v>
      </c>
      <c r="I149" s="1" t="s">
        <v>43</v>
      </c>
      <c r="J149" s="1" t="s">
        <v>44</v>
      </c>
      <c r="K149" s="1" t="s">
        <v>4079</v>
      </c>
      <c r="L149" s="1" t="str">
        <f t="shared" si="0"/>
        <v>2022-05-23</v>
      </c>
      <c r="M149" s="1" t="s">
        <v>2536</v>
      </c>
      <c r="N149" s="1" t="s">
        <v>44032</v>
      </c>
      <c r="O149" s="1" t="s">
        <v>49</v>
      </c>
      <c r="P149" s="1" t="s">
        <v>50</v>
      </c>
      <c r="Q149" s="1" t="s">
        <v>259</v>
      </c>
      <c r="R149" s="1" t="s">
        <v>44476</v>
      </c>
      <c r="S149" s="1" t="s">
        <v>44477</v>
      </c>
      <c r="T149" s="11" t="s">
        <v>60</v>
      </c>
      <c r="U149" s="11" t="s">
        <v>60</v>
      </c>
      <c r="V149" s="11" t="s">
        <v>44478</v>
      </c>
      <c r="W149" s="11" t="s">
        <v>44479</v>
      </c>
      <c r="X149" s="11" t="s">
        <v>44480</v>
      </c>
      <c r="Y149" s="11" t="s">
        <v>44481</v>
      </c>
      <c r="Z149" s="11" t="s">
        <v>60</v>
      </c>
      <c r="AA149" s="11" t="s">
        <v>60</v>
      </c>
      <c r="AB149" s="11" t="s">
        <v>44482</v>
      </c>
      <c r="AC149" s="11" t="s">
        <v>44483</v>
      </c>
      <c r="AD149" s="11" t="s">
        <v>60</v>
      </c>
      <c r="AE149" s="11" t="s">
        <v>60</v>
      </c>
      <c r="AF149" s="11" t="s">
        <v>60</v>
      </c>
      <c r="AG149" s="11" t="s">
        <v>60</v>
      </c>
      <c r="AH149" s="11" t="s">
        <v>60</v>
      </c>
      <c r="AI149" s="11" t="s">
        <v>60</v>
      </c>
      <c r="AJ149" s="1" t="s">
        <v>43655</v>
      </c>
      <c r="AK149" s="1" t="s">
        <v>44484</v>
      </c>
      <c r="AL149" s="1" t="s">
        <v>60</v>
      </c>
      <c r="AM149" s="1" t="s">
        <v>60</v>
      </c>
      <c r="AN149" s="1" t="s">
        <v>60</v>
      </c>
      <c r="AO149" s="1" t="s">
        <v>60</v>
      </c>
      <c r="AP149" s="1" t="s">
        <v>60</v>
      </c>
      <c r="AQ149" s="1" t="s">
        <v>60</v>
      </c>
      <c r="AR149" s="1" t="s">
        <v>60</v>
      </c>
      <c r="AS149" s="1" t="s">
        <v>60</v>
      </c>
      <c r="AT149" s="1" t="s">
        <v>60</v>
      </c>
      <c r="AU149" s="1" t="s">
        <v>60</v>
      </c>
      <c r="AV149" s="1" t="s">
        <v>60</v>
      </c>
      <c r="AW149" s="1" t="s">
        <v>60</v>
      </c>
      <c r="AX149" s="1" t="s">
        <v>60</v>
      </c>
      <c r="AY149" s="1" t="s">
        <v>60</v>
      </c>
      <c r="AZ149" s="1" t="s">
        <v>60</v>
      </c>
      <c r="BA149" s="1" t="s">
        <v>60</v>
      </c>
    </row>
    <row r="150" spans="1:53" ht="15.75" customHeight="1">
      <c r="A150" s="1" t="s">
        <v>44485</v>
      </c>
      <c r="B150" s="1" t="s">
        <v>44486</v>
      </c>
      <c r="C150" s="1" t="s">
        <v>44487</v>
      </c>
      <c r="D150" s="1" t="s">
        <v>44488</v>
      </c>
      <c r="E150" s="1" t="s">
        <v>856</v>
      </c>
      <c r="F150" s="1" t="s">
        <v>60</v>
      </c>
      <c r="G150" s="1" t="s">
        <v>858</v>
      </c>
      <c r="H150" s="1" t="s">
        <v>60</v>
      </c>
      <c r="I150" s="1" t="s">
        <v>717</v>
      </c>
      <c r="J150" s="1" t="s">
        <v>44</v>
      </c>
      <c r="K150" s="1" t="s">
        <v>4079</v>
      </c>
      <c r="L150" s="1" t="str">
        <f t="shared" si="0"/>
        <v>2022-05-23</v>
      </c>
      <c r="M150" s="1" t="s">
        <v>2536</v>
      </c>
      <c r="N150" s="1" t="s">
        <v>44032</v>
      </c>
      <c r="O150" s="1" t="s">
        <v>49</v>
      </c>
      <c r="P150" s="1" t="s">
        <v>50</v>
      </c>
      <c r="Q150" s="1" t="s">
        <v>259</v>
      </c>
      <c r="R150" s="1" t="s">
        <v>44489</v>
      </c>
      <c r="S150" s="1" t="s">
        <v>44490</v>
      </c>
      <c r="T150" s="11" t="s">
        <v>60</v>
      </c>
      <c r="U150" s="11" t="s">
        <v>60</v>
      </c>
      <c r="V150" s="11" t="s">
        <v>44491</v>
      </c>
      <c r="W150" s="11" t="s">
        <v>44492</v>
      </c>
      <c r="X150" s="11" t="s">
        <v>60</v>
      </c>
      <c r="Y150" s="11" t="s">
        <v>60</v>
      </c>
      <c r="Z150" s="11" t="s">
        <v>60</v>
      </c>
      <c r="AA150" s="11" t="s">
        <v>60</v>
      </c>
      <c r="AB150" s="11" t="s">
        <v>44493</v>
      </c>
      <c r="AC150" s="11" t="s">
        <v>44494</v>
      </c>
      <c r="AD150" s="11" t="s">
        <v>60</v>
      </c>
      <c r="AE150" s="11" t="s">
        <v>60</v>
      </c>
      <c r="AF150" s="11" t="s">
        <v>60</v>
      </c>
      <c r="AG150" s="11" t="s">
        <v>60</v>
      </c>
      <c r="AH150" s="11" t="s">
        <v>60</v>
      </c>
      <c r="AI150" s="11" t="s">
        <v>60</v>
      </c>
      <c r="AJ150" s="1" t="s">
        <v>43655</v>
      </c>
      <c r="AK150" s="1" t="s">
        <v>44495</v>
      </c>
      <c r="AL150" s="1" t="s">
        <v>60</v>
      </c>
      <c r="AM150" s="1" t="s">
        <v>60</v>
      </c>
      <c r="AN150" s="1" t="s">
        <v>60</v>
      </c>
      <c r="AO150" s="1" t="s">
        <v>60</v>
      </c>
      <c r="AP150" s="1" t="s">
        <v>60</v>
      </c>
      <c r="AQ150" s="1" t="s">
        <v>60</v>
      </c>
      <c r="AR150" s="1" t="s">
        <v>60</v>
      </c>
      <c r="AS150" s="1" t="s">
        <v>60</v>
      </c>
      <c r="AT150" s="1" t="s">
        <v>60</v>
      </c>
      <c r="AU150" s="1" t="s">
        <v>60</v>
      </c>
      <c r="AV150" s="1" t="s">
        <v>60</v>
      </c>
      <c r="AW150" s="1" t="s">
        <v>60</v>
      </c>
      <c r="AX150" s="1" t="s">
        <v>60</v>
      </c>
      <c r="AY150" s="1" t="s">
        <v>60</v>
      </c>
      <c r="AZ150" s="1" t="s">
        <v>60</v>
      </c>
      <c r="BA150" s="1" t="s">
        <v>60</v>
      </c>
    </row>
    <row r="151" spans="1:53" ht="15.75" customHeight="1">
      <c r="A151" s="1" t="s">
        <v>44496</v>
      </c>
      <c r="B151" s="1" t="s">
        <v>44497</v>
      </c>
      <c r="C151" s="1" t="s">
        <v>44498</v>
      </c>
      <c r="D151" s="1" t="s">
        <v>44499</v>
      </c>
      <c r="E151" s="1" t="s">
        <v>808</v>
      </c>
      <c r="F151" s="1" t="s">
        <v>60</v>
      </c>
      <c r="G151" s="1" t="s">
        <v>1712</v>
      </c>
      <c r="H151" s="1" t="s">
        <v>1176</v>
      </c>
      <c r="I151" s="1" t="s">
        <v>43</v>
      </c>
      <c r="J151" s="1" t="s">
        <v>44</v>
      </c>
      <c r="K151" s="1" t="s">
        <v>4079</v>
      </c>
      <c r="L151" s="1" t="str">
        <f t="shared" si="0"/>
        <v>2022-05-23</v>
      </c>
      <c r="M151" s="1" t="s">
        <v>2536</v>
      </c>
      <c r="N151" s="1" t="s">
        <v>5006</v>
      </c>
      <c r="O151" s="1" t="s">
        <v>124</v>
      </c>
      <c r="P151" s="1" t="s">
        <v>50</v>
      </c>
      <c r="Q151" s="1" t="s">
        <v>259</v>
      </c>
      <c r="R151" s="1" t="s">
        <v>44500</v>
      </c>
      <c r="S151" s="1" t="s">
        <v>44501</v>
      </c>
      <c r="T151" s="11" t="s">
        <v>44500</v>
      </c>
      <c r="U151" s="11" t="s">
        <v>44502</v>
      </c>
      <c r="V151" s="11" t="s">
        <v>60</v>
      </c>
      <c r="W151" s="11" t="s">
        <v>60</v>
      </c>
      <c r="X151" s="11" t="s">
        <v>60</v>
      </c>
      <c r="Y151" s="11" t="s">
        <v>60</v>
      </c>
      <c r="Z151" s="11" t="s">
        <v>60</v>
      </c>
      <c r="AA151" s="11" t="s">
        <v>60</v>
      </c>
      <c r="AB151" s="11" t="s">
        <v>60</v>
      </c>
      <c r="AC151" s="11" t="s">
        <v>60</v>
      </c>
      <c r="AD151" s="11" t="s">
        <v>60</v>
      </c>
      <c r="AE151" s="11" t="s">
        <v>60</v>
      </c>
      <c r="AF151" s="11" t="s">
        <v>60</v>
      </c>
      <c r="AG151" s="11" t="s">
        <v>60</v>
      </c>
      <c r="AH151" s="11" t="s">
        <v>60</v>
      </c>
      <c r="AI151" s="11" t="s">
        <v>60</v>
      </c>
      <c r="AJ151" s="1" t="s">
        <v>43675</v>
      </c>
      <c r="AK151" s="1" t="s">
        <v>44503</v>
      </c>
      <c r="AL151" s="1" t="s">
        <v>60</v>
      </c>
      <c r="AM151" s="1" t="s">
        <v>60</v>
      </c>
      <c r="AN151" s="1" t="s">
        <v>60</v>
      </c>
      <c r="AO151" s="1" t="s">
        <v>60</v>
      </c>
      <c r="AP151" s="1" t="s">
        <v>60</v>
      </c>
      <c r="AQ151" s="1" t="s">
        <v>60</v>
      </c>
      <c r="AR151" s="1" t="s">
        <v>60</v>
      </c>
      <c r="AS151" s="1" t="s">
        <v>60</v>
      </c>
      <c r="AT151" s="1" t="s">
        <v>60</v>
      </c>
      <c r="AU151" s="1" t="s">
        <v>60</v>
      </c>
      <c r="AV151" s="1" t="s">
        <v>60</v>
      </c>
      <c r="AW151" s="1" t="s">
        <v>60</v>
      </c>
      <c r="AX151" s="1" t="s">
        <v>60</v>
      </c>
      <c r="AY151" s="1" t="s">
        <v>60</v>
      </c>
      <c r="AZ151" s="1" t="s">
        <v>60</v>
      </c>
      <c r="BA151" s="1" t="s">
        <v>59</v>
      </c>
    </row>
    <row r="152" spans="1:53" ht="15.75" customHeight="1">
      <c r="A152" s="1" t="s">
        <v>44504</v>
      </c>
      <c r="B152" s="1" t="s">
        <v>44505</v>
      </c>
      <c r="C152" s="1" t="s">
        <v>44506</v>
      </c>
      <c r="D152" s="1" t="s">
        <v>44507</v>
      </c>
      <c r="E152" s="1" t="s">
        <v>808</v>
      </c>
      <c r="F152" s="1" t="s">
        <v>60</v>
      </c>
      <c r="G152" s="1" t="s">
        <v>1712</v>
      </c>
      <c r="H152" s="1" t="s">
        <v>1176</v>
      </c>
      <c r="I152" s="1" t="s">
        <v>717</v>
      </c>
      <c r="J152" s="1" t="s">
        <v>44</v>
      </c>
      <c r="K152" s="1" t="s">
        <v>4079</v>
      </c>
      <c r="L152" s="1" t="str">
        <f t="shared" si="0"/>
        <v>2022-05-23</v>
      </c>
      <c r="M152" s="1" t="s">
        <v>2536</v>
      </c>
      <c r="N152" s="1" t="s">
        <v>5006</v>
      </c>
      <c r="O152" s="1" t="s">
        <v>124</v>
      </c>
      <c r="P152" s="1" t="s">
        <v>50</v>
      </c>
      <c r="Q152" s="1" t="s">
        <v>259</v>
      </c>
      <c r="R152" s="1" t="s">
        <v>44508</v>
      </c>
      <c r="S152" s="1" t="s">
        <v>44509</v>
      </c>
      <c r="T152" s="11" t="s">
        <v>44508</v>
      </c>
      <c r="U152" s="11" t="s">
        <v>44510</v>
      </c>
      <c r="V152" s="11" t="s">
        <v>60</v>
      </c>
      <c r="W152" s="11" t="s">
        <v>60</v>
      </c>
      <c r="X152" s="11" t="s">
        <v>60</v>
      </c>
      <c r="Y152" s="11" t="s">
        <v>60</v>
      </c>
      <c r="Z152" s="11" t="s">
        <v>60</v>
      </c>
      <c r="AA152" s="11" t="s">
        <v>60</v>
      </c>
      <c r="AB152" s="11" t="s">
        <v>60</v>
      </c>
      <c r="AC152" s="11" t="s">
        <v>60</v>
      </c>
      <c r="AD152" s="11" t="s">
        <v>60</v>
      </c>
      <c r="AE152" s="11" t="s">
        <v>60</v>
      </c>
      <c r="AF152" s="11" t="s">
        <v>60</v>
      </c>
      <c r="AG152" s="11" t="s">
        <v>60</v>
      </c>
      <c r="AH152" s="11" t="s">
        <v>60</v>
      </c>
      <c r="AI152" s="11" t="s">
        <v>60</v>
      </c>
      <c r="AJ152" s="1" t="s">
        <v>43675</v>
      </c>
      <c r="AK152" s="1" t="s">
        <v>44511</v>
      </c>
      <c r="AL152" s="1" t="s">
        <v>60</v>
      </c>
      <c r="AM152" s="1" t="s">
        <v>60</v>
      </c>
      <c r="AN152" s="1" t="s">
        <v>60</v>
      </c>
      <c r="AO152" s="1" t="s">
        <v>60</v>
      </c>
      <c r="AP152" s="1" t="s">
        <v>60</v>
      </c>
      <c r="AQ152" s="1" t="s">
        <v>60</v>
      </c>
      <c r="AR152" s="1" t="s">
        <v>60</v>
      </c>
      <c r="AS152" s="1" t="s">
        <v>60</v>
      </c>
      <c r="AT152" s="1" t="s">
        <v>60</v>
      </c>
      <c r="AU152" s="1" t="s">
        <v>60</v>
      </c>
      <c r="AV152" s="1" t="s">
        <v>60</v>
      </c>
      <c r="AW152" s="1" t="s">
        <v>60</v>
      </c>
      <c r="AX152" s="1" t="s">
        <v>60</v>
      </c>
      <c r="AY152" s="1" t="s">
        <v>60</v>
      </c>
      <c r="AZ152" s="1" t="s">
        <v>60</v>
      </c>
      <c r="BA152" s="1" t="s">
        <v>59</v>
      </c>
    </row>
    <row r="153" spans="1:53" ht="15.75" customHeight="1">
      <c r="A153" s="1" t="s">
        <v>44512</v>
      </c>
      <c r="B153" s="1" t="s">
        <v>44513</v>
      </c>
      <c r="C153" s="1" t="s">
        <v>44514</v>
      </c>
      <c r="D153" s="1" t="s">
        <v>44515</v>
      </c>
      <c r="E153" s="1" t="s">
        <v>455</v>
      </c>
      <c r="F153" s="1" t="s">
        <v>42939</v>
      </c>
      <c r="G153" s="1" t="s">
        <v>714</v>
      </c>
      <c r="H153" s="1" t="s">
        <v>716</v>
      </c>
      <c r="I153" s="1" t="s">
        <v>43</v>
      </c>
      <c r="J153" s="1" t="s">
        <v>44</v>
      </c>
      <c r="K153" s="1" t="s">
        <v>4079</v>
      </c>
      <c r="L153" s="1" t="str">
        <f t="shared" si="0"/>
        <v>2022-05-23</v>
      </c>
      <c r="M153" s="1" t="s">
        <v>2536</v>
      </c>
      <c r="N153" s="1" t="s">
        <v>44516</v>
      </c>
      <c r="O153" s="1" t="s">
        <v>33424</v>
      </c>
      <c r="P153" s="1" t="s">
        <v>50</v>
      </c>
      <c r="Q153" s="1" t="s">
        <v>259</v>
      </c>
      <c r="R153" s="1" t="s">
        <v>44517</v>
      </c>
      <c r="S153" s="1" t="s">
        <v>44518</v>
      </c>
      <c r="T153" s="11" t="s">
        <v>60</v>
      </c>
      <c r="U153" s="11" t="s">
        <v>60</v>
      </c>
      <c r="V153" s="11" t="s">
        <v>44519</v>
      </c>
      <c r="W153" s="11" t="s">
        <v>44520</v>
      </c>
      <c r="X153" s="11" t="s">
        <v>44521</v>
      </c>
      <c r="Y153" s="11" t="s">
        <v>44522</v>
      </c>
      <c r="Z153" s="11" t="s">
        <v>60</v>
      </c>
      <c r="AA153" s="11" t="s">
        <v>60</v>
      </c>
      <c r="AB153" s="11" t="s">
        <v>44523</v>
      </c>
      <c r="AC153" s="11" t="s">
        <v>44524</v>
      </c>
      <c r="AD153" s="11" t="s">
        <v>44525</v>
      </c>
      <c r="AE153" s="11" t="s">
        <v>44526</v>
      </c>
      <c r="AF153" s="11" t="s">
        <v>60</v>
      </c>
      <c r="AG153" s="11" t="s">
        <v>60</v>
      </c>
      <c r="AH153" s="11" t="s">
        <v>60</v>
      </c>
      <c r="AI153" s="11" t="s">
        <v>60</v>
      </c>
      <c r="AJ153" s="1" t="s">
        <v>42933</v>
      </c>
      <c r="AK153" s="1" t="s">
        <v>44527</v>
      </c>
      <c r="AL153" s="1" t="s">
        <v>60</v>
      </c>
      <c r="AM153" s="1" t="s">
        <v>60</v>
      </c>
      <c r="AN153" s="1" t="s">
        <v>60</v>
      </c>
      <c r="AO153" s="1" t="s">
        <v>60</v>
      </c>
      <c r="AP153" s="1" t="s">
        <v>60</v>
      </c>
      <c r="AQ153" s="1" t="s">
        <v>60</v>
      </c>
      <c r="AR153" s="1" t="s">
        <v>60</v>
      </c>
      <c r="AS153" s="1" t="s">
        <v>60</v>
      </c>
      <c r="AT153" s="1" t="s">
        <v>60</v>
      </c>
      <c r="AU153" s="1" t="s">
        <v>60</v>
      </c>
      <c r="AV153" s="1" t="s">
        <v>60</v>
      </c>
      <c r="AW153" s="1" t="s">
        <v>60</v>
      </c>
      <c r="AX153" s="1" t="s">
        <v>60</v>
      </c>
      <c r="AY153" s="1" t="s">
        <v>60</v>
      </c>
      <c r="AZ153" s="1" t="s">
        <v>60</v>
      </c>
      <c r="BA153" s="1" t="s">
        <v>60</v>
      </c>
    </row>
    <row r="154" spans="1:53" ht="15.75" customHeight="1">
      <c r="A154" s="1" t="s">
        <v>44528</v>
      </c>
      <c r="B154" s="1" t="s">
        <v>44529</v>
      </c>
      <c r="C154" s="1" t="s">
        <v>44530</v>
      </c>
      <c r="D154" s="1" t="s">
        <v>44531</v>
      </c>
      <c r="E154" s="1" t="s">
        <v>455</v>
      </c>
      <c r="F154" s="1" t="s">
        <v>42955</v>
      </c>
      <c r="G154" s="1" t="s">
        <v>714</v>
      </c>
      <c r="H154" s="1" t="s">
        <v>459</v>
      </c>
      <c r="I154" s="1" t="s">
        <v>43</v>
      </c>
      <c r="J154" s="1" t="s">
        <v>44</v>
      </c>
      <c r="K154" s="1" t="s">
        <v>4079</v>
      </c>
      <c r="L154" s="1" t="str">
        <f t="shared" si="0"/>
        <v>2022-05-23</v>
      </c>
      <c r="M154" s="1" t="s">
        <v>2536</v>
      </c>
      <c r="N154" s="1" t="s">
        <v>44516</v>
      </c>
      <c r="O154" s="1" t="s">
        <v>44111</v>
      </c>
      <c r="P154" s="1" t="s">
        <v>50</v>
      </c>
      <c r="Q154" s="1" t="s">
        <v>259</v>
      </c>
      <c r="R154" s="1" t="s">
        <v>44532</v>
      </c>
      <c r="S154" s="1" t="s">
        <v>44533</v>
      </c>
      <c r="T154" s="11" t="s">
        <v>60</v>
      </c>
      <c r="U154" s="11" t="s">
        <v>60</v>
      </c>
      <c r="V154" s="11" t="s">
        <v>44534</v>
      </c>
      <c r="W154" s="11" t="s">
        <v>44535</v>
      </c>
      <c r="X154" s="11" t="s">
        <v>44536</v>
      </c>
      <c r="Y154" s="11" t="s">
        <v>44537</v>
      </c>
      <c r="Z154" s="11" t="s">
        <v>60</v>
      </c>
      <c r="AA154" s="11" t="s">
        <v>60</v>
      </c>
      <c r="AB154" s="11" t="s">
        <v>44538</v>
      </c>
      <c r="AC154" s="11" t="s">
        <v>44539</v>
      </c>
      <c r="AD154" s="11" t="s">
        <v>44540</v>
      </c>
      <c r="AE154" s="11" t="s">
        <v>44541</v>
      </c>
      <c r="AF154" s="11" t="s">
        <v>60</v>
      </c>
      <c r="AG154" s="11" t="s">
        <v>60</v>
      </c>
      <c r="AH154" s="11" t="s">
        <v>60</v>
      </c>
      <c r="AI154" s="11" t="s">
        <v>60</v>
      </c>
      <c r="AJ154" s="1" t="s">
        <v>42933</v>
      </c>
      <c r="AK154" s="1" t="s">
        <v>44542</v>
      </c>
      <c r="AL154" s="1" t="s">
        <v>60</v>
      </c>
      <c r="AM154" s="1" t="s">
        <v>60</v>
      </c>
      <c r="AN154" s="1" t="s">
        <v>60</v>
      </c>
      <c r="AO154" s="1" t="s">
        <v>60</v>
      </c>
      <c r="AP154" s="1" t="s">
        <v>60</v>
      </c>
      <c r="AQ154" s="1" t="s">
        <v>60</v>
      </c>
      <c r="AR154" s="1" t="s">
        <v>60</v>
      </c>
      <c r="AS154" s="1" t="s">
        <v>60</v>
      </c>
      <c r="AT154" s="1" t="s">
        <v>60</v>
      </c>
      <c r="AU154" s="1" t="s">
        <v>60</v>
      </c>
      <c r="AV154" s="1" t="s">
        <v>60</v>
      </c>
      <c r="AW154" s="1" t="s">
        <v>60</v>
      </c>
      <c r="AX154" s="1" t="s">
        <v>60</v>
      </c>
      <c r="AY154" s="1" t="s">
        <v>60</v>
      </c>
      <c r="AZ154" s="1" t="s">
        <v>60</v>
      </c>
      <c r="BA154" s="1" t="s">
        <v>60</v>
      </c>
    </row>
    <row r="155" spans="1:53" ht="15.75" customHeight="1">
      <c r="A155" s="1" t="s">
        <v>44543</v>
      </c>
      <c r="B155" s="1" t="s">
        <v>44544</v>
      </c>
      <c r="C155" s="1" t="s">
        <v>44545</v>
      </c>
      <c r="D155" s="1" t="s">
        <v>44546</v>
      </c>
      <c r="E155" s="1" t="s">
        <v>455</v>
      </c>
      <c r="F155" s="1" t="s">
        <v>42919</v>
      </c>
      <c r="G155" s="1" t="s">
        <v>714</v>
      </c>
      <c r="H155" s="1" t="s">
        <v>42920</v>
      </c>
      <c r="I155" s="1" t="s">
        <v>42921</v>
      </c>
      <c r="J155" s="1" t="s">
        <v>44</v>
      </c>
      <c r="K155" s="1" t="s">
        <v>4079</v>
      </c>
      <c r="L155" s="1" t="str">
        <f t="shared" si="0"/>
        <v>2022-05-23</v>
      </c>
      <c r="M155" s="1" t="s">
        <v>2536</v>
      </c>
      <c r="N155" s="1" t="s">
        <v>44094</v>
      </c>
      <c r="O155" s="1" t="s">
        <v>33032</v>
      </c>
      <c r="P155" s="1" t="s">
        <v>50</v>
      </c>
      <c r="Q155" s="1" t="s">
        <v>259</v>
      </c>
      <c r="R155" s="1" t="s">
        <v>44547</v>
      </c>
      <c r="S155" s="1" t="s">
        <v>44548</v>
      </c>
      <c r="T155" s="11" t="s">
        <v>60</v>
      </c>
      <c r="U155" s="11" t="s">
        <v>60</v>
      </c>
      <c r="V155" s="11" t="s">
        <v>44549</v>
      </c>
      <c r="W155" s="11" t="s">
        <v>44550</v>
      </c>
      <c r="X155" s="11" t="s">
        <v>44551</v>
      </c>
      <c r="Y155" s="11" t="s">
        <v>44552</v>
      </c>
      <c r="Z155" s="11" t="s">
        <v>60</v>
      </c>
      <c r="AA155" s="11" t="s">
        <v>60</v>
      </c>
      <c r="AB155" s="11" t="s">
        <v>44553</v>
      </c>
      <c r="AC155" s="11" t="s">
        <v>44554</v>
      </c>
      <c r="AD155" s="11" t="s">
        <v>44555</v>
      </c>
      <c r="AE155" s="11" t="s">
        <v>44556</v>
      </c>
      <c r="AF155" s="11" t="s">
        <v>60</v>
      </c>
      <c r="AG155" s="11" t="s">
        <v>60</v>
      </c>
      <c r="AH155" s="11" t="s">
        <v>60</v>
      </c>
      <c r="AI155" s="11" t="s">
        <v>60</v>
      </c>
      <c r="AJ155" s="1" t="s">
        <v>42933</v>
      </c>
      <c r="AK155" s="1" t="s">
        <v>44557</v>
      </c>
      <c r="AL155" s="1" t="s">
        <v>60</v>
      </c>
      <c r="AM155" s="1" t="s">
        <v>60</v>
      </c>
      <c r="AN155" s="1" t="s">
        <v>60</v>
      </c>
      <c r="AO155" s="1" t="s">
        <v>60</v>
      </c>
      <c r="AP155" s="1" t="s">
        <v>60</v>
      </c>
      <c r="AQ155" s="1" t="s">
        <v>60</v>
      </c>
      <c r="AR155" s="1" t="s">
        <v>60</v>
      </c>
      <c r="AS155" s="1" t="s">
        <v>60</v>
      </c>
      <c r="AT155" s="1" t="s">
        <v>60</v>
      </c>
      <c r="AU155" s="1" t="s">
        <v>60</v>
      </c>
      <c r="AV155" s="1" t="s">
        <v>60</v>
      </c>
      <c r="AW155" s="1" t="s">
        <v>60</v>
      </c>
      <c r="AX155" s="1" t="s">
        <v>60</v>
      </c>
      <c r="AY155" s="1" t="s">
        <v>60</v>
      </c>
      <c r="AZ155" s="1" t="s">
        <v>60</v>
      </c>
      <c r="BA155" s="1" t="s">
        <v>60</v>
      </c>
    </row>
    <row r="156" spans="1:53" ht="15.75" customHeight="1">
      <c r="A156" s="1" t="s">
        <v>44558</v>
      </c>
      <c r="B156" s="1" t="s">
        <v>44559</v>
      </c>
      <c r="C156" s="1" t="s">
        <v>44560</v>
      </c>
      <c r="D156" s="1" t="s">
        <v>44561</v>
      </c>
      <c r="E156" s="1" t="s">
        <v>2291</v>
      </c>
      <c r="F156" s="1" t="s">
        <v>60</v>
      </c>
      <c r="G156" s="1" t="s">
        <v>2293</v>
      </c>
      <c r="H156" s="1" t="s">
        <v>60</v>
      </c>
      <c r="I156" s="1" t="s">
        <v>43</v>
      </c>
      <c r="J156" s="1" t="s">
        <v>44</v>
      </c>
      <c r="K156" s="1" t="s">
        <v>5492</v>
      </c>
      <c r="L156" s="1" t="str">
        <f t="shared" si="0"/>
        <v>2022-05-23</v>
      </c>
      <c r="M156" s="1" t="s">
        <v>3871</v>
      </c>
      <c r="N156" s="1" t="s">
        <v>5518</v>
      </c>
      <c r="O156" s="1" t="s">
        <v>179</v>
      </c>
      <c r="P156" s="1" t="s">
        <v>50</v>
      </c>
      <c r="Q156" s="1" t="s">
        <v>259</v>
      </c>
      <c r="R156" s="1" t="s">
        <v>44562</v>
      </c>
      <c r="S156" s="1" t="s">
        <v>44563</v>
      </c>
      <c r="T156" s="11" t="s">
        <v>44564</v>
      </c>
      <c r="U156" s="11" t="s">
        <v>44565</v>
      </c>
      <c r="V156" s="11" t="s">
        <v>60</v>
      </c>
      <c r="W156" s="11" t="s">
        <v>60</v>
      </c>
      <c r="X156" s="11" t="s">
        <v>60</v>
      </c>
      <c r="Y156" s="11" t="s">
        <v>60</v>
      </c>
      <c r="Z156" s="11" t="s">
        <v>60</v>
      </c>
      <c r="AA156" s="11" t="s">
        <v>60</v>
      </c>
      <c r="AB156" s="11" t="s">
        <v>60</v>
      </c>
      <c r="AC156" s="11" t="s">
        <v>60</v>
      </c>
      <c r="AD156" s="11" t="s">
        <v>44566</v>
      </c>
      <c r="AE156" s="11" t="s">
        <v>44567</v>
      </c>
      <c r="AF156" s="11" t="s">
        <v>60</v>
      </c>
      <c r="AG156" s="11" t="s">
        <v>60</v>
      </c>
      <c r="AH156" s="11" t="s">
        <v>60</v>
      </c>
      <c r="AI156" s="11" t="s">
        <v>60</v>
      </c>
      <c r="AJ156" s="1" t="s">
        <v>43781</v>
      </c>
      <c r="AK156" s="1" t="s">
        <v>44568</v>
      </c>
      <c r="AL156" s="1" t="s">
        <v>60</v>
      </c>
      <c r="AM156" s="1" t="s">
        <v>60</v>
      </c>
      <c r="AN156" s="1" t="s">
        <v>60</v>
      </c>
      <c r="AO156" s="1" t="s">
        <v>60</v>
      </c>
      <c r="AP156" s="1" t="s">
        <v>60</v>
      </c>
      <c r="AQ156" s="1" t="s">
        <v>60</v>
      </c>
      <c r="AR156" s="1" t="s">
        <v>60</v>
      </c>
      <c r="AS156" s="1" t="s">
        <v>60</v>
      </c>
      <c r="AT156" s="1" t="s">
        <v>60</v>
      </c>
      <c r="AU156" s="1" t="s">
        <v>60</v>
      </c>
      <c r="AV156" s="1" t="s">
        <v>60</v>
      </c>
      <c r="AW156" s="1" t="s">
        <v>60</v>
      </c>
      <c r="AX156" s="1" t="s">
        <v>44569</v>
      </c>
      <c r="AY156" s="1" t="s">
        <v>60</v>
      </c>
      <c r="AZ156" s="1" t="s">
        <v>60</v>
      </c>
      <c r="BA156" s="1" t="s">
        <v>59</v>
      </c>
    </row>
    <row r="157" spans="1:53" ht="15.75" customHeight="1">
      <c r="A157" s="1" t="s">
        <v>44570</v>
      </c>
      <c r="B157" s="1" t="s">
        <v>44571</v>
      </c>
      <c r="C157" s="1" t="s">
        <v>44572</v>
      </c>
      <c r="D157" s="1" t="s">
        <v>44573</v>
      </c>
      <c r="E157" s="1" t="s">
        <v>252</v>
      </c>
      <c r="F157" s="1" t="s">
        <v>60</v>
      </c>
      <c r="G157" s="1" t="s">
        <v>254</v>
      </c>
      <c r="H157" s="1" t="s">
        <v>60</v>
      </c>
      <c r="I157" s="1" t="s">
        <v>43</v>
      </c>
      <c r="J157" s="1" t="s">
        <v>44</v>
      </c>
      <c r="K157" s="1" t="s">
        <v>5570</v>
      </c>
      <c r="L157" s="1" t="str">
        <f t="shared" si="0"/>
        <v>2022-05-22</v>
      </c>
      <c r="M157" s="1" t="s">
        <v>3936</v>
      </c>
      <c r="N157" s="1" t="s">
        <v>44574</v>
      </c>
      <c r="O157" s="1" t="s">
        <v>59</v>
      </c>
      <c r="P157" s="1" t="s">
        <v>50</v>
      </c>
      <c r="Q157" s="1" t="s">
        <v>259</v>
      </c>
      <c r="R157" s="1" t="s">
        <v>44575</v>
      </c>
      <c r="S157" s="1" t="s">
        <v>44576</v>
      </c>
      <c r="T157" s="11" t="s">
        <v>60</v>
      </c>
      <c r="U157" s="11" t="s">
        <v>60</v>
      </c>
      <c r="V157" s="11" t="s">
        <v>60</v>
      </c>
      <c r="W157" s="11" t="s">
        <v>60</v>
      </c>
      <c r="X157" s="11" t="s">
        <v>60</v>
      </c>
      <c r="Y157" s="11" t="s">
        <v>60</v>
      </c>
      <c r="Z157" s="11" t="s">
        <v>60</v>
      </c>
      <c r="AA157" s="11" t="s">
        <v>60</v>
      </c>
      <c r="AB157" s="11" t="s">
        <v>60</v>
      </c>
      <c r="AC157" s="11" t="s">
        <v>60</v>
      </c>
      <c r="AD157" s="11" t="s">
        <v>60</v>
      </c>
      <c r="AE157" s="11" t="s">
        <v>60</v>
      </c>
      <c r="AF157" s="11" t="s">
        <v>60</v>
      </c>
      <c r="AG157" s="11" t="s">
        <v>60</v>
      </c>
      <c r="AH157" s="11" t="s">
        <v>60</v>
      </c>
      <c r="AI157" s="11" t="s">
        <v>60</v>
      </c>
      <c r="AJ157" s="1" t="s">
        <v>43393</v>
      </c>
      <c r="AK157" s="1" t="s">
        <v>44577</v>
      </c>
      <c r="AL157" s="1" t="s">
        <v>60</v>
      </c>
      <c r="AM157" s="1" t="s">
        <v>60</v>
      </c>
      <c r="AN157" s="1" t="s">
        <v>60</v>
      </c>
      <c r="AO157" s="1" t="s">
        <v>60</v>
      </c>
      <c r="AP157" s="1" t="s">
        <v>60</v>
      </c>
      <c r="AQ157" s="1" t="s">
        <v>60</v>
      </c>
      <c r="AR157" s="1" t="s">
        <v>60</v>
      </c>
      <c r="AS157" s="1" t="s">
        <v>60</v>
      </c>
      <c r="AT157" s="1" t="s">
        <v>60</v>
      </c>
      <c r="AU157" s="1" t="s">
        <v>60</v>
      </c>
      <c r="AV157" s="1" t="s">
        <v>60</v>
      </c>
      <c r="AW157" s="1" t="s">
        <v>60</v>
      </c>
      <c r="AX157" s="1" t="s">
        <v>60</v>
      </c>
      <c r="AY157" s="1" t="s">
        <v>60</v>
      </c>
      <c r="AZ157" s="1" t="s">
        <v>60</v>
      </c>
      <c r="BA157" s="1" t="s">
        <v>60</v>
      </c>
    </row>
    <row r="158" spans="1:53" ht="15.75" customHeight="1">
      <c r="A158" s="1" t="s">
        <v>44578</v>
      </c>
      <c r="B158" s="1" t="s">
        <v>44579</v>
      </c>
      <c r="C158" s="1" t="s">
        <v>44580</v>
      </c>
      <c r="D158" s="1" t="s">
        <v>44581</v>
      </c>
      <c r="E158" s="1" t="s">
        <v>367</v>
      </c>
      <c r="F158" s="1" t="s">
        <v>60</v>
      </c>
      <c r="G158" s="1" t="s">
        <v>369</v>
      </c>
      <c r="H158" s="1" t="s">
        <v>60</v>
      </c>
      <c r="I158" s="1" t="s">
        <v>43</v>
      </c>
      <c r="J158" s="1" t="s">
        <v>44</v>
      </c>
      <c r="K158" s="1" t="s">
        <v>5620</v>
      </c>
      <c r="L158" s="1" t="str">
        <f t="shared" si="0"/>
        <v>2022-05-22</v>
      </c>
      <c r="M158" s="1" t="s">
        <v>3987</v>
      </c>
      <c r="N158" s="1" t="s">
        <v>5644</v>
      </c>
      <c r="O158" s="1" t="s">
        <v>124</v>
      </c>
      <c r="P158" s="1" t="s">
        <v>50</v>
      </c>
      <c r="Q158" s="1" t="s">
        <v>259</v>
      </c>
      <c r="R158" s="1" t="s">
        <v>44582</v>
      </c>
      <c r="S158" s="1" t="s">
        <v>44583</v>
      </c>
      <c r="T158" s="11" t="s">
        <v>60</v>
      </c>
      <c r="U158" s="11" t="s">
        <v>60</v>
      </c>
      <c r="V158" s="11" t="s">
        <v>60</v>
      </c>
      <c r="W158" s="11" t="s">
        <v>60</v>
      </c>
      <c r="X158" s="11" t="s">
        <v>60</v>
      </c>
      <c r="Y158" s="11" t="s">
        <v>60</v>
      </c>
      <c r="Z158" s="11" t="s">
        <v>60</v>
      </c>
      <c r="AA158" s="11" t="s">
        <v>60</v>
      </c>
      <c r="AB158" s="11" t="s">
        <v>60</v>
      </c>
      <c r="AC158" s="11" t="s">
        <v>60</v>
      </c>
      <c r="AD158" s="11" t="s">
        <v>60</v>
      </c>
      <c r="AE158" s="11" t="s">
        <v>60</v>
      </c>
      <c r="AF158" s="11" t="s">
        <v>60</v>
      </c>
      <c r="AG158" s="11" t="s">
        <v>60</v>
      </c>
      <c r="AH158" s="11" t="s">
        <v>60</v>
      </c>
      <c r="AI158" s="11" t="s">
        <v>60</v>
      </c>
      <c r="AJ158" s="1" t="s">
        <v>43401</v>
      </c>
      <c r="AK158" s="1" t="s">
        <v>44584</v>
      </c>
      <c r="AL158" s="1" t="s">
        <v>60</v>
      </c>
      <c r="AM158" s="1" t="s">
        <v>60</v>
      </c>
      <c r="AN158" s="1" t="s">
        <v>60</v>
      </c>
      <c r="AO158" s="1" t="s">
        <v>60</v>
      </c>
      <c r="AP158" s="1" t="s">
        <v>60</v>
      </c>
      <c r="AQ158" s="1" t="s">
        <v>60</v>
      </c>
      <c r="AR158" s="1" t="s">
        <v>60</v>
      </c>
      <c r="AS158" s="1" t="s">
        <v>60</v>
      </c>
      <c r="AT158" s="1" t="s">
        <v>60</v>
      </c>
      <c r="AU158" s="1" t="s">
        <v>60</v>
      </c>
      <c r="AV158" s="1" t="s">
        <v>60</v>
      </c>
      <c r="AW158" s="1" t="s">
        <v>60</v>
      </c>
      <c r="AX158" s="1" t="s">
        <v>60</v>
      </c>
      <c r="AY158" s="1" t="s">
        <v>60</v>
      </c>
      <c r="AZ158" s="1" t="s">
        <v>60</v>
      </c>
      <c r="BA158" s="1" t="s">
        <v>59</v>
      </c>
    </row>
    <row r="159" spans="1:53" ht="15.75" customHeight="1">
      <c r="A159" s="1" t="s">
        <v>44585</v>
      </c>
      <c r="B159" s="1" t="s">
        <v>44586</v>
      </c>
      <c r="C159" s="1" t="s">
        <v>44587</v>
      </c>
      <c r="D159" s="1" t="s">
        <v>44588</v>
      </c>
      <c r="E159" s="1" t="s">
        <v>331</v>
      </c>
      <c r="F159" s="1" t="s">
        <v>60</v>
      </c>
      <c r="G159" s="1" t="s">
        <v>333</v>
      </c>
      <c r="H159" s="1" t="s">
        <v>60</v>
      </c>
      <c r="I159" s="1" t="s">
        <v>43</v>
      </c>
      <c r="J159" s="1" t="s">
        <v>44</v>
      </c>
      <c r="K159" s="1" t="s">
        <v>5620</v>
      </c>
      <c r="L159" s="1" t="str">
        <f t="shared" si="0"/>
        <v>2022-05-22</v>
      </c>
      <c r="M159" s="1" t="s">
        <v>3987</v>
      </c>
      <c r="N159" s="1" t="s">
        <v>44589</v>
      </c>
      <c r="O159" s="1" t="s">
        <v>320</v>
      </c>
      <c r="P159" s="1" t="s">
        <v>50</v>
      </c>
      <c r="Q159" s="1" t="s">
        <v>259</v>
      </c>
      <c r="R159" s="1" t="s">
        <v>44590</v>
      </c>
      <c r="S159" s="1" t="s">
        <v>44591</v>
      </c>
      <c r="T159" s="11" t="s">
        <v>60</v>
      </c>
      <c r="U159" s="11" t="s">
        <v>60</v>
      </c>
      <c r="V159" s="11" t="s">
        <v>60</v>
      </c>
      <c r="W159" s="11" t="s">
        <v>60</v>
      </c>
      <c r="X159" s="11" t="s">
        <v>60</v>
      </c>
      <c r="Y159" s="11" t="s">
        <v>60</v>
      </c>
      <c r="Z159" s="11" t="s">
        <v>60</v>
      </c>
      <c r="AA159" s="11" t="s">
        <v>60</v>
      </c>
      <c r="AB159" s="11" t="s">
        <v>60</v>
      </c>
      <c r="AC159" s="11" t="s">
        <v>60</v>
      </c>
      <c r="AD159" s="11" t="s">
        <v>60</v>
      </c>
      <c r="AE159" s="11" t="s">
        <v>60</v>
      </c>
      <c r="AF159" s="11" t="s">
        <v>60</v>
      </c>
      <c r="AG159" s="11" t="s">
        <v>60</v>
      </c>
      <c r="AH159" s="11" t="s">
        <v>60</v>
      </c>
      <c r="AI159" s="11" t="s">
        <v>60</v>
      </c>
      <c r="AJ159" s="1" t="s">
        <v>43256</v>
      </c>
      <c r="AK159" s="1" t="s">
        <v>44592</v>
      </c>
      <c r="AL159" s="1" t="s">
        <v>60</v>
      </c>
      <c r="AM159" s="1" t="s">
        <v>60</v>
      </c>
      <c r="AN159" s="1" t="s">
        <v>60</v>
      </c>
      <c r="AO159" s="1" t="s">
        <v>60</v>
      </c>
      <c r="AP159" s="1" t="s">
        <v>60</v>
      </c>
      <c r="AQ159" s="1" t="s">
        <v>60</v>
      </c>
      <c r="AR159" s="1" t="s">
        <v>60</v>
      </c>
      <c r="AS159" s="1" t="s">
        <v>60</v>
      </c>
      <c r="AT159" s="1" t="s">
        <v>60</v>
      </c>
      <c r="AU159" s="1" t="s">
        <v>60</v>
      </c>
      <c r="AV159" s="1" t="s">
        <v>60</v>
      </c>
      <c r="AW159" s="1" t="s">
        <v>60</v>
      </c>
      <c r="AX159" s="1" t="s">
        <v>44593</v>
      </c>
      <c r="AY159" s="1" t="s">
        <v>60</v>
      </c>
      <c r="AZ159" s="1" t="s">
        <v>60</v>
      </c>
      <c r="BA159" s="1" t="s">
        <v>59</v>
      </c>
    </row>
    <row r="160" spans="1:53" ht="15.75" customHeight="1">
      <c r="A160" s="1" t="s">
        <v>44594</v>
      </c>
      <c r="B160" s="1" t="s">
        <v>44595</v>
      </c>
      <c r="C160" s="1" t="s">
        <v>44596</v>
      </c>
      <c r="D160" s="1" t="s">
        <v>44597</v>
      </c>
      <c r="E160" s="1" t="s">
        <v>1959</v>
      </c>
      <c r="F160" s="1" t="s">
        <v>60</v>
      </c>
      <c r="G160" s="1" t="s">
        <v>1961</v>
      </c>
      <c r="H160" s="1" t="s">
        <v>60</v>
      </c>
      <c r="I160" s="1" t="s">
        <v>43</v>
      </c>
      <c r="J160" s="1" t="s">
        <v>44</v>
      </c>
      <c r="K160" s="1" t="s">
        <v>5709</v>
      </c>
      <c r="L160" s="1" t="str">
        <f t="shared" si="0"/>
        <v>2022-05-22</v>
      </c>
      <c r="M160" s="1" t="s">
        <v>4079</v>
      </c>
      <c r="N160" s="1" t="s">
        <v>44598</v>
      </c>
      <c r="O160" s="1" t="s">
        <v>44599</v>
      </c>
      <c r="P160" s="1" t="s">
        <v>50</v>
      </c>
      <c r="Q160" s="1" t="s">
        <v>43707</v>
      </c>
      <c r="R160" s="1" t="s">
        <v>44600</v>
      </c>
      <c r="S160" s="1" t="s">
        <v>44601</v>
      </c>
      <c r="T160" s="11" t="s">
        <v>60</v>
      </c>
      <c r="U160" s="11" t="s">
        <v>60</v>
      </c>
      <c r="V160" s="11" t="s">
        <v>60</v>
      </c>
      <c r="W160" s="11" t="s">
        <v>60</v>
      </c>
      <c r="X160" s="11" t="s">
        <v>60</v>
      </c>
      <c r="Y160" s="11" t="s">
        <v>60</v>
      </c>
      <c r="Z160" s="11" t="s">
        <v>60</v>
      </c>
      <c r="AA160" s="11" t="s">
        <v>60</v>
      </c>
      <c r="AB160" s="11" t="s">
        <v>60</v>
      </c>
      <c r="AC160" s="11" t="s">
        <v>60</v>
      </c>
      <c r="AD160" s="11" t="s">
        <v>60</v>
      </c>
      <c r="AE160" s="11" t="s">
        <v>60</v>
      </c>
      <c r="AF160" s="11" t="s">
        <v>60</v>
      </c>
      <c r="AG160" s="11" t="s">
        <v>60</v>
      </c>
      <c r="AH160" s="11" t="s">
        <v>60</v>
      </c>
      <c r="AI160" s="11" t="s">
        <v>60</v>
      </c>
      <c r="AJ160" s="1" t="s">
        <v>43031</v>
      </c>
      <c r="AK160" s="1" t="s">
        <v>44602</v>
      </c>
      <c r="AL160" s="1" t="s">
        <v>60</v>
      </c>
      <c r="AM160" s="1" t="s">
        <v>60</v>
      </c>
      <c r="AN160" s="1" t="s">
        <v>60</v>
      </c>
      <c r="AO160" s="1" t="s">
        <v>60</v>
      </c>
      <c r="AP160" s="1" t="s">
        <v>60</v>
      </c>
      <c r="AQ160" s="1" t="s">
        <v>60</v>
      </c>
      <c r="AR160" s="1" t="s">
        <v>60</v>
      </c>
      <c r="AS160" s="1" t="s">
        <v>60</v>
      </c>
      <c r="AT160" s="1" t="s">
        <v>60</v>
      </c>
      <c r="AU160" s="1" t="s">
        <v>60</v>
      </c>
      <c r="AV160" s="1" t="s">
        <v>60</v>
      </c>
      <c r="AW160" s="1" t="s">
        <v>60</v>
      </c>
      <c r="AX160" s="1" t="s">
        <v>60</v>
      </c>
      <c r="AY160" s="1" t="s">
        <v>60</v>
      </c>
      <c r="AZ160" s="1" t="s">
        <v>60</v>
      </c>
      <c r="BA160" s="1" t="s">
        <v>60</v>
      </c>
    </row>
    <row r="161" spans="1:53" ht="15.75" customHeight="1">
      <c r="A161" s="1" t="s">
        <v>44603</v>
      </c>
      <c r="B161" s="1" t="s">
        <v>44604</v>
      </c>
      <c r="C161" s="1" t="s">
        <v>44605</v>
      </c>
      <c r="D161" s="1" t="s">
        <v>44606</v>
      </c>
      <c r="E161" s="1" t="s">
        <v>1605</v>
      </c>
      <c r="F161" s="1" t="s">
        <v>60</v>
      </c>
      <c r="G161" s="1" t="s">
        <v>1607</v>
      </c>
      <c r="H161" s="1" t="s">
        <v>60</v>
      </c>
      <c r="I161" s="1" t="s">
        <v>717</v>
      </c>
      <c r="J161" s="1" t="s">
        <v>44</v>
      </c>
      <c r="K161" s="1" t="s">
        <v>5709</v>
      </c>
      <c r="L161" s="1" t="str">
        <f t="shared" si="0"/>
        <v>2022-05-22</v>
      </c>
      <c r="M161" s="1" t="s">
        <v>4079</v>
      </c>
      <c r="N161" s="1" t="s">
        <v>44607</v>
      </c>
      <c r="O161" s="1" t="s">
        <v>179</v>
      </c>
      <c r="P161" s="1" t="s">
        <v>50</v>
      </c>
      <c r="Q161" s="1" t="s">
        <v>259</v>
      </c>
      <c r="R161" s="1" t="s">
        <v>44608</v>
      </c>
      <c r="S161" s="1" t="s">
        <v>44609</v>
      </c>
      <c r="T161" s="11" t="s">
        <v>44610</v>
      </c>
      <c r="U161" s="11" t="s">
        <v>44611</v>
      </c>
      <c r="V161" s="11" t="s">
        <v>60</v>
      </c>
      <c r="W161" s="11" t="s">
        <v>60</v>
      </c>
      <c r="X161" s="11" t="s">
        <v>60</v>
      </c>
      <c r="Y161" s="11" t="s">
        <v>60</v>
      </c>
      <c r="Z161" s="11" t="s">
        <v>60</v>
      </c>
      <c r="AA161" s="11" t="s">
        <v>60</v>
      </c>
      <c r="AB161" s="11" t="s">
        <v>60</v>
      </c>
      <c r="AC161" s="11" t="s">
        <v>60</v>
      </c>
      <c r="AD161" s="11" t="s">
        <v>44612</v>
      </c>
      <c r="AE161" s="11" t="s">
        <v>44613</v>
      </c>
      <c r="AF161" s="11" t="s">
        <v>60</v>
      </c>
      <c r="AG161" s="11" t="s">
        <v>60</v>
      </c>
      <c r="AH161" s="11" t="s">
        <v>60</v>
      </c>
      <c r="AI161" s="11" t="s">
        <v>60</v>
      </c>
      <c r="AJ161" s="1" t="s">
        <v>43629</v>
      </c>
      <c r="AK161" s="1" t="s">
        <v>44614</v>
      </c>
      <c r="AL161" s="1" t="s">
        <v>60</v>
      </c>
      <c r="AM161" s="1" t="s">
        <v>60</v>
      </c>
      <c r="AN161" s="1" t="s">
        <v>60</v>
      </c>
      <c r="AO161" s="1" t="s">
        <v>60</v>
      </c>
      <c r="AP161" s="1" t="s">
        <v>60</v>
      </c>
      <c r="AQ161" s="1" t="s">
        <v>60</v>
      </c>
      <c r="AR161" s="1" t="s">
        <v>60</v>
      </c>
      <c r="AS161" s="1" t="s">
        <v>60</v>
      </c>
      <c r="AT161" s="1" t="s">
        <v>60</v>
      </c>
      <c r="AU161" s="1" t="s">
        <v>60</v>
      </c>
      <c r="AV161" s="1" t="s">
        <v>60</v>
      </c>
      <c r="AW161" s="1" t="s">
        <v>60</v>
      </c>
      <c r="AX161" s="1" t="s">
        <v>60</v>
      </c>
      <c r="AY161" s="1" t="s">
        <v>60</v>
      </c>
      <c r="AZ161" s="1" t="s">
        <v>60</v>
      </c>
      <c r="BA161" s="1" t="s">
        <v>59</v>
      </c>
    </row>
    <row r="162" spans="1:53" ht="15.75" customHeight="1">
      <c r="A162" s="1" t="s">
        <v>44615</v>
      </c>
      <c r="B162" s="1" t="s">
        <v>44616</v>
      </c>
      <c r="C162" s="1" t="s">
        <v>44617</v>
      </c>
      <c r="D162" s="1" t="s">
        <v>44618</v>
      </c>
      <c r="E162" s="1" t="s">
        <v>856</v>
      </c>
      <c r="F162" s="1" t="s">
        <v>60</v>
      </c>
      <c r="G162" s="1" t="s">
        <v>858</v>
      </c>
      <c r="H162" s="1" t="s">
        <v>60</v>
      </c>
      <c r="I162" s="1" t="s">
        <v>43</v>
      </c>
      <c r="J162" s="1" t="s">
        <v>44</v>
      </c>
      <c r="K162" s="1" t="s">
        <v>5709</v>
      </c>
      <c r="L162" s="1" t="str">
        <f t="shared" si="0"/>
        <v>2022-05-22</v>
      </c>
      <c r="M162" s="1" t="s">
        <v>4079</v>
      </c>
      <c r="N162" s="1" t="s">
        <v>44032</v>
      </c>
      <c r="O162" s="1" t="s">
        <v>2285</v>
      </c>
      <c r="P162" s="1" t="s">
        <v>50</v>
      </c>
      <c r="Q162" s="1" t="s">
        <v>259</v>
      </c>
      <c r="R162" s="1" t="s">
        <v>44619</v>
      </c>
      <c r="S162" s="1" t="s">
        <v>44620</v>
      </c>
      <c r="T162" s="11" t="s">
        <v>60</v>
      </c>
      <c r="U162" s="11" t="s">
        <v>60</v>
      </c>
      <c r="V162" s="11" t="s">
        <v>44621</v>
      </c>
      <c r="W162" s="11" t="s">
        <v>44622</v>
      </c>
      <c r="X162" s="11" t="s">
        <v>44623</v>
      </c>
      <c r="Y162" s="11" t="s">
        <v>44624</v>
      </c>
      <c r="Z162" s="11" t="s">
        <v>60</v>
      </c>
      <c r="AA162" s="11" t="s">
        <v>60</v>
      </c>
      <c r="AB162" s="11" t="s">
        <v>44625</v>
      </c>
      <c r="AC162" s="11" t="s">
        <v>44626</v>
      </c>
      <c r="AD162" s="11" t="s">
        <v>60</v>
      </c>
      <c r="AE162" s="11" t="s">
        <v>60</v>
      </c>
      <c r="AF162" s="11" t="s">
        <v>60</v>
      </c>
      <c r="AG162" s="11" t="s">
        <v>60</v>
      </c>
      <c r="AH162" s="11" t="s">
        <v>60</v>
      </c>
      <c r="AI162" s="11" t="s">
        <v>60</v>
      </c>
      <c r="AJ162" s="1" t="s">
        <v>43655</v>
      </c>
      <c r="AK162" s="1" t="s">
        <v>44627</v>
      </c>
      <c r="AL162" s="1" t="s">
        <v>60</v>
      </c>
      <c r="AM162" s="1" t="s">
        <v>60</v>
      </c>
      <c r="AN162" s="1" t="s">
        <v>60</v>
      </c>
      <c r="AO162" s="1" t="s">
        <v>60</v>
      </c>
      <c r="AP162" s="1" t="s">
        <v>60</v>
      </c>
      <c r="AQ162" s="1" t="s">
        <v>60</v>
      </c>
      <c r="AR162" s="1" t="s">
        <v>60</v>
      </c>
      <c r="AS162" s="1" t="s">
        <v>60</v>
      </c>
      <c r="AT162" s="1" t="s">
        <v>60</v>
      </c>
      <c r="AU162" s="1" t="s">
        <v>60</v>
      </c>
      <c r="AV162" s="1" t="s">
        <v>60</v>
      </c>
      <c r="AW162" s="1" t="s">
        <v>60</v>
      </c>
      <c r="AX162" s="1" t="s">
        <v>60</v>
      </c>
      <c r="AY162" s="1" t="s">
        <v>60</v>
      </c>
      <c r="AZ162" s="1" t="s">
        <v>60</v>
      </c>
      <c r="BA162" s="1" t="s">
        <v>60</v>
      </c>
    </row>
    <row r="163" spans="1:53" ht="15.75" customHeight="1">
      <c r="A163" s="1" t="s">
        <v>44628</v>
      </c>
      <c r="B163" s="1" t="s">
        <v>44629</v>
      </c>
      <c r="C163" s="1" t="s">
        <v>44630</v>
      </c>
      <c r="D163" s="1" t="s">
        <v>44631</v>
      </c>
      <c r="E163" s="1" t="s">
        <v>856</v>
      </c>
      <c r="F163" s="1" t="s">
        <v>60</v>
      </c>
      <c r="G163" s="1" t="s">
        <v>858</v>
      </c>
      <c r="H163" s="1" t="s">
        <v>60</v>
      </c>
      <c r="I163" s="1" t="s">
        <v>717</v>
      </c>
      <c r="J163" s="1" t="s">
        <v>44</v>
      </c>
      <c r="K163" s="1" t="s">
        <v>5709</v>
      </c>
      <c r="L163" s="1" t="str">
        <f t="shared" si="0"/>
        <v>2022-05-22</v>
      </c>
      <c r="M163" s="1" t="s">
        <v>4079</v>
      </c>
      <c r="N163" s="1" t="s">
        <v>44032</v>
      </c>
      <c r="O163" s="1" t="s">
        <v>49</v>
      </c>
      <c r="P163" s="1" t="s">
        <v>50</v>
      </c>
      <c r="Q163" s="1" t="s">
        <v>259</v>
      </c>
      <c r="R163" s="1" t="s">
        <v>44632</v>
      </c>
      <c r="S163" s="1" t="s">
        <v>44633</v>
      </c>
      <c r="T163" s="11" t="s">
        <v>60</v>
      </c>
      <c r="U163" s="11" t="s">
        <v>60</v>
      </c>
      <c r="V163" s="11" t="s">
        <v>44634</v>
      </c>
      <c r="W163" s="11" t="s">
        <v>44635</v>
      </c>
      <c r="X163" s="11" t="s">
        <v>60</v>
      </c>
      <c r="Y163" s="11" t="s">
        <v>60</v>
      </c>
      <c r="Z163" s="11" t="s">
        <v>60</v>
      </c>
      <c r="AA163" s="11" t="s">
        <v>60</v>
      </c>
      <c r="AB163" s="11" t="s">
        <v>44636</v>
      </c>
      <c r="AC163" s="11" t="s">
        <v>44637</v>
      </c>
      <c r="AD163" s="11" t="s">
        <v>60</v>
      </c>
      <c r="AE163" s="11" t="s">
        <v>60</v>
      </c>
      <c r="AF163" s="11" t="s">
        <v>60</v>
      </c>
      <c r="AG163" s="11" t="s">
        <v>60</v>
      </c>
      <c r="AH163" s="11" t="s">
        <v>60</v>
      </c>
      <c r="AI163" s="11" t="s">
        <v>60</v>
      </c>
      <c r="AJ163" s="1" t="s">
        <v>43655</v>
      </c>
      <c r="AK163" s="1" t="s">
        <v>44638</v>
      </c>
      <c r="AL163" s="1" t="s">
        <v>60</v>
      </c>
      <c r="AM163" s="1" t="s">
        <v>60</v>
      </c>
      <c r="AN163" s="1" t="s">
        <v>60</v>
      </c>
      <c r="AO163" s="1" t="s">
        <v>60</v>
      </c>
      <c r="AP163" s="1" t="s">
        <v>60</v>
      </c>
      <c r="AQ163" s="1" t="s">
        <v>60</v>
      </c>
      <c r="AR163" s="1" t="s">
        <v>60</v>
      </c>
      <c r="AS163" s="1" t="s">
        <v>60</v>
      </c>
      <c r="AT163" s="1" t="s">
        <v>60</v>
      </c>
      <c r="AU163" s="1" t="s">
        <v>60</v>
      </c>
      <c r="AV163" s="1" t="s">
        <v>60</v>
      </c>
      <c r="AW163" s="1" t="s">
        <v>60</v>
      </c>
      <c r="AX163" s="1" t="s">
        <v>60</v>
      </c>
      <c r="AY163" s="1" t="s">
        <v>60</v>
      </c>
      <c r="AZ163" s="1" t="s">
        <v>60</v>
      </c>
      <c r="BA163" s="1" t="s">
        <v>60</v>
      </c>
    </row>
    <row r="164" spans="1:53" ht="15.75" customHeight="1">
      <c r="A164" s="1" t="s">
        <v>44639</v>
      </c>
      <c r="B164" s="1" t="s">
        <v>44640</v>
      </c>
      <c r="C164" s="1" t="s">
        <v>44641</v>
      </c>
      <c r="D164" s="1" t="s">
        <v>44642</v>
      </c>
      <c r="E164" s="1" t="s">
        <v>808</v>
      </c>
      <c r="F164" s="1" t="s">
        <v>60</v>
      </c>
      <c r="G164" s="1" t="s">
        <v>1712</v>
      </c>
      <c r="H164" s="1" t="s">
        <v>1176</v>
      </c>
      <c r="I164" s="1" t="s">
        <v>43</v>
      </c>
      <c r="J164" s="1" t="s">
        <v>44</v>
      </c>
      <c r="K164" s="1" t="s">
        <v>5709</v>
      </c>
      <c r="L164" s="1" t="str">
        <f t="shared" si="0"/>
        <v>2022-05-22</v>
      </c>
      <c r="M164" s="1" t="s">
        <v>4079</v>
      </c>
      <c r="N164" s="1" t="s">
        <v>6646</v>
      </c>
      <c r="O164" s="1" t="s">
        <v>124</v>
      </c>
      <c r="P164" s="1" t="s">
        <v>50</v>
      </c>
      <c r="Q164" s="1" t="s">
        <v>259</v>
      </c>
      <c r="R164" s="1" t="s">
        <v>44643</v>
      </c>
      <c r="S164" s="1" t="s">
        <v>44644</v>
      </c>
      <c r="T164" s="11" t="s">
        <v>44643</v>
      </c>
      <c r="U164" s="11" t="s">
        <v>44645</v>
      </c>
      <c r="V164" s="11" t="s">
        <v>60</v>
      </c>
      <c r="W164" s="11" t="s">
        <v>60</v>
      </c>
      <c r="X164" s="11" t="s">
        <v>60</v>
      </c>
      <c r="Y164" s="11" t="s">
        <v>60</v>
      </c>
      <c r="Z164" s="11" t="s">
        <v>60</v>
      </c>
      <c r="AA164" s="11" t="s">
        <v>60</v>
      </c>
      <c r="AB164" s="11" t="s">
        <v>60</v>
      </c>
      <c r="AC164" s="11" t="s">
        <v>60</v>
      </c>
      <c r="AD164" s="11" t="s">
        <v>60</v>
      </c>
      <c r="AE164" s="11" t="s">
        <v>60</v>
      </c>
      <c r="AF164" s="11" t="s">
        <v>60</v>
      </c>
      <c r="AG164" s="11" t="s">
        <v>60</v>
      </c>
      <c r="AH164" s="11" t="s">
        <v>60</v>
      </c>
      <c r="AI164" s="11" t="s">
        <v>60</v>
      </c>
      <c r="AJ164" s="1" t="s">
        <v>43675</v>
      </c>
      <c r="AK164" s="1" t="s">
        <v>44646</v>
      </c>
      <c r="AL164" s="1" t="s">
        <v>60</v>
      </c>
      <c r="AM164" s="1" t="s">
        <v>60</v>
      </c>
      <c r="AN164" s="1" t="s">
        <v>60</v>
      </c>
      <c r="AO164" s="1" t="s">
        <v>60</v>
      </c>
      <c r="AP164" s="1" t="s">
        <v>60</v>
      </c>
      <c r="AQ164" s="1" t="s">
        <v>60</v>
      </c>
      <c r="AR164" s="1" t="s">
        <v>60</v>
      </c>
      <c r="AS164" s="1" t="s">
        <v>60</v>
      </c>
      <c r="AT164" s="1" t="s">
        <v>60</v>
      </c>
      <c r="AU164" s="1" t="s">
        <v>60</v>
      </c>
      <c r="AV164" s="1" t="s">
        <v>60</v>
      </c>
      <c r="AW164" s="1" t="s">
        <v>60</v>
      </c>
      <c r="AX164" s="1" t="s">
        <v>60</v>
      </c>
      <c r="AY164" s="1" t="s">
        <v>60</v>
      </c>
      <c r="AZ164" s="1" t="s">
        <v>60</v>
      </c>
      <c r="BA164" s="1" t="s">
        <v>59</v>
      </c>
    </row>
    <row r="165" spans="1:53" ht="15.75" customHeight="1">
      <c r="A165" s="1" t="s">
        <v>44647</v>
      </c>
      <c r="B165" s="1" t="s">
        <v>44648</v>
      </c>
      <c r="C165" s="1" t="s">
        <v>44649</v>
      </c>
      <c r="D165" s="1" t="s">
        <v>44650</v>
      </c>
      <c r="E165" s="1" t="s">
        <v>808</v>
      </c>
      <c r="F165" s="1" t="s">
        <v>60</v>
      </c>
      <c r="G165" s="1" t="s">
        <v>1712</v>
      </c>
      <c r="H165" s="1" t="s">
        <v>1176</v>
      </c>
      <c r="I165" s="1" t="s">
        <v>717</v>
      </c>
      <c r="J165" s="1" t="s">
        <v>44</v>
      </c>
      <c r="K165" s="1" t="s">
        <v>5709</v>
      </c>
      <c r="L165" s="1" t="str">
        <f t="shared" si="0"/>
        <v>2022-05-22</v>
      </c>
      <c r="M165" s="1" t="s">
        <v>4079</v>
      </c>
      <c r="N165" s="1" t="s">
        <v>6646</v>
      </c>
      <c r="O165" s="1" t="s">
        <v>124</v>
      </c>
      <c r="P165" s="1" t="s">
        <v>50</v>
      </c>
      <c r="Q165" s="1" t="s">
        <v>259</v>
      </c>
      <c r="R165" s="1" t="s">
        <v>44651</v>
      </c>
      <c r="S165" s="1" t="s">
        <v>44652</v>
      </c>
      <c r="T165" s="11" t="s">
        <v>44651</v>
      </c>
      <c r="U165" s="11" t="s">
        <v>44653</v>
      </c>
      <c r="V165" s="11" t="s">
        <v>60</v>
      </c>
      <c r="W165" s="11" t="s">
        <v>60</v>
      </c>
      <c r="X165" s="11" t="s">
        <v>60</v>
      </c>
      <c r="Y165" s="11" t="s">
        <v>60</v>
      </c>
      <c r="Z165" s="11" t="s">
        <v>60</v>
      </c>
      <c r="AA165" s="11" t="s">
        <v>60</v>
      </c>
      <c r="AB165" s="11" t="s">
        <v>60</v>
      </c>
      <c r="AC165" s="11" t="s">
        <v>60</v>
      </c>
      <c r="AD165" s="11" t="s">
        <v>60</v>
      </c>
      <c r="AE165" s="11" t="s">
        <v>60</v>
      </c>
      <c r="AF165" s="11" t="s">
        <v>60</v>
      </c>
      <c r="AG165" s="11" t="s">
        <v>60</v>
      </c>
      <c r="AH165" s="11" t="s">
        <v>60</v>
      </c>
      <c r="AI165" s="11" t="s">
        <v>60</v>
      </c>
      <c r="AJ165" s="1" t="s">
        <v>43675</v>
      </c>
      <c r="AK165" s="1" t="s">
        <v>44654</v>
      </c>
      <c r="AL165" s="1" t="s">
        <v>60</v>
      </c>
      <c r="AM165" s="1" t="s">
        <v>60</v>
      </c>
      <c r="AN165" s="1" t="s">
        <v>60</v>
      </c>
      <c r="AO165" s="1" t="s">
        <v>60</v>
      </c>
      <c r="AP165" s="1" t="s">
        <v>60</v>
      </c>
      <c r="AQ165" s="1" t="s">
        <v>60</v>
      </c>
      <c r="AR165" s="1" t="s">
        <v>60</v>
      </c>
      <c r="AS165" s="1" t="s">
        <v>60</v>
      </c>
      <c r="AT165" s="1" t="s">
        <v>60</v>
      </c>
      <c r="AU165" s="1" t="s">
        <v>60</v>
      </c>
      <c r="AV165" s="1" t="s">
        <v>60</v>
      </c>
      <c r="AW165" s="1" t="s">
        <v>60</v>
      </c>
      <c r="AX165" s="1" t="s">
        <v>60</v>
      </c>
      <c r="AY165" s="1" t="s">
        <v>60</v>
      </c>
      <c r="AZ165" s="1" t="s">
        <v>60</v>
      </c>
      <c r="BA165" s="1" t="s">
        <v>59</v>
      </c>
    </row>
    <row r="166" spans="1:53" ht="15.75" customHeight="1">
      <c r="A166" s="1" t="s">
        <v>44655</v>
      </c>
      <c r="B166" s="1" t="s">
        <v>44656</v>
      </c>
      <c r="C166" s="1" t="s">
        <v>44657</v>
      </c>
      <c r="D166" s="1" t="s">
        <v>44658</v>
      </c>
      <c r="E166" s="1" t="s">
        <v>808</v>
      </c>
      <c r="F166" s="1" t="s">
        <v>60</v>
      </c>
      <c r="G166" s="1" t="s">
        <v>1563</v>
      </c>
      <c r="H166" s="1" t="s">
        <v>42</v>
      </c>
      <c r="I166" s="1" t="s">
        <v>43</v>
      </c>
      <c r="J166" s="1" t="s">
        <v>44</v>
      </c>
      <c r="K166" s="1" t="s">
        <v>5709</v>
      </c>
      <c r="L166" s="1" t="str">
        <f t="shared" si="0"/>
        <v>2022-05-22</v>
      </c>
      <c r="M166" s="1" t="s">
        <v>4079</v>
      </c>
      <c r="N166" s="1" t="s">
        <v>44659</v>
      </c>
      <c r="O166" s="1" t="s">
        <v>17830</v>
      </c>
      <c r="P166" s="1" t="s">
        <v>50</v>
      </c>
      <c r="Q166" s="1" t="s">
        <v>259</v>
      </c>
      <c r="R166" s="1" t="s">
        <v>44660</v>
      </c>
      <c r="S166" s="1" t="s">
        <v>44661</v>
      </c>
      <c r="T166" s="11" t="s">
        <v>44660</v>
      </c>
      <c r="U166" s="11" t="s">
        <v>44661</v>
      </c>
      <c r="V166" s="11" t="s">
        <v>60</v>
      </c>
      <c r="W166" s="11" t="s">
        <v>60</v>
      </c>
      <c r="X166" s="11" t="s">
        <v>60</v>
      </c>
      <c r="Y166" s="11" t="s">
        <v>60</v>
      </c>
      <c r="Z166" s="11" t="s">
        <v>60</v>
      </c>
      <c r="AA166" s="11" t="s">
        <v>60</v>
      </c>
      <c r="AB166" s="11" t="s">
        <v>60</v>
      </c>
      <c r="AC166" s="11" t="s">
        <v>60</v>
      </c>
      <c r="AD166" s="11" t="s">
        <v>60</v>
      </c>
      <c r="AE166" s="11" t="s">
        <v>60</v>
      </c>
      <c r="AF166" s="11" t="s">
        <v>60</v>
      </c>
      <c r="AG166" s="11" t="s">
        <v>60</v>
      </c>
      <c r="AH166" s="11" t="s">
        <v>60</v>
      </c>
      <c r="AI166" s="11" t="s">
        <v>60</v>
      </c>
      <c r="AJ166" s="1" t="s">
        <v>43577</v>
      </c>
      <c r="AK166" s="1" t="s">
        <v>44662</v>
      </c>
      <c r="AL166" s="1" t="s">
        <v>60</v>
      </c>
      <c r="AM166" s="1" t="s">
        <v>60</v>
      </c>
      <c r="AN166" s="1" t="s">
        <v>60</v>
      </c>
      <c r="AO166" s="1" t="s">
        <v>60</v>
      </c>
      <c r="AP166" s="1" t="s">
        <v>60</v>
      </c>
      <c r="AQ166" s="1" t="s">
        <v>60</v>
      </c>
      <c r="AR166" s="1" t="s">
        <v>60</v>
      </c>
      <c r="AS166" s="1" t="s">
        <v>60</v>
      </c>
      <c r="AT166" s="1" t="s">
        <v>60</v>
      </c>
      <c r="AU166" s="1" t="s">
        <v>60</v>
      </c>
      <c r="AV166" s="1" t="s">
        <v>60</v>
      </c>
      <c r="AW166" s="1" t="s">
        <v>60</v>
      </c>
      <c r="AX166" s="1" t="s">
        <v>44663</v>
      </c>
      <c r="AY166" s="1" t="s">
        <v>60</v>
      </c>
      <c r="AZ166" s="1" t="s">
        <v>60</v>
      </c>
      <c r="BA166" s="1" t="s">
        <v>59</v>
      </c>
    </row>
    <row r="167" spans="1:53" ht="15.75" customHeight="1">
      <c r="A167" s="1" t="s">
        <v>44664</v>
      </c>
      <c r="B167" s="1" t="s">
        <v>44665</v>
      </c>
      <c r="C167" s="1" t="s">
        <v>44666</v>
      </c>
      <c r="D167" s="1" t="s">
        <v>5099</v>
      </c>
      <c r="E167" s="1" t="s">
        <v>1959</v>
      </c>
      <c r="F167" s="1" t="s">
        <v>60</v>
      </c>
      <c r="G167" s="1" t="s">
        <v>1961</v>
      </c>
      <c r="H167" s="1" t="s">
        <v>60</v>
      </c>
      <c r="I167" s="1" t="s">
        <v>43</v>
      </c>
      <c r="J167" s="1" t="s">
        <v>44</v>
      </c>
      <c r="K167" s="1" t="s">
        <v>5709</v>
      </c>
      <c r="L167" s="1" t="str">
        <f t="shared" si="0"/>
        <v>2022-05-22</v>
      </c>
      <c r="M167" s="1" t="s">
        <v>4079</v>
      </c>
      <c r="N167" s="1" t="s">
        <v>44667</v>
      </c>
      <c r="O167" s="1" t="s">
        <v>2285</v>
      </c>
      <c r="P167" s="1" t="s">
        <v>50</v>
      </c>
      <c r="Q167" s="1" t="s">
        <v>43585</v>
      </c>
      <c r="R167" s="1" t="s">
        <v>44668</v>
      </c>
      <c r="S167" s="1" t="s">
        <v>44669</v>
      </c>
      <c r="T167" s="11" t="s">
        <v>60</v>
      </c>
      <c r="U167" s="11" t="s">
        <v>60</v>
      </c>
      <c r="V167" s="11" t="s">
        <v>44670</v>
      </c>
      <c r="W167" s="11" t="s">
        <v>44671</v>
      </c>
      <c r="X167" s="11" t="s">
        <v>44672</v>
      </c>
      <c r="Y167" s="11" t="s">
        <v>44673</v>
      </c>
      <c r="Z167" s="11" t="s">
        <v>60</v>
      </c>
      <c r="AA167" s="11" t="s">
        <v>60</v>
      </c>
      <c r="AB167" s="11" t="s">
        <v>60</v>
      </c>
      <c r="AC167" s="11" t="s">
        <v>60</v>
      </c>
      <c r="AD167" s="11" t="s">
        <v>44674</v>
      </c>
      <c r="AE167" s="11" t="s">
        <v>44675</v>
      </c>
      <c r="AF167" s="11" t="s">
        <v>60</v>
      </c>
      <c r="AG167" s="11" t="s">
        <v>60</v>
      </c>
      <c r="AH167" s="11" t="s">
        <v>60</v>
      </c>
      <c r="AI167" s="11" t="s">
        <v>60</v>
      </c>
      <c r="AJ167" s="1" t="s">
        <v>43031</v>
      </c>
      <c r="AK167" s="1" t="s">
        <v>44602</v>
      </c>
      <c r="AL167" s="1" t="s">
        <v>60</v>
      </c>
      <c r="AM167" s="1" t="s">
        <v>60</v>
      </c>
      <c r="AN167" s="1" t="s">
        <v>60</v>
      </c>
      <c r="AO167" s="1" t="s">
        <v>60</v>
      </c>
      <c r="AP167" s="1" t="s">
        <v>60</v>
      </c>
      <c r="AQ167" s="1" t="s">
        <v>60</v>
      </c>
      <c r="AR167" s="1" t="s">
        <v>60</v>
      </c>
      <c r="AS167" s="1" t="s">
        <v>60</v>
      </c>
      <c r="AT167" s="1" t="s">
        <v>60</v>
      </c>
      <c r="AU167" s="1" t="s">
        <v>60</v>
      </c>
      <c r="AV167" s="1" t="s">
        <v>60</v>
      </c>
      <c r="AW167" s="1" t="s">
        <v>60</v>
      </c>
      <c r="AX167" s="1" t="s">
        <v>44676</v>
      </c>
      <c r="AY167" s="1" t="s">
        <v>60</v>
      </c>
      <c r="AZ167" s="1" t="s">
        <v>60</v>
      </c>
      <c r="BA167" s="1" t="s">
        <v>59</v>
      </c>
    </row>
    <row r="168" spans="1:53" ht="15.75" customHeight="1">
      <c r="A168" s="1" t="s">
        <v>44677</v>
      </c>
      <c r="B168" s="1" t="s">
        <v>44678</v>
      </c>
      <c r="C168" s="1" t="s">
        <v>44679</v>
      </c>
      <c r="D168" s="1" t="s">
        <v>44680</v>
      </c>
      <c r="E168" s="1" t="s">
        <v>808</v>
      </c>
      <c r="F168" s="1" t="s">
        <v>60</v>
      </c>
      <c r="G168" s="1" t="s">
        <v>1365</v>
      </c>
      <c r="H168" s="1" t="s">
        <v>1176</v>
      </c>
      <c r="I168" s="1" t="s">
        <v>43</v>
      </c>
      <c r="J168" s="1" t="s">
        <v>44</v>
      </c>
      <c r="K168" s="1" t="s">
        <v>5709</v>
      </c>
      <c r="L168" s="1" t="str">
        <f t="shared" si="0"/>
        <v>2022-05-22</v>
      </c>
      <c r="M168" s="1" t="s">
        <v>4079</v>
      </c>
      <c r="N168" s="1" t="s">
        <v>44681</v>
      </c>
      <c r="O168" s="1" t="s">
        <v>124</v>
      </c>
      <c r="P168" s="1" t="s">
        <v>50</v>
      </c>
      <c r="Q168" s="1" t="s">
        <v>259</v>
      </c>
      <c r="R168" s="1" t="s">
        <v>44682</v>
      </c>
      <c r="S168" s="1" t="s">
        <v>44683</v>
      </c>
      <c r="T168" s="11" t="s">
        <v>44682</v>
      </c>
      <c r="U168" s="11" t="s">
        <v>44683</v>
      </c>
      <c r="V168" s="11" t="s">
        <v>60</v>
      </c>
      <c r="W168" s="11" t="s">
        <v>60</v>
      </c>
      <c r="X168" s="11" t="s">
        <v>60</v>
      </c>
      <c r="Y168" s="11" t="s">
        <v>60</v>
      </c>
      <c r="Z168" s="11" t="s">
        <v>60</v>
      </c>
      <c r="AA168" s="11" t="s">
        <v>60</v>
      </c>
      <c r="AB168" s="11" t="s">
        <v>60</v>
      </c>
      <c r="AC168" s="11" t="s">
        <v>60</v>
      </c>
      <c r="AD168" s="11" t="s">
        <v>60</v>
      </c>
      <c r="AE168" s="11" t="s">
        <v>60</v>
      </c>
      <c r="AF168" s="11" t="s">
        <v>60</v>
      </c>
      <c r="AG168" s="11" t="s">
        <v>60</v>
      </c>
      <c r="AH168" s="11" t="s">
        <v>60</v>
      </c>
      <c r="AI168" s="11" t="s">
        <v>60</v>
      </c>
      <c r="AJ168" s="1" t="s">
        <v>43569</v>
      </c>
      <c r="AK168" s="1" t="s">
        <v>44684</v>
      </c>
      <c r="AL168" s="1" t="s">
        <v>60</v>
      </c>
      <c r="AM168" s="1" t="s">
        <v>60</v>
      </c>
      <c r="AN168" s="1" t="s">
        <v>60</v>
      </c>
      <c r="AO168" s="1" t="s">
        <v>60</v>
      </c>
      <c r="AP168" s="1" t="s">
        <v>60</v>
      </c>
      <c r="AQ168" s="1" t="s">
        <v>60</v>
      </c>
      <c r="AR168" s="1" t="s">
        <v>60</v>
      </c>
      <c r="AS168" s="1" t="s">
        <v>60</v>
      </c>
      <c r="AT168" s="1" t="s">
        <v>60</v>
      </c>
      <c r="AU168" s="1" t="s">
        <v>60</v>
      </c>
      <c r="AV168" s="1" t="s">
        <v>60</v>
      </c>
      <c r="AW168" s="1" t="s">
        <v>60</v>
      </c>
      <c r="AX168" s="1" t="s">
        <v>60</v>
      </c>
      <c r="AY168" s="1" t="s">
        <v>60</v>
      </c>
      <c r="AZ168" s="1" t="s">
        <v>60</v>
      </c>
      <c r="BA168" s="1" t="s">
        <v>60</v>
      </c>
    </row>
    <row r="169" spans="1:53" ht="15.75" customHeight="1">
      <c r="A169" s="1" t="s">
        <v>44685</v>
      </c>
      <c r="B169" s="1" t="s">
        <v>44686</v>
      </c>
      <c r="C169" s="1" t="s">
        <v>44687</v>
      </c>
      <c r="D169" s="1" t="s">
        <v>44688</v>
      </c>
      <c r="E169" s="1" t="s">
        <v>808</v>
      </c>
      <c r="F169" s="1" t="s">
        <v>60</v>
      </c>
      <c r="G169" s="1" t="s">
        <v>1175</v>
      </c>
      <c r="H169" s="1" t="s">
        <v>1176</v>
      </c>
      <c r="I169" s="1" t="s">
        <v>43</v>
      </c>
      <c r="J169" s="1" t="s">
        <v>44</v>
      </c>
      <c r="K169" s="1" t="s">
        <v>5709</v>
      </c>
      <c r="L169" s="1" t="str">
        <f t="shared" si="0"/>
        <v>2022-05-22</v>
      </c>
      <c r="M169" s="1" t="s">
        <v>4079</v>
      </c>
      <c r="N169" s="1" t="s">
        <v>44467</v>
      </c>
      <c r="O169" s="1" t="s">
        <v>49</v>
      </c>
      <c r="P169" s="1" t="s">
        <v>50</v>
      </c>
      <c r="Q169" s="1" t="s">
        <v>259</v>
      </c>
      <c r="R169" s="1" t="s">
        <v>44689</v>
      </c>
      <c r="S169" s="1" t="s">
        <v>44690</v>
      </c>
      <c r="T169" s="11" t="s">
        <v>60</v>
      </c>
      <c r="U169" s="11" t="s">
        <v>60</v>
      </c>
      <c r="V169" s="11" t="s">
        <v>60</v>
      </c>
      <c r="W169" s="11" t="s">
        <v>60</v>
      </c>
      <c r="X169" s="11" t="s">
        <v>60</v>
      </c>
      <c r="Y169" s="11" t="s">
        <v>60</v>
      </c>
      <c r="Z169" s="11" t="s">
        <v>60</v>
      </c>
      <c r="AA169" s="11" t="s">
        <v>60</v>
      </c>
      <c r="AB169" s="11" t="s">
        <v>60</v>
      </c>
      <c r="AC169" s="11" t="s">
        <v>60</v>
      </c>
      <c r="AD169" s="11" t="s">
        <v>60</v>
      </c>
      <c r="AE169" s="11" t="s">
        <v>60</v>
      </c>
      <c r="AF169" s="11" t="s">
        <v>60</v>
      </c>
      <c r="AG169" s="11" t="s">
        <v>60</v>
      </c>
      <c r="AH169" s="11" t="s">
        <v>60</v>
      </c>
      <c r="AI169" s="11" t="s">
        <v>60</v>
      </c>
      <c r="AJ169" s="1" t="s">
        <v>43602</v>
      </c>
      <c r="AK169" s="1" t="s">
        <v>44691</v>
      </c>
      <c r="AL169" s="1" t="s">
        <v>60</v>
      </c>
      <c r="AM169" s="1" t="s">
        <v>60</v>
      </c>
      <c r="AN169" s="1" t="s">
        <v>60</v>
      </c>
      <c r="AO169" s="1" t="s">
        <v>60</v>
      </c>
      <c r="AP169" s="1" t="s">
        <v>60</v>
      </c>
      <c r="AQ169" s="1" t="s">
        <v>60</v>
      </c>
      <c r="AR169" s="1" t="s">
        <v>60</v>
      </c>
      <c r="AS169" s="1" t="s">
        <v>60</v>
      </c>
      <c r="AT169" s="1" t="s">
        <v>60</v>
      </c>
      <c r="AU169" s="1" t="s">
        <v>60</v>
      </c>
      <c r="AV169" s="1" t="s">
        <v>60</v>
      </c>
      <c r="AW169" s="1" t="s">
        <v>60</v>
      </c>
      <c r="AX169" s="1" t="s">
        <v>44692</v>
      </c>
      <c r="AY169" s="1" t="s">
        <v>60</v>
      </c>
      <c r="AZ169" s="1" t="s">
        <v>60</v>
      </c>
      <c r="BA169" s="1" t="s">
        <v>59</v>
      </c>
    </row>
    <row r="170" spans="1:53" ht="15.75" customHeight="1">
      <c r="A170" s="1" t="s">
        <v>44693</v>
      </c>
      <c r="B170" s="1" t="s">
        <v>44694</v>
      </c>
      <c r="C170" s="1" t="s">
        <v>44695</v>
      </c>
      <c r="D170" s="1" t="s">
        <v>44696</v>
      </c>
      <c r="E170" s="1" t="s">
        <v>455</v>
      </c>
      <c r="F170" s="1" t="s">
        <v>42919</v>
      </c>
      <c r="G170" s="1" t="s">
        <v>714</v>
      </c>
      <c r="H170" s="1" t="s">
        <v>42920</v>
      </c>
      <c r="I170" s="1" t="s">
        <v>42921</v>
      </c>
      <c r="J170" s="1" t="s">
        <v>44</v>
      </c>
      <c r="K170" s="1" t="s">
        <v>5709</v>
      </c>
      <c r="L170" s="1" t="str">
        <f t="shared" si="0"/>
        <v>2022-05-22</v>
      </c>
      <c r="M170" s="1" t="s">
        <v>4079</v>
      </c>
      <c r="N170" s="1" t="s">
        <v>44094</v>
      </c>
      <c r="O170" s="1" t="s">
        <v>34148</v>
      </c>
      <c r="P170" s="1" t="s">
        <v>50</v>
      </c>
      <c r="Q170" s="1" t="s">
        <v>259</v>
      </c>
      <c r="R170" s="1" t="s">
        <v>44697</v>
      </c>
      <c r="S170" s="1" t="s">
        <v>44698</v>
      </c>
      <c r="T170" s="11" t="s">
        <v>60</v>
      </c>
      <c r="U170" s="11" t="s">
        <v>60</v>
      </c>
      <c r="V170" s="11" t="s">
        <v>44699</v>
      </c>
      <c r="W170" s="11" t="s">
        <v>44700</v>
      </c>
      <c r="X170" s="11" t="s">
        <v>44701</v>
      </c>
      <c r="Y170" s="11" t="s">
        <v>44702</v>
      </c>
      <c r="Z170" s="11" t="s">
        <v>60</v>
      </c>
      <c r="AA170" s="11" t="s">
        <v>60</v>
      </c>
      <c r="AB170" s="11" t="s">
        <v>44703</v>
      </c>
      <c r="AC170" s="11" t="s">
        <v>44704</v>
      </c>
      <c r="AD170" s="11" t="s">
        <v>44705</v>
      </c>
      <c r="AE170" s="11" t="s">
        <v>44706</v>
      </c>
      <c r="AF170" s="11" t="s">
        <v>60</v>
      </c>
      <c r="AG170" s="11" t="s">
        <v>60</v>
      </c>
      <c r="AH170" s="11" t="s">
        <v>60</v>
      </c>
      <c r="AI170" s="11" t="s">
        <v>60</v>
      </c>
      <c r="AJ170" s="1" t="s">
        <v>42933</v>
      </c>
      <c r="AK170" s="1" t="s">
        <v>44707</v>
      </c>
      <c r="AL170" s="1" t="s">
        <v>60</v>
      </c>
      <c r="AM170" s="1" t="s">
        <v>60</v>
      </c>
      <c r="AN170" s="1" t="s">
        <v>60</v>
      </c>
      <c r="AO170" s="1" t="s">
        <v>60</v>
      </c>
      <c r="AP170" s="1" t="s">
        <v>60</v>
      </c>
      <c r="AQ170" s="1" t="s">
        <v>60</v>
      </c>
      <c r="AR170" s="1" t="s">
        <v>60</v>
      </c>
      <c r="AS170" s="1" t="s">
        <v>60</v>
      </c>
      <c r="AT170" s="1" t="s">
        <v>60</v>
      </c>
      <c r="AU170" s="1" t="s">
        <v>60</v>
      </c>
      <c r="AV170" s="1" t="s">
        <v>60</v>
      </c>
      <c r="AW170" s="1" t="s">
        <v>60</v>
      </c>
      <c r="AX170" s="1" t="s">
        <v>60</v>
      </c>
      <c r="AY170" s="1" t="s">
        <v>60</v>
      </c>
      <c r="AZ170" s="1" t="s">
        <v>60</v>
      </c>
      <c r="BA170" s="1" t="s">
        <v>60</v>
      </c>
    </row>
    <row r="171" spans="1:53" ht="15.75" customHeight="1">
      <c r="A171" s="1" t="s">
        <v>44708</v>
      </c>
      <c r="B171" s="1" t="s">
        <v>44709</v>
      </c>
      <c r="C171" s="1" t="s">
        <v>44710</v>
      </c>
      <c r="D171" s="1" t="s">
        <v>44711</v>
      </c>
      <c r="E171" s="1" t="s">
        <v>808</v>
      </c>
      <c r="F171" s="1" t="s">
        <v>60</v>
      </c>
      <c r="G171" s="1" t="s">
        <v>810</v>
      </c>
      <c r="H171" s="1" t="s">
        <v>42</v>
      </c>
      <c r="I171" s="1" t="s">
        <v>43</v>
      </c>
      <c r="J171" s="1" t="s">
        <v>44</v>
      </c>
      <c r="K171" s="1" t="s">
        <v>5709</v>
      </c>
      <c r="L171" s="1" t="str">
        <f t="shared" si="0"/>
        <v>2022-05-22</v>
      </c>
      <c r="M171" s="1" t="s">
        <v>4079</v>
      </c>
      <c r="N171" s="1" t="s">
        <v>5976</v>
      </c>
      <c r="O171" s="1" t="s">
        <v>179</v>
      </c>
      <c r="P171" s="1" t="s">
        <v>50</v>
      </c>
      <c r="Q171" s="1" t="s">
        <v>259</v>
      </c>
      <c r="R171" s="1" t="s">
        <v>44712</v>
      </c>
      <c r="S171" s="1" t="s">
        <v>44713</v>
      </c>
      <c r="T171" s="11" t="s">
        <v>44712</v>
      </c>
      <c r="U171" s="11" t="s">
        <v>44713</v>
      </c>
      <c r="V171" s="11" t="s">
        <v>60</v>
      </c>
      <c r="W171" s="11" t="s">
        <v>60</v>
      </c>
      <c r="X171" s="11" t="s">
        <v>60</v>
      </c>
      <c r="Y171" s="11" t="s">
        <v>60</v>
      </c>
      <c r="Z171" s="11" t="s">
        <v>60</v>
      </c>
      <c r="AA171" s="11" t="s">
        <v>60</v>
      </c>
      <c r="AB171" s="11" t="s">
        <v>60</v>
      </c>
      <c r="AC171" s="11" t="s">
        <v>60</v>
      </c>
      <c r="AD171" s="11" t="s">
        <v>60</v>
      </c>
      <c r="AE171" s="11" t="s">
        <v>60</v>
      </c>
      <c r="AF171" s="11" t="s">
        <v>60</v>
      </c>
      <c r="AG171" s="11" t="s">
        <v>60</v>
      </c>
      <c r="AH171" s="11" t="s">
        <v>60</v>
      </c>
      <c r="AI171" s="11" t="s">
        <v>60</v>
      </c>
      <c r="AJ171" s="1" t="s">
        <v>43490</v>
      </c>
      <c r="AK171" s="1" t="s">
        <v>44714</v>
      </c>
      <c r="AL171" s="1" t="s">
        <v>60</v>
      </c>
      <c r="AM171" s="1" t="s">
        <v>60</v>
      </c>
      <c r="AN171" s="1" t="s">
        <v>60</v>
      </c>
      <c r="AO171" s="1" t="s">
        <v>60</v>
      </c>
      <c r="AP171" s="1" t="s">
        <v>60</v>
      </c>
      <c r="AQ171" s="1" t="s">
        <v>60</v>
      </c>
      <c r="AR171" s="1" t="s">
        <v>60</v>
      </c>
      <c r="AS171" s="1" t="s">
        <v>60</v>
      </c>
      <c r="AT171" s="1" t="s">
        <v>60</v>
      </c>
      <c r="AU171" s="1" t="s">
        <v>60</v>
      </c>
      <c r="AV171" s="1" t="s">
        <v>60</v>
      </c>
      <c r="AW171" s="1" t="s">
        <v>60</v>
      </c>
      <c r="AX171" s="1" t="s">
        <v>60</v>
      </c>
      <c r="AY171" s="1" t="s">
        <v>60</v>
      </c>
      <c r="AZ171" s="1" t="s">
        <v>60</v>
      </c>
      <c r="BA171" s="1" t="s">
        <v>59</v>
      </c>
    </row>
    <row r="172" spans="1:53" ht="15.75" customHeight="1">
      <c r="A172" s="1" t="s">
        <v>44715</v>
      </c>
      <c r="B172" s="1" t="s">
        <v>44716</v>
      </c>
      <c r="C172" s="1" t="s">
        <v>44717</v>
      </c>
      <c r="D172" s="1" t="s">
        <v>44718</v>
      </c>
      <c r="E172" s="1" t="s">
        <v>808</v>
      </c>
      <c r="F172" s="1" t="s">
        <v>60</v>
      </c>
      <c r="G172" s="1" t="s">
        <v>810</v>
      </c>
      <c r="H172" s="1" t="s">
        <v>42</v>
      </c>
      <c r="I172" s="1" t="s">
        <v>717</v>
      </c>
      <c r="J172" s="1" t="s">
        <v>44</v>
      </c>
      <c r="K172" s="1" t="s">
        <v>5709</v>
      </c>
      <c r="L172" s="1" t="str">
        <f t="shared" si="0"/>
        <v>2022-05-22</v>
      </c>
      <c r="M172" s="1" t="s">
        <v>4079</v>
      </c>
      <c r="N172" s="1" t="s">
        <v>5966</v>
      </c>
      <c r="O172" s="1" t="s">
        <v>124</v>
      </c>
      <c r="P172" s="1" t="s">
        <v>50</v>
      </c>
      <c r="Q172" s="1" t="s">
        <v>259</v>
      </c>
      <c r="R172" s="1" t="s">
        <v>44719</v>
      </c>
      <c r="S172" s="1" t="s">
        <v>44720</v>
      </c>
      <c r="T172" s="11" t="s">
        <v>44719</v>
      </c>
      <c r="U172" s="11" t="s">
        <v>44720</v>
      </c>
      <c r="V172" s="11" t="s">
        <v>60</v>
      </c>
      <c r="W172" s="11" t="s">
        <v>60</v>
      </c>
      <c r="X172" s="11" t="s">
        <v>60</v>
      </c>
      <c r="Y172" s="11" t="s">
        <v>60</v>
      </c>
      <c r="Z172" s="11" t="s">
        <v>60</v>
      </c>
      <c r="AA172" s="11" t="s">
        <v>60</v>
      </c>
      <c r="AB172" s="11" t="s">
        <v>60</v>
      </c>
      <c r="AC172" s="11" t="s">
        <v>60</v>
      </c>
      <c r="AD172" s="11" t="s">
        <v>60</v>
      </c>
      <c r="AE172" s="11" t="s">
        <v>60</v>
      </c>
      <c r="AF172" s="11" t="s">
        <v>60</v>
      </c>
      <c r="AG172" s="11" t="s">
        <v>60</v>
      </c>
      <c r="AH172" s="11" t="s">
        <v>60</v>
      </c>
      <c r="AI172" s="11" t="s">
        <v>60</v>
      </c>
      <c r="AJ172" s="1" t="s">
        <v>43490</v>
      </c>
      <c r="AK172" s="1" t="s">
        <v>44721</v>
      </c>
      <c r="AL172" s="1" t="s">
        <v>60</v>
      </c>
      <c r="AM172" s="1" t="s">
        <v>60</v>
      </c>
      <c r="AN172" s="1" t="s">
        <v>60</v>
      </c>
      <c r="AO172" s="1" t="s">
        <v>60</v>
      </c>
      <c r="AP172" s="1" t="s">
        <v>60</v>
      </c>
      <c r="AQ172" s="1" t="s">
        <v>60</v>
      </c>
      <c r="AR172" s="1" t="s">
        <v>60</v>
      </c>
      <c r="AS172" s="1" t="s">
        <v>60</v>
      </c>
      <c r="AT172" s="1" t="s">
        <v>60</v>
      </c>
      <c r="AU172" s="1" t="s">
        <v>60</v>
      </c>
      <c r="AV172" s="1" t="s">
        <v>60</v>
      </c>
      <c r="AW172" s="1" t="s">
        <v>60</v>
      </c>
      <c r="AX172" s="1" t="s">
        <v>60</v>
      </c>
      <c r="AY172" s="1" t="s">
        <v>60</v>
      </c>
      <c r="AZ172" s="1" t="s">
        <v>60</v>
      </c>
      <c r="BA172" s="1" t="s">
        <v>59</v>
      </c>
    </row>
    <row r="173" spans="1:53" ht="15.75" customHeight="1">
      <c r="A173" s="1" t="s">
        <v>44722</v>
      </c>
      <c r="B173" s="1" t="s">
        <v>44723</v>
      </c>
      <c r="C173" s="1" t="s">
        <v>44724</v>
      </c>
      <c r="D173" s="1" t="s">
        <v>44725</v>
      </c>
      <c r="E173" s="1" t="s">
        <v>782</v>
      </c>
      <c r="F173" s="1" t="s">
        <v>60</v>
      </c>
      <c r="G173" s="1" t="s">
        <v>784</v>
      </c>
      <c r="H173" s="1" t="s">
        <v>60</v>
      </c>
      <c r="I173" s="1" t="s">
        <v>43</v>
      </c>
      <c r="J173" s="1" t="s">
        <v>44</v>
      </c>
      <c r="K173" s="1" t="s">
        <v>5709</v>
      </c>
      <c r="L173" s="1" t="str">
        <f t="shared" si="0"/>
        <v>2022-05-22</v>
      </c>
      <c r="M173" s="1" t="s">
        <v>4079</v>
      </c>
      <c r="N173" s="1" t="s">
        <v>2753</v>
      </c>
      <c r="O173" s="1" t="s">
        <v>49</v>
      </c>
      <c r="P173" s="1" t="s">
        <v>50</v>
      </c>
      <c r="Q173" s="1" t="s">
        <v>259</v>
      </c>
      <c r="R173" s="1" t="s">
        <v>44726</v>
      </c>
      <c r="S173" s="1" t="s">
        <v>44727</v>
      </c>
      <c r="T173" s="11" t="s">
        <v>44728</v>
      </c>
      <c r="U173" s="11" t="s">
        <v>44729</v>
      </c>
      <c r="V173" s="11" t="s">
        <v>60</v>
      </c>
      <c r="W173" s="11" t="s">
        <v>60</v>
      </c>
      <c r="X173" s="11" t="s">
        <v>60</v>
      </c>
      <c r="Y173" s="11" t="s">
        <v>60</v>
      </c>
      <c r="Z173" s="11" t="s">
        <v>60</v>
      </c>
      <c r="AA173" s="11" t="s">
        <v>60</v>
      </c>
      <c r="AB173" s="11" t="s">
        <v>60</v>
      </c>
      <c r="AC173" s="11" t="s">
        <v>60</v>
      </c>
      <c r="AD173" s="11" t="s">
        <v>44730</v>
      </c>
      <c r="AE173" s="11" t="s">
        <v>44731</v>
      </c>
      <c r="AF173" s="11" t="s">
        <v>60</v>
      </c>
      <c r="AG173" s="11" t="s">
        <v>60</v>
      </c>
      <c r="AH173" s="11" t="s">
        <v>60</v>
      </c>
      <c r="AI173" s="11" t="s">
        <v>60</v>
      </c>
      <c r="AJ173" s="1" t="s">
        <v>43505</v>
      </c>
      <c r="AK173" s="1" t="s">
        <v>44732</v>
      </c>
      <c r="AL173" s="1" t="s">
        <v>60</v>
      </c>
      <c r="AM173" s="1" t="s">
        <v>60</v>
      </c>
      <c r="AN173" s="1" t="s">
        <v>60</v>
      </c>
      <c r="AO173" s="1" t="s">
        <v>60</v>
      </c>
      <c r="AP173" s="1" t="s">
        <v>60</v>
      </c>
      <c r="AQ173" s="1" t="s">
        <v>60</v>
      </c>
      <c r="AR173" s="1" t="s">
        <v>60</v>
      </c>
      <c r="AS173" s="1" t="s">
        <v>60</v>
      </c>
      <c r="AT173" s="1" t="s">
        <v>60</v>
      </c>
      <c r="AU173" s="1" t="s">
        <v>60</v>
      </c>
      <c r="AV173" s="1" t="s">
        <v>60</v>
      </c>
      <c r="AW173" s="1" t="s">
        <v>60</v>
      </c>
      <c r="AX173" s="1" t="s">
        <v>44733</v>
      </c>
      <c r="AY173" s="1" t="s">
        <v>60</v>
      </c>
      <c r="AZ173" s="1" t="s">
        <v>60</v>
      </c>
      <c r="BA173" s="1" t="s">
        <v>59</v>
      </c>
    </row>
    <row r="174" spans="1:53" ht="15.75" customHeight="1">
      <c r="A174" s="1" t="s">
        <v>44734</v>
      </c>
      <c r="B174" s="1" t="s">
        <v>44735</v>
      </c>
      <c r="C174" s="1" t="s">
        <v>44736</v>
      </c>
      <c r="D174" s="1" t="s">
        <v>44737</v>
      </c>
      <c r="E174" s="1" t="s">
        <v>1959</v>
      </c>
      <c r="F174" s="1" t="s">
        <v>60</v>
      </c>
      <c r="G174" s="1" t="s">
        <v>1961</v>
      </c>
      <c r="H174" s="1" t="s">
        <v>60</v>
      </c>
      <c r="I174" s="1" t="s">
        <v>43</v>
      </c>
      <c r="J174" s="1" t="s">
        <v>44</v>
      </c>
      <c r="K174" s="1" t="s">
        <v>5709</v>
      </c>
      <c r="L174" s="1" t="str">
        <f t="shared" si="0"/>
        <v>2022-05-22</v>
      </c>
      <c r="M174" s="1" t="s">
        <v>4079</v>
      </c>
      <c r="N174" s="1" t="s">
        <v>44738</v>
      </c>
      <c r="O174" s="1" t="s">
        <v>2285</v>
      </c>
      <c r="P174" s="1" t="s">
        <v>50</v>
      </c>
      <c r="Q174" s="1" t="s">
        <v>43690</v>
      </c>
      <c r="R174" s="1" t="s">
        <v>44739</v>
      </c>
      <c r="S174" s="1" t="s">
        <v>44740</v>
      </c>
      <c r="T174" s="11" t="s">
        <v>60</v>
      </c>
      <c r="U174" s="11" t="s">
        <v>60</v>
      </c>
      <c r="V174" s="11" t="s">
        <v>60</v>
      </c>
      <c r="W174" s="11" t="s">
        <v>60</v>
      </c>
      <c r="X174" s="11" t="s">
        <v>60</v>
      </c>
      <c r="Y174" s="11" t="s">
        <v>60</v>
      </c>
      <c r="Z174" s="11" t="s">
        <v>60</v>
      </c>
      <c r="AA174" s="11" t="s">
        <v>60</v>
      </c>
      <c r="AB174" s="11" t="s">
        <v>60</v>
      </c>
      <c r="AC174" s="11" t="s">
        <v>60</v>
      </c>
      <c r="AD174" s="11" t="s">
        <v>44739</v>
      </c>
      <c r="AE174" s="11" t="s">
        <v>44740</v>
      </c>
      <c r="AF174" s="11" t="s">
        <v>60</v>
      </c>
      <c r="AG174" s="11" t="s">
        <v>60</v>
      </c>
      <c r="AH174" s="11" t="s">
        <v>60</v>
      </c>
      <c r="AI174" s="11" t="s">
        <v>60</v>
      </c>
      <c r="AJ174" s="1" t="s">
        <v>43031</v>
      </c>
      <c r="AK174" s="1" t="s">
        <v>44602</v>
      </c>
      <c r="AL174" s="1" t="s">
        <v>60</v>
      </c>
      <c r="AM174" s="1" t="s">
        <v>60</v>
      </c>
      <c r="AN174" s="1" t="s">
        <v>60</v>
      </c>
      <c r="AO174" s="1" t="s">
        <v>60</v>
      </c>
      <c r="AP174" s="1" t="s">
        <v>60</v>
      </c>
      <c r="AQ174" s="1" t="s">
        <v>60</v>
      </c>
      <c r="AR174" s="1" t="s">
        <v>60</v>
      </c>
      <c r="AS174" s="1" t="s">
        <v>60</v>
      </c>
      <c r="AT174" s="1" t="s">
        <v>60</v>
      </c>
      <c r="AU174" s="1" t="s">
        <v>60</v>
      </c>
      <c r="AV174" s="1" t="s">
        <v>60</v>
      </c>
      <c r="AW174" s="1" t="s">
        <v>60</v>
      </c>
      <c r="AX174" s="1" t="s">
        <v>60</v>
      </c>
      <c r="AY174" s="1" t="s">
        <v>60</v>
      </c>
      <c r="AZ174" s="1" t="s">
        <v>60</v>
      </c>
      <c r="BA174" s="1" t="s">
        <v>60</v>
      </c>
    </row>
    <row r="175" spans="1:53" ht="15.75" customHeight="1">
      <c r="A175" s="1" t="s">
        <v>44741</v>
      </c>
      <c r="B175" s="1" t="s">
        <v>44742</v>
      </c>
      <c r="C175" s="1" t="s">
        <v>44743</v>
      </c>
      <c r="D175" s="1" t="s">
        <v>44744</v>
      </c>
      <c r="E175" s="1" t="s">
        <v>808</v>
      </c>
      <c r="F175" s="1" t="s">
        <v>60</v>
      </c>
      <c r="G175" s="1" t="s">
        <v>1413</v>
      </c>
      <c r="H175" s="1" t="s">
        <v>42</v>
      </c>
      <c r="I175" s="1" t="s">
        <v>43</v>
      </c>
      <c r="J175" s="1" t="s">
        <v>44</v>
      </c>
      <c r="K175" s="1" t="s">
        <v>5709</v>
      </c>
      <c r="L175" s="1" t="str">
        <f t="shared" si="0"/>
        <v>2022-05-22</v>
      </c>
      <c r="M175" s="1" t="s">
        <v>4079</v>
      </c>
      <c r="N175" s="1" t="s">
        <v>44745</v>
      </c>
      <c r="O175" s="1" t="s">
        <v>124</v>
      </c>
      <c r="P175" s="1" t="s">
        <v>50</v>
      </c>
      <c r="Q175" s="1" t="s">
        <v>259</v>
      </c>
      <c r="R175" s="1" t="s">
        <v>44746</v>
      </c>
      <c r="S175" s="1" t="s">
        <v>44747</v>
      </c>
      <c r="T175" s="11" t="s">
        <v>60</v>
      </c>
      <c r="U175" s="11" t="s">
        <v>60</v>
      </c>
      <c r="V175" s="11" t="s">
        <v>60</v>
      </c>
      <c r="W175" s="11" t="s">
        <v>60</v>
      </c>
      <c r="X175" s="11" t="s">
        <v>60</v>
      </c>
      <c r="Y175" s="11" t="s">
        <v>60</v>
      </c>
      <c r="Z175" s="11" t="s">
        <v>60</v>
      </c>
      <c r="AA175" s="11" t="s">
        <v>60</v>
      </c>
      <c r="AB175" s="11" t="s">
        <v>60</v>
      </c>
      <c r="AC175" s="11" t="s">
        <v>60</v>
      </c>
      <c r="AD175" s="11" t="s">
        <v>60</v>
      </c>
      <c r="AE175" s="11" t="s">
        <v>60</v>
      </c>
      <c r="AF175" s="11" t="s">
        <v>60</v>
      </c>
      <c r="AG175" s="11" t="s">
        <v>60</v>
      </c>
      <c r="AH175" s="11" t="s">
        <v>60</v>
      </c>
      <c r="AI175" s="11" t="s">
        <v>60</v>
      </c>
      <c r="AJ175" s="1" t="s">
        <v>43514</v>
      </c>
      <c r="AK175" s="1" t="s">
        <v>44748</v>
      </c>
      <c r="AL175" s="1" t="s">
        <v>60</v>
      </c>
      <c r="AM175" s="1" t="s">
        <v>60</v>
      </c>
      <c r="AN175" s="1" t="s">
        <v>60</v>
      </c>
      <c r="AO175" s="1" t="s">
        <v>60</v>
      </c>
      <c r="AP175" s="1" t="s">
        <v>60</v>
      </c>
      <c r="AQ175" s="1" t="s">
        <v>60</v>
      </c>
      <c r="AR175" s="1" t="s">
        <v>60</v>
      </c>
      <c r="AS175" s="1" t="s">
        <v>60</v>
      </c>
      <c r="AT175" s="1" t="s">
        <v>60</v>
      </c>
      <c r="AU175" s="1" t="s">
        <v>60</v>
      </c>
      <c r="AV175" s="1" t="s">
        <v>60</v>
      </c>
      <c r="AW175" s="1" t="s">
        <v>60</v>
      </c>
      <c r="AX175" s="1" t="s">
        <v>60</v>
      </c>
      <c r="AY175" s="1" t="s">
        <v>60</v>
      </c>
      <c r="AZ175" s="1" t="s">
        <v>60</v>
      </c>
      <c r="BA175" s="1" t="s">
        <v>60</v>
      </c>
    </row>
    <row r="176" spans="1:53" ht="15.75" customHeight="1">
      <c r="A176" s="1" t="s">
        <v>44749</v>
      </c>
      <c r="B176" s="1" t="s">
        <v>44750</v>
      </c>
      <c r="C176" s="1" t="s">
        <v>44751</v>
      </c>
      <c r="D176" s="1" t="s">
        <v>44752</v>
      </c>
      <c r="E176" s="1" t="s">
        <v>1722</v>
      </c>
      <c r="F176" s="1" t="s">
        <v>60</v>
      </c>
      <c r="G176" s="1" t="s">
        <v>1724</v>
      </c>
      <c r="H176" s="1" t="s">
        <v>60</v>
      </c>
      <c r="I176" s="1" t="s">
        <v>43</v>
      </c>
      <c r="J176" s="1" t="s">
        <v>44</v>
      </c>
      <c r="K176" s="1" t="s">
        <v>5709</v>
      </c>
      <c r="L176" s="1" t="str">
        <f t="shared" si="0"/>
        <v>2022-05-22</v>
      </c>
      <c r="M176" s="1" t="s">
        <v>4079</v>
      </c>
      <c r="N176" s="1" t="s">
        <v>44753</v>
      </c>
      <c r="O176" s="1" t="s">
        <v>59</v>
      </c>
      <c r="P176" s="1" t="s">
        <v>50</v>
      </c>
      <c r="Q176" s="1" t="s">
        <v>259</v>
      </c>
      <c r="R176" s="1" t="s">
        <v>44754</v>
      </c>
      <c r="S176" s="1" t="s">
        <v>44755</v>
      </c>
      <c r="T176" s="11" t="s">
        <v>60</v>
      </c>
      <c r="U176" s="11" t="s">
        <v>60</v>
      </c>
      <c r="V176" s="11" t="s">
        <v>60</v>
      </c>
      <c r="W176" s="11" t="s">
        <v>60</v>
      </c>
      <c r="X176" s="11" t="s">
        <v>60</v>
      </c>
      <c r="Y176" s="11" t="s">
        <v>60</v>
      </c>
      <c r="Z176" s="11" t="s">
        <v>60</v>
      </c>
      <c r="AA176" s="11" t="s">
        <v>60</v>
      </c>
      <c r="AB176" s="11" t="s">
        <v>60</v>
      </c>
      <c r="AC176" s="11" t="s">
        <v>60</v>
      </c>
      <c r="AD176" s="11" t="s">
        <v>60</v>
      </c>
      <c r="AE176" s="11" t="s">
        <v>60</v>
      </c>
      <c r="AF176" s="11" t="s">
        <v>60</v>
      </c>
      <c r="AG176" s="11" t="s">
        <v>60</v>
      </c>
      <c r="AH176" s="11" t="s">
        <v>60</v>
      </c>
      <c r="AI176" s="11" t="s">
        <v>60</v>
      </c>
      <c r="AJ176" s="1" t="s">
        <v>43538</v>
      </c>
      <c r="AK176" s="1" t="s">
        <v>44756</v>
      </c>
      <c r="AL176" s="1" t="s">
        <v>60</v>
      </c>
      <c r="AM176" s="1" t="s">
        <v>60</v>
      </c>
      <c r="AN176" s="1" t="s">
        <v>60</v>
      </c>
      <c r="AO176" s="1" t="s">
        <v>60</v>
      </c>
      <c r="AP176" s="1" t="s">
        <v>60</v>
      </c>
      <c r="AQ176" s="1" t="s">
        <v>60</v>
      </c>
      <c r="AR176" s="1" t="s">
        <v>60</v>
      </c>
      <c r="AS176" s="1" t="s">
        <v>60</v>
      </c>
      <c r="AT176" s="1" t="s">
        <v>60</v>
      </c>
      <c r="AU176" s="1" t="s">
        <v>60</v>
      </c>
      <c r="AV176" s="1" t="s">
        <v>60</v>
      </c>
      <c r="AW176" s="1" t="s">
        <v>60</v>
      </c>
      <c r="AX176" s="1" t="s">
        <v>60</v>
      </c>
      <c r="AY176" s="1" t="s">
        <v>60</v>
      </c>
      <c r="AZ176" s="1" t="s">
        <v>60</v>
      </c>
      <c r="BA176" s="1" t="s">
        <v>60</v>
      </c>
    </row>
    <row r="177" spans="1:53" ht="15.75" customHeight="1">
      <c r="A177" s="1" t="s">
        <v>44757</v>
      </c>
      <c r="B177" s="1" t="s">
        <v>44758</v>
      </c>
      <c r="C177" s="1" t="s">
        <v>44759</v>
      </c>
      <c r="D177" s="1" t="s">
        <v>44760</v>
      </c>
      <c r="E177" s="1" t="s">
        <v>993</v>
      </c>
      <c r="F177" s="1" t="s">
        <v>60</v>
      </c>
      <c r="G177" s="1" t="s">
        <v>995</v>
      </c>
      <c r="H177" s="1" t="s">
        <v>60</v>
      </c>
      <c r="I177" s="1" t="s">
        <v>43</v>
      </c>
      <c r="J177" s="1" t="s">
        <v>44</v>
      </c>
      <c r="K177" s="1" t="s">
        <v>5709</v>
      </c>
      <c r="L177" s="1" t="str">
        <f t="shared" si="0"/>
        <v>2022-05-22</v>
      </c>
      <c r="M177" s="1" t="s">
        <v>4079</v>
      </c>
      <c r="N177" s="1" t="s">
        <v>6349</v>
      </c>
      <c r="O177" s="1" t="s">
        <v>179</v>
      </c>
      <c r="P177" s="1" t="s">
        <v>50</v>
      </c>
      <c r="Q177" s="1" t="s">
        <v>259</v>
      </c>
      <c r="R177" s="1" t="s">
        <v>44761</v>
      </c>
      <c r="S177" s="1" t="s">
        <v>44762</v>
      </c>
      <c r="T177" s="11" t="s">
        <v>44763</v>
      </c>
      <c r="U177" s="11" t="s">
        <v>44764</v>
      </c>
      <c r="V177" s="11" t="s">
        <v>60</v>
      </c>
      <c r="W177" s="11" t="s">
        <v>60</v>
      </c>
      <c r="X177" s="11" t="s">
        <v>60</v>
      </c>
      <c r="Y177" s="11" t="s">
        <v>60</v>
      </c>
      <c r="Z177" s="11" t="s">
        <v>60</v>
      </c>
      <c r="AA177" s="11" t="s">
        <v>60</v>
      </c>
      <c r="AB177" s="11" t="s">
        <v>60</v>
      </c>
      <c r="AC177" s="11" t="s">
        <v>60</v>
      </c>
      <c r="AD177" s="11" t="s">
        <v>44765</v>
      </c>
      <c r="AE177" s="11" t="s">
        <v>44766</v>
      </c>
      <c r="AF177" s="11" t="s">
        <v>60</v>
      </c>
      <c r="AG177" s="11" t="s">
        <v>60</v>
      </c>
      <c r="AH177" s="11" t="s">
        <v>60</v>
      </c>
      <c r="AI177" s="11" t="s">
        <v>60</v>
      </c>
      <c r="AJ177" s="1" t="s">
        <v>43550</v>
      </c>
      <c r="AK177" s="1" t="s">
        <v>44767</v>
      </c>
      <c r="AL177" s="1" t="s">
        <v>60</v>
      </c>
      <c r="AM177" s="1" t="s">
        <v>60</v>
      </c>
      <c r="AN177" s="1" t="s">
        <v>60</v>
      </c>
      <c r="AO177" s="1" t="s">
        <v>60</v>
      </c>
      <c r="AP177" s="1" t="s">
        <v>60</v>
      </c>
      <c r="AQ177" s="1" t="s">
        <v>60</v>
      </c>
      <c r="AR177" s="1" t="s">
        <v>60</v>
      </c>
      <c r="AS177" s="1" t="s">
        <v>60</v>
      </c>
      <c r="AT177" s="1" t="s">
        <v>60</v>
      </c>
      <c r="AU177" s="1" t="s">
        <v>60</v>
      </c>
      <c r="AV177" s="1" t="s">
        <v>60</v>
      </c>
      <c r="AW177" s="1" t="s">
        <v>60</v>
      </c>
      <c r="AX177" s="1" t="s">
        <v>60</v>
      </c>
      <c r="AY177" s="1" t="s">
        <v>60</v>
      </c>
      <c r="AZ177" s="1" t="s">
        <v>60</v>
      </c>
      <c r="BA177" s="1" t="s">
        <v>59</v>
      </c>
    </row>
    <row r="178" spans="1:53" ht="15.75" customHeight="1">
      <c r="A178" s="1" t="s">
        <v>44768</v>
      </c>
      <c r="B178" s="1" t="s">
        <v>44769</v>
      </c>
      <c r="C178" s="1" t="s">
        <v>44770</v>
      </c>
      <c r="D178" s="1" t="s">
        <v>44771</v>
      </c>
      <c r="E178" s="1" t="s">
        <v>808</v>
      </c>
      <c r="F178" s="1" t="s">
        <v>60</v>
      </c>
      <c r="G178" s="1" t="s">
        <v>43556</v>
      </c>
      <c r="H178" s="1" t="s">
        <v>42</v>
      </c>
      <c r="I178" s="1" t="s">
        <v>717</v>
      </c>
      <c r="J178" s="1" t="s">
        <v>44</v>
      </c>
      <c r="K178" s="1" t="s">
        <v>5709</v>
      </c>
      <c r="L178" s="1" t="str">
        <f t="shared" si="0"/>
        <v>2022-05-22</v>
      </c>
      <c r="M178" s="1" t="s">
        <v>4079</v>
      </c>
      <c r="N178" s="1" t="s">
        <v>44772</v>
      </c>
      <c r="O178" s="1" t="s">
        <v>179</v>
      </c>
      <c r="P178" s="1" t="s">
        <v>50</v>
      </c>
      <c r="Q178" s="1" t="s">
        <v>259</v>
      </c>
      <c r="R178" s="1" t="s">
        <v>44773</v>
      </c>
      <c r="S178" s="1" t="s">
        <v>44774</v>
      </c>
      <c r="T178" s="11" t="s">
        <v>44773</v>
      </c>
      <c r="U178" s="11" t="s">
        <v>44775</v>
      </c>
      <c r="V178" s="11" t="s">
        <v>60</v>
      </c>
      <c r="W178" s="11" t="s">
        <v>60</v>
      </c>
      <c r="X178" s="11" t="s">
        <v>60</v>
      </c>
      <c r="Y178" s="11" t="s">
        <v>60</v>
      </c>
      <c r="Z178" s="11" t="s">
        <v>60</v>
      </c>
      <c r="AA178" s="11" t="s">
        <v>60</v>
      </c>
      <c r="AB178" s="11" t="s">
        <v>60</v>
      </c>
      <c r="AC178" s="11" t="s">
        <v>60</v>
      </c>
      <c r="AD178" s="11" t="s">
        <v>60</v>
      </c>
      <c r="AE178" s="11" t="s">
        <v>60</v>
      </c>
      <c r="AF178" s="11" t="s">
        <v>60</v>
      </c>
      <c r="AG178" s="11" t="s">
        <v>60</v>
      </c>
      <c r="AH178" s="11" t="s">
        <v>60</v>
      </c>
      <c r="AI178" s="11" t="s">
        <v>60</v>
      </c>
      <c r="AJ178" s="1" t="s">
        <v>43560</v>
      </c>
      <c r="AK178" s="1" t="s">
        <v>44776</v>
      </c>
      <c r="AL178" s="1" t="s">
        <v>60</v>
      </c>
      <c r="AM178" s="1" t="s">
        <v>60</v>
      </c>
      <c r="AN178" s="1" t="s">
        <v>60</v>
      </c>
      <c r="AO178" s="1" t="s">
        <v>60</v>
      </c>
      <c r="AP178" s="1" t="s">
        <v>60</v>
      </c>
      <c r="AQ178" s="1" t="s">
        <v>60</v>
      </c>
      <c r="AR178" s="1" t="s">
        <v>60</v>
      </c>
      <c r="AS178" s="1" t="s">
        <v>60</v>
      </c>
      <c r="AT178" s="1" t="s">
        <v>60</v>
      </c>
      <c r="AU178" s="1" t="s">
        <v>60</v>
      </c>
      <c r="AV178" s="1" t="s">
        <v>60</v>
      </c>
      <c r="AW178" s="1" t="s">
        <v>60</v>
      </c>
      <c r="AX178" s="1" t="s">
        <v>60</v>
      </c>
      <c r="AY178" s="1" t="s">
        <v>60</v>
      </c>
      <c r="AZ178" s="1" t="s">
        <v>60</v>
      </c>
      <c r="BA178" s="1" t="s">
        <v>59</v>
      </c>
    </row>
    <row r="179" spans="1:53" ht="15.75" customHeight="1">
      <c r="A179" s="1" t="s">
        <v>44777</v>
      </c>
      <c r="B179" s="1" t="s">
        <v>44778</v>
      </c>
      <c r="C179" s="1" t="s">
        <v>44779</v>
      </c>
      <c r="D179" s="1" t="s">
        <v>44780</v>
      </c>
      <c r="E179" s="1" t="s">
        <v>1087</v>
      </c>
      <c r="F179" s="1" t="s">
        <v>60</v>
      </c>
      <c r="G179" s="1" t="s">
        <v>1089</v>
      </c>
      <c r="H179" s="1" t="s">
        <v>60</v>
      </c>
      <c r="I179" s="1" t="s">
        <v>42921</v>
      </c>
      <c r="J179" s="1" t="s">
        <v>44</v>
      </c>
      <c r="K179" s="1" t="s">
        <v>5709</v>
      </c>
      <c r="L179" s="1" t="str">
        <f t="shared" si="0"/>
        <v>2022-05-22</v>
      </c>
      <c r="M179" s="1" t="s">
        <v>4079</v>
      </c>
      <c r="N179" s="1" t="s">
        <v>44781</v>
      </c>
      <c r="O179" s="1" t="s">
        <v>179</v>
      </c>
      <c r="P179" s="1" t="s">
        <v>50</v>
      </c>
      <c r="Q179" s="1" t="s">
        <v>259</v>
      </c>
      <c r="R179" s="1" t="s">
        <v>44782</v>
      </c>
      <c r="S179" s="1" t="s">
        <v>44783</v>
      </c>
      <c r="T179" s="11" t="s">
        <v>60</v>
      </c>
      <c r="U179" s="11" t="s">
        <v>60</v>
      </c>
      <c r="V179" s="11" t="s">
        <v>44784</v>
      </c>
      <c r="W179" s="11" t="s">
        <v>44785</v>
      </c>
      <c r="X179" s="11" t="s">
        <v>60</v>
      </c>
      <c r="Y179" s="11" t="s">
        <v>60</v>
      </c>
      <c r="Z179" s="11" t="s">
        <v>44786</v>
      </c>
      <c r="AA179" s="11" t="s">
        <v>44787</v>
      </c>
      <c r="AB179" s="11" t="s">
        <v>60</v>
      </c>
      <c r="AC179" s="11" t="s">
        <v>60</v>
      </c>
      <c r="AD179" s="11" t="s">
        <v>60</v>
      </c>
      <c r="AE179" s="11" t="s">
        <v>60</v>
      </c>
      <c r="AF179" s="11" t="s">
        <v>44788</v>
      </c>
      <c r="AG179" s="11" t="s">
        <v>44789</v>
      </c>
      <c r="AH179" s="11" t="s">
        <v>60</v>
      </c>
      <c r="AI179" s="11" t="s">
        <v>60</v>
      </c>
      <c r="AJ179" s="1" t="s">
        <v>43529</v>
      </c>
      <c r="AK179" s="1" t="s">
        <v>44790</v>
      </c>
      <c r="AL179" s="1" t="s">
        <v>60</v>
      </c>
      <c r="AM179" s="1" t="s">
        <v>60</v>
      </c>
      <c r="AN179" s="1" t="s">
        <v>60</v>
      </c>
      <c r="AO179" s="1" t="s">
        <v>60</v>
      </c>
      <c r="AP179" s="1" t="s">
        <v>60</v>
      </c>
      <c r="AQ179" s="1" t="s">
        <v>60</v>
      </c>
      <c r="AR179" s="1" t="s">
        <v>60</v>
      </c>
      <c r="AS179" s="1" t="s">
        <v>60</v>
      </c>
      <c r="AT179" s="1" t="s">
        <v>60</v>
      </c>
      <c r="AU179" s="1" t="s">
        <v>60</v>
      </c>
      <c r="AV179" s="1" t="s">
        <v>60</v>
      </c>
      <c r="AW179" s="1" t="s">
        <v>60</v>
      </c>
      <c r="AX179" s="1" t="s">
        <v>60</v>
      </c>
      <c r="AY179" s="1" t="s">
        <v>60</v>
      </c>
      <c r="AZ179" s="1" t="s">
        <v>60</v>
      </c>
      <c r="BA179" s="1" t="s">
        <v>59</v>
      </c>
    </row>
    <row r="180" spans="1:53" ht="15.75" customHeight="1">
      <c r="A180" s="1" t="s">
        <v>44791</v>
      </c>
      <c r="B180" s="1" t="s">
        <v>44792</v>
      </c>
      <c r="C180" s="1" t="s">
        <v>44793</v>
      </c>
      <c r="D180" s="1" t="s">
        <v>44794</v>
      </c>
      <c r="E180" s="1" t="s">
        <v>959</v>
      </c>
      <c r="F180" s="1" t="s">
        <v>60</v>
      </c>
      <c r="G180" s="1" t="s">
        <v>35643</v>
      </c>
      <c r="H180" s="1" t="s">
        <v>60</v>
      </c>
      <c r="I180" s="1" t="s">
        <v>43</v>
      </c>
      <c r="J180" s="1" t="s">
        <v>44</v>
      </c>
      <c r="K180" s="1" t="s">
        <v>5709</v>
      </c>
      <c r="L180" s="1" t="str">
        <f t="shared" si="0"/>
        <v>2022-05-22</v>
      </c>
      <c r="M180" s="1" t="s">
        <v>4079</v>
      </c>
      <c r="N180" s="1" t="s">
        <v>44795</v>
      </c>
      <c r="O180" s="1" t="s">
        <v>179</v>
      </c>
      <c r="P180" s="1" t="s">
        <v>50</v>
      </c>
      <c r="Q180" s="1" t="s">
        <v>259</v>
      </c>
      <c r="R180" s="1" t="s">
        <v>44796</v>
      </c>
      <c r="S180" s="1" t="s">
        <v>44797</v>
      </c>
      <c r="T180" s="11" t="s">
        <v>60</v>
      </c>
      <c r="U180" s="11" t="s">
        <v>60</v>
      </c>
      <c r="V180" s="11" t="s">
        <v>60</v>
      </c>
      <c r="W180" s="11" t="s">
        <v>60</v>
      </c>
      <c r="X180" s="11" t="s">
        <v>60</v>
      </c>
      <c r="Y180" s="11" t="s">
        <v>60</v>
      </c>
      <c r="Z180" s="11" t="s">
        <v>60</v>
      </c>
      <c r="AA180" s="11" t="s">
        <v>60</v>
      </c>
      <c r="AB180" s="11" t="s">
        <v>60</v>
      </c>
      <c r="AC180" s="11" t="s">
        <v>60</v>
      </c>
      <c r="AD180" s="11" t="s">
        <v>60</v>
      </c>
      <c r="AE180" s="11" t="s">
        <v>60</v>
      </c>
      <c r="AF180" s="11" t="s">
        <v>60</v>
      </c>
      <c r="AG180" s="11" t="s">
        <v>60</v>
      </c>
      <c r="AH180" s="11" t="s">
        <v>60</v>
      </c>
      <c r="AI180" s="11" t="s">
        <v>60</v>
      </c>
      <c r="AJ180" s="1" t="s">
        <v>43425</v>
      </c>
      <c r="AK180" s="1" t="s">
        <v>44798</v>
      </c>
      <c r="AL180" s="1" t="s">
        <v>60</v>
      </c>
      <c r="AM180" s="1" t="s">
        <v>60</v>
      </c>
      <c r="AN180" s="1" t="s">
        <v>60</v>
      </c>
      <c r="AO180" s="1" t="s">
        <v>60</v>
      </c>
      <c r="AP180" s="1" t="s">
        <v>60</v>
      </c>
      <c r="AQ180" s="1" t="s">
        <v>60</v>
      </c>
      <c r="AR180" s="1" t="s">
        <v>60</v>
      </c>
      <c r="AS180" s="1" t="s">
        <v>60</v>
      </c>
      <c r="AT180" s="1" t="s">
        <v>60</v>
      </c>
      <c r="AU180" s="1" t="s">
        <v>60</v>
      </c>
      <c r="AV180" s="1" t="s">
        <v>60</v>
      </c>
      <c r="AW180" s="1" t="s">
        <v>60</v>
      </c>
      <c r="AX180" s="1" t="s">
        <v>60</v>
      </c>
      <c r="AY180" s="1" t="s">
        <v>60</v>
      </c>
      <c r="AZ180" s="1" t="s">
        <v>60</v>
      </c>
      <c r="BA180" s="1" t="s">
        <v>59</v>
      </c>
    </row>
    <row r="181" spans="1:53" ht="15.75" customHeight="1">
      <c r="A181" s="1" t="s">
        <v>44799</v>
      </c>
      <c r="B181" s="1" t="s">
        <v>44800</v>
      </c>
      <c r="C181" s="1" t="s">
        <v>44801</v>
      </c>
      <c r="D181" s="1" t="s">
        <v>44802</v>
      </c>
      <c r="E181" s="1" t="s">
        <v>2150</v>
      </c>
      <c r="F181" s="1" t="s">
        <v>60</v>
      </c>
      <c r="G181" s="1" t="s">
        <v>2151</v>
      </c>
      <c r="H181" s="1" t="s">
        <v>60</v>
      </c>
      <c r="I181" s="1" t="s">
        <v>43</v>
      </c>
      <c r="J181" s="1" t="s">
        <v>44</v>
      </c>
      <c r="K181" s="1" t="s">
        <v>5709</v>
      </c>
      <c r="L181" s="1" t="str">
        <f t="shared" si="0"/>
        <v>2022-05-22</v>
      </c>
      <c r="M181" s="1" t="s">
        <v>4079</v>
      </c>
      <c r="N181" s="1" t="s">
        <v>6966</v>
      </c>
      <c r="O181" s="1" t="s">
        <v>179</v>
      </c>
      <c r="P181" s="1" t="s">
        <v>50</v>
      </c>
      <c r="Q181" s="1" t="s">
        <v>259</v>
      </c>
      <c r="R181" s="1" t="s">
        <v>44803</v>
      </c>
      <c r="S181" s="1" t="s">
        <v>44804</v>
      </c>
      <c r="T181" s="11" t="s">
        <v>60</v>
      </c>
      <c r="U181" s="11" t="s">
        <v>60</v>
      </c>
      <c r="V181" s="11" t="s">
        <v>60</v>
      </c>
      <c r="W181" s="11" t="s">
        <v>60</v>
      </c>
      <c r="X181" s="11" t="s">
        <v>60</v>
      </c>
      <c r="Y181" s="11" t="s">
        <v>60</v>
      </c>
      <c r="Z181" s="11" t="s">
        <v>60</v>
      </c>
      <c r="AA181" s="11" t="s">
        <v>60</v>
      </c>
      <c r="AB181" s="11" t="s">
        <v>60</v>
      </c>
      <c r="AC181" s="11" t="s">
        <v>60</v>
      </c>
      <c r="AD181" s="11" t="s">
        <v>60</v>
      </c>
      <c r="AE181" s="11" t="s">
        <v>60</v>
      </c>
      <c r="AF181" s="11" t="s">
        <v>60</v>
      </c>
      <c r="AG181" s="11" t="s">
        <v>60</v>
      </c>
      <c r="AH181" s="11" t="s">
        <v>60</v>
      </c>
      <c r="AI181" s="11" t="s">
        <v>60</v>
      </c>
      <c r="AJ181" s="1" t="s">
        <v>43431</v>
      </c>
      <c r="AK181" s="1" t="s">
        <v>44805</v>
      </c>
      <c r="AL181" s="1" t="s">
        <v>60</v>
      </c>
      <c r="AM181" s="1" t="s">
        <v>60</v>
      </c>
      <c r="AN181" s="1" t="s">
        <v>60</v>
      </c>
      <c r="AO181" s="1" t="s">
        <v>60</v>
      </c>
      <c r="AP181" s="1" t="s">
        <v>60</v>
      </c>
      <c r="AQ181" s="1" t="s">
        <v>60</v>
      </c>
      <c r="AR181" s="1" t="s">
        <v>60</v>
      </c>
      <c r="AS181" s="1" t="s">
        <v>60</v>
      </c>
      <c r="AT181" s="1" t="s">
        <v>60</v>
      </c>
      <c r="AU181" s="1" t="s">
        <v>60</v>
      </c>
      <c r="AV181" s="1" t="s">
        <v>60</v>
      </c>
      <c r="AW181" s="1" t="s">
        <v>60</v>
      </c>
      <c r="AX181" s="1" t="s">
        <v>60</v>
      </c>
      <c r="AY181" s="1" t="s">
        <v>60</v>
      </c>
      <c r="AZ181" s="1" t="s">
        <v>60</v>
      </c>
      <c r="BA181" s="1" t="s">
        <v>59</v>
      </c>
    </row>
    <row r="182" spans="1:53" ht="15.75" customHeight="1">
      <c r="A182" s="1" t="s">
        <v>44806</v>
      </c>
      <c r="B182" s="1" t="s">
        <v>44807</v>
      </c>
      <c r="C182" s="1" t="s">
        <v>44808</v>
      </c>
      <c r="D182" s="1" t="s">
        <v>44809</v>
      </c>
      <c r="E182" s="1" t="s">
        <v>2136</v>
      </c>
      <c r="F182" s="1" t="s">
        <v>60</v>
      </c>
      <c r="G182" s="1" t="s">
        <v>2137</v>
      </c>
      <c r="H182" s="1" t="s">
        <v>60</v>
      </c>
      <c r="I182" s="1" t="s">
        <v>43</v>
      </c>
      <c r="J182" s="1" t="s">
        <v>44</v>
      </c>
      <c r="K182" s="1" t="s">
        <v>5709</v>
      </c>
      <c r="L182" s="1" t="str">
        <f t="shared" si="0"/>
        <v>2022-05-22</v>
      </c>
      <c r="M182" s="1" t="s">
        <v>4079</v>
      </c>
      <c r="N182" s="1" t="s">
        <v>44810</v>
      </c>
      <c r="O182" s="1" t="s">
        <v>124</v>
      </c>
      <c r="P182" s="1" t="s">
        <v>50</v>
      </c>
      <c r="Q182" s="1" t="s">
        <v>259</v>
      </c>
      <c r="R182" s="1" t="s">
        <v>44811</v>
      </c>
      <c r="S182" s="1" t="s">
        <v>44812</v>
      </c>
      <c r="T182" s="11" t="s">
        <v>44813</v>
      </c>
      <c r="U182" s="11" t="s">
        <v>44814</v>
      </c>
      <c r="V182" s="11" t="s">
        <v>60</v>
      </c>
      <c r="W182" s="11" t="s">
        <v>60</v>
      </c>
      <c r="X182" s="11" t="s">
        <v>60</v>
      </c>
      <c r="Y182" s="11" t="s">
        <v>60</v>
      </c>
      <c r="Z182" s="11" t="s">
        <v>44815</v>
      </c>
      <c r="AA182" s="11" t="s">
        <v>44816</v>
      </c>
      <c r="AB182" s="11" t="s">
        <v>60</v>
      </c>
      <c r="AC182" s="11" t="s">
        <v>60</v>
      </c>
      <c r="AD182" s="11" t="s">
        <v>60</v>
      </c>
      <c r="AE182" s="11" t="s">
        <v>60</v>
      </c>
      <c r="AF182" s="11" t="s">
        <v>60</v>
      </c>
      <c r="AG182" s="11" t="s">
        <v>60</v>
      </c>
      <c r="AH182" s="11" t="s">
        <v>60</v>
      </c>
      <c r="AI182" s="11" t="s">
        <v>60</v>
      </c>
      <c r="AJ182" s="1" t="s">
        <v>43444</v>
      </c>
      <c r="AK182" s="1" t="s">
        <v>44817</v>
      </c>
      <c r="AL182" s="1" t="s">
        <v>60</v>
      </c>
      <c r="AM182" s="1" t="s">
        <v>60</v>
      </c>
      <c r="AN182" s="1" t="s">
        <v>60</v>
      </c>
      <c r="AO182" s="1" t="s">
        <v>60</v>
      </c>
      <c r="AP182" s="1" t="s">
        <v>60</v>
      </c>
      <c r="AQ182" s="1" t="s">
        <v>60</v>
      </c>
      <c r="AR182" s="1" t="s">
        <v>60</v>
      </c>
      <c r="AS182" s="1" t="s">
        <v>60</v>
      </c>
      <c r="AT182" s="1" t="s">
        <v>60</v>
      </c>
      <c r="AU182" s="1" t="s">
        <v>60</v>
      </c>
      <c r="AV182" s="1" t="s">
        <v>60</v>
      </c>
      <c r="AW182" s="1" t="s">
        <v>60</v>
      </c>
      <c r="AX182" s="1" t="s">
        <v>60</v>
      </c>
      <c r="AY182" s="1" t="s">
        <v>60</v>
      </c>
      <c r="AZ182" s="1" t="s">
        <v>60</v>
      </c>
      <c r="BA182" s="1" t="s">
        <v>59</v>
      </c>
    </row>
    <row r="183" spans="1:53" ht="15.75" customHeight="1">
      <c r="A183" s="1" t="s">
        <v>44818</v>
      </c>
      <c r="B183" s="1" t="s">
        <v>44819</v>
      </c>
      <c r="C183" s="1" t="s">
        <v>44820</v>
      </c>
      <c r="D183" s="1" t="s">
        <v>44821</v>
      </c>
      <c r="E183" s="1" t="s">
        <v>288</v>
      </c>
      <c r="F183" s="1" t="s">
        <v>60</v>
      </c>
      <c r="G183" s="1" t="s">
        <v>290</v>
      </c>
      <c r="H183" s="1" t="s">
        <v>60</v>
      </c>
      <c r="I183" s="1" t="s">
        <v>43</v>
      </c>
      <c r="J183" s="1" t="s">
        <v>44</v>
      </c>
      <c r="K183" s="1" t="s">
        <v>5709</v>
      </c>
      <c r="L183" s="1" t="str">
        <f t="shared" si="0"/>
        <v>2022-05-22</v>
      </c>
      <c r="M183" s="1" t="s">
        <v>4079</v>
      </c>
      <c r="N183" s="1" t="s">
        <v>44822</v>
      </c>
      <c r="O183" s="1" t="s">
        <v>49</v>
      </c>
      <c r="P183" s="1" t="s">
        <v>50</v>
      </c>
      <c r="Q183" s="1" t="s">
        <v>259</v>
      </c>
      <c r="R183" s="1" t="s">
        <v>44823</v>
      </c>
      <c r="S183" s="1" t="s">
        <v>44824</v>
      </c>
      <c r="T183" s="11" t="s">
        <v>60</v>
      </c>
      <c r="U183" s="11" t="s">
        <v>60</v>
      </c>
      <c r="V183" s="11" t="s">
        <v>60</v>
      </c>
      <c r="W183" s="11" t="s">
        <v>60</v>
      </c>
      <c r="X183" s="11" t="s">
        <v>60</v>
      </c>
      <c r="Y183" s="11" t="s">
        <v>60</v>
      </c>
      <c r="Z183" s="11" t="s">
        <v>60</v>
      </c>
      <c r="AA183" s="11" t="s">
        <v>60</v>
      </c>
      <c r="AB183" s="11" t="s">
        <v>60</v>
      </c>
      <c r="AC183" s="11" t="s">
        <v>60</v>
      </c>
      <c r="AD183" s="11" t="s">
        <v>60</v>
      </c>
      <c r="AE183" s="11" t="s">
        <v>60</v>
      </c>
      <c r="AF183" s="11" t="s">
        <v>60</v>
      </c>
      <c r="AG183" s="11" t="s">
        <v>60</v>
      </c>
      <c r="AH183" s="11" t="s">
        <v>60</v>
      </c>
      <c r="AI183" s="11" t="s">
        <v>60</v>
      </c>
      <c r="AJ183" s="1" t="s">
        <v>43453</v>
      </c>
      <c r="AK183" s="1" t="s">
        <v>44825</v>
      </c>
      <c r="AL183" s="1" t="s">
        <v>60</v>
      </c>
      <c r="AM183" s="1" t="s">
        <v>60</v>
      </c>
      <c r="AN183" s="1" t="s">
        <v>60</v>
      </c>
      <c r="AO183" s="1" t="s">
        <v>60</v>
      </c>
      <c r="AP183" s="1" t="s">
        <v>60</v>
      </c>
      <c r="AQ183" s="1" t="s">
        <v>60</v>
      </c>
      <c r="AR183" s="1" t="s">
        <v>60</v>
      </c>
      <c r="AS183" s="1" t="s">
        <v>60</v>
      </c>
      <c r="AT183" s="1" t="s">
        <v>60</v>
      </c>
      <c r="AU183" s="1" t="s">
        <v>60</v>
      </c>
      <c r="AV183" s="1" t="s">
        <v>60</v>
      </c>
      <c r="AW183" s="1" t="s">
        <v>60</v>
      </c>
      <c r="AX183" s="1" t="s">
        <v>60</v>
      </c>
      <c r="AY183" s="1" t="s">
        <v>60</v>
      </c>
      <c r="AZ183" s="1" t="s">
        <v>60</v>
      </c>
      <c r="BA183" s="1" t="s">
        <v>60</v>
      </c>
    </row>
    <row r="184" spans="1:53" ht="15.75" customHeight="1">
      <c r="A184" s="1" t="s">
        <v>44826</v>
      </c>
      <c r="B184" s="1" t="s">
        <v>44827</v>
      </c>
      <c r="C184" s="1" t="s">
        <v>44828</v>
      </c>
      <c r="D184" s="1" t="s">
        <v>44829</v>
      </c>
      <c r="E184" s="1" t="s">
        <v>1949</v>
      </c>
      <c r="F184" s="1" t="s">
        <v>60</v>
      </c>
      <c r="G184" s="1" t="s">
        <v>1950</v>
      </c>
      <c r="H184" s="1" t="s">
        <v>60</v>
      </c>
      <c r="I184" s="1" t="s">
        <v>43</v>
      </c>
      <c r="J184" s="1" t="s">
        <v>44</v>
      </c>
      <c r="K184" s="1" t="s">
        <v>5709</v>
      </c>
      <c r="L184" s="1" t="str">
        <f t="shared" si="0"/>
        <v>2022-05-22</v>
      </c>
      <c r="M184" s="1" t="s">
        <v>4079</v>
      </c>
      <c r="N184" s="1" t="s">
        <v>44830</v>
      </c>
      <c r="O184" s="1" t="s">
        <v>124</v>
      </c>
      <c r="P184" s="1" t="s">
        <v>50</v>
      </c>
      <c r="Q184" s="1" t="s">
        <v>259</v>
      </c>
      <c r="R184" s="1" t="s">
        <v>44831</v>
      </c>
      <c r="S184" s="1" t="s">
        <v>44832</v>
      </c>
      <c r="T184" s="11" t="s">
        <v>60</v>
      </c>
      <c r="U184" s="11" t="s">
        <v>60</v>
      </c>
      <c r="V184" s="11" t="s">
        <v>44833</v>
      </c>
      <c r="W184" s="11" t="s">
        <v>44834</v>
      </c>
      <c r="X184" s="11" t="s">
        <v>60</v>
      </c>
      <c r="Y184" s="11" t="s">
        <v>60</v>
      </c>
      <c r="Z184" s="11" t="s">
        <v>60</v>
      </c>
      <c r="AA184" s="11" t="s">
        <v>60</v>
      </c>
      <c r="AB184" s="11" t="s">
        <v>44835</v>
      </c>
      <c r="AC184" s="11" t="s">
        <v>44836</v>
      </c>
      <c r="AD184" s="11" t="s">
        <v>60</v>
      </c>
      <c r="AE184" s="11" t="s">
        <v>60</v>
      </c>
      <c r="AF184" s="11" t="s">
        <v>60</v>
      </c>
      <c r="AG184" s="11" t="s">
        <v>60</v>
      </c>
      <c r="AH184" s="11" t="s">
        <v>60</v>
      </c>
      <c r="AI184" s="11" t="s">
        <v>60</v>
      </c>
      <c r="AJ184" s="1" t="s">
        <v>43616</v>
      </c>
      <c r="AK184" s="1" t="s">
        <v>44837</v>
      </c>
      <c r="AL184" s="1" t="s">
        <v>60</v>
      </c>
      <c r="AM184" s="1" t="s">
        <v>60</v>
      </c>
      <c r="AN184" s="1" t="s">
        <v>60</v>
      </c>
      <c r="AO184" s="1" t="s">
        <v>60</v>
      </c>
      <c r="AP184" s="1" t="s">
        <v>60</v>
      </c>
      <c r="AQ184" s="1" t="s">
        <v>60</v>
      </c>
      <c r="AR184" s="1" t="s">
        <v>60</v>
      </c>
      <c r="AS184" s="1" t="s">
        <v>60</v>
      </c>
      <c r="AT184" s="1" t="s">
        <v>60</v>
      </c>
      <c r="AU184" s="1" t="s">
        <v>60</v>
      </c>
      <c r="AV184" s="1" t="s">
        <v>60</v>
      </c>
      <c r="AW184" s="1" t="s">
        <v>60</v>
      </c>
      <c r="AX184" s="1" t="s">
        <v>60</v>
      </c>
      <c r="AY184" s="1" t="s">
        <v>60</v>
      </c>
      <c r="AZ184" s="1" t="s">
        <v>60</v>
      </c>
      <c r="BA184" s="1" t="s">
        <v>59</v>
      </c>
    </row>
    <row r="185" spans="1:53" ht="15.75" customHeight="1">
      <c r="A185" s="1" t="s">
        <v>44838</v>
      </c>
      <c r="B185" s="1" t="s">
        <v>44839</v>
      </c>
      <c r="C185" s="1" t="s">
        <v>44840</v>
      </c>
      <c r="D185" s="1" t="s">
        <v>44841</v>
      </c>
      <c r="E185" s="1" t="s">
        <v>808</v>
      </c>
      <c r="F185" s="1" t="s">
        <v>60</v>
      </c>
      <c r="G185" s="1" t="s">
        <v>43284</v>
      </c>
      <c r="H185" s="1" t="s">
        <v>825</v>
      </c>
      <c r="I185" s="1" t="s">
        <v>43</v>
      </c>
      <c r="J185" s="1" t="s">
        <v>44</v>
      </c>
      <c r="K185" s="1" t="s">
        <v>5709</v>
      </c>
      <c r="L185" s="1" t="str">
        <f t="shared" si="0"/>
        <v>2022-05-22</v>
      </c>
      <c r="M185" s="1" t="s">
        <v>4079</v>
      </c>
      <c r="N185" s="1" t="s">
        <v>44216</v>
      </c>
      <c r="O185" s="1" t="s">
        <v>179</v>
      </c>
      <c r="P185" s="1" t="s">
        <v>50</v>
      </c>
      <c r="Q185" s="1" t="s">
        <v>43585</v>
      </c>
      <c r="R185" s="1" t="s">
        <v>44842</v>
      </c>
      <c r="S185" s="1" t="s">
        <v>44843</v>
      </c>
      <c r="T185" s="11" t="s">
        <v>44844</v>
      </c>
      <c r="U185" s="11" t="s">
        <v>44845</v>
      </c>
      <c r="V185" s="11" t="s">
        <v>60</v>
      </c>
      <c r="W185" s="11" t="s">
        <v>60</v>
      </c>
      <c r="X185" s="11" t="s">
        <v>60</v>
      </c>
      <c r="Y185" s="11" t="s">
        <v>60</v>
      </c>
      <c r="Z185" s="11" t="s">
        <v>60</v>
      </c>
      <c r="AA185" s="11" t="s">
        <v>60</v>
      </c>
      <c r="AB185" s="11" t="s">
        <v>60</v>
      </c>
      <c r="AC185" s="11" t="s">
        <v>60</v>
      </c>
      <c r="AD185" s="11" t="s">
        <v>44846</v>
      </c>
      <c r="AE185" s="11" t="s">
        <v>44847</v>
      </c>
      <c r="AF185" s="11" t="s">
        <v>60</v>
      </c>
      <c r="AG185" s="11" t="s">
        <v>60</v>
      </c>
      <c r="AH185" s="11" t="s">
        <v>60</v>
      </c>
      <c r="AI185" s="11" t="s">
        <v>60</v>
      </c>
      <c r="AJ185" s="1" t="s">
        <v>43292</v>
      </c>
      <c r="AK185" s="1" t="s">
        <v>44848</v>
      </c>
      <c r="AL185" s="1" t="s">
        <v>60</v>
      </c>
      <c r="AM185" s="1" t="s">
        <v>60</v>
      </c>
      <c r="AN185" s="1" t="s">
        <v>60</v>
      </c>
      <c r="AO185" s="1" t="s">
        <v>60</v>
      </c>
      <c r="AP185" s="1" t="s">
        <v>60</v>
      </c>
      <c r="AQ185" s="1" t="s">
        <v>60</v>
      </c>
      <c r="AR185" s="1" t="s">
        <v>60</v>
      </c>
      <c r="AS185" s="1" t="s">
        <v>60</v>
      </c>
      <c r="AT185" s="1" t="s">
        <v>60</v>
      </c>
      <c r="AU185" s="1" t="s">
        <v>60</v>
      </c>
      <c r="AV185" s="1" t="s">
        <v>60</v>
      </c>
      <c r="AW185" s="1" t="s">
        <v>60</v>
      </c>
      <c r="AX185" s="1" t="s">
        <v>60</v>
      </c>
      <c r="AY185" s="1" t="s">
        <v>60</v>
      </c>
      <c r="AZ185" s="1" t="s">
        <v>60</v>
      </c>
      <c r="BA185" s="1" t="s">
        <v>59</v>
      </c>
    </row>
    <row r="186" spans="1:53" ht="15.75" customHeight="1">
      <c r="A186" s="1" t="s">
        <v>44849</v>
      </c>
      <c r="B186" s="1" t="s">
        <v>44850</v>
      </c>
      <c r="C186" s="1" t="s">
        <v>44851</v>
      </c>
      <c r="D186" s="1" t="s">
        <v>44852</v>
      </c>
      <c r="E186" s="1" t="s">
        <v>808</v>
      </c>
      <c r="F186" s="1" t="s">
        <v>60</v>
      </c>
      <c r="G186" s="1" t="s">
        <v>43284</v>
      </c>
      <c r="H186" s="1" t="s">
        <v>825</v>
      </c>
      <c r="I186" s="1" t="s">
        <v>717</v>
      </c>
      <c r="J186" s="1" t="s">
        <v>44</v>
      </c>
      <c r="K186" s="1" t="s">
        <v>5709</v>
      </c>
      <c r="L186" s="1" t="str">
        <f t="shared" si="0"/>
        <v>2022-05-22</v>
      </c>
      <c r="M186" s="1" t="s">
        <v>4079</v>
      </c>
      <c r="N186" s="1" t="s">
        <v>44853</v>
      </c>
      <c r="O186" s="1" t="s">
        <v>124</v>
      </c>
      <c r="P186" s="1" t="s">
        <v>50</v>
      </c>
      <c r="Q186" s="1" t="s">
        <v>43585</v>
      </c>
      <c r="R186" s="1" t="s">
        <v>44854</v>
      </c>
      <c r="S186" s="1" t="s">
        <v>44855</v>
      </c>
      <c r="T186" s="11" t="s">
        <v>44856</v>
      </c>
      <c r="U186" s="11" t="s">
        <v>44857</v>
      </c>
      <c r="V186" s="11" t="s">
        <v>60</v>
      </c>
      <c r="W186" s="11" t="s">
        <v>60</v>
      </c>
      <c r="X186" s="11" t="s">
        <v>60</v>
      </c>
      <c r="Y186" s="11" t="s">
        <v>60</v>
      </c>
      <c r="Z186" s="11" t="s">
        <v>60</v>
      </c>
      <c r="AA186" s="11" t="s">
        <v>60</v>
      </c>
      <c r="AB186" s="11" t="s">
        <v>60</v>
      </c>
      <c r="AC186" s="11" t="s">
        <v>60</v>
      </c>
      <c r="AD186" s="11" t="s">
        <v>44858</v>
      </c>
      <c r="AE186" s="11" t="s">
        <v>44859</v>
      </c>
      <c r="AF186" s="11" t="s">
        <v>60</v>
      </c>
      <c r="AG186" s="11" t="s">
        <v>60</v>
      </c>
      <c r="AH186" s="11" t="s">
        <v>60</v>
      </c>
      <c r="AI186" s="11" t="s">
        <v>60</v>
      </c>
      <c r="AJ186" s="1" t="s">
        <v>43292</v>
      </c>
      <c r="AK186" s="1" t="s">
        <v>44860</v>
      </c>
      <c r="AL186" s="1" t="s">
        <v>60</v>
      </c>
      <c r="AM186" s="1" t="s">
        <v>60</v>
      </c>
      <c r="AN186" s="1" t="s">
        <v>60</v>
      </c>
      <c r="AO186" s="1" t="s">
        <v>60</v>
      </c>
      <c r="AP186" s="1" t="s">
        <v>60</v>
      </c>
      <c r="AQ186" s="1" t="s">
        <v>60</v>
      </c>
      <c r="AR186" s="1" t="s">
        <v>60</v>
      </c>
      <c r="AS186" s="1" t="s">
        <v>60</v>
      </c>
      <c r="AT186" s="1" t="s">
        <v>60</v>
      </c>
      <c r="AU186" s="1" t="s">
        <v>60</v>
      </c>
      <c r="AV186" s="1" t="s">
        <v>60</v>
      </c>
      <c r="AW186" s="1" t="s">
        <v>60</v>
      </c>
      <c r="AX186" s="1" t="s">
        <v>44861</v>
      </c>
      <c r="AY186" s="1" t="s">
        <v>60</v>
      </c>
      <c r="AZ186" s="1" t="s">
        <v>60</v>
      </c>
      <c r="BA186" s="1" t="s">
        <v>59</v>
      </c>
    </row>
    <row r="187" spans="1:53" ht="15.75" customHeight="1">
      <c r="A187" s="1" t="s">
        <v>44862</v>
      </c>
      <c r="B187" s="1" t="s">
        <v>44863</v>
      </c>
      <c r="C187" s="1" t="s">
        <v>44864</v>
      </c>
      <c r="D187" s="1" t="s">
        <v>44865</v>
      </c>
      <c r="E187" s="1" t="s">
        <v>1605</v>
      </c>
      <c r="F187" s="1" t="s">
        <v>60</v>
      </c>
      <c r="G187" s="1" t="s">
        <v>1607</v>
      </c>
      <c r="H187" s="1" t="s">
        <v>60</v>
      </c>
      <c r="I187" s="1" t="s">
        <v>43</v>
      </c>
      <c r="J187" s="1" t="s">
        <v>44</v>
      </c>
      <c r="K187" s="1" t="s">
        <v>5709</v>
      </c>
      <c r="L187" s="1" t="str">
        <f t="shared" si="0"/>
        <v>2022-05-22</v>
      </c>
      <c r="M187" s="1" t="s">
        <v>4079</v>
      </c>
      <c r="N187" s="1" t="s">
        <v>44607</v>
      </c>
      <c r="O187" s="1" t="s">
        <v>179</v>
      </c>
      <c r="P187" s="1" t="s">
        <v>50</v>
      </c>
      <c r="Q187" s="1" t="s">
        <v>259</v>
      </c>
      <c r="R187" s="1" t="s">
        <v>44866</v>
      </c>
      <c r="S187" s="1" t="s">
        <v>44867</v>
      </c>
      <c r="T187" s="11" t="s">
        <v>44868</v>
      </c>
      <c r="U187" s="11" t="s">
        <v>44869</v>
      </c>
      <c r="V187" s="11" t="s">
        <v>60</v>
      </c>
      <c r="W187" s="11" t="s">
        <v>60</v>
      </c>
      <c r="X187" s="11" t="s">
        <v>60</v>
      </c>
      <c r="Y187" s="11" t="s">
        <v>60</v>
      </c>
      <c r="Z187" s="11" t="s">
        <v>60</v>
      </c>
      <c r="AA187" s="11" t="s">
        <v>60</v>
      </c>
      <c r="AB187" s="11" t="s">
        <v>60</v>
      </c>
      <c r="AC187" s="11" t="s">
        <v>60</v>
      </c>
      <c r="AD187" s="11" t="s">
        <v>44870</v>
      </c>
      <c r="AE187" s="11" t="s">
        <v>44871</v>
      </c>
      <c r="AF187" s="11" t="s">
        <v>60</v>
      </c>
      <c r="AG187" s="11" t="s">
        <v>60</v>
      </c>
      <c r="AH187" s="11" t="s">
        <v>60</v>
      </c>
      <c r="AI187" s="11" t="s">
        <v>60</v>
      </c>
      <c r="AJ187" s="1" t="s">
        <v>43629</v>
      </c>
      <c r="AK187" s="1" t="s">
        <v>44872</v>
      </c>
      <c r="AL187" s="1" t="s">
        <v>60</v>
      </c>
      <c r="AM187" s="1" t="s">
        <v>60</v>
      </c>
      <c r="AN187" s="1" t="s">
        <v>60</v>
      </c>
      <c r="AO187" s="1" t="s">
        <v>60</v>
      </c>
      <c r="AP187" s="1" t="s">
        <v>60</v>
      </c>
      <c r="AQ187" s="1" t="s">
        <v>60</v>
      </c>
      <c r="AR187" s="1" t="s">
        <v>60</v>
      </c>
      <c r="AS187" s="1" t="s">
        <v>60</v>
      </c>
      <c r="AT187" s="1" t="s">
        <v>60</v>
      </c>
      <c r="AU187" s="1" t="s">
        <v>60</v>
      </c>
      <c r="AV187" s="1" t="s">
        <v>60</v>
      </c>
      <c r="AW187" s="1" t="s">
        <v>60</v>
      </c>
      <c r="AX187" s="1" t="s">
        <v>60</v>
      </c>
      <c r="AY187" s="1" t="s">
        <v>60</v>
      </c>
      <c r="AZ187" s="1" t="s">
        <v>60</v>
      </c>
      <c r="BA187" s="1" t="s">
        <v>59</v>
      </c>
    </row>
    <row r="188" spans="1:53" ht="15.75" customHeight="1">
      <c r="A188" s="1" t="s">
        <v>44873</v>
      </c>
      <c r="B188" s="1" t="s">
        <v>44874</v>
      </c>
      <c r="C188" s="1" t="s">
        <v>44875</v>
      </c>
      <c r="D188" s="1" t="s">
        <v>44876</v>
      </c>
      <c r="E188" s="1" t="s">
        <v>38</v>
      </c>
      <c r="F188" s="1" t="s">
        <v>60</v>
      </c>
      <c r="G188" s="1" t="s">
        <v>40</v>
      </c>
      <c r="H188" s="1" t="s">
        <v>60</v>
      </c>
      <c r="I188" s="1" t="s">
        <v>43</v>
      </c>
      <c r="J188" s="1" t="s">
        <v>44</v>
      </c>
      <c r="K188" s="1" t="s">
        <v>5709</v>
      </c>
      <c r="L188" s="1" t="str">
        <f t="shared" si="0"/>
        <v>2022-05-22</v>
      </c>
      <c r="M188" s="1" t="s">
        <v>4079</v>
      </c>
      <c r="N188" s="1" t="s">
        <v>6996</v>
      </c>
      <c r="O188" s="1" t="s">
        <v>2176</v>
      </c>
      <c r="P188" s="1" t="s">
        <v>50</v>
      </c>
      <c r="Q188" s="1" t="s">
        <v>259</v>
      </c>
      <c r="R188" s="1" t="s">
        <v>44877</v>
      </c>
      <c r="S188" s="1" t="s">
        <v>44878</v>
      </c>
      <c r="T188" s="11" t="s">
        <v>60</v>
      </c>
      <c r="U188" s="11" t="s">
        <v>60</v>
      </c>
      <c r="V188" s="11" t="s">
        <v>60</v>
      </c>
      <c r="W188" s="11" t="s">
        <v>60</v>
      </c>
      <c r="X188" s="11" t="s">
        <v>60</v>
      </c>
      <c r="Y188" s="11" t="s">
        <v>60</v>
      </c>
      <c r="Z188" s="11" t="s">
        <v>60</v>
      </c>
      <c r="AA188" s="11" t="s">
        <v>60</v>
      </c>
      <c r="AB188" s="11" t="s">
        <v>60</v>
      </c>
      <c r="AC188" s="11" t="s">
        <v>60</v>
      </c>
      <c r="AD188" s="11" t="s">
        <v>60</v>
      </c>
      <c r="AE188" s="11" t="s">
        <v>60</v>
      </c>
      <c r="AF188" s="11" t="s">
        <v>60</v>
      </c>
      <c r="AG188" s="11" t="s">
        <v>60</v>
      </c>
      <c r="AH188" s="11" t="s">
        <v>60</v>
      </c>
      <c r="AI188" s="11" t="s">
        <v>60</v>
      </c>
      <c r="AJ188" s="1" t="s">
        <v>43265</v>
      </c>
      <c r="AK188" s="1" t="s">
        <v>44879</v>
      </c>
      <c r="AL188" s="1" t="s">
        <v>60</v>
      </c>
      <c r="AM188" s="1" t="s">
        <v>60</v>
      </c>
      <c r="AN188" s="1" t="s">
        <v>60</v>
      </c>
      <c r="AO188" s="1" t="s">
        <v>60</v>
      </c>
      <c r="AP188" s="1" t="s">
        <v>60</v>
      </c>
      <c r="AQ188" s="1" t="s">
        <v>60</v>
      </c>
      <c r="AR188" s="1" t="s">
        <v>60</v>
      </c>
      <c r="AS188" s="1" t="s">
        <v>60</v>
      </c>
      <c r="AT188" s="1" t="s">
        <v>60</v>
      </c>
      <c r="AU188" s="1" t="s">
        <v>60</v>
      </c>
      <c r="AV188" s="1" t="s">
        <v>60</v>
      </c>
      <c r="AW188" s="1" t="s">
        <v>60</v>
      </c>
      <c r="AX188" s="1" t="s">
        <v>60</v>
      </c>
      <c r="AY188" s="1" t="s">
        <v>60</v>
      </c>
      <c r="AZ188" s="1" t="s">
        <v>60</v>
      </c>
      <c r="BA188" s="1" t="s">
        <v>60</v>
      </c>
    </row>
    <row r="189" spans="1:53" ht="15.75" customHeight="1">
      <c r="A189" s="1" t="s">
        <v>44880</v>
      </c>
      <c r="B189" s="1" t="s">
        <v>44881</v>
      </c>
      <c r="C189" s="1" t="s">
        <v>44882</v>
      </c>
      <c r="D189" s="1" t="s">
        <v>44883</v>
      </c>
      <c r="E189" s="1" t="s">
        <v>1746</v>
      </c>
      <c r="F189" s="1" t="s">
        <v>60</v>
      </c>
      <c r="G189" s="1" t="s">
        <v>1748</v>
      </c>
      <c r="H189" s="1" t="s">
        <v>60</v>
      </c>
      <c r="I189" s="1" t="s">
        <v>43</v>
      </c>
      <c r="J189" s="1" t="s">
        <v>44</v>
      </c>
      <c r="K189" s="1" t="s">
        <v>5709</v>
      </c>
      <c r="L189" s="1" t="str">
        <f t="shared" si="0"/>
        <v>2022-05-22</v>
      </c>
      <c r="M189" s="1" t="s">
        <v>4079</v>
      </c>
      <c r="N189" s="1" t="s">
        <v>44884</v>
      </c>
      <c r="O189" s="1" t="s">
        <v>43090</v>
      </c>
      <c r="P189" s="1" t="s">
        <v>50</v>
      </c>
      <c r="Q189" s="1" t="s">
        <v>259</v>
      </c>
      <c r="R189" s="1" t="s">
        <v>44885</v>
      </c>
      <c r="S189" s="1" t="s">
        <v>44886</v>
      </c>
      <c r="T189" s="11" t="s">
        <v>60</v>
      </c>
      <c r="U189" s="11" t="s">
        <v>60</v>
      </c>
      <c r="V189" s="11" t="s">
        <v>60</v>
      </c>
      <c r="W189" s="11" t="s">
        <v>60</v>
      </c>
      <c r="X189" s="11" t="s">
        <v>60</v>
      </c>
      <c r="Y189" s="11" t="s">
        <v>60</v>
      </c>
      <c r="Z189" s="11" t="s">
        <v>60</v>
      </c>
      <c r="AA189" s="11" t="s">
        <v>60</v>
      </c>
      <c r="AB189" s="11" t="s">
        <v>60</v>
      </c>
      <c r="AC189" s="11" t="s">
        <v>60</v>
      </c>
      <c r="AD189" s="11" t="s">
        <v>60</v>
      </c>
      <c r="AE189" s="11" t="s">
        <v>60</v>
      </c>
      <c r="AF189" s="11" t="s">
        <v>60</v>
      </c>
      <c r="AG189" s="11" t="s">
        <v>60</v>
      </c>
      <c r="AH189" s="11" t="s">
        <v>60</v>
      </c>
      <c r="AI189" s="11" t="s">
        <v>60</v>
      </c>
      <c r="AJ189" s="1" t="s">
        <v>43312</v>
      </c>
      <c r="AK189" s="1" t="s">
        <v>44887</v>
      </c>
      <c r="AL189" s="1" t="s">
        <v>60</v>
      </c>
      <c r="AM189" s="1" t="s">
        <v>60</v>
      </c>
      <c r="AN189" s="1" t="s">
        <v>60</v>
      </c>
      <c r="AO189" s="1" t="s">
        <v>60</v>
      </c>
      <c r="AP189" s="1" t="s">
        <v>60</v>
      </c>
      <c r="AQ189" s="1" t="s">
        <v>60</v>
      </c>
      <c r="AR189" s="1" t="s">
        <v>60</v>
      </c>
      <c r="AS189" s="1" t="s">
        <v>60</v>
      </c>
      <c r="AT189" s="1" t="s">
        <v>60</v>
      </c>
      <c r="AU189" s="1" t="s">
        <v>60</v>
      </c>
      <c r="AV189" s="1" t="s">
        <v>60</v>
      </c>
      <c r="AW189" s="1" t="s">
        <v>60</v>
      </c>
      <c r="AX189" s="1" t="s">
        <v>60</v>
      </c>
      <c r="AY189" s="1" t="s">
        <v>60</v>
      </c>
      <c r="AZ189" s="1" t="s">
        <v>60</v>
      </c>
      <c r="BA189" s="1" t="s">
        <v>60</v>
      </c>
    </row>
    <row r="190" spans="1:53" ht="15.75" customHeight="1">
      <c r="A190" s="1" t="s">
        <v>44888</v>
      </c>
      <c r="B190" s="1" t="s">
        <v>44889</v>
      </c>
      <c r="C190" s="1" t="s">
        <v>44890</v>
      </c>
      <c r="D190" s="1" t="s">
        <v>44891</v>
      </c>
      <c r="E190" s="1" t="s">
        <v>614</v>
      </c>
      <c r="F190" s="1" t="s">
        <v>60</v>
      </c>
      <c r="G190" s="1" t="s">
        <v>616</v>
      </c>
      <c r="H190" s="1" t="s">
        <v>60</v>
      </c>
      <c r="I190" s="1" t="s">
        <v>43</v>
      </c>
      <c r="J190" s="1" t="s">
        <v>44</v>
      </c>
      <c r="K190" s="1" t="s">
        <v>5709</v>
      </c>
      <c r="L190" s="1" t="str">
        <f t="shared" si="0"/>
        <v>2022-05-22</v>
      </c>
      <c r="M190" s="1" t="s">
        <v>4079</v>
      </c>
      <c r="N190" s="1" t="s">
        <v>5850</v>
      </c>
      <c r="O190" s="1" t="s">
        <v>20581</v>
      </c>
      <c r="P190" s="1" t="s">
        <v>50</v>
      </c>
      <c r="Q190" s="1" t="s">
        <v>259</v>
      </c>
      <c r="R190" s="1" t="s">
        <v>44892</v>
      </c>
      <c r="S190" s="1" t="s">
        <v>44893</v>
      </c>
      <c r="T190" s="11" t="s">
        <v>60</v>
      </c>
      <c r="U190" s="11" t="s">
        <v>60</v>
      </c>
      <c r="V190" s="11" t="s">
        <v>60</v>
      </c>
      <c r="W190" s="11" t="s">
        <v>60</v>
      </c>
      <c r="X190" s="11" t="s">
        <v>44894</v>
      </c>
      <c r="Y190" s="11" t="s">
        <v>44895</v>
      </c>
      <c r="Z190" s="11" t="s">
        <v>60</v>
      </c>
      <c r="AA190" s="11" t="s">
        <v>60</v>
      </c>
      <c r="AB190" s="11" t="s">
        <v>60</v>
      </c>
      <c r="AC190" s="11" t="s">
        <v>60</v>
      </c>
      <c r="AD190" s="11" t="s">
        <v>60</v>
      </c>
      <c r="AE190" s="11" t="s">
        <v>60</v>
      </c>
      <c r="AF190" s="11" t="s">
        <v>60</v>
      </c>
      <c r="AG190" s="11" t="s">
        <v>60</v>
      </c>
      <c r="AH190" s="11" t="s">
        <v>44896</v>
      </c>
      <c r="AI190" s="11" t="s">
        <v>44897</v>
      </c>
      <c r="AJ190" s="1" t="s">
        <v>43278</v>
      </c>
      <c r="AK190" s="1" t="s">
        <v>44898</v>
      </c>
      <c r="AL190" s="1" t="s">
        <v>60</v>
      </c>
      <c r="AM190" s="1" t="s">
        <v>60</v>
      </c>
      <c r="AN190" s="1" t="s">
        <v>60</v>
      </c>
      <c r="AO190" s="1" t="s">
        <v>60</v>
      </c>
      <c r="AP190" s="1" t="s">
        <v>60</v>
      </c>
      <c r="AQ190" s="1" t="s">
        <v>60</v>
      </c>
      <c r="AR190" s="1" t="s">
        <v>60</v>
      </c>
      <c r="AS190" s="1" t="s">
        <v>60</v>
      </c>
      <c r="AT190" s="1" t="s">
        <v>60</v>
      </c>
      <c r="AU190" s="1" t="s">
        <v>60</v>
      </c>
      <c r="AV190" s="1" t="s">
        <v>60</v>
      </c>
      <c r="AW190" s="1" t="s">
        <v>60</v>
      </c>
      <c r="AX190" s="1" t="s">
        <v>60</v>
      </c>
      <c r="AY190" s="1" t="s">
        <v>60</v>
      </c>
      <c r="AZ190" s="1" t="s">
        <v>60</v>
      </c>
      <c r="BA190" s="1" t="s">
        <v>60</v>
      </c>
    </row>
    <row r="191" spans="1:53" ht="15.75" customHeight="1">
      <c r="A191" s="1" t="s">
        <v>44899</v>
      </c>
      <c r="B191" s="1" t="s">
        <v>44900</v>
      </c>
      <c r="C191" s="1" t="s">
        <v>44901</v>
      </c>
      <c r="D191" s="1" t="s">
        <v>44902</v>
      </c>
      <c r="E191" s="1" t="s">
        <v>119</v>
      </c>
      <c r="F191" s="1" t="s">
        <v>60</v>
      </c>
      <c r="G191" s="1" t="s">
        <v>121</v>
      </c>
      <c r="H191" s="1" t="s">
        <v>60</v>
      </c>
      <c r="I191" s="1" t="s">
        <v>43</v>
      </c>
      <c r="J191" s="1" t="s">
        <v>44</v>
      </c>
      <c r="K191" s="1" t="s">
        <v>5709</v>
      </c>
      <c r="L191" s="1" t="str">
        <f t="shared" si="0"/>
        <v>2022-05-22</v>
      </c>
      <c r="M191" s="1" t="s">
        <v>4079</v>
      </c>
      <c r="N191" s="1" t="s">
        <v>44903</v>
      </c>
      <c r="O191" s="1" t="s">
        <v>124</v>
      </c>
      <c r="P191" s="1" t="s">
        <v>50</v>
      </c>
      <c r="Q191" s="1" t="s">
        <v>259</v>
      </c>
      <c r="R191" s="1" t="s">
        <v>44904</v>
      </c>
      <c r="S191" s="1" t="s">
        <v>44905</v>
      </c>
      <c r="T191" s="11" t="s">
        <v>60</v>
      </c>
      <c r="U191" s="11" t="s">
        <v>60</v>
      </c>
      <c r="V191" s="11" t="s">
        <v>44906</v>
      </c>
      <c r="W191" s="11" t="s">
        <v>44907</v>
      </c>
      <c r="X191" s="11" t="s">
        <v>44908</v>
      </c>
      <c r="Y191" s="11" t="s">
        <v>44909</v>
      </c>
      <c r="Z191" s="11" t="s">
        <v>60</v>
      </c>
      <c r="AA191" s="11" t="s">
        <v>60</v>
      </c>
      <c r="AB191" s="11" t="s">
        <v>60</v>
      </c>
      <c r="AC191" s="11" t="s">
        <v>60</v>
      </c>
      <c r="AD191" s="11" t="s">
        <v>44910</v>
      </c>
      <c r="AE191" s="11" t="s">
        <v>44911</v>
      </c>
      <c r="AF191" s="11" t="s">
        <v>60</v>
      </c>
      <c r="AG191" s="11" t="s">
        <v>60</v>
      </c>
      <c r="AH191" s="11" t="s">
        <v>60</v>
      </c>
      <c r="AI191" s="11" t="s">
        <v>60</v>
      </c>
      <c r="AJ191" s="1" t="s">
        <v>43109</v>
      </c>
      <c r="AK191" s="1" t="s">
        <v>44912</v>
      </c>
      <c r="AL191" s="1" t="s">
        <v>60</v>
      </c>
      <c r="AM191" s="1" t="s">
        <v>60</v>
      </c>
      <c r="AN191" s="1" t="s">
        <v>60</v>
      </c>
      <c r="AO191" s="1" t="s">
        <v>60</v>
      </c>
      <c r="AP191" s="1" t="s">
        <v>60</v>
      </c>
      <c r="AQ191" s="1" t="s">
        <v>60</v>
      </c>
      <c r="AR191" s="1" t="s">
        <v>60</v>
      </c>
      <c r="AS191" s="1" t="s">
        <v>60</v>
      </c>
      <c r="AT191" s="1" t="s">
        <v>60</v>
      </c>
      <c r="AU191" s="1" t="s">
        <v>60</v>
      </c>
      <c r="AV191" s="1" t="s">
        <v>60</v>
      </c>
      <c r="AW191" s="1" t="s">
        <v>60</v>
      </c>
      <c r="AX191" s="1" t="s">
        <v>44913</v>
      </c>
      <c r="AY191" s="1" t="s">
        <v>60</v>
      </c>
      <c r="AZ191" s="1" t="s">
        <v>60</v>
      </c>
      <c r="BA191" s="1" t="s">
        <v>59</v>
      </c>
    </row>
    <row r="192" spans="1:53" ht="15.75" customHeight="1">
      <c r="A192" s="1" t="s">
        <v>44914</v>
      </c>
      <c r="B192" s="1" t="s">
        <v>44915</v>
      </c>
      <c r="C192" s="1" t="s">
        <v>44916</v>
      </c>
      <c r="D192" s="1" t="s">
        <v>44917</v>
      </c>
      <c r="E192" s="1" t="s">
        <v>455</v>
      </c>
      <c r="F192" s="1" t="s">
        <v>42939</v>
      </c>
      <c r="G192" s="1" t="s">
        <v>714</v>
      </c>
      <c r="H192" s="1" t="s">
        <v>716</v>
      </c>
      <c r="I192" s="1" t="s">
        <v>43</v>
      </c>
      <c r="J192" s="1" t="s">
        <v>44</v>
      </c>
      <c r="K192" s="1" t="s">
        <v>5709</v>
      </c>
      <c r="L192" s="1" t="str">
        <f t="shared" si="0"/>
        <v>2022-05-22</v>
      </c>
      <c r="M192" s="1" t="s">
        <v>4079</v>
      </c>
      <c r="N192" s="1" t="s">
        <v>44918</v>
      </c>
      <c r="O192" s="1" t="s">
        <v>23013</v>
      </c>
      <c r="P192" s="1" t="s">
        <v>50</v>
      </c>
      <c r="Q192" s="1" t="s">
        <v>259</v>
      </c>
      <c r="R192" s="1" t="s">
        <v>44919</v>
      </c>
      <c r="S192" s="1" t="s">
        <v>44920</v>
      </c>
      <c r="T192" s="11" t="s">
        <v>60</v>
      </c>
      <c r="U192" s="11" t="s">
        <v>60</v>
      </c>
      <c r="V192" s="11" t="s">
        <v>44921</v>
      </c>
      <c r="W192" s="11" t="s">
        <v>44922</v>
      </c>
      <c r="X192" s="11" t="s">
        <v>44923</v>
      </c>
      <c r="Y192" s="11" t="s">
        <v>44924</v>
      </c>
      <c r="Z192" s="11" t="s">
        <v>60</v>
      </c>
      <c r="AA192" s="11" t="s">
        <v>60</v>
      </c>
      <c r="AB192" s="11" t="s">
        <v>44925</v>
      </c>
      <c r="AC192" s="11" t="s">
        <v>44926</v>
      </c>
      <c r="AD192" s="11" t="s">
        <v>44927</v>
      </c>
      <c r="AE192" s="11" t="s">
        <v>44928</v>
      </c>
      <c r="AF192" s="11" t="s">
        <v>60</v>
      </c>
      <c r="AG192" s="11" t="s">
        <v>60</v>
      </c>
      <c r="AH192" s="11" t="s">
        <v>60</v>
      </c>
      <c r="AI192" s="11" t="s">
        <v>60</v>
      </c>
      <c r="AJ192" s="1" t="s">
        <v>42933</v>
      </c>
      <c r="AK192" s="1" t="s">
        <v>44929</v>
      </c>
      <c r="AL192" s="1" t="s">
        <v>60</v>
      </c>
      <c r="AM192" s="1" t="s">
        <v>60</v>
      </c>
      <c r="AN192" s="1" t="s">
        <v>60</v>
      </c>
      <c r="AO192" s="1" t="s">
        <v>60</v>
      </c>
      <c r="AP192" s="1" t="s">
        <v>60</v>
      </c>
      <c r="AQ192" s="1" t="s">
        <v>60</v>
      </c>
      <c r="AR192" s="1" t="s">
        <v>60</v>
      </c>
      <c r="AS192" s="1" t="s">
        <v>60</v>
      </c>
      <c r="AT192" s="1" t="s">
        <v>60</v>
      </c>
      <c r="AU192" s="1" t="s">
        <v>60</v>
      </c>
      <c r="AV192" s="1" t="s">
        <v>60</v>
      </c>
      <c r="AW192" s="1" t="s">
        <v>60</v>
      </c>
      <c r="AX192" s="1" t="s">
        <v>60</v>
      </c>
      <c r="AY192" s="1" t="s">
        <v>60</v>
      </c>
      <c r="AZ192" s="1" t="s">
        <v>60</v>
      </c>
      <c r="BA192" s="1" t="s">
        <v>60</v>
      </c>
    </row>
    <row r="193" spans="1:53" ht="15.75" customHeight="1">
      <c r="A193" s="1" t="s">
        <v>44930</v>
      </c>
      <c r="B193" s="1" t="s">
        <v>44931</v>
      </c>
      <c r="C193" s="1" t="s">
        <v>44932</v>
      </c>
      <c r="D193" s="1" t="s">
        <v>44933</v>
      </c>
      <c r="E193" s="1" t="s">
        <v>455</v>
      </c>
      <c r="F193" s="1" t="s">
        <v>42955</v>
      </c>
      <c r="G193" s="1" t="s">
        <v>714</v>
      </c>
      <c r="H193" s="1" t="s">
        <v>459</v>
      </c>
      <c r="I193" s="1" t="s">
        <v>43</v>
      </c>
      <c r="J193" s="1" t="s">
        <v>44</v>
      </c>
      <c r="K193" s="1" t="s">
        <v>5709</v>
      </c>
      <c r="L193" s="1" t="str">
        <f t="shared" si="0"/>
        <v>2022-05-22</v>
      </c>
      <c r="M193" s="1" t="s">
        <v>4079</v>
      </c>
      <c r="N193" s="1" t="s">
        <v>44918</v>
      </c>
      <c r="O193" s="1" t="s">
        <v>34148</v>
      </c>
      <c r="P193" s="1" t="s">
        <v>50</v>
      </c>
      <c r="Q193" s="1" t="s">
        <v>259</v>
      </c>
      <c r="R193" s="1" t="s">
        <v>44934</v>
      </c>
      <c r="S193" s="1" t="s">
        <v>44935</v>
      </c>
      <c r="T193" s="11" t="s">
        <v>60</v>
      </c>
      <c r="U193" s="11" t="s">
        <v>60</v>
      </c>
      <c r="V193" s="11" t="s">
        <v>44936</v>
      </c>
      <c r="W193" s="11" t="s">
        <v>44937</v>
      </c>
      <c r="X193" s="11" t="s">
        <v>44938</v>
      </c>
      <c r="Y193" s="11" t="s">
        <v>44939</v>
      </c>
      <c r="Z193" s="11" t="s">
        <v>60</v>
      </c>
      <c r="AA193" s="11" t="s">
        <v>60</v>
      </c>
      <c r="AB193" s="11" t="s">
        <v>44940</v>
      </c>
      <c r="AC193" s="11" t="s">
        <v>44941</v>
      </c>
      <c r="AD193" s="11" t="s">
        <v>44942</v>
      </c>
      <c r="AE193" s="11" t="s">
        <v>44943</v>
      </c>
      <c r="AF193" s="11" t="s">
        <v>60</v>
      </c>
      <c r="AG193" s="11" t="s">
        <v>60</v>
      </c>
      <c r="AH193" s="11" t="s">
        <v>60</v>
      </c>
      <c r="AI193" s="11" t="s">
        <v>60</v>
      </c>
      <c r="AJ193" s="1" t="s">
        <v>42933</v>
      </c>
      <c r="AK193" s="1" t="s">
        <v>44944</v>
      </c>
      <c r="AL193" s="1" t="s">
        <v>60</v>
      </c>
      <c r="AM193" s="1" t="s">
        <v>60</v>
      </c>
      <c r="AN193" s="1" t="s">
        <v>60</v>
      </c>
      <c r="AO193" s="1" t="s">
        <v>60</v>
      </c>
      <c r="AP193" s="1" t="s">
        <v>60</v>
      </c>
      <c r="AQ193" s="1" t="s">
        <v>60</v>
      </c>
      <c r="AR193" s="1" t="s">
        <v>60</v>
      </c>
      <c r="AS193" s="1" t="s">
        <v>60</v>
      </c>
      <c r="AT193" s="1" t="s">
        <v>60</v>
      </c>
      <c r="AU193" s="1" t="s">
        <v>60</v>
      </c>
      <c r="AV193" s="1" t="s">
        <v>60</v>
      </c>
      <c r="AW193" s="1" t="s">
        <v>60</v>
      </c>
      <c r="AX193" s="1" t="s">
        <v>60</v>
      </c>
      <c r="AY193" s="1" t="s">
        <v>60</v>
      </c>
      <c r="AZ193" s="1" t="s">
        <v>60</v>
      </c>
      <c r="BA193" s="1" t="s">
        <v>60</v>
      </c>
    </row>
    <row r="194" spans="1:53" ht="15.75" customHeight="1">
      <c r="A194" s="1" t="s">
        <v>44945</v>
      </c>
      <c r="B194" s="1" t="s">
        <v>44946</v>
      </c>
      <c r="C194" s="1" t="s">
        <v>44947</v>
      </c>
      <c r="D194" s="1" t="s">
        <v>44948</v>
      </c>
      <c r="E194" s="1" t="s">
        <v>455</v>
      </c>
      <c r="F194" s="1" t="s">
        <v>60</v>
      </c>
      <c r="G194" s="1" t="s">
        <v>457</v>
      </c>
      <c r="H194" s="1" t="s">
        <v>42907</v>
      </c>
      <c r="I194" s="1" t="s">
        <v>43</v>
      </c>
      <c r="J194" s="1" t="s">
        <v>44</v>
      </c>
      <c r="K194" s="1" t="s">
        <v>5709</v>
      </c>
      <c r="L194" s="1" t="str">
        <f t="shared" si="0"/>
        <v>2022-05-22</v>
      </c>
      <c r="M194" s="1" t="s">
        <v>4079</v>
      </c>
      <c r="N194" s="1" t="s">
        <v>44949</v>
      </c>
      <c r="O194" s="1" t="s">
        <v>179</v>
      </c>
      <c r="P194" s="1" t="s">
        <v>50</v>
      </c>
      <c r="Q194" s="1" t="s">
        <v>259</v>
      </c>
      <c r="R194" s="1" t="s">
        <v>44950</v>
      </c>
      <c r="S194" s="1" t="s">
        <v>44951</v>
      </c>
      <c r="T194" s="11" t="s">
        <v>44952</v>
      </c>
      <c r="U194" s="11" t="s">
        <v>44953</v>
      </c>
      <c r="V194" s="11" t="s">
        <v>60</v>
      </c>
      <c r="W194" s="11" t="s">
        <v>60</v>
      </c>
      <c r="X194" s="11" t="s">
        <v>60</v>
      </c>
      <c r="Y194" s="11" t="s">
        <v>60</v>
      </c>
      <c r="Z194" s="11" t="s">
        <v>44954</v>
      </c>
      <c r="AA194" s="11" t="s">
        <v>44955</v>
      </c>
      <c r="AB194" s="11" t="s">
        <v>60</v>
      </c>
      <c r="AC194" s="11" t="s">
        <v>60</v>
      </c>
      <c r="AD194" s="11" t="s">
        <v>60</v>
      </c>
      <c r="AE194" s="11" t="s">
        <v>60</v>
      </c>
      <c r="AF194" s="11" t="s">
        <v>60</v>
      </c>
      <c r="AG194" s="11" t="s">
        <v>60</v>
      </c>
      <c r="AH194" s="11" t="s">
        <v>60</v>
      </c>
      <c r="AI194" s="11" t="s">
        <v>60</v>
      </c>
      <c r="AJ194" s="1" t="s">
        <v>42911</v>
      </c>
      <c r="AK194" s="1" t="s">
        <v>44956</v>
      </c>
      <c r="AL194" s="1" t="s">
        <v>60</v>
      </c>
      <c r="AM194" s="1" t="s">
        <v>60</v>
      </c>
      <c r="AN194" s="1" t="s">
        <v>60</v>
      </c>
      <c r="AO194" s="1" t="s">
        <v>60</v>
      </c>
      <c r="AP194" s="1" t="s">
        <v>60</v>
      </c>
      <c r="AQ194" s="1" t="s">
        <v>60</v>
      </c>
      <c r="AR194" s="1" t="s">
        <v>60</v>
      </c>
      <c r="AS194" s="1" t="s">
        <v>60</v>
      </c>
      <c r="AT194" s="1" t="s">
        <v>60</v>
      </c>
      <c r="AU194" s="1" t="s">
        <v>60</v>
      </c>
      <c r="AV194" s="1" t="s">
        <v>60</v>
      </c>
      <c r="AW194" s="1" t="s">
        <v>60</v>
      </c>
      <c r="AX194" s="1" t="s">
        <v>44957</v>
      </c>
      <c r="AY194" s="1" t="s">
        <v>60</v>
      </c>
      <c r="AZ194" s="1" t="s">
        <v>60</v>
      </c>
      <c r="BA194" s="1" t="s">
        <v>124</v>
      </c>
    </row>
    <row r="195" spans="1:53" ht="15.75" customHeight="1">
      <c r="A195" s="1" t="s">
        <v>44958</v>
      </c>
      <c r="B195" s="1" t="s">
        <v>44959</v>
      </c>
      <c r="C195" s="1" t="s">
        <v>44960</v>
      </c>
      <c r="D195" s="1" t="s">
        <v>44961</v>
      </c>
      <c r="E195" s="1" t="s">
        <v>2291</v>
      </c>
      <c r="F195" s="1" t="s">
        <v>60</v>
      </c>
      <c r="G195" s="1" t="s">
        <v>2293</v>
      </c>
      <c r="H195" s="1" t="s">
        <v>60</v>
      </c>
      <c r="I195" s="1" t="s">
        <v>43</v>
      </c>
      <c r="J195" s="1" t="s">
        <v>44</v>
      </c>
      <c r="K195" s="1" t="s">
        <v>7120</v>
      </c>
      <c r="L195" s="1" t="str">
        <f t="shared" si="0"/>
        <v>2022-05-22</v>
      </c>
      <c r="M195" s="1" t="s">
        <v>5492</v>
      </c>
      <c r="N195" s="1" t="s">
        <v>7146</v>
      </c>
      <c r="O195" s="1" t="s">
        <v>179</v>
      </c>
      <c r="P195" s="1" t="s">
        <v>50</v>
      </c>
      <c r="Q195" s="1" t="s">
        <v>259</v>
      </c>
      <c r="R195" s="1" t="s">
        <v>44962</v>
      </c>
      <c r="S195" s="1" t="s">
        <v>44963</v>
      </c>
      <c r="T195" s="11" t="s">
        <v>44964</v>
      </c>
      <c r="U195" s="11" t="s">
        <v>44965</v>
      </c>
      <c r="V195" s="11" t="s">
        <v>60</v>
      </c>
      <c r="W195" s="11" t="s">
        <v>60</v>
      </c>
      <c r="X195" s="11" t="s">
        <v>60</v>
      </c>
      <c r="Y195" s="11" t="s">
        <v>60</v>
      </c>
      <c r="Z195" s="11" t="s">
        <v>60</v>
      </c>
      <c r="AA195" s="11" t="s">
        <v>60</v>
      </c>
      <c r="AB195" s="11" t="s">
        <v>60</v>
      </c>
      <c r="AC195" s="11" t="s">
        <v>60</v>
      </c>
      <c r="AD195" s="11" t="s">
        <v>44966</v>
      </c>
      <c r="AE195" s="11" t="s">
        <v>44967</v>
      </c>
      <c r="AF195" s="11" t="s">
        <v>60</v>
      </c>
      <c r="AG195" s="11" t="s">
        <v>60</v>
      </c>
      <c r="AH195" s="11" t="s">
        <v>60</v>
      </c>
      <c r="AI195" s="11" t="s">
        <v>60</v>
      </c>
      <c r="AJ195" s="1" t="s">
        <v>43781</v>
      </c>
      <c r="AK195" s="1" t="s">
        <v>44968</v>
      </c>
      <c r="AL195" s="1" t="s">
        <v>60</v>
      </c>
      <c r="AM195" s="1" t="s">
        <v>60</v>
      </c>
      <c r="AN195" s="1" t="s">
        <v>60</v>
      </c>
      <c r="AO195" s="1" t="s">
        <v>60</v>
      </c>
      <c r="AP195" s="1" t="s">
        <v>60</v>
      </c>
      <c r="AQ195" s="1" t="s">
        <v>60</v>
      </c>
      <c r="AR195" s="1" t="s">
        <v>60</v>
      </c>
      <c r="AS195" s="1" t="s">
        <v>60</v>
      </c>
      <c r="AT195" s="1" t="s">
        <v>60</v>
      </c>
      <c r="AU195" s="1" t="s">
        <v>60</v>
      </c>
      <c r="AV195" s="1" t="s">
        <v>60</v>
      </c>
      <c r="AW195" s="1" t="s">
        <v>60</v>
      </c>
      <c r="AX195" s="1" t="s">
        <v>44969</v>
      </c>
      <c r="AY195" s="1" t="s">
        <v>60</v>
      </c>
      <c r="AZ195" s="1" t="s">
        <v>60</v>
      </c>
      <c r="BA195" s="1" t="s">
        <v>59</v>
      </c>
    </row>
    <row r="196" spans="1:53" ht="15.75" customHeight="1">
      <c r="A196" s="1" t="s">
        <v>44970</v>
      </c>
      <c r="B196" s="1" t="s">
        <v>44971</v>
      </c>
      <c r="C196" s="1" t="s">
        <v>44972</v>
      </c>
      <c r="D196" s="1" t="s">
        <v>44973</v>
      </c>
      <c r="E196" s="1" t="s">
        <v>252</v>
      </c>
      <c r="F196" s="1" t="s">
        <v>60</v>
      </c>
      <c r="G196" s="1" t="s">
        <v>254</v>
      </c>
      <c r="H196" s="1" t="s">
        <v>60</v>
      </c>
      <c r="I196" s="1" t="s">
        <v>43</v>
      </c>
      <c r="J196" s="1" t="s">
        <v>44</v>
      </c>
      <c r="K196" s="1" t="s">
        <v>7198</v>
      </c>
      <c r="L196" s="1" t="str">
        <f t="shared" si="0"/>
        <v>2022-05-21</v>
      </c>
      <c r="M196" s="1" t="s">
        <v>5570</v>
      </c>
      <c r="N196" s="1" t="s">
        <v>44974</v>
      </c>
      <c r="O196" s="1" t="s">
        <v>59</v>
      </c>
      <c r="P196" s="1" t="s">
        <v>50</v>
      </c>
      <c r="Q196" s="1" t="s">
        <v>259</v>
      </c>
      <c r="R196" s="1" t="s">
        <v>44975</v>
      </c>
      <c r="S196" s="1" t="s">
        <v>44976</v>
      </c>
      <c r="T196" s="11" t="s">
        <v>60</v>
      </c>
      <c r="U196" s="11" t="s">
        <v>60</v>
      </c>
      <c r="V196" s="11" t="s">
        <v>60</v>
      </c>
      <c r="W196" s="11" t="s">
        <v>60</v>
      </c>
      <c r="X196" s="11" t="s">
        <v>60</v>
      </c>
      <c r="Y196" s="11" t="s">
        <v>60</v>
      </c>
      <c r="Z196" s="11" t="s">
        <v>60</v>
      </c>
      <c r="AA196" s="11" t="s">
        <v>60</v>
      </c>
      <c r="AB196" s="11" t="s">
        <v>60</v>
      </c>
      <c r="AC196" s="11" t="s">
        <v>60</v>
      </c>
      <c r="AD196" s="11" t="s">
        <v>60</v>
      </c>
      <c r="AE196" s="11" t="s">
        <v>60</v>
      </c>
      <c r="AF196" s="11" t="s">
        <v>60</v>
      </c>
      <c r="AG196" s="11" t="s">
        <v>60</v>
      </c>
      <c r="AH196" s="11" t="s">
        <v>60</v>
      </c>
      <c r="AI196" s="11" t="s">
        <v>60</v>
      </c>
      <c r="AJ196" s="1" t="s">
        <v>43393</v>
      </c>
      <c r="AK196" s="1" t="s">
        <v>44977</v>
      </c>
      <c r="AL196" s="1" t="s">
        <v>60</v>
      </c>
      <c r="AM196" s="1" t="s">
        <v>60</v>
      </c>
      <c r="AN196" s="1" t="s">
        <v>60</v>
      </c>
      <c r="AO196" s="1" t="s">
        <v>60</v>
      </c>
      <c r="AP196" s="1" t="s">
        <v>60</v>
      </c>
      <c r="AQ196" s="1" t="s">
        <v>60</v>
      </c>
      <c r="AR196" s="1" t="s">
        <v>60</v>
      </c>
      <c r="AS196" s="1" t="s">
        <v>60</v>
      </c>
      <c r="AT196" s="1" t="s">
        <v>60</v>
      </c>
      <c r="AU196" s="1" t="s">
        <v>60</v>
      </c>
      <c r="AV196" s="1" t="s">
        <v>60</v>
      </c>
      <c r="AW196" s="1" t="s">
        <v>60</v>
      </c>
      <c r="AX196" s="1" t="s">
        <v>60</v>
      </c>
      <c r="AY196" s="1" t="s">
        <v>60</v>
      </c>
      <c r="AZ196" s="1" t="s">
        <v>60</v>
      </c>
      <c r="BA196" s="1" t="s">
        <v>60</v>
      </c>
    </row>
    <row r="197" spans="1:53" ht="15.75" customHeight="1">
      <c r="A197" s="1" t="s">
        <v>44978</v>
      </c>
      <c r="B197" s="1" t="s">
        <v>44979</v>
      </c>
      <c r="C197" s="1" t="s">
        <v>44980</v>
      </c>
      <c r="D197" s="1" t="s">
        <v>44981</v>
      </c>
      <c r="E197" s="1" t="s">
        <v>367</v>
      </c>
      <c r="F197" s="1" t="s">
        <v>60</v>
      </c>
      <c r="G197" s="1" t="s">
        <v>369</v>
      </c>
      <c r="H197" s="1" t="s">
        <v>60</v>
      </c>
      <c r="I197" s="1" t="s">
        <v>43</v>
      </c>
      <c r="J197" s="1" t="s">
        <v>44</v>
      </c>
      <c r="K197" s="1" t="s">
        <v>7249</v>
      </c>
      <c r="L197" s="1" t="str">
        <f t="shared" si="0"/>
        <v>2022-05-21</v>
      </c>
      <c r="M197" s="1" t="s">
        <v>5620</v>
      </c>
      <c r="N197" s="1" t="s">
        <v>7273</v>
      </c>
      <c r="O197" s="1" t="s">
        <v>124</v>
      </c>
      <c r="P197" s="1" t="s">
        <v>50</v>
      </c>
      <c r="Q197" s="1" t="s">
        <v>259</v>
      </c>
      <c r="R197" s="1" t="s">
        <v>44982</v>
      </c>
      <c r="S197" s="1" t="s">
        <v>44983</v>
      </c>
      <c r="T197" s="11" t="s">
        <v>60</v>
      </c>
      <c r="U197" s="11" t="s">
        <v>60</v>
      </c>
      <c r="V197" s="11" t="s">
        <v>60</v>
      </c>
      <c r="W197" s="11" t="s">
        <v>60</v>
      </c>
      <c r="X197" s="11" t="s">
        <v>60</v>
      </c>
      <c r="Y197" s="11" t="s">
        <v>60</v>
      </c>
      <c r="Z197" s="11" t="s">
        <v>60</v>
      </c>
      <c r="AA197" s="11" t="s">
        <v>60</v>
      </c>
      <c r="AB197" s="11" t="s">
        <v>60</v>
      </c>
      <c r="AC197" s="11" t="s">
        <v>60</v>
      </c>
      <c r="AD197" s="11" t="s">
        <v>60</v>
      </c>
      <c r="AE197" s="11" t="s">
        <v>60</v>
      </c>
      <c r="AF197" s="11" t="s">
        <v>60</v>
      </c>
      <c r="AG197" s="11" t="s">
        <v>60</v>
      </c>
      <c r="AH197" s="11" t="s">
        <v>60</v>
      </c>
      <c r="AI197" s="11" t="s">
        <v>60</v>
      </c>
      <c r="AJ197" s="1" t="s">
        <v>43401</v>
      </c>
      <c r="AK197" s="1" t="s">
        <v>44984</v>
      </c>
      <c r="AL197" s="1" t="s">
        <v>60</v>
      </c>
      <c r="AM197" s="1" t="s">
        <v>60</v>
      </c>
      <c r="AN197" s="1" t="s">
        <v>60</v>
      </c>
      <c r="AO197" s="1" t="s">
        <v>60</v>
      </c>
      <c r="AP197" s="1" t="s">
        <v>60</v>
      </c>
      <c r="AQ197" s="1" t="s">
        <v>60</v>
      </c>
      <c r="AR197" s="1" t="s">
        <v>60</v>
      </c>
      <c r="AS197" s="1" t="s">
        <v>60</v>
      </c>
      <c r="AT197" s="1" t="s">
        <v>60</v>
      </c>
      <c r="AU197" s="1" t="s">
        <v>60</v>
      </c>
      <c r="AV197" s="1" t="s">
        <v>60</v>
      </c>
      <c r="AW197" s="1" t="s">
        <v>60</v>
      </c>
      <c r="AX197" s="1" t="s">
        <v>60</v>
      </c>
      <c r="AY197" s="1" t="s">
        <v>60</v>
      </c>
      <c r="AZ197" s="1" t="s">
        <v>60</v>
      </c>
      <c r="BA197" s="1" t="s">
        <v>59</v>
      </c>
    </row>
    <row r="198" spans="1:53" ht="15.75" customHeight="1">
      <c r="A198" s="1" t="s">
        <v>44985</v>
      </c>
      <c r="B198" s="1" t="s">
        <v>44986</v>
      </c>
      <c r="C198" s="1" t="s">
        <v>44987</v>
      </c>
      <c r="D198" s="1" t="s">
        <v>44988</v>
      </c>
      <c r="E198" s="1" t="s">
        <v>331</v>
      </c>
      <c r="F198" s="1" t="s">
        <v>60</v>
      </c>
      <c r="G198" s="1" t="s">
        <v>333</v>
      </c>
      <c r="H198" s="1" t="s">
        <v>60</v>
      </c>
      <c r="I198" s="1" t="s">
        <v>43</v>
      </c>
      <c r="J198" s="1" t="s">
        <v>44</v>
      </c>
      <c r="K198" s="1" t="s">
        <v>7249</v>
      </c>
      <c r="L198" s="1" t="str">
        <f t="shared" si="0"/>
        <v>2022-05-21</v>
      </c>
      <c r="M198" s="1" t="s">
        <v>5620</v>
      </c>
      <c r="N198" s="1" t="s">
        <v>44989</v>
      </c>
      <c r="O198" s="1" t="s">
        <v>2285</v>
      </c>
      <c r="P198" s="1" t="s">
        <v>50</v>
      </c>
      <c r="Q198" s="1" t="s">
        <v>259</v>
      </c>
      <c r="R198" s="1" t="s">
        <v>44990</v>
      </c>
      <c r="S198" s="1" t="s">
        <v>44991</v>
      </c>
      <c r="T198" s="11" t="s">
        <v>60</v>
      </c>
      <c r="U198" s="11" t="s">
        <v>60</v>
      </c>
      <c r="V198" s="11" t="s">
        <v>60</v>
      </c>
      <c r="W198" s="11" t="s">
        <v>60</v>
      </c>
      <c r="X198" s="11" t="s">
        <v>60</v>
      </c>
      <c r="Y198" s="11" t="s">
        <v>60</v>
      </c>
      <c r="Z198" s="11" t="s">
        <v>60</v>
      </c>
      <c r="AA198" s="11" t="s">
        <v>60</v>
      </c>
      <c r="AB198" s="11" t="s">
        <v>60</v>
      </c>
      <c r="AC198" s="11" t="s">
        <v>60</v>
      </c>
      <c r="AD198" s="11" t="s">
        <v>60</v>
      </c>
      <c r="AE198" s="11" t="s">
        <v>60</v>
      </c>
      <c r="AF198" s="11" t="s">
        <v>60</v>
      </c>
      <c r="AG198" s="11" t="s">
        <v>60</v>
      </c>
      <c r="AH198" s="11" t="s">
        <v>60</v>
      </c>
      <c r="AI198" s="11" t="s">
        <v>60</v>
      </c>
      <c r="AJ198" s="1" t="s">
        <v>43256</v>
      </c>
      <c r="AK198" s="1" t="s">
        <v>44992</v>
      </c>
      <c r="AL198" s="1" t="s">
        <v>60</v>
      </c>
      <c r="AM198" s="1" t="s">
        <v>60</v>
      </c>
      <c r="AN198" s="1" t="s">
        <v>60</v>
      </c>
      <c r="AO198" s="1" t="s">
        <v>60</v>
      </c>
      <c r="AP198" s="1" t="s">
        <v>60</v>
      </c>
      <c r="AQ198" s="1" t="s">
        <v>60</v>
      </c>
      <c r="AR198" s="1" t="s">
        <v>60</v>
      </c>
      <c r="AS198" s="1" t="s">
        <v>60</v>
      </c>
      <c r="AT198" s="1" t="s">
        <v>60</v>
      </c>
      <c r="AU198" s="1" t="s">
        <v>60</v>
      </c>
      <c r="AV198" s="1" t="s">
        <v>60</v>
      </c>
      <c r="AW198" s="1" t="s">
        <v>60</v>
      </c>
      <c r="AX198" s="1" t="s">
        <v>44993</v>
      </c>
      <c r="AY198" s="1" t="s">
        <v>60</v>
      </c>
      <c r="AZ198" s="1" t="s">
        <v>60</v>
      </c>
      <c r="BA198" s="1" t="s">
        <v>59</v>
      </c>
    </row>
    <row r="199" spans="1:53" ht="15.75" customHeight="1">
      <c r="A199" s="1" t="s">
        <v>44994</v>
      </c>
      <c r="B199" s="1" t="s">
        <v>44995</v>
      </c>
      <c r="C199" s="1" t="s">
        <v>44996</v>
      </c>
      <c r="D199" s="1" t="s">
        <v>44997</v>
      </c>
      <c r="E199" s="1" t="s">
        <v>38</v>
      </c>
      <c r="F199" s="1" t="s">
        <v>60</v>
      </c>
      <c r="G199" s="1" t="s">
        <v>40</v>
      </c>
      <c r="H199" s="1" t="s">
        <v>60</v>
      </c>
      <c r="I199" s="1" t="s">
        <v>43</v>
      </c>
      <c r="J199" s="1" t="s">
        <v>44</v>
      </c>
      <c r="K199" s="1" t="s">
        <v>7337</v>
      </c>
      <c r="L199" s="1" t="str">
        <f t="shared" si="0"/>
        <v>2022-05-21</v>
      </c>
      <c r="M199" s="1" t="s">
        <v>5709</v>
      </c>
      <c r="N199" s="1" t="s">
        <v>44998</v>
      </c>
      <c r="O199" s="1" t="s">
        <v>201</v>
      </c>
      <c r="P199" s="1" t="s">
        <v>50</v>
      </c>
      <c r="Q199" s="1" t="s">
        <v>259</v>
      </c>
      <c r="R199" s="1" t="s">
        <v>44999</v>
      </c>
      <c r="S199" s="1" t="s">
        <v>45000</v>
      </c>
      <c r="T199" s="11" t="s">
        <v>60</v>
      </c>
      <c r="U199" s="11" t="s">
        <v>60</v>
      </c>
      <c r="V199" s="11" t="s">
        <v>60</v>
      </c>
      <c r="W199" s="11" t="s">
        <v>60</v>
      </c>
      <c r="X199" s="11" t="s">
        <v>60</v>
      </c>
      <c r="Y199" s="11" t="s">
        <v>60</v>
      </c>
      <c r="Z199" s="11" t="s">
        <v>60</v>
      </c>
      <c r="AA199" s="11" t="s">
        <v>60</v>
      </c>
      <c r="AB199" s="11" t="s">
        <v>60</v>
      </c>
      <c r="AC199" s="11" t="s">
        <v>60</v>
      </c>
      <c r="AD199" s="11" t="s">
        <v>60</v>
      </c>
      <c r="AE199" s="11" t="s">
        <v>60</v>
      </c>
      <c r="AF199" s="11" t="s">
        <v>60</v>
      </c>
      <c r="AG199" s="11" t="s">
        <v>60</v>
      </c>
      <c r="AH199" s="11" t="s">
        <v>60</v>
      </c>
      <c r="AI199" s="11" t="s">
        <v>60</v>
      </c>
      <c r="AJ199" s="1" t="s">
        <v>43265</v>
      </c>
      <c r="AK199" s="1" t="s">
        <v>45001</v>
      </c>
      <c r="AL199" s="1" t="s">
        <v>60</v>
      </c>
      <c r="AM199" s="1" t="s">
        <v>60</v>
      </c>
      <c r="AN199" s="1" t="s">
        <v>60</v>
      </c>
      <c r="AO199" s="1" t="s">
        <v>60</v>
      </c>
      <c r="AP199" s="1" t="s">
        <v>60</v>
      </c>
      <c r="AQ199" s="1" t="s">
        <v>60</v>
      </c>
      <c r="AR199" s="1" t="s">
        <v>60</v>
      </c>
      <c r="AS199" s="1" t="s">
        <v>60</v>
      </c>
      <c r="AT199" s="1" t="s">
        <v>60</v>
      </c>
      <c r="AU199" s="1" t="s">
        <v>60</v>
      </c>
      <c r="AV199" s="1" t="s">
        <v>60</v>
      </c>
      <c r="AW199" s="1" t="s">
        <v>60</v>
      </c>
      <c r="AX199" s="1" t="s">
        <v>60</v>
      </c>
      <c r="AY199" s="1" t="s">
        <v>60</v>
      </c>
      <c r="AZ199" s="1" t="s">
        <v>60</v>
      </c>
      <c r="BA199" s="1" t="s">
        <v>60</v>
      </c>
    </row>
    <row r="200" spans="1:53" ht="15.75" customHeight="1">
      <c r="A200" s="1" t="s">
        <v>45002</v>
      </c>
      <c r="B200" s="1" t="s">
        <v>45003</v>
      </c>
      <c r="C200" s="1" t="s">
        <v>45004</v>
      </c>
      <c r="D200" s="1" t="s">
        <v>45005</v>
      </c>
      <c r="E200" s="1" t="s">
        <v>1746</v>
      </c>
      <c r="F200" s="1" t="s">
        <v>60</v>
      </c>
      <c r="G200" s="1" t="s">
        <v>1748</v>
      </c>
      <c r="H200" s="1" t="s">
        <v>60</v>
      </c>
      <c r="I200" s="1" t="s">
        <v>43</v>
      </c>
      <c r="J200" s="1" t="s">
        <v>44</v>
      </c>
      <c r="K200" s="1" t="s">
        <v>7337</v>
      </c>
      <c r="L200" s="1" t="str">
        <f t="shared" si="0"/>
        <v>2022-05-21</v>
      </c>
      <c r="M200" s="1" t="s">
        <v>5709</v>
      </c>
      <c r="N200" s="1" t="s">
        <v>45006</v>
      </c>
      <c r="O200" s="1" t="s">
        <v>36994</v>
      </c>
      <c r="P200" s="1" t="s">
        <v>50</v>
      </c>
      <c r="Q200" s="1" t="s">
        <v>259</v>
      </c>
      <c r="R200" s="1" t="s">
        <v>45007</v>
      </c>
      <c r="S200" s="1" t="s">
        <v>45008</v>
      </c>
      <c r="T200" s="11" t="s">
        <v>60</v>
      </c>
      <c r="U200" s="11" t="s">
        <v>60</v>
      </c>
      <c r="V200" s="11" t="s">
        <v>60</v>
      </c>
      <c r="W200" s="11" t="s">
        <v>60</v>
      </c>
      <c r="X200" s="11" t="s">
        <v>60</v>
      </c>
      <c r="Y200" s="11" t="s">
        <v>60</v>
      </c>
      <c r="Z200" s="11" t="s">
        <v>60</v>
      </c>
      <c r="AA200" s="11" t="s">
        <v>60</v>
      </c>
      <c r="AB200" s="11" t="s">
        <v>60</v>
      </c>
      <c r="AC200" s="11" t="s">
        <v>60</v>
      </c>
      <c r="AD200" s="11" t="s">
        <v>60</v>
      </c>
      <c r="AE200" s="11" t="s">
        <v>60</v>
      </c>
      <c r="AF200" s="11" t="s">
        <v>60</v>
      </c>
      <c r="AG200" s="11" t="s">
        <v>60</v>
      </c>
      <c r="AH200" s="11" t="s">
        <v>60</v>
      </c>
      <c r="AI200" s="11" t="s">
        <v>60</v>
      </c>
      <c r="AJ200" s="1" t="s">
        <v>43312</v>
      </c>
      <c r="AK200" s="1" t="s">
        <v>45009</v>
      </c>
      <c r="AL200" s="1" t="s">
        <v>60</v>
      </c>
      <c r="AM200" s="1" t="s">
        <v>60</v>
      </c>
      <c r="AN200" s="1" t="s">
        <v>60</v>
      </c>
      <c r="AO200" s="1" t="s">
        <v>60</v>
      </c>
      <c r="AP200" s="1" t="s">
        <v>60</v>
      </c>
      <c r="AQ200" s="1" t="s">
        <v>60</v>
      </c>
      <c r="AR200" s="1" t="s">
        <v>60</v>
      </c>
      <c r="AS200" s="1" t="s">
        <v>60</v>
      </c>
      <c r="AT200" s="1" t="s">
        <v>60</v>
      </c>
      <c r="AU200" s="1" t="s">
        <v>60</v>
      </c>
      <c r="AV200" s="1" t="s">
        <v>60</v>
      </c>
      <c r="AW200" s="1" t="s">
        <v>60</v>
      </c>
      <c r="AX200" s="1" t="s">
        <v>60</v>
      </c>
      <c r="AY200" s="1" t="s">
        <v>60</v>
      </c>
      <c r="AZ200" s="1" t="s">
        <v>60</v>
      </c>
      <c r="BA200" s="1" t="s">
        <v>60</v>
      </c>
    </row>
    <row r="201" spans="1:53" ht="15.75" customHeight="1">
      <c r="A201" s="1" t="s">
        <v>45010</v>
      </c>
      <c r="B201" s="1" t="s">
        <v>45011</v>
      </c>
      <c r="C201" s="1" t="s">
        <v>45012</v>
      </c>
      <c r="D201" s="1" t="s">
        <v>45013</v>
      </c>
      <c r="E201" s="1" t="s">
        <v>614</v>
      </c>
      <c r="F201" s="1" t="s">
        <v>60</v>
      </c>
      <c r="G201" s="1" t="s">
        <v>616</v>
      </c>
      <c r="H201" s="1" t="s">
        <v>60</v>
      </c>
      <c r="I201" s="1" t="s">
        <v>43</v>
      </c>
      <c r="J201" s="1" t="s">
        <v>44</v>
      </c>
      <c r="K201" s="1" t="s">
        <v>7337</v>
      </c>
      <c r="L201" s="1" t="str">
        <f t="shared" si="0"/>
        <v>2022-05-21</v>
      </c>
      <c r="M201" s="1" t="s">
        <v>5709</v>
      </c>
      <c r="N201" s="1" t="s">
        <v>7460</v>
      </c>
      <c r="O201" s="1" t="s">
        <v>20581</v>
      </c>
      <c r="P201" s="1" t="s">
        <v>50</v>
      </c>
      <c r="Q201" s="1" t="s">
        <v>259</v>
      </c>
      <c r="R201" s="1" t="s">
        <v>45014</v>
      </c>
      <c r="S201" s="1" t="s">
        <v>45015</v>
      </c>
      <c r="T201" s="11" t="s">
        <v>60</v>
      </c>
      <c r="U201" s="11" t="s">
        <v>60</v>
      </c>
      <c r="V201" s="11" t="s">
        <v>60</v>
      </c>
      <c r="W201" s="11" t="s">
        <v>60</v>
      </c>
      <c r="X201" s="11" t="s">
        <v>45016</v>
      </c>
      <c r="Y201" s="11" t="s">
        <v>45017</v>
      </c>
      <c r="Z201" s="11" t="s">
        <v>60</v>
      </c>
      <c r="AA201" s="11" t="s">
        <v>60</v>
      </c>
      <c r="AB201" s="11" t="s">
        <v>60</v>
      </c>
      <c r="AC201" s="11" t="s">
        <v>60</v>
      </c>
      <c r="AD201" s="11" t="s">
        <v>60</v>
      </c>
      <c r="AE201" s="11" t="s">
        <v>60</v>
      </c>
      <c r="AF201" s="11" t="s">
        <v>60</v>
      </c>
      <c r="AG201" s="11" t="s">
        <v>60</v>
      </c>
      <c r="AH201" s="11" t="s">
        <v>45018</v>
      </c>
      <c r="AI201" s="11" t="s">
        <v>45019</v>
      </c>
      <c r="AJ201" s="1" t="s">
        <v>43278</v>
      </c>
      <c r="AK201" s="1" t="s">
        <v>45020</v>
      </c>
      <c r="AL201" s="1" t="s">
        <v>60</v>
      </c>
      <c r="AM201" s="1" t="s">
        <v>60</v>
      </c>
      <c r="AN201" s="1" t="s">
        <v>60</v>
      </c>
      <c r="AO201" s="1" t="s">
        <v>60</v>
      </c>
      <c r="AP201" s="1" t="s">
        <v>60</v>
      </c>
      <c r="AQ201" s="1" t="s">
        <v>60</v>
      </c>
      <c r="AR201" s="1" t="s">
        <v>60</v>
      </c>
      <c r="AS201" s="1" t="s">
        <v>60</v>
      </c>
      <c r="AT201" s="1" t="s">
        <v>60</v>
      </c>
      <c r="AU201" s="1" t="s">
        <v>60</v>
      </c>
      <c r="AV201" s="1" t="s">
        <v>60</v>
      </c>
      <c r="AW201" s="1" t="s">
        <v>60</v>
      </c>
      <c r="AX201" s="1" t="s">
        <v>60</v>
      </c>
      <c r="AY201" s="1" t="s">
        <v>60</v>
      </c>
      <c r="AZ201" s="1" t="s">
        <v>60</v>
      </c>
      <c r="BA201" s="1" t="s">
        <v>60</v>
      </c>
    </row>
    <row r="202" spans="1:53" ht="15.75" customHeight="1">
      <c r="A202" s="1" t="s">
        <v>45021</v>
      </c>
      <c r="B202" s="1" t="s">
        <v>45022</v>
      </c>
      <c r="C202" s="1" t="s">
        <v>45023</v>
      </c>
      <c r="D202" s="1" t="s">
        <v>45024</v>
      </c>
      <c r="E202" s="1" t="s">
        <v>959</v>
      </c>
      <c r="F202" s="1" t="s">
        <v>60</v>
      </c>
      <c r="G202" s="1" t="s">
        <v>35643</v>
      </c>
      <c r="H202" s="1" t="s">
        <v>60</v>
      </c>
      <c r="I202" s="1" t="s">
        <v>43</v>
      </c>
      <c r="J202" s="1" t="s">
        <v>44</v>
      </c>
      <c r="K202" s="1" t="s">
        <v>7337</v>
      </c>
      <c r="L202" s="1" t="str">
        <f t="shared" si="0"/>
        <v>2022-05-21</v>
      </c>
      <c r="M202" s="1" t="s">
        <v>5709</v>
      </c>
      <c r="N202" s="1" t="s">
        <v>45025</v>
      </c>
      <c r="O202" s="1" t="s">
        <v>179</v>
      </c>
      <c r="P202" s="1" t="s">
        <v>50</v>
      </c>
      <c r="Q202" s="1" t="s">
        <v>259</v>
      </c>
      <c r="R202" s="1" t="s">
        <v>45026</v>
      </c>
      <c r="S202" s="1" t="s">
        <v>45027</v>
      </c>
      <c r="T202" s="11" t="s">
        <v>60</v>
      </c>
      <c r="U202" s="11" t="s">
        <v>60</v>
      </c>
      <c r="V202" s="11" t="s">
        <v>60</v>
      </c>
      <c r="W202" s="11" t="s">
        <v>60</v>
      </c>
      <c r="X202" s="11" t="s">
        <v>60</v>
      </c>
      <c r="Y202" s="11" t="s">
        <v>60</v>
      </c>
      <c r="Z202" s="11" t="s">
        <v>60</v>
      </c>
      <c r="AA202" s="11" t="s">
        <v>60</v>
      </c>
      <c r="AB202" s="11" t="s">
        <v>60</v>
      </c>
      <c r="AC202" s="11" t="s">
        <v>60</v>
      </c>
      <c r="AD202" s="11" t="s">
        <v>60</v>
      </c>
      <c r="AE202" s="11" t="s">
        <v>60</v>
      </c>
      <c r="AF202" s="11" t="s">
        <v>60</v>
      </c>
      <c r="AG202" s="11" t="s">
        <v>60</v>
      </c>
      <c r="AH202" s="11" t="s">
        <v>60</v>
      </c>
      <c r="AI202" s="11" t="s">
        <v>60</v>
      </c>
      <c r="AJ202" s="1" t="s">
        <v>43425</v>
      </c>
      <c r="AK202" s="1" t="s">
        <v>45028</v>
      </c>
      <c r="AL202" s="1" t="s">
        <v>60</v>
      </c>
      <c r="AM202" s="1" t="s">
        <v>60</v>
      </c>
      <c r="AN202" s="1" t="s">
        <v>60</v>
      </c>
      <c r="AO202" s="1" t="s">
        <v>60</v>
      </c>
      <c r="AP202" s="1" t="s">
        <v>60</v>
      </c>
      <c r="AQ202" s="1" t="s">
        <v>60</v>
      </c>
      <c r="AR202" s="1" t="s">
        <v>60</v>
      </c>
      <c r="AS202" s="1" t="s">
        <v>60</v>
      </c>
      <c r="AT202" s="1" t="s">
        <v>60</v>
      </c>
      <c r="AU202" s="1" t="s">
        <v>60</v>
      </c>
      <c r="AV202" s="1" t="s">
        <v>60</v>
      </c>
      <c r="AW202" s="1" t="s">
        <v>60</v>
      </c>
      <c r="AX202" s="1" t="s">
        <v>60</v>
      </c>
      <c r="AY202" s="1" t="s">
        <v>60</v>
      </c>
      <c r="AZ202" s="1" t="s">
        <v>60</v>
      </c>
      <c r="BA202" s="1" t="s">
        <v>59</v>
      </c>
    </row>
    <row r="203" spans="1:53" ht="15.75" customHeight="1">
      <c r="A203" s="1" t="s">
        <v>45029</v>
      </c>
      <c r="B203" s="1" t="s">
        <v>45030</v>
      </c>
      <c r="C203" s="1" t="s">
        <v>45031</v>
      </c>
      <c r="D203" s="1" t="s">
        <v>45032</v>
      </c>
      <c r="E203" s="1" t="s">
        <v>2150</v>
      </c>
      <c r="F203" s="1" t="s">
        <v>60</v>
      </c>
      <c r="G203" s="1" t="s">
        <v>2151</v>
      </c>
      <c r="H203" s="1" t="s">
        <v>60</v>
      </c>
      <c r="I203" s="1" t="s">
        <v>43</v>
      </c>
      <c r="J203" s="1" t="s">
        <v>44</v>
      </c>
      <c r="K203" s="1" t="s">
        <v>7337</v>
      </c>
      <c r="L203" s="1" t="str">
        <f t="shared" si="0"/>
        <v>2022-05-21</v>
      </c>
      <c r="M203" s="1" t="s">
        <v>5709</v>
      </c>
      <c r="N203" s="1" t="s">
        <v>14356</v>
      </c>
      <c r="O203" s="1" t="s">
        <v>179</v>
      </c>
      <c r="P203" s="1" t="s">
        <v>50</v>
      </c>
      <c r="Q203" s="1" t="s">
        <v>259</v>
      </c>
      <c r="R203" s="1" t="s">
        <v>45033</v>
      </c>
      <c r="S203" s="1" t="s">
        <v>45034</v>
      </c>
      <c r="T203" s="11" t="s">
        <v>60</v>
      </c>
      <c r="U203" s="11" t="s">
        <v>60</v>
      </c>
      <c r="V203" s="11" t="s">
        <v>60</v>
      </c>
      <c r="W203" s="11" t="s">
        <v>60</v>
      </c>
      <c r="X203" s="11" t="s">
        <v>60</v>
      </c>
      <c r="Y203" s="11" t="s">
        <v>60</v>
      </c>
      <c r="Z203" s="11" t="s">
        <v>60</v>
      </c>
      <c r="AA203" s="11" t="s">
        <v>60</v>
      </c>
      <c r="AB203" s="11" t="s">
        <v>60</v>
      </c>
      <c r="AC203" s="11" t="s">
        <v>60</v>
      </c>
      <c r="AD203" s="11" t="s">
        <v>60</v>
      </c>
      <c r="AE203" s="11" t="s">
        <v>60</v>
      </c>
      <c r="AF203" s="11" t="s">
        <v>60</v>
      </c>
      <c r="AG203" s="11" t="s">
        <v>60</v>
      </c>
      <c r="AH203" s="11" t="s">
        <v>60</v>
      </c>
      <c r="AI203" s="11" t="s">
        <v>60</v>
      </c>
      <c r="AJ203" s="1" t="s">
        <v>43431</v>
      </c>
      <c r="AK203" s="1" t="s">
        <v>45035</v>
      </c>
      <c r="AL203" s="1" t="s">
        <v>60</v>
      </c>
      <c r="AM203" s="1" t="s">
        <v>60</v>
      </c>
      <c r="AN203" s="1" t="s">
        <v>60</v>
      </c>
      <c r="AO203" s="1" t="s">
        <v>60</v>
      </c>
      <c r="AP203" s="1" t="s">
        <v>60</v>
      </c>
      <c r="AQ203" s="1" t="s">
        <v>60</v>
      </c>
      <c r="AR203" s="1" t="s">
        <v>60</v>
      </c>
      <c r="AS203" s="1" t="s">
        <v>60</v>
      </c>
      <c r="AT203" s="1" t="s">
        <v>60</v>
      </c>
      <c r="AU203" s="1" t="s">
        <v>60</v>
      </c>
      <c r="AV203" s="1" t="s">
        <v>60</v>
      </c>
      <c r="AW203" s="1" t="s">
        <v>60</v>
      </c>
      <c r="AX203" s="1" t="s">
        <v>60</v>
      </c>
      <c r="AY203" s="1" t="s">
        <v>60</v>
      </c>
      <c r="AZ203" s="1" t="s">
        <v>60</v>
      </c>
      <c r="BA203" s="1" t="s">
        <v>59</v>
      </c>
    </row>
    <row r="204" spans="1:53" ht="15.75" customHeight="1">
      <c r="A204" s="1" t="s">
        <v>45036</v>
      </c>
      <c r="B204" s="1" t="s">
        <v>45037</v>
      </c>
      <c r="C204" s="1" t="s">
        <v>45038</v>
      </c>
      <c r="D204" s="1" t="s">
        <v>45039</v>
      </c>
      <c r="E204" s="1" t="s">
        <v>2136</v>
      </c>
      <c r="F204" s="1" t="s">
        <v>60</v>
      </c>
      <c r="G204" s="1" t="s">
        <v>2137</v>
      </c>
      <c r="H204" s="1" t="s">
        <v>60</v>
      </c>
      <c r="I204" s="1" t="s">
        <v>43</v>
      </c>
      <c r="J204" s="1" t="s">
        <v>44</v>
      </c>
      <c r="K204" s="1" t="s">
        <v>7337</v>
      </c>
      <c r="L204" s="1" t="str">
        <f t="shared" si="0"/>
        <v>2022-05-21</v>
      </c>
      <c r="M204" s="1" t="s">
        <v>5709</v>
      </c>
      <c r="N204" s="1" t="s">
        <v>45040</v>
      </c>
      <c r="O204" s="1" t="s">
        <v>124</v>
      </c>
      <c r="P204" s="1" t="s">
        <v>50</v>
      </c>
      <c r="Q204" s="1" t="s">
        <v>259</v>
      </c>
      <c r="R204" s="1" t="s">
        <v>45041</v>
      </c>
      <c r="S204" s="1" t="s">
        <v>45042</v>
      </c>
      <c r="T204" s="11" t="s">
        <v>45043</v>
      </c>
      <c r="U204" s="11" t="s">
        <v>45044</v>
      </c>
      <c r="V204" s="11" t="s">
        <v>60</v>
      </c>
      <c r="W204" s="11" t="s">
        <v>60</v>
      </c>
      <c r="X204" s="11" t="s">
        <v>60</v>
      </c>
      <c r="Y204" s="11" t="s">
        <v>60</v>
      </c>
      <c r="Z204" s="11" t="s">
        <v>45045</v>
      </c>
      <c r="AA204" s="11" t="s">
        <v>45046</v>
      </c>
      <c r="AB204" s="11" t="s">
        <v>60</v>
      </c>
      <c r="AC204" s="11" t="s">
        <v>60</v>
      </c>
      <c r="AD204" s="11" t="s">
        <v>60</v>
      </c>
      <c r="AE204" s="11" t="s">
        <v>60</v>
      </c>
      <c r="AF204" s="11" t="s">
        <v>60</v>
      </c>
      <c r="AG204" s="11" t="s">
        <v>60</v>
      </c>
      <c r="AH204" s="11" t="s">
        <v>60</v>
      </c>
      <c r="AI204" s="11" t="s">
        <v>60</v>
      </c>
      <c r="AJ204" s="1" t="s">
        <v>43444</v>
      </c>
      <c r="AK204" s="1" t="s">
        <v>45047</v>
      </c>
      <c r="AL204" s="1" t="s">
        <v>60</v>
      </c>
      <c r="AM204" s="1" t="s">
        <v>60</v>
      </c>
      <c r="AN204" s="1" t="s">
        <v>60</v>
      </c>
      <c r="AO204" s="1" t="s">
        <v>60</v>
      </c>
      <c r="AP204" s="1" t="s">
        <v>60</v>
      </c>
      <c r="AQ204" s="1" t="s">
        <v>60</v>
      </c>
      <c r="AR204" s="1" t="s">
        <v>60</v>
      </c>
      <c r="AS204" s="1" t="s">
        <v>60</v>
      </c>
      <c r="AT204" s="1" t="s">
        <v>60</v>
      </c>
      <c r="AU204" s="1" t="s">
        <v>60</v>
      </c>
      <c r="AV204" s="1" t="s">
        <v>60</v>
      </c>
      <c r="AW204" s="1" t="s">
        <v>60</v>
      </c>
      <c r="AX204" s="1" t="s">
        <v>60</v>
      </c>
      <c r="AY204" s="1" t="s">
        <v>60</v>
      </c>
      <c r="AZ204" s="1" t="s">
        <v>60</v>
      </c>
      <c r="BA204" s="1" t="s">
        <v>59</v>
      </c>
    </row>
    <row r="205" spans="1:53" ht="15.75" customHeight="1">
      <c r="A205" s="1" t="s">
        <v>45048</v>
      </c>
      <c r="B205" s="1" t="s">
        <v>45049</v>
      </c>
      <c r="C205" s="1" t="s">
        <v>45050</v>
      </c>
      <c r="D205" s="1" t="s">
        <v>45051</v>
      </c>
      <c r="E205" s="1" t="s">
        <v>288</v>
      </c>
      <c r="F205" s="1" t="s">
        <v>60</v>
      </c>
      <c r="G205" s="1" t="s">
        <v>290</v>
      </c>
      <c r="H205" s="1" t="s">
        <v>60</v>
      </c>
      <c r="I205" s="1" t="s">
        <v>43</v>
      </c>
      <c r="J205" s="1" t="s">
        <v>44</v>
      </c>
      <c r="K205" s="1" t="s">
        <v>7337</v>
      </c>
      <c r="L205" s="1" t="str">
        <f t="shared" si="0"/>
        <v>2022-05-21</v>
      </c>
      <c r="M205" s="1" t="s">
        <v>5709</v>
      </c>
      <c r="N205" s="1" t="s">
        <v>45052</v>
      </c>
      <c r="O205" s="1" t="s">
        <v>179</v>
      </c>
      <c r="P205" s="1" t="s">
        <v>50</v>
      </c>
      <c r="Q205" s="1" t="s">
        <v>259</v>
      </c>
      <c r="R205" s="1" t="s">
        <v>45053</v>
      </c>
      <c r="S205" s="1" t="s">
        <v>45054</v>
      </c>
      <c r="T205" s="11" t="s">
        <v>60</v>
      </c>
      <c r="U205" s="11" t="s">
        <v>60</v>
      </c>
      <c r="V205" s="11" t="s">
        <v>60</v>
      </c>
      <c r="W205" s="11" t="s">
        <v>60</v>
      </c>
      <c r="X205" s="11" t="s">
        <v>60</v>
      </c>
      <c r="Y205" s="11" t="s">
        <v>60</v>
      </c>
      <c r="Z205" s="11" t="s">
        <v>60</v>
      </c>
      <c r="AA205" s="11" t="s">
        <v>60</v>
      </c>
      <c r="AB205" s="11" t="s">
        <v>60</v>
      </c>
      <c r="AC205" s="11" t="s">
        <v>60</v>
      </c>
      <c r="AD205" s="11" t="s">
        <v>60</v>
      </c>
      <c r="AE205" s="11" t="s">
        <v>60</v>
      </c>
      <c r="AF205" s="11" t="s">
        <v>60</v>
      </c>
      <c r="AG205" s="11" t="s">
        <v>60</v>
      </c>
      <c r="AH205" s="11" t="s">
        <v>60</v>
      </c>
      <c r="AI205" s="11" t="s">
        <v>60</v>
      </c>
      <c r="AJ205" s="1" t="s">
        <v>43453</v>
      </c>
      <c r="AK205" s="1" t="s">
        <v>45055</v>
      </c>
      <c r="AL205" s="1" t="s">
        <v>60</v>
      </c>
      <c r="AM205" s="1" t="s">
        <v>60</v>
      </c>
      <c r="AN205" s="1" t="s">
        <v>60</v>
      </c>
      <c r="AO205" s="1" t="s">
        <v>60</v>
      </c>
      <c r="AP205" s="1" t="s">
        <v>60</v>
      </c>
      <c r="AQ205" s="1" t="s">
        <v>60</v>
      </c>
      <c r="AR205" s="1" t="s">
        <v>60</v>
      </c>
      <c r="AS205" s="1" t="s">
        <v>60</v>
      </c>
      <c r="AT205" s="1" t="s">
        <v>60</v>
      </c>
      <c r="AU205" s="1" t="s">
        <v>60</v>
      </c>
      <c r="AV205" s="1" t="s">
        <v>60</v>
      </c>
      <c r="AW205" s="1" t="s">
        <v>60</v>
      </c>
      <c r="AX205" s="1" t="s">
        <v>60</v>
      </c>
      <c r="AY205" s="1" t="s">
        <v>60</v>
      </c>
      <c r="AZ205" s="1" t="s">
        <v>60</v>
      </c>
      <c r="BA205" s="1" t="s">
        <v>60</v>
      </c>
    </row>
    <row r="206" spans="1:53" ht="15.75" customHeight="1">
      <c r="A206" s="1" t="s">
        <v>45056</v>
      </c>
      <c r="B206" s="1" t="s">
        <v>45057</v>
      </c>
      <c r="C206" s="1" t="s">
        <v>45058</v>
      </c>
      <c r="D206" s="1" t="s">
        <v>45059</v>
      </c>
      <c r="E206" s="1" t="s">
        <v>808</v>
      </c>
      <c r="F206" s="1" t="s">
        <v>60</v>
      </c>
      <c r="G206" s="1" t="s">
        <v>1413</v>
      </c>
      <c r="H206" s="1" t="s">
        <v>42</v>
      </c>
      <c r="I206" s="1" t="s">
        <v>43</v>
      </c>
      <c r="J206" s="1" t="s">
        <v>44</v>
      </c>
      <c r="K206" s="1" t="s">
        <v>7337</v>
      </c>
      <c r="L206" s="1" t="str">
        <f t="shared" si="0"/>
        <v>2022-05-21</v>
      </c>
      <c r="M206" s="1" t="s">
        <v>5709</v>
      </c>
      <c r="N206" s="1" t="s">
        <v>45060</v>
      </c>
      <c r="O206" s="1" t="s">
        <v>124</v>
      </c>
      <c r="P206" s="1" t="s">
        <v>50</v>
      </c>
      <c r="Q206" s="1" t="s">
        <v>259</v>
      </c>
      <c r="R206" s="1" t="s">
        <v>45061</v>
      </c>
      <c r="S206" s="1" t="s">
        <v>45062</v>
      </c>
      <c r="T206" s="11" t="s">
        <v>60</v>
      </c>
      <c r="U206" s="11" t="s">
        <v>60</v>
      </c>
      <c r="V206" s="11" t="s">
        <v>60</v>
      </c>
      <c r="W206" s="11" t="s">
        <v>60</v>
      </c>
      <c r="X206" s="11" t="s">
        <v>60</v>
      </c>
      <c r="Y206" s="11" t="s">
        <v>60</v>
      </c>
      <c r="Z206" s="11" t="s">
        <v>60</v>
      </c>
      <c r="AA206" s="11" t="s">
        <v>60</v>
      </c>
      <c r="AB206" s="11" t="s">
        <v>60</v>
      </c>
      <c r="AC206" s="11" t="s">
        <v>60</v>
      </c>
      <c r="AD206" s="11" t="s">
        <v>60</v>
      </c>
      <c r="AE206" s="11" t="s">
        <v>60</v>
      </c>
      <c r="AF206" s="11" t="s">
        <v>60</v>
      </c>
      <c r="AG206" s="11" t="s">
        <v>60</v>
      </c>
      <c r="AH206" s="11" t="s">
        <v>60</v>
      </c>
      <c r="AI206" s="11" t="s">
        <v>60</v>
      </c>
      <c r="AJ206" s="1" t="s">
        <v>43514</v>
      </c>
      <c r="AK206" s="1" t="s">
        <v>45063</v>
      </c>
      <c r="AL206" s="1" t="s">
        <v>60</v>
      </c>
      <c r="AM206" s="1" t="s">
        <v>60</v>
      </c>
      <c r="AN206" s="1" t="s">
        <v>60</v>
      </c>
      <c r="AO206" s="1" t="s">
        <v>60</v>
      </c>
      <c r="AP206" s="1" t="s">
        <v>60</v>
      </c>
      <c r="AQ206" s="1" t="s">
        <v>60</v>
      </c>
      <c r="AR206" s="1" t="s">
        <v>60</v>
      </c>
      <c r="AS206" s="1" t="s">
        <v>60</v>
      </c>
      <c r="AT206" s="1" t="s">
        <v>60</v>
      </c>
      <c r="AU206" s="1" t="s">
        <v>60</v>
      </c>
      <c r="AV206" s="1" t="s">
        <v>60</v>
      </c>
      <c r="AW206" s="1" t="s">
        <v>60</v>
      </c>
      <c r="AX206" s="1" t="s">
        <v>60</v>
      </c>
      <c r="AY206" s="1" t="s">
        <v>60</v>
      </c>
      <c r="AZ206" s="1" t="s">
        <v>60</v>
      </c>
      <c r="BA206" s="1" t="s">
        <v>60</v>
      </c>
    </row>
    <row r="207" spans="1:53" ht="15.75" customHeight="1">
      <c r="A207" s="1" t="s">
        <v>45064</v>
      </c>
      <c r="B207" s="1" t="s">
        <v>45065</v>
      </c>
      <c r="C207" s="1" t="s">
        <v>45066</v>
      </c>
      <c r="D207" s="1" t="s">
        <v>45067</v>
      </c>
      <c r="E207" s="1" t="s">
        <v>1722</v>
      </c>
      <c r="F207" s="1" t="s">
        <v>60</v>
      </c>
      <c r="G207" s="1" t="s">
        <v>1724</v>
      </c>
      <c r="H207" s="1" t="s">
        <v>60</v>
      </c>
      <c r="I207" s="1" t="s">
        <v>43</v>
      </c>
      <c r="J207" s="1" t="s">
        <v>44</v>
      </c>
      <c r="K207" s="1" t="s">
        <v>7337</v>
      </c>
      <c r="L207" s="1" t="str">
        <f t="shared" si="0"/>
        <v>2022-05-21</v>
      </c>
      <c r="M207" s="1" t="s">
        <v>5709</v>
      </c>
      <c r="N207" s="1" t="s">
        <v>45068</v>
      </c>
      <c r="O207" s="1" t="s">
        <v>59</v>
      </c>
      <c r="P207" s="1" t="s">
        <v>50</v>
      </c>
      <c r="Q207" s="1" t="s">
        <v>259</v>
      </c>
      <c r="R207" s="1" t="s">
        <v>45069</v>
      </c>
      <c r="S207" s="1" t="s">
        <v>45070</v>
      </c>
      <c r="T207" s="11" t="s">
        <v>60</v>
      </c>
      <c r="U207" s="11" t="s">
        <v>60</v>
      </c>
      <c r="V207" s="11" t="s">
        <v>60</v>
      </c>
      <c r="W207" s="11" t="s">
        <v>60</v>
      </c>
      <c r="X207" s="11" t="s">
        <v>60</v>
      </c>
      <c r="Y207" s="11" t="s">
        <v>60</v>
      </c>
      <c r="Z207" s="11" t="s">
        <v>60</v>
      </c>
      <c r="AA207" s="11" t="s">
        <v>60</v>
      </c>
      <c r="AB207" s="11" t="s">
        <v>60</v>
      </c>
      <c r="AC207" s="11" t="s">
        <v>60</v>
      </c>
      <c r="AD207" s="11" t="s">
        <v>60</v>
      </c>
      <c r="AE207" s="11" t="s">
        <v>60</v>
      </c>
      <c r="AF207" s="11" t="s">
        <v>60</v>
      </c>
      <c r="AG207" s="11" t="s">
        <v>60</v>
      </c>
      <c r="AH207" s="11" t="s">
        <v>60</v>
      </c>
      <c r="AI207" s="11" t="s">
        <v>60</v>
      </c>
      <c r="AJ207" s="1" t="s">
        <v>43538</v>
      </c>
      <c r="AK207" s="1" t="s">
        <v>45071</v>
      </c>
      <c r="AL207" s="1" t="s">
        <v>60</v>
      </c>
      <c r="AM207" s="1" t="s">
        <v>60</v>
      </c>
      <c r="AN207" s="1" t="s">
        <v>60</v>
      </c>
      <c r="AO207" s="1" t="s">
        <v>60</v>
      </c>
      <c r="AP207" s="1" t="s">
        <v>60</v>
      </c>
      <c r="AQ207" s="1" t="s">
        <v>60</v>
      </c>
      <c r="AR207" s="1" t="s">
        <v>60</v>
      </c>
      <c r="AS207" s="1" t="s">
        <v>60</v>
      </c>
      <c r="AT207" s="1" t="s">
        <v>60</v>
      </c>
      <c r="AU207" s="1" t="s">
        <v>60</v>
      </c>
      <c r="AV207" s="1" t="s">
        <v>60</v>
      </c>
      <c r="AW207" s="1" t="s">
        <v>60</v>
      </c>
      <c r="AX207" s="1" t="s">
        <v>60</v>
      </c>
      <c r="AY207" s="1" t="s">
        <v>60</v>
      </c>
      <c r="AZ207" s="1" t="s">
        <v>60</v>
      </c>
      <c r="BA207" s="1" t="s">
        <v>60</v>
      </c>
    </row>
    <row r="208" spans="1:53" ht="15.75" customHeight="1">
      <c r="A208" s="1" t="s">
        <v>45072</v>
      </c>
      <c r="B208" s="1" t="s">
        <v>45073</v>
      </c>
      <c r="C208" s="1" t="s">
        <v>45074</v>
      </c>
      <c r="D208" s="1" t="s">
        <v>45075</v>
      </c>
      <c r="E208" s="1" t="s">
        <v>993</v>
      </c>
      <c r="F208" s="1" t="s">
        <v>60</v>
      </c>
      <c r="G208" s="1" t="s">
        <v>995</v>
      </c>
      <c r="H208" s="1" t="s">
        <v>60</v>
      </c>
      <c r="I208" s="1" t="s">
        <v>43</v>
      </c>
      <c r="J208" s="1" t="s">
        <v>44</v>
      </c>
      <c r="K208" s="1" t="s">
        <v>7337</v>
      </c>
      <c r="L208" s="1" t="str">
        <f t="shared" si="0"/>
        <v>2022-05-21</v>
      </c>
      <c r="M208" s="1" t="s">
        <v>5709</v>
      </c>
      <c r="N208" s="1" t="s">
        <v>7932</v>
      </c>
      <c r="O208" s="1" t="s">
        <v>124</v>
      </c>
      <c r="P208" s="1" t="s">
        <v>50</v>
      </c>
      <c r="Q208" s="1" t="s">
        <v>259</v>
      </c>
      <c r="R208" s="1" t="s">
        <v>45076</v>
      </c>
      <c r="S208" s="1" t="s">
        <v>45077</v>
      </c>
      <c r="T208" s="11" t="s">
        <v>45078</v>
      </c>
      <c r="U208" s="11" t="s">
        <v>45079</v>
      </c>
      <c r="V208" s="11" t="s">
        <v>60</v>
      </c>
      <c r="W208" s="11" t="s">
        <v>60</v>
      </c>
      <c r="X208" s="11" t="s">
        <v>60</v>
      </c>
      <c r="Y208" s="11" t="s">
        <v>60</v>
      </c>
      <c r="Z208" s="11" t="s">
        <v>60</v>
      </c>
      <c r="AA208" s="11" t="s">
        <v>60</v>
      </c>
      <c r="AB208" s="11" t="s">
        <v>60</v>
      </c>
      <c r="AC208" s="11" t="s">
        <v>60</v>
      </c>
      <c r="AD208" s="11" t="s">
        <v>45080</v>
      </c>
      <c r="AE208" s="11" t="s">
        <v>45081</v>
      </c>
      <c r="AF208" s="11" t="s">
        <v>60</v>
      </c>
      <c r="AG208" s="11" t="s">
        <v>60</v>
      </c>
      <c r="AH208" s="11" t="s">
        <v>60</v>
      </c>
      <c r="AI208" s="11" t="s">
        <v>60</v>
      </c>
      <c r="AJ208" s="1" t="s">
        <v>43550</v>
      </c>
      <c r="AK208" s="1" t="s">
        <v>45082</v>
      </c>
      <c r="AL208" s="1" t="s">
        <v>60</v>
      </c>
      <c r="AM208" s="1" t="s">
        <v>60</v>
      </c>
      <c r="AN208" s="1" t="s">
        <v>60</v>
      </c>
      <c r="AO208" s="1" t="s">
        <v>60</v>
      </c>
      <c r="AP208" s="1" t="s">
        <v>60</v>
      </c>
      <c r="AQ208" s="1" t="s">
        <v>60</v>
      </c>
      <c r="AR208" s="1" t="s">
        <v>60</v>
      </c>
      <c r="AS208" s="1" t="s">
        <v>60</v>
      </c>
      <c r="AT208" s="1" t="s">
        <v>60</v>
      </c>
      <c r="AU208" s="1" t="s">
        <v>60</v>
      </c>
      <c r="AV208" s="1" t="s">
        <v>60</v>
      </c>
      <c r="AW208" s="1" t="s">
        <v>60</v>
      </c>
      <c r="AX208" s="1" t="s">
        <v>60</v>
      </c>
      <c r="AY208" s="1" t="s">
        <v>60</v>
      </c>
      <c r="AZ208" s="1" t="s">
        <v>60</v>
      </c>
      <c r="BA208" s="1" t="s">
        <v>59</v>
      </c>
    </row>
    <row r="209" spans="1:53" ht="15.75" customHeight="1">
      <c r="A209" s="1" t="s">
        <v>45083</v>
      </c>
      <c r="B209" s="1" t="s">
        <v>45084</v>
      </c>
      <c r="C209" s="1" t="s">
        <v>45085</v>
      </c>
      <c r="D209" s="1" t="s">
        <v>45086</v>
      </c>
      <c r="E209" s="1" t="s">
        <v>808</v>
      </c>
      <c r="F209" s="1" t="s">
        <v>60</v>
      </c>
      <c r="G209" s="1" t="s">
        <v>43556</v>
      </c>
      <c r="H209" s="1" t="s">
        <v>42</v>
      </c>
      <c r="I209" s="1" t="s">
        <v>717</v>
      </c>
      <c r="J209" s="1" t="s">
        <v>44</v>
      </c>
      <c r="K209" s="1" t="s">
        <v>7337</v>
      </c>
      <c r="L209" s="1" t="str">
        <f t="shared" si="0"/>
        <v>2022-05-21</v>
      </c>
      <c r="M209" s="1" t="s">
        <v>5709</v>
      </c>
      <c r="N209" s="1" t="s">
        <v>45087</v>
      </c>
      <c r="O209" s="1" t="s">
        <v>179</v>
      </c>
      <c r="P209" s="1" t="s">
        <v>50</v>
      </c>
      <c r="Q209" s="1" t="s">
        <v>259</v>
      </c>
      <c r="R209" s="1" t="s">
        <v>45088</v>
      </c>
      <c r="S209" s="1" t="s">
        <v>45089</v>
      </c>
      <c r="T209" s="11" t="s">
        <v>45088</v>
      </c>
      <c r="U209" s="11" t="s">
        <v>45090</v>
      </c>
      <c r="V209" s="11" t="s">
        <v>60</v>
      </c>
      <c r="W209" s="11" t="s">
        <v>60</v>
      </c>
      <c r="X209" s="11" t="s">
        <v>60</v>
      </c>
      <c r="Y209" s="11" t="s">
        <v>60</v>
      </c>
      <c r="Z209" s="11" t="s">
        <v>60</v>
      </c>
      <c r="AA209" s="11" t="s">
        <v>60</v>
      </c>
      <c r="AB209" s="11" t="s">
        <v>60</v>
      </c>
      <c r="AC209" s="11" t="s">
        <v>60</v>
      </c>
      <c r="AD209" s="11" t="s">
        <v>60</v>
      </c>
      <c r="AE209" s="11" t="s">
        <v>60</v>
      </c>
      <c r="AF209" s="11" t="s">
        <v>60</v>
      </c>
      <c r="AG209" s="11" t="s">
        <v>60</v>
      </c>
      <c r="AH209" s="11" t="s">
        <v>60</v>
      </c>
      <c r="AI209" s="11" t="s">
        <v>60</v>
      </c>
      <c r="AJ209" s="1" t="s">
        <v>43560</v>
      </c>
      <c r="AK209" s="1" t="s">
        <v>45091</v>
      </c>
      <c r="AL209" s="1" t="s">
        <v>60</v>
      </c>
      <c r="AM209" s="1" t="s">
        <v>60</v>
      </c>
      <c r="AN209" s="1" t="s">
        <v>60</v>
      </c>
      <c r="AO209" s="1" t="s">
        <v>60</v>
      </c>
      <c r="AP209" s="1" t="s">
        <v>60</v>
      </c>
      <c r="AQ209" s="1" t="s">
        <v>60</v>
      </c>
      <c r="AR209" s="1" t="s">
        <v>60</v>
      </c>
      <c r="AS209" s="1" t="s">
        <v>60</v>
      </c>
      <c r="AT209" s="1" t="s">
        <v>60</v>
      </c>
      <c r="AU209" s="1" t="s">
        <v>60</v>
      </c>
      <c r="AV209" s="1" t="s">
        <v>60</v>
      </c>
      <c r="AW209" s="1" t="s">
        <v>60</v>
      </c>
      <c r="AX209" s="1" t="s">
        <v>60</v>
      </c>
      <c r="AY209" s="1" t="s">
        <v>60</v>
      </c>
      <c r="AZ209" s="1" t="s">
        <v>60</v>
      </c>
      <c r="BA209" s="1" t="s">
        <v>59</v>
      </c>
    </row>
    <row r="210" spans="1:53" ht="15.75" customHeight="1">
      <c r="A210" s="1" t="s">
        <v>45092</v>
      </c>
      <c r="B210" s="1" t="s">
        <v>45093</v>
      </c>
      <c r="C210" s="1" t="s">
        <v>45094</v>
      </c>
      <c r="D210" s="1" t="s">
        <v>45095</v>
      </c>
      <c r="E210" s="1" t="s">
        <v>1087</v>
      </c>
      <c r="F210" s="1" t="s">
        <v>60</v>
      </c>
      <c r="G210" s="1" t="s">
        <v>1089</v>
      </c>
      <c r="H210" s="1" t="s">
        <v>60</v>
      </c>
      <c r="I210" s="1" t="s">
        <v>42921</v>
      </c>
      <c r="J210" s="1" t="s">
        <v>44</v>
      </c>
      <c r="K210" s="1" t="s">
        <v>7337</v>
      </c>
      <c r="L210" s="1" t="str">
        <f t="shared" si="0"/>
        <v>2022-05-21</v>
      </c>
      <c r="M210" s="1" t="s">
        <v>5709</v>
      </c>
      <c r="N210" s="1" t="s">
        <v>45096</v>
      </c>
      <c r="O210" s="1" t="s">
        <v>2285</v>
      </c>
      <c r="P210" s="1" t="s">
        <v>50</v>
      </c>
      <c r="Q210" s="1" t="s">
        <v>259</v>
      </c>
      <c r="R210" s="1" t="s">
        <v>45097</v>
      </c>
      <c r="S210" s="1" t="s">
        <v>45098</v>
      </c>
      <c r="T210" s="11" t="s">
        <v>60</v>
      </c>
      <c r="U210" s="11" t="s">
        <v>60</v>
      </c>
      <c r="V210" s="11" t="s">
        <v>45099</v>
      </c>
      <c r="W210" s="11" t="s">
        <v>45100</v>
      </c>
      <c r="X210" s="11" t="s">
        <v>60</v>
      </c>
      <c r="Y210" s="11" t="s">
        <v>60</v>
      </c>
      <c r="Z210" s="11" t="s">
        <v>45101</v>
      </c>
      <c r="AA210" s="11" t="s">
        <v>45102</v>
      </c>
      <c r="AB210" s="11" t="s">
        <v>60</v>
      </c>
      <c r="AC210" s="11" t="s">
        <v>60</v>
      </c>
      <c r="AD210" s="11" t="s">
        <v>60</v>
      </c>
      <c r="AE210" s="11" t="s">
        <v>60</v>
      </c>
      <c r="AF210" s="11" t="s">
        <v>45103</v>
      </c>
      <c r="AG210" s="11" t="s">
        <v>45104</v>
      </c>
      <c r="AH210" s="11" t="s">
        <v>60</v>
      </c>
      <c r="AI210" s="11" t="s">
        <v>60</v>
      </c>
      <c r="AJ210" s="1" t="s">
        <v>43529</v>
      </c>
      <c r="AK210" s="1" t="s">
        <v>45105</v>
      </c>
      <c r="AL210" s="1" t="s">
        <v>60</v>
      </c>
      <c r="AM210" s="1" t="s">
        <v>60</v>
      </c>
      <c r="AN210" s="1" t="s">
        <v>60</v>
      </c>
      <c r="AO210" s="1" t="s">
        <v>60</v>
      </c>
      <c r="AP210" s="1" t="s">
        <v>60</v>
      </c>
      <c r="AQ210" s="1" t="s">
        <v>60</v>
      </c>
      <c r="AR210" s="1" t="s">
        <v>60</v>
      </c>
      <c r="AS210" s="1" t="s">
        <v>60</v>
      </c>
      <c r="AT210" s="1" t="s">
        <v>60</v>
      </c>
      <c r="AU210" s="1" t="s">
        <v>60</v>
      </c>
      <c r="AV210" s="1" t="s">
        <v>60</v>
      </c>
      <c r="AW210" s="1" t="s">
        <v>60</v>
      </c>
      <c r="AX210" s="1" t="s">
        <v>60</v>
      </c>
      <c r="AY210" s="1" t="s">
        <v>60</v>
      </c>
      <c r="AZ210" s="1" t="s">
        <v>60</v>
      </c>
      <c r="BA210" s="1" t="s">
        <v>59</v>
      </c>
    </row>
    <row r="211" spans="1:53" ht="15.75" customHeight="1">
      <c r="A211" s="1" t="s">
        <v>45106</v>
      </c>
      <c r="B211" s="1" t="s">
        <v>45107</v>
      </c>
      <c r="C211" s="1" t="s">
        <v>45108</v>
      </c>
      <c r="D211" s="1" t="s">
        <v>45109</v>
      </c>
      <c r="E211" s="1" t="s">
        <v>1949</v>
      </c>
      <c r="F211" s="1" t="s">
        <v>60</v>
      </c>
      <c r="G211" s="1" t="s">
        <v>1950</v>
      </c>
      <c r="H211" s="1" t="s">
        <v>60</v>
      </c>
      <c r="I211" s="1" t="s">
        <v>43</v>
      </c>
      <c r="J211" s="1" t="s">
        <v>44</v>
      </c>
      <c r="K211" s="1" t="s">
        <v>7337</v>
      </c>
      <c r="L211" s="1" t="str">
        <f t="shared" si="0"/>
        <v>2022-05-21</v>
      </c>
      <c r="M211" s="1" t="s">
        <v>5709</v>
      </c>
      <c r="N211" s="1" t="s">
        <v>45110</v>
      </c>
      <c r="O211" s="1" t="s">
        <v>3560</v>
      </c>
      <c r="P211" s="1" t="s">
        <v>50</v>
      </c>
      <c r="Q211" s="1" t="s">
        <v>259</v>
      </c>
      <c r="R211" s="1" t="s">
        <v>45111</v>
      </c>
      <c r="S211" s="1" t="s">
        <v>45112</v>
      </c>
      <c r="T211" s="11" t="s">
        <v>60</v>
      </c>
      <c r="U211" s="11" t="s">
        <v>60</v>
      </c>
      <c r="V211" s="11" t="s">
        <v>45113</v>
      </c>
      <c r="W211" s="11" t="s">
        <v>45114</v>
      </c>
      <c r="X211" s="11" t="s">
        <v>60</v>
      </c>
      <c r="Y211" s="11" t="s">
        <v>60</v>
      </c>
      <c r="Z211" s="11" t="s">
        <v>60</v>
      </c>
      <c r="AA211" s="11" t="s">
        <v>60</v>
      </c>
      <c r="AB211" s="11" t="s">
        <v>45115</v>
      </c>
      <c r="AC211" s="11" t="s">
        <v>45116</v>
      </c>
      <c r="AD211" s="11" t="s">
        <v>60</v>
      </c>
      <c r="AE211" s="11" t="s">
        <v>60</v>
      </c>
      <c r="AF211" s="11" t="s">
        <v>60</v>
      </c>
      <c r="AG211" s="11" t="s">
        <v>60</v>
      </c>
      <c r="AH211" s="11" t="s">
        <v>60</v>
      </c>
      <c r="AI211" s="11" t="s">
        <v>60</v>
      </c>
      <c r="AJ211" s="1" t="s">
        <v>43616</v>
      </c>
      <c r="AK211" s="1" t="s">
        <v>45117</v>
      </c>
      <c r="AL211" s="1" t="s">
        <v>60</v>
      </c>
      <c r="AM211" s="1" t="s">
        <v>60</v>
      </c>
      <c r="AN211" s="1" t="s">
        <v>60</v>
      </c>
      <c r="AO211" s="1" t="s">
        <v>60</v>
      </c>
      <c r="AP211" s="1" t="s">
        <v>60</v>
      </c>
      <c r="AQ211" s="1" t="s">
        <v>60</v>
      </c>
      <c r="AR211" s="1" t="s">
        <v>60</v>
      </c>
      <c r="AS211" s="1" t="s">
        <v>60</v>
      </c>
      <c r="AT211" s="1" t="s">
        <v>60</v>
      </c>
      <c r="AU211" s="1" t="s">
        <v>60</v>
      </c>
      <c r="AV211" s="1" t="s">
        <v>60</v>
      </c>
      <c r="AW211" s="1" t="s">
        <v>60</v>
      </c>
      <c r="AX211" s="1" t="s">
        <v>45118</v>
      </c>
      <c r="AY211" s="1" t="s">
        <v>60</v>
      </c>
      <c r="AZ211" s="1" t="s">
        <v>60</v>
      </c>
      <c r="BA211" s="1" t="s">
        <v>59</v>
      </c>
    </row>
    <row r="212" spans="1:53" ht="15.75" customHeight="1">
      <c r="A212" s="1" t="s">
        <v>45119</v>
      </c>
      <c r="B212" s="1" t="s">
        <v>45120</v>
      </c>
      <c r="C212" s="1" t="s">
        <v>45121</v>
      </c>
      <c r="D212" s="1" t="s">
        <v>45122</v>
      </c>
      <c r="E212" s="1" t="s">
        <v>808</v>
      </c>
      <c r="F212" s="1" t="s">
        <v>60</v>
      </c>
      <c r="G212" s="1" t="s">
        <v>43284</v>
      </c>
      <c r="H212" s="1" t="s">
        <v>825</v>
      </c>
      <c r="I212" s="1" t="s">
        <v>43</v>
      </c>
      <c r="J212" s="1" t="s">
        <v>44</v>
      </c>
      <c r="K212" s="1" t="s">
        <v>7337</v>
      </c>
      <c r="L212" s="1" t="str">
        <f t="shared" si="0"/>
        <v>2022-05-21</v>
      </c>
      <c r="M212" s="1" t="s">
        <v>5709</v>
      </c>
      <c r="N212" s="1" t="s">
        <v>44216</v>
      </c>
      <c r="O212" s="1" t="s">
        <v>179</v>
      </c>
      <c r="P212" s="1" t="s">
        <v>50</v>
      </c>
      <c r="Q212" s="1" t="s">
        <v>43585</v>
      </c>
      <c r="R212" s="1" t="s">
        <v>45123</v>
      </c>
      <c r="S212" s="1" t="s">
        <v>45124</v>
      </c>
      <c r="T212" s="11" t="s">
        <v>45125</v>
      </c>
      <c r="U212" s="11" t="s">
        <v>45126</v>
      </c>
      <c r="V212" s="11" t="s">
        <v>60</v>
      </c>
      <c r="W212" s="11" t="s">
        <v>60</v>
      </c>
      <c r="X212" s="11" t="s">
        <v>60</v>
      </c>
      <c r="Y212" s="11" t="s">
        <v>60</v>
      </c>
      <c r="Z212" s="11" t="s">
        <v>60</v>
      </c>
      <c r="AA212" s="11" t="s">
        <v>60</v>
      </c>
      <c r="AB212" s="11" t="s">
        <v>60</v>
      </c>
      <c r="AC212" s="11" t="s">
        <v>60</v>
      </c>
      <c r="AD212" s="11" t="s">
        <v>45127</v>
      </c>
      <c r="AE212" s="11" t="s">
        <v>45128</v>
      </c>
      <c r="AF212" s="11" t="s">
        <v>60</v>
      </c>
      <c r="AG212" s="11" t="s">
        <v>60</v>
      </c>
      <c r="AH212" s="11" t="s">
        <v>60</v>
      </c>
      <c r="AI212" s="11" t="s">
        <v>60</v>
      </c>
      <c r="AJ212" s="1" t="s">
        <v>43292</v>
      </c>
      <c r="AK212" s="1" t="s">
        <v>45129</v>
      </c>
      <c r="AL212" s="1" t="s">
        <v>60</v>
      </c>
      <c r="AM212" s="1" t="s">
        <v>60</v>
      </c>
      <c r="AN212" s="1" t="s">
        <v>60</v>
      </c>
      <c r="AO212" s="1" t="s">
        <v>60</v>
      </c>
      <c r="AP212" s="1" t="s">
        <v>60</v>
      </c>
      <c r="AQ212" s="1" t="s">
        <v>60</v>
      </c>
      <c r="AR212" s="1" t="s">
        <v>60</v>
      </c>
      <c r="AS212" s="1" t="s">
        <v>60</v>
      </c>
      <c r="AT212" s="1" t="s">
        <v>60</v>
      </c>
      <c r="AU212" s="1" t="s">
        <v>60</v>
      </c>
      <c r="AV212" s="1" t="s">
        <v>60</v>
      </c>
      <c r="AW212" s="1" t="s">
        <v>60</v>
      </c>
      <c r="AX212" s="1" t="s">
        <v>60</v>
      </c>
      <c r="AY212" s="1" t="s">
        <v>60</v>
      </c>
      <c r="AZ212" s="1" t="s">
        <v>60</v>
      </c>
      <c r="BA212" s="1" t="s">
        <v>59</v>
      </c>
    </row>
    <row r="213" spans="1:53" ht="15.75" customHeight="1">
      <c r="A213" s="1" t="s">
        <v>45130</v>
      </c>
      <c r="B213" s="1" t="s">
        <v>45131</v>
      </c>
      <c r="C213" s="1" t="s">
        <v>45132</v>
      </c>
      <c r="D213" s="1" t="s">
        <v>45133</v>
      </c>
      <c r="E213" s="1" t="s">
        <v>808</v>
      </c>
      <c r="F213" s="1" t="s">
        <v>60</v>
      </c>
      <c r="G213" s="1" t="s">
        <v>43284</v>
      </c>
      <c r="H213" s="1" t="s">
        <v>825</v>
      </c>
      <c r="I213" s="1" t="s">
        <v>717</v>
      </c>
      <c r="J213" s="1" t="s">
        <v>44</v>
      </c>
      <c r="K213" s="1" t="s">
        <v>7337</v>
      </c>
      <c r="L213" s="1" t="str">
        <f t="shared" si="0"/>
        <v>2022-05-21</v>
      </c>
      <c r="M213" s="1" t="s">
        <v>5709</v>
      </c>
      <c r="N213" s="1" t="s">
        <v>45134</v>
      </c>
      <c r="O213" s="1" t="s">
        <v>124</v>
      </c>
      <c r="P213" s="1" t="s">
        <v>50</v>
      </c>
      <c r="Q213" s="1" t="s">
        <v>43585</v>
      </c>
      <c r="R213" s="1" t="s">
        <v>45135</v>
      </c>
      <c r="S213" s="1" t="s">
        <v>45136</v>
      </c>
      <c r="T213" s="11" t="s">
        <v>45137</v>
      </c>
      <c r="U213" s="11" t="s">
        <v>45138</v>
      </c>
      <c r="V213" s="11" t="s">
        <v>60</v>
      </c>
      <c r="W213" s="11" t="s">
        <v>60</v>
      </c>
      <c r="X213" s="11" t="s">
        <v>60</v>
      </c>
      <c r="Y213" s="11" t="s">
        <v>60</v>
      </c>
      <c r="Z213" s="11" t="s">
        <v>60</v>
      </c>
      <c r="AA213" s="11" t="s">
        <v>60</v>
      </c>
      <c r="AB213" s="11" t="s">
        <v>60</v>
      </c>
      <c r="AC213" s="11" t="s">
        <v>60</v>
      </c>
      <c r="AD213" s="11" t="s">
        <v>45139</v>
      </c>
      <c r="AE213" s="11" t="s">
        <v>45140</v>
      </c>
      <c r="AF213" s="11" t="s">
        <v>60</v>
      </c>
      <c r="AG213" s="11" t="s">
        <v>60</v>
      </c>
      <c r="AH213" s="11" t="s">
        <v>60</v>
      </c>
      <c r="AI213" s="11" t="s">
        <v>60</v>
      </c>
      <c r="AJ213" s="1" t="s">
        <v>43292</v>
      </c>
      <c r="AK213" s="1" t="s">
        <v>45141</v>
      </c>
      <c r="AL213" s="1" t="s">
        <v>60</v>
      </c>
      <c r="AM213" s="1" t="s">
        <v>60</v>
      </c>
      <c r="AN213" s="1" t="s">
        <v>60</v>
      </c>
      <c r="AO213" s="1" t="s">
        <v>60</v>
      </c>
      <c r="AP213" s="1" t="s">
        <v>60</v>
      </c>
      <c r="AQ213" s="1" t="s">
        <v>60</v>
      </c>
      <c r="AR213" s="1" t="s">
        <v>60</v>
      </c>
      <c r="AS213" s="1" t="s">
        <v>60</v>
      </c>
      <c r="AT213" s="1" t="s">
        <v>60</v>
      </c>
      <c r="AU213" s="1" t="s">
        <v>60</v>
      </c>
      <c r="AV213" s="1" t="s">
        <v>60</v>
      </c>
      <c r="AW213" s="1" t="s">
        <v>60</v>
      </c>
      <c r="AX213" s="1" t="s">
        <v>45142</v>
      </c>
      <c r="AY213" s="1" t="s">
        <v>60</v>
      </c>
      <c r="AZ213" s="1" t="s">
        <v>60</v>
      </c>
      <c r="BA213" s="1" t="s">
        <v>59</v>
      </c>
    </row>
    <row r="214" spans="1:53" ht="15.75" customHeight="1">
      <c r="A214" s="1" t="s">
        <v>45143</v>
      </c>
      <c r="B214" s="1" t="s">
        <v>45144</v>
      </c>
      <c r="C214" s="1" t="s">
        <v>45145</v>
      </c>
      <c r="D214" s="1" t="s">
        <v>45146</v>
      </c>
      <c r="E214" s="1" t="s">
        <v>1959</v>
      </c>
      <c r="F214" s="1" t="s">
        <v>60</v>
      </c>
      <c r="G214" s="1" t="s">
        <v>1961</v>
      </c>
      <c r="H214" s="1" t="s">
        <v>60</v>
      </c>
      <c r="I214" s="1" t="s">
        <v>43</v>
      </c>
      <c r="J214" s="1" t="s">
        <v>44</v>
      </c>
      <c r="K214" s="1" t="s">
        <v>7337</v>
      </c>
      <c r="L214" s="1" t="str">
        <f t="shared" si="0"/>
        <v>2022-05-21</v>
      </c>
      <c r="M214" s="1" t="s">
        <v>5709</v>
      </c>
      <c r="N214" s="1" t="s">
        <v>45147</v>
      </c>
      <c r="O214" s="1" t="s">
        <v>2285</v>
      </c>
      <c r="P214" s="1" t="s">
        <v>50</v>
      </c>
      <c r="Q214" s="1" t="s">
        <v>43690</v>
      </c>
      <c r="R214" s="1" t="s">
        <v>45148</v>
      </c>
      <c r="S214" s="1" t="s">
        <v>45149</v>
      </c>
      <c r="T214" s="11" t="s">
        <v>60</v>
      </c>
      <c r="U214" s="11" t="s">
        <v>60</v>
      </c>
      <c r="V214" s="11" t="s">
        <v>60</v>
      </c>
      <c r="W214" s="11" t="s">
        <v>60</v>
      </c>
      <c r="X214" s="11" t="s">
        <v>60</v>
      </c>
      <c r="Y214" s="11" t="s">
        <v>60</v>
      </c>
      <c r="Z214" s="11" t="s">
        <v>60</v>
      </c>
      <c r="AA214" s="11" t="s">
        <v>60</v>
      </c>
      <c r="AB214" s="11" t="s">
        <v>60</v>
      </c>
      <c r="AC214" s="11" t="s">
        <v>60</v>
      </c>
      <c r="AD214" s="11" t="s">
        <v>45148</v>
      </c>
      <c r="AE214" s="11" t="s">
        <v>45149</v>
      </c>
      <c r="AF214" s="11" t="s">
        <v>60</v>
      </c>
      <c r="AG214" s="11" t="s">
        <v>60</v>
      </c>
      <c r="AH214" s="11" t="s">
        <v>60</v>
      </c>
      <c r="AI214" s="11" t="s">
        <v>60</v>
      </c>
      <c r="AJ214" s="1" t="s">
        <v>43031</v>
      </c>
      <c r="AK214" s="1" t="s">
        <v>45150</v>
      </c>
      <c r="AL214" s="1" t="s">
        <v>60</v>
      </c>
      <c r="AM214" s="1" t="s">
        <v>60</v>
      </c>
      <c r="AN214" s="1" t="s">
        <v>60</v>
      </c>
      <c r="AO214" s="1" t="s">
        <v>60</v>
      </c>
      <c r="AP214" s="1" t="s">
        <v>60</v>
      </c>
      <c r="AQ214" s="1" t="s">
        <v>60</v>
      </c>
      <c r="AR214" s="1" t="s">
        <v>60</v>
      </c>
      <c r="AS214" s="1" t="s">
        <v>60</v>
      </c>
      <c r="AT214" s="1" t="s">
        <v>60</v>
      </c>
      <c r="AU214" s="1" t="s">
        <v>60</v>
      </c>
      <c r="AV214" s="1" t="s">
        <v>60</v>
      </c>
      <c r="AW214" s="1" t="s">
        <v>60</v>
      </c>
      <c r="AX214" s="1" t="s">
        <v>60</v>
      </c>
      <c r="AY214" s="1" t="s">
        <v>60</v>
      </c>
      <c r="AZ214" s="1" t="s">
        <v>60</v>
      </c>
      <c r="BA214" s="1" t="s">
        <v>60</v>
      </c>
    </row>
    <row r="215" spans="1:53" ht="15.75" customHeight="1">
      <c r="A215" s="1" t="s">
        <v>45151</v>
      </c>
      <c r="B215" s="1" t="s">
        <v>45152</v>
      </c>
      <c r="C215" s="1" t="s">
        <v>45153</v>
      </c>
      <c r="D215" s="1" t="s">
        <v>45154</v>
      </c>
      <c r="E215" s="1" t="s">
        <v>808</v>
      </c>
      <c r="F215" s="1" t="s">
        <v>60</v>
      </c>
      <c r="G215" s="1" t="s">
        <v>810</v>
      </c>
      <c r="H215" s="1" t="s">
        <v>42</v>
      </c>
      <c r="I215" s="1" t="s">
        <v>43</v>
      </c>
      <c r="J215" s="1" t="s">
        <v>44</v>
      </c>
      <c r="K215" s="1" t="s">
        <v>7337</v>
      </c>
      <c r="L215" s="1" t="str">
        <f t="shared" si="0"/>
        <v>2022-05-21</v>
      </c>
      <c r="M215" s="1" t="s">
        <v>5709</v>
      </c>
      <c r="N215" s="1" t="s">
        <v>7593</v>
      </c>
      <c r="O215" s="1" t="s">
        <v>179</v>
      </c>
      <c r="P215" s="1" t="s">
        <v>50</v>
      </c>
      <c r="Q215" s="1" t="s">
        <v>259</v>
      </c>
      <c r="R215" s="1" t="s">
        <v>45155</v>
      </c>
      <c r="S215" s="1" t="s">
        <v>45156</v>
      </c>
      <c r="T215" s="11" t="s">
        <v>45155</v>
      </c>
      <c r="U215" s="11" t="s">
        <v>45156</v>
      </c>
      <c r="V215" s="11" t="s">
        <v>60</v>
      </c>
      <c r="W215" s="11" t="s">
        <v>60</v>
      </c>
      <c r="X215" s="11" t="s">
        <v>60</v>
      </c>
      <c r="Y215" s="11" t="s">
        <v>60</v>
      </c>
      <c r="Z215" s="11" t="s">
        <v>60</v>
      </c>
      <c r="AA215" s="11" t="s">
        <v>60</v>
      </c>
      <c r="AB215" s="11" t="s">
        <v>60</v>
      </c>
      <c r="AC215" s="11" t="s">
        <v>60</v>
      </c>
      <c r="AD215" s="11" t="s">
        <v>60</v>
      </c>
      <c r="AE215" s="11" t="s">
        <v>60</v>
      </c>
      <c r="AF215" s="11" t="s">
        <v>60</v>
      </c>
      <c r="AG215" s="11" t="s">
        <v>60</v>
      </c>
      <c r="AH215" s="11" t="s">
        <v>60</v>
      </c>
      <c r="AI215" s="11" t="s">
        <v>60</v>
      </c>
      <c r="AJ215" s="1" t="s">
        <v>43490</v>
      </c>
      <c r="AK215" s="1" t="s">
        <v>45157</v>
      </c>
      <c r="AL215" s="1" t="s">
        <v>60</v>
      </c>
      <c r="AM215" s="1" t="s">
        <v>60</v>
      </c>
      <c r="AN215" s="1" t="s">
        <v>60</v>
      </c>
      <c r="AO215" s="1" t="s">
        <v>60</v>
      </c>
      <c r="AP215" s="1" t="s">
        <v>60</v>
      </c>
      <c r="AQ215" s="1" t="s">
        <v>60</v>
      </c>
      <c r="AR215" s="1" t="s">
        <v>60</v>
      </c>
      <c r="AS215" s="1" t="s">
        <v>60</v>
      </c>
      <c r="AT215" s="1" t="s">
        <v>60</v>
      </c>
      <c r="AU215" s="1" t="s">
        <v>60</v>
      </c>
      <c r="AV215" s="1" t="s">
        <v>60</v>
      </c>
      <c r="AW215" s="1" t="s">
        <v>60</v>
      </c>
      <c r="AX215" s="1" t="s">
        <v>60</v>
      </c>
      <c r="AY215" s="1" t="s">
        <v>60</v>
      </c>
      <c r="AZ215" s="1" t="s">
        <v>60</v>
      </c>
      <c r="BA215" s="1" t="s">
        <v>59</v>
      </c>
    </row>
    <row r="216" spans="1:53" ht="15.75" customHeight="1">
      <c r="A216" s="1" t="s">
        <v>45158</v>
      </c>
      <c r="B216" s="1" t="s">
        <v>45159</v>
      </c>
      <c r="C216" s="1" t="s">
        <v>45160</v>
      </c>
      <c r="D216" s="1" t="s">
        <v>45161</v>
      </c>
      <c r="E216" s="1" t="s">
        <v>808</v>
      </c>
      <c r="F216" s="1" t="s">
        <v>60</v>
      </c>
      <c r="G216" s="1" t="s">
        <v>810</v>
      </c>
      <c r="H216" s="1" t="s">
        <v>42</v>
      </c>
      <c r="I216" s="1" t="s">
        <v>717</v>
      </c>
      <c r="J216" s="1" t="s">
        <v>44</v>
      </c>
      <c r="K216" s="1" t="s">
        <v>7337</v>
      </c>
      <c r="L216" s="1" t="str">
        <f t="shared" si="0"/>
        <v>2022-05-21</v>
      </c>
      <c r="M216" s="1" t="s">
        <v>5709</v>
      </c>
      <c r="N216" s="1" t="s">
        <v>7583</v>
      </c>
      <c r="O216" s="1" t="s">
        <v>124</v>
      </c>
      <c r="P216" s="1" t="s">
        <v>50</v>
      </c>
      <c r="Q216" s="1" t="s">
        <v>259</v>
      </c>
      <c r="R216" s="1" t="s">
        <v>45162</v>
      </c>
      <c r="S216" s="1" t="s">
        <v>45163</v>
      </c>
      <c r="T216" s="11" t="s">
        <v>45162</v>
      </c>
      <c r="U216" s="11" t="s">
        <v>45163</v>
      </c>
      <c r="V216" s="11" t="s">
        <v>60</v>
      </c>
      <c r="W216" s="11" t="s">
        <v>60</v>
      </c>
      <c r="X216" s="11" t="s">
        <v>60</v>
      </c>
      <c r="Y216" s="11" t="s">
        <v>60</v>
      </c>
      <c r="Z216" s="11" t="s">
        <v>60</v>
      </c>
      <c r="AA216" s="11" t="s">
        <v>60</v>
      </c>
      <c r="AB216" s="11" t="s">
        <v>60</v>
      </c>
      <c r="AC216" s="11" t="s">
        <v>60</v>
      </c>
      <c r="AD216" s="11" t="s">
        <v>60</v>
      </c>
      <c r="AE216" s="11" t="s">
        <v>60</v>
      </c>
      <c r="AF216" s="11" t="s">
        <v>60</v>
      </c>
      <c r="AG216" s="11" t="s">
        <v>60</v>
      </c>
      <c r="AH216" s="11" t="s">
        <v>60</v>
      </c>
      <c r="AI216" s="11" t="s">
        <v>60</v>
      </c>
      <c r="AJ216" s="1" t="s">
        <v>43490</v>
      </c>
      <c r="AK216" s="1" t="s">
        <v>45164</v>
      </c>
      <c r="AL216" s="1" t="s">
        <v>60</v>
      </c>
      <c r="AM216" s="1" t="s">
        <v>60</v>
      </c>
      <c r="AN216" s="1" t="s">
        <v>60</v>
      </c>
      <c r="AO216" s="1" t="s">
        <v>60</v>
      </c>
      <c r="AP216" s="1" t="s">
        <v>60</v>
      </c>
      <c r="AQ216" s="1" t="s">
        <v>60</v>
      </c>
      <c r="AR216" s="1" t="s">
        <v>60</v>
      </c>
      <c r="AS216" s="1" t="s">
        <v>60</v>
      </c>
      <c r="AT216" s="1" t="s">
        <v>60</v>
      </c>
      <c r="AU216" s="1" t="s">
        <v>60</v>
      </c>
      <c r="AV216" s="1" t="s">
        <v>60</v>
      </c>
      <c r="AW216" s="1" t="s">
        <v>60</v>
      </c>
      <c r="AX216" s="1" t="s">
        <v>60</v>
      </c>
      <c r="AY216" s="1" t="s">
        <v>60</v>
      </c>
      <c r="AZ216" s="1" t="s">
        <v>60</v>
      </c>
      <c r="BA216" s="1" t="s">
        <v>59</v>
      </c>
    </row>
    <row r="217" spans="1:53" ht="15.75" customHeight="1">
      <c r="A217" s="1" t="s">
        <v>45165</v>
      </c>
      <c r="B217" s="1" t="s">
        <v>45166</v>
      </c>
      <c r="C217" s="1" t="s">
        <v>45167</v>
      </c>
      <c r="D217" s="1" t="s">
        <v>45168</v>
      </c>
      <c r="E217" s="1" t="s">
        <v>782</v>
      </c>
      <c r="F217" s="1" t="s">
        <v>60</v>
      </c>
      <c r="G217" s="1" t="s">
        <v>784</v>
      </c>
      <c r="H217" s="1" t="s">
        <v>60</v>
      </c>
      <c r="I217" s="1" t="s">
        <v>43</v>
      </c>
      <c r="J217" s="1" t="s">
        <v>44</v>
      </c>
      <c r="K217" s="1" t="s">
        <v>7337</v>
      </c>
      <c r="L217" s="1" t="str">
        <f t="shared" si="0"/>
        <v>2022-05-21</v>
      </c>
      <c r="M217" s="1" t="s">
        <v>5709</v>
      </c>
      <c r="N217" s="1" t="s">
        <v>4289</v>
      </c>
      <c r="O217" s="1" t="s">
        <v>49</v>
      </c>
      <c r="P217" s="1" t="s">
        <v>50</v>
      </c>
      <c r="Q217" s="1" t="s">
        <v>259</v>
      </c>
      <c r="R217" s="1" t="s">
        <v>45169</v>
      </c>
      <c r="S217" s="1" t="s">
        <v>45170</v>
      </c>
      <c r="T217" s="11" t="s">
        <v>45171</v>
      </c>
      <c r="U217" s="11" t="s">
        <v>45172</v>
      </c>
      <c r="V217" s="11" t="s">
        <v>60</v>
      </c>
      <c r="W217" s="11" t="s">
        <v>60</v>
      </c>
      <c r="X217" s="11" t="s">
        <v>60</v>
      </c>
      <c r="Y217" s="11" t="s">
        <v>60</v>
      </c>
      <c r="Z217" s="11" t="s">
        <v>60</v>
      </c>
      <c r="AA217" s="11" t="s">
        <v>60</v>
      </c>
      <c r="AB217" s="11" t="s">
        <v>60</v>
      </c>
      <c r="AC217" s="11" t="s">
        <v>60</v>
      </c>
      <c r="AD217" s="11" t="s">
        <v>45173</v>
      </c>
      <c r="AE217" s="11" t="s">
        <v>45174</v>
      </c>
      <c r="AF217" s="11" t="s">
        <v>60</v>
      </c>
      <c r="AG217" s="11" t="s">
        <v>60</v>
      </c>
      <c r="AH217" s="11" t="s">
        <v>60</v>
      </c>
      <c r="AI217" s="11" t="s">
        <v>60</v>
      </c>
      <c r="AJ217" s="1" t="s">
        <v>43505</v>
      </c>
      <c r="AK217" s="1" t="s">
        <v>45175</v>
      </c>
      <c r="AL217" s="1" t="s">
        <v>60</v>
      </c>
      <c r="AM217" s="1" t="s">
        <v>60</v>
      </c>
      <c r="AN217" s="1" t="s">
        <v>60</v>
      </c>
      <c r="AO217" s="1" t="s">
        <v>60</v>
      </c>
      <c r="AP217" s="1" t="s">
        <v>60</v>
      </c>
      <c r="AQ217" s="1" t="s">
        <v>60</v>
      </c>
      <c r="AR217" s="1" t="s">
        <v>60</v>
      </c>
      <c r="AS217" s="1" t="s">
        <v>60</v>
      </c>
      <c r="AT217" s="1" t="s">
        <v>60</v>
      </c>
      <c r="AU217" s="1" t="s">
        <v>60</v>
      </c>
      <c r="AV217" s="1" t="s">
        <v>60</v>
      </c>
      <c r="AW217" s="1" t="s">
        <v>60</v>
      </c>
      <c r="AX217" s="1" t="s">
        <v>45176</v>
      </c>
      <c r="AY217" s="1" t="s">
        <v>60</v>
      </c>
      <c r="AZ217" s="1" t="s">
        <v>60</v>
      </c>
      <c r="BA217" s="1" t="s">
        <v>59</v>
      </c>
    </row>
    <row r="218" spans="1:53" ht="15.75" customHeight="1">
      <c r="A218" s="1" t="s">
        <v>45177</v>
      </c>
      <c r="B218" s="1" t="s">
        <v>45178</v>
      </c>
      <c r="C218" s="1" t="s">
        <v>45179</v>
      </c>
      <c r="D218" s="1" t="s">
        <v>45180</v>
      </c>
      <c r="E218" s="1" t="s">
        <v>1605</v>
      </c>
      <c r="F218" s="1" t="s">
        <v>60</v>
      </c>
      <c r="G218" s="1" t="s">
        <v>1607</v>
      </c>
      <c r="H218" s="1" t="s">
        <v>60</v>
      </c>
      <c r="I218" s="1" t="s">
        <v>43</v>
      </c>
      <c r="J218" s="1" t="s">
        <v>44</v>
      </c>
      <c r="K218" s="1" t="s">
        <v>7337</v>
      </c>
      <c r="L218" s="1" t="str">
        <f t="shared" si="0"/>
        <v>2022-05-21</v>
      </c>
      <c r="M218" s="1" t="s">
        <v>5709</v>
      </c>
      <c r="N218" s="1" t="s">
        <v>45181</v>
      </c>
      <c r="O218" s="1" t="s">
        <v>49</v>
      </c>
      <c r="P218" s="1" t="s">
        <v>50</v>
      </c>
      <c r="Q218" s="1" t="s">
        <v>259</v>
      </c>
      <c r="R218" s="1" t="s">
        <v>45182</v>
      </c>
      <c r="S218" s="1" t="s">
        <v>45183</v>
      </c>
      <c r="T218" s="11" t="s">
        <v>45184</v>
      </c>
      <c r="U218" s="11" t="s">
        <v>45185</v>
      </c>
      <c r="V218" s="11" t="s">
        <v>60</v>
      </c>
      <c r="W218" s="11" t="s">
        <v>60</v>
      </c>
      <c r="X218" s="11" t="s">
        <v>60</v>
      </c>
      <c r="Y218" s="11" t="s">
        <v>60</v>
      </c>
      <c r="Z218" s="11" t="s">
        <v>60</v>
      </c>
      <c r="AA218" s="11" t="s">
        <v>60</v>
      </c>
      <c r="AB218" s="11" t="s">
        <v>60</v>
      </c>
      <c r="AC218" s="11" t="s">
        <v>60</v>
      </c>
      <c r="AD218" s="11" t="s">
        <v>45186</v>
      </c>
      <c r="AE218" s="11" t="s">
        <v>45187</v>
      </c>
      <c r="AF218" s="11" t="s">
        <v>60</v>
      </c>
      <c r="AG218" s="11" t="s">
        <v>60</v>
      </c>
      <c r="AH218" s="11" t="s">
        <v>60</v>
      </c>
      <c r="AI218" s="11" t="s">
        <v>60</v>
      </c>
      <c r="AJ218" s="1" t="s">
        <v>43629</v>
      </c>
      <c r="AK218" s="1" t="s">
        <v>45188</v>
      </c>
      <c r="AL218" s="1" t="s">
        <v>60</v>
      </c>
      <c r="AM218" s="1" t="s">
        <v>60</v>
      </c>
      <c r="AN218" s="1" t="s">
        <v>60</v>
      </c>
      <c r="AO218" s="1" t="s">
        <v>60</v>
      </c>
      <c r="AP218" s="1" t="s">
        <v>60</v>
      </c>
      <c r="AQ218" s="1" t="s">
        <v>60</v>
      </c>
      <c r="AR218" s="1" t="s">
        <v>60</v>
      </c>
      <c r="AS218" s="1" t="s">
        <v>60</v>
      </c>
      <c r="AT218" s="1" t="s">
        <v>60</v>
      </c>
      <c r="AU218" s="1" t="s">
        <v>60</v>
      </c>
      <c r="AV218" s="1" t="s">
        <v>60</v>
      </c>
      <c r="AW218" s="1" t="s">
        <v>60</v>
      </c>
      <c r="AX218" s="1" t="s">
        <v>60</v>
      </c>
      <c r="AY218" s="1" t="s">
        <v>60</v>
      </c>
      <c r="AZ218" s="1" t="s">
        <v>60</v>
      </c>
      <c r="BA218" s="1" t="s">
        <v>59</v>
      </c>
    </row>
    <row r="219" spans="1:53" ht="15.75" customHeight="1">
      <c r="A219" s="1" t="s">
        <v>45189</v>
      </c>
      <c r="B219" s="1" t="s">
        <v>45190</v>
      </c>
      <c r="C219" s="1" t="s">
        <v>45191</v>
      </c>
      <c r="D219" s="1" t="s">
        <v>45192</v>
      </c>
      <c r="E219" s="1" t="s">
        <v>1605</v>
      </c>
      <c r="F219" s="1" t="s">
        <v>60</v>
      </c>
      <c r="G219" s="1" t="s">
        <v>1607</v>
      </c>
      <c r="H219" s="1" t="s">
        <v>60</v>
      </c>
      <c r="I219" s="1" t="s">
        <v>717</v>
      </c>
      <c r="J219" s="1" t="s">
        <v>44</v>
      </c>
      <c r="K219" s="1" t="s">
        <v>7337</v>
      </c>
      <c r="L219" s="1" t="str">
        <f t="shared" si="0"/>
        <v>2022-05-21</v>
      </c>
      <c r="M219" s="1" t="s">
        <v>5709</v>
      </c>
      <c r="N219" s="1" t="s">
        <v>45193</v>
      </c>
      <c r="O219" s="1" t="s">
        <v>124</v>
      </c>
      <c r="P219" s="1" t="s">
        <v>50</v>
      </c>
      <c r="Q219" s="1" t="s">
        <v>259</v>
      </c>
      <c r="R219" s="1" t="s">
        <v>45194</v>
      </c>
      <c r="S219" s="1" t="s">
        <v>45195</v>
      </c>
      <c r="T219" s="11" t="s">
        <v>45196</v>
      </c>
      <c r="U219" s="11" t="s">
        <v>45197</v>
      </c>
      <c r="V219" s="11" t="s">
        <v>60</v>
      </c>
      <c r="W219" s="11" t="s">
        <v>60</v>
      </c>
      <c r="X219" s="11" t="s">
        <v>60</v>
      </c>
      <c r="Y219" s="11" t="s">
        <v>60</v>
      </c>
      <c r="Z219" s="11" t="s">
        <v>60</v>
      </c>
      <c r="AA219" s="11" t="s">
        <v>60</v>
      </c>
      <c r="AB219" s="11" t="s">
        <v>60</v>
      </c>
      <c r="AC219" s="11" t="s">
        <v>60</v>
      </c>
      <c r="AD219" s="11" t="s">
        <v>45198</v>
      </c>
      <c r="AE219" s="11" t="s">
        <v>45199</v>
      </c>
      <c r="AF219" s="11" t="s">
        <v>60</v>
      </c>
      <c r="AG219" s="11" t="s">
        <v>60</v>
      </c>
      <c r="AH219" s="11" t="s">
        <v>60</v>
      </c>
      <c r="AI219" s="11" t="s">
        <v>60</v>
      </c>
      <c r="AJ219" s="1" t="s">
        <v>43629</v>
      </c>
      <c r="AK219" s="1" t="s">
        <v>45200</v>
      </c>
      <c r="AL219" s="1" t="s">
        <v>60</v>
      </c>
      <c r="AM219" s="1" t="s">
        <v>60</v>
      </c>
      <c r="AN219" s="1" t="s">
        <v>60</v>
      </c>
      <c r="AO219" s="1" t="s">
        <v>60</v>
      </c>
      <c r="AP219" s="1" t="s">
        <v>60</v>
      </c>
      <c r="AQ219" s="1" t="s">
        <v>60</v>
      </c>
      <c r="AR219" s="1" t="s">
        <v>60</v>
      </c>
      <c r="AS219" s="1" t="s">
        <v>60</v>
      </c>
      <c r="AT219" s="1" t="s">
        <v>60</v>
      </c>
      <c r="AU219" s="1" t="s">
        <v>60</v>
      </c>
      <c r="AV219" s="1" t="s">
        <v>60</v>
      </c>
      <c r="AW219" s="1" t="s">
        <v>60</v>
      </c>
      <c r="AX219" s="1" t="s">
        <v>60</v>
      </c>
      <c r="AY219" s="1" t="s">
        <v>60</v>
      </c>
      <c r="AZ219" s="1" t="s">
        <v>60</v>
      </c>
      <c r="BA219" s="1" t="s">
        <v>59</v>
      </c>
    </row>
    <row r="220" spans="1:53" ht="15.75" customHeight="1">
      <c r="A220" s="1" t="s">
        <v>45201</v>
      </c>
      <c r="B220" s="1" t="s">
        <v>45202</v>
      </c>
      <c r="C220" s="1" t="s">
        <v>45203</v>
      </c>
      <c r="D220" s="1" t="s">
        <v>45204</v>
      </c>
      <c r="E220" s="1" t="s">
        <v>856</v>
      </c>
      <c r="F220" s="1" t="s">
        <v>60</v>
      </c>
      <c r="G220" s="1" t="s">
        <v>858</v>
      </c>
      <c r="H220" s="1" t="s">
        <v>60</v>
      </c>
      <c r="I220" s="1" t="s">
        <v>43</v>
      </c>
      <c r="J220" s="1" t="s">
        <v>44</v>
      </c>
      <c r="K220" s="1" t="s">
        <v>7337</v>
      </c>
      <c r="L220" s="1" t="str">
        <f t="shared" si="0"/>
        <v>2022-05-21</v>
      </c>
      <c r="M220" s="1" t="s">
        <v>5709</v>
      </c>
      <c r="N220" s="1" t="s">
        <v>44032</v>
      </c>
      <c r="O220" s="1" t="s">
        <v>2285</v>
      </c>
      <c r="P220" s="1" t="s">
        <v>50</v>
      </c>
      <c r="Q220" s="1" t="s">
        <v>259</v>
      </c>
      <c r="R220" s="1" t="s">
        <v>45205</v>
      </c>
      <c r="S220" s="1" t="s">
        <v>45206</v>
      </c>
      <c r="T220" s="11" t="s">
        <v>60</v>
      </c>
      <c r="U220" s="11" t="s">
        <v>60</v>
      </c>
      <c r="V220" s="11" t="s">
        <v>45207</v>
      </c>
      <c r="W220" s="11" t="s">
        <v>45208</v>
      </c>
      <c r="X220" s="11" t="s">
        <v>45209</v>
      </c>
      <c r="Y220" s="11" t="s">
        <v>45210</v>
      </c>
      <c r="Z220" s="11" t="s">
        <v>60</v>
      </c>
      <c r="AA220" s="11" t="s">
        <v>60</v>
      </c>
      <c r="AB220" s="11" t="s">
        <v>45211</v>
      </c>
      <c r="AC220" s="11" t="s">
        <v>45212</v>
      </c>
      <c r="AD220" s="11" t="s">
        <v>60</v>
      </c>
      <c r="AE220" s="11" t="s">
        <v>60</v>
      </c>
      <c r="AF220" s="11" t="s">
        <v>60</v>
      </c>
      <c r="AG220" s="11" t="s">
        <v>60</v>
      </c>
      <c r="AH220" s="11" t="s">
        <v>60</v>
      </c>
      <c r="AI220" s="11" t="s">
        <v>60</v>
      </c>
      <c r="AJ220" s="1" t="s">
        <v>43655</v>
      </c>
      <c r="AK220" s="1" t="s">
        <v>45213</v>
      </c>
      <c r="AL220" s="1" t="s">
        <v>60</v>
      </c>
      <c r="AM220" s="1" t="s">
        <v>60</v>
      </c>
      <c r="AN220" s="1" t="s">
        <v>60</v>
      </c>
      <c r="AO220" s="1" t="s">
        <v>60</v>
      </c>
      <c r="AP220" s="1" t="s">
        <v>60</v>
      </c>
      <c r="AQ220" s="1" t="s">
        <v>60</v>
      </c>
      <c r="AR220" s="1" t="s">
        <v>60</v>
      </c>
      <c r="AS220" s="1" t="s">
        <v>60</v>
      </c>
      <c r="AT220" s="1" t="s">
        <v>60</v>
      </c>
      <c r="AU220" s="1" t="s">
        <v>60</v>
      </c>
      <c r="AV220" s="1" t="s">
        <v>60</v>
      </c>
      <c r="AW220" s="1" t="s">
        <v>60</v>
      </c>
      <c r="AX220" s="1" t="s">
        <v>60</v>
      </c>
      <c r="AY220" s="1" t="s">
        <v>60</v>
      </c>
      <c r="AZ220" s="1" t="s">
        <v>60</v>
      </c>
      <c r="BA220" s="1" t="s">
        <v>60</v>
      </c>
    </row>
    <row r="221" spans="1:53" ht="15.75" customHeight="1">
      <c r="A221" s="1" t="s">
        <v>45214</v>
      </c>
      <c r="B221" s="1" t="s">
        <v>45215</v>
      </c>
      <c r="C221" s="1" t="s">
        <v>45216</v>
      </c>
      <c r="D221" s="1" t="s">
        <v>45217</v>
      </c>
      <c r="E221" s="1" t="s">
        <v>856</v>
      </c>
      <c r="F221" s="1" t="s">
        <v>60</v>
      </c>
      <c r="G221" s="1" t="s">
        <v>858</v>
      </c>
      <c r="H221" s="1" t="s">
        <v>60</v>
      </c>
      <c r="I221" s="1" t="s">
        <v>717</v>
      </c>
      <c r="J221" s="1" t="s">
        <v>44</v>
      </c>
      <c r="K221" s="1" t="s">
        <v>7337</v>
      </c>
      <c r="L221" s="1" t="str">
        <f t="shared" si="0"/>
        <v>2022-05-21</v>
      </c>
      <c r="M221" s="1" t="s">
        <v>5709</v>
      </c>
      <c r="N221" s="1" t="s">
        <v>44032</v>
      </c>
      <c r="O221" s="1" t="s">
        <v>49</v>
      </c>
      <c r="P221" s="1" t="s">
        <v>50</v>
      </c>
      <c r="Q221" s="1" t="s">
        <v>259</v>
      </c>
      <c r="R221" s="1" t="s">
        <v>45218</v>
      </c>
      <c r="S221" s="1" t="s">
        <v>45219</v>
      </c>
      <c r="T221" s="11" t="s">
        <v>60</v>
      </c>
      <c r="U221" s="11" t="s">
        <v>60</v>
      </c>
      <c r="V221" s="11" t="s">
        <v>45220</v>
      </c>
      <c r="W221" s="11" t="s">
        <v>45221</v>
      </c>
      <c r="X221" s="11" t="s">
        <v>60</v>
      </c>
      <c r="Y221" s="11" t="s">
        <v>60</v>
      </c>
      <c r="Z221" s="11" t="s">
        <v>60</v>
      </c>
      <c r="AA221" s="11" t="s">
        <v>60</v>
      </c>
      <c r="AB221" s="11" t="s">
        <v>45222</v>
      </c>
      <c r="AC221" s="11" t="s">
        <v>45223</v>
      </c>
      <c r="AD221" s="11" t="s">
        <v>60</v>
      </c>
      <c r="AE221" s="11" t="s">
        <v>60</v>
      </c>
      <c r="AF221" s="11" t="s">
        <v>60</v>
      </c>
      <c r="AG221" s="11" t="s">
        <v>60</v>
      </c>
      <c r="AH221" s="11" t="s">
        <v>60</v>
      </c>
      <c r="AI221" s="11" t="s">
        <v>60</v>
      </c>
      <c r="AJ221" s="1" t="s">
        <v>43655</v>
      </c>
      <c r="AK221" s="1" t="s">
        <v>45224</v>
      </c>
      <c r="AL221" s="1" t="s">
        <v>60</v>
      </c>
      <c r="AM221" s="1" t="s">
        <v>60</v>
      </c>
      <c r="AN221" s="1" t="s">
        <v>60</v>
      </c>
      <c r="AO221" s="1" t="s">
        <v>60</v>
      </c>
      <c r="AP221" s="1" t="s">
        <v>60</v>
      </c>
      <c r="AQ221" s="1" t="s">
        <v>60</v>
      </c>
      <c r="AR221" s="1" t="s">
        <v>60</v>
      </c>
      <c r="AS221" s="1" t="s">
        <v>60</v>
      </c>
      <c r="AT221" s="1" t="s">
        <v>60</v>
      </c>
      <c r="AU221" s="1" t="s">
        <v>60</v>
      </c>
      <c r="AV221" s="1" t="s">
        <v>60</v>
      </c>
      <c r="AW221" s="1" t="s">
        <v>60</v>
      </c>
      <c r="AX221" s="1" t="s">
        <v>60</v>
      </c>
      <c r="AY221" s="1" t="s">
        <v>60</v>
      </c>
      <c r="AZ221" s="1" t="s">
        <v>60</v>
      </c>
      <c r="BA221" s="1" t="s">
        <v>60</v>
      </c>
    </row>
    <row r="222" spans="1:53" ht="15.75" customHeight="1">
      <c r="A222" s="1" t="s">
        <v>45225</v>
      </c>
      <c r="B222" s="1" t="s">
        <v>45226</v>
      </c>
      <c r="C222" s="1" t="s">
        <v>45227</v>
      </c>
      <c r="D222" s="1" t="s">
        <v>45228</v>
      </c>
      <c r="E222" s="1" t="s">
        <v>808</v>
      </c>
      <c r="F222" s="1" t="s">
        <v>60</v>
      </c>
      <c r="G222" s="1" t="s">
        <v>1712</v>
      </c>
      <c r="H222" s="1" t="s">
        <v>1176</v>
      </c>
      <c r="I222" s="1" t="s">
        <v>43</v>
      </c>
      <c r="J222" s="1" t="s">
        <v>44</v>
      </c>
      <c r="K222" s="1" t="s">
        <v>7337</v>
      </c>
      <c r="L222" s="1" t="str">
        <f t="shared" si="0"/>
        <v>2022-05-21</v>
      </c>
      <c r="M222" s="1" t="s">
        <v>5709</v>
      </c>
      <c r="N222" s="1" t="s">
        <v>36548</v>
      </c>
      <c r="O222" s="1" t="s">
        <v>124</v>
      </c>
      <c r="P222" s="1" t="s">
        <v>50</v>
      </c>
      <c r="Q222" s="1" t="s">
        <v>259</v>
      </c>
      <c r="R222" s="1" t="s">
        <v>45229</v>
      </c>
      <c r="S222" s="1" t="s">
        <v>45230</v>
      </c>
      <c r="T222" s="11" t="s">
        <v>45229</v>
      </c>
      <c r="U222" s="11" t="s">
        <v>45231</v>
      </c>
      <c r="V222" s="11" t="s">
        <v>60</v>
      </c>
      <c r="W222" s="11" t="s">
        <v>60</v>
      </c>
      <c r="X222" s="11" t="s">
        <v>60</v>
      </c>
      <c r="Y222" s="11" t="s">
        <v>60</v>
      </c>
      <c r="Z222" s="11" t="s">
        <v>60</v>
      </c>
      <c r="AA222" s="11" t="s">
        <v>60</v>
      </c>
      <c r="AB222" s="11" t="s">
        <v>60</v>
      </c>
      <c r="AC222" s="11" t="s">
        <v>60</v>
      </c>
      <c r="AD222" s="11" t="s">
        <v>60</v>
      </c>
      <c r="AE222" s="11" t="s">
        <v>60</v>
      </c>
      <c r="AF222" s="11" t="s">
        <v>60</v>
      </c>
      <c r="AG222" s="11" t="s">
        <v>60</v>
      </c>
      <c r="AH222" s="11" t="s">
        <v>60</v>
      </c>
      <c r="AI222" s="11" t="s">
        <v>60</v>
      </c>
      <c r="AJ222" s="1" t="s">
        <v>43675</v>
      </c>
      <c r="AK222" s="1" t="s">
        <v>45232</v>
      </c>
      <c r="AL222" s="1" t="s">
        <v>60</v>
      </c>
      <c r="AM222" s="1" t="s">
        <v>60</v>
      </c>
      <c r="AN222" s="1" t="s">
        <v>60</v>
      </c>
      <c r="AO222" s="1" t="s">
        <v>60</v>
      </c>
      <c r="AP222" s="1" t="s">
        <v>60</v>
      </c>
      <c r="AQ222" s="1" t="s">
        <v>60</v>
      </c>
      <c r="AR222" s="1" t="s">
        <v>60</v>
      </c>
      <c r="AS222" s="1" t="s">
        <v>60</v>
      </c>
      <c r="AT222" s="1" t="s">
        <v>60</v>
      </c>
      <c r="AU222" s="1" t="s">
        <v>60</v>
      </c>
      <c r="AV222" s="1" t="s">
        <v>60</v>
      </c>
      <c r="AW222" s="1" t="s">
        <v>60</v>
      </c>
      <c r="AX222" s="1" t="s">
        <v>60</v>
      </c>
      <c r="AY222" s="1" t="s">
        <v>60</v>
      </c>
      <c r="AZ222" s="1" t="s">
        <v>60</v>
      </c>
      <c r="BA222" s="1" t="s">
        <v>59</v>
      </c>
    </row>
    <row r="223" spans="1:53" ht="15.75" customHeight="1">
      <c r="A223" s="1" t="s">
        <v>45233</v>
      </c>
      <c r="B223" s="1" t="s">
        <v>45234</v>
      </c>
      <c r="C223" s="1" t="s">
        <v>45235</v>
      </c>
      <c r="D223" s="1" t="s">
        <v>45236</v>
      </c>
      <c r="E223" s="1" t="s">
        <v>808</v>
      </c>
      <c r="F223" s="1" t="s">
        <v>60</v>
      </c>
      <c r="G223" s="1" t="s">
        <v>1712</v>
      </c>
      <c r="H223" s="1" t="s">
        <v>1176</v>
      </c>
      <c r="I223" s="1" t="s">
        <v>717</v>
      </c>
      <c r="J223" s="1" t="s">
        <v>44</v>
      </c>
      <c r="K223" s="1" t="s">
        <v>7337</v>
      </c>
      <c r="L223" s="1" t="str">
        <f t="shared" si="0"/>
        <v>2022-05-21</v>
      </c>
      <c r="M223" s="1" t="s">
        <v>5709</v>
      </c>
      <c r="N223" s="1" t="s">
        <v>36548</v>
      </c>
      <c r="O223" s="1" t="s">
        <v>124</v>
      </c>
      <c r="P223" s="1" t="s">
        <v>50</v>
      </c>
      <c r="Q223" s="1" t="s">
        <v>259</v>
      </c>
      <c r="R223" s="1" t="s">
        <v>45237</v>
      </c>
      <c r="S223" s="1" t="s">
        <v>45238</v>
      </c>
      <c r="T223" s="11" t="s">
        <v>45237</v>
      </c>
      <c r="U223" s="11" t="s">
        <v>45239</v>
      </c>
      <c r="V223" s="11" t="s">
        <v>60</v>
      </c>
      <c r="W223" s="11" t="s">
        <v>60</v>
      </c>
      <c r="X223" s="11" t="s">
        <v>60</v>
      </c>
      <c r="Y223" s="11" t="s">
        <v>60</v>
      </c>
      <c r="Z223" s="11" t="s">
        <v>60</v>
      </c>
      <c r="AA223" s="11" t="s">
        <v>60</v>
      </c>
      <c r="AB223" s="11" t="s">
        <v>60</v>
      </c>
      <c r="AC223" s="11" t="s">
        <v>60</v>
      </c>
      <c r="AD223" s="11" t="s">
        <v>60</v>
      </c>
      <c r="AE223" s="11" t="s">
        <v>60</v>
      </c>
      <c r="AF223" s="11" t="s">
        <v>60</v>
      </c>
      <c r="AG223" s="11" t="s">
        <v>60</v>
      </c>
      <c r="AH223" s="11" t="s">
        <v>60</v>
      </c>
      <c r="AI223" s="11" t="s">
        <v>60</v>
      </c>
      <c r="AJ223" s="1" t="s">
        <v>43675</v>
      </c>
      <c r="AK223" s="1" t="s">
        <v>45240</v>
      </c>
      <c r="AL223" s="1" t="s">
        <v>60</v>
      </c>
      <c r="AM223" s="1" t="s">
        <v>60</v>
      </c>
      <c r="AN223" s="1" t="s">
        <v>60</v>
      </c>
      <c r="AO223" s="1" t="s">
        <v>60</v>
      </c>
      <c r="AP223" s="1" t="s">
        <v>60</v>
      </c>
      <c r="AQ223" s="1" t="s">
        <v>60</v>
      </c>
      <c r="AR223" s="1" t="s">
        <v>60</v>
      </c>
      <c r="AS223" s="1" t="s">
        <v>60</v>
      </c>
      <c r="AT223" s="1" t="s">
        <v>60</v>
      </c>
      <c r="AU223" s="1" t="s">
        <v>60</v>
      </c>
      <c r="AV223" s="1" t="s">
        <v>60</v>
      </c>
      <c r="AW223" s="1" t="s">
        <v>60</v>
      </c>
      <c r="AX223" s="1" t="s">
        <v>60</v>
      </c>
      <c r="AY223" s="1" t="s">
        <v>60</v>
      </c>
      <c r="AZ223" s="1" t="s">
        <v>60</v>
      </c>
      <c r="BA223" s="1" t="s">
        <v>59</v>
      </c>
    </row>
    <row r="224" spans="1:53" ht="15.75" customHeight="1">
      <c r="A224" s="1" t="s">
        <v>45241</v>
      </c>
      <c r="B224" s="1" t="s">
        <v>45242</v>
      </c>
      <c r="C224" s="1" t="s">
        <v>45243</v>
      </c>
      <c r="D224" s="1" t="s">
        <v>45244</v>
      </c>
      <c r="E224" s="1" t="s">
        <v>808</v>
      </c>
      <c r="F224" s="1" t="s">
        <v>60</v>
      </c>
      <c r="G224" s="1" t="s">
        <v>1563</v>
      </c>
      <c r="H224" s="1" t="s">
        <v>42</v>
      </c>
      <c r="I224" s="1" t="s">
        <v>43</v>
      </c>
      <c r="J224" s="1" t="s">
        <v>44</v>
      </c>
      <c r="K224" s="1" t="s">
        <v>7337</v>
      </c>
      <c r="L224" s="1" t="str">
        <f t="shared" si="0"/>
        <v>2022-05-21</v>
      </c>
      <c r="M224" s="1" t="s">
        <v>5709</v>
      </c>
      <c r="N224" s="1" t="s">
        <v>45245</v>
      </c>
      <c r="O224" s="1" t="s">
        <v>9373</v>
      </c>
      <c r="P224" s="1" t="s">
        <v>50</v>
      </c>
      <c r="Q224" s="1" t="s">
        <v>259</v>
      </c>
      <c r="R224" s="1" t="s">
        <v>45246</v>
      </c>
      <c r="S224" s="1" t="s">
        <v>45247</v>
      </c>
      <c r="T224" s="11" t="s">
        <v>45246</v>
      </c>
      <c r="U224" s="11" t="s">
        <v>45247</v>
      </c>
      <c r="V224" s="11" t="s">
        <v>60</v>
      </c>
      <c r="W224" s="11" t="s">
        <v>60</v>
      </c>
      <c r="X224" s="11" t="s">
        <v>60</v>
      </c>
      <c r="Y224" s="11" t="s">
        <v>60</v>
      </c>
      <c r="Z224" s="11" t="s">
        <v>60</v>
      </c>
      <c r="AA224" s="11" t="s">
        <v>60</v>
      </c>
      <c r="AB224" s="11" t="s">
        <v>60</v>
      </c>
      <c r="AC224" s="11" t="s">
        <v>60</v>
      </c>
      <c r="AD224" s="11" t="s">
        <v>60</v>
      </c>
      <c r="AE224" s="11" t="s">
        <v>60</v>
      </c>
      <c r="AF224" s="11" t="s">
        <v>60</v>
      </c>
      <c r="AG224" s="11" t="s">
        <v>60</v>
      </c>
      <c r="AH224" s="11" t="s">
        <v>60</v>
      </c>
      <c r="AI224" s="11" t="s">
        <v>60</v>
      </c>
      <c r="AJ224" s="1" t="s">
        <v>43577</v>
      </c>
      <c r="AK224" s="1" t="s">
        <v>45248</v>
      </c>
      <c r="AL224" s="1" t="s">
        <v>60</v>
      </c>
      <c r="AM224" s="1" t="s">
        <v>60</v>
      </c>
      <c r="AN224" s="1" t="s">
        <v>60</v>
      </c>
      <c r="AO224" s="1" t="s">
        <v>60</v>
      </c>
      <c r="AP224" s="1" t="s">
        <v>60</v>
      </c>
      <c r="AQ224" s="1" t="s">
        <v>60</v>
      </c>
      <c r="AR224" s="1" t="s">
        <v>60</v>
      </c>
      <c r="AS224" s="1" t="s">
        <v>60</v>
      </c>
      <c r="AT224" s="1" t="s">
        <v>60</v>
      </c>
      <c r="AU224" s="1" t="s">
        <v>60</v>
      </c>
      <c r="AV224" s="1" t="s">
        <v>60</v>
      </c>
      <c r="AW224" s="1" t="s">
        <v>60</v>
      </c>
      <c r="AX224" s="1" t="s">
        <v>45249</v>
      </c>
      <c r="AY224" s="1" t="s">
        <v>60</v>
      </c>
      <c r="AZ224" s="1" t="s">
        <v>60</v>
      </c>
      <c r="BA224" s="1" t="s">
        <v>59</v>
      </c>
    </row>
    <row r="225" spans="1:53" ht="15.75" customHeight="1">
      <c r="A225" s="1" t="s">
        <v>45250</v>
      </c>
      <c r="B225" s="1" t="s">
        <v>45251</v>
      </c>
      <c r="C225" s="1" t="s">
        <v>45252</v>
      </c>
      <c r="D225" s="1" t="s">
        <v>45253</v>
      </c>
      <c r="E225" s="1" t="s">
        <v>1959</v>
      </c>
      <c r="F225" s="1" t="s">
        <v>60</v>
      </c>
      <c r="G225" s="1" t="s">
        <v>1961</v>
      </c>
      <c r="H225" s="1" t="s">
        <v>60</v>
      </c>
      <c r="I225" s="1" t="s">
        <v>43</v>
      </c>
      <c r="J225" s="1" t="s">
        <v>44</v>
      </c>
      <c r="K225" s="1" t="s">
        <v>7337</v>
      </c>
      <c r="L225" s="1" t="str">
        <f t="shared" si="0"/>
        <v>2022-05-21</v>
      </c>
      <c r="M225" s="1" t="s">
        <v>5709</v>
      </c>
      <c r="N225" s="1" t="s">
        <v>45254</v>
      </c>
      <c r="O225" s="1" t="s">
        <v>2285</v>
      </c>
      <c r="P225" s="1" t="s">
        <v>50</v>
      </c>
      <c r="Q225" s="1" t="s">
        <v>43585</v>
      </c>
      <c r="R225" s="1" t="s">
        <v>45255</v>
      </c>
      <c r="S225" s="1" t="s">
        <v>45256</v>
      </c>
      <c r="T225" s="11" t="s">
        <v>60</v>
      </c>
      <c r="U225" s="11" t="s">
        <v>60</v>
      </c>
      <c r="V225" s="11" t="s">
        <v>45257</v>
      </c>
      <c r="W225" s="11" t="s">
        <v>45258</v>
      </c>
      <c r="X225" s="11" t="s">
        <v>45259</v>
      </c>
      <c r="Y225" s="11" t="s">
        <v>45260</v>
      </c>
      <c r="Z225" s="11" t="s">
        <v>60</v>
      </c>
      <c r="AA225" s="11" t="s">
        <v>60</v>
      </c>
      <c r="AB225" s="11" t="s">
        <v>60</v>
      </c>
      <c r="AC225" s="11" t="s">
        <v>60</v>
      </c>
      <c r="AD225" s="11" t="s">
        <v>45261</v>
      </c>
      <c r="AE225" s="11" t="s">
        <v>45262</v>
      </c>
      <c r="AF225" s="11" t="s">
        <v>60</v>
      </c>
      <c r="AG225" s="11" t="s">
        <v>60</v>
      </c>
      <c r="AH225" s="11" t="s">
        <v>60</v>
      </c>
      <c r="AI225" s="11" t="s">
        <v>60</v>
      </c>
      <c r="AJ225" s="1" t="s">
        <v>43031</v>
      </c>
      <c r="AK225" s="1" t="s">
        <v>45150</v>
      </c>
      <c r="AL225" s="1" t="s">
        <v>60</v>
      </c>
      <c r="AM225" s="1" t="s">
        <v>60</v>
      </c>
      <c r="AN225" s="1" t="s">
        <v>60</v>
      </c>
      <c r="AO225" s="1" t="s">
        <v>60</v>
      </c>
      <c r="AP225" s="1" t="s">
        <v>60</v>
      </c>
      <c r="AQ225" s="1" t="s">
        <v>60</v>
      </c>
      <c r="AR225" s="1" t="s">
        <v>60</v>
      </c>
      <c r="AS225" s="1" t="s">
        <v>60</v>
      </c>
      <c r="AT225" s="1" t="s">
        <v>60</v>
      </c>
      <c r="AU225" s="1" t="s">
        <v>60</v>
      </c>
      <c r="AV225" s="1" t="s">
        <v>60</v>
      </c>
      <c r="AW225" s="1" t="s">
        <v>60</v>
      </c>
      <c r="AX225" s="1" t="s">
        <v>45263</v>
      </c>
      <c r="AY225" s="1" t="s">
        <v>60</v>
      </c>
      <c r="AZ225" s="1" t="s">
        <v>60</v>
      </c>
      <c r="BA225" s="1" t="s">
        <v>59</v>
      </c>
    </row>
    <row r="226" spans="1:53" ht="15.75" customHeight="1">
      <c r="A226" s="1" t="s">
        <v>45264</v>
      </c>
      <c r="B226" s="1" t="s">
        <v>45265</v>
      </c>
      <c r="C226" s="1" t="s">
        <v>45266</v>
      </c>
      <c r="D226" s="1" t="s">
        <v>45267</v>
      </c>
      <c r="E226" s="1" t="s">
        <v>808</v>
      </c>
      <c r="F226" s="1" t="s">
        <v>60</v>
      </c>
      <c r="G226" s="1" t="s">
        <v>1365</v>
      </c>
      <c r="H226" s="1" t="s">
        <v>1176</v>
      </c>
      <c r="I226" s="1" t="s">
        <v>43</v>
      </c>
      <c r="J226" s="1" t="s">
        <v>44</v>
      </c>
      <c r="K226" s="1" t="s">
        <v>7337</v>
      </c>
      <c r="L226" s="1" t="str">
        <f t="shared" si="0"/>
        <v>2022-05-21</v>
      </c>
      <c r="M226" s="1" t="s">
        <v>5709</v>
      </c>
      <c r="N226" s="1" t="s">
        <v>45268</v>
      </c>
      <c r="O226" s="1" t="s">
        <v>49</v>
      </c>
      <c r="P226" s="1" t="s">
        <v>50</v>
      </c>
      <c r="Q226" s="1" t="s">
        <v>259</v>
      </c>
      <c r="R226" s="1" t="s">
        <v>45269</v>
      </c>
      <c r="S226" s="1" t="s">
        <v>45270</v>
      </c>
      <c r="T226" s="11" t="s">
        <v>45269</v>
      </c>
      <c r="U226" s="11" t="s">
        <v>45270</v>
      </c>
      <c r="V226" s="11" t="s">
        <v>60</v>
      </c>
      <c r="W226" s="11" t="s">
        <v>60</v>
      </c>
      <c r="X226" s="11" t="s">
        <v>60</v>
      </c>
      <c r="Y226" s="11" t="s">
        <v>60</v>
      </c>
      <c r="Z226" s="11" t="s">
        <v>60</v>
      </c>
      <c r="AA226" s="11" t="s">
        <v>60</v>
      </c>
      <c r="AB226" s="11" t="s">
        <v>60</v>
      </c>
      <c r="AC226" s="11" t="s">
        <v>60</v>
      </c>
      <c r="AD226" s="11" t="s">
        <v>60</v>
      </c>
      <c r="AE226" s="11" t="s">
        <v>60</v>
      </c>
      <c r="AF226" s="11" t="s">
        <v>60</v>
      </c>
      <c r="AG226" s="11" t="s">
        <v>60</v>
      </c>
      <c r="AH226" s="11" t="s">
        <v>60</v>
      </c>
      <c r="AI226" s="11" t="s">
        <v>60</v>
      </c>
      <c r="AJ226" s="1" t="s">
        <v>43569</v>
      </c>
      <c r="AK226" s="1" t="s">
        <v>45271</v>
      </c>
      <c r="AL226" s="1" t="s">
        <v>60</v>
      </c>
      <c r="AM226" s="1" t="s">
        <v>60</v>
      </c>
      <c r="AN226" s="1" t="s">
        <v>60</v>
      </c>
      <c r="AO226" s="1" t="s">
        <v>60</v>
      </c>
      <c r="AP226" s="1" t="s">
        <v>60</v>
      </c>
      <c r="AQ226" s="1" t="s">
        <v>60</v>
      </c>
      <c r="AR226" s="1" t="s">
        <v>60</v>
      </c>
      <c r="AS226" s="1" t="s">
        <v>60</v>
      </c>
      <c r="AT226" s="1" t="s">
        <v>60</v>
      </c>
      <c r="AU226" s="1" t="s">
        <v>60</v>
      </c>
      <c r="AV226" s="1" t="s">
        <v>60</v>
      </c>
      <c r="AW226" s="1" t="s">
        <v>60</v>
      </c>
      <c r="AX226" s="1" t="s">
        <v>60</v>
      </c>
      <c r="AY226" s="1" t="s">
        <v>60</v>
      </c>
      <c r="AZ226" s="1" t="s">
        <v>60</v>
      </c>
      <c r="BA226" s="1" t="s">
        <v>60</v>
      </c>
    </row>
    <row r="227" spans="1:53" ht="15.75" customHeight="1">
      <c r="A227" s="1" t="s">
        <v>45272</v>
      </c>
      <c r="B227" s="1" t="s">
        <v>45273</v>
      </c>
      <c r="C227" s="1" t="s">
        <v>45274</v>
      </c>
      <c r="D227" s="1" t="s">
        <v>45275</v>
      </c>
      <c r="E227" s="1" t="s">
        <v>808</v>
      </c>
      <c r="F227" s="1" t="s">
        <v>60</v>
      </c>
      <c r="G227" s="1" t="s">
        <v>1175</v>
      </c>
      <c r="H227" s="1" t="s">
        <v>1176</v>
      </c>
      <c r="I227" s="1" t="s">
        <v>43</v>
      </c>
      <c r="J227" s="1" t="s">
        <v>44</v>
      </c>
      <c r="K227" s="1" t="s">
        <v>7337</v>
      </c>
      <c r="L227" s="1" t="str">
        <f t="shared" si="0"/>
        <v>2022-05-21</v>
      </c>
      <c r="M227" s="1" t="s">
        <v>5709</v>
      </c>
      <c r="N227" s="1" t="s">
        <v>44467</v>
      </c>
      <c r="O227" s="1" t="s">
        <v>2285</v>
      </c>
      <c r="P227" s="1" t="s">
        <v>50</v>
      </c>
      <c r="Q227" s="1" t="s">
        <v>259</v>
      </c>
      <c r="R227" s="1" t="s">
        <v>45276</v>
      </c>
      <c r="S227" s="1" t="s">
        <v>45277</v>
      </c>
      <c r="T227" s="11" t="s">
        <v>60</v>
      </c>
      <c r="U227" s="11" t="s">
        <v>60</v>
      </c>
      <c r="V227" s="11" t="s">
        <v>60</v>
      </c>
      <c r="W227" s="11" t="s">
        <v>60</v>
      </c>
      <c r="X227" s="11" t="s">
        <v>60</v>
      </c>
      <c r="Y227" s="11" t="s">
        <v>60</v>
      </c>
      <c r="Z227" s="11" t="s">
        <v>60</v>
      </c>
      <c r="AA227" s="11" t="s">
        <v>60</v>
      </c>
      <c r="AB227" s="11" t="s">
        <v>60</v>
      </c>
      <c r="AC227" s="11" t="s">
        <v>60</v>
      </c>
      <c r="AD227" s="11" t="s">
        <v>60</v>
      </c>
      <c r="AE227" s="11" t="s">
        <v>60</v>
      </c>
      <c r="AF227" s="11" t="s">
        <v>60</v>
      </c>
      <c r="AG227" s="11" t="s">
        <v>60</v>
      </c>
      <c r="AH227" s="11" t="s">
        <v>60</v>
      </c>
      <c r="AI227" s="11" t="s">
        <v>60</v>
      </c>
      <c r="AJ227" s="1" t="s">
        <v>43602</v>
      </c>
      <c r="AK227" s="1" t="s">
        <v>45278</v>
      </c>
      <c r="AL227" s="1" t="s">
        <v>60</v>
      </c>
      <c r="AM227" s="1" t="s">
        <v>60</v>
      </c>
      <c r="AN227" s="1" t="s">
        <v>60</v>
      </c>
      <c r="AO227" s="1" t="s">
        <v>60</v>
      </c>
      <c r="AP227" s="1" t="s">
        <v>60</v>
      </c>
      <c r="AQ227" s="1" t="s">
        <v>60</v>
      </c>
      <c r="AR227" s="1" t="s">
        <v>60</v>
      </c>
      <c r="AS227" s="1" t="s">
        <v>60</v>
      </c>
      <c r="AT227" s="1" t="s">
        <v>60</v>
      </c>
      <c r="AU227" s="1" t="s">
        <v>60</v>
      </c>
      <c r="AV227" s="1" t="s">
        <v>60</v>
      </c>
      <c r="AW227" s="1" t="s">
        <v>60</v>
      </c>
      <c r="AX227" s="1" t="s">
        <v>45279</v>
      </c>
      <c r="AY227" s="1" t="s">
        <v>60</v>
      </c>
      <c r="AZ227" s="1" t="s">
        <v>60</v>
      </c>
      <c r="BA227" s="1" t="s">
        <v>59</v>
      </c>
    </row>
    <row r="228" spans="1:53" ht="15.75" customHeight="1">
      <c r="A228" s="1" t="s">
        <v>45280</v>
      </c>
      <c r="B228" s="1" t="s">
        <v>45281</v>
      </c>
      <c r="C228" s="1" t="s">
        <v>45282</v>
      </c>
      <c r="D228" s="1" t="s">
        <v>45283</v>
      </c>
      <c r="E228" s="1" t="s">
        <v>119</v>
      </c>
      <c r="F228" s="1" t="s">
        <v>60</v>
      </c>
      <c r="G228" s="1" t="s">
        <v>121</v>
      </c>
      <c r="H228" s="1" t="s">
        <v>60</v>
      </c>
      <c r="I228" s="1" t="s">
        <v>43</v>
      </c>
      <c r="J228" s="1" t="s">
        <v>44</v>
      </c>
      <c r="K228" s="1" t="s">
        <v>7337</v>
      </c>
      <c r="L228" s="1" t="str">
        <f t="shared" si="0"/>
        <v>2022-05-21</v>
      </c>
      <c r="M228" s="1" t="s">
        <v>5709</v>
      </c>
      <c r="N228" s="1" t="s">
        <v>45284</v>
      </c>
      <c r="O228" s="1" t="s">
        <v>124</v>
      </c>
      <c r="P228" s="1" t="s">
        <v>50</v>
      </c>
      <c r="Q228" s="1" t="s">
        <v>259</v>
      </c>
      <c r="R228" s="1" t="s">
        <v>45285</v>
      </c>
      <c r="S228" s="1" t="s">
        <v>45286</v>
      </c>
      <c r="T228" s="11" t="s">
        <v>60</v>
      </c>
      <c r="U228" s="11" t="s">
        <v>60</v>
      </c>
      <c r="V228" s="11" t="s">
        <v>45287</v>
      </c>
      <c r="W228" s="11" t="s">
        <v>45288</v>
      </c>
      <c r="X228" s="11" t="s">
        <v>45289</v>
      </c>
      <c r="Y228" s="11" t="s">
        <v>45290</v>
      </c>
      <c r="Z228" s="11" t="s">
        <v>60</v>
      </c>
      <c r="AA228" s="11" t="s">
        <v>60</v>
      </c>
      <c r="AB228" s="11" t="s">
        <v>60</v>
      </c>
      <c r="AC228" s="11" t="s">
        <v>60</v>
      </c>
      <c r="AD228" s="11" t="s">
        <v>45291</v>
      </c>
      <c r="AE228" s="11" t="s">
        <v>45292</v>
      </c>
      <c r="AF228" s="11" t="s">
        <v>60</v>
      </c>
      <c r="AG228" s="11" t="s">
        <v>60</v>
      </c>
      <c r="AH228" s="11" t="s">
        <v>60</v>
      </c>
      <c r="AI228" s="11" t="s">
        <v>60</v>
      </c>
      <c r="AJ228" s="1" t="s">
        <v>43109</v>
      </c>
      <c r="AK228" s="1" t="s">
        <v>45293</v>
      </c>
      <c r="AL228" s="1" t="s">
        <v>60</v>
      </c>
      <c r="AM228" s="1" t="s">
        <v>60</v>
      </c>
      <c r="AN228" s="1" t="s">
        <v>60</v>
      </c>
      <c r="AO228" s="1" t="s">
        <v>60</v>
      </c>
      <c r="AP228" s="1" t="s">
        <v>60</v>
      </c>
      <c r="AQ228" s="1" t="s">
        <v>60</v>
      </c>
      <c r="AR228" s="1" t="s">
        <v>60</v>
      </c>
      <c r="AS228" s="1" t="s">
        <v>60</v>
      </c>
      <c r="AT228" s="1" t="s">
        <v>60</v>
      </c>
      <c r="AU228" s="1" t="s">
        <v>60</v>
      </c>
      <c r="AV228" s="1" t="s">
        <v>60</v>
      </c>
      <c r="AW228" s="1" t="s">
        <v>60</v>
      </c>
      <c r="AX228" s="1" t="s">
        <v>45294</v>
      </c>
      <c r="AY228" s="1" t="s">
        <v>60</v>
      </c>
      <c r="AZ228" s="1" t="s">
        <v>60</v>
      </c>
      <c r="BA228" s="1" t="s">
        <v>59</v>
      </c>
    </row>
    <row r="229" spans="1:53" ht="15.75" customHeight="1">
      <c r="A229" s="1" t="s">
        <v>45295</v>
      </c>
      <c r="B229" s="1" t="s">
        <v>45296</v>
      </c>
      <c r="C229" s="1" t="s">
        <v>45297</v>
      </c>
      <c r="D229" s="1" t="s">
        <v>45298</v>
      </c>
      <c r="E229" s="1" t="s">
        <v>455</v>
      </c>
      <c r="F229" s="1" t="s">
        <v>60</v>
      </c>
      <c r="G229" s="1" t="s">
        <v>457</v>
      </c>
      <c r="H229" s="1" t="s">
        <v>42907</v>
      </c>
      <c r="I229" s="1" t="s">
        <v>43</v>
      </c>
      <c r="J229" s="1" t="s">
        <v>44</v>
      </c>
      <c r="K229" s="1" t="s">
        <v>7337</v>
      </c>
      <c r="L229" s="1" t="str">
        <f t="shared" si="0"/>
        <v>2022-05-21</v>
      </c>
      <c r="M229" s="1" t="s">
        <v>5709</v>
      </c>
      <c r="N229" s="1" t="s">
        <v>45299</v>
      </c>
      <c r="O229" s="1" t="s">
        <v>179</v>
      </c>
      <c r="P229" s="1" t="s">
        <v>50</v>
      </c>
      <c r="Q229" s="1" t="s">
        <v>259</v>
      </c>
      <c r="R229" s="1" t="s">
        <v>45300</v>
      </c>
      <c r="S229" s="1" t="s">
        <v>45301</v>
      </c>
      <c r="T229" s="11" t="s">
        <v>45302</v>
      </c>
      <c r="U229" s="11" t="s">
        <v>45303</v>
      </c>
      <c r="V229" s="11" t="s">
        <v>60</v>
      </c>
      <c r="W229" s="11" t="s">
        <v>60</v>
      </c>
      <c r="X229" s="11" t="s">
        <v>60</v>
      </c>
      <c r="Y229" s="11" t="s">
        <v>60</v>
      </c>
      <c r="Z229" s="11" t="s">
        <v>45304</v>
      </c>
      <c r="AA229" s="11" t="s">
        <v>45305</v>
      </c>
      <c r="AB229" s="11" t="s">
        <v>60</v>
      </c>
      <c r="AC229" s="11" t="s">
        <v>60</v>
      </c>
      <c r="AD229" s="11" t="s">
        <v>60</v>
      </c>
      <c r="AE229" s="11" t="s">
        <v>60</v>
      </c>
      <c r="AF229" s="11" t="s">
        <v>60</v>
      </c>
      <c r="AG229" s="11" t="s">
        <v>60</v>
      </c>
      <c r="AH229" s="11" t="s">
        <v>60</v>
      </c>
      <c r="AI229" s="11" t="s">
        <v>60</v>
      </c>
      <c r="AJ229" s="1" t="s">
        <v>42911</v>
      </c>
      <c r="AK229" s="1" t="s">
        <v>45306</v>
      </c>
      <c r="AL229" s="1" t="s">
        <v>60</v>
      </c>
      <c r="AM229" s="1" t="s">
        <v>60</v>
      </c>
      <c r="AN229" s="1" t="s">
        <v>60</v>
      </c>
      <c r="AO229" s="1" t="s">
        <v>60</v>
      </c>
      <c r="AP229" s="1" t="s">
        <v>60</v>
      </c>
      <c r="AQ229" s="1" t="s">
        <v>60</v>
      </c>
      <c r="AR229" s="1" t="s">
        <v>60</v>
      </c>
      <c r="AS229" s="1" t="s">
        <v>60</v>
      </c>
      <c r="AT229" s="1" t="s">
        <v>60</v>
      </c>
      <c r="AU229" s="1" t="s">
        <v>60</v>
      </c>
      <c r="AV229" s="1" t="s">
        <v>60</v>
      </c>
      <c r="AW229" s="1" t="s">
        <v>60</v>
      </c>
      <c r="AX229" s="1" t="s">
        <v>45307</v>
      </c>
      <c r="AY229" s="1" t="s">
        <v>60</v>
      </c>
      <c r="AZ229" s="1" t="s">
        <v>60</v>
      </c>
      <c r="BA229" s="1" t="s">
        <v>124</v>
      </c>
    </row>
    <row r="230" spans="1:53" ht="15.75" customHeight="1">
      <c r="A230" s="1" t="s">
        <v>45308</v>
      </c>
      <c r="B230" s="1" t="s">
        <v>45309</v>
      </c>
      <c r="C230" s="1" t="s">
        <v>45310</v>
      </c>
      <c r="D230" s="1" t="s">
        <v>45311</v>
      </c>
      <c r="E230" s="1" t="s">
        <v>455</v>
      </c>
      <c r="F230" s="1" t="s">
        <v>42955</v>
      </c>
      <c r="G230" s="1" t="s">
        <v>714</v>
      </c>
      <c r="H230" s="1" t="s">
        <v>459</v>
      </c>
      <c r="I230" s="1" t="s">
        <v>43</v>
      </c>
      <c r="J230" s="1" t="s">
        <v>44</v>
      </c>
      <c r="K230" s="1" t="s">
        <v>7337</v>
      </c>
      <c r="L230" s="1" t="str">
        <f t="shared" si="0"/>
        <v>2022-05-21</v>
      </c>
      <c r="M230" s="1" t="s">
        <v>5709</v>
      </c>
      <c r="N230" s="1" t="s">
        <v>45312</v>
      </c>
      <c r="O230" s="1" t="s">
        <v>23892</v>
      </c>
      <c r="P230" s="1" t="s">
        <v>50</v>
      </c>
      <c r="Q230" s="1" t="s">
        <v>259</v>
      </c>
      <c r="R230" s="1" t="s">
        <v>45313</v>
      </c>
      <c r="S230" s="1" t="s">
        <v>45314</v>
      </c>
      <c r="T230" s="11" t="s">
        <v>60</v>
      </c>
      <c r="U230" s="11" t="s">
        <v>60</v>
      </c>
      <c r="V230" s="11" t="s">
        <v>45315</v>
      </c>
      <c r="W230" s="11" t="s">
        <v>45316</v>
      </c>
      <c r="X230" s="11" t="s">
        <v>45317</v>
      </c>
      <c r="Y230" s="11" t="s">
        <v>45318</v>
      </c>
      <c r="Z230" s="11" t="s">
        <v>60</v>
      </c>
      <c r="AA230" s="11" t="s">
        <v>60</v>
      </c>
      <c r="AB230" s="11" t="s">
        <v>45319</v>
      </c>
      <c r="AC230" s="11" t="s">
        <v>45320</v>
      </c>
      <c r="AD230" s="11" t="s">
        <v>45321</v>
      </c>
      <c r="AE230" s="11" t="s">
        <v>45322</v>
      </c>
      <c r="AF230" s="11" t="s">
        <v>60</v>
      </c>
      <c r="AG230" s="11" t="s">
        <v>60</v>
      </c>
      <c r="AH230" s="11" t="s">
        <v>60</v>
      </c>
      <c r="AI230" s="11" t="s">
        <v>60</v>
      </c>
      <c r="AJ230" s="1" t="s">
        <v>42933</v>
      </c>
      <c r="AK230" s="1" t="s">
        <v>45323</v>
      </c>
      <c r="AL230" s="1" t="s">
        <v>60</v>
      </c>
      <c r="AM230" s="1" t="s">
        <v>60</v>
      </c>
      <c r="AN230" s="1" t="s">
        <v>60</v>
      </c>
      <c r="AO230" s="1" t="s">
        <v>60</v>
      </c>
      <c r="AP230" s="1" t="s">
        <v>60</v>
      </c>
      <c r="AQ230" s="1" t="s">
        <v>60</v>
      </c>
      <c r="AR230" s="1" t="s">
        <v>60</v>
      </c>
      <c r="AS230" s="1" t="s">
        <v>60</v>
      </c>
      <c r="AT230" s="1" t="s">
        <v>60</v>
      </c>
      <c r="AU230" s="1" t="s">
        <v>60</v>
      </c>
      <c r="AV230" s="1" t="s">
        <v>60</v>
      </c>
      <c r="AW230" s="1" t="s">
        <v>60</v>
      </c>
      <c r="AX230" s="1" t="s">
        <v>60</v>
      </c>
      <c r="AY230" s="1" t="s">
        <v>60</v>
      </c>
      <c r="AZ230" s="1" t="s">
        <v>60</v>
      </c>
      <c r="BA230" s="1" t="s">
        <v>60</v>
      </c>
    </row>
    <row r="231" spans="1:53" ht="15.75" customHeight="1">
      <c r="A231" s="1" t="s">
        <v>45324</v>
      </c>
      <c r="B231" s="1" t="s">
        <v>45325</v>
      </c>
      <c r="C231" s="1" t="s">
        <v>45326</v>
      </c>
      <c r="D231" s="1" t="s">
        <v>45327</v>
      </c>
      <c r="E231" s="1" t="s">
        <v>455</v>
      </c>
      <c r="F231" s="1" t="s">
        <v>42919</v>
      </c>
      <c r="G231" s="1" t="s">
        <v>714</v>
      </c>
      <c r="H231" s="1" t="s">
        <v>42920</v>
      </c>
      <c r="I231" s="1" t="s">
        <v>42921</v>
      </c>
      <c r="J231" s="1" t="s">
        <v>44</v>
      </c>
      <c r="K231" s="1" t="s">
        <v>7337</v>
      </c>
      <c r="L231" s="1" t="str">
        <f t="shared" si="0"/>
        <v>2022-05-21</v>
      </c>
      <c r="M231" s="1" t="s">
        <v>5709</v>
      </c>
      <c r="N231" s="1" t="s">
        <v>45328</v>
      </c>
      <c r="O231" s="1" t="s">
        <v>44111</v>
      </c>
      <c r="P231" s="1" t="s">
        <v>50</v>
      </c>
      <c r="Q231" s="1" t="s">
        <v>259</v>
      </c>
      <c r="R231" s="1" t="s">
        <v>45329</v>
      </c>
      <c r="S231" s="1" t="s">
        <v>45330</v>
      </c>
      <c r="T231" s="11" t="s">
        <v>60</v>
      </c>
      <c r="U231" s="11" t="s">
        <v>60</v>
      </c>
      <c r="V231" s="11" t="s">
        <v>45331</v>
      </c>
      <c r="W231" s="11" t="s">
        <v>45332</v>
      </c>
      <c r="X231" s="11" t="s">
        <v>45333</v>
      </c>
      <c r="Y231" s="11" t="s">
        <v>45334</v>
      </c>
      <c r="Z231" s="11" t="s">
        <v>60</v>
      </c>
      <c r="AA231" s="11" t="s">
        <v>60</v>
      </c>
      <c r="AB231" s="11" t="s">
        <v>45335</v>
      </c>
      <c r="AC231" s="11" t="s">
        <v>45336</v>
      </c>
      <c r="AD231" s="11" t="s">
        <v>45337</v>
      </c>
      <c r="AE231" s="11" t="s">
        <v>45338</v>
      </c>
      <c r="AF231" s="11" t="s">
        <v>60</v>
      </c>
      <c r="AG231" s="11" t="s">
        <v>60</v>
      </c>
      <c r="AH231" s="11" t="s">
        <v>60</v>
      </c>
      <c r="AI231" s="11" t="s">
        <v>60</v>
      </c>
      <c r="AJ231" s="1" t="s">
        <v>42933</v>
      </c>
      <c r="AK231" s="1" t="s">
        <v>45339</v>
      </c>
      <c r="AL231" s="1" t="s">
        <v>60</v>
      </c>
      <c r="AM231" s="1" t="s">
        <v>60</v>
      </c>
      <c r="AN231" s="1" t="s">
        <v>60</v>
      </c>
      <c r="AO231" s="1" t="s">
        <v>60</v>
      </c>
      <c r="AP231" s="1" t="s">
        <v>60</v>
      </c>
      <c r="AQ231" s="1" t="s">
        <v>60</v>
      </c>
      <c r="AR231" s="1" t="s">
        <v>60</v>
      </c>
      <c r="AS231" s="1" t="s">
        <v>60</v>
      </c>
      <c r="AT231" s="1" t="s">
        <v>60</v>
      </c>
      <c r="AU231" s="1" t="s">
        <v>60</v>
      </c>
      <c r="AV231" s="1" t="s">
        <v>60</v>
      </c>
      <c r="AW231" s="1" t="s">
        <v>60</v>
      </c>
      <c r="AX231" s="1" t="s">
        <v>60</v>
      </c>
      <c r="AY231" s="1" t="s">
        <v>60</v>
      </c>
      <c r="AZ231" s="1" t="s">
        <v>60</v>
      </c>
      <c r="BA231" s="1" t="s">
        <v>60</v>
      </c>
    </row>
    <row r="232" spans="1:53" ht="15.75" customHeight="1">
      <c r="A232" s="1" t="s">
        <v>45340</v>
      </c>
      <c r="B232" s="1" t="s">
        <v>45341</v>
      </c>
      <c r="C232" s="1" t="s">
        <v>45342</v>
      </c>
      <c r="D232" s="1" t="s">
        <v>45343</v>
      </c>
      <c r="E232" s="1" t="s">
        <v>1959</v>
      </c>
      <c r="F232" s="1" t="s">
        <v>60</v>
      </c>
      <c r="G232" s="1" t="s">
        <v>1961</v>
      </c>
      <c r="H232" s="1" t="s">
        <v>60</v>
      </c>
      <c r="I232" s="1" t="s">
        <v>43</v>
      </c>
      <c r="J232" s="1" t="s">
        <v>44</v>
      </c>
      <c r="K232" s="1" t="s">
        <v>7337</v>
      </c>
      <c r="L232" s="1" t="str">
        <f t="shared" si="0"/>
        <v>2022-05-21</v>
      </c>
      <c r="M232" s="1" t="s">
        <v>5709</v>
      </c>
      <c r="N232" s="1" t="s">
        <v>45344</v>
      </c>
      <c r="O232" s="1" t="s">
        <v>17830</v>
      </c>
      <c r="P232" s="1" t="s">
        <v>50</v>
      </c>
      <c r="Q232" s="1" t="s">
        <v>43707</v>
      </c>
      <c r="R232" s="1" t="s">
        <v>45345</v>
      </c>
      <c r="S232" s="1" t="s">
        <v>45346</v>
      </c>
      <c r="T232" s="11" t="s">
        <v>60</v>
      </c>
      <c r="U232" s="11" t="s">
        <v>60</v>
      </c>
      <c r="V232" s="11" t="s">
        <v>60</v>
      </c>
      <c r="W232" s="11" t="s">
        <v>60</v>
      </c>
      <c r="X232" s="11" t="s">
        <v>60</v>
      </c>
      <c r="Y232" s="11" t="s">
        <v>60</v>
      </c>
      <c r="Z232" s="11" t="s">
        <v>60</v>
      </c>
      <c r="AA232" s="11" t="s">
        <v>60</v>
      </c>
      <c r="AB232" s="11" t="s">
        <v>60</v>
      </c>
      <c r="AC232" s="11" t="s">
        <v>60</v>
      </c>
      <c r="AD232" s="11" t="s">
        <v>60</v>
      </c>
      <c r="AE232" s="11" t="s">
        <v>60</v>
      </c>
      <c r="AF232" s="11" t="s">
        <v>60</v>
      </c>
      <c r="AG232" s="11" t="s">
        <v>60</v>
      </c>
      <c r="AH232" s="11" t="s">
        <v>60</v>
      </c>
      <c r="AI232" s="11" t="s">
        <v>60</v>
      </c>
      <c r="AJ232" s="1" t="s">
        <v>43031</v>
      </c>
      <c r="AK232" s="1" t="s">
        <v>45150</v>
      </c>
      <c r="AL232" s="1" t="s">
        <v>60</v>
      </c>
      <c r="AM232" s="1" t="s">
        <v>60</v>
      </c>
      <c r="AN232" s="1" t="s">
        <v>60</v>
      </c>
      <c r="AO232" s="1" t="s">
        <v>60</v>
      </c>
      <c r="AP232" s="1" t="s">
        <v>60</v>
      </c>
      <c r="AQ232" s="1" t="s">
        <v>60</v>
      </c>
      <c r="AR232" s="1" t="s">
        <v>60</v>
      </c>
      <c r="AS232" s="1" t="s">
        <v>60</v>
      </c>
      <c r="AT232" s="1" t="s">
        <v>60</v>
      </c>
      <c r="AU232" s="1" t="s">
        <v>60</v>
      </c>
      <c r="AV232" s="1" t="s">
        <v>60</v>
      </c>
      <c r="AW232" s="1" t="s">
        <v>60</v>
      </c>
      <c r="AX232" s="1" t="s">
        <v>60</v>
      </c>
      <c r="AY232" s="1" t="s">
        <v>60</v>
      </c>
      <c r="AZ232" s="1" t="s">
        <v>60</v>
      </c>
      <c r="BA232" s="1" t="s">
        <v>60</v>
      </c>
    </row>
    <row r="233" spans="1:53" ht="15.75" customHeight="1">
      <c r="A233" s="1" t="s">
        <v>45347</v>
      </c>
      <c r="B233" s="1" t="s">
        <v>45348</v>
      </c>
      <c r="C233" s="1" t="s">
        <v>45349</v>
      </c>
      <c r="D233" s="1" t="s">
        <v>45350</v>
      </c>
      <c r="E233" s="1" t="s">
        <v>455</v>
      </c>
      <c r="F233" s="1" t="s">
        <v>42939</v>
      </c>
      <c r="G233" s="1" t="s">
        <v>714</v>
      </c>
      <c r="H233" s="1" t="s">
        <v>716</v>
      </c>
      <c r="I233" s="1" t="s">
        <v>43</v>
      </c>
      <c r="J233" s="1" t="s">
        <v>44</v>
      </c>
      <c r="K233" s="1" t="s">
        <v>7337</v>
      </c>
      <c r="L233" s="1" t="str">
        <f t="shared" si="0"/>
        <v>2022-05-21</v>
      </c>
      <c r="M233" s="1" t="s">
        <v>5709</v>
      </c>
      <c r="N233" s="1" t="s">
        <v>45312</v>
      </c>
      <c r="O233" s="1" t="s">
        <v>22968</v>
      </c>
      <c r="P233" s="1" t="s">
        <v>50</v>
      </c>
      <c r="Q233" s="1" t="s">
        <v>259</v>
      </c>
      <c r="R233" s="1" t="s">
        <v>45351</v>
      </c>
      <c r="S233" s="1" t="s">
        <v>45352</v>
      </c>
      <c r="T233" s="11" t="s">
        <v>60</v>
      </c>
      <c r="U233" s="11" t="s">
        <v>60</v>
      </c>
      <c r="V233" s="11" t="s">
        <v>45353</v>
      </c>
      <c r="W233" s="11" t="s">
        <v>45354</v>
      </c>
      <c r="X233" s="11" t="s">
        <v>45355</v>
      </c>
      <c r="Y233" s="11" t="s">
        <v>45356</v>
      </c>
      <c r="Z233" s="11" t="s">
        <v>60</v>
      </c>
      <c r="AA233" s="11" t="s">
        <v>60</v>
      </c>
      <c r="AB233" s="11" t="s">
        <v>45357</v>
      </c>
      <c r="AC233" s="11" t="s">
        <v>45358</v>
      </c>
      <c r="AD233" s="11" t="s">
        <v>45359</v>
      </c>
      <c r="AE233" s="11" t="s">
        <v>45360</v>
      </c>
      <c r="AF233" s="11" t="s">
        <v>60</v>
      </c>
      <c r="AG233" s="11" t="s">
        <v>60</v>
      </c>
      <c r="AH233" s="11" t="s">
        <v>60</v>
      </c>
      <c r="AI233" s="11" t="s">
        <v>60</v>
      </c>
      <c r="AJ233" s="1" t="s">
        <v>42933</v>
      </c>
      <c r="AK233" s="1" t="s">
        <v>45361</v>
      </c>
      <c r="AL233" s="1" t="s">
        <v>60</v>
      </c>
      <c r="AM233" s="1" t="s">
        <v>60</v>
      </c>
      <c r="AN233" s="1" t="s">
        <v>60</v>
      </c>
      <c r="AO233" s="1" t="s">
        <v>60</v>
      </c>
      <c r="AP233" s="1" t="s">
        <v>60</v>
      </c>
      <c r="AQ233" s="1" t="s">
        <v>60</v>
      </c>
      <c r="AR233" s="1" t="s">
        <v>60</v>
      </c>
      <c r="AS233" s="1" t="s">
        <v>60</v>
      </c>
      <c r="AT233" s="1" t="s">
        <v>60</v>
      </c>
      <c r="AU233" s="1" t="s">
        <v>60</v>
      </c>
      <c r="AV233" s="1" t="s">
        <v>60</v>
      </c>
      <c r="AW233" s="1" t="s">
        <v>60</v>
      </c>
      <c r="AX233" s="1" t="s">
        <v>60</v>
      </c>
      <c r="AY233" s="1" t="s">
        <v>60</v>
      </c>
      <c r="AZ233" s="1" t="s">
        <v>60</v>
      </c>
      <c r="BA233" s="1" t="s">
        <v>60</v>
      </c>
    </row>
    <row r="234" spans="1:53" ht="15.75" customHeight="1">
      <c r="A234" s="1" t="s">
        <v>45362</v>
      </c>
      <c r="B234" s="1" t="s">
        <v>45363</v>
      </c>
      <c r="C234" s="1" t="s">
        <v>45364</v>
      </c>
      <c r="D234" s="1" t="s">
        <v>45365</v>
      </c>
      <c r="E234" s="1" t="s">
        <v>2291</v>
      </c>
      <c r="F234" s="1" t="s">
        <v>60</v>
      </c>
      <c r="G234" s="1" t="s">
        <v>2293</v>
      </c>
      <c r="H234" s="1" t="s">
        <v>60</v>
      </c>
      <c r="I234" s="1" t="s">
        <v>43</v>
      </c>
      <c r="J234" s="1" t="s">
        <v>44</v>
      </c>
      <c r="K234" s="1" t="s">
        <v>15077</v>
      </c>
      <c r="L234" s="1" t="str">
        <f t="shared" si="0"/>
        <v>2022-05-21</v>
      </c>
      <c r="M234" s="1" t="s">
        <v>7120</v>
      </c>
      <c r="N234" s="1" t="s">
        <v>45366</v>
      </c>
      <c r="O234" s="1" t="s">
        <v>179</v>
      </c>
      <c r="P234" s="1" t="s">
        <v>50</v>
      </c>
      <c r="Q234" s="1" t="s">
        <v>259</v>
      </c>
      <c r="R234" s="1" t="s">
        <v>45367</v>
      </c>
      <c r="S234" s="1" t="s">
        <v>45368</v>
      </c>
      <c r="T234" s="11" t="s">
        <v>45369</v>
      </c>
      <c r="U234" s="11" t="s">
        <v>45370</v>
      </c>
      <c r="V234" s="11" t="s">
        <v>60</v>
      </c>
      <c r="W234" s="11" t="s">
        <v>60</v>
      </c>
      <c r="X234" s="11" t="s">
        <v>60</v>
      </c>
      <c r="Y234" s="11" t="s">
        <v>60</v>
      </c>
      <c r="Z234" s="11" t="s">
        <v>60</v>
      </c>
      <c r="AA234" s="11" t="s">
        <v>60</v>
      </c>
      <c r="AB234" s="11" t="s">
        <v>60</v>
      </c>
      <c r="AC234" s="11" t="s">
        <v>60</v>
      </c>
      <c r="AD234" s="11" t="s">
        <v>45371</v>
      </c>
      <c r="AE234" s="11" t="s">
        <v>45372</v>
      </c>
      <c r="AF234" s="11" t="s">
        <v>60</v>
      </c>
      <c r="AG234" s="11" t="s">
        <v>60</v>
      </c>
      <c r="AH234" s="11" t="s">
        <v>60</v>
      </c>
      <c r="AI234" s="11" t="s">
        <v>60</v>
      </c>
      <c r="AJ234" s="1" t="s">
        <v>43781</v>
      </c>
      <c r="AK234" s="1" t="s">
        <v>45373</v>
      </c>
      <c r="AL234" s="1" t="s">
        <v>60</v>
      </c>
      <c r="AM234" s="1" t="s">
        <v>60</v>
      </c>
      <c r="AN234" s="1" t="s">
        <v>60</v>
      </c>
      <c r="AO234" s="1" t="s">
        <v>60</v>
      </c>
      <c r="AP234" s="1" t="s">
        <v>60</v>
      </c>
      <c r="AQ234" s="1" t="s">
        <v>60</v>
      </c>
      <c r="AR234" s="1" t="s">
        <v>60</v>
      </c>
      <c r="AS234" s="1" t="s">
        <v>60</v>
      </c>
      <c r="AT234" s="1" t="s">
        <v>60</v>
      </c>
      <c r="AU234" s="1" t="s">
        <v>60</v>
      </c>
      <c r="AV234" s="1" t="s">
        <v>60</v>
      </c>
      <c r="AW234" s="1" t="s">
        <v>60</v>
      </c>
      <c r="AX234" s="1" t="s">
        <v>45374</v>
      </c>
      <c r="AY234" s="1" t="s">
        <v>60</v>
      </c>
      <c r="AZ234" s="1" t="s">
        <v>60</v>
      </c>
      <c r="BA234" s="1" t="s">
        <v>59</v>
      </c>
    </row>
    <row r="235" spans="1:53" ht="15.75" customHeight="1">
      <c r="A235" s="1" t="s">
        <v>45375</v>
      </c>
      <c r="B235" s="1" t="s">
        <v>45376</v>
      </c>
      <c r="C235" s="1" t="s">
        <v>45377</v>
      </c>
      <c r="D235" s="1" t="s">
        <v>45378</v>
      </c>
      <c r="E235" s="1" t="s">
        <v>252</v>
      </c>
      <c r="F235" s="1" t="s">
        <v>60</v>
      </c>
      <c r="G235" s="1" t="s">
        <v>254</v>
      </c>
      <c r="H235" s="1" t="s">
        <v>60</v>
      </c>
      <c r="I235" s="1" t="s">
        <v>43</v>
      </c>
      <c r="J235" s="1" t="s">
        <v>44</v>
      </c>
      <c r="K235" s="1" t="s">
        <v>45379</v>
      </c>
      <c r="L235" s="1" t="str">
        <f t="shared" si="0"/>
        <v>2022-05-20</v>
      </c>
      <c r="M235" s="1" t="s">
        <v>7198</v>
      </c>
      <c r="N235" s="1" t="s">
        <v>45380</v>
      </c>
      <c r="O235" s="1" t="s">
        <v>59</v>
      </c>
      <c r="P235" s="1" t="s">
        <v>50</v>
      </c>
      <c r="Q235" s="1" t="s">
        <v>259</v>
      </c>
      <c r="R235" s="1" t="s">
        <v>45381</v>
      </c>
      <c r="S235" s="1" t="s">
        <v>45382</v>
      </c>
      <c r="T235" s="11" t="s">
        <v>60</v>
      </c>
      <c r="U235" s="11" t="s">
        <v>60</v>
      </c>
      <c r="V235" s="11" t="s">
        <v>60</v>
      </c>
      <c r="W235" s="11" t="s">
        <v>60</v>
      </c>
      <c r="X235" s="11" t="s">
        <v>60</v>
      </c>
      <c r="Y235" s="11" t="s">
        <v>60</v>
      </c>
      <c r="Z235" s="11" t="s">
        <v>60</v>
      </c>
      <c r="AA235" s="11" t="s">
        <v>60</v>
      </c>
      <c r="AB235" s="11" t="s">
        <v>60</v>
      </c>
      <c r="AC235" s="11" t="s">
        <v>60</v>
      </c>
      <c r="AD235" s="11" t="s">
        <v>60</v>
      </c>
      <c r="AE235" s="11" t="s">
        <v>60</v>
      </c>
      <c r="AF235" s="11" t="s">
        <v>60</v>
      </c>
      <c r="AG235" s="11" t="s">
        <v>60</v>
      </c>
      <c r="AH235" s="11" t="s">
        <v>60</v>
      </c>
      <c r="AI235" s="11" t="s">
        <v>60</v>
      </c>
      <c r="AJ235" s="1" t="s">
        <v>43393</v>
      </c>
      <c r="AK235" s="1" t="s">
        <v>45383</v>
      </c>
      <c r="AL235" s="1" t="s">
        <v>60</v>
      </c>
      <c r="AM235" s="1" t="s">
        <v>60</v>
      </c>
      <c r="AN235" s="1" t="s">
        <v>60</v>
      </c>
      <c r="AO235" s="1" t="s">
        <v>60</v>
      </c>
      <c r="AP235" s="1" t="s">
        <v>60</v>
      </c>
      <c r="AQ235" s="1" t="s">
        <v>60</v>
      </c>
      <c r="AR235" s="1" t="s">
        <v>60</v>
      </c>
      <c r="AS235" s="1" t="s">
        <v>60</v>
      </c>
      <c r="AT235" s="1" t="s">
        <v>60</v>
      </c>
      <c r="AU235" s="1" t="s">
        <v>60</v>
      </c>
      <c r="AV235" s="1" t="s">
        <v>60</v>
      </c>
      <c r="AW235" s="1" t="s">
        <v>60</v>
      </c>
      <c r="AX235" s="1" t="s">
        <v>60</v>
      </c>
      <c r="AY235" s="1" t="s">
        <v>60</v>
      </c>
      <c r="AZ235" s="1" t="s">
        <v>60</v>
      </c>
      <c r="BA235" s="1" t="s">
        <v>60</v>
      </c>
    </row>
    <row r="236" spans="1:53" ht="15.75" customHeight="1">
      <c r="A236" s="1" t="s">
        <v>45384</v>
      </c>
      <c r="B236" s="1" t="s">
        <v>45385</v>
      </c>
      <c r="C236" s="1" t="s">
        <v>45386</v>
      </c>
      <c r="D236" s="1" t="s">
        <v>45387</v>
      </c>
      <c r="E236" s="1" t="s">
        <v>367</v>
      </c>
      <c r="F236" s="1" t="s">
        <v>60</v>
      </c>
      <c r="G236" s="1" t="s">
        <v>369</v>
      </c>
      <c r="H236" s="1" t="s">
        <v>60</v>
      </c>
      <c r="I236" s="1" t="s">
        <v>43</v>
      </c>
      <c r="J236" s="1" t="s">
        <v>44</v>
      </c>
      <c r="K236" s="1" t="s">
        <v>15104</v>
      </c>
      <c r="L236" s="1" t="str">
        <f t="shared" si="0"/>
        <v>2022-05-20</v>
      </c>
      <c r="M236" s="1" t="s">
        <v>7249</v>
      </c>
      <c r="N236" s="1" t="s">
        <v>45388</v>
      </c>
      <c r="O236" s="1" t="s">
        <v>124</v>
      </c>
      <c r="P236" s="1" t="s">
        <v>50</v>
      </c>
      <c r="Q236" s="1" t="s">
        <v>259</v>
      </c>
      <c r="R236" s="1" t="s">
        <v>45389</v>
      </c>
      <c r="S236" s="1" t="s">
        <v>45390</v>
      </c>
      <c r="T236" s="11" t="s">
        <v>60</v>
      </c>
      <c r="U236" s="11" t="s">
        <v>60</v>
      </c>
      <c r="V236" s="11" t="s">
        <v>60</v>
      </c>
      <c r="W236" s="11" t="s">
        <v>60</v>
      </c>
      <c r="X236" s="11" t="s">
        <v>60</v>
      </c>
      <c r="Y236" s="11" t="s">
        <v>60</v>
      </c>
      <c r="Z236" s="11" t="s">
        <v>60</v>
      </c>
      <c r="AA236" s="11" t="s">
        <v>60</v>
      </c>
      <c r="AB236" s="11" t="s">
        <v>60</v>
      </c>
      <c r="AC236" s="11" t="s">
        <v>60</v>
      </c>
      <c r="AD236" s="11" t="s">
        <v>60</v>
      </c>
      <c r="AE236" s="11" t="s">
        <v>60</v>
      </c>
      <c r="AF236" s="11" t="s">
        <v>60</v>
      </c>
      <c r="AG236" s="11" t="s">
        <v>60</v>
      </c>
      <c r="AH236" s="11" t="s">
        <v>60</v>
      </c>
      <c r="AI236" s="11" t="s">
        <v>60</v>
      </c>
      <c r="AJ236" s="1" t="s">
        <v>43401</v>
      </c>
      <c r="AK236" s="1" t="s">
        <v>45391</v>
      </c>
      <c r="AL236" s="1" t="s">
        <v>60</v>
      </c>
      <c r="AM236" s="1" t="s">
        <v>60</v>
      </c>
      <c r="AN236" s="1" t="s">
        <v>60</v>
      </c>
      <c r="AO236" s="1" t="s">
        <v>60</v>
      </c>
      <c r="AP236" s="1" t="s">
        <v>60</v>
      </c>
      <c r="AQ236" s="1" t="s">
        <v>60</v>
      </c>
      <c r="AR236" s="1" t="s">
        <v>60</v>
      </c>
      <c r="AS236" s="1" t="s">
        <v>60</v>
      </c>
      <c r="AT236" s="1" t="s">
        <v>60</v>
      </c>
      <c r="AU236" s="1" t="s">
        <v>60</v>
      </c>
      <c r="AV236" s="1" t="s">
        <v>60</v>
      </c>
      <c r="AW236" s="1" t="s">
        <v>60</v>
      </c>
      <c r="AX236" s="1" t="s">
        <v>60</v>
      </c>
      <c r="AY236" s="1" t="s">
        <v>60</v>
      </c>
      <c r="AZ236" s="1" t="s">
        <v>60</v>
      </c>
      <c r="BA236" s="1" t="s">
        <v>59</v>
      </c>
    </row>
    <row r="237" spans="1:53" ht="15.75" customHeight="1">
      <c r="A237" s="1" t="s">
        <v>45392</v>
      </c>
      <c r="B237" s="1" t="s">
        <v>45393</v>
      </c>
      <c r="C237" s="1" t="s">
        <v>45394</v>
      </c>
      <c r="D237" s="1" t="s">
        <v>45395</v>
      </c>
      <c r="E237" s="1" t="s">
        <v>331</v>
      </c>
      <c r="F237" s="1" t="s">
        <v>60</v>
      </c>
      <c r="G237" s="1" t="s">
        <v>333</v>
      </c>
      <c r="H237" s="1" t="s">
        <v>60</v>
      </c>
      <c r="I237" s="1" t="s">
        <v>43</v>
      </c>
      <c r="J237" s="1" t="s">
        <v>44</v>
      </c>
      <c r="K237" s="1" t="s">
        <v>15104</v>
      </c>
      <c r="L237" s="1" t="str">
        <f t="shared" si="0"/>
        <v>2022-05-20</v>
      </c>
      <c r="M237" s="1" t="s">
        <v>7249</v>
      </c>
      <c r="N237" s="1" t="s">
        <v>45396</v>
      </c>
      <c r="O237" s="1" t="s">
        <v>320</v>
      </c>
      <c r="P237" s="1" t="s">
        <v>50</v>
      </c>
      <c r="Q237" s="1" t="s">
        <v>259</v>
      </c>
      <c r="R237" s="1" t="s">
        <v>45397</v>
      </c>
      <c r="S237" s="1" t="s">
        <v>45398</v>
      </c>
      <c r="T237" s="11" t="s">
        <v>60</v>
      </c>
      <c r="U237" s="11" t="s">
        <v>60</v>
      </c>
      <c r="V237" s="11" t="s">
        <v>60</v>
      </c>
      <c r="W237" s="11" t="s">
        <v>60</v>
      </c>
      <c r="X237" s="11" t="s">
        <v>60</v>
      </c>
      <c r="Y237" s="11" t="s">
        <v>60</v>
      </c>
      <c r="Z237" s="11" t="s">
        <v>60</v>
      </c>
      <c r="AA237" s="11" t="s">
        <v>60</v>
      </c>
      <c r="AB237" s="11" t="s">
        <v>60</v>
      </c>
      <c r="AC237" s="11" t="s">
        <v>60</v>
      </c>
      <c r="AD237" s="11" t="s">
        <v>60</v>
      </c>
      <c r="AE237" s="11" t="s">
        <v>60</v>
      </c>
      <c r="AF237" s="11" t="s">
        <v>60</v>
      </c>
      <c r="AG237" s="11" t="s">
        <v>60</v>
      </c>
      <c r="AH237" s="11" t="s">
        <v>60</v>
      </c>
      <c r="AI237" s="11" t="s">
        <v>60</v>
      </c>
      <c r="AJ237" s="1" t="s">
        <v>43256</v>
      </c>
      <c r="AK237" s="1" t="s">
        <v>45399</v>
      </c>
      <c r="AL237" s="1" t="s">
        <v>60</v>
      </c>
      <c r="AM237" s="1" t="s">
        <v>60</v>
      </c>
      <c r="AN237" s="1" t="s">
        <v>60</v>
      </c>
      <c r="AO237" s="1" t="s">
        <v>60</v>
      </c>
      <c r="AP237" s="1" t="s">
        <v>60</v>
      </c>
      <c r="AQ237" s="1" t="s">
        <v>60</v>
      </c>
      <c r="AR237" s="1" t="s">
        <v>60</v>
      </c>
      <c r="AS237" s="1" t="s">
        <v>60</v>
      </c>
      <c r="AT237" s="1" t="s">
        <v>60</v>
      </c>
      <c r="AU237" s="1" t="s">
        <v>60</v>
      </c>
      <c r="AV237" s="1" t="s">
        <v>60</v>
      </c>
      <c r="AW237" s="1" t="s">
        <v>60</v>
      </c>
      <c r="AX237" s="1" t="s">
        <v>45400</v>
      </c>
      <c r="AY237" s="1" t="s">
        <v>60</v>
      </c>
      <c r="AZ237" s="1" t="s">
        <v>60</v>
      </c>
      <c r="BA237" s="1" t="s">
        <v>59</v>
      </c>
    </row>
    <row r="238" spans="1:53" ht="15.75" customHeight="1">
      <c r="A238" s="1" t="s">
        <v>45401</v>
      </c>
      <c r="B238" s="1" t="s">
        <v>45402</v>
      </c>
      <c r="C238" s="1" t="s">
        <v>45403</v>
      </c>
      <c r="D238" s="1" t="s">
        <v>45404</v>
      </c>
      <c r="E238" s="1" t="s">
        <v>38</v>
      </c>
      <c r="F238" s="1" t="s">
        <v>60</v>
      </c>
      <c r="G238" s="1" t="s">
        <v>40</v>
      </c>
      <c r="H238" s="1" t="s">
        <v>60</v>
      </c>
      <c r="I238" s="1" t="s">
        <v>43</v>
      </c>
      <c r="J238" s="1" t="s">
        <v>44</v>
      </c>
      <c r="K238" s="1" t="s">
        <v>15118</v>
      </c>
      <c r="L238" s="1" t="str">
        <f t="shared" si="0"/>
        <v>2022-05-20</v>
      </c>
      <c r="M238" s="1" t="s">
        <v>7337</v>
      </c>
      <c r="N238" s="1" t="s">
        <v>45405</v>
      </c>
      <c r="O238" s="1" t="s">
        <v>2176</v>
      </c>
      <c r="P238" s="1" t="s">
        <v>50</v>
      </c>
      <c r="Q238" s="1" t="s">
        <v>259</v>
      </c>
      <c r="R238" s="1" t="s">
        <v>45406</v>
      </c>
      <c r="S238" s="1" t="s">
        <v>45407</v>
      </c>
      <c r="T238" s="11" t="s">
        <v>60</v>
      </c>
      <c r="U238" s="11" t="s">
        <v>60</v>
      </c>
      <c r="V238" s="11" t="s">
        <v>60</v>
      </c>
      <c r="W238" s="11" t="s">
        <v>60</v>
      </c>
      <c r="X238" s="11" t="s">
        <v>60</v>
      </c>
      <c r="Y238" s="11" t="s">
        <v>60</v>
      </c>
      <c r="Z238" s="11" t="s">
        <v>60</v>
      </c>
      <c r="AA238" s="11" t="s">
        <v>60</v>
      </c>
      <c r="AB238" s="11" t="s">
        <v>60</v>
      </c>
      <c r="AC238" s="11" t="s">
        <v>60</v>
      </c>
      <c r="AD238" s="11" t="s">
        <v>60</v>
      </c>
      <c r="AE238" s="11" t="s">
        <v>60</v>
      </c>
      <c r="AF238" s="11" t="s">
        <v>60</v>
      </c>
      <c r="AG238" s="11" t="s">
        <v>60</v>
      </c>
      <c r="AH238" s="11" t="s">
        <v>60</v>
      </c>
      <c r="AI238" s="11" t="s">
        <v>60</v>
      </c>
      <c r="AJ238" s="1" t="s">
        <v>43265</v>
      </c>
      <c r="AK238" s="1" t="s">
        <v>45408</v>
      </c>
      <c r="AL238" s="1" t="s">
        <v>60</v>
      </c>
      <c r="AM238" s="1" t="s">
        <v>60</v>
      </c>
      <c r="AN238" s="1" t="s">
        <v>60</v>
      </c>
      <c r="AO238" s="1" t="s">
        <v>60</v>
      </c>
      <c r="AP238" s="1" t="s">
        <v>60</v>
      </c>
      <c r="AQ238" s="1" t="s">
        <v>60</v>
      </c>
      <c r="AR238" s="1" t="s">
        <v>60</v>
      </c>
      <c r="AS238" s="1" t="s">
        <v>60</v>
      </c>
      <c r="AT238" s="1" t="s">
        <v>60</v>
      </c>
      <c r="AU238" s="1" t="s">
        <v>60</v>
      </c>
      <c r="AV238" s="1" t="s">
        <v>60</v>
      </c>
      <c r="AW238" s="1" t="s">
        <v>60</v>
      </c>
      <c r="AX238" s="1" t="s">
        <v>60</v>
      </c>
      <c r="AY238" s="1" t="s">
        <v>60</v>
      </c>
      <c r="AZ238" s="1" t="s">
        <v>60</v>
      </c>
      <c r="BA238" s="1" t="s">
        <v>60</v>
      </c>
    </row>
    <row r="239" spans="1:53" ht="15.75" customHeight="1">
      <c r="A239" s="1" t="s">
        <v>45409</v>
      </c>
      <c r="B239" s="1" t="s">
        <v>45410</v>
      </c>
      <c r="C239" s="1" t="s">
        <v>45411</v>
      </c>
      <c r="D239" s="1" t="s">
        <v>45412</v>
      </c>
      <c r="E239" s="1" t="s">
        <v>808</v>
      </c>
      <c r="F239" s="1" t="s">
        <v>60</v>
      </c>
      <c r="G239" s="1" t="s">
        <v>43284</v>
      </c>
      <c r="H239" s="1" t="s">
        <v>825</v>
      </c>
      <c r="I239" s="1" t="s">
        <v>43</v>
      </c>
      <c r="J239" s="1" t="s">
        <v>44</v>
      </c>
      <c r="K239" s="1" t="s">
        <v>15118</v>
      </c>
      <c r="L239" s="1" t="str">
        <f t="shared" si="0"/>
        <v>2022-05-20</v>
      </c>
      <c r="M239" s="1" t="s">
        <v>7337</v>
      </c>
      <c r="N239" s="1" t="s">
        <v>44216</v>
      </c>
      <c r="O239" s="1" t="s">
        <v>179</v>
      </c>
      <c r="P239" s="1" t="s">
        <v>50</v>
      </c>
      <c r="Q239" s="1" t="s">
        <v>43585</v>
      </c>
      <c r="R239" s="1" t="s">
        <v>45413</v>
      </c>
      <c r="S239" s="1" t="s">
        <v>45414</v>
      </c>
      <c r="T239" s="11" t="s">
        <v>45415</v>
      </c>
      <c r="U239" s="11" t="s">
        <v>45416</v>
      </c>
      <c r="V239" s="11" t="s">
        <v>60</v>
      </c>
      <c r="W239" s="11" t="s">
        <v>60</v>
      </c>
      <c r="X239" s="11" t="s">
        <v>60</v>
      </c>
      <c r="Y239" s="11" t="s">
        <v>60</v>
      </c>
      <c r="Z239" s="11" t="s">
        <v>60</v>
      </c>
      <c r="AA239" s="11" t="s">
        <v>60</v>
      </c>
      <c r="AB239" s="11" t="s">
        <v>60</v>
      </c>
      <c r="AC239" s="11" t="s">
        <v>60</v>
      </c>
      <c r="AD239" s="11" t="s">
        <v>45417</v>
      </c>
      <c r="AE239" s="11" t="s">
        <v>45418</v>
      </c>
      <c r="AF239" s="11" t="s">
        <v>60</v>
      </c>
      <c r="AG239" s="11" t="s">
        <v>60</v>
      </c>
      <c r="AH239" s="11" t="s">
        <v>60</v>
      </c>
      <c r="AI239" s="11" t="s">
        <v>60</v>
      </c>
      <c r="AJ239" s="1" t="s">
        <v>43292</v>
      </c>
      <c r="AK239" s="1" t="s">
        <v>45419</v>
      </c>
      <c r="AL239" s="1" t="s">
        <v>60</v>
      </c>
      <c r="AM239" s="1" t="s">
        <v>60</v>
      </c>
      <c r="AN239" s="1" t="s">
        <v>60</v>
      </c>
      <c r="AO239" s="1" t="s">
        <v>60</v>
      </c>
      <c r="AP239" s="1" t="s">
        <v>60</v>
      </c>
      <c r="AQ239" s="1" t="s">
        <v>60</v>
      </c>
      <c r="AR239" s="1" t="s">
        <v>60</v>
      </c>
      <c r="AS239" s="1" t="s">
        <v>60</v>
      </c>
      <c r="AT239" s="1" t="s">
        <v>60</v>
      </c>
      <c r="AU239" s="1" t="s">
        <v>60</v>
      </c>
      <c r="AV239" s="1" t="s">
        <v>60</v>
      </c>
      <c r="AW239" s="1" t="s">
        <v>60</v>
      </c>
      <c r="AX239" s="1" t="s">
        <v>45420</v>
      </c>
      <c r="AY239" s="1" t="s">
        <v>60</v>
      </c>
      <c r="AZ239" s="1" t="s">
        <v>60</v>
      </c>
      <c r="BA239" s="1" t="s">
        <v>59</v>
      </c>
    </row>
    <row r="240" spans="1:53" ht="15.75" customHeight="1">
      <c r="A240" s="1" t="s">
        <v>45421</v>
      </c>
      <c r="B240" s="1" t="s">
        <v>45422</v>
      </c>
      <c r="C240" s="1" t="s">
        <v>45423</v>
      </c>
      <c r="D240" s="1" t="s">
        <v>45424</v>
      </c>
      <c r="E240" s="1" t="s">
        <v>808</v>
      </c>
      <c r="F240" s="1" t="s">
        <v>60</v>
      </c>
      <c r="G240" s="1" t="s">
        <v>43284</v>
      </c>
      <c r="H240" s="1" t="s">
        <v>825</v>
      </c>
      <c r="I240" s="1" t="s">
        <v>717</v>
      </c>
      <c r="J240" s="1" t="s">
        <v>44</v>
      </c>
      <c r="K240" s="1" t="s">
        <v>15118</v>
      </c>
      <c r="L240" s="1" t="str">
        <f t="shared" si="0"/>
        <v>2022-05-20</v>
      </c>
      <c r="M240" s="1" t="s">
        <v>7337</v>
      </c>
      <c r="N240" s="1" t="s">
        <v>45425</v>
      </c>
      <c r="O240" s="1" t="s">
        <v>124</v>
      </c>
      <c r="P240" s="1" t="s">
        <v>50</v>
      </c>
      <c r="Q240" s="1" t="s">
        <v>43585</v>
      </c>
      <c r="R240" s="1" t="s">
        <v>45426</v>
      </c>
      <c r="S240" s="1" t="s">
        <v>45427</v>
      </c>
      <c r="T240" s="11" t="s">
        <v>45428</v>
      </c>
      <c r="U240" s="11" t="s">
        <v>45429</v>
      </c>
      <c r="V240" s="11" t="s">
        <v>60</v>
      </c>
      <c r="W240" s="11" t="s">
        <v>60</v>
      </c>
      <c r="X240" s="11" t="s">
        <v>60</v>
      </c>
      <c r="Y240" s="11" t="s">
        <v>60</v>
      </c>
      <c r="Z240" s="11" t="s">
        <v>60</v>
      </c>
      <c r="AA240" s="11" t="s">
        <v>60</v>
      </c>
      <c r="AB240" s="11" t="s">
        <v>60</v>
      </c>
      <c r="AC240" s="11" t="s">
        <v>60</v>
      </c>
      <c r="AD240" s="11" t="s">
        <v>45430</v>
      </c>
      <c r="AE240" s="11" t="s">
        <v>45431</v>
      </c>
      <c r="AF240" s="11" t="s">
        <v>60</v>
      </c>
      <c r="AG240" s="11" t="s">
        <v>60</v>
      </c>
      <c r="AH240" s="11" t="s">
        <v>60</v>
      </c>
      <c r="AI240" s="11" t="s">
        <v>60</v>
      </c>
      <c r="AJ240" s="1" t="s">
        <v>43292</v>
      </c>
      <c r="AK240" s="1" t="s">
        <v>45432</v>
      </c>
      <c r="AL240" s="1" t="s">
        <v>60</v>
      </c>
      <c r="AM240" s="1" t="s">
        <v>60</v>
      </c>
      <c r="AN240" s="1" t="s">
        <v>60</v>
      </c>
      <c r="AO240" s="1" t="s">
        <v>60</v>
      </c>
      <c r="AP240" s="1" t="s">
        <v>60</v>
      </c>
      <c r="AQ240" s="1" t="s">
        <v>60</v>
      </c>
      <c r="AR240" s="1" t="s">
        <v>60</v>
      </c>
      <c r="AS240" s="1" t="s">
        <v>60</v>
      </c>
      <c r="AT240" s="1" t="s">
        <v>60</v>
      </c>
      <c r="AU240" s="1" t="s">
        <v>60</v>
      </c>
      <c r="AV240" s="1" t="s">
        <v>60</v>
      </c>
      <c r="AW240" s="1" t="s">
        <v>60</v>
      </c>
      <c r="AX240" s="1" t="s">
        <v>45433</v>
      </c>
      <c r="AY240" s="1" t="s">
        <v>60</v>
      </c>
      <c r="AZ240" s="1" t="s">
        <v>60</v>
      </c>
      <c r="BA240" s="1" t="s">
        <v>59</v>
      </c>
    </row>
    <row r="241" spans="1:53" ht="15.75" customHeight="1">
      <c r="A241" s="1" t="s">
        <v>45434</v>
      </c>
      <c r="B241" s="1" t="s">
        <v>45435</v>
      </c>
      <c r="C241" s="1" t="s">
        <v>45436</v>
      </c>
      <c r="D241" s="1" t="s">
        <v>45437</v>
      </c>
      <c r="E241" s="1" t="s">
        <v>1746</v>
      </c>
      <c r="F241" s="1" t="s">
        <v>60</v>
      </c>
      <c r="G241" s="1" t="s">
        <v>1748</v>
      </c>
      <c r="H241" s="1" t="s">
        <v>60</v>
      </c>
      <c r="I241" s="1" t="s">
        <v>43</v>
      </c>
      <c r="J241" s="1" t="s">
        <v>44</v>
      </c>
      <c r="K241" s="1" t="s">
        <v>15118</v>
      </c>
      <c r="L241" s="1" t="str">
        <f t="shared" si="0"/>
        <v>2022-05-20</v>
      </c>
      <c r="M241" s="1" t="s">
        <v>7337</v>
      </c>
      <c r="N241" s="1" t="s">
        <v>45438</v>
      </c>
      <c r="O241" s="1" t="s">
        <v>43061</v>
      </c>
      <c r="P241" s="1" t="s">
        <v>50</v>
      </c>
      <c r="Q241" s="1" t="s">
        <v>259</v>
      </c>
      <c r="R241" s="1" t="s">
        <v>45439</v>
      </c>
      <c r="S241" s="1" t="s">
        <v>45440</v>
      </c>
      <c r="T241" s="11" t="s">
        <v>60</v>
      </c>
      <c r="U241" s="11" t="s">
        <v>60</v>
      </c>
      <c r="V241" s="11" t="s">
        <v>60</v>
      </c>
      <c r="W241" s="11" t="s">
        <v>60</v>
      </c>
      <c r="X241" s="11" t="s">
        <v>60</v>
      </c>
      <c r="Y241" s="11" t="s">
        <v>60</v>
      </c>
      <c r="Z241" s="11" t="s">
        <v>60</v>
      </c>
      <c r="AA241" s="11" t="s">
        <v>60</v>
      </c>
      <c r="AB241" s="11" t="s">
        <v>60</v>
      </c>
      <c r="AC241" s="11" t="s">
        <v>60</v>
      </c>
      <c r="AD241" s="11" t="s">
        <v>60</v>
      </c>
      <c r="AE241" s="11" t="s">
        <v>60</v>
      </c>
      <c r="AF241" s="11" t="s">
        <v>60</v>
      </c>
      <c r="AG241" s="11" t="s">
        <v>60</v>
      </c>
      <c r="AH241" s="11" t="s">
        <v>60</v>
      </c>
      <c r="AI241" s="11" t="s">
        <v>60</v>
      </c>
      <c r="AJ241" s="1" t="s">
        <v>43312</v>
      </c>
      <c r="AK241" s="1" t="s">
        <v>45441</v>
      </c>
      <c r="AL241" s="1" t="s">
        <v>60</v>
      </c>
      <c r="AM241" s="1" t="s">
        <v>60</v>
      </c>
      <c r="AN241" s="1" t="s">
        <v>60</v>
      </c>
      <c r="AO241" s="1" t="s">
        <v>60</v>
      </c>
      <c r="AP241" s="1" t="s">
        <v>60</v>
      </c>
      <c r="AQ241" s="1" t="s">
        <v>60</v>
      </c>
      <c r="AR241" s="1" t="s">
        <v>60</v>
      </c>
      <c r="AS241" s="1" t="s">
        <v>60</v>
      </c>
      <c r="AT241" s="1" t="s">
        <v>60</v>
      </c>
      <c r="AU241" s="1" t="s">
        <v>60</v>
      </c>
      <c r="AV241" s="1" t="s">
        <v>60</v>
      </c>
      <c r="AW241" s="1" t="s">
        <v>60</v>
      </c>
      <c r="AX241" s="1" t="s">
        <v>60</v>
      </c>
      <c r="AY241" s="1" t="s">
        <v>60</v>
      </c>
      <c r="AZ241" s="1" t="s">
        <v>60</v>
      </c>
      <c r="BA241" s="1" t="s">
        <v>60</v>
      </c>
    </row>
    <row r="242" spans="1:53" ht="15.75" customHeight="1">
      <c r="A242" s="1" t="s">
        <v>45442</v>
      </c>
      <c r="B242" s="1" t="s">
        <v>45443</v>
      </c>
      <c r="C242" s="1" t="s">
        <v>45444</v>
      </c>
      <c r="D242" s="1" t="s">
        <v>45445</v>
      </c>
      <c r="E242" s="1" t="s">
        <v>119</v>
      </c>
      <c r="F242" s="1" t="s">
        <v>60</v>
      </c>
      <c r="G242" s="1" t="s">
        <v>121</v>
      </c>
      <c r="H242" s="1" t="s">
        <v>60</v>
      </c>
      <c r="I242" s="1" t="s">
        <v>43</v>
      </c>
      <c r="J242" s="1" t="s">
        <v>44</v>
      </c>
      <c r="K242" s="1" t="s">
        <v>15118</v>
      </c>
      <c r="L242" s="1" t="str">
        <f t="shared" si="0"/>
        <v>2022-05-20</v>
      </c>
      <c r="M242" s="1" t="s">
        <v>7337</v>
      </c>
      <c r="N242" s="1" t="s">
        <v>45446</v>
      </c>
      <c r="O242" s="1" t="s">
        <v>124</v>
      </c>
      <c r="P242" s="1" t="s">
        <v>50</v>
      </c>
      <c r="Q242" s="1" t="s">
        <v>259</v>
      </c>
      <c r="R242" s="1" t="s">
        <v>45447</v>
      </c>
      <c r="S242" s="1" t="s">
        <v>45448</v>
      </c>
      <c r="T242" s="11" t="s">
        <v>60</v>
      </c>
      <c r="U242" s="11" t="s">
        <v>60</v>
      </c>
      <c r="V242" s="11" t="s">
        <v>45449</v>
      </c>
      <c r="W242" s="11" t="s">
        <v>45450</v>
      </c>
      <c r="X242" s="11" t="s">
        <v>45451</v>
      </c>
      <c r="Y242" s="11" t="s">
        <v>45452</v>
      </c>
      <c r="Z242" s="11" t="s">
        <v>60</v>
      </c>
      <c r="AA242" s="11" t="s">
        <v>60</v>
      </c>
      <c r="AB242" s="11" t="s">
        <v>60</v>
      </c>
      <c r="AC242" s="11" t="s">
        <v>60</v>
      </c>
      <c r="AD242" s="11" t="s">
        <v>45453</v>
      </c>
      <c r="AE242" s="11" t="s">
        <v>45454</v>
      </c>
      <c r="AF242" s="11" t="s">
        <v>60</v>
      </c>
      <c r="AG242" s="11" t="s">
        <v>60</v>
      </c>
      <c r="AH242" s="11" t="s">
        <v>60</v>
      </c>
      <c r="AI242" s="11" t="s">
        <v>60</v>
      </c>
      <c r="AJ242" s="1" t="s">
        <v>43109</v>
      </c>
      <c r="AK242" s="1" t="s">
        <v>45455</v>
      </c>
      <c r="AL242" s="1" t="s">
        <v>60</v>
      </c>
      <c r="AM242" s="1" t="s">
        <v>60</v>
      </c>
      <c r="AN242" s="1" t="s">
        <v>60</v>
      </c>
      <c r="AO242" s="1" t="s">
        <v>60</v>
      </c>
      <c r="AP242" s="1" t="s">
        <v>60</v>
      </c>
      <c r="AQ242" s="1" t="s">
        <v>60</v>
      </c>
      <c r="AR242" s="1" t="s">
        <v>60</v>
      </c>
      <c r="AS242" s="1" t="s">
        <v>60</v>
      </c>
      <c r="AT242" s="1" t="s">
        <v>60</v>
      </c>
      <c r="AU242" s="1" t="s">
        <v>60</v>
      </c>
      <c r="AV242" s="1" t="s">
        <v>60</v>
      </c>
      <c r="AW242" s="1" t="s">
        <v>60</v>
      </c>
      <c r="AX242" s="1" t="s">
        <v>45456</v>
      </c>
      <c r="AY242" s="1" t="s">
        <v>60</v>
      </c>
      <c r="AZ242" s="1" t="s">
        <v>60</v>
      </c>
      <c r="BA242" s="1" t="s">
        <v>59</v>
      </c>
    </row>
    <row r="243" spans="1:53" ht="15.75" customHeight="1">
      <c r="A243" s="1" t="s">
        <v>45457</v>
      </c>
      <c r="B243" s="1" t="s">
        <v>45458</v>
      </c>
      <c r="C243" s="1" t="s">
        <v>45459</v>
      </c>
      <c r="D243" s="1" t="s">
        <v>45460</v>
      </c>
      <c r="E243" s="1" t="s">
        <v>808</v>
      </c>
      <c r="F243" s="1" t="s">
        <v>60</v>
      </c>
      <c r="G243" s="1" t="s">
        <v>810</v>
      </c>
      <c r="H243" s="1" t="s">
        <v>42</v>
      </c>
      <c r="I243" s="1" t="s">
        <v>43</v>
      </c>
      <c r="J243" s="1" t="s">
        <v>44</v>
      </c>
      <c r="K243" s="1" t="s">
        <v>15118</v>
      </c>
      <c r="L243" s="1" t="str">
        <f t="shared" si="0"/>
        <v>2022-05-20</v>
      </c>
      <c r="M243" s="1" t="s">
        <v>7337</v>
      </c>
      <c r="N243" s="1" t="s">
        <v>45461</v>
      </c>
      <c r="O243" s="1" t="s">
        <v>179</v>
      </c>
      <c r="P243" s="1" t="s">
        <v>50</v>
      </c>
      <c r="Q243" s="1" t="s">
        <v>259</v>
      </c>
      <c r="R243" s="1" t="s">
        <v>45462</v>
      </c>
      <c r="S243" s="1" t="s">
        <v>45463</v>
      </c>
      <c r="T243" s="11" t="s">
        <v>45462</v>
      </c>
      <c r="U243" s="11" t="s">
        <v>45463</v>
      </c>
      <c r="V243" s="11" t="s">
        <v>60</v>
      </c>
      <c r="W243" s="11" t="s">
        <v>60</v>
      </c>
      <c r="X243" s="11" t="s">
        <v>60</v>
      </c>
      <c r="Y243" s="11" t="s">
        <v>60</v>
      </c>
      <c r="Z243" s="11" t="s">
        <v>60</v>
      </c>
      <c r="AA243" s="11" t="s">
        <v>60</v>
      </c>
      <c r="AB243" s="11" t="s">
        <v>60</v>
      </c>
      <c r="AC243" s="11" t="s">
        <v>60</v>
      </c>
      <c r="AD243" s="11" t="s">
        <v>60</v>
      </c>
      <c r="AE243" s="11" t="s">
        <v>60</v>
      </c>
      <c r="AF243" s="11" t="s">
        <v>60</v>
      </c>
      <c r="AG243" s="11" t="s">
        <v>60</v>
      </c>
      <c r="AH243" s="11" t="s">
        <v>60</v>
      </c>
      <c r="AI243" s="11" t="s">
        <v>60</v>
      </c>
      <c r="AJ243" s="1" t="s">
        <v>43490</v>
      </c>
      <c r="AK243" s="1" t="s">
        <v>45464</v>
      </c>
      <c r="AL243" s="1" t="s">
        <v>60</v>
      </c>
      <c r="AM243" s="1" t="s">
        <v>60</v>
      </c>
      <c r="AN243" s="1" t="s">
        <v>60</v>
      </c>
      <c r="AO243" s="1" t="s">
        <v>60</v>
      </c>
      <c r="AP243" s="1" t="s">
        <v>60</v>
      </c>
      <c r="AQ243" s="1" t="s">
        <v>60</v>
      </c>
      <c r="AR243" s="1" t="s">
        <v>60</v>
      </c>
      <c r="AS243" s="1" t="s">
        <v>60</v>
      </c>
      <c r="AT243" s="1" t="s">
        <v>60</v>
      </c>
      <c r="AU243" s="1" t="s">
        <v>60</v>
      </c>
      <c r="AV243" s="1" t="s">
        <v>60</v>
      </c>
      <c r="AW243" s="1" t="s">
        <v>60</v>
      </c>
      <c r="AX243" s="1" t="s">
        <v>60</v>
      </c>
      <c r="AY243" s="1" t="s">
        <v>60</v>
      </c>
      <c r="AZ243" s="1" t="s">
        <v>60</v>
      </c>
      <c r="BA243" s="1" t="s">
        <v>59</v>
      </c>
    </row>
    <row r="244" spans="1:53" ht="15.75" customHeight="1">
      <c r="A244" s="1" t="s">
        <v>45465</v>
      </c>
      <c r="B244" s="1" t="s">
        <v>45466</v>
      </c>
      <c r="C244" s="1" t="s">
        <v>45467</v>
      </c>
      <c r="D244" s="1" t="s">
        <v>45468</v>
      </c>
      <c r="E244" s="1" t="s">
        <v>808</v>
      </c>
      <c r="F244" s="1" t="s">
        <v>60</v>
      </c>
      <c r="G244" s="1" t="s">
        <v>810</v>
      </c>
      <c r="H244" s="1" t="s">
        <v>42</v>
      </c>
      <c r="I244" s="1" t="s">
        <v>717</v>
      </c>
      <c r="J244" s="1" t="s">
        <v>44</v>
      </c>
      <c r="K244" s="1" t="s">
        <v>15118</v>
      </c>
      <c r="L244" s="1" t="str">
        <f t="shared" si="0"/>
        <v>2022-05-20</v>
      </c>
      <c r="M244" s="1" t="s">
        <v>7337</v>
      </c>
      <c r="N244" s="1" t="s">
        <v>36703</v>
      </c>
      <c r="O244" s="1" t="s">
        <v>124</v>
      </c>
      <c r="P244" s="1" t="s">
        <v>50</v>
      </c>
      <c r="Q244" s="1" t="s">
        <v>259</v>
      </c>
      <c r="R244" s="1" t="s">
        <v>45469</v>
      </c>
      <c r="S244" s="1" t="s">
        <v>45470</v>
      </c>
      <c r="T244" s="11" t="s">
        <v>45469</v>
      </c>
      <c r="U244" s="11" t="s">
        <v>45470</v>
      </c>
      <c r="V244" s="11" t="s">
        <v>60</v>
      </c>
      <c r="W244" s="11" t="s">
        <v>60</v>
      </c>
      <c r="X244" s="11" t="s">
        <v>60</v>
      </c>
      <c r="Y244" s="11" t="s">
        <v>60</v>
      </c>
      <c r="Z244" s="11" t="s">
        <v>60</v>
      </c>
      <c r="AA244" s="11" t="s">
        <v>60</v>
      </c>
      <c r="AB244" s="11" t="s">
        <v>60</v>
      </c>
      <c r="AC244" s="11" t="s">
        <v>60</v>
      </c>
      <c r="AD244" s="11" t="s">
        <v>60</v>
      </c>
      <c r="AE244" s="11" t="s">
        <v>60</v>
      </c>
      <c r="AF244" s="11" t="s">
        <v>60</v>
      </c>
      <c r="AG244" s="11" t="s">
        <v>60</v>
      </c>
      <c r="AH244" s="11" t="s">
        <v>60</v>
      </c>
      <c r="AI244" s="11" t="s">
        <v>60</v>
      </c>
      <c r="AJ244" s="1" t="s">
        <v>43490</v>
      </c>
      <c r="AK244" s="1" t="s">
        <v>45471</v>
      </c>
      <c r="AL244" s="1" t="s">
        <v>60</v>
      </c>
      <c r="AM244" s="1" t="s">
        <v>60</v>
      </c>
      <c r="AN244" s="1" t="s">
        <v>60</v>
      </c>
      <c r="AO244" s="1" t="s">
        <v>60</v>
      </c>
      <c r="AP244" s="1" t="s">
        <v>60</v>
      </c>
      <c r="AQ244" s="1" t="s">
        <v>60</v>
      </c>
      <c r="AR244" s="1" t="s">
        <v>60</v>
      </c>
      <c r="AS244" s="1" t="s">
        <v>60</v>
      </c>
      <c r="AT244" s="1" t="s">
        <v>60</v>
      </c>
      <c r="AU244" s="1" t="s">
        <v>60</v>
      </c>
      <c r="AV244" s="1" t="s">
        <v>60</v>
      </c>
      <c r="AW244" s="1" t="s">
        <v>60</v>
      </c>
      <c r="AX244" s="1" t="s">
        <v>60</v>
      </c>
      <c r="AY244" s="1" t="s">
        <v>60</v>
      </c>
      <c r="AZ244" s="1" t="s">
        <v>60</v>
      </c>
      <c r="BA244" s="1" t="s">
        <v>59</v>
      </c>
    </row>
    <row r="245" spans="1:53" ht="15.75" customHeight="1">
      <c r="A245" s="1" t="s">
        <v>45472</v>
      </c>
      <c r="B245" s="1" t="s">
        <v>45473</v>
      </c>
      <c r="C245" s="1" t="s">
        <v>45474</v>
      </c>
      <c r="D245" s="1" t="s">
        <v>45475</v>
      </c>
      <c r="E245" s="1" t="s">
        <v>1959</v>
      </c>
      <c r="F245" s="1" t="s">
        <v>60</v>
      </c>
      <c r="G245" s="1" t="s">
        <v>1961</v>
      </c>
      <c r="H245" s="1" t="s">
        <v>60</v>
      </c>
      <c r="I245" s="1" t="s">
        <v>43</v>
      </c>
      <c r="J245" s="1" t="s">
        <v>44</v>
      </c>
      <c r="K245" s="1" t="s">
        <v>15118</v>
      </c>
      <c r="L245" s="1" t="str">
        <f t="shared" si="0"/>
        <v>2022-05-20</v>
      </c>
      <c r="M245" s="1" t="s">
        <v>7337</v>
      </c>
      <c r="N245" s="1" t="s">
        <v>45476</v>
      </c>
      <c r="O245" s="1" t="s">
        <v>2285</v>
      </c>
      <c r="P245" s="1" t="s">
        <v>50</v>
      </c>
      <c r="Q245" s="1" t="s">
        <v>43690</v>
      </c>
      <c r="R245" s="1" t="s">
        <v>45477</v>
      </c>
      <c r="S245" s="1" t="s">
        <v>45478</v>
      </c>
      <c r="T245" s="11" t="s">
        <v>60</v>
      </c>
      <c r="U245" s="11" t="s">
        <v>60</v>
      </c>
      <c r="V245" s="11" t="s">
        <v>60</v>
      </c>
      <c r="W245" s="11" t="s">
        <v>60</v>
      </c>
      <c r="X245" s="11" t="s">
        <v>60</v>
      </c>
      <c r="Y245" s="11" t="s">
        <v>60</v>
      </c>
      <c r="Z245" s="11" t="s">
        <v>60</v>
      </c>
      <c r="AA245" s="11" t="s">
        <v>60</v>
      </c>
      <c r="AB245" s="11" t="s">
        <v>60</v>
      </c>
      <c r="AC245" s="11" t="s">
        <v>60</v>
      </c>
      <c r="AD245" s="11" t="s">
        <v>45477</v>
      </c>
      <c r="AE245" s="11" t="s">
        <v>45478</v>
      </c>
      <c r="AF245" s="11" t="s">
        <v>60</v>
      </c>
      <c r="AG245" s="11" t="s">
        <v>60</v>
      </c>
      <c r="AH245" s="11" t="s">
        <v>60</v>
      </c>
      <c r="AI245" s="11" t="s">
        <v>60</v>
      </c>
      <c r="AJ245" s="1" t="s">
        <v>43031</v>
      </c>
      <c r="AK245" s="1" t="s">
        <v>45479</v>
      </c>
      <c r="AL245" s="1" t="s">
        <v>60</v>
      </c>
      <c r="AM245" s="1" t="s">
        <v>60</v>
      </c>
      <c r="AN245" s="1" t="s">
        <v>60</v>
      </c>
      <c r="AO245" s="1" t="s">
        <v>60</v>
      </c>
      <c r="AP245" s="1" t="s">
        <v>60</v>
      </c>
      <c r="AQ245" s="1" t="s">
        <v>60</v>
      </c>
      <c r="AR245" s="1" t="s">
        <v>60</v>
      </c>
      <c r="AS245" s="1" t="s">
        <v>60</v>
      </c>
      <c r="AT245" s="1" t="s">
        <v>60</v>
      </c>
      <c r="AU245" s="1" t="s">
        <v>60</v>
      </c>
      <c r="AV245" s="1" t="s">
        <v>60</v>
      </c>
      <c r="AW245" s="1" t="s">
        <v>60</v>
      </c>
      <c r="AX245" s="1" t="s">
        <v>60</v>
      </c>
      <c r="AY245" s="1" t="s">
        <v>60</v>
      </c>
      <c r="AZ245" s="1" t="s">
        <v>60</v>
      </c>
      <c r="BA245" s="1" t="s">
        <v>60</v>
      </c>
    </row>
    <row r="246" spans="1:53" ht="15.75" customHeight="1">
      <c r="A246" s="1" t="s">
        <v>45480</v>
      </c>
      <c r="B246" s="1" t="s">
        <v>45481</v>
      </c>
      <c r="C246" s="1" t="s">
        <v>45482</v>
      </c>
      <c r="D246" s="1" t="s">
        <v>45483</v>
      </c>
      <c r="E246" s="1" t="s">
        <v>614</v>
      </c>
      <c r="F246" s="1" t="s">
        <v>60</v>
      </c>
      <c r="G246" s="1" t="s">
        <v>616</v>
      </c>
      <c r="H246" s="1" t="s">
        <v>60</v>
      </c>
      <c r="I246" s="1" t="s">
        <v>43</v>
      </c>
      <c r="J246" s="1" t="s">
        <v>44</v>
      </c>
      <c r="K246" s="1" t="s">
        <v>15118</v>
      </c>
      <c r="L246" s="1" t="str">
        <f t="shared" si="0"/>
        <v>2022-05-20</v>
      </c>
      <c r="M246" s="1" t="s">
        <v>7337</v>
      </c>
      <c r="N246" s="1" t="s">
        <v>25579</v>
      </c>
      <c r="O246" s="1" t="s">
        <v>5366</v>
      </c>
      <c r="P246" s="1" t="s">
        <v>50</v>
      </c>
      <c r="Q246" s="1" t="s">
        <v>259</v>
      </c>
      <c r="R246" s="1" t="s">
        <v>45484</v>
      </c>
      <c r="S246" s="1" t="s">
        <v>45485</v>
      </c>
      <c r="T246" s="11" t="s">
        <v>60</v>
      </c>
      <c r="U246" s="11" t="s">
        <v>60</v>
      </c>
      <c r="V246" s="11" t="s">
        <v>60</v>
      </c>
      <c r="W246" s="11" t="s">
        <v>60</v>
      </c>
      <c r="X246" s="11" t="s">
        <v>45486</v>
      </c>
      <c r="Y246" s="11" t="s">
        <v>45487</v>
      </c>
      <c r="Z246" s="11" t="s">
        <v>60</v>
      </c>
      <c r="AA246" s="11" t="s">
        <v>60</v>
      </c>
      <c r="AB246" s="11" t="s">
        <v>60</v>
      </c>
      <c r="AC246" s="11" t="s">
        <v>60</v>
      </c>
      <c r="AD246" s="11" t="s">
        <v>60</v>
      </c>
      <c r="AE246" s="11" t="s">
        <v>60</v>
      </c>
      <c r="AF246" s="11" t="s">
        <v>60</v>
      </c>
      <c r="AG246" s="11" t="s">
        <v>60</v>
      </c>
      <c r="AH246" s="11" t="s">
        <v>45488</v>
      </c>
      <c r="AI246" s="11" t="s">
        <v>45489</v>
      </c>
      <c r="AJ246" s="1" t="s">
        <v>43278</v>
      </c>
      <c r="AK246" s="1" t="s">
        <v>45490</v>
      </c>
      <c r="AL246" s="1" t="s">
        <v>60</v>
      </c>
      <c r="AM246" s="1" t="s">
        <v>60</v>
      </c>
      <c r="AN246" s="1" t="s">
        <v>60</v>
      </c>
      <c r="AO246" s="1" t="s">
        <v>60</v>
      </c>
      <c r="AP246" s="1" t="s">
        <v>60</v>
      </c>
      <c r="AQ246" s="1" t="s">
        <v>60</v>
      </c>
      <c r="AR246" s="1" t="s">
        <v>60</v>
      </c>
      <c r="AS246" s="1" t="s">
        <v>60</v>
      </c>
      <c r="AT246" s="1" t="s">
        <v>60</v>
      </c>
      <c r="AU246" s="1" t="s">
        <v>60</v>
      </c>
      <c r="AV246" s="1" t="s">
        <v>60</v>
      </c>
      <c r="AW246" s="1" t="s">
        <v>60</v>
      </c>
      <c r="AX246" s="1" t="s">
        <v>60</v>
      </c>
      <c r="AY246" s="1" t="s">
        <v>60</v>
      </c>
      <c r="AZ246" s="1" t="s">
        <v>60</v>
      </c>
      <c r="BA246" s="1" t="s">
        <v>60</v>
      </c>
    </row>
    <row r="247" spans="1:53" ht="15.75" customHeight="1">
      <c r="A247" s="1" t="s">
        <v>45491</v>
      </c>
      <c r="B247" s="1" t="s">
        <v>45492</v>
      </c>
      <c r="C247" s="1" t="s">
        <v>45493</v>
      </c>
      <c r="D247" s="1" t="s">
        <v>45494</v>
      </c>
      <c r="E247" s="1" t="s">
        <v>1949</v>
      </c>
      <c r="F247" s="1" t="s">
        <v>60</v>
      </c>
      <c r="G247" s="1" t="s">
        <v>1950</v>
      </c>
      <c r="H247" s="1" t="s">
        <v>60</v>
      </c>
      <c r="I247" s="1" t="s">
        <v>43</v>
      </c>
      <c r="J247" s="1" t="s">
        <v>44</v>
      </c>
      <c r="K247" s="1" t="s">
        <v>15118</v>
      </c>
      <c r="L247" s="1" t="str">
        <f t="shared" si="0"/>
        <v>2022-05-20</v>
      </c>
      <c r="M247" s="1" t="s">
        <v>7337</v>
      </c>
      <c r="N247" s="1" t="s">
        <v>45495</v>
      </c>
      <c r="O247" s="1" t="s">
        <v>320</v>
      </c>
      <c r="P247" s="1" t="s">
        <v>50</v>
      </c>
      <c r="Q247" s="1" t="s">
        <v>259</v>
      </c>
      <c r="R247" s="1" t="s">
        <v>45496</v>
      </c>
      <c r="S247" s="1" t="s">
        <v>45497</v>
      </c>
      <c r="T247" s="11" t="s">
        <v>60</v>
      </c>
      <c r="U247" s="11" t="s">
        <v>60</v>
      </c>
      <c r="V247" s="11" t="s">
        <v>45498</v>
      </c>
      <c r="W247" s="11" t="s">
        <v>45499</v>
      </c>
      <c r="X247" s="11" t="s">
        <v>60</v>
      </c>
      <c r="Y247" s="11" t="s">
        <v>60</v>
      </c>
      <c r="Z247" s="11" t="s">
        <v>60</v>
      </c>
      <c r="AA247" s="11" t="s">
        <v>60</v>
      </c>
      <c r="AB247" s="11" t="s">
        <v>45500</v>
      </c>
      <c r="AC247" s="11" t="s">
        <v>45501</v>
      </c>
      <c r="AD247" s="11" t="s">
        <v>60</v>
      </c>
      <c r="AE247" s="11" t="s">
        <v>60</v>
      </c>
      <c r="AF247" s="11" t="s">
        <v>60</v>
      </c>
      <c r="AG247" s="11" t="s">
        <v>60</v>
      </c>
      <c r="AH247" s="11" t="s">
        <v>60</v>
      </c>
      <c r="AI247" s="11" t="s">
        <v>60</v>
      </c>
      <c r="AJ247" s="1" t="s">
        <v>43616</v>
      </c>
      <c r="AK247" s="1" t="s">
        <v>45502</v>
      </c>
      <c r="AL247" s="1" t="s">
        <v>60</v>
      </c>
      <c r="AM247" s="1" t="s">
        <v>60</v>
      </c>
      <c r="AN247" s="1" t="s">
        <v>60</v>
      </c>
      <c r="AO247" s="1" t="s">
        <v>60</v>
      </c>
      <c r="AP247" s="1" t="s">
        <v>60</v>
      </c>
      <c r="AQ247" s="1" t="s">
        <v>60</v>
      </c>
      <c r="AR247" s="1" t="s">
        <v>60</v>
      </c>
      <c r="AS247" s="1" t="s">
        <v>60</v>
      </c>
      <c r="AT247" s="1" t="s">
        <v>60</v>
      </c>
      <c r="AU247" s="1" t="s">
        <v>60</v>
      </c>
      <c r="AV247" s="1" t="s">
        <v>60</v>
      </c>
      <c r="AW247" s="1" t="s">
        <v>60</v>
      </c>
      <c r="AX247" s="1" t="s">
        <v>60</v>
      </c>
      <c r="AY247" s="1" t="s">
        <v>60</v>
      </c>
      <c r="AZ247" s="1" t="s">
        <v>60</v>
      </c>
      <c r="BA247" s="1" t="s">
        <v>60</v>
      </c>
    </row>
    <row r="248" spans="1:53" ht="15.75" customHeight="1">
      <c r="A248" s="1" t="s">
        <v>45503</v>
      </c>
      <c r="B248" s="1" t="s">
        <v>45504</v>
      </c>
      <c r="C248" s="1" t="s">
        <v>45505</v>
      </c>
      <c r="D248" s="1" t="s">
        <v>45506</v>
      </c>
      <c r="E248" s="1" t="s">
        <v>1605</v>
      </c>
      <c r="F248" s="1" t="s">
        <v>60</v>
      </c>
      <c r="G248" s="1" t="s">
        <v>1607</v>
      </c>
      <c r="H248" s="1" t="s">
        <v>60</v>
      </c>
      <c r="I248" s="1" t="s">
        <v>43</v>
      </c>
      <c r="J248" s="1" t="s">
        <v>44</v>
      </c>
      <c r="K248" s="1" t="s">
        <v>15118</v>
      </c>
      <c r="L248" s="1" t="str">
        <f t="shared" si="0"/>
        <v>2022-05-20</v>
      </c>
      <c r="M248" s="1" t="s">
        <v>7337</v>
      </c>
      <c r="N248" s="1" t="s">
        <v>45507</v>
      </c>
      <c r="O248" s="1" t="s">
        <v>179</v>
      </c>
      <c r="P248" s="1" t="s">
        <v>50</v>
      </c>
      <c r="Q248" s="1" t="s">
        <v>259</v>
      </c>
      <c r="R248" s="1" t="s">
        <v>45508</v>
      </c>
      <c r="S248" s="1" t="s">
        <v>45509</v>
      </c>
      <c r="T248" s="11" t="s">
        <v>45510</v>
      </c>
      <c r="U248" s="11" t="s">
        <v>45511</v>
      </c>
      <c r="V248" s="11" t="s">
        <v>60</v>
      </c>
      <c r="W248" s="11" t="s">
        <v>60</v>
      </c>
      <c r="X248" s="11" t="s">
        <v>60</v>
      </c>
      <c r="Y248" s="11" t="s">
        <v>60</v>
      </c>
      <c r="Z248" s="11" t="s">
        <v>60</v>
      </c>
      <c r="AA248" s="11" t="s">
        <v>60</v>
      </c>
      <c r="AB248" s="11" t="s">
        <v>60</v>
      </c>
      <c r="AC248" s="11" t="s">
        <v>60</v>
      </c>
      <c r="AD248" s="11" t="s">
        <v>45512</v>
      </c>
      <c r="AE248" s="11" t="s">
        <v>45513</v>
      </c>
      <c r="AF248" s="11" t="s">
        <v>60</v>
      </c>
      <c r="AG248" s="11" t="s">
        <v>60</v>
      </c>
      <c r="AH248" s="11" t="s">
        <v>60</v>
      </c>
      <c r="AI248" s="11" t="s">
        <v>60</v>
      </c>
      <c r="AJ248" s="1" t="s">
        <v>43629</v>
      </c>
      <c r="AK248" s="1" t="s">
        <v>45514</v>
      </c>
      <c r="AL248" s="1" t="s">
        <v>60</v>
      </c>
      <c r="AM248" s="1" t="s">
        <v>60</v>
      </c>
      <c r="AN248" s="1" t="s">
        <v>60</v>
      </c>
      <c r="AO248" s="1" t="s">
        <v>60</v>
      </c>
      <c r="AP248" s="1" t="s">
        <v>60</v>
      </c>
      <c r="AQ248" s="1" t="s">
        <v>60</v>
      </c>
      <c r="AR248" s="1" t="s">
        <v>60</v>
      </c>
      <c r="AS248" s="1" t="s">
        <v>60</v>
      </c>
      <c r="AT248" s="1" t="s">
        <v>60</v>
      </c>
      <c r="AU248" s="1" t="s">
        <v>60</v>
      </c>
      <c r="AV248" s="1" t="s">
        <v>60</v>
      </c>
      <c r="AW248" s="1" t="s">
        <v>60</v>
      </c>
      <c r="AX248" s="1" t="s">
        <v>60</v>
      </c>
      <c r="AY248" s="1" t="s">
        <v>60</v>
      </c>
      <c r="AZ248" s="1" t="s">
        <v>60</v>
      </c>
      <c r="BA248" s="1" t="s">
        <v>59</v>
      </c>
    </row>
    <row r="249" spans="1:53" ht="15.75" customHeight="1">
      <c r="A249" s="1" t="s">
        <v>45515</v>
      </c>
      <c r="B249" s="1" t="s">
        <v>45516</v>
      </c>
      <c r="C249" s="1" t="s">
        <v>45517</v>
      </c>
      <c r="D249" s="1" t="s">
        <v>45518</v>
      </c>
      <c r="E249" s="1" t="s">
        <v>1605</v>
      </c>
      <c r="F249" s="1" t="s">
        <v>60</v>
      </c>
      <c r="G249" s="1" t="s">
        <v>1607</v>
      </c>
      <c r="H249" s="1" t="s">
        <v>60</v>
      </c>
      <c r="I249" s="1" t="s">
        <v>717</v>
      </c>
      <c r="J249" s="1" t="s">
        <v>44</v>
      </c>
      <c r="K249" s="1" t="s">
        <v>15118</v>
      </c>
      <c r="L249" s="1" t="str">
        <f t="shared" si="0"/>
        <v>2022-05-20</v>
      </c>
      <c r="M249" s="1" t="s">
        <v>7337</v>
      </c>
      <c r="N249" s="1" t="s">
        <v>45507</v>
      </c>
      <c r="O249" s="1" t="s">
        <v>179</v>
      </c>
      <c r="P249" s="1" t="s">
        <v>50</v>
      </c>
      <c r="Q249" s="1" t="s">
        <v>259</v>
      </c>
      <c r="R249" s="1" t="s">
        <v>45519</v>
      </c>
      <c r="S249" s="1" t="s">
        <v>45520</v>
      </c>
      <c r="T249" s="11" t="s">
        <v>45521</v>
      </c>
      <c r="U249" s="11" t="s">
        <v>45522</v>
      </c>
      <c r="V249" s="11" t="s">
        <v>60</v>
      </c>
      <c r="W249" s="11" t="s">
        <v>60</v>
      </c>
      <c r="X249" s="11" t="s">
        <v>60</v>
      </c>
      <c r="Y249" s="11" t="s">
        <v>60</v>
      </c>
      <c r="Z249" s="11" t="s">
        <v>60</v>
      </c>
      <c r="AA249" s="11" t="s">
        <v>60</v>
      </c>
      <c r="AB249" s="11" t="s">
        <v>60</v>
      </c>
      <c r="AC249" s="11" t="s">
        <v>60</v>
      </c>
      <c r="AD249" s="11" t="s">
        <v>45523</v>
      </c>
      <c r="AE249" s="11" t="s">
        <v>45524</v>
      </c>
      <c r="AF249" s="11" t="s">
        <v>60</v>
      </c>
      <c r="AG249" s="11" t="s">
        <v>60</v>
      </c>
      <c r="AH249" s="11" t="s">
        <v>60</v>
      </c>
      <c r="AI249" s="11" t="s">
        <v>60</v>
      </c>
      <c r="AJ249" s="1" t="s">
        <v>43629</v>
      </c>
      <c r="AK249" s="1" t="s">
        <v>45525</v>
      </c>
      <c r="AL249" s="1" t="s">
        <v>60</v>
      </c>
      <c r="AM249" s="1" t="s">
        <v>60</v>
      </c>
      <c r="AN249" s="1" t="s">
        <v>60</v>
      </c>
      <c r="AO249" s="1" t="s">
        <v>60</v>
      </c>
      <c r="AP249" s="1" t="s">
        <v>60</v>
      </c>
      <c r="AQ249" s="1" t="s">
        <v>60</v>
      </c>
      <c r="AR249" s="1" t="s">
        <v>60</v>
      </c>
      <c r="AS249" s="1" t="s">
        <v>60</v>
      </c>
      <c r="AT249" s="1" t="s">
        <v>60</v>
      </c>
      <c r="AU249" s="1" t="s">
        <v>60</v>
      </c>
      <c r="AV249" s="1" t="s">
        <v>60</v>
      </c>
      <c r="AW249" s="1" t="s">
        <v>60</v>
      </c>
      <c r="AX249" s="1" t="s">
        <v>60</v>
      </c>
      <c r="AY249" s="1" t="s">
        <v>60</v>
      </c>
      <c r="AZ249" s="1" t="s">
        <v>60</v>
      </c>
      <c r="BA249" s="1" t="s">
        <v>59</v>
      </c>
    </row>
    <row r="250" spans="1:53" ht="15.75" customHeight="1">
      <c r="A250" s="1" t="s">
        <v>45526</v>
      </c>
      <c r="B250" s="1" t="s">
        <v>45527</v>
      </c>
      <c r="C250" s="1" t="s">
        <v>45528</v>
      </c>
      <c r="D250" s="1" t="s">
        <v>45529</v>
      </c>
      <c r="E250" s="1" t="s">
        <v>856</v>
      </c>
      <c r="F250" s="1" t="s">
        <v>60</v>
      </c>
      <c r="G250" s="1" t="s">
        <v>858</v>
      </c>
      <c r="H250" s="1" t="s">
        <v>60</v>
      </c>
      <c r="I250" s="1" t="s">
        <v>43</v>
      </c>
      <c r="J250" s="1" t="s">
        <v>44</v>
      </c>
      <c r="K250" s="1" t="s">
        <v>15118</v>
      </c>
      <c r="L250" s="1" t="str">
        <f t="shared" si="0"/>
        <v>2022-05-20</v>
      </c>
      <c r="M250" s="1" t="s">
        <v>7337</v>
      </c>
      <c r="N250" s="1" t="s">
        <v>44032</v>
      </c>
      <c r="O250" s="1" t="s">
        <v>320</v>
      </c>
      <c r="P250" s="1" t="s">
        <v>50</v>
      </c>
      <c r="Q250" s="1" t="s">
        <v>259</v>
      </c>
      <c r="R250" s="1" t="s">
        <v>45530</v>
      </c>
      <c r="S250" s="1" t="s">
        <v>45531</v>
      </c>
      <c r="T250" s="11" t="s">
        <v>60</v>
      </c>
      <c r="U250" s="11" t="s">
        <v>60</v>
      </c>
      <c r="V250" s="11" t="s">
        <v>45532</v>
      </c>
      <c r="W250" s="11" t="s">
        <v>45533</v>
      </c>
      <c r="X250" s="11" t="s">
        <v>45534</v>
      </c>
      <c r="Y250" s="11" t="s">
        <v>45535</v>
      </c>
      <c r="Z250" s="11" t="s">
        <v>60</v>
      </c>
      <c r="AA250" s="11" t="s">
        <v>60</v>
      </c>
      <c r="AB250" s="11" t="s">
        <v>45536</v>
      </c>
      <c r="AC250" s="11" t="s">
        <v>45537</v>
      </c>
      <c r="AD250" s="11" t="s">
        <v>60</v>
      </c>
      <c r="AE250" s="11" t="s">
        <v>60</v>
      </c>
      <c r="AF250" s="11" t="s">
        <v>60</v>
      </c>
      <c r="AG250" s="11" t="s">
        <v>60</v>
      </c>
      <c r="AH250" s="11" t="s">
        <v>60</v>
      </c>
      <c r="AI250" s="11" t="s">
        <v>60</v>
      </c>
      <c r="AJ250" s="1" t="s">
        <v>43655</v>
      </c>
      <c r="AK250" s="1" t="s">
        <v>45538</v>
      </c>
      <c r="AL250" s="1" t="s">
        <v>60</v>
      </c>
      <c r="AM250" s="1" t="s">
        <v>60</v>
      </c>
      <c r="AN250" s="1" t="s">
        <v>60</v>
      </c>
      <c r="AO250" s="1" t="s">
        <v>60</v>
      </c>
      <c r="AP250" s="1" t="s">
        <v>60</v>
      </c>
      <c r="AQ250" s="1" t="s">
        <v>60</v>
      </c>
      <c r="AR250" s="1" t="s">
        <v>60</v>
      </c>
      <c r="AS250" s="1" t="s">
        <v>60</v>
      </c>
      <c r="AT250" s="1" t="s">
        <v>60</v>
      </c>
      <c r="AU250" s="1" t="s">
        <v>60</v>
      </c>
      <c r="AV250" s="1" t="s">
        <v>60</v>
      </c>
      <c r="AW250" s="1" t="s">
        <v>60</v>
      </c>
      <c r="AX250" s="1" t="s">
        <v>60</v>
      </c>
      <c r="AY250" s="1" t="s">
        <v>60</v>
      </c>
      <c r="AZ250" s="1" t="s">
        <v>60</v>
      </c>
      <c r="BA250" s="1" t="s">
        <v>60</v>
      </c>
    </row>
    <row r="251" spans="1:53" ht="15.75" customHeight="1">
      <c r="A251" s="1" t="s">
        <v>45539</v>
      </c>
      <c r="B251" s="1" t="s">
        <v>45540</v>
      </c>
      <c r="C251" s="1" t="s">
        <v>45541</v>
      </c>
      <c r="D251" s="1" t="s">
        <v>45542</v>
      </c>
      <c r="E251" s="1" t="s">
        <v>856</v>
      </c>
      <c r="F251" s="1" t="s">
        <v>60</v>
      </c>
      <c r="G251" s="1" t="s">
        <v>858</v>
      </c>
      <c r="H251" s="1" t="s">
        <v>60</v>
      </c>
      <c r="I251" s="1" t="s">
        <v>717</v>
      </c>
      <c r="J251" s="1" t="s">
        <v>44</v>
      </c>
      <c r="K251" s="1" t="s">
        <v>15118</v>
      </c>
      <c r="L251" s="1" t="str">
        <f t="shared" si="0"/>
        <v>2022-05-20</v>
      </c>
      <c r="M251" s="1" t="s">
        <v>7337</v>
      </c>
      <c r="N251" s="1" t="s">
        <v>44032</v>
      </c>
      <c r="O251" s="1" t="s">
        <v>2285</v>
      </c>
      <c r="P251" s="1" t="s">
        <v>50</v>
      </c>
      <c r="Q251" s="1" t="s">
        <v>259</v>
      </c>
      <c r="R251" s="1" t="s">
        <v>45543</v>
      </c>
      <c r="S251" s="1" t="s">
        <v>45544</v>
      </c>
      <c r="T251" s="11" t="s">
        <v>60</v>
      </c>
      <c r="U251" s="11" t="s">
        <v>60</v>
      </c>
      <c r="V251" s="11" t="s">
        <v>45545</v>
      </c>
      <c r="W251" s="11" t="s">
        <v>45546</v>
      </c>
      <c r="X251" s="11" t="s">
        <v>60</v>
      </c>
      <c r="Y251" s="11" t="s">
        <v>60</v>
      </c>
      <c r="Z251" s="11" t="s">
        <v>60</v>
      </c>
      <c r="AA251" s="11" t="s">
        <v>60</v>
      </c>
      <c r="AB251" s="11" t="s">
        <v>45547</v>
      </c>
      <c r="AC251" s="11" t="s">
        <v>45548</v>
      </c>
      <c r="AD251" s="11" t="s">
        <v>60</v>
      </c>
      <c r="AE251" s="11" t="s">
        <v>60</v>
      </c>
      <c r="AF251" s="11" t="s">
        <v>60</v>
      </c>
      <c r="AG251" s="11" t="s">
        <v>60</v>
      </c>
      <c r="AH251" s="11" t="s">
        <v>60</v>
      </c>
      <c r="AI251" s="11" t="s">
        <v>60</v>
      </c>
      <c r="AJ251" s="1" t="s">
        <v>43655</v>
      </c>
      <c r="AK251" s="1" t="s">
        <v>45549</v>
      </c>
      <c r="AL251" s="1" t="s">
        <v>60</v>
      </c>
      <c r="AM251" s="1" t="s">
        <v>60</v>
      </c>
      <c r="AN251" s="1" t="s">
        <v>60</v>
      </c>
      <c r="AO251" s="1" t="s">
        <v>60</v>
      </c>
      <c r="AP251" s="1" t="s">
        <v>60</v>
      </c>
      <c r="AQ251" s="1" t="s">
        <v>60</v>
      </c>
      <c r="AR251" s="1" t="s">
        <v>60</v>
      </c>
      <c r="AS251" s="1" t="s">
        <v>60</v>
      </c>
      <c r="AT251" s="1" t="s">
        <v>60</v>
      </c>
      <c r="AU251" s="1" t="s">
        <v>60</v>
      </c>
      <c r="AV251" s="1" t="s">
        <v>60</v>
      </c>
      <c r="AW251" s="1" t="s">
        <v>60</v>
      </c>
      <c r="AX251" s="1" t="s">
        <v>60</v>
      </c>
      <c r="AY251" s="1" t="s">
        <v>60</v>
      </c>
      <c r="AZ251" s="1" t="s">
        <v>60</v>
      </c>
      <c r="BA251" s="1" t="s">
        <v>60</v>
      </c>
    </row>
    <row r="252" spans="1:53" ht="15.75" customHeight="1">
      <c r="A252" s="1" t="s">
        <v>45550</v>
      </c>
      <c r="B252" s="1" t="s">
        <v>45551</v>
      </c>
      <c r="C252" s="1" t="s">
        <v>45552</v>
      </c>
      <c r="D252" s="1" t="s">
        <v>45553</v>
      </c>
      <c r="E252" s="1" t="s">
        <v>1087</v>
      </c>
      <c r="F252" s="1" t="s">
        <v>60</v>
      </c>
      <c r="G252" s="1" t="s">
        <v>1089</v>
      </c>
      <c r="H252" s="1" t="s">
        <v>60</v>
      </c>
      <c r="I252" s="1" t="s">
        <v>42921</v>
      </c>
      <c r="J252" s="1" t="s">
        <v>44</v>
      </c>
      <c r="K252" s="1" t="s">
        <v>15118</v>
      </c>
      <c r="L252" s="1" t="str">
        <f t="shared" si="0"/>
        <v>2022-05-20</v>
      </c>
      <c r="M252" s="1" t="s">
        <v>7337</v>
      </c>
      <c r="N252" s="1" t="s">
        <v>44781</v>
      </c>
      <c r="O252" s="1" t="s">
        <v>49</v>
      </c>
      <c r="P252" s="1" t="s">
        <v>50</v>
      </c>
      <c r="Q252" s="1" t="s">
        <v>259</v>
      </c>
      <c r="R252" s="1" t="s">
        <v>45554</v>
      </c>
      <c r="S252" s="1" t="s">
        <v>45555</v>
      </c>
      <c r="T252" s="11" t="s">
        <v>60</v>
      </c>
      <c r="U252" s="11" t="s">
        <v>60</v>
      </c>
      <c r="V252" s="11" t="s">
        <v>45556</v>
      </c>
      <c r="W252" s="11" t="s">
        <v>45557</v>
      </c>
      <c r="X252" s="11" t="s">
        <v>60</v>
      </c>
      <c r="Y252" s="11" t="s">
        <v>60</v>
      </c>
      <c r="Z252" s="11" t="s">
        <v>45558</v>
      </c>
      <c r="AA252" s="11" t="s">
        <v>45559</v>
      </c>
      <c r="AB252" s="11" t="s">
        <v>60</v>
      </c>
      <c r="AC252" s="11" t="s">
        <v>60</v>
      </c>
      <c r="AD252" s="11" t="s">
        <v>60</v>
      </c>
      <c r="AE252" s="11" t="s">
        <v>60</v>
      </c>
      <c r="AF252" s="11" t="s">
        <v>45560</v>
      </c>
      <c r="AG252" s="11" t="s">
        <v>45561</v>
      </c>
      <c r="AH252" s="11" t="s">
        <v>60</v>
      </c>
      <c r="AI252" s="11" t="s">
        <v>60</v>
      </c>
      <c r="AJ252" s="1" t="s">
        <v>43529</v>
      </c>
      <c r="AK252" s="1" t="s">
        <v>45562</v>
      </c>
      <c r="AL252" s="1" t="s">
        <v>60</v>
      </c>
      <c r="AM252" s="1" t="s">
        <v>60</v>
      </c>
      <c r="AN252" s="1" t="s">
        <v>60</v>
      </c>
      <c r="AO252" s="1" t="s">
        <v>60</v>
      </c>
      <c r="AP252" s="1" t="s">
        <v>60</v>
      </c>
      <c r="AQ252" s="1" t="s">
        <v>60</v>
      </c>
      <c r="AR252" s="1" t="s">
        <v>60</v>
      </c>
      <c r="AS252" s="1" t="s">
        <v>60</v>
      </c>
      <c r="AT252" s="1" t="s">
        <v>60</v>
      </c>
      <c r="AU252" s="1" t="s">
        <v>60</v>
      </c>
      <c r="AV252" s="1" t="s">
        <v>60</v>
      </c>
      <c r="AW252" s="1" t="s">
        <v>60</v>
      </c>
      <c r="AX252" s="1" t="s">
        <v>60</v>
      </c>
      <c r="AY252" s="1" t="s">
        <v>60</v>
      </c>
      <c r="AZ252" s="1" t="s">
        <v>60</v>
      </c>
      <c r="BA252" s="1" t="s">
        <v>59</v>
      </c>
    </row>
    <row r="253" spans="1:53" ht="15.75" customHeight="1">
      <c r="A253" s="1" t="s">
        <v>45563</v>
      </c>
      <c r="B253" s="1" t="s">
        <v>45564</v>
      </c>
      <c r="C253" s="1" t="s">
        <v>45565</v>
      </c>
      <c r="D253" s="1" t="s">
        <v>45566</v>
      </c>
      <c r="E253" s="1" t="s">
        <v>808</v>
      </c>
      <c r="F253" s="1" t="s">
        <v>60</v>
      </c>
      <c r="G253" s="1" t="s">
        <v>1712</v>
      </c>
      <c r="H253" s="1" t="s">
        <v>1176</v>
      </c>
      <c r="I253" s="1" t="s">
        <v>43</v>
      </c>
      <c r="J253" s="1" t="s">
        <v>44</v>
      </c>
      <c r="K253" s="1" t="s">
        <v>15118</v>
      </c>
      <c r="L253" s="1" t="str">
        <f t="shared" si="0"/>
        <v>2022-05-20</v>
      </c>
      <c r="M253" s="1" t="s">
        <v>7337</v>
      </c>
      <c r="N253" s="1" t="s">
        <v>36751</v>
      </c>
      <c r="O253" s="1" t="s">
        <v>124</v>
      </c>
      <c r="P253" s="1" t="s">
        <v>50</v>
      </c>
      <c r="Q253" s="1" t="s">
        <v>259</v>
      </c>
      <c r="R253" s="1" t="s">
        <v>45567</v>
      </c>
      <c r="S253" s="1" t="s">
        <v>45568</v>
      </c>
      <c r="T253" s="11" t="s">
        <v>45567</v>
      </c>
      <c r="U253" s="11" t="s">
        <v>45569</v>
      </c>
      <c r="V253" s="11" t="s">
        <v>60</v>
      </c>
      <c r="W253" s="11" t="s">
        <v>60</v>
      </c>
      <c r="X253" s="11" t="s">
        <v>60</v>
      </c>
      <c r="Y253" s="11" t="s">
        <v>60</v>
      </c>
      <c r="Z253" s="11" t="s">
        <v>60</v>
      </c>
      <c r="AA253" s="11" t="s">
        <v>60</v>
      </c>
      <c r="AB253" s="11" t="s">
        <v>60</v>
      </c>
      <c r="AC253" s="11" t="s">
        <v>60</v>
      </c>
      <c r="AD253" s="11" t="s">
        <v>60</v>
      </c>
      <c r="AE253" s="11" t="s">
        <v>60</v>
      </c>
      <c r="AF253" s="11" t="s">
        <v>60</v>
      </c>
      <c r="AG253" s="11" t="s">
        <v>60</v>
      </c>
      <c r="AH253" s="11" t="s">
        <v>60</v>
      </c>
      <c r="AI253" s="11" t="s">
        <v>60</v>
      </c>
      <c r="AJ253" s="1" t="s">
        <v>43675</v>
      </c>
      <c r="AK253" s="1" t="s">
        <v>45570</v>
      </c>
      <c r="AL253" s="1" t="s">
        <v>60</v>
      </c>
      <c r="AM253" s="1" t="s">
        <v>60</v>
      </c>
      <c r="AN253" s="1" t="s">
        <v>60</v>
      </c>
      <c r="AO253" s="1" t="s">
        <v>60</v>
      </c>
      <c r="AP253" s="1" t="s">
        <v>60</v>
      </c>
      <c r="AQ253" s="1" t="s">
        <v>60</v>
      </c>
      <c r="AR253" s="1" t="s">
        <v>60</v>
      </c>
      <c r="AS253" s="1" t="s">
        <v>60</v>
      </c>
      <c r="AT253" s="1" t="s">
        <v>60</v>
      </c>
      <c r="AU253" s="1" t="s">
        <v>60</v>
      </c>
      <c r="AV253" s="1" t="s">
        <v>60</v>
      </c>
      <c r="AW253" s="1" t="s">
        <v>60</v>
      </c>
      <c r="AX253" s="1" t="s">
        <v>60</v>
      </c>
      <c r="AY253" s="1" t="s">
        <v>60</v>
      </c>
      <c r="AZ253" s="1" t="s">
        <v>60</v>
      </c>
      <c r="BA253" s="1" t="s">
        <v>59</v>
      </c>
    </row>
    <row r="254" spans="1:53" ht="15.75" customHeight="1">
      <c r="A254" s="1" t="s">
        <v>45571</v>
      </c>
      <c r="B254" s="1" t="s">
        <v>45572</v>
      </c>
      <c r="C254" s="1" t="s">
        <v>45573</v>
      </c>
      <c r="D254" s="1" t="s">
        <v>45574</v>
      </c>
      <c r="E254" s="1" t="s">
        <v>808</v>
      </c>
      <c r="F254" s="1" t="s">
        <v>60</v>
      </c>
      <c r="G254" s="1" t="s">
        <v>1712</v>
      </c>
      <c r="H254" s="1" t="s">
        <v>1176</v>
      </c>
      <c r="I254" s="1" t="s">
        <v>717</v>
      </c>
      <c r="J254" s="1" t="s">
        <v>44</v>
      </c>
      <c r="K254" s="1" t="s">
        <v>15118</v>
      </c>
      <c r="L254" s="1" t="str">
        <f t="shared" si="0"/>
        <v>2022-05-20</v>
      </c>
      <c r="M254" s="1" t="s">
        <v>7337</v>
      </c>
      <c r="N254" s="1" t="s">
        <v>36751</v>
      </c>
      <c r="O254" s="1" t="s">
        <v>124</v>
      </c>
      <c r="P254" s="1" t="s">
        <v>50</v>
      </c>
      <c r="Q254" s="1" t="s">
        <v>259</v>
      </c>
      <c r="R254" s="1" t="s">
        <v>45575</v>
      </c>
      <c r="S254" s="1" t="s">
        <v>45576</v>
      </c>
      <c r="T254" s="11" t="s">
        <v>45575</v>
      </c>
      <c r="U254" s="11" t="s">
        <v>45577</v>
      </c>
      <c r="V254" s="11" t="s">
        <v>60</v>
      </c>
      <c r="W254" s="11" t="s">
        <v>60</v>
      </c>
      <c r="X254" s="11" t="s">
        <v>60</v>
      </c>
      <c r="Y254" s="11" t="s">
        <v>60</v>
      </c>
      <c r="Z254" s="11" t="s">
        <v>60</v>
      </c>
      <c r="AA254" s="11" t="s">
        <v>60</v>
      </c>
      <c r="AB254" s="11" t="s">
        <v>60</v>
      </c>
      <c r="AC254" s="11" t="s">
        <v>60</v>
      </c>
      <c r="AD254" s="11" t="s">
        <v>60</v>
      </c>
      <c r="AE254" s="11" t="s">
        <v>60</v>
      </c>
      <c r="AF254" s="11" t="s">
        <v>60</v>
      </c>
      <c r="AG254" s="11" t="s">
        <v>60</v>
      </c>
      <c r="AH254" s="11" t="s">
        <v>60</v>
      </c>
      <c r="AI254" s="11" t="s">
        <v>60</v>
      </c>
      <c r="AJ254" s="1" t="s">
        <v>43675</v>
      </c>
      <c r="AK254" s="1" t="s">
        <v>45578</v>
      </c>
      <c r="AL254" s="1" t="s">
        <v>60</v>
      </c>
      <c r="AM254" s="1" t="s">
        <v>60</v>
      </c>
      <c r="AN254" s="1" t="s">
        <v>60</v>
      </c>
      <c r="AO254" s="1" t="s">
        <v>60</v>
      </c>
      <c r="AP254" s="1" t="s">
        <v>60</v>
      </c>
      <c r="AQ254" s="1" t="s">
        <v>60</v>
      </c>
      <c r="AR254" s="1" t="s">
        <v>60</v>
      </c>
      <c r="AS254" s="1" t="s">
        <v>60</v>
      </c>
      <c r="AT254" s="1" t="s">
        <v>60</v>
      </c>
      <c r="AU254" s="1" t="s">
        <v>60</v>
      </c>
      <c r="AV254" s="1" t="s">
        <v>60</v>
      </c>
      <c r="AW254" s="1" t="s">
        <v>60</v>
      </c>
      <c r="AX254" s="1" t="s">
        <v>60</v>
      </c>
      <c r="AY254" s="1" t="s">
        <v>60</v>
      </c>
      <c r="AZ254" s="1" t="s">
        <v>60</v>
      </c>
      <c r="BA254" s="1" t="s">
        <v>59</v>
      </c>
    </row>
    <row r="255" spans="1:53" ht="15.75" customHeight="1">
      <c r="A255" s="1" t="s">
        <v>45579</v>
      </c>
      <c r="B255" s="1" t="s">
        <v>45580</v>
      </c>
      <c r="C255" s="1" t="s">
        <v>45581</v>
      </c>
      <c r="D255" s="1" t="s">
        <v>45582</v>
      </c>
      <c r="E255" s="1" t="s">
        <v>808</v>
      </c>
      <c r="F255" s="1" t="s">
        <v>60</v>
      </c>
      <c r="G255" s="1" t="s">
        <v>1563</v>
      </c>
      <c r="H255" s="1" t="s">
        <v>42</v>
      </c>
      <c r="I255" s="1" t="s">
        <v>43</v>
      </c>
      <c r="J255" s="1" t="s">
        <v>44</v>
      </c>
      <c r="K255" s="1" t="s">
        <v>15118</v>
      </c>
      <c r="L255" s="1" t="str">
        <f t="shared" si="0"/>
        <v>2022-05-20</v>
      </c>
      <c r="M255" s="1" t="s">
        <v>7337</v>
      </c>
      <c r="N255" s="1" t="s">
        <v>45583</v>
      </c>
      <c r="O255" s="1" t="s">
        <v>9373</v>
      </c>
      <c r="P255" s="1" t="s">
        <v>50</v>
      </c>
      <c r="Q255" s="1" t="s">
        <v>259</v>
      </c>
      <c r="R255" s="1" t="s">
        <v>45584</v>
      </c>
      <c r="S255" s="1" t="s">
        <v>45585</v>
      </c>
      <c r="T255" s="11" t="s">
        <v>45584</v>
      </c>
      <c r="U255" s="11" t="s">
        <v>45585</v>
      </c>
      <c r="V255" s="11" t="s">
        <v>60</v>
      </c>
      <c r="W255" s="11" t="s">
        <v>60</v>
      </c>
      <c r="X255" s="11" t="s">
        <v>60</v>
      </c>
      <c r="Y255" s="11" t="s">
        <v>60</v>
      </c>
      <c r="Z255" s="11" t="s">
        <v>60</v>
      </c>
      <c r="AA255" s="11" t="s">
        <v>60</v>
      </c>
      <c r="AB255" s="11" t="s">
        <v>60</v>
      </c>
      <c r="AC255" s="11" t="s">
        <v>60</v>
      </c>
      <c r="AD255" s="11" t="s">
        <v>60</v>
      </c>
      <c r="AE255" s="11" t="s">
        <v>60</v>
      </c>
      <c r="AF255" s="11" t="s">
        <v>60</v>
      </c>
      <c r="AG255" s="11" t="s">
        <v>60</v>
      </c>
      <c r="AH255" s="11" t="s">
        <v>60</v>
      </c>
      <c r="AI255" s="11" t="s">
        <v>60</v>
      </c>
      <c r="AJ255" s="1" t="s">
        <v>43577</v>
      </c>
      <c r="AK255" s="1" t="s">
        <v>45586</v>
      </c>
      <c r="AL255" s="1" t="s">
        <v>60</v>
      </c>
      <c r="AM255" s="1" t="s">
        <v>60</v>
      </c>
      <c r="AN255" s="1" t="s">
        <v>60</v>
      </c>
      <c r="AO255" s="1" t="s">
        <v>60</v>
      </c>
      <c r="AP255" s="1" t="s">
        <v>60</v>
      </c>
      <c r="AQ255" s="1" t="s">
        <v>60</v>
      </c>
      <c r="AR255" s="1" t="s">
        <v>60</v>
      </c>
      <c r="AS255" s="1" t="s">
        <v>60</v>
      </c>
      <c r="AT255" s="1" t="s">
        <v>60</v>
      </c>
      <c r="AU255" s="1" t="s">
        <v>60</v>
      </c>
      <c r="AV255" s="1" t="s">
        <v>60</v>
      </c>
      <c r="AW255" s="1" t="s">
        <v>60</v>
      </c>
      <c r="AX255" s="1" t="s">
        <v>45587</v>
      </c>
      <c r="AY255" s="1" t="s">
        <v>60</v>
      </c>
      <c r="AZ255" s="1" t="s">
        <v>60</v>
      </c>
      <c r="BA255" s="1" t="s">
        <v>59</v>
      </c>
    </row>
    <row r="256" spans="1:53" ht="15.75" customHeight="1">
      <c r="A256" s="1" t="s">
        <v>45588</v>
      </c>
      <c r="B256" s="1" t="s">
        <v>45589</v>
      </c>
      <c r="C256" s="1" t="s">
        <v>45590</v>
      </c>
      <c r="D256" s="1" t="s">
        <v>45591</v>
      </c>
      <c r="E256" s="1" t="s">
        <v>782</v>
      </c>
      <c r="F256" s="1" t="s">
        <v>60</v>
      </c>
      <c r="G256" s="1" t="s">
        <v>784</v>
      </c>
      <c r="H256" s="1" t="s">
        <v>60</v>
      </c>
      <c r="I256" s="1" t="s">
        <v>43</v>
      </c>
      <c r="J256" s="1" t="s">
        <v>44</v>
      </c>
      <c r="K256" s="1" t="s">
        <v>15118</v>
      </c>
      <c r="L256" s="1" t="str">
        <f t="shared" si="0"/>
        <v>2022-05-20</v>
      </c>
      <c r="M256" s="1" t="s">
        <v>7337</v>
      </c>
      <c r="N256" s="1" t="s">
        <v>7567</v>
      </c>
      <c r="O256" s="1" t="s">
        <v>124</v>
      </c>
      <c r="P256" s="1" t="s">
        <v>50</v>
      </c>
      <c r="Q256" s="1" t="s">
        <v>259</v>
      </c>
      <c r="R256" s="1" t="s">
        <v>45592</v>
      </c>
      <c r="S256" s="1" t="s">
        <v>45593</v>
      </c>
      <c r="T256" s="11" t="s">
        <v>45594</v>
      </c>
      <c r="U256" s="11" t="s">
        <v>45595</v>
      </c>
      <c r="V256" s="11" t="s">
        <v>60</v>
      </c>
      <c r="W256" s="11" t="s">
        <v>60</v>
      </c>
      <c r="X256" s="11" t="s">
        <v>60</v>
      </c>
      <c r="Y256" s="11" t="s">
        <v>60</v>
      </c>
      <c r="Z256" s="11" t="s">
        <v>60</v>
      </c>
      <c r="AA256" s="11" t="s">
        <v>60</v>
      </c>
      <c r="AB256" s="11" t="s">
        <v>60</v>
      </c>
      <c r="AC256" s="11" t="s">
        <v>60</v>
      </c>
      <c r="AD256" s="11" t="s">
        <v>45596</v>
      </c>
      <c r="AE256" s="11" t="s">
        <v>45597</v>
      </c>
      <c r="AF256" s="11" t="s">
        <v>60</v>
      </c>
      <c r="AG256" s="11" t="s">
        <v>60</v>
      </c>
      <c r="AH256" s="11" t="s">
        <v>60</v>
      </c>
      <c r="AI256" s="11" t="s">
        <v>60</v>
      </c>
      <c r="AJ256" s="1" t="s">
        <v>43505</v>
      </c>
      <c r="AK256" s="1" t="s">
        <v>45598</v>
      </c>
      <c r="AL256" s="1" t="s">
        <v>60</v>
      </c>
      <c r="AM256" s="1" t="s">
        <v>60</v>
      </c>
      <c r="AN256" s="1" t="s">
        <v>60</v>
      </c>
      <c r="AO256" s="1" t="s">
        <v>60</v>
      </c>
      <c r="AP256" s="1" t="s">
        <v>60</v>
      </c>
      <c r="AQ256" s="1" t="s">
        <v>60</v>
      </c>
      <c r="AR256" s="1" t="s">
        <v>60</v>
      </c>
      <c r="AS256" s="1" t="s">
        <v>60</v>
      </c>
      <c r="AT256" s="1" t="s">
        <v>60</v>
      </c>
      <c r="AU256" s="1" t="s">
        <v>60</v>
      </c>
      <c r="AV256" s="1" t="s">
        <v>60</v>
      </c>
      <c r="AW256" s="1" t="s">
        <v>60</v>
      </c>
      <c r="AX256" s="1" t="s">
        <v>45176</v>
      </c>
      <c r="AY256" s="1" t="s">
        <v>60</v>
      </c>
      <c r="AZ256" s="1" t="s">
        <v>60</v>
      </c>
      <c r="BA256" s="1" t="s">
        <v>59</v>
      </c>
    </row>
    <row r="257" spans="1:53" ht="15.75" customHeight="1">
      <c r="A257" s="1" t="s">
        <v>45599</v>
      </c>
      <c r="B257" s="1" t="s">
        <v>45600</v>
      </c>
      <c r="C257" s="1" t="s">
        <v>45601</v>
      </c>
      <c r="D257" s="1" t="s">
        <v>45602</v>
      </c>
      <c r="E257" s="1" t="s">
        <v>959</v>
      </c>
      <c r="F257" s="1" t="s">
        <v>60</v>
      </c>
      <c r="G257" s="1" t="s">
        <v>35643</v>
      </c>
      <c r="H257" s="1" t="s">
        <v>60</v>
      </c>
      <c r="I257" s="1" t="s">
        <v>43</v>
      </c>
      <c r="J257" s="1" t="s">
        <v>44</v>
      </c>
      <c r="K257" s="1" t="s">
        <v>15118</v>
      </c>
      <c r="L257" s="1" t="str">
        <f t="shared" si="0"/>
        <v>2022-05-20</v>
      </c>
      <c r="M257" s="1" t="s">
        <v>7337</v>
      </c>
      <c r="N257" s="1" t="s">
        <v>45603</v>
      </c>
      <c r="O257" s="1" t="s">
        <v>179</v>
      </c>
      <c r="P257" s="1" t="s">
        <v>50</v>
      </c>
      <c r="Q257" s="1" t="s">
        <v>259</v>
      </c>
      <c r="R257" s="1" t="s">
        <v>45604</v>
      </c>
      <c r="S257" s="1" t="s">
        <v>45605</v>
      </c>
      <c r="T257" s="11" t="s">
        <v>60</v>
      </c>
      <c r="U257" s="11" t="s">
        <v>60</v>
      </c>
      <c r="V257" s="11" t="s">
        <v>60</v>
      </c>
      <c r="W257" s="11" t="s">
        <v>60</v>
      </c>
      <c r="X257" s="11" t="s">
        <v>60</v>
      </c>
      <c r="Y257" s="11" t="s">
        <v>60</v>
      </c>
      <c r="Z257" s="11" t="s">
        <v>60</v>
      </c>
      <c r="AA257" s="11" t="s">
        <v>60</v>
      </c>
      <c r="AB257" s="11" t="s">
        <v>60</v>
      </c>
      <c r="AC257" s="11" t="s">
        <v>60</v>
      </c>
      <c r="AD257" s="11" t="s">
        <v>60</v>
      </c>
      <c r="AE257" s="11" t="s">
        <v>60</v>
      </c>
      <c r="AF257" s="11" t="s">
        <v>60</v>
      </c>
      <c r="AG257" s="11" t="s">
        <v>60</v>
      </c>
      <c r="AH257" s="11" t="s">
        <v>60</v>
      </c>
      <c r="AI257" s="11" t="s">
        <v>60</v>
      </c>
      <c r="AJ257" s="1" t="s">
        <v>43425</v>
      </c>
      <c r="AK257" s="1" t="s">
        <v>45606</v>
      </c>
      <c r="AL257" s="1" t="s">
        <v>60</v>
      </c>
      <c r="AM257" s="1" t="s">
        <v>60</v>
      </c>
      <c r="AN257" s="1" t="s">
        <v>60</v>
      </c>
      <c r="AO257" s="1" t="s">
        <v>60</v>
      </c>
      <c r="AP257" s="1" t="s">
        <v>60</v>
      </c>
      <c r="AQ257" s="1" t="s">
        <v>60</v>
      </c>
      <c r="AR257" s="1" t="s">
        <v>60</v>
      </c>
      <c r="AS257" s="1" t="s">
        <v>60</v>
      </c>
      <c r="AT257" s="1" t="s">
        <v>60</v>
      </c>
      <c r="AU257" s="1" t="s">
        <v>60</v>
      </c>
      <c r="AV257" s="1" t="s">
        <v>60</v>
      </c>
      <c r="AW257" s="1" t="s">
        <v>60</v>
      </c>
      <c r="AX257" s="1" t="s">
        <v>60</v>
      </c>
      <c r="AY257" s="1" t="s">
        <v>60</v>
      </c>
      <c r="AZ257" s="1" t="s">
        <v>60</v>
      </c>
      <c r="BA257" s="1" t="s">
        <v>59</v>
      </c>
    </row>
    <row r="258" spans="1:53" ht="15.75" customHeight="1">
      <c r="A258" s="1" t="s">
        <v>45607</v>
      </c>
      <c r="B258" s="1" t="s">
        <v>45608</v>
      </c>
      <c r="C258" s="1" t="s">
        <v>45609</v>
      </c>
      <c r="D258" s="1" t="s">
        <v>45610</v>
      </c>
      <c r="E258" s="1" t="s">
        <v>2150</v>
      </c>
      <c r="F258" s="1" t="s">
        <v>60</v>
      </c>
      <c r="G258" s="1" t="s">
        <v>2151</v>
      </c>
      <c r="H258" s="1" t="s">
        <v>60</v>
      </c>
      <c r="I258" s="1" t="s">
        <v>43</v>
      </c>
      <c r="J258" s="1" t="s">
        <v>44</v>
      </c>
      <c r="K258" s="1" t="s">
        <v>15118</v>
      </c>
      <c r="L258" s="1" t="str">
        <f t="shared" si="0"/>
        <v>2022-05-20</v>
      </c>
      <c r="M258" s="1" t="s">
        <v>7337</v>
      </c>
      <c r="N258" s="1" t="s">
        <v>15564</v>
      </c>
      <c r="O258" s="1" t="s">
        <v>179</v>
      </c>
      <c r="P258" s="1" t="s">
        <v>50</v>
      </c>
      <c r="Q258" s="1" t="s">
        <v>259</v>
      </c>
      <c r="R258" s="1" t="s">
        <v>45611</v>
      </c>
      <c r="S258" s="1" t="s">
        <v>45612</v>
      </c>
      <c r="T258" s="11" t="s">
        <v>60</v>
      </c>
      <c r="U258" s="11" t="s">
        <v>60</v>
      </c>
      <c r="V258" s="11" t="s">
        <v>60</v>
      </c>
      <c r="W258" s="11" t="s">
        <v>60</v>
      </c>
      <c r="X258" s="11" t="s">
        <v>60</v>
      </c>
      <c r="Y258" s="11" t="s">
        <v>60</v>
      </c>
      <c r="Z258" s="11" t="s">
        <v>60</v>
      </c>
      <c r="AA258" s="11" t="s">
        <v>60</v>
      </c>
      <c r="AB258" s="11" t="s">
        <v>60</v>
      </c>
      <c r="AC258" s="11" t="s">
        <v>60</v>
      </c>
      <c r="AD258" s="11" t="s">
        <v>60</v>
      </c>
      <c r="AE258" s="11" t="s">
        <v>60</v>
      </c>
      <c r="AF258" s="11" t="s">
        <v>60</v>
      </c>
      <c r="AG258" s="11" t="s">
        <v>60</v>
      </c>
      <c r="AH258" s="11" t="s">
        <v>60</v>
      </c>
      <c r="AI258" s="11" t="s">
        <v>60</v>
      </c>
      <c r="AJ258" s="1" t="s">
        <v>43431</v>
      </c>
      <c r="AK258" s="1" t="s">
        <v>45613</v>
      </c>
      <c r="AL258" s="1" t="s">
        <v>60</v>
      </c>
      <c r="AM258" s="1" t="s">
        <v>60</v>
      </c>
      <c r="AN258" s="1" t="s">
        <v>60</v>
      </c>
      <c r="AO258" s="1" t="s">
        <v>60</v>
      </c>
      <c r="AP258" s="1" t="s">
        <v>60</v>
      </c>
      <c r="AQ258" s="1" t="s">
        <v>60</v>
      </c>
      <c r="AR258" s="1" t="s">
        <v>60</v>
      </c>
      <c r="AS258" s="1" t="s">
        <v>60</v>
      </c>
      <c r="AT258" s="1" t="s">
        <v>60</v>
      </c>
      <c r="AU258" s="1" t="s">
        <v>60</v>
      </c>
      <c r="AV258" s="1" t="s">
        <v>60</v>
      </c>
      <c r="AW258" s="1" t="s">
        <v>60</v>
      </c>
      <c r="AX258" s="1" t="s">
        <v>60</v>
      </c>
      <c r="AY258" s="1" t="s">
        <v>60</v>
      </c>
      <c r="AZ258" s="1" t="s">
        <v>60</v>
      </c>
      <c r="BA258" s="1" t="s">
        <v>59</v>
      </c>
    </row>
    <row r="259" spans="1:53" ht="15.75" customHeight="1">
      <c r="A259" s="1" t="s">
        <v>45614</v>
      </c>
      <c r="B259" s="1" t="s">
        <v>45615</v>
      </c>
      <c r="C259" s="1" t="s">
        <v>45616</v>
      </c>
      <c r="D259" s="1" t="s">
        <v>45617</v>
      </c>
      <c r="E259" s="1" t="s">
        <v>2136</v>
      </c>
      <c r="F259" s="1" t="s">
        <v>60</v>
      </c>
      <c r="G259" s="1" t="s">
        <v>2137</v>
      </c>
      <c r="H259" s="1" t="s">
        <v>60</v>
      </c>
      <c r="I259" s="1" t="s">
        <v>43</v>
      </c>
      <c r="J259" s="1" t="s">
        <v>44</v>
      </c>
      <c r="K259" s="1" t="s">
        <v>15118</v>
      </c>
      <c r="L259" s="1" t="str">
        <f t="shared" si="0"/>
        <v>2022-05-20</v>
      </c>
      <c r="M259" s="1" t="s">
        <v>7337</v>
      </c>
      <c r="N259" s="1" t="s">
        <v>45618</v>
      </c>
      <c r="O259" s="1" t="s">
        <v>124</v>
      </c>
      <c r="P259" s="1" t="s">
        <v>50</v>
      </c>
      <c r="Q259" s="1" t="s">
        <v>259</v>
      </c>
      <c r="R259" s="1" t="s">
        <v>45619</v>
      </c>
      <c r="S259" s="1" t="s">
        <v>45620</v>
      </c>
      <c r="T259" s="11" t="s">
        <v>45621</v>
      </c>
      <c r="U259" s="11" t="s">
        <v>45622</v>
      </c>
      <c r="V259" s="11" t="s">
        <v>60</v>
      </c>
      <c r="W259" s="11" t="s">
        <v>60</v>
      </c>
      <c r="X259" s="11" t="s">
        <v>60</v>
      </c>
      <c r="Y259" s="11" t="s">
        <v>60</v>
      </c>
      <c r="Z259" s="11" t="s">
        <v>45623</v>
      </c>
      <c r="AA259" s="11" t="s">
        <v>45624</v>
      </c>
      <c r="AB259" s="11" t="s">
        <v>60</v>
      </c>
      <c r="AC259" s="11" t="s">
        <v>60</v>
      </c>
      <c r="AD259" s="11" t="s">
        <v>60</v>
      </c>
      <c r="AE259" s="11" t="s">
        <v>60</v>
      </c>
      <c r="AF259" s="11" t="s">
        <v>60</v>
      </c>
      <c r="AG259" s="11" t="s">
        <v>60</v>
      </c>
      <c r="AH259" s="11" t="s">
        <v>60</v>
      </c>
      <c r="AI259" s="11" t="s">
        <v>60</v>
      </c>
      <c r="AJ259" s="1" t="s">
        <v>43444</v>
      </c>
      <c r="AK259" s="1" t="s">
        <v>45625</v>
      </c>
      <c r="AL259" s="1" t="s">
        <v>60</v>
      </c>
      <c r="AM259" s="1" t="s">
        <v>60</v>
      </c>
      <c r="AN259" s="1" t="s">
        <v>60</v>
      </c>
      <c r="AO259" s="1" t="s">
        <v>60</v>
      </c>
      <c r="AP259" s="1" t="s">
        <v>60</v>
      </c>
      <c r="AQ259" s="1" t="s">
        <v>60</v>
      </c>
      <c r="AR259" s="1" t="s">
        <v>60</v>
      </c>
      <c r="AS259" s="1" t="s">
        <v>60</v>
      </c>
      <c r="AT259" s="1" t="s">
        <v>60</v>
      </c>
      <c r="AU259" s="1" t="s">
        <v>60</v>
      </c>
      <c r="AV259" s="1" t="s">
        <v>60</v>
      </c>
      <c r="AW259" s="1" t="s">
        <v>60</v>
      </c>
      <c r="AX259" s="1" t="s">
        <v>60</v>
      </c>
      <c r="AY259" s="1" t="s">
        <v>60</v>
      </c>
      <c r="AZ259" s="1" t="s">
        <v>60</v>
      </c>
      <c r="BA259" s="1" t="s">
        <v>59</v>
      </c>
    </row>
    <row r="260" spans="1:53" ht="15.75" customHeight="1">
      <c r="A260" s="1" t="s">
        <v>45626</v>
      </c>
      <c r="B260" s="1" t="s">
        <v>45627</v>
      </c>
      <c r="C260" s="1" t="s">
        <v>45628</v>
      </c>
      <c r="D260" s="1" t="s">
        <v>45629</v>
      </c>
      <c r="E260" s="1" t="s">
        <v>288</v>
      </c>
      <c r="F260" s="1" t="s">
        <v>60</v>
      </c>
      <c r="G260" s="1" t="s">
        <v>290</v>
      </c>
      <c r="H260" s="1" t="s">
        <v>60</v>
      </c>
      <c r="I260" s="1" t="s">
        <v>43</v>
      </c>
      <c r="J260" s="1" t="s">
        <v>44</v>
      </c>
      <c r="K260" s="1" t="s">
        <v>15118</v>
      </c>
      <c r="L260" s="1" t="str">
        <f t="shared" si="0"/>
        <v>2022-05-20</v>
      </c>
      <c r="M260" s="1" t="s">
        <v>7337</v>
      </c>
      <c r="N260" s="1" t="s">
        <v>45630</v>
      </c>
      <c r="O260" s="1" t="s">
        <v>49</v>
      </c>
      <c r="P260" s="1" t="s">
        <v>50</v>
      </c>
      <c r="Q260" s="1" t="s">
        <v>259</v>
      </c>
      <c r="R260" s="1" t="s">
        <v>45631</v>
      </c>
      <c r="S260" s="1" t="s">
        <v>45632</v>
      </c>
      <c r="T260" s="11" t="s">
        <v>60</v>
      </c>
      <c r="U260" s="11" t="s">
        <v>60</v>
      </c>
      <c r="V260" s="11" t="s">
        <v>60</v>
      </c>
      <c r="W260" s="11" t="s">
        <v>60</v>
      </c>
      <c r="X260" s="11" t="s">
        <v>60</v>
      </c>
      <c r="Y260" s="11" t="s">
        <v>60</v>
      </c>
      <c r="Z260" s="11" t="s">
        <v>60</v>
      </c>
      <c r="AA260" s="11" t="s">
        <v>60</v>
      </c>
      <c r="AB260" s="11" t="s">
        <v>60</v>
      </c>
      <c r="AC260" s="11" t="s">
        <v>60</v>
      </c>
      <c r="AD260" s="11" t="s">
        <v>60</v>
      </c>
      <c r="AE260" s="11" t="s">
        <v>60</v>
      </c>
      <c r="AF260" s="11" t="s">
        <v>60</v>
      </c>
      <c r="AG260" s="11" t="s">
        <v>60</v>
      </c>
      <c r="AH260" s="11" t="s">
        <v>60</v>
      </c>
      <c r="AI260" s="11" t="s">
        <v>60</v>
      </c>
      <c r="AJ260" s="1" t="s">
        <v>43453</v>
      </c>
      <c r="AK260" s="1" t="s">
        <v>45633</v>
      </c>
      <c r="AL260" s="1" t="s">
        <v>60</v>
      </c>
      <c r="AM260" s="1" t="s">
        <v>60</v>
      </c>
      <c r="AN260" s="1" t="s">
        <v>60</v>
      </c>
      <c r="AO260" s="1" t="s">
        <v>60</v>
      </c>
      <c r="AP260" s="1" t="s">
        <v>60</v>
      </c>
      <c r="AQ260" s="1" t="s">
        <v>60</v>
      </c>
      <c r="AR260" s="1" t="s">
        <v>60</v>
      </c>
      <c r="AS260" s="1" t="s">
        <v>60</v>
      </c>
      <c r="AT260" s="1" t="s">
        <v>60</v>
      </c>
      <c r="AU260" s="1" t="s">
        <v>60</v>
      </c>
      <c r="AV260" s="1" t="s">
        <v>60</v>
      </c>
      <c r="AW260" s="1" t="s">
        <v>60</v>
      </c>
      <c r="AX260" s="1" t="s">
        <v>60</v>
      </c>
      <c r="AY260" s="1" t="s">
        <v>60</v>
      </c>
      <c r="AZ260" s="1" t="s">
        <v>60</v>
      </c>
      <c r="BA260" s="1" t="s">
        <v>60</v>
      </c>
    </row>
    <row r="261" spans="1:53" ht="15.75" customHeight="1">
      <c r="A261" s="1" t="s">
        <v>45634</v>
      </c>
      <c r="B261" s="1" t="s">
        <v>45635</v>
      </c>
      <c r="C261" s="1" t="s">
        <v>45636</v>
      </c>
      <c r="D261" s="1" t="s">
        <v>45637</v>
      </c>
      <c r="E261" s="1" t="s">
        <v>808</v>
      </c>
      <c r="F261" s="1" t="s">
        <v>60</v>
      </c>
      <c r="G261" s="1" t="s">
        <v>1413</v>
      </c>
      <c r="H261" s="1" t="s">
        <v>42</v>
      </c>
      <c r="I261" s="1" t="s">
        <v>43</v>
      </c>
      <c r="J261" s="1" t="s">
        <v>44</v>
      </c>
      <c r="K261" s="1" t="s">
        <v>15118</v>
      </c>
      <c r="L261" s="1" t="str">
        <f t="shared" si="0"/>
        <v>2022-05-20</v>
      </c>
      <c r="M261" s="1" t="s">
        <v>7337</v>
      </c>
      <c r="N261" s="1" t="s">
        <v>45638</v>
      </c>
      <c r="O261" s="1" t="s">
        <v>124</v>
      </c>
      <c r="P261" s="1" t="s">
        <v>50</v>
      </c>
      <c r="Q261" s="1" t="s">
        <v>259</v>
      </c>
      <c r="R261" s="1" t="s">
        <v>45639</v>
      </c>
      <c r="S261" s="1" t="s">
        <v>45640</v>
      </c>
      <c r="T261" s="11" t="s">
        <v>60</v>
      </c>
      <c r="U261" s="11" t="s">
        <v>60</v>
      </c>
      <c r="V261" s="11" t="s">
        <v>60</v>
      </c>
      <c r="W261" s="11" t="s">
        <v>60</v>
      </c>
      <c r="X261" s="11" t="s">
        <v>60</v>
      </c>
      <c r="Y261" s="11" t="s">
        <v>60</v>
      </c>
      <c r="Z261" s="11" t="s">
        <v>60</v>
      </c>
      <c r="AA261" s="11" t="s">
        <v>60</v>
      </c>
      <c r="AB261" s="11" t="s">
        <v>60</v>
      </c>
      <c r="AC261" s="11" t="s">
        <v>60</v>
      </c>
      <c r="AD261" s="11" t="s">
        <v>60</v>
      </c>
      <c r="AE261" s="11" t="s">
        <v>60</v>
      </c>
      <c r="AF261" s="11" t="s">
        <v>60</v>
      </c>
      <c r="AG261" s="11" t="s">
        <v>60</v>
      </c>
      <c r="AH261" s="11" t="s">
        <v>60</v>
      </c>
      <c r="AI261" s="11" t="s">
        <v>60</v>
      </c>
      <c r="AJ261" s="1" t="s">
        <v>43514</v>
      </c>
      <c r="AK261" s="1" t="s">
        <v>45641</v>
      </c>
      <c r="AL261" s="1" t="s">
        <v>60</v>
      </c>
      <c r="AM261" s="1" t="s">
        <v>60</v>
      </c>
      <c r="AN261" s="1" t="s">
        <v>60</v>
      </c>
      <c r="AO261" s="1" t="s">
        <v>60</v>
      </c>
      <c r="AP261" s="1" t="s">
        <v>60</v>
      </c>
      <c r="AQ261" s="1" t="s">
        <v>60</v>
      </c>
      <c r="AR261" s="1" t="s">
        <v>60</v>
      </c>
      <c r="AS261" s="1" t="s">
        <v>60</v>
      </c>
      <c r="AT261" s="1" t="s">
        <v>60</v>
      </c>
      <c r="AU261" s="1" t="s">
        <v>60</v>
      </c>
      <c r="AV261" s="1" t="s">
        <v>60</v>
      </c>
      <c r="AW261" s="1" t="s">
        <v>60</v>
      </c>
      <c r="AX261" s="1" t="s">
        <v>60</v>
      </c>
      <c r="AY261" s="1" t="s">
        <v>60</v>
      </c>
      <c r="AZ261" s="1" t="s">
        <v>60</v>
      </c>
      <c r="BA261" s="1" t="s">
        <v>60</v>
      </c>
    </row>
    <row r="262" spans="1:53" ht="15.75" customHeight="1">
      <c r="A262" s="1" t="s">
        <v>45642</v>
      </c>
      <c r="B262" s="1" t="s">
        <v>45643</v>
      </c>
      <c r="C262" s="1" t="s">
        <v>45644</v>
      </c>
      <c r="D262" s="1" t="s">
        <v>45645</v>
      </c>
      <c r="E262" s="1" t="s">
        <v>1722</v>
      </c>
      <c r="F262" s="1" t="s">
        <v>60</v>
      </c>
      <c r="G262" s="1" t="s">
        <v>1724</v>
      </c>
      <c r="H262" s="1" t="s">
        <v>60</v>
      </c>
      <c r="I262" s="1" t="s">
        <v>43</v>
      </c>
      <c r="J262" s="1" t="s">
        <v>44</v>
      </c>
      <c r="K262" s="1" t="s">
        <v>15118</v>
      </c>
      <c r="L262" s="1" t="str">
        <f t="shared" si="0"/>
        <v>2022-05-20</v>
      </c>
      <c r="M262" s="1" t="s">
        <v>7337</v>
      </c>
      <c r="N262" s="1" t="s">
        <v>45646</v>
      </c>
      <c r="O262" s="1" t="s">
        <v>59</v>
      </c>
      <c r="P262" s="1" t="s">
        <v>50</v>
      </c>
      <c r="Q262" s="1" t="s">
        <v>259</v>
      </c>
      <c r="R262" s="1" t="s">
        <v>45647</v>
      </c>
      <c r="S262" s="1" t="s">
        <v>45648</v>
      </c>
      <c r="T262" s="11" t="s">
        <v>60</v>
      </c>
      <c r="U262" s="11" t="s">
        <v>60</v>
      </c>
      <c r="V262" s="11" t="s">
        <v>60</v>
      </c>
      <c r="W262" s="11" t="s">
        <v>60</v>
      </c>
      <c r="X262" s="11" t="s">
        <v>60</v>
      </c>
      <c r="Y262" s="11" t="s">
        <v>60</v>
      </c>
      <c r="Z262" s="11" t="s">
        <v>60</v>
      </c>
      <c r="AA262" s="11" t="s">
        <v>60</v>
      </c>
      <c r="AB262" s="11" t="s">
        <v>60</v>
      </c>
      <c r="AC262" s="11" t="s">
        <v>60</v>
      </c>
      <c r="AD262" s="11" t="s">
        <v>60</v>
      </c>
      <c r="AE262" s="11" t="s">
        <v>60</v>
      </c>
      <c r="AF262" s="11" t="s">
        <v>60</v>
      </c>
      <c r="AG262" s="11" t="s">
        <v>60</v>
      </c>
      <c r="AH262" s="11" t="s">
        <v>60</v>
      </c>
      <c r="AI262" s="11" t="s">
        <v>60</v>
      </c>
      <c r="AJ262" s="1" t="s">
        <v>43538</v>
      </c>
      <c r="AK262" s="1" t="s">
        <v>45649</v>
      </c>
      <c r="AL262" s="1" t="s">
        <v>60</v>
      </c>
      <c r="AM262" s="1" t="s">
        <v>60</v>
      </c>
      <c r="AN262" s="1" t="s">
        <v>60</v>
      </c>
      <c r="AO262" s="1" t="s">
        <v>60</v>
      </c>
      <c r="AP262" s="1" t="s">
        <v>60</v>
      </c>
      <c r="AQ262" s="1" t="s">
        <v>60</v>
      </c>
      <c r="AR262" s="1" t="s">
        <v>60</v>
      </c>
      <c r="AS262" s="1" t="s">
        <v>60</v>
      </c>
      <c r="AT262" s="1" t="s">
        <v>60</v>
      </c>
      <c r="AU262" s="1" t="s">
        <v>60</v>
      </c>
      <c r="AV262" s="1" t="s">
        <v>60</v>
      </c>
      <c r="AW262" s="1" t="s">
        <v>60</v>
      </c>
      <c r="AX262" s="1" t="s">
        <v>60</v>
      </c>
      <c r="AY262" s="1" t="s">
        <v>60</v>
      </c>
      <c r="AZ262" s="1" t="s">
        <v>60</v>
      </c>
      <c r="BA262" s="1" t="s">
        <v>60</v>
      </c>
    </row>
    <row r="263" spans="1:53" ht="15.75" customHeight="1">
      <c r="A263" s="1" t="s">
        <v>45650</v>
      </c>
      <c r="B263" s="1" t="s">
        <v>45651</v>
      </c>
      <c r="C263" s="1" t="s">
        <v>45652</v>
      </c>
      <c r="D263" s="1" t="s">
        <v>45653</v>
      </c>
      <c r="E263" s="1" t="s">
        <v>993</v>
      </c>
      <c r="F263" s="1" t="s">
        <v>60</v>
      </c>
      <c r="G263" s="1" t="s">
        <v>995</v>
      </c>
      <c r="H263" s="1" t="s">
        <v>60</v>
      </c>
      <c r="I263" s="1" t="s">
        <v>43</v>
      </c>
      <c r="J263" s="1" t="s">
        <v>44</v>
      </c>
      <c r="K263" s="1" t="s">
        <v>15118</v>
      </c>
      <c r="L263" s="1" t="str">
        <f t="shared" si="0"/>
        <v>2022-05-20</v>
      </c>
      <c r="M263" s="1" t="s">
        <v>7337</v>
      </c>
      <c r="N263" s="1" t="s">
        <v>36727</v>
      </c>
      <c r="O263" s="1" t="s">
        <v>179</v>
      </c>
      <c r="P263" s="1" t="s">
        <v>50</v>
      </c>
      <c r="Q263" s="1" t="s">
        <v>259</v>
      </c>
      <c r="R263" s="1" t="s">
        <v>45654</v>
      </c>
      <c r="S263" s="1" t="s">
        <v>45655</v>
      </c>
      <c r="T263" s="11" t="s">
        <v>45656</v>
      </c>
      <c r="U263" s="11" t="s">
        <v>45657</v>
      </c>
      <c r="V263" s="11" t="s">
        <v>60</v>
      </c>
      <c r="W263" s="11" t="s">
        <v>60</v>
      </c>
      <c r="X263" s="11" t="s">
        <v>60</v>
      </c>
      <c r="Y263" s="11" t="s">
        <v>60</v>
      </c>
      <c r="Z263" s="11" t="s">
        <v>60</v>
      </c>
      <c r="AA263" s="11" t="s">
        <v>60</v>
      </c>
      <c r="AB263" s="11" t="s">
        <v>60</v>
      </c>
      <c r="AC263" s="11" t="s">
        <v>60</v>
      </c>
      <c r="AD263" s="11" t="s">
        <v>45658</v>
      </c>
      <c r="AE263" s="11" t="s">
        <v>45659</v>
      </c>
      <c r="AF263" s="11" t="s">
        <v>60</v>
      </c>
      <c r="AG263" s="11" t="s">
        <v>60</v>
      </c>
      <c r="AH263" s="11" t="s">
        <v>60</v>
      </c>
      <c r="AI263" s="11" t="s">
        <v>60</v>
      </c>
      <c r="AJ263" s="1" t="s">
        <v>43550</v>
      </c>
      <c r="AK263" s="1" t="s">
        <v>45660</v>
      </c>
      <c r="AL263" s="1" t="s">
        <v>60</v>
      </c>
      <c r="AM263" s="1" t="s">
        <v>60</v>
      </c>
      <c r="AN263" s="1" t="s">
        <v>60</v>
      </c>
      <c r="AO263" s="1" t="s">
        <v>60</v>
      </c>
      <c r="AP263" s="1" t="s">
        <v>60</v>
      </c>
      <c r="AQ263" s="1" t="s">
        <v>60</v>
      </c>
      <c r="AR263" s="1" t="s">
        <v>60</v>
      </c>
      <c r="AS263" s="1" t="s">
        <v>60</v>
      </c>
      <c r="AT263" s="1" t="s">
        <v>60</v>
      </c>
      <c r="AU263" s="1" t="s">
        <v>60</v>
      </c>
      <c r="AV263" s="1" t="s">
        <v>60</v>
      </c>
      <c r="AW263" s="1" t="s">
        <v>60</v>
      </c>
      <c r="AX263" s="1" t="s">
        <v>60</v>
      </c>
      <c r="AY263" s="1" t="s">
        <v>60</v>
      </c>
      <c r="AZ263" s="1" t="s">
        <v>60</v>
      </c>
      <c r="BA263" s="1" t="s">
        <v>59</v>
      </c>
    </row>
    <row r="264" spans="1:53" ht="15.75" customHeight="1">
      <c r="A264" s="1" t="s">
        <v>45661</v>
      </c>
      <c r="B264" s="1" t="s">
        <v>45662</v>
      </c>
      <c r="C264" s="1" t="s">
        <v>45663</v>
      </c>
      <c r="D264" s="1" t="s">
        <v>45664</v>
      </c>
      <c r="E264" s="1" t="s">
        <v>808</v>
      </c>
      <c r="F264" s="1" t="s">
        <v>60</v>
      </c>
      <c r="G264" s="1" t="s">
        <v>43556</v>
      </c>
      <c r="H264" s="1" t="s">
        <v>42</v>
      </c>
      <c r="I264" s="1" t="s">
        <v>717</v>
      </c>
      <c r="J264" s="1" t="s">
        <v>44</v>
      </c>
      <c r="K264" s="1" t="s">
        <v>15118</v>
      </c>
      <c r="L264" s="1" t="str">
        <f t="shared" si="0"/>
        <v>2022-05-20</v>
      </c>
      <c r="M264" s="1" t="s">
        <v>7337</v>
      </c>
      <c r="N264" s="1" t="s">
        <v>45665</v>
      </c>
      <c r="O264" s="1" t="s">
        <v>179</v>
      </c>
      <c r="P264" s="1" t="s">
        <v>50</v>
      </c>
      <c r="Q264" s="1" t="s">
        <v>259</v>
      </c>
      <c r="R264" s="1" t="s">
        <v>45666</v>
      </c>
      <c r="S264" s="1" t="s">
        <v>45667</v>
      </c>
      <c r="T264" s="11" t="s">
        <v>45666</v>
      </c>
      <c r="U264" s="11" t="s">
        <v>45668</v>
      </c>
      <c r="V264" s="11" t="s">
        <v>60</v>
      </c>
      <c r="W264" s="11" t="s">
        <v>60</v>
      </c>
      <c r="X264" s="11" t="s">
        <v>60</v>
      </c>
      <c r="Y264" s="11" t="s">
        <v>60</v>
      </c>
      <c r="Z264" s="11" t="s">
        <v>60</v>
      </c>
      <c r="AA264" s="11" t="s">
        <v>60</v>
      </c>
      <c r="AB264" s="11" t="s">
        <v>60</v>
      </c>
      <c r="AC264" s="11" t="s">
        <v>60</v>
      </c>
      <c r="AD264" s="11" t="s">
        <v>60</v>
      </c>
      <c r="AE264" s="11" t="s">
        <v>60</v>
      </c>
      <c r="AF264" s="11" t="s">
        <v>60</v>
      </c>
      <c r="AG264" s="11" t="s">
        <v>60</v>
      </c>
      <c r="AH264" s="11" t="s">
        <v>60</v>
      </c>
      <c r="AI264" s="11" t="s">
        <v>60</v>
      </c>
      <c r="AJ264" s="1" t="s">
        <v>43560</v>
      </c>
      <c r="AK264" s="1" t="s">
        <v>45669</v>
      </c>
      <c r="AL264" s="1" t="s">
        <v>60</v>
      </c>
      <c r="AM264" s="1" t="s">
        <v>60</v>
      </c>
      <c r="AN264" s="1" t="s">
        <v>60</v>
      </c>
      <c r="AO264" s="1" t="s">
        <v>60</v>
      </c>
      <c r="AP264" s="1" t="s">
        <v>60</v>
      </c>
      <c r="AQ264" s="1" t="s">
        <v>60</v>
      </c>
      <c r="AR264" s="1" t="s">
        <v>60</v>
      </c>
      <c r="AS264" s="1" t="s">
        <v>60</v>
      </c>
      <c r="AT264" s="1" t="s">
        <v>60</v>
      </c>
      <c r="AU264" s="1" t="s">
        <v>60</v>
      </c>
      <c r="AV264" s="1" t="s">
        <v>60</v>
      </c>
      <c r="AW264" s="1" t="s">
        <v>60</v>
      </c>
      <c r="AX264" s="1" t="s">
        <v>60</v>
      </c>
      <c r="AY264" s="1" t="s">
        <v>60</v>
      </c>
      <c r="AZ264" s="1" t="s">
        <v>60</v>
      </c>
      <c r="BA264" s="1" t="s">
        <v>59</v>
      </c>
    </row>
    <row r="265" spans="1:53" ht="15.75" customHeight="1">
      <c r="A265" s="1" t="s">
        <v>45670</v>
      </c>
      <c r="B265" s="1" t="s">
        <v>45671</v>
      </c>
      <c r="C265" s="1" t="s">
        <v>45672</v>
      </c>
      <c r="D265" s="1" t="s">
        <v>45673</v>
      </c>
      <c r="E265" s="1" t="s">
        <v>1959</v>
      </c>
      <c r="F265" s="1" t="s">
        <v>60</v>
      </c>
      <c r="G265" s="1" t="s">
        <v>1961</v>
      </c>
      <c r="H265" s="1" t="s">
        <v>60</v>
      </c>
      <c r="I265" s="1" t="s">
        <v>43</v>
      </c>
      <c r="J265" s="1" t="s">
        <v>44</v>
      </c>
      <c r="K265" s="1" t="s">
        <v>15118</v>
      </c>
      <c r="L265" s="1" t="str">
        <f t="shared" si="0"/>
        <v>2022-05-20</v>
      </c>
      <c r="M265" s="1" t="s">
        <v>7337</v>
      </c>
      <c r="N265" s="1" t="s">
        <v>45254</v>
      </c>
      <c r="O265" s="1" t="s">
        <v>320</v>
      </c>
      <c r="P265" s="1" t="s">
        <v>50</v>
      </c>
      <c r="Q265" s="1" t="s">
        <v>43585</v>
      </c>
      <c r="R265" s="1" t="s">
        <v>45674</v>
      </c>
      <c r="S265" s="1" t="s">
        <v>45675</v>
      </c>
      <c r="T265" s="11" t="s">
        <v>60</v>
      </c>
      <c r="U265" s="11" t="s">
        <v>60</v>
      </c>
      <c r="V265" s="11" t="s">
        <v>45676</v>
      </c>
      <c r="W265" s="11" t="s">
        <v>45677</v>
      </c>
      <c r="X265" s="11" t="s">
        <v>45678</v>
      </c>
      <c r="Y265" s="11" t="s">
        <v>45679</v>
      </c>
      <c r="Z265" s="11" t="s">
        <v>60</v>
      </c>
      <c r="AA265" s="11" t="s">
        <v>60</v>
      </c>
      <c r="AB265" s="11" t="s">
        <v>60</v>
      </c>
      <c r="AC265" s="11" t="s">
        <v>60</v>
      </c>
      <c r="AD265" s="11" t="s">
        <v>45680</v>
      </c>
      <c r="AE265" s="11" t="s">
        <v>45681</v>
      </c>
      <c r="AF265" s="11" t="s">
        <v>60</v>
      </c>
      <c r="AG265" s="11" t="s">
        <v>60</v>
      </c>
      <c r="AH265" s="11" t="s">
        <v>60</v>
      </c>
      <c r="AI265" s="11" t="s">
        <v>60</v>
      </c>
      <c r="AJ265" s="1" t="s">
        <v>43031</v>
      </c>
      <c r="AK265" s="1" t="s">
        <v>45479</v>
      </c>
      <c r="AL265" s="1" t="s">
        <v>60</v>
      </c>
      <c r="AM265" s="1" t="s">
        <v>60</v>
      </c>
      <c r="AN265" s="1" t="s">
        <v>60</v>
      </c>
      <c r="AO265" s="1" t="s">
        <v>60</v>
      </c>
      <c r="AP265" s="1" t="s">
        <v>60</v>
      </c>
      <c r="AQ265" s="1" t="s">
        <v>60</v>
      </c>
      <c r="AR265" s="1" t="s">
        <v>60</v>
      </c>
      <c r="AS265" s="1" t="s">
        <v>60</v>
      </c>
      <c r="AT265" s="1" t="s">
        <v>60</v>
      </c>
      <c r="AU265" s="1" t="s">
        <v>60</v>
      </c>
      <c r="AV265" s="1" t="s">
        <v>60</v>
      </c>
      <c r="AW265" s="1" t="s">
        <v>60</v>
      </c>
      <c r="AX265" s="1" t="s">
        <v>60</v>
      </c>
      <c r="AY265" s="1" t="s">
        <v>60</v>
      </c>
      <c r="AZ265" s="1" t="s">
        <v>60</v>
      </c>
      <c r="BA265" s="1" t="s">
        <v>59</v>
      </c>
    </row>
    <row r="266" spans="1:53" ht="15.75" customHeight="1">
      <c r="A266" s="1" t="s">
        <v>45682</v>
      </c>
      <c r="B266" s="1" t="s">
        <v>45683</v>
      </c>
      <c r="C266" s="1" t="s">
        <v>45684</v>
      </c>
      <c r="D266" s="1" t="s">
        <v>45685</v>
      </c>
      <c r="E266" s="1" t="s">
        <v>808</v>
      </c>
      <c r="F266" s="1" t="s">
        <v>60</v>
      </c>
      <c r="G266" s="1" t="s">
        <v>1175</v>
      </c>
      <c r="H266" s="1" t="s">
        <v>1176</v>
      </c>
      <c r="I266" s="1" t="s">
        <v>43</v>
      </c>
      <c r="J266" s="1" t="s">
        <v>44</v>
      </c>
      <c r="K266" s="1" t="s">
        <v>15118</v>
      </c>
      <c r="L266" s="1" t="str">
        <f t="shared" si="0"/>
        <v>2022-05-20</v>
      </c>
      <c r="M266" s="1" t="s">
        <v>7337</v>
      </c>
      <c r="N266" s="1" t="s">
        <v>44467</v>
      </c>
      <c r="O266" s="1" t="s">
        <v>320</v>
      </c>
      <c r="P266" s="1" t="s">
        <v>50</v>
      </c>
      <c r="Q266" s="1" t="s">
        <v>259</v>
      </c>
      <c r="R266" s="1" t="s">
        <v>45686</v>
      </c>
      <c r="S266" s="1" t="s">
        <v>45687</v>
      </c>
      <c r="T266" s="11" t="s">
        <v>60</v>
      </c>
      <c r="U266" s="11" t="s">
        <v>60</v>
      </c>
      <c r="V266" s="11" t="s">
        <v>60</v>
      </c>
      <c r="W266" s="11" t="s">
        <v>60</v>
      </c>
      <c r="X266" s="11" t="s">
        <v>60</v>
      </c>
      <c r="Y266" s="11" t="s">
        <v>60</v>
      </c>
      <c r="Z266" s="11" t="s">
        <v>60</v>
      </c>
      <c r="AA266" s="11" t="s">
        <v>60</v>
      </c>
      <c r="AB266" s="11" t="s">
        <v>60</v>
      </c>
      <c r="AC266" s="11" t="s">
        <v>60</v>
      </c>
      <c r="AD266" s="11" t="s">
        <v>60</v>
      </c>
      <c r="AE266" s="11" t="s">
        <v>60</v>
      </c>
      <c r="AF266" s="11" t="s">
        <v>60</v>
      </c>
      <c r="AG266" s="11" t="s">
        <v>60</v>
      </c>
      <c r="AH266" s="11" t="s">
        <v>60</v>
      </c>
      <c r="AI266" s="11" t="s">
        <v>60</v>
      </c>
      <c r="AJ266" s="1" t="s">
        <v>43602</v>
      </c>
      <c r="AK266" s="1" t="s">
        <v>45688</v>
      </c>
      <c r="AL266" s="1" t="s">
        <v>60</v>
      </c>
      <c r="AM266" s="1" t="s">
        <v>60</v>
      </c>
      <c r="AN266" s="1" t="s">
        <v>60</v>
      </c>
      <c r="AO266" s="1" t="s">
        <v>60</v>
      </c>
      <c r="AP266" s="1" t="s">
        <v>60</v>
      </c>
      <c r="AQ266" s="1" t="s">
        <v>60</v>
      </c>
      <c r="AR266" s="1" t="s">
        <v>60</v>
      </c>
      <c r="AS266" s="1" t="s">
        <v>60</v>
      </c>
      <c r="AT266" s="1" t="s">
        <v>60</v>
      </c>
      <c r="AU266" s="1" t="s">
        <v>60</v>
      </c>
      <c r="AV266" s="1" t="s">
        <v>60</v>
      </c>
      <c r="AW266" s="1" t="s">
        <v>60</v>
      </c>
      <c r="AX266" s="1" t="s">
        <v>45689</v>
      </c>
      <c r="AY266" s="1" t="s">
        <v>60</v>
      </c>
      <c r="AZ266" s="1" t="s">
        <v>60</v>
      </c>
      <c r="BA266" s="1" t="s">
        <v>59</v>
      </c>
    </row>
    <row r="267" spans="1:53" ht="15.75" customHeight="1">
      <c r="A267" s="1" t="s">
        <v>45690</v>
      </c>
      <c r="B267" s="1" t="s">
        <v>45691</v>
      </c>
      <c r="C267" s="1" t="s">
        <v>45692</v>
      </c>
      <c r="D267" s="1" t="s">
        <v>45693</v>
      </c>
      <c r="E267" s="1" t="s">
        <v>808</v>
      </c>
      <c r="F267" s="1" t="s">
        <v>60</v>
      </c>
      <c r="G267" s="1" t="s">
        <v>1365</v>
      </c>
      <c r="H267" s="1" t="s">
        <v>1176</v>
      </c>
      <c r="I267" s="1" t="s">
        <v>43</v>
      </c>
      <c r="J267" s="1" t="s">
        <v>44</v>
      </c>
      <c r="K267" s="1" t="s">
        <v>15118</v>
      </c>
      <c r="L267" s="1" t="str">
        <f t="shared" si="0"/>
        <v>2022-05-20</v>
      </c>
      <c r="M267" s="1" t="s">
        <v>7337</v>
      </c>
      <c r="N267" s="1" t="s">
        <v>45694</v>
      </c>
      <c r="O267" s="1" t="s">
        <v>179</v>
      </c>
      <c r="P267" s="1" t="s">
        <v>50</v>
      </c>
      <c r="Q267" s="1" t="s">
        <v>259</v>
      </c>
      <c r="R267" s="1" t="s">
        <v>45695</v>
      </c>
      <c r="S267" s="1" t="s">
        <v>45696</v>
      </c>
      <c r="T267" s="11" t="s">
        <v>60</v>
      </c>
      <c r="U267" s="11" t="s">
        <v>60</v>
      </c>
      <c r="V267" s="11" t="s">
        <v>60</v>
      </c>
      <c r="W267" s="11" t="s">
        <v>60</v>
      </c>
      <c r="X267" s="11" t="s">
        <v>60</v>
      </c>
      <c r="Y267" s="11" t="s">
        <v>60</v>
      </c>
      <c r="Z267" s="11" t="s">
        <v>60</v>
      </c>
      <c r="AA267" s="11" t="s">
        <v>60</v>
      </c>
      <c r="AB267" s="11" t="s">
        <v>60</v>
      </c>
      <c r="AC267" s="11" t="s">
        <v>60</v>
      </c>
      <c r="AD267" s="11" t="s">
        <v>60</v>
      </c>
      <c r="AE267" s="11" t="s">
        <v>60</v>
      </c>
      <c r="AF267" s="11" t="s">
        <v>60</v>
      </c>
      <c r="AG267" s="11" t="s">
        <v>60</v>
      </c>
      <c r="AH267" s="11" t="s">
        <v>60</v>
      </c>
      <c r="AI267" s="11" t="s">
        <v>60</v>
      </c>
      <c r="AJ267" s="1" t="s">
        <v>43569</v>
      </c>
      <c r="AK267" s="1" t="s">
        <v>45697</v>
      </c>
      <c r="AL267" s="1" t="s">
        <v>30587</v>
      </c>
      <c r="AM267" s="1" t="s">
        <v>59</v>
      </c>
      <c r="AN267" s="1" t="s">
        <v>60</v>
      </c>
      <c r="AO267" s="1" t="s">
        <v>60</v>
      </c>
      <c r="AP267" s="1" t="s">
        <v>60</v>
      </c>
      <c r="AQ267" s="1" t="s">
        <v>60</v>
      </c>
      <c r="AR267" s="1" t="s">
        <v>60</v>
      </c>
      <c r="AS267" s="1" t="s">
        <v>60</v>
      </c>
      <c r="AT267" s="1" t="s">
        <v>60</v>
      </c>
      <c r="AU267" s="1" t="s">
        <v>60</v>
      </c>
      <c r="AV267" s="1" t="s">
        <v>60</v>
      </c>
      <c r="AW267" s="1" t="s">
        <v>60</v>
      </c>
      <c r="AX267" s="1" t="s">
        <v>60</v>
      </c>
      <c r="AY267" s="1" t="s">
        <v>60</v>
      </c>
      <c r="AZ267" s="1" t="s">
        <v>60</v>
      </c>
      <c r="BA267" s="1" t="s">
        <v>59</v>
      </c>
    </row>
    <row r="268" spans="1:53" ht="15.75" customHeight="1">
      <c r="A268" s="1" t="s">
        <v>45698</v>
      </c>
      <c r="B268" s="1" t="s">
        <v>45699</v>
      </c>
      <c r="C268" s="1" t="s">
        <v>45700</v>
      </c>
      <c r="D268" s="1" t="s">
        <v>45701</v>
      </c>
      <c r="E268" s="1" t="s">
        <v>455</v>
      </c>
      <c r="F268" s="1" t="s">
        <v>60</v>
      </c>
      <c r="G268" s="1" t="s">
        <v>457</v>
      </c>
      <c r="H268" s="1" t="s">
        <v>42907</v>
      </c>
      <c r="I268" s="1" t="s">
        <v>43</v>
      </c>
      <c r="J268" s="1" t="s">
        <v>44</v>
      </c>
      <c r="K268" s="1" t="s">
        <v>15118</v>
      </c>
      <c r="L268" s="1" t="str">
        <f t="shared" si="0"/>
        <v>2022-05-20</v>
      </c>
      <c r="M268" s="1" t="s">
        <v>7337</v>
      </c>
      <c r="N268" s="1" t="s">
        <v>45702</v>
      </c>
      <c r="O268" s="1" t="s">
        <v>179</v>
      </c>
      <c r="P268" s="1" t="s">
        <v>50</v>
      </c>
      <c r="Q268" s="1" t="s">
        <v>259</v>
      </c>
      <c r="R268" s="1" t="s">
        <v>45703</v>
      </c>
      <c r="S268" s="1" t="s">
        <v>45704</v>
      </c>
      <c r="T268" s="11" t="s">
        <v>45705</v>
      </c>
      <c r="U268" s="11" t="s">
        <v>45706</v>
      </c>
      <c r="V268" s="11" t="s">
        <v>60</v>
      </c>
      <c r="W268" s="11" t="s">
        <v>60</v>
      </c>
      <c r="X268" s="11" t="s">
        <v>60</v>
      </c>
      <c r="Y268" s="11" t="s">
        <v>60</v>
      </c>
      <c r="Z268" s="11" t="s">
        <v>45707</v>
      </c>
      <c r="AA268" s="11" t="s">
        <v>45708</v>
      </c>
      <c r="AB268" s="11" t="s">
        <v>60</v>
      </c>
      <c r="AC268" s="11" t="s">
        <v>60</v>
      </c>
      <c r="AD268" s="11" t="s">
        <v>60</v>
      </c>
      <c r="AE268" s="11" t="s">
        <v>60</v>
      </c>
      <c r="AF268" s="11" t="s">
        <v>60</v>
      </c>
      <c r="AG268" s="11" t="s">
        <v>60</v>
      </c>
      <c r="AH268" s="11" t="s">
        <v>60</v>
      </c>
      <c r="AI268" s="11" t="s">
        <v>60</v>
      </c>
      <c r="AJ268" s="1" t="s">
        <v>42911</v>
      </c>
      <c r="AK268" s="1" t="s">
        <v>45709</v>
      </c>
      <c r="AL268" s="1" t="s">
        <v>60</v>
      </c>
      <c r="AM268" s="1" t="s">
        <v>60</v>
      </c>
      <c r="AN268" s="1" t="s">
        <v>60</v>
      </c>
      <c r="AO268" s="1" t="s">
        <v>60</v>
      </c>
      <c r="AP268" s="1" t="s">
        <v>60</v>
      </c>
      <c r="AQ268" s="1" t="s">
        <v>60</v>
      </c>
      <c r="AR268" s="1" t="s">
        <v>60</v>
      </c>
      <c r="AS268" s="1" t="s">
        <v>60</v>
      </c>
      <c r="AT268" s="1" t="s">
        <v>60</v>
      </c>
      <c r="AU268" s="1" t="s">
        <v>60</v>
      </c>
      <c r="AV268" s="1" t="s">
        <v>60</v>
      </c>
      <c r="AW268" s="1" t="s">
        <v>60</v>
      </c>
      <c r="AX268" s="1" t="s">
        <v>45710</v>
      </c>
      <c r="AY268" s="1" t="s">
        <v>60</v>
      </c>
      <c r="AZ268" s="1" t="s">
        <v>60</v>
      </c>
      <c r="BA268" s="1" t="s">
        <v>124</v>
      </c>
    </row>
    <row r="269" spans="1:53" ht="15.75" customHeight="1">
      <c r="A269" s="1" t="s">
        <v>45711</v>
      </c>
      <c r="B269" s="1" t="s">
        <v>45712</v>
      </c>
      <c r="C269" s="1" t="s">
        <v>45713</v>
      </c>
      <c r="D269" s="1" t="s">
        <v>45714</v>
      </c>
      <c r="E269" s="1" t="s">
        <v>455</v>
      </c>
      <c r="F269" s="1" t="s">
        <v>42919</v>
      </c>
      <c r="G269" s="1" t="s">
        <v>714</v>
      </c>
      <c r="H269" s="1" t="s">
        <v>42920</v>
      </c>
      <c r="I269" s="1" t="s">
        <v>42921</v>
      </c>
      <c r="J269" s="1" t="s">
        <v>44</v>
      </c>
      <c r="K269" s="1" t="s">
        <v>15118</v>
      </c>
      <c r="L269" s="1" t="str">
        <f t="shared" si="0"/>
        <v>2022-05-20</v>
      </c>
      <c r="M269" s="1" t="s">
        <v>7337</v>
      </c>
      <c r="N269" s="1" t="s">
        <v>45715</v>
      </c>
      <c r="O269" s="1" t="s">
        <v>39008</v>
      </c>
      <c r="P269" s="1" t="s">
        <v>50</v>
      </c>
      <c r="Q269" s="1" t="s">
        <v>259</v>
      </c>
      <c r="R269" s="1" t="s">
        <v>45716</v>
      </c>
      <c r="S269" s="1" t="s">
        <v>45717</v>
      </c>
      <c r="T269" s="11" t="s">
        <v>60</v>
      </c>
      <c r="U269" s="11" t="s">
        <v>60</v>
      </c>
      <c r="V269" s="11" t="s">
        <v>45718</v>
      </c>
      <c r="W269" s="11" t="s">
        <v>45719</v>
      </c>
      <c r="X269" s="11" t="s">
        <v>45720</v>
      </c>
      <c r="Y269" s="11" t="s">
        <v>45721</v>
      </c>
      <c r="Z269" s="11" t="s">
        <v>60</v>
      </c>
      <c r="AA269" s="11" t="s">
        <v>60</v>
      </c>
      <c r="AB269" s="11" t="s">
        <v>45722</v>
      </c>
      <c r="AC269" s="11" t="s">
        <v>45723</v>
      </c>
      <c r="AD269" s="11" t="s">
        <v>45724</v>
      </c>
      <c r="AE269" s="11" t="s">
        <v>45725</v>
      </c>
      <c r="AF269" s="11" t="s">
        <v>60</v>
      </c>
      <c r="AG269" s="11" t="s">
        <v>60</v>
      </c>
      <c r="AH269" s="11" t="s">
        <v>60</v>
      </c>
      <c r="AI269" s="11" t="s">
        <v>60</v>
      </c>
      <c r="AJ269" s="1" t="s">
        <v>42933</v>
      </c>
      <c r="AK269" s="1" t="s">
        <v>45726</v>
      </c>
      <c r="AL269" s="1" t="s">
        <v>60</v>
      </c>
      <c r="AM269" s="1" t="s">
        <v>60</v>
      </c>
      <c r="AN269" s="1" t="s">
        <v>60</v>
      </c>
      <c r="AO269" s="1" t="s">
        <v>60</v>
      </c>
      <c r="AP269" s="1" t="s">
        <v>60</v>
      </c>
      <c r="AQ269" s="1" t="s">
        <v>60</v>
      </c>
      <c r="AR269" s="1" t="s">
        <v>60</v>
      </c>
      <c r="AS269" s="1" t="s">
        <v>60</v>
      </c>
      <c r="AT269" s="1" t="s">
        <v>60</v>
      </c>
      <c r="AU269" s="1" t="s">
        <v>60</v>
      </c>
      <c r="AV269" s="1" t="s">
        <v>60</v>
      </c>
      <c r="AW269" s="1" t="s">
        <v>60</v>
      </c>
      <c r="AX269" s="1" t="s">
        <v>60</v>
      </c>
      <c r="AY269" s="1" t="s">
        <v>60</v>
      </c>
      <c r="AZ269" s="1" t="s">
        <v>60</v>
      </c>
      <c r="BA269" s="1" t="s">
        <v>60</v>
      </c>
    </row>
    <row r="270" spans="1:53" ht="15.75" customHeight="1">
      <c r="A270" s="1" t="s">
        <v>45727</v>
      </c>
      <c r="B270" s="1" t="s">
        <v>45728</v>
      </c>
      <c r="C270" s="1" t="s">
        <v>45729</v>
      </c>
      <c r="D270" s="1" t="s">
        <v>45730</v>
      </c>
      <c r="E270" s="1" t="s">
        <v>1959</v>
      </c>
      <c r="F270" s="1" t="s">
        <v>60</v>
      </c>
      <c r="G270" s="1" t="s">
        <v>1961</v>
      </c>
      <c r="H270" s="1" t="s">
        <v>60</v>
      </c>
      <c r="I270" s="1" t="s">
        <v>43</v>
      </c>
      <c r="J270" s="1" t="s">
        <v>44</v>
      </c>
      <c r="K270" s="1" t="s">
        <v>15118</v>
      </c>
      <c r="L270" s="1" t="str">
        <f t="shared" si="0"/>
        <v>2022-05-20</v>
      </c>
      <c r="M270" s="1" t="s">
        <v>7337</v>
      </c>
      <c r="N270" s="1" t="s">
        <v>45731</v>
      </c>
      <c r="O270" s="1" t="s">
        <v>45732</v>
      </c>
      <c r="P270" s="1" t="s">
        <v>50</v>
      </c>
      <c r="Q270" s="1" t="s">
        <v>43707</v>
      </c>
      <c r="R270" s="1" t="s">
        <v>45733</v>
      </c>
      <c r="S270" s="1" t="s">
        <v>45734</v>
      </c>
      <c r="T270" s="11" t="s">
        <v>60</v>
      </c>
      <c r="U270" s="11" t="s">
        <v>60</v>
      </c>
      <c r="V270" s="11" t="s">
        <v>60</v>
      </c>
      <c r="W270" s="11" t="s">
        <v>60</v>
      </c>
      <c r="X270" s="11" t="s">
        <v>60</v>
      </c>
      <c r="Y270" s="11" t="s">
        <v>60</v>
      </c>
      <c r="Z270" s="11" t="s">
        <v>60</v>
      </c>
      <c r="AA270" s="11" t="s">
        <v>60</v>
      </c>
      <c r="AB270" s="11" t="s">
        <v>60</v>
      </c>
      <c r="AC270" s="11" t="s">
        <v>60</v>
      </c>
      <c r="AD270" s="11" t="s">
        <v>60</v>
      </c>
      <c r="AE270" s="11" t="s">
        <v>60</v>
      </c>
      <c r="AF270" s="11" t="s">
        <v>60</v>
      </c>
      <c r="AG270" s="11" t="s">
        <v>60</v>
      </c>
      <c r="AH270" s="11" t="s">
        <v>60</v>
      </c>
      <c r="AI270" s="11" t="s">
        <v>60</v>
      </c>
      <c r="AJ270" s="1" t="s">
        <v>43031</v>
      </c>
      <c r="AK270" s="1" t="s">
        <v>45479</v>
      </c>
      <c r="AL270" s="1" t="s">
        <v>60</v>
      </c>
      <c r="AM270" s="1" t="s">
        <v>60</v>
      </c>
      <c r="AN270" s="1" t="s">
        <v>60</v>
      </c>
      <c r="AO270" s="1" t="s">
        <v>60</v>
      </c>
      <c r="AP270" s="1" t="s">
        <v>60</v>
      </c>
      <c r="AQ270" s="1" t="s">
        <v>60</v>
      </c>
      <c r="AR270" s="1" t="s">
        <v>60</v>
      </c>
      <c r="AS270" s="1" t="s">
        <v>60</v>
      </c>
      <c r="AT270" s="1" t="s">
        <v>60</v>
      </c>
      <c r="AU270" s="1" t="s">
        <v>60</v>
      </c>
      <c r="AV270" s="1" t="s">
        <v>60</v>
      </c>
      <c r="AW270" s="1" t="s">
        <v>60</v>
      </c>
      <c r="AX270" s="1" t="s">
        <v>60</v>
      </c>
      <c r="AY270" s="1" t="s">
        <v>60</v>
      </c>
      <c r="AZ270" s="1" t="s">
        <v>60</v>
      </c>
      <c r="BA270" s="1" t="s">
        <v>60</v>
      </c>
    </row>
    <row r="271" spans="1:53" ht="15.75" customHeight="1">
      <c r="A271" s="1" t="s">
        <v>45735</v>
      </c>
      <c r="B271" s="1" t="s">
        <v>45736</v>
      </c>
      <c r="C271" s="1" t="s">
        <v>45737</v>
      </c>
      <c r="D271" s="1" t="s">
        <v>45738</v>
      </c>
      <c r="E271" s="1" t="s">
        <v>455</v>
      </c>
      <c r="F271" s="1" t="s">
        <v>42939</v>
      </c>
      <c r="G271" s="1" t="s">
        <v>714</v>
      </c>
      <c r="H271" s="1" t="s">
        <v>716</v>
      </c>
      <c r="I271" s="1" t="s">
        <v>43</v>
      </c>
      <c r="J271" s="1" t="s">
        <v>44</v>
      </c>
      <c r="K271" s="1" t="s">
        <v>15118</v>
      </c>
      <c r="L271" s="1" t="str">
        <f t="shared" si="0"/>
        <v>2022-05-20</v>
      </c>
      <c r="M271" s="1" t="s">
        <v>7337</v>
      </c>
      <c r="N271" s="1" t="s">
        <v>45739</v>
      </c>
      <c r="O271" s="1" t="s">
        <v>33424</v>
      </c>
      <c r="P271" s="1" t="s">
        <v>50</v>
      </c>
      <c r="Q271" s="1" t="s">
        <v>259</v>
      </c>
      <c r="R271" s="1" t="s">
        <v>45740</v>
      </c>
      <c r="S271" s="1" t="s">
        <v>45741</v>
      </c>
      <c r="T271" s="11" t="s">
        <v>60</v>
      </c>
      <c r="U271" s="11" t="s">
        <v>60</v>
      </c>
      <c r="V271" s="11" t="s">
        <v>45742</v>
      </c>
      <c r="W271" s="11" t="s">
        <v>45743</v>
      </c>
      <c r="X271" s="11" t="s">
        <v>45744</v>
      </c>
      <c r="Y271" s="11" t="s">
        <v>45745</v>
      </c>
      <c r="Z271" s="11" t="s">
        <v>60</v>
      </c>
      <c r="AA271" s="11" t="s">
        <v>60</v>
      </c>
      <c r="AB271" s="11" t="s">
        <v>45746</v>
      </c>
      <c r="AC271" s="11" t="s">
        <v>45747</v>
      </c>
      <c r="AD271" s="11" t="s">
        <v>45748</v>
      </c>
      <c r="AE271" s="11" t="s">
        <v>45749</v>
      </c>
      <c r="AF271" s="11" t="s">
        <v>60</v>
      </c>
      <c r="AG271" s="11" t="s">
        <v>60</v>
      </c>
      <c r="AH271" s="11" t="s">
        <v>60</v>
      </c>
      <c r="AI271" s="11" t="s">
        <v>60</v>
      </c>
      <c r="AJ271" s="1" t="s">
        <v>42933</v>
      </c>
      <c r="AK271" s="1" t="s">
        <v>45750</v>
      </c>
      <c r="AL271" s="1" t="s">
        <v>60</v>
      </c>
      <c r="AM271" s="1" t="s">
        <v>60</v>
      </c>
      <c r="AN271" s="1" t="s">
        <v>60</v>
      </c>
      <c r="AO271" s="1" t="s">
        <v>60</v>
      </c>
      <c r="AP271" s="1" t="s">
        <v>60</v>
      </c>
      <c r="AQ271" s="1" t="s">
        <v>60</v>
      </c>
      <c r="AR271" s="1" t="s">
        <v>60</v>
      </c>
      <c r="AS271" s="1" t="s">
        <v>60</v>
      </c>
      <c r="AT271" s="1" t="s">
        <v>60</v>
      </c>
      <c r="AU271" s="1" t="s">
        <v>60</v>
      </c>
      <c r="AV271" s="1" t="s">
        <v>60</v>
      </c>
      <c r="AW271" s="1" t="s">
        <v>60</v>
      </c>
      <c r="AX271" s="1" t="s">
        <v>60</v>
      </c>
      <c r="AY271" s="1" t="s">
        <v>60</v>
      </c>
      <c r="AZ271" s="1" t="s">
        <v>60</v>
      </c>
      <c r="BA271" s="1" t="s">
        <v>60</v>
      </c>
    </row>
    <row r="272" spans="1:53" ht="15.75" customHeight="1">
      <c r="A272" s="1" t="s">
        <v>45751</v>
      </c>
      <c r="B272" s="1" t="s">
        <v>45752</v>
      </c>
      <c r="C272" s="1" t="s">
        <v>45753</v>
      </c>
      <c r="D272" s="1" t="s">
        <v>45754</v>
      </c>
      <c r="E272" s="1" t="s">
        <v>455</v>
      </c>
      <c r="F272" s="1" t="s">
        <v>42955</v>
      </c>
      <c r="G272" s="1" t="s">
        <v>714</v>
      </c>
      <c r="H272" s="1" t="s">
        <v>459</v>
      </c>
      <c r="I272" s="1" t="s">
        <v>43</v>
      </c>
      <c r="J272" s="1" t="s">
        <v>44</v>
      </c>
      <c r="K272" s="1" t="s">
        <v>15118</v>
      </c>
      <c r="L272" s="1" t="str">
        <f t="shared" si="0"/>
        <v>2022-05-20</v>
      </c>
      <c r="M272" s="1" t="s">
        <v>7337</v>
      </c>
      <c r="N272" s="1" t="s">
        <v>45739</v>
      </c>
      <c r="O272" s="1" t="s">
        <v>33051</v>
      </c>
      <c r="P272" s="1" t="s">
        <v>50</v>
      </c>
      <c r="Q272" s="1" t="s">
        <v>259</v>
      </c>
      <c r="R272" s="1" t="s">
        <v>45755</v>
      </c>
      <c r="S272" s="1" t="s">
        <v>45756</v>
      </c>
      <c r="T272" s="11" t="s">
        <v>60</v>
      </c>
      <c r="U272" s="11" t="s">
        <v>60</v>
      </c>
      <c r="V272" s="11" t="s">
        <v>45757</v>
      </c>
      <c r="W272" s="11" t="s">
        <v>45758</v>
      </c>
      <c r="X272" s="11" t="s">
        <v>45759</v>
      </c>
      <c r="Y272" s="11" t="s">
        <v>45760</v>
      </c>
      <c r="Z272" s="11" t="s">
        <v>60</v>
      </c>
      <c r="AA272" s="11" t="s">
        <v>60</v>
      </c>
      <c r="AB272" s="11" t="s">
        <v>45761</v>
      </c>
      <c r="AC272" s="11" t="s">
        <v>45762</v>
      </c>
      <c r="AD272" s="11" t="s">
        <v>45763</v>
      </c>
      <c r="AE272" s="11" t="s">
        <v>45764</v>
      </c>
      <c r="AF272" s="11" t="s">
        <v>60</v>
      </c>
      <c r="AG272" s="11" t="s">
        <v>60</v>
      </c>
      <c r="AH272" s="11" t="s">
        <v>60</v>
      </c>
      <c r="AI272" s="11" t="s">
        <v>60</v>
      </c>
      <c r="AJ272" s="1" t="s">
        <v>42933</v>
      </c>
      <c r="AK272" s="1" t="s">
        <v>45765</v>
      </c>
      <c r="AL272" s="1" t="s">
        <v>60</v>
      </c>
      <c r="AM272" s="1" t="s">
        <v>60</v>
      </c>
      <c r="AN272" s="1" t="s">
        <v>60</v>
      </c>
      <c r="AO272" s="1" t="s">
        <v>60</v>
      </c>
      <c r="AP272" s="1" t="s">
        <v>60</v>
      </c>
      <c r="AQ272" s="1" t="s">
        <v>60</v>
      </c>
      <c r="AR272" s="1" t="s">
        <v>60</v>
      </c>
      <c r="AS272" s="1" t="s">
        <v>60</v>
      </c>
      <c r="AT272" s="1" t="s">
        <v>60</v>
      </c>
      <c r="AU272" s="1" t="s">
        <v>60</v>
      </c>
      <c r="AV272" s="1" t="s">
        <v>60</v>
      </c>
      <c r="AW272" s="1" t="s">
        <v>60</v>
      </c>
      <c r="AX272" s="1" t="s">
        <v>60</v>
      </c>
      <c r="AY272" s="1" t="s">
        <v>60</v>
      </c>
      <c r="AZ272" s="1" t="s">
        <v>60</v>
      </c>
      <c r="BA272" s="1" t="s">
        <v>60</v>
      </c>
    </row>
    <row r="273" spans="1:53" ht="15.75" customHeight="1">
      <c r="A273" s="1" t="s">
        <v>45766</v>
      </c>
      <c r="B273" s="1" t="s">
        <v>45767</v>
      </c>
      <c r="C273" s="1" t="s">
        <v>45768</v>
      </c>
      <c r="D273" s="1" t="s">
        <v>45769</v>
      </c>
      <c r="E273" s="1" t="s">
        <v>2291</v>
      </c>
      <c r="F273" s="1" t="s">
        <v>60</v>
      </c>
      <c r="G273" s="1" t="s">
        <v>2293</v>
      </c>
      <c r="H273" s="1" t="s">
        <v>60</v>
      </c>
      <c r="I273" s="1" t="s">
        <v>43</v>
      </c>
      <c r="J273" s="1" t="s">
        <v>44</v>
      </c>
      <c r="K273" s="1" t="s">
        <v>16288</v>
      </c>
      <c r="L273" s="1" t="str">
        <f t="shared" si="0"/>
        <v>2022-05-20</v>
      </c>
      <c r="M273" s="1" t="s">
        <v>15077</v>
      </c>
      <c r="N273" s="1" t="s">
        <v>45770</v>
      </c>
      <c r="O273" s="1" t="s">
        <v>179</v>
      </c>
      <c r="P273" s="1" t="s">
        <v>50</v>
      </c>
      <c r="Q273" s="1" t="s">
        <v>259</v>
      </c>
      <c r="R273" s="1" t="s">
        <v>45771</v>
      </c>
      <c r="S273" s="1" t="s">
        <v>45772</v>
      </c>
      <c r="T273" s="11" t="s">
        <v>45773</v>
      </c>
      <c r="U273" s="11" t="s">
        <v>45774</v>
      </c>
      <c r="V273" s="11" t="s">
        <v>60</v>
      </c>
      <c r="W273" s="11" t="s">
        <v>60</v>
      </c>
      <c r="X273" s="11" t="s">
        <v>60</v>
      </c>
      <c r="Y273" s="11" t="s">
        <v>60</v>
      </c>
      <c r="Z273" s="11" t="s">
        <v>60</v>
      </c>
      <c r="AA273" s="11" t="s">
        <v>60</v>
      </c>
      <c r="AB273" s="11" t="s">
        <v>60</v>
      </c>
      <c r="AC273" s="11" t="s">
        <v>60</v>
      </c>
      <c r="AD273" s="11" t="s">
        <v>45775</v>
      </c>
      <c r="AE273" s="11" t="s">
        <v>45776</v>
      </c>
      <c r="AF273" s="11" t="s">
        <v>60</v>
      </c>
      <c r="AG273" s="11" t="s">
        <v>60</v>
      </c>
      <c r="AH273" s="11" t="s">
        <v>60</v>
      </c>
      <c r="AI273" s="11" t="s">
        <v>60</v>
      </c>
      <c r="AJ273" s="1" t="s">
        <v>43781</v>
      </c>
      <c r="AK273" s="1" t="s">
        <v>45777</v>
      </c>
      <c r="AL273" s="1" t="s">
        <v>60</v>
      </c>
      <c r="AM273" s="1" t="s">
        <v>60</v>
      </c>
      <c r="AN273" s="1" t="s">
        <v>60</v>
      </c>
      <c r="AO273" s="1" t="s">
        <v>60</v>
      </c>
      <c r="AP273" s="1" t="s">
        <v>60</v>
      </c>
      <c r="AQ273" s="1" t="s">
        <v>60</v>
      </c>
      <c r="AR273" s="1" t="s">
        <v>60</v>
      </c>
      <c r="AS273" s="1" t="s">
        <v>60</v>
      </c>
      <c r="AT273" s="1" t="s">
        <v>60</v>
      </c>
      <c r="AU273" s="1" t="s">
        <v>60</v>
      </c>
      <c r="AV273" s="1" t="s">
        <v>60</v>
      </c>
      <c r="AW273" s="1" t="s">
        <v>60</v>
      </c>
      <c r="AX273" s="1" t="s">
        <v>45778</v>
      </c>
      <c r="AY273" s="1" t="s">
        <v>60</v>
      </c>
      <c r="AZ273" s="1" t="s">
        <v>60</v>
      </c>
      <c r="BA273" s="1" t="s">
        <v>59</v>
      </c>
    </row>
    <row r="274" spans="1:53" ht="15.75" customHeight="1">
      <c r="A274" s="1" t="s">
        <v>45779</v>
      </c>
      <c r="B274" s="1" t="s">
        <v>45780</v>
      </c>
      <c r="C274" s="1" t="s">
        <v>45781</v>
      </c>
      <c r="D274" s="1" t="s">
        <v>45782</v>
      </c>
      <c r="E274" s="1" t="s">
        <v>252</v>
      </c>
      <c r="F274" s="1" t="s">
        <v>60</v>
      </c>
      <c r="G274" s="1" t="s">
        <v>254</v>
      </c>
      <c r="H274" s="1" t="s">
        <v>60</v>
      </c>
      <c r="I274" s="1" t="s">
        <v>43</v>
      </c>
      <c r="J274" s="1" t="s">
        <v>44</v>
      </c>
      <c r="K274" s="1" t="s">
        <v>45783</v>
      </c>
      <c r="L274" s="1" t="str">
        <f t="shared" si="0"/>
        <v>2022-05-19</v>
      </c>
      <c r="M274" s="1" t="s">
        <v>45379</v>
      </c>
      <c r="N274" s="1" t="s">
        <v>45784</v>
      </c>
      <c r="O274" s="1" t="s">
        <v>59</v>
      </c>
      <c r="P274" s="1" t="s">
        <v>50</v>
      </c>
      <c r="Q274" s="1" t="s">
        <v>259</v>
      </c>
      <c r="R274" s="1" t="s">
        <v>45785</v>
      </c>
      <c r="S274" s="1" t="s">
        <v>45786</v>
      </c>
      <c r="T274" s="11" t="s">
        <v>60</v>
      </c>
      <c r="U274" s="11" t="s">
        <v>60</v>
      </c>
      <c r="V274" s="11" t="s">
        <v>60</v>
      </c>
      <c r="W274" s="11" t="s">
        <v>60</v>
      </c>
      <c r="X274" s="11" t="s">
        <v>60</v>
      </c>
      <c r="Y274" s="11" t="s">
        <v>60</v>
      </c>
      <c r="Z274" s="11" t="s">
        <v>60</v>
      </c>
      <c r="AA274" s="11" t="s">
        <v>60</v>
      </c>
      <c r="AB274" s="11" t="s">
        <v>60</v>
      </c>
      <c r="AC274" s="11" t="s">
        <v>60</v>
      </c>
      <c r="AD274" s="11" t="s">
        <v>60</v>
      </c>
      <c r="AE274" s="11" t="s">
        <v>60</v>
      </c>
      <c r="AF274" s="11" t="s">
        <v>60</v>
      </c>
      <c r="AG274" s="11" t="s">
        <v>60</v>
      </c>
      <c r="AH274" s="11" t="s">
        <v>60</v>
      </c>
      <c r="AI274" s="11" t="s">
        <v>60</v>
      </c>
      <c r="AJ274" s="1" t="s">
        <v>43393</v>
      </c>
      <c r="AK274" s="1" t="s">
        <v>45787</v>
      </c>
      <c r="AL274" s="1" t="s">
        <v>60</v>
      </c>
      <c r="AM274" s="1" t="s">
        <v>60</v>
      </c>
      <c r="AN274" s="1" t="s">
        <v>60</v>
      </c>
      <c r="AO274" s="1" t="s">
        <v>60</v>
      </c>
      <c r="AP274" s="1" t="s">
        <v>60</v>
      </c>
      <c r="AQ274" s="1" t="s">
        <v>60</v>
      </c>
      <c r="AR274" s="1" t="s">
        <v>60</v>
      </c>
      <c r="AS274" s="1" t="s">
        <v>60</v>
      </c>
      <c r="AT274" s="1" t="s">
        <v>60</v>
      </c>
      <c r="AU274" s="1" t="s">
        <v>60</v>
      </c>
      <c r="AV274" s="1" t="s">
        <v>60</v>
      </c>
      <c r="AW274" s="1" t="s">
        <v>60</v>
      </c>
      <c r="AX274" s="1" t="s">
        <v>60</v>
      </c>
      <c r="AY274" s="1" t="s">
        <v>60</v>
      </c>
      <c r="AZ274" s="1" t="s">
        <v>60</v>
      </c>
      <c r="BA274" s="1" t="s">
        <v>60</v>
      </c>
    </row>
    <row r="275" spans="1:53" ht="15.75" customHeight="1">
      <c r="A275" s="1" t="s">
        <v>45788</v>
      </c>
      <c r="B275" s="1" t="s">
        <v>45789</v>
      </c>
      <c r="C275" s="1" t="s">
        <v>45790</v>
      </c>
      <c r="D275" s="1" t="s">
        <v>45791</v>
      </c>
      <c r="E275" s="1" t="s">
        <v>331</v>
      </c>
      <c r="F275" s="1" t="s">
        <v>60</v>
      </c>
      <c r="G275" s="1" t="s">
        <v>333</v>
      </c>
      <c r="H275" s="1" t="s">
        <v>60</v>
      </c>
      <c r="I275" s="1" t="s">
        <v>43</v>
      </c>
      <c r="J275" s="1" t="s">
        <v>44</v>
      </c>
      <c r="K275" s="1" t="s">
        <v>16315</v>
      </c>
      <c r="L275" s="1" t="str">
        <f t="shared" si="0"/>
        <v>2022-05-19</v>
      </c>
      <c r="M275" s="1" t="s">
        <v>15104</v>
      </c>
      <c r="N275" s="1" t="s">
        <v>45792</v>
      </c>
      <c r="O275" s="1" t="s">
        <v>3560</v>
      </c>
      <c r="P275" s="1" t="s">
        <v>50</v>
      </c>
      <c r="Q275" s="1" t="s">
        <v>259</v>
      </c>
      <c r="R275" s="1" t="s">
        <v>45793</v>
      </c>
      <c r="S275" s="1" t="s">
        <v>45794</v>
      </c>
      <c r="T275" s="11" t="s">
        <v>60</v>
      </c>
      <c r="U275" s="11" t="s">
        <v>60</v>
      </c>
      <c r="V275" s="11" t="s">
        <v>60</v>
      </c>
      <c r="W275" s="11" t="s">
        <v>60</v>
      </c>
      <c r="X275" s="11" t="s">
        <v>60</v>
      </c>
      <c r="Y275" s="11" t="s">
        <v>60</v>
      </c>
      <c r="Z275" s="11" t="s">
        <v>60</v>
      </c>
      <c r="AA275" s="11" t="s">
        <v>60</v>
      </c>
      <c r="AB275" s="11" t="s">
        <v>60</v>
      </c>
      <c r="AC275" s="11" t="s">
        <v>60</v>
      </c>
      <c r="AD275" s="11" t="s">
        <v>60</v>
      </c>
      <c r="AE275" s="11" t="s">
        <v>60</v>
      </c>
      <c r="AF275" s="11" t="s">
        <v>60</v>
      </c>
      <c r="AG275" s="11" t="s">
        <v>60</v>
      </c>
      <c r="AH275" s="11" t="s">
        <v>60</v>
      </c>
      <c r="AI275" s="11" t="s">
        <v>60</v>
      </c>
      <c r="AJ275" s="1" t="s">
        <v>43256</v>
      </c>
      <c r="AK275" s="1" t="s">
        <v>45795</v>
      </c>
      <c r="AL275" s="1" t="s">
        <v>60</v>
      </c>
      <c r="AM275" s="1" t="s">
        <v>60</v>
      </c>
      <c r="AN275" s="1" t="s">
        <v>60</v>
      </c>
      <c r="AO275" s="1" t="s">
        <v>60</v>
      </c>
      <c r="AP275" s="1" t="s">
        <v>60</v>
      </c>
      <c r="AQ275" s="1" t="s">
        <v>60</v>
      </c>
      <c r="AR275" s="1" t="s">
        <v>60</v>
      </c>
      <c r="AS275" s="1" t="s">
        <v>60</v>
      </c>
      <c r="AT275" s="1" t="s">
        <v>60</v>
      </c>
      <c r="AU275" s="1" t="s">
        <v>60</v>
      </c>
      <c r="AV275" s="1" t="s">
        <v>60</v>
      </c>
      <c r="AW275" s="1" t="s">
        <v>60</v>
      </c>
      <c r="AX275" s="1" t="s">
        <v>45796</v>
      </c>
      <c r="AY275" s="1" t="s">
        <v>60</v>
      </c>
      <c r="AZ275" s="1" t="s">
        <v>60</v>
      </c>
      <c r="BA275" s="1" t="s">
        <v>59</v>
      </c>
    </row>
    <row r="276" spans="1:53" ht="15.75" customHeight="1">
      <c r="A276" s="1" t="s">
        <v>45797</v>
      </c>
      <c r="B276" s="1" t="s">
        <v>45798</v>
      </c>
      <c r="C276" s="1" t="s">
        <v>45799</v>
      </c>
      <c r="D276" s="1" t="s">
        <v>45800</v>
      </c>
      <c r="E276" s="1" t="s">
        <v>367</v>
      </c>
      <c r="F276" s="1" t="s">
        <v>60</v>
      </c>
      <c r="G276" s="1" t="s">
        <v>369</v>
      </c>
      <c r="H276" s="1" t="s">
        <v>60</v>
      </c>
      <c r="I276" s="1" t="s">
        <v>43</v>
      </c>
      <c r="J276" s="1" t="s">
        <v>44</v>
      </c>
      <c r="K276" s="1" t="s">
        <v>16315</v>
      </c>
      <c r="L276" s="1" t="str">
        <f t="shared" si="0"/>
        <v>2022-05-19</v>
      </c>
      <c r="M276" s="1" t="s">
        <v>15104</v>
      </c>
      <c r="N276" s="1" t="s">
        <v>45801</v>
      </c>
      <c r="O276" s="1" t="s">
        <v>124</v>
      </c>
      <c r="P276" s="1" t="s">
        <v>50</v>
      </c>
      <c r="Q276" s="1" t="s">
        <v>259</v>
      </c>
      <c r="R276" s="1" t="s">
        <v>45802</v>
      </c>
      <c r="S276" s="1" t="s">
        <v>45803</v>
      </c>
      <c r="T276" s="11" t="s">
        <v>60</v>
      </c>
      <c r="U276" s="11" t="s">
        <v>60</v>
      </c>
      <c r="V276" s="11" t="s">
        <v>60</v>
      </c>
      <c r="W276" s="11" t="s">
        <v>60</v>
      </c>
      <c r="X276" s="11" t="s">
        <v>60</v>
      </c>
      <c r="Y276" s="11" t="s">
        <v>60</v>
      </c>
      <c r="Z276" s="11" t="s">
        <v>60</v>
      </c>
      <c r="AA276" s="11" t="s">
        <v>60</v>
      </c>
      <c r="AB276" s="11" t="s">
        <v>60</v>
      </c>
      <c r="AC276" s="11" t="s">
        <v>60</v>
      </c>
      <c r="AD276" s="11" t="s">
        <v>60</v>
      </c>
      <c r="AE276" s="11" t="s">
        <v>60</v>
      </c>
      <c r="AF276" s="11" t="s">
        <v>60</v>
      </c>
      <c r="AG276" s="11" t="s">
        <v>60</v>
      </c>
      <c r="AH276" s="11" t="s">
        <v>60</v>
      </c>
      <c r="AI276" s="11" t="s">
        <v>60</v>
      </c>
      <c r="AJ276" s="1" t="s">
        <v>43401</v>
      </c>
      <c r="AK276" s="1" t="s">
        <v>45804</v>
      </c>
      <c r="AL276" s="1" t="s">
        <v>60</v>
      </c>
      <c r="AM276" s="1" t="s">
        <v>60</v>
      </c>
      <c r="AN276" s="1" t="s">
        <v>60</v>
      </c>
      <c r="AO276" s="1" t="s">
        <v>60</v>
      </c>
      <c r="AP276" s="1" t="s">
        <v>60</v>
      </c>
      <c r="AQ276" s="1" t="s">
        <v>60</v>
      </c>
      <c r="AR276" s="1" t="s">
        <v>60</v>
      </c>
      <c r="AS276" s="1" t="s">
        <v>60</v>
      </c>
      <c r="AT276" s="1" t="s">
        <v>60</v>
      </c>
      <c r="AU276" s="1" t="s">
        <v>60</v>
      </c>
      <c r="AV276" s="1" t="s">
        <v>60</v>
      </c>
      <c r="AW276" s="1" t="s">
        <v>60</v>
      </c>
      <c r="AX276" s="1" t="s">
        <v>60</v>
      </c>
      <c r="AY276" s="1" t="s">
        <v>60</v>
      </c>
      <c r="AZ276" s="1" t="s">
        <v>60</v>
      </c>
      <c r="BA276" s="1" t="s">
        <v>59</v>
      </c>
    </row>
    <row r="277" spans="1:53" ht="15.75" customHeight="1">
      <c r="A277" s="1" t="s">
        <v>45805</v>
      </c>
      <c r="B277" s="1" t="s">
        <v>45806</v>
      </c>
      <c r="C277" s="1" t="s">
        <v>45807</v>
      </c>
      <c r="D277" s="1" t="s">
        <v>45808</v>
      </c>
      <c r="E277" s="1" t="s">
        <v>1949</v>
      </c>
      <c r="F277" s="1" t="s">
        <v>60</v>
      </c>
      <c r="G277" s="1" t="s">
        <v>1950</v>
      </c>
      <c r="H277" s="1" t="s">
        <v>60</v>
      </c>
      <c r="I277" s="1" t="s">
        <v>43</v>
      </c>
      <c r="J277" s="1" t="s">
        <v>44</v>
      </c>
      <c r="K277" s="1" t="s">
        <v>16329</v>
      </c>
      <c r="L277" s="1" t="str">
        <f t="shared" si="0"/>
        <v>2022-05-19</v>
      </c>
      <c r="M277" s="1" t="s">
        <v>15118</v>
      </c>
      <c r="N277" s="1" t="s">
        <v>45809</v>
      </c>
      <c r="O277" s="1" t="s">
        <v>320</v>
      </c>
      <c r="P277" s="1" t="s">
        <v>50</v>
      </c>
      <c r="Q277" s="1" t="s">
        <v>259</v>
      </c>
      <c r="R277" s="1" t="s">
        <v>45810</v>
      </c>
      <c r="S277" s="1" t="s">
        <v>45811</v>
      </c>
      <c r="T277" s="11" t="s">
        <v>60</v>
      </c>
      <c r="U277" s="11" t="s">
        <v>60</v>
      </c>
      <c r="V277" s="11" t="s">
        <v>45812</v>
      </c>
      <c r="W277" s="11" t="s">
        <v>45813</v>
      </c>
      <c r="X277" s="11" t="s">
        <v>60</v>
      </c>
      <c r="Y277" s="11" t="s">
        <v>60</v>
      </c>
      <c r="Z277" s="11" t="s">
        <v>60</v>
      </c>
      <c r="AA277" s="11" t="s">
        <v>60</v>
      </c>
      <c r="AB277" s="11" t="s">
        <v>45814</v>
      </c>
      <c r="AC277" s="11" t="s">
        <v>45815</v>
      </c>
      <c r="AD277" s="11" t="s">
        <v>60</v>
      </c>
      <c r="AE277" s="11" t="s">
        <v>60</v>
      </c>
      <c r="AF277" s="11" t="s">
        <v>60</v>
      </c>
      <c r="AG277" s="11" t="s">
        <v>60</v>
      </c>
      <c r="AH277" s="11" t="s">
        <v>60</v>
      </c>
      <c r="AI277" s="11" t="s">
        <v>60</v>
      </c>
      <c r="AJ277" s="1" t="s">
        <v>43616</v>
      </c>
      <c r="AK277" s="1" t="s">
        <v>45816</v>
      </c>
      <c r="AL277" s="1" t="s">
        <v>60</v>
      </c>
      <c r="AM277" s="1" t="s">
        <v>60</v>
      </c>
      <c r="AN277" s="1" t="s">
        <v>60</v>
      </c>
      <c r="AO277" s="1" t="s">
        <v>60</v>
      </c>
      <c r="AP277" s="1" t="s">
        <v>60</v>
      </c>
      <c r="AQ277" s="1" t="s">
        <v>60</v>
      </c>
      <c r="AR277" s="1" t="s">
        <v>60</v>
      </c>
      <c r="AS277" s="1" t="s">
        <v>60</v>
      </c>
      <c r="AT277" s="1" t="s">
        <v>60</v>
      </c>
      <c r="AU277" s="1" t="s">
        <v>60</v>
      </c>
      <c r="AV277" s="1" t="s">
        <v>60</v>
      </c>
      <c r="AW277" s="1" t="s">
        <v>60</v>
      </c>
      <c r="AX277" s="1" t="s">
        <v>60</v>
      </c>
      <c r="AY277" s="1" t="s">
        <v>60</v>
      </c>
      <c r="AZ277" s="1" t="s">
        <v>60</v>
      </c>
      <c r="BA277" s="1" t="s">
        <v>59</v>
      </c>
    </row>
    <row r="278" spans="1:53" ht="15.75" customHeight="1">
      <c r="A278" s="1" t="s">
        <v>45817</v>
      </c>
      <c r="B278" s="1" t="s">
        <v>45818</v>
      </c>
      <c r="C278" s="1" t="s">
        <v>45819</v>
      </c>
      <c r="D278" s="1" t="s">
        <v>45820</v>
      </c>
      <c r="E278" s="1" t="s">
        <v>38</v>
      </c>
      <c r="F278" s="1" t="s">
        <v>60</v>
      </c>
      <c r="G278" s="1" t="s">
        <v>40</v>
      </c>
      <c r="H278" s="1" t="s">
        <v>60</v>
      </c>
      <c r="I278" s="1" t="s">
        <v>43</v>
      </c>
      <c r="J278" s="1" t="s">
        <v>44</v>
      </c>
      <c r="K278" s="1" t="s">
        <v>16329</v>
      </c>
      <c r="L278" s="1" t="str">
        <f t="shared" si="0"/>
        <v>2022-05-19</v>
      </c>
      <c r="M278" s="1" t="s">
        <v>15118</v>
      </c>
      <c r="N278" s="1" t="s">
        <v>45821</v>
      </c>
      <c r="O278" s="1" t="s">
        <v>5366</v>
      </c>
      <c r="P278" s="1" t="s">
        <v>50</v>
      </c>
      <c r="Q278" s="1" t="s">
        <v>259</v>
      </c>
      <c r="R278" s="1" t="s">
        <v>45822</v>
      </c>
      <c r="S278" s="1" t="s">
        <v>45823</v>
      </c>
      <c r="T278" s="11" t="s">
        <v>60</v>
      </c>
      <c r="U278" s="11" t="s">
        <v>60</v>
      </c>
      <c r="V278" s="11" t="s">
        <v>60</v>
      </c>
      <c r="W278" s="11" t="s">
        <v>60</v>
      </c>
      <c r="X278" s="11" t="s">
        <v>60</v>
      </c>
      <c r="Y278" s="11" t="s">
        <v>60</v>
      </c>
      <c r="Z278" s="11" t="s">
        <v>60</v>
      </c>
      <c r="AA278" s="11" t="s">
        <v>60</v>
      </c>
      <c r="AB278" s="11" t="s">
        <v>60</v>
      </c>
      <c r="AC278" s="11" t="s">
        <v>60</v>
      </c>
      <c r="AD278" s="11" t="s">
        <v>60</v>
      </c>
      <c r="AE278" s="11" t="s">
        <v>60</v>
      </c>
      <c r="AF278" s="11" t="s">
        <v>60</v>
      </c>
      <c r="AG278" s="11" t="s">
        <v>60</v>
      </c>
      <c r="AH278" s="11" t="s">
        <v>60</v>
      </c>
      <c r="AI278" s="11" t="s">
        <v>60</v>
      </c>
      <c r="AJ278" s="1" t="s">
        <v>43265</v>
      </c>
      <c r="AK278" s="1" t="s">
        <v>45824</v>
      </c>
      <c r="AL278" s="1" t="s">
        <v>60</v>
      </c>
      <c r="AM278" s="1" t="s">
        <v>60</v>
      </c>
      <c r="AN278" s="1" t="s">
        <v>60</v>
      </c>
      <c r="AO278" s="1" t="s">
        <v>60</v>
      </c>
      <c r="AP278" s="1" t="s">
        <v>60</v>
      </c>
      <c r="AQ278" s="1" t="s">
        <v>60</v>
      </c>
      <c r="AR278" s="1" t="s">
        <v>60</v>
      </c>
      <c r="AS278" s="1" t="s">
        <v>60</v>
      </c>
      <c r="AT278" s="1" t="s">
        <v>60</v>
      </c>
      <c r="AU278" s="1" t="s">
        <v>60</v>
      </c>
      <c r="AV278" s="1" t="s">
        <v>60</v>
      </c>
      <c r="AW278" s="1" t="s">
        <v>60</v>
      </c>
      <c r="AX278" s="1" t="s">
        <v>60</v>
      </c>
      <c r="AY278" s="1" t="s">
        <v>60</v>
      </c>
      <c r="AZ278" s="1" t="s">
        <v>60</v>
      </c>
      <c r="BA278" s="1" t="s">
        <v>60</v>
      </c>
    </row>
    <row r="279" spans="1:53" ht="15.75" customHeight="1">
      <c r="A279" s="1" t="s">
        <v>45825</v>
      </c>
      <c r="B279" s="1" t="s">
        <v>45826</v>
      </c>
      <c r="C279" s="1" t="s">
        <v>45827</v>
      </c>
      <c r="D279" s="1" t="s">
        <v>45828</v>
      </c>
      <c r="E279" s="1" t="s">
        <v>808</v>
      </c>
      <c r="F279" s="1" t="s">
        <v>60</v>
      </c>
      <c r="G279" s="1" t="s">
        <v>1413</v>
      </c>
      <c r="H279" s="1" t="s">
        <v>42</v>
      </c>
      <c r="I279" s="1" t="s">
        <v>43</v>
      </c>
      <c r="J279" s="1" t="s">
        <v>44</v>
      </c>
      <c r="K279" s="1" t="s">
        <v>16329</v>
      </c>
      <c r="L279" s="1" t="str">
        <f t="shared" si="0"/>
        <v>2022-05-19</v>
      </c>
      <c r="M279" s="1" t="s">
        <v>15118</v>
      </c>
      <c r="N279" s="1" t="s">
        <v>45829</v>
      </c>
      <c r="O279" s="1" t="s">
        <v>124</v>
      </c>
      <c r="P279" s="1" t="s">
        <v>50</v>
      </c>
      <c r="Q279" s="1" t="s">
        <v>259</v>
      </c>
      <c r="R279" s="1" t="s">
        <v>45830</v>
      </c>
      <c r="S279" s="1" t="s">
        <v>45831</v>
      </c>
      <c r="T279" s="11" t="s">
        <v>60</v>
      </c>
      <c r="U279" s="11" t="s">
        <v>60</v>
      </c>
      <c r="V279" s="11" t="s">
        <v>60</v>
      </c>
      <c r="W279" s="11" t="s">
        <v>60</v>
      </c>
      <c r="X279" s="11" t="s">
        <v>60</v>
      </c>
      <c r="Y279" s="11" t="s">
        <v>60</v>
      </c>
      <c r="Z279" s="11" t="s">
        <v>60</v>
      </c>
      <c r="AA279" s="11" t="s">
        <v>60</v>
      </c>
      <c r="AB279" s="11" t="s">
        <v>60</v>
      </c>
      <c r="AC279" s="11" t="s">
        <v>60</v>
      </c>
      <c r="AD279" s="11" t="s">
        <v>60</v>
      </c>
      <c r="AE279" s="11" t="s">
        <v>60</v>
      </c>
      <c r="AF279" s="11" t="s">
        <v>60</v>
      </c>
      <c r="AG279" s="11" t="s">
        <v>60</v>
      </c>
      <c r="AH279" s="11" t="s">
        <v>60</v>
      </c>
      <c r="AI279" s="11" t="s">
        <v>60</v>
      </c>
      <c r="AJ279" s="1" t="s">
        <v>43514</v>
      </c>
      <c r="AK279" s="1" t="s">
        <v>45832</v>
      </c>
      <c r="AL279" s="1" t="s">
        <v>60</v>
      </c>
      <c r="AM279" s="1" t="s">
        <v>60</v>
      </c>
      <c r="AN279" s="1" t="s">
        <v>60</v>
      </c>
      <c r="AO279" s="1" t="s">
        <v>60</v>
      </c>
      <c r="AP279" s="1" t="s">
        <v>60</v>
      </c>
      <c r="AQ279" s="1" t="s">
        <v>60</v>
      </c>
      <c r="AR279" s="1" t="s">
        <v>60</v>
      </c>
      <c r="AS279" s="1" t="s">
        <v>60</v>
      </c>
      <c r="AT279" s="1" t="s">
        <v>60</v>
      </c>
      <c r="AU279" s="1" t="s">
        <v>60</v>
      </c>
      <c r="AV279" s="1" t="s">
        <v>60</v>
      </c>
      <c r="AW279" s="1" t="s">
        <v>60</v>
      </c>
      <c r="AX279" s="1" t="s">
        <v>60</v>
      </c>
      <c r="AY279" s="1" t="s">
        <v>60</v>
      </c>
      <c r="AZ279" s="1" t="s">
        <v>60</v>
      </c>
      <c r="BA279" s="1" t="s">
        <v>60</v>
      </c>
    </row>
    <row r="280" spans="1:53" ht="15.75" customHeight="1">
      <c r="A280" s="1" t="s">
        <v>45833</v>
      </c>
      <c r="B280" s="1" t="s">
        <v>45834</v>
      </c>
      <c r="C280" s="1" t="s">
        <v>45835</v>
      </c>
      <c r="D280" s="1" t="s">
        <v>45836</v>
      </c>
      <c r="E280" s="1" t="s">
        <v>1087</v>
      </c>
      <c r="F280" s="1" t="s">
        <v>60</v>
      </c>
      <c r="G280" s="1" t="s">
        <v>1089</v>
      </c>
      <c r="H280" s="1" t="s">
        <v>60</v>
      </c>
      <c r="I280" s="1" t="s">
        <v>42921</v>
      </c>
      <c r="J280" s="1" t="s">
        <v>44</v>
      </c>
      <c r="K280" s="1" t="s">
        <v>16329</v>
      </c>
      <c r="L280" s="1" t="str">
        <f t="shared" si="0"/>
        <v>2022-05-19</v>
      </c>
      <c r="M280" s="1" t="s">
        <v>15118</v>
      </c>
      <c r="N280" s="1" t="s">
        <v>45096</v>
      </c>
      <c r="O280" s="1" t="s">
        <v>179</v>
      </c>
      <c r="P280" s="1" t="s">
        <v>50</v>
      </c>
      <c r="Q280" s="1" t="s">
        <v>259</v>
      </c>
      <c r="R280" s="1" t="s">
        <v>45837</v>
      </c>
      <c r="S280" s="1" t="s">
        <v>45838</v>
      </c>
      <c r="T280" s="11" t="s">
        <v>60</v>
      </c>
      <c r="U280" s="11" t="s">
        <v>60</v>
      </c>
      <c r="V280" s="11" t="s">
        <v>45839</v>
      </c>
      <c r="W280" s="11" t="s">
        <v>45840</v>
      </c>
      <c r="X280" s="11" t="s">
        <v>60</v>
      </c>
      <c r="Y280" s="11" t="s">
        <v>60</v>
      </c>
      <c r="Z280" s="11" t="s">
        <v>45841</v>
      </c>
      <c r="AA280" s="11" t="s">
        <v>45842</v>
      </c>
      <c r="AB280" s="11" t="s">
        <v>60</v>
      </c>
      <c r="AC280" s="11" t="s">
        <v>60</v>
      </c>
      <c r="AD280" s="11" t="s">
        <v>60</v>
      </c>
      <c r="AE280" s="11" t="s">
        <v>60</v>
      </c>
      <c r="AF280" s="11" t="s">
        <v>45843</v>
      </c>
      <c r="AG280" s="11" t="s">
        <v>45844</v>
      </c>
      <c r="AH280" s="11" t="s">
        <v>60</v>
      </c>
      <c r="AI280" s="11" t="s">
        <v>60</v>
      </c>
      <c r="AJ280" s="1" t="s">
        <v>43529</v>
      </c>
      <c r="AK280" s="1" t="s">
        <v>45845</v>
      </c>
      <c r="AL280" s="1" t="s">
        <v>60</v>
      </c>
      <c r="AM280" s="1" t="s">
        <v>60</v>
      </c>
      <c r="AN280" s="1" t="s">
        <v>60</v>
      </c>
      <c r="AO280" s="1" t="s">
        <v>60</v>
      </c>
      <c r="AP280" s="1" t="s">
        <v>60</v>
      </c>
      <c r="AQ280" s="1" t="s">
        <v>60</v>
      </c>
      <c r="AR280" s="1" t="s">
        <v>60</v>
      </c>
      <c r="AS280" s="1" t="s">
        <v>60</v>
      </c>
      <c r="AT280" s="1" t="s">
        <v>60</v>
      </c>
      <c r="AU280" s="1" t="s">
        <v>60</v>
      </c>
      <c r="AV280" s="1" t="s">
        <v>60</v>
      </c>
      <c r="AW280" s="1" t="s">
        <v>60</v>
      </c>
      <c r="AX280" s="1" t="s">
        <v>60</v>
      </c>
      <c r="AY280" s="1" t="s">
        <v>60</v>
      </c>
      <c r="AZ280" s="1" t="s">
        <v>60</v>
      </c>
      <c r="BA280" s="1" t="s">
        <v>59</v>
      </c>
    </row>
    <row r="281" spans="1:53" ht="15.75" customHeight="1">
      <c r="A281" s="1" t="s">
        <v>45846</v>
      </c>
      <c r="B281" s="1" t="s">
        <v>45847</v>
      </c>
      <c r="C281" s="1" t="s">
        <v>45848</v>
      </c>
      <c r="D281" s="1" t="s">
        <v>45849</v>
      </c>
      <c r="E281" s="1" t="s">
        <v>1722</v>
      </c>
      <c r="F281" s="1" t="s">
        <v>60</v>
      </c>
      <c r="G281" s="1" t="s">
        <v>1724</v>
      </c>
      <c r="H281" s="1" t="s">
        <v>60</v>
      </c>
      <c r="I281" s="1" t="s">
        <v>43</v>
      </c>
      <c r="J281" s="1" t="s">
        <v>44</v>
      </c>
      <c r="K281" s="1" t="s">
        <v>16329</v>
      </c>
      <c r="L281" s="1" t="str">
        <f t="shared" si="0"/>
        <v>2022-05-19</v>
      </c>
      <c r="M281" s="1" t="s">
        <v>15118</v>
      </c>
      <c r="N281" s="1" t="s">
        <v>45850</v>
      </c>
      <c r="O281" s="1" t="s">
        <v>59</v>
      </c>
      <c r="P281" s="1" t="s">
        <v>50</v>
      </c>
      <c r="Q281" s="1" t="s">
        <v>259</v>
      </c>
      <c r="R281" s="1" t="s">
        <v>45851</v>
      </c>
      <c r="S281" s="1" t="s">
        <v>45852</v>
      </c>
      <c r="T281" s="11" t="s">
        <v>60</v>
      </c>
      <c r="U281" s="11" t="s">
        <v>60</v>
      </c>
      <c r="V281" s="11" t="s">
        <v>60</v>
      </c>
      <c r="W281" s="11" t="s">
        <v>60</v>
      </c>
      <c r="X281" s="11" t="s">
        <v>60</v>
      </c>
      <c r="Y281" s="11" t="s">
        <v>60</v>
      </c>
      <c r="Z281" s="11" t="s">
        <v>60</v>
      </c>
      <c r="AA281" s="11" t="s">
        <v>60</v>
      </c>
      <c r="AB281" s="11" t="s">
        <v>60</v>
      </c>
      <c r="AC281" s="11" t="s">
        <v>60</v>
      </c>
      <c r="AD281" s="11" t="s">
        <v>60</v>
      </c>
      <c r="AE281" s="11" t="s">
        <v>60</v>
      </c>
      <c r="AF281" s="11" t="s">
        <v>60</v>
      </c>
      <c r="AG281" s="11" t="s">
        <v>60</v>
      </c>
      <c r="AH281" s="11" t="s">
        <v>60</v>
      </c>
      <c r="AI281" s="11" t="s">
        <v>60</v>
      </c>
      <c r="AJ281" s="1" t="s">
        <v>43538</v>
      </c>
      <c r="AK281" s="1" t="s">
        <v>45853</v>
      </c>
      <c r="AL281" s="1" t="s">
        <v>60</v>
      </c>
      <c r="AM281" s="1" t="s">
        <v>60</v>
      </c>
      <c r="AN281" s="1" t="s">
        <v>60</v>
      </c>
      <c r="AO281" s="1" t="s">
        <v>60</v>
      </c>
      <c r="AP281" s="1" t="s">
        <v>60</v>
      </c>
      <c r="AQ281" s="1" t="s">
        <v>60</v>
      </c>
      <c r="AR281" s="1" t="s">
        <v>60</v>
      </c>
      <c r="AS281" s="1" t="s">
        <v>60</v>
      </c>
      <c r="AT281" s="1" t="s">
        <v>60</v>
      </c>
      <c r="AU281" s="1" t="s">
        <v>60</v>
      </c>
      <c r="AV281" s="1" t="s">
        <v>60</v>
      </c>
      <c r="AW281" s="1" t="s">
        <v>60</v>
      </c>
      <c r="AX281" s="1" t="s">
        <v>60</v>
      </c>
      <c r="AY281" s="1" t="s">
        <v>60</v>
      </c>
      <c r="AZ281" s="1" t="s">
        <v>60</v>
      </c>
      <c r="BA281" s="1" t="s">
        <v>60</v>
      </c>
    </row>
    <row r="282" spans="1:53" ht="15.75" customHeight="1">
      <c r="A282" s="1" t="s">
        <v>45854</v>
      </c>
      <c r="B282" s="1" t="s">
        <v>45855</v>
      </c>
      <c r="C282" s="1" t="s">
        <v>45856</v>
      </c>
      <c r="D282" s="1" t="s">
        <v>45857</v>
      </c>
      <c r="E282" s="1" t="s">
        <v>993</v>
      </c>
      <c r="F282" s="1" t="s">
        <v>60</v>
      </c>
      <c r="G282" s="1" t="s">
        <v>995</v>
      </c>
      <c r="H282" s="1" t="s">
        <v>60</v>
      </c>
      <c r="I282" s="1" t="s">
        <v>43</v>
      </c>
      <c r="J282" s="1" t="s">
        <v>44</v>
      </c>
      <c r="K282" s="1" t="s">
        <v>16329</v>
      </c>
      <c r="L282" s="1" t="str">
        <f t="shared" si="0"/>
        <v>2022-05-19</v>
      </c>
      <c r="M282" s="1" t="s">
        <v>15118</v>
      </c>
      <c r="N282" s="1" t="s">
        <v>36985</v>
      </c>
      <c r="O282" s="1" t="s">
        <v>179</v>
      </c>
      <c r="P282" s="1" t="s">
        <v>50</v>
      </c>
      <c r="Q282" s="1" t="s">
        <v>259</v>
      </c>
      <c r="R282" s="1" t="s">
        <v>45858</v>
      </c>
      <c r="S282" s="1" t="s">
        <v>45859</v>
      </c>
      <c r="T282" s="11" t="s">
        <v>45860</v>
      </c>
      <c r="U282" s="11" t="s">
        <v>45861</v>
      </c>
      <c r="V282" s="11" t="s">
        <v>60</v>
      </c>
      <c r="W282" s="11" t="s">
        <v>60</v>
      </c>
      <c r="X282" s="11" t="s">
        <v>60</v>
      </c>
      <c r="Y282" s="11" t="s">
        <v>60</v>
      </c>
      <c r="Z282" s="11" t="s">
        <v>60</v>
      </c>
      <c r="AA282" s="11" t="s">
        <v>60</v>
      </c>
      <c r="AB282" s="11" t="s">
        <v>60</v>
      </c>
      <c r="AC282" s="11" t="s">
        <v>60</v>
      </c>
      <c r="AD282" s="11" t="s">
        <v>45862</v>
      </c>
      <c r="AE282" s="11" t="s">
        <v>45863</v>
      </c>
      <c r="AF282" s="11" t="s">
        <v>60</v>
      </c>
      <c r="AG282" s="11" t="s">
        <v>60</v>
      </c>
      <c r="AH282" s="11" t="s">
        <v>60</v>
      </c>
      <c r="AI282" s="11" t="s">
        <v>60</v>
      </c>
      <c r="AJ282" s="1" t="s">
        <v>43550</v>
      </c>
      <c r="AK282" s="1" t="s">
        <v>45864</v>
      </c>
      <c r="AL282" s="1" t="s">
        <v>60</v>
      </c>
      <c r="AM282" s="1" t="s">
        <v>60</v>
      </c>
      <c r="AN282" s="1" t="s">
        <v>60</v>
      </c>
      <c r="AO282" s="1" t="s">
        <v>60</v>
      </c>
      <c r="AP282" s="1" t="s">
        <v>60</v>
      </c>
      <c r="AQ282" s="1" t="s">
        <v>60</v>
      </c>
      <c r="AR282" s="1" t="s">
        <v>60</v>
      </c>
      <c r="AS282" s="1" t="s">
        <v>60</v>
      </c>
      <c r="AT282" s="1" t="s">
        <v>60</v>
      </c>
      <c r="AU282" s="1" t="s">
        <v>60</v>
      </c>
      <c r="AV282" s="1" t="s">
        <v>60</v>
      </c>
      <c r="AW282" s="1" t="s">
        <v>60</v>
      </c>
      <c r="AX282" s="1" t="s">
        <v>60</v>
      </c>
      <c r="AY282" s="1" t="s">
        <v>60</v>
      </c>
      <c r="AZ282" s="1" t="s">
        <v>60</v>
      </c>
      <c r="BA282" s="1" t="s">
        <v>59</v>
      </c>
    </row>
    <row r="283" spans="1:53" ht="15.75" customHeight="1">
      <c r="A283" s="1" t="s">
        <v>45865</v>
      </c>
      <c r="B283" s="1" t="s">
        <v>45866</v>
      </c>
      <c r="C283" s="1" t="s">
        <v>45867</v>
      </c>
      <c r="D283" s="1" t="s">
        <v>45868</v>
      </c>
      <c r="E283" s="1" t="s">
        <v>808</v>
      </c>
      <c r="F283" s="1" t="s">
        <v>60</v>
      </c>
      <c r="G283" s="1" t="s">
        <v>43556</v>
      </c>
      <c r="H283" s="1" t="s">
        <v>42</v>
      </c>
      <c r="I283" s="1" t="s">
        <v>717</v>
      </c>
      <c r="J283" s="1" t="s">
        <v>44</v>
      </c>
      <c r="K283" s="1" t="s">
        <v>16329</v>
      </c>
      <c r="L283" s="1" t="str">
        <f t="shared" si="0"/>
        <v>2022-05-19</v>
      </c>
      <c r="M283" s="1" t="s">
        <v>15118</v>
      </c>
      <c r="N283" s="1" t="s">
        <v>45869</v>
      </c>
      <c r="O283" s="1" t="s">
        <v>179</v>
      </c>
      <c r="P283" s="1" t="s">
        <v>50</v>
      </c>
      <c r="Q283" s="1" t="s">
        <v>259</v>
      </c>
      <c r="R283" s="1" t="s">
        <v>45870</v>
      </c>
      <c r="S283" s="1" t="s">
        <v>45871</v>
      </c>
      <c r="T283" s="11" t="s">
        <v>45870</v>
      </c>
      <c r="U283" s="11" t="s">
        <v>45872</v>
      </c>
      <c r="V283" s="11" t="s">
        <v>60</v>
      </c>
      <c r="W283" s="11" t="s">
        <v>60</v>
      </c>
      <c r="X283" s="11" t="s">
        <v>60</v>
      </c>
      <c r="Y283" s="11" t="s">
        <v>60</v>
      </c>
      <c r="Z283" s="11" t="s">
        <v>60</v>
      </c>
      <c r="AA283" s="11" t="s">
        <v>60</v>
      </c>
      <c r="AB283" s="11" t="s">
        <v>60</v>
      </c>
      <c r="AC283" s="11" t="s">
        <v>60</v>
      </c>
      <c r="AD283" s="11" t="s">
        <v>60</v>
      </c>
      <c r="AE283" s="11" t="s">
        <v>60</v>
      </c>
      <c r="AF283" s="11" t="s">
        <v>60</v>
      </c>
      <c r="AG283" s="11" t="s">
        <v>60</v>
      </c>
      <c r="AH283" s="11" t="s">
        <v>60</v>
      </c>
      <c r="AI283" s="11" t="s">
        <v>60</v>
      </c>
      <c r="AJ283" s="1" t="s">
        <v>43560</v>
      </c>
      <c r="AK283" s="1" t="s">
        <v>45873</v>
      </c>
      <c r="AL283" s="1" t="s">
        <v>60</v>
      </c>
      <c r="AM283" s="1" t="s">
        <v>60</v>
      </c>
      <c r="AN283" s="1" t="s">
        <v>60</v>
      </c>
      <c r="AO283" s="1" t="s">
        <v>60</v>
      </c>
      <c r="AP283" s="1" t="s">
        <v>60</v>
      </c>
      <c r="AQ283" s="1" t="s">
        <v>60</v>
      </c>
      <c r="AR283" s="1" t="s">
        <v>60</v>
      </c>
      <c r="AS283" s="1" t="s">
        <v>60</v>
      </c>
      <c r="AT283" s="1" t="s">
        <v>60</v>
      </c>
      <c r="AU283" s="1" t="s">
        <v>60</v>
      </c>
      <c r="AV283" s="1" t="s">
        <v>60</v>
      </c>
      <c r="AW283" s="1" t="s">
        <v>60</v>
      </c>
      <c r="AX283" s="1" t="s">
        <v>60</v>
      </c>
      <c r="AY283" s="1" t="s">
        <v>60</v>
      </c>
      <c r="AZ283" s="1" t="s">
        <v>60</v>
      </c>
      <c r="BA283" s="1" t="s">
        <v>59</v>
      </c>
    </row>
    <row r="284" spans="1:53" ht="15.75" customHeight="1">
      <c r="A284" s="1" t="s">
        <v>45874</v>
      </c>
      <c r="B284" s="1" t="s">
        <v>45875</v>
      </c>
      <c r="C284" s="1" t="s">
        <v>45876</v>
      </c>
      <c r="D284" s="1" t="s">
        <v>45877</v>
      </c>
      <c r="E284" s="1" t="s">
        <v>1959</v>
      </c>
      <c r="F284" s="1" t="s">
        <v>60</v>
      </c>
      <c r="G284" s="1" t="s">
        <v>1961</v>
      </c>
      <c r="H284" s="1" t="s">
        <v>60</v>
      </c>
      <c r="I284" s="1" t="s">
        <v>43</v>
      </c>
      <c r="J284" s="1" t="s">
        <v>44</v>
      </c>
      <c r="K284" s="1" t="s">
        <v>16329</v>
      </c>
      <c r="L284" s="1" t="str">
        <f t="shared" si="0"/>
        <v>2022-05-19</v>
      </c>
      <c r="M284" s="1" t="s">
        <v>15118</v>
      </c>
      <c r="N284" s="1" t="s">
        <v>45878</v>
      </c>
      <c r="O284" s="1" t="s">
        <v>49</v>
      </c>
      <c r="P284" s="1" t="s">
        <v>50</v>
      </c>
      <c r="Q284" s="1" t="s">
        <v>43585</v>
      </c>
      <c r="R284" s="1" t="s">
        <v>45879</v>
      </c>
      <c r="S284" s="1" t="s">
        <v>45880</v>
      </c>
      <c r="T284" s="11" t="s">
        <v>60</v>
      </c>
      <c r="U284" s="11" t="s">
        <v>60</v>
      </c>
      <c r="V284" s="11" t="s">
        <v>45881</v>
      </c>
      <c r="W284" s="11" t="s">
        <v>45882</v>
      </c>
      <c r="X284" s="11" t="s">
        <v>45883</v>
      </c>
      <c r="Y284" s="11" t="s">
        <v>45884</v>
      </c>
      <c r="Z284" s="11" t="s">
        <v>60</v>
      </c>
      <c r="AA284" s="11" t="s">
        <v>60</v>
      </c>
      <c r="AB284" s="11" t="s">
        <v>60</v>
      </c>
      <c r="AC284" s="11" t="s">
        <v>60</v>
      </c>
      <c r="AD284" s="11" t="s">
        <v>45885</v>
      </c>
      <c r="AE284" s="11" t="s">
        <v>45886</v>
      </c>
      <c r="AF284" s="11" t="s">
        <v>60</v>
      </c>
      <c r="AG284" s="11" t="s">
        <v>60</v>
      </c>
      <c r="AH284" s="11" t="s">
        <v>60</v>
      </c>
      <c r="AI284" s="11" t="s">
        <v>60</v>
      </c>
      <c r="AJ284" s="1" t="s">
        <v>43031</v>
      </c>
      <c r="AK284" s="1" t="s">
        <v>45887</v>
      </c>
      <c r="AL284" s="1" t="s">
        <v>60</v>
      </c>
      <c r="AM284" s="1" t="s">
        <v>60</v>
      </c>
      <c r="AN284" s="1" t="s">
        <v>60</v>
      </c>
      <c r="AO284" s="1" t="s">
        <v>60</v>
      </c>
      <c r="AP284" s="1" t="s">
        <v>60</v>
      </c>
      <c r="AQ284" s="1" t="s">
        <v>60</v>
      </c>
      <c r="AR284" s="1" t="s">
        <v>60</v>
      </c>
      <c r="AS284" s="1" t="s">
        <v>60</v>
      </c>
      <c r="AT284" s="1" t="s">
        <v>60</v>
      </c>
      <c r="AU284" s="1" t="s">
        <v>60</v>
      </c>
      <c r="AV284" s="1" t="s">
        <v>60</v>
      </c>
      <c r="AW284" s="1" t="s">
        <v>60</v>
      </c>
      <c r="AX284" s="1" t="s">
        <v>45888</v>
      </c>
      <c r="AY284" s="1" t="s">
        <v>60</v>
      </c>
      <c r="AZ284" s="1" t="s">
        <v>60</v>
      </c>
      <c r="BA284" s="1" t="s">
        <v>59</v>
      </c>
    </row>
    <row r="285" spans="1:53" ht="15.75" customHeight="1">
      <c r="A285" s="1" t="s">
        <v>45889</v>
      </c>
      <c r="B285" s="1" t="s">
        <v>45890</v>
      </c>
      <c r="C285" s="1" t="s">
        <v>45891</v>
      </c>
      <c r="D285" s="1" t="s">
        <v>45892</v>
      </c>
      <c r="E285" s="1" t="s">
        <v>808</v>
      </c>
      <c r="F285" s="1" t="s">
        <v>60</v>
      </c>
      <c r="G285" s="1" t="s">
        <v>1365</v>
      </c>
      <c r="H285" s="1" t="s">
        <v>1176</v>
      </c>
      <c r="I285" s="1" t="s">
        <v>43</v>
      </c>
      <c r="J285" s="1" t="s">
        <v>44</v>
      </c>
      <c r="K285" s="1" t="s">
        <v>16329</v>
      </c>
      <c r="L285" s="1" t="str">
        <f t="shared" si="0"/>
        <v>2022-05-19</v>
      </c>
      <c r="M285" s="1" t="s">
        <v>15118</v>
      </c>
      <c r="N285" s="1" t="s">
        <v>45893</v>
      </c>
      <c r="O285" s="1" t="s">
        <v>179</v>
      </c>
      <c r="P285" s="1" t="s">
        <v>50</v>
      </c>
      <c r="Q285" s="1" t="s">
        <v>259</v>
      </c>
      <c r="R285" s="1" t="s">
        <v>45695</v>
      </c>
      <c r="S285" s="1" t="s">
        <v>45696</v>
      </c>
      <c r="T285" s="11" t="s">
        <v>60</v>
      </c>
      <c r="U285" s="11" t="s">
        <v>60</v>
      </c>
      <c r="V285" s="11" t="s">
        <v>60</v>
      </c>
      <c r="W285" s="11" t="s">
        <v>60</v>
      </c>
      <c r="X285" s="11" t="s">
        <v>60</v>
      </c>
      <c r="Y285" s="11" t="s">
        <v>60</v>
      </c>
      <c r="Z285" s="11" t="s">
        <v>60</v>
      </c>
      <c r="AA285" s="11" t="s">
        <v>60</v>
      </c>
      <c r="AB285" s="11" t="s">
        <v>60</v>
      </c>
      <c r="AC285" s="11" t="s">
        <v>60</v>
      </c>
      <c r="AD285" s="11" t="s">
        <v>60</v>
      </c>
      <c r="AE285" s="11" t="s">
        <v>60</v>
      </c>
      <c r="AF285" s="11" t="s">
        <v>60</v>
      </c>
      <c r="AG285" s="11" t="s">
        <v>60</v>
      </c>
      <c r="AH285" s="11" t="s">
        <v>60</v>
      </c>
      <c r="AI285" s="11" t="s">
        <v>60</v>
      </c>
      <c r="AJ285" s="1" t="s">
        <v>43569</v>
      </c>
      <c r="AK285" s="1" t="s">
        <v>45894</v>
      </c>
      <c r="AL285" s="1" t="s">
        <v>30587</v>
      </c>
      <c r="AM285" s="1" t="s">
        <v>59</v>
      </c>
      <c r="AN285" s="1" t="s">
        <v>60</v>
      </c>
      <c r="AO285" s="1" t="s">
        <v>60</v>
      </c>
      <c r="AP285" s="1" t="s">
        <v>60</v>
      </c>
      <c r="AQ285" s="1" t="s">
        <v>60</v>
      </c>
      <c r="AR285" s="1" t="s">
        <v>60</v>
      </c>
      <c r="AS285" s="1" t="s">
        <v>60</v>
      </c>
      <c r="AT285" s="1" t="s">
        <v>60</v>
      </c>
      <c r="AU285" s="1" t="s">
        <v>60</v>
      </c>
      <c r="AV285" s="1" t="s">
        <v>60</v>
      </c>
      <c r="AW285" s="1" t="s">
        <v>60</v>
      </c>
      <c r="AX285" s="1" t="s">
        <v>60</v>
      </c>
      <c r="AY285" s="1" t="s">
        <v>60</v>
      </c>
      <c r="AZ285" s="1" t="s">
        <v>60</v>
      </c>
      <c r="BA285" s="1" t="s">
        <v>59</v>
      </c>
    </row>
    <row r="286" spans="1:53" ht="15.75" customHeight="1">
      <c r="A286" s="1" t="s">
        <v>45895</v>
      </c>
      <c r="B286" s="1" t="s">
        <v>45896</v>
      </c>
      <c r="C286" s="1" t="s">
        <v>45897</v>
      </c>
      <c r="D286" s="1" t="s">
        <v>45898</v>
      </c>
      <c r="E286" s="1" t="s">
        <v>808</v>
      </c>
      <c r="F286" s="1" t="s">
        <v>60</v>
      </c>
      <c r="G286" s="1" t="s">
        <v>1175</v>
      </c>
      <c r="H286" s="1" t="s">
        <v>1176</v>
      </c>
      <c r="I286" s="1" t="s">
        <v>43</v>
      </c>
      <c r="J286" s="1" t="s">
        <v>44</v>
      </c>
      <c r="K286" s="1" t="s">
        <v>16329</v>
      </c>
      <c r="L286" s="1" t="str">
        <f t="shared" si="0"/>
        <v>2022-05-19</v>
      </c>
      <c r="M286" s="1" t="s">
        <v>15118</v>
      </c>
      <c r="N286" s="1" t="s">
        <v>44467</v>
      </c>
      <c r="O286" s="1" t="s">
        <v>49</v>
      </c>
      <c r="P286" s="1" t="s">
        <v>50</v>
      </c>
      <c r="Q286" s="1" t="s">
        <v>259</v>
      </c>
      <c r="R286" s="1" t="s">
        <v>45899</v>
      </c>
      <c r="S286" s="1" t="s">
        <v>45900</v>
      </c>
      <c r="T286" s="11" t="s">
        <v>60</v>
      </c>
      <c r="U286" s="11" t="s">
        <v>60</v>
      </c>
      <c r="V286" s="11" t="s">
        <v>60</v>
      </c>
      <c r="W286" s="11" t="s">
        <v>60</v>
      </c>
      <c r="X286" s="11" t="s">
        <v>60</v>
      </c>
      <c r="Y286" s="11" t="s">
        <v>60</v>
      </c>
      <c r="Z286" s="11" t="s">
        <v>60</v>
      </c>
      <c r="AA286" s="11" t="s">
        <v>60</v>
      </c>
      <c r="AB286" s="11" t="s">
        <v>60</v>
      </c>
      <c r="AC286" s="11" t="s">
        <v>60</v>
      </c>
      <c r="AD286" s="11" t="s">
        <v>60</v>
      </c>
      <c r="AE286" s="11" t="s">
        <v>60</v>
      </c>
      <c r="AF286" s="11" t="s">
        <v>60</v>
      </c>
      <c r="AG286" s="11" t="s">
        <v>60</v>
      </c>
      <c r="AH286" s="11" t="s">
        <v>60</v>
      </c>
      <c r="AI286" s="11" t="s">
        <v>60</v>
      </c>
      <c r="AJ286" s="1" t="s">
        <v>43602</v>
      </c>
      <c r="AK286" s="1" t="s">
        <v>45901</v>
      </c>
      <c r="AL286" s="1" t="s">
        <v>60</v>
      </c>
      <c r="AM286" s="1" t="s">
        <v>60</v>
      </c>
      <c r="AN286" s="1" t="s">
        <v>60</v>
      </c>
      <c r="AO286" s="1" t="s">
        <v>60</v>
      </c>
      <c r="AP286" s="1" t="s">
        <v>60</v>
      </c>
      <c r="AQ286" s="1" t="s">
        <v>60</v>
      </c>
      <c r="AR286" s="1" t="s">
        <v>60</v>
      </c>
      <c r="AS286" s="1" t="s">
        <v>60</v>
      </c>
      <c r="AT286" s="1" t="s">
        <v>60</v>
      </c>
      <c r="AU286" s="1" t="s">
        <v>60</v>
      </c>
      <c r="AV286" s="1" t="s">
        <v>60</v>
      </c>
      <c r="AW286" s="1" t="s">
        <v>60</v>
      </c>
      <c r="AX286" s="1" t="s">
        <v>45902</v>
      </c>
      <c r="AY286" s="1" t="s">
        <v>60</v>
      </c>
      <c r="AZ286" s="1" t="s">
        <v>60</v>
      </c>
      <c r="BA286" s="1" t="s">
        <v>59</v>
      </c>
    </row>
    <row r="287" spans="1:53" ht="15.75" customHeight="1">
      <c r="A287" s="1" t="s">
        <v>45903</v>
      </c>
      <c r="B287" s="1" t="s">
        <v>45904</v>
      </c>
      <c r="C287" s="1" t="s">
        <v>45905</v>
      </c>
      <c r="D287" s="1" t="s">
        <v>45906</v>
      </c>
      <c r="E287" s="1" t="s">
        <v>1959</v>
      </c>
      <c r="F287" s="1" t="s">
        <v>60</v>
      </c>
      <c r="G287" s="1" t="s">
        <v>1961</v>
      </c>
      <c r="H287" s="1" t="s">
        <v>60</v>
      </c>
      <c r="I287" s="1" t="s">
        <v>43</v>
      </c>
      <c r="J287" s="1" t="s">
        <v>44</v>
      </c>
      <c r="K287" s="1" t="s">
        <v>16329</v>
      </c>
      <c r="L287" s="1" t="str">
        <f t="shared" si="0"/>
        <v>2022-05-19</v>
      </c>
      <c r="M287" s="1" t="s">
        <v>15118</v>
      </c>
      <c r="N287" s="1" t="s">
        <v>45907</v>
      </c>
      <c r="O287" s="1" t="s">
        <v>2285</v>
      </c>
      <c r="P287" s="1" t="s">
        <v>50</v>
      </c>
      <c r="Q287" s="1" t="s">
        <v>43690</v>
      </c>
      <c r="R287" s="1" t="s">
        <v>45908</v>
      </c>
      <c r="S287" s="1" t="s">
        <v>45909</v>
      </c>
      <c r="T287" s="11" t="s">
        <v>60</v>
      </c>
      <c r="U287" s="11" t="s">
        <v>60</v>
      </c>
      <c r="V287" s="11" t="s">
        <v>60</v>
      </c>
      <c r="W287" s="11" t="s">
        <v>60</v>
      </c>
      <c r="X287" s="11" t="s">
        <v>60</v>
      </c>
      <c r="Y287" s="11" t="s">
        <v>60</v>
      </c>
      <c r="Z287" s="11" t="s">
        <v>60</v>
      </c>
      <c r="AA287" s="11" t="s">
        <v>60</v>
      </c>
      <c r="AB287" s="11" t="s">
        <v>60</v>
      </c>
      <c r="AC287" s="11" t="s">
        <v>60</v>
      </c>
      <c r="AD287" s="11" t="s">
        <v>45908</v>
      </c>
      <c r="AE287" s="11" t="s">
        <v>45909</v>
      </c>
      <c r="AF287" s="11" t="s">
        <v>60</v>
      </c>
      <c r="AG287" s="11" t="s">
        <v>60</v>
      </c>
      <c r="AH287" s="11" t="s">
        <v>60</v>
      </c>
      <c r="AI287" s="11" t="s">
        <v>60</v>
      </c>
      <c r="AJ287" s="1" t="s">
        <v>43031</v>
      </c>
      <c r="AK287" s="1" t="s">
        <v>45887</v>
      </c>
      <c r="AL287" s="1" t="s">
        <v>60</v>
      </c>
      <c r="AM287" s="1" t="s">
        <v>60</v>
      </c>
      <c r="AN287" s="1" t="s">
        <v>60</v>
      </c>
      <c r="AO287" s="1" t="s">
        <v>60</v>
      </c>
      <c r="AP287" s="1" t="s">
        <v>60</v>
      </c>
      <c r="AQ287" s="1" t="s">
        <v>60</v>
      </c>
      <c r="AR287" s="1" t="s">
        <v>60</v>
      </c>
      <c r="AS287" s="1" t="s">
        <v>60</v>
      </c>
      <c r="AT287" s="1" t="s">
        <v>60</v>
      </c>
      <c r="AU287" s="1" t="s">
        <v>60</v>
      </c>
      <c r="AV287" s="1" t="s">
        <v>60</v>
      </c>
      <c r="AW287" s="1" t="s">
        <v>60</v>
      </c>
      <c r="AX287" s="1" t="s">
        <v>60</v>
      </c>
      <c r="AY287" s="1" t="s">
        <v>60</v>
      </c>
      <c r="AZ287" s="1" t="s">
        <v>60</v>
      </c>
      <c r="BA287" s="1" t="s">
        <v>60</v>
      </c>
    </row>
    <row r="288" spans="1:53" ht="15.75" customHeight="1">
      <c r="A288" s="1" t="s">
        <v>45910</v>
      </c>
      <c r="B288" s="1" t="s">
        <v>45911</v>
      </c>
      <c r="C288" s="1" t="s">
        <v>45912</v>
      </c>
      <c r="D288" s="1" t="s">
        <v>45913</v>
      </c>
      <c r="E288" s="1" t="s">
        <v>1605</v>
      </c>
      <c r="F288" s="1" t="s">
        <v>60</v>
      </c>
      <c r="G288" s="1" t="s">
        <v>1607</v>
      </c>
      <c r="H288" s="1" t="s">
        <v>60</v>
      </c>
      <c r="I288" s="1" t="s">
        <v>43</v>
      </c>
      <c r="J288" s="1" t="s">
        <v>44</v>
      </c>
      <c r="K288" s="1" t="s">
        <v>16329</v>
      </c>
      <c r="L288" s="1" t="str">
        <f t="shared" si="0"/>
        <v>2022-05-19</v>
      </c>
      <c r="M288" s="1" t="s">
        <v>15118</v>
      </c>
      <c r="N288" s="1" t="s">
        <v>45914</v>
      </c>
      <c r="O288" s="1" t="s">
        <v>179</v>
      </c>
      <c r="P288" s="1" t="s">
        <v>50</v>
      </c>
      <c r="Q288" s="1" t="s">
        <v>259</v>
      </c>
      <c r="R288" s="1" t="s">
        <v>45915</v>
      </c>
      <c r="S288" s="1" t="s">
        <v>45916</v>
      </c>
      <c r="T288" s="11" t="s">
        <v>45917</v>
      </c>
      <c r="U288" s="11" t="s">
        <v>45918</v>
      </c>
      <c r="V288" s="11" t="s">
        <v>60</v>
      </c>
      <c r="W288" s="11" t="s">
        <v>60</v>
      </c>
      <c r="X288" s="11" t="s">
        <v>60</v>
      </c>
      <c r="Y288" s="11" t="s">
        <v>60</v>
      </c>
      <c r="Z288" s="11" t="s">
        <v>60</v>
      </c>
      <c r="AA288" s="11" t="s">
        <v>60</v>
      </c>
      <c r="AB288" s="11" t="s">
        <v>60</v>
      </c>
      <c r="AC288" s="11" t="s">
        <v>60</v>
      </c>
      <c r="AD288" s="11" t="s">
        <v>45919</v>
      </c>
      <c r="AE288" s="11" t="s">
        <v>45920</v>
      </c>
      <c r="AF288" s="11" t="s">
        <v>60</v>
      </c>
      <c r="AG288" s="11" t="s">
        <v>60</v>
      </c>
      <c r="AH288" s="11" t="s">
        <v>60</v>
      </c>
      <c r="AI288" s="11" t="s">
        <v>60</v>
      </c>
      <c r="AJ288" s="1" t="s">
        <v>43629</v>
      </c>
      <c r="AK288" s="1" t="s">
        <v>45921</v>
      </c>
      <c r="AL288" s="1" t="s">
        <v>60</v>
      </c>
      <c r="AM288" s="1" t="s">
        <v>60</v>
      </c>
      <c r="AN288" s="1" t="s">
        <v>60</v>
      </c>
      <c r="AO288" s="1" t="s">
        <v>60</v>
      </c>
      <c r="AP288" s="1" t="s">
        <v>60</v>
      </c>
      <c r="AQ288" s="1" t="s">
        <v>60</v>
      </c>
      <c r="AR288" s="1" t="s">
        <v>60</v>
      </c>
      <c r="AS288" s="1" t="s">
        <v>60</v>
      </c>
      <c r="AT288" s="1" t="s">
        <v>60</v>
      </c>
      <c r="AU288" s="1" t="s">
        <v>60</v>
      </c>
      <c r="AV288" s="1" t="s">
        <v>60</v>
      </c>
      <c r="AW288" s="1" t="s">
        <v>60</v>
      </c>
      <c r="AX288" s="1" t="s">
        <v>60</v>
      </c>
      <c r="AY288" s="1" t="s">
        <v>60</v>
      </c>
      <c r="AZ288" s="1" t="s">
        <v>60</v>
      </c>
      <c r="BA288" s="1" t="s">
        <v>59</v>
      </c>
    </row>
    <row r="289" spans="1:53" ht="15.75" customHeight="1">
      <c r="A289" s="1" t="s">
        <v>45922</v>
      </c>
      <c r="B289" s="1" t="s">
        <v>45923</v>
      </c>
      <c r="C289" s="1" t="s">
        <v>45924</v>
      </c>
      <c r="D289" s="1" t="s">
        <v>45925</v>
      </c>
      <c r="E289" s="1" t="s">
        <v>1605</v>
      </c>
      <c r="F289" s="1" t="s">
        <v>60</v>
      </c>
      <c r="G289" s="1" t="s">
        <v>1607</v>
      </c>
      <c r="H289" s="1" t="s">
        <v>60</v>
      </c>
      <c r="I289" s="1" t="s">
        <v>717</v>
      </c>
      <c r="J289" s="1" t="s">
        <v>44</v>
      </c>
      <c r="K289" s="1" t="s">
        <v>16329</v>
      </c>
      <c r="L289" s="1" t="str">
        <f t="shared" si="0"/>
        <v>2022-05-19</v>
      </c>
      <c r="M289" s="1" t="s">
        <v>15118</v>
      </c>
      <c r="N289" s="1" t="s">
        <v>45914</v>
      </c>
      <c r="O289" s="1" t="s">
        <v>179</v>
      </c>
      <c r="P289" s="1" t="s">
        <v>50</v>
      </c>
      <c r="Q289" s="1" t="s">
        <v>259</v>
      </c>
      <c r="R289" s="1" t="s">
        <v>45926</v>
      </c>
      <c r="S289" s="1" t="s">
        <v>45927</v>
      </c>
      <c r="T289" s="11" t="s">
        <v>45928</v>
      </c>
      <c r="U289" s="11" t="s">
        <v>45929</v>
      </c>
      <c r="V289" s="11" t="s">
        <v>60</v>
      </c>
      <c r="W289" s="11" t="s">
        <v>60</v>
      </c>
      <c r="X289" s="11" t="s">
        <v>60</v>
      </c>
      <c r="Y289" s="11" t="s">
        <v>60</v>
      </c>
      <c r="Z289" s="11" t="s">
        <v>60</v>
      </c>
      <c r="AA289" s="11" t="s">
        <v>60</v>
      </c>
      <c r="AB289" s="11" t="s">
        <v>60</v>
      </c>
      <c r="AC289" s="11" t="s">
        <v>60</v>
      </c>
      <c r="AD289" s="11" t="s">
        <v>45930</v>
      </c>
      <c r="AE289" s="11" t="s">
        <v>45931</v>
      </c>
      <c r="AF289" s="11" t="s">
        <v>60</v>
      </c>
      <c r="AG289" s="11" t="s">
        <v>60</v>
      </c>
      <c r="AH289" s="11" t="s">
        <v>60</v>
      </c>
      <c r="AI289" s="11" t="s">
        <v>60</v>
      </c>
      <c r="AJ289" s="1" t="s">
        <v>43629</v>
      </c>
      <c r="AK289" s="1" t="s">
        <v>45932</v>
      </c>
      <c r="AL289" s="1" t="s">
        <v>60</v>
      </c>
      <c r="AM289" s="1" t="s">
        <v>60</v>
      </c>
      <c r="AN289" s="1" t="s">
        <v>60</v>
      </c>
      <c r="AO289" s="1" t="s">
        <v>60</v>
      </c>
      <c r="AP289" s="1" t="s">
        <v>60</v>
      </c>
      <c r="AQ289" s="1" t="s">
        <v>60</v>
      </c>
      <c r="AR289" s="1" t="s">
        <v>60</v>
      </c>
      <c r="AS289" s="1" t="s">
        <v>60</v>
      </c>
      <c r="AT289" s="1" t="s">
        <v>60</v>
      </c>
      <c r="AU289" s="1" t="s">
        <v>60</v>
      </c>
      <c r="AV289" s="1" t="s">
        <v>60</v>
      </c>
      <c r="AW289" s="1" t="s">
        <v>60</v>
      </c>
      <c r="AX289" s="1" t="s">
        <v>60</v>
      </c>
      <c r="AY289" s="1" t="s">
        <v>60</v>
      </c>
      <c r="AZ289" s="1" t="s">
        <v>60</v>
      </c>
      <c r="BA289" s="1" t="s">
        <v>59</v>
      </c>
    </row>
    <row r="290" spans="1:53" ht="15.75" customHeight="1">
      <c r="A290" s="1" t="s">
        <v>45933</v>
      </c>
      <c r="B290" s="1" t="s">
        <v>45934</v>
      </c>
      <c r="C290" s="1" t="s">
        <v>45935</v>
      </c>
      <c r="D290" s="1" t="s">
        <v>45936</v>
      </c>
      <c r="E290" s="1" t="s">
        <v>856</v>
      </c>
      <c r="F290" s="1" t="s">
        <v>60</v>
      </c>
      <c r="G290" s="1" t="s">
        <v>858</v>
      </c>
      <c r="H290" s="1" t="s">
        <v>60</v>
      </c>
      <c r="I290" s="1" t="s">
        <v>43</v>
      </c>
      <c r="J290" s="1" t="s">
        <v>44</v>
      </c>
      <c r="K290" s="1" t="s">
        <v>16329</v>
      </c>
      <c r="L290" s="1" t="str">
        <f t="shared" si="0"/>
        <v>2022-05-19</v>
      </c>
      <c r="M290" s="1" t="s">
        <v>15118</v>
      </c>
      <c r="N290" s="1" t="s">
        <v>45937</v>
      </c>
      <c r="O290" s="1" t="s">
        <v>2285</v>
      </c>
      <c r="P290" s="1" t="s">
        <v>50</v>
      </c>
      <c r="Q290" s="1" t="s">
        <v>259</v>
      </c>
      <c r="R290" s="1" t="s">
        <v>45938</v>
      </c>
      <c r="S290" s="1" t="s">
        <v>45939</v>
      </c>
      <c r="T290" s="11" t="s">
        <v>60</v>
      </c>
      <c r="U290" s="11" t="s">
        <v>60</v>
      </c>
      <c r="V290" s="11" t="s">
        <v>45940</v>
      </c>
      <c r="W290" s="11" t="s">
        <v>45941</v>
      </c>
      <c r="X290" s="11" t="s">
        <v>45942</v>
      </c>
      <c r="Y290" s="11" t="s">
        <v>45943</v>
      </c>
      <c r="Z290" s="11" t="s">
        <v>60</v>
      </c>
      <c r="AA290" s="11" t="s">
        <v>60</v>
      </c>
      <c r="AB290" s="11" t="s">
        <v>45944</v>
      </c>
      <c r="AC290" s="11" t="s">
        <v>45945</v>
      </c>
      <c r="AD290" s="11" t="s">
        <v>60</v>
      </c>
      <c r="AE290" s="11" t="s">
        <v>60</v>
      </c>
      <c r="AF290" s="11" t="s">
        <v>60</v>
      </c>
      <c r="AG290" s="11" t="s">
        <v>60</v>
      </c>
      <c r="AH290" s="11" t="s">
        <v>60</v>
      </c>
      <c r="AI290" s="11" t="s">
        <v>60</v>
      </c>
      <c r="AJ290" s="1" t="s">
        <v>43655</v>
      </c>
      <c r="AK290" s="1" t="s">
        <v>45946</v>
      </c>
      <c r="AL290" s="1" t="s">
        <v>60</v>
      </c>
      <c r="AM290" s="1" t="s">
        <v>60</v>
      </c>
      <c r="AN290" s="1" t="s">
        <v>60</v>
      </c>
      <c r="AO290" s="1" t="s">
        <v>60</v>
      </c>
      <c r="AP290" s="1" t="s">
        <v>60</v>
      </c>
      <c r="AQ290" s="1" t="s">
        <v>60</v>
      </c>
      <c r="AR290" s="1" t="s">
        <v>60</v>
      </c>
      <c r="AS290" s="1" t="s">
        <v>60</v>
      </c>
      <c r="AT290" s="1" t="s">
        <v>60</v>
      </c>
      <c r="AU290" s="1" t="s">
        <v>60</v>
      </c>
      <c r="AV290" s="1" t="s">
        <v>60</v>
      </c>
      <c r="AW290" s="1" t="s">
        <v>60</v>
      </c>
      <c r="AX290" s="1" t="s">
        <v>60</v>
      </c>
      <c r="AY290" s="1" t="s">
        <v>60</v>
      </c>
      <c r="AZ290" s="1" t="s">
        <v>60</v>
      </c>
      <c r="BA290" s="1" t="s">
        <v>60</v>
      </c>
    </row>
    <row r="291" spans="1:53" ht="15.75" customHeight="1">
      <c r="A291" s="1" t="s">
        <v>45947</v>
      </c>
      <c r="B291" s="1" t="s">
        <v>45948</v>
      </c>
      <c r="C291" s="1" t="s">
        <v>45949</v>
      </c>
      <c r="D291" s="1" t="s">
        <v>45950</v>
      </c>
      <c r="E291" s="1" t="s">
        <v>856</v>
      </c>
      <c r="F291" s="1" t="s">
        <v>60</v>
      </c>
      <c r="G291" s="1" t="s">
        <v>858</v>
      </c>
      <c r="H291" s="1" t="s">
        <v>60</v>
      </c>
      <c r="I291" s="1" t="s">
        <v>717</v>
      </c>
      <c r="J291" s="1" t="s">
        <v>44</v>
      </c>
      <c r="K291" s="1" t="s">
        <v>16329</v>
      </c>
      <c r="L291" s="1" t="str">
        <f t="shared" si="0"/>
        <v>2022-05-19</v>
      </c>
      <c r="M291" s="1" t="s">
        <v>15118</v>
      </c>
      <c r="N291" s="1" t="s">
        <v>45951</v>
      </c>
      <c r="O291" s="1" t="s">
        <v>179</v>
      </c>
      <c r="P291" s="1" t="s">
        <v>50</v>
      </c>
      <c r="Q291" s="1" t="s">
        <v>259</v>
      </c>
      <c r="R291" s="1" t="s">
        <v>45952</v>
      </c>
      <c r="S291" s="1" t="s">
        <v>45953</v>
      </c>
      <c r="T291" s="11" t="s">
        <v>60</v>
      </c>
      <c r="U291" s="11" t="s">
        <v>60</v>
      </c>
      <c r="V291" s="11" t="s">
        <v>45954</v>
      </c>
      <c r="W291" s="11" t="s">
        <v>45955</v>
      </c>
      <c r="X291" s="11" t="s">
        <v>60</v>
      </c>
      <c r="Y291" s="11" t="s">
        <v>60</v>
      </c>
      <c r="Z291" s="11" t="s">
        <v>60</v>
      </c>
      <c r="AA291" s="11" t="s">
        <v>60</v>
      </c>
      <c r="AB291" s="11" t="s">
        <v>45956</v>
      </c>
      <c r="AC291" s="11" t="s">
        <v>45957</v>
      </c>
      <c r="AD291" s="11" t="s">
        <v>60</v>
      </c>
      <c r="AE291" s="11" t="s">
        <v>60</v>
      </c>
      <c r="AF291" s="11" t="s">
        <v>60</v>
      </c>
      <c r="AG291" s="11" t="s">
        <v>60</v>
      </c>
      <c r="AH291" s="11" t="s">
        <v>60</v>
      </c>
      <c r="AI291" s="11" t="s">
        <v>60</v>
      </c>
      <c r="AJ291" s="1" t="s">
        <v>43655</v>
      </c>
      <c r="AK291" s="1" t="s">
        <v>45958</v>
      </c>
      <c r="AL291" s="1" t="s">
        <v>60</v>
      </c>
      <c r="AM291" s="1" t="s">
        <v>60</v>
      </c>
      <c r="AN291" s="1" t="s">
        <v>60</v>
      </c>
      <c r="AO291" s="1" t="s">
        <v>60</v>
      </c>
      <c r="AP291" s="1" t="s">
        <v>60</v>
      </c>
      <c r="AQ291" s="1" t="s">
        <v>60</v>
      </c>
      <c r="AR291" s="1" t="s">
        <v>60</v>
      </c>
      <c r="AS291" s="1" t="s">
        <v>60</v>
      </c>
      <c r="AT291" s="1" t="s">
        <v>60</v>
      </c>
      <c r="AU291" s="1" t="s">
        <v>60</v>
      </c>
      <c r="AV291" s="1" t="s">
        <v>60</v>
      </c>
      <c r="AW291" s="1" t="s">
        <v>60</v>
      </c>
      <c r="AX291" s="1" t="s">
        <v>60</v>
      </c>
      <c r="AY291" s="1" t="s">
        <v>60</v>
      </c>
      <c r="AZ291" s="1" t="s">
        <v>60</v>
      </c>
      <c r="BA291" s="1" t="s">
        <v>60</v>
      </c>
    </row>
    <row r="292" spans="1:53" ht="15.75" customHeight="1">
      <c r="A292" s="1" t="s">
        <v>45959</v>
      </c>
      <c r="B292" s="1" t="s">
        <v>45960</v>
      </c>
      <c r="C292" s="1" t="s">
        <v>45961</v>
      </c>
      <c r="D292" s="1" t="s">
        <v>45962</v>
      </c>
      <c r="E292" s="1" t="s">
        <v>808</v>
      </c>
      <c r="F292" s="1" t="s">
        <v>60</v>
      </c>
      <c r="G292" s="1" t="s">
        <v>1712</v>
      </c>
      <c r="H292" s="1" t="s">
        <v>1176</v>
      </c>
      <c r="I292" s="1" t="s">
        <v>43</v>
      </c>
      <c r="J292" s="1" t="s">
        <v>44</v>
      </c>
      <c r="K292" s="1" t="s">
        <v>16329</v>
      </c>
      <c r="L292" s="1" t="str">
        <f t="shared" si="0"/>
        <v>2022-05-19</v>
      </c>
      <c r="M292" s="1" t="s">
        <v>15118</v>
      </c>
      <c r="N292" s="1" t="s">
        <v>37010</v>
      </c>
      <c r="O292" s="1" t="s">
        <v>124</v>
      </c>
      <c r="P292" s="1" t="s">
        <v>50</v>
      </c>
      <c r="Q292" s="1" t="s">
        <v>259</v>
      </c>
      <c r="R292" s="1" t="s">
        <v>45963</v>
      </c>
      <c r="S292" s="1" t="s">
        <v>45964</v>
      </c>
      <c r="T292" s="11" t="s">
        <v>45963</v>
      </c>
      <c r="U292" s="11" t="s">
        <v>45965</v>
      </c>
      <c r="V292" s="11" t="s">
        <v>60</v>
      </c>
      <c r="W292" s="11" t="s">
        <v>60</v>
      </c>
      <c r="X292" s="11" t="s">
        <v>60</v>
      </c>
      <c r="Y292" s="11" t="s">
        <v>60</v>
      </c>
      <c r="Z292" s="11" t="s">
        <v>60</v>
      </c>
      <c r="AA292" s="11" t="s">
        <v>60</v>
      </c>
      <c r="AB292" s="11" t="s">
        <v>60</v>
      </c>
      <c r="AC292" s="11" t="s">
        <v>60</v>
      </c>
      <c r="AD292" s="11" t="s">
        <v>60</v>
      </c>
      <c r="AE292" s="11" t="s">
        <v>60</v>
      </c>
      <c r="AF292" s="11" t="s">
        <v>60</v>
      </c>
      <c r="AG292" s="11" t="s">
        <v>60</v>
      </c>
      <c r="AH292" s="11" t="s">
        <v>60</v>
      </c>
      <c r="AI292" s="11" t="s">
        <v>60</v>
      </c>
      <c r="AJ292" s="1" t="s">
        <v>43675</v>
      </c>
      <c r="AK292" s="1" t="s">
        <v>45966</v>
      </c>
      <c r="AL292" s="1" t="s">
        <v>60</v>
      </c>
      <c r="AM292" s="1" t="s">
        <v>60</v>
      </c>
      <c r="AN292" s="1" t="s">
        <v>60</v>
      </c>
      <c r="AO292" s="1" t="s">
        <v>60</v>
      </c>
      <c r="AP292" s="1" t="s">
        <v>60</v>
      </c>
      <c r="AQ292" s="1" t="s">
        <v>60</v>
      </c>
      <c r="AR292" s="1" t="s">
        <v>60</v>
      </c>
      <c r="AS292" s="1" t="s">
        <v>60</v>
      </c>
      <c r="AT292" s="1" t="s">
        <v>60</v>
      </c>
      <c r="AU292" s="1" t="s">
        <v>60</v>
      </c>
      <c r="AV292" s="1" t="s">
        <v>60</v>
      </c>
      <c r="AW292" s="1" t="s">
        <v>60</v>
      </c>
      <c r="AX292" s="1" t="s">
        <v>60</v>
      </c>
      <c r="AY292" s="1" t="s">
        <v>60</v>
      </c>
      <c r="AZ292" s="1" t="s">
        <v>60</v>
      </c>
      <c r="BA292" s="1" t="s">
        <v>59</v>
      </c>
    </row>
    <row r="293" spans="1:53" ht="15.75" customHeight="1">
      <c r="A293" s="1" t="s">
        <v>45967</v>
      </c>
      <c r="B293" s="1" t="s">
        <v>45968</v>
      </c>
      <c r="C293" s="1" t="s">
        <v>45969</v>
      </c>
      <c r="D293" s="1" t="s">
        <v>45970</v>
      </c>
      <c r="E293" s="1" t="s">
        <v>808</v>
      </c>
      <c r="F293" s="1" t="s">
        <v>60</v>
      </c>
      <c r="G293" s="1" t="s">
        <v>1712</v>
      </c>
      <c r="H293" s="1" t="s">
        <v>1176</v>
      </c>
      <c r="I293" s="1" t="s">
        <v>717</v>
      </c>
      <c r="J293" s="1" t="s">
        <v>44</v>
      </c>
      <c r="K293" s="1" t="s">
        <v>16329</v>
      </c>
      <c r="L293" s="1" t="str">
        <f t="shared" si="0"/>
        <v>2022-05-19</v>
      </c>
      <c r="M293" s="1" t="s">
        <v>15118</v>
      </c>
      <c r="N293" s="1" t="s">
        <v>37010</v>
      </c>
      <c r="O293" s="1" t="s">
        <v>124</v>
      </c>
      <c r="P293" s="1" t="s">
        <v>50</v>
      </c>
      <c r="Q293" s="1" t="s">
        <v>259</v>
      </c>
      <c r="R293" s="1" t="s">
        <v>45971</v>
      </c>
      <c r="S293" s="1" t="s">
        <v>45972</v>
      </c>
      <c r="T293" s="11" t="s">
        <v>45971</v>
      </c>
      <c r="U293" s="11" t="s">
        <v>45973</v>
      </c>
      <c r="V293" s="11" t="s">
        <v>60</v>
      </c>
      <c r="W293" s="11" t="s">
        <v>60</v>
      </c>
      <c r="X293" s="11" t="s">
        <v>60</v>
      </c>
      <c r="Y293" s="11" t="s">
        <v>60</v>
      </c>
      <c r="Z293" s="11" t="s">
        <v>60</v>
      </c>
      <c r="AA293" s="11" t="s">
        <v>60</v>
      </c>
      <c r="AB293" s="11" t="s">
        <v>60</v>
      </c>
      <c r="AC293" s="11" t="s">
        <v>60</v>
      </c>
      <c r="AD293" s="11" t="s">
        <v>60</v>
      </c>
      <c r="AE293" s="11" t="s">
        <v>60</v>
      </c>
      <c r="AF293" s="11" t="s">
        <v>60</v>
      </c>
      <c r="AG293" s="11" t="s">
        <v>60</v>
      </c>
      <c r="AH293" s="11" t="s">
        <v>60</v>
      </c>
      <c r="AI293" s="11" t="s">
        <v>60</v>
      </c>
      <c r="AJ293" s="1" t="s">
        <v>43675</v>
      </c>
      <c r="AK293" s="1" t="s">
        <v>45974</v>
      </c>
      <c r="AL293" s="1" t="s">
        <v>60</v>
      </c>
      <c r="AM293" s="1" t="s">
        <v>60</v>
      </c>
      <c r="AN293" s="1" t="s">
        <v>60</v>
      </c>
      <c r="AO293" s="1" t="s">
        <v>60</v>
      </c>
      <c r="AP293" s="1" t="s">
        <v>60</v>
      </c>
      <c r="AQ293" s="1" t="s">
        <v>60</v>
      </c>
      <c r="AR293" s="1" t="s">
        <v>60</v>
      </c>
      <c r="AS293" s="1" t="s">
        <v>60</v>
      </c>
      <c r="AT293" s="1" t="s">
        <v>60</v>
      </c>
      <c r="AU293" s="1" t="s">
        <v>60</v>
      </c>
      <c r="AV293" s="1" t="s">
        <v>60</v>
      </c>
      <c r="AW293" s="1" t="s">
        <v>60</v>
      </c>
      <c r="AX293" s="1" t="s">
        <v>60</v>
      </c>
      <c r="AY293" s="1" t="s">
        <v>60</v>
      </c>
      <c r="AZ293" s="1" t="s">
        <v>60</v>
      </c>
      <c r="BA293" s="1" t="s">
        <v>59</v>
      </c>
    </row>
    <row r="294" spans="1:53" ht="15.75" customHeight="1">
      <c r="A294" s="1" t="s">
        <v>45975</v>
      </c>
      <c r="B294" s="1" t="s">
        <v>45976</v>
      </c>
      <c r="C294" s="1" t="s">
        <v>45977</v>
      </c>
      <c r="D294" s="1" t="s">
        <v>45978</v>
      </c>
      <c r="E294" s="1" t="s">
        <v>808</v>
      </c>
      <c r="F294" s="1" t="s">
        <v>60</v>
      </c>
      <c r="G294" s="1" t="s">
        <v>1563</v>
      </c>
      <c r="H294" s="1" t="s">
        <v>42</v>
      </c>
      <c r="I294" s="1" t="s">
        <v>43</v>
      </c>
      <c r="J294" s="1" t="s">
        <v>44</v>
      </c>
      <c r="K294" s="1" t="s">
        <v>16329</v>
      </c>
      <c r="L294" s="1" t="str">
        <f t="shared" si="0"/>
        <v>2022-05-19</v>
      </c>
      <c r="M294" s="1" t="s">
        <v>15118</v>
      </c>
      <c r="N294" s="1" t="s">
        <v>45979</v>
      </c>
      <c r="O294" s="1" t="s">
        <v>22898</v>
      </c>
      <c r="P294" s="1" t="s">
        <v>50</v>
      </c>
      <c r="Q294" s="1" t="s">
        <v>259</v>
      </c>
      <c r="R294" s="1" t="s">
        <v>45980</v>
      </c>
      <c r="S294" s="1" t="s">
        <v>45981</v>
      </c>
      <c r="T294" s="11" t="s">
        <v>45980</v>
      </c>
      <c r="U294" s="11" t="s">
        <v>45981</v>
      </c>
      <c r="V294" s="11" t="s">
        <v>60</v>
      </c>
      <c r="W294" s="11" t="s">
        <v>60</v>
      </c>
      <c r="X294" s="11" t="s">
        <v>60</v>
      </c>
      <c r="Y294" s="11" t="s">
        <v>60</v>
      </c>
      <c r="Z294" s="11" t="s">
        <v>60</v>
      </c>
      <c r="AA294" s="11" t="s">
        <v>60</v>
      </c>
      <c r="AB294" s="11" t="s">
        <v>60</v>
      </c>
      <c r="AC294" s="11" t="s">
        <v>60</v>
      </c>
      <c r="AD294" s="11" t="s">
        <v>60</v>
      </c>
      <c r="AE294" s="11" t="s">
        <v>60</v>
      </c>
      <c r="AF294" s="11" t="s">
        <v>60</v>
      </c>
      <c r="AG294" s="11" t="s">
        <v>60</v>
      </c>
      <c r="AH294" s="11" t="s">
        <v>60</v>
      </c>
      <c r="AI294" s="11" t="s">
        <v>60</v>
      </c>
      <c r="AJ294" s="1" t="s">
        <v>43577</v>
      </c>
      <c r="AK294" s="1" t="s">
        <v>45982</v>
      </c>
      <c r="AL294" s="1" t="s">
        <v>60</v>
      </c>
      <c r="AM294" s="1" t="s">
        <v>60</v>
      </c>
      <c r="AN294" s="1" t="s">
        <v>60</v>
      </c>
      <c r="AO294" s="1" t="s">
        <v>60</v>
      </c>
      <c r="AP294" s="1" t="s">
        <v>60</v>
      </c>
      <c r="AQ294" s="1" t="s">
        <v>60</v>
      </c>
      <c r="AR294" s="1" t="s">
        <v>60</v>
      </c>
      <c r="AS294" s="1" t="s">
        <v>60</v>
      </c>
      <c r="AT294" s="1" t="s">
        <v>60</v>
      </c>
      <c r="AU294" s="1" t="s">
        <v>60</v>
      </c>
      <c r="AV294" s="1" t="s">
        <v>60</v>
      </c>
      <c r="AW294" s="1" t="s">
        <v>60</v>
      </c>
      <c r="AX294" s="1" t="s">
        <v>45983</v>
      </c>
      <c r="AY294" s="1" t="s">
        <v>60</v>
      </c>
      <c r="AZ294" s="1" t="s">
        <v>60</v>
      </c>
      <c r="BA294" s="1" t="s">
        <v>59</v>
      </c>
    </row>
    <row r="295" spans="1:53" ht="15.75" customHeight="1">
      <c r="A295" s="1" t="s">
        <v>45984</v>
      </c>
      <c r="B295" s="1" t="s">
        <v>45985</v>
      </c>
      <c r="C295" s="1" t="s">
        <v>45986</v>
      </c>
      <c r="D295" s="1" t="s">
        <v>45987</v>
      </c>
      <c r="E295" s="1" t="s">
        <v>808</v>
      </c>
      <c r="F295" s="1" t="s">
        <v>60</v>
      </c>
      <c r="G295" s="1" t="s">
        <v>810</v>
      </c>
      <c r="H295" s="1" t="s">
        <v>42</v>
      </c>
      <c r="I295" s="1" t="s">
        <v>43</v>
      </c>
      <c r="J295" s="1" t="s">
        <v>44</v>
      </c>
      <c r="K295" s="1" t="s">
        <v>16329</v>
      </c>
      <c r="L295" s="1" t="str">
        <f t="shared" si="0"/>
        <v>2022-05-19</v>
      </c>
      <c r="M295" s="1" t="s">
        <v>15118</v>
      </c>
      <c r="N295" s="1" t="s">
        <v>36930</v>
      </c>
      <c r="O295" s="1" t="s">
        <v>179</v>
      </c>
      <c r="P295" s="1" t="s">
        <v>50</v>
      </c>
      <c r="Q295" s="1" t="s">
        <v>259</v>
      </c>
      <c r="R295" s="1" t="s">
        <v>45988</v>
      </c>
      <c r="S295" s="1" t="s">
        <v>45989</v>
      </c>
      <c r="T295" s="11" t="s">
        <v>45988</v>
      </c>
      <c r="U295" s="11" t="s">
        <v>45989</v>
      </c>
      <c r="V295" s="11" t="s">
        <v>60</v>
      </c>
      <c r="W295" s="11" t="s">
        <v>60</v>
      </c>
      <c r="X295" s="11" t="s">
        <v>60</v>
      </c>
      <c r="Y295" s="11" t="s">
        <v>60</v>
      </c>
      <c r="Z295" s="11" t="s">
        <v>60</v>
      </c>
      <c r="AA295" s="11" t="s">
        <v>60</v>
      </c>
      <c r="AB295" s="11" t="s">
        <v>60</v>
      </c>
      <c r="AC295" s="11" t="s">
        <v>60</v>
      </c>
      <c r="AD295" s="11" t="s">
        <v>60</v>
      </c>
      <c r="AE295" s="11" t="s">
        <v>60</v>
      </c>
      <c r="AF295" s="11" t="s">
        <v>60</v>
      </c>
      <c r="AG295" s="11" t="s">
        <v>60</v>
      </c>
      <c r="AH295" s="11" t="s">
        <v>60</v>
      </c>
      <c r="AI295" s="11" t="s">
        <v>60</v>
      </c>
      <c r="AJ295" s="1" t="s">
        <v>43490</v>
      </c>
      <c r="AK295" s="1" t="s">
        <v>45990</v>
      </c>
      <c r="AL295" s="1" t="s">
        <v>60</v>
      </c>
      <c r="AM295" s="1" t="s">
        <v>60</v>
      </c>
      <c r="AN295" s="1" t="s">
        <v>60</v>
      </c>
      <c r="AO295" s="1" t="s">
        <v>60</v>
      </c>
      <c r="AP295" s="1" t="s">
        <v>60</v>
      </c>
      <c r="AQ295" s="1" t="s">
        <v>60</v>
      </c>
      <c r="AR295" s="1" t="s">
        <v>60</v>
      </c>
      <c r="AS295" s="1" t="s">
        <v>60</v>
      </c>
      <c r="AT295" s="1" t="s">
        <v>60</v>
      </c>
      <c r="AU295" s="1" t="s">
        <v>60</v>
      </c>
      <c r="AV295" s="1" t="s">
        <v>60</v>
      </c>
      <c r="AW295" s="1" t="s">
        <v>60</v>
      </c>
      <c r="AX295" s="1" t="s">
        <v>60</v>
      </c>
      <c r="AY295" s="1" t="s">
        <v>60</v>
      </c>
      <c r="AZ295" s="1" t="s">
        <v>60</v>
      </c>
      <c r="BA295" s="1" t="s">
        <v>59</v>
      </c>
    </row>
    <row r="296" spans="1:53" ht="15.75" customHeight="1">
      <c r="A296" s="1" t="s">
        <v>45991</v>
      </c>
      <c r="B296" s="1" t="s">
        <v>45992</v>
      </c>
      <c r="C296" s="1" t="s">
        <v>45993</v>
      </c>
      <c r="D296" s="1" t="s">
        <v>45994</v>
      </c>
      <c r="E296" s="1" t="s">
        <v>808</v>
      </c>
      <c r="F296" s="1" t="s">
        <v>60</v>
      </c>
      <c r="G296" s="1" t="s">
        <v>810</v>
      </c>
      <c r="H296" s="1" t="s">
        <v>42</v>
      </c>
      <c r="I296" s="1" t="s">
        <v>717</v>
      </c>
      <c r="J296" s="1" t="s">
        <v>44</v>
      </c>
      <c r="K296" s="1" t="s">
        <v>16329</v>
      </c>
      <c r="L296" s="1" t="str">
        <f t="shared" si="0"/>
        <v>2022-05-19</v>
      </c>
      <c r="M296" s="1" t="s">
        <v>15118</v>
      </c>
      <c r="N296" s="1" t="s">
        <v>45995</v>
      </c>
      <c r="O296" s="1" t="s">
        <v>124</v>
      </c>
      <c r="P296" s="1" t="s">
        <v>50</v>
      </c>
      <c r="Q296" s="1" t="s">
        <v>259</v>
      </c>
      <c r="R296" s="1" t="s">
        <v>45996</v>
      </c>
      <c r="S296" s="1" t="s">
        <v>45997</v>
      </c>
      <c r="T296" s="11" t="s">
        <v>45996</v>
      </c>
      <c r="U296" s="11" t="s">
        <v>45997</v>
      </c>
      <c r="V296" s="11" t="s">
        <v>60</v>
      </c>
      <c r="W296" s="11" t="s">
        <v>60</v>
      </c>
      <c r="X296" s="11" t="s">
        <v>60</v>
      </c>
      <c r="Y296" s="11" t="s">
        <v>60</v>
      </c>
      <c r="Z296" s="11" t="s">
        <v>60</v>
      </c>
      <c r="AA296" s="11" t="s">
        <v>60</v>
      </c>
      <c r="AB296" s="11" t="s">
        <v>60</v>
      </c>
      <c r="AC296" s="11" t="s">
        <v>60</v>
      </c>
      <c r="AD296" s="11" t="s">
        <v>60</v>
      </c>
      <c r="AE296" s="11" t="s">
        <v>60</v>
      </c>
      <c r="AF296" s="11" t="s">
        <v>60</v>
      </c>
      <c r="AG296" s="11" t="s">
        <v>60</v>
      </c>
      <c r="AH296" s="11" t="s">
        <v>60</v>
      </c>
      <c r="AI296" s="11" t="s">
        <v>60</v>
      </c>
      <c r="AJ296" s="1" t="s">
        <v>43490</v>
      </c>
      <c r="AK296" s="1" t="s">
        <v>45998</v>
      </c>
      <c r="AL296" s="1" t="s">
        <v>60</v>
      </c>
      <c r="AM296" s="1" t="s">
        <v>60</v>
      </c>
      <c r="AN296" s="1" t="s">
        <v>60</v>
      </c>
      <c r="AO296" s="1" t="s">
        <v>60</v>
      </c>
      <c r="AP296" s="1" t="s">
        <v>60</v>
      </c>
      <c r="AQ296" s="1" t="s">
        <v>60</v>
      </c>
      <c r="AR296" s="1" t="s">
        <v>60</v>
      </c>
      <c r="AS296" s="1" t="s">
        <v>60</v>
      </c>
      <c r="AT296" s="1" t="s">
        <v>60</v>
      </c>
      <c r="AU296" s="1" t="s">
        <v>60</v>
      </c>
      <c r="AV296" s="1" t="s">
        <v>60</v>
      </c>
      <c r="AW296" s="1" t="s">
        <v>60</v>
      </c>
      <c r="AX296" s="1" t="s">
        <v>60</v>
      </c>
      <c r="AY296" s="1" t="s">
        <v>60</v>
      </c>
      <c r="AZ296" s="1" t="s">
        <v>60</v>
      </c>
      <c r="BA296" s="1" t="s">
        <v>59</v>
      </c>
    </row>
    <row r="297" spans="1:53" ht="15.75" customHeight="1">
      <c r="A297" s="1" t="s">
        <v>45999</v>
      </c>
      <c r="B297" s="1" t="s">
        <v>46000</v>
      </c>
      <c r="C297" s="1" t="s">
        <v>46001</v>
      </c>
      <c r="D297" s="1" t="s">
        <v>46002</v>
      </c>
      <c r="E297" s="1" t="s">
        <v>782</v>
      </c>
      <c r="F297" s="1" t="s">
        <v>60</v>
      </c>
      <c r="G297" s="1" t="s">
        <v>784</v>
      </c>
      <c r="H297" s="1" t="s">
        <v>60</v>
      </c>
      <c r="I297" s="1" t="s">
        <v>43</v>
      </c>
      <c r="J297" s="1" t="s">
        <v>44</v>
      </c>
      <c r="K297" s="1" t="s">
        <v>16329</v>
      </c>
      <c r="L297" s="1" t="str">
        <f t="shared" si="0"/>
        <v>2022-05-19</v>
      </c>
      <c r="M297" s="1" t="s">
        <v>15118</v>
      </c>
      <c r="N297" s="1" t="s">
        <v>26404</v>
      </c>
      <c r="O297" s="1" t="s">
        <v>124</v>
      </c>
      <c r="P297" s="1" t="s">
        <v>50</v>
      </c>
      <c r="Q297" s="1" t="s">
        <v>259</v>
      </c>
      <c r="R297" s="1" t="s">
        <v>46003</v>
      </c>
      <c r="S297" s="1" t="s">
        <v>46004</v>
      </c>
      <c r="T297" s="11" t="s">
        <v>46005</v>
      </c>
      <c r="U297" s="11" t="s">
        <v>46006</v>
      </c>
      <c r="V297" s="11" t="s">
        <v>60</v>
      </c>
      <c r="W297" s="11" t="s">
        <v>60</v>
      </c>
      <c r="X297" s="11" t="s">
        <v>60</v>
      </c>
      <c r="Y297" s="11" t="s">
        <v>60</v>
      </c>
      <c r="Z297" s="11" t="s">
        <v>60</v>
      </c>
      <c r="AA297" s="11" t="s">
        <v>60</v>
      </c>
      <c r="AB297" s="11" t="s">
        <v>60</v>
      </c>
      <c r="AC297" s="11" t="s">
        <v>60</v>
      </c>
      <c r="AD297" s="11" t="s">
        <v>46007</v>
      </c>
      <c r="AE297" s="11" t="s">
        <v>46008</v>
      </c>
      <c r="AF297" s="11" t="s">
        <v>60</v>
      </c>
      <c r="AG297" s="11" t="s">
        <v>60</v>
      </c>
      <c r="AH297" s="11" t="s">
        <v>60</v>
      </c>
      <c r="AI297" s="11" t="s">
        <v>60</v>
      </c>
      <c r="AJ297" s="1" t="s">
        <v>43505</v>
      </c>
      <c r="AK297" s="1" t="s">
        <v>46009</v>
      </c>
      <c r="AL297" s="1" t="s">
        <v>60</v>
      </c>
      <c r="AM297" s="1" t="s">
        <v>60</v>
      </c>
      <c r="AN297" s="1" t="s">
        <v>60</v>
      </c>
      <c r="AO297" s="1" t="s">
        <v>60</v>
      </c>
      <c r="AP297" s="1" t="s">
        <v>60</v>
      </c>
      <c r="AQ297" s="1" t="s">
        <v>60</v>
      </c>
      <c r="AR297" s="1" t="s">
        <v>60</v>
      </c>
      <c r="AS297" s="1" t="s">
        <v>60</v>
      </c>
      <c r="AT297" s="1" t="s">
        <v>60</v>
      </c>
      <c r="AU297" s="1" t="s">
        <v>60</v>
      </c>
      <c r="AV297" s="1" t="s">
        <v>60</v>
      </c>
      <c r="AW297" s="1" t="s">
        <v>60</v>
      </c>
      <c r="AX297" s="1" t="s">
        <v>46010</v>
      </c>
      <c r="AY297" s="1" t="s">
        <v>60</v>
      </c>
      <c r="AZ297" s="1" t="s">
        <v>60</v>
      </c>
      <c r="BA297" s="1" t="s">
        <v>59</v>
      </c>
    </row>
    <row r="298" spans="1:53" ht="15.75" customHeight="1">
      <c r="A298" s="1" t="s">
        <v>46011</v>
      </c>
      <c r="B298" s="1" t="s">
        <v>46012</v>
      </c>
      <c r="C298" s="1" t="s">
        <v>46013</v>
      </c>
      <c r="D298" s="1" t="s">
        <v>46014</v>
      </c>
      <c r="E298" s="1" t="s">
        <v>959</v>
      </c>
      <c r="F298" s="1" t="s">
        <v>60</v>
      </c>
      <c r="G298" s="1" t="s">
        <v>35643</v>
      </c>
      <c r="H298" s="1" t="s">
        <v>60</v>
      </c>
      <c r="I298" s="1" t="s">
        <v>43</v>
      </c>
      <c r="J298" s="1" t="s">
        <v>44</v>
      </c>
      <c r="K298" s="1" t="s">
        <v>16329</v>
      </c>
      <c r="L298" s="1" t="str">
        <f t="shared" si="0"/>
        <v>2022-05-19</v>
      </c>
      <c r="M298" s="1" t="s">
        <v>15118</v>
      </c>
      <c r="N298" s="1" t="s">
        <v>46015</v>
      </c>
      <c r="O298" s="1" t="s">
        <v>179</v>
      </c>
      <c r="P298" s="1" t="s">
        <v>50</v>
      </c>
      <c r="Q298" s="1" t="s">
        <v>259</v>
      </c>
      <c r="R298" s="1" t="s">
        <v>46016</v>
      </c>
      <c r="S298" s="1" t="s">
        <v>46017</v>
      </c>
      <c r="T298" s="11" t="s">
        <v>60</v>
      </c>
      <c r="U298" s="11" t="s">
        <v>60</v>
      </c>
      <c r="V298" s="11" t="s">
        <v>60</v>
      </c>
      <c r="W298" s="11" t="s">
        <v>60</v>
      </c>
      <c r="X298" s="11" t="s">
        <v>60</v>
      </c>
      <c r="Y298" s="11" t="s">
        <v>60</v>
      </c>
      <c r="Z298" s="11" t="s">
        <v>60</v>
      </c>
      <c r="AA298" s="11" t="s">
        <v>60</v>
      </c>
      <c r="AB298" s="11" t="s">
        <v>60</v>
      </c>
      <c r="AC298" s="11" t="s">
        <v>60</v>
      </c>
      <c r="AD298" s="11" t="s">
        <v>60</v>
      </c>
      <c r="AE298" s="11" t="s">
        <v>60</v>
      </c>
      <c r="AF298" s="11" t="s">
        <v>60</v>
      </c>
      <c r="AG298" s="11" t="s">
        <v>60</v>
      </c>
      <c r="AH298" s="11" t="s">
        <v>60</v>
      </c>
      <c r="AI298" s="11" t="s">
        <v>60</v>
      </c>
      <c r="AJ298" s="1" t="s">
        <v>43425</v>
      </c>
      <c r="AK298" s="1" t="s">
        <v>46018</v>
      </c>
      <c r="AL298" s="1" t="s">
        <v>60</v>
      </c>
      <c r="AM298" s="1" t="s">
        <v>60</v>
      </c>
      <c r="AN298" s="1" t="s">
        <v>60</v>
      </c>
      <c r="AO298" s="1" t="s">
        <v>60</v>
      </c>
      <c r="AP298" s="1" t="s">
        <v>60</v>
      </c>
      <c r="AQ298" s="1" t="s">
        <v>60</v>
      </c>
      <c r="AR298" s="1" t="s">
        <v>60</v>
      </c>
      <c r="AS298" s="1" t="s">
        <v>60</v>
      </c>
      <c r="AT298" s="1" t="s">
        <v>60</v>
      </c>
      <c r="AU298" s="1" t="s">
        <v>60</v>
      </c>
      <c r="AV298" s="1" t="s">
        <v>60</v>
      </c>
      <c r="AW298" s="1" t="s">
        <v>60</v>
      </c>
      <c r="AX298" s="1" t="s">
        <v>60</v>
      </c>
      <c r="AY298" s="1" t="s">
        <v>60</v>
      </c>
      <c r="AZ298" s="1" t="s">
        <v>60</v>
      </c>
      <c r="BA298" s="1" t="s">
        <v>59</v>
      </c>
    </row>
    <row r="299" spans="1:53" ht="15.75" customHeight="1">
      <c r="A299" s="1" t="s">
        <v>46019</v>
      </c>
      <c r="B299" s="1" t="s">
        <v>46020</v>
      </c>
      <c r="C299" s="1" t="s">
        <v>46021</v>
      </c>
      <c r="D299" s="1" t="s">
        <v>46022</v>
      </c>
      <c r="E299" s="1" t="s">
        <v>2150</v>
      </c>
      <c r="F299" s="1" t="s">
        <v>60</v>
      </c>
      <c r="G299" s="1" t="s">
        <v>2151</v>
      </c>
      <c r="H299" s="1" t="s">
        <v>60</v>
      </c>
      <c r="I299" s="1" t="s">
        <v>43</v>
      </c>
      <c r="J299" s="1" t="s">
        <v>44</v>
      </c>
      <c r="K299" s="1" t="s">
        <v>16329</v>
      </c>
      <c r="L299" s="1" t="str">
        <f t="shared" si="0"/>
        <v>2022-05-19</v>
      </c>
      <c r="M299" s="1" t="s">
        <v>15118</v>
      </c>
      <c r="N299" s="1" t="s">
        <v>46023</v>
      </c>
      <c r="O299" s="1" t="s">
        <v>179</v>
      </c>
      <c r="P299" s="1" t="s">
        <v>50</v>
      </c>
      <c r="Q299" s="1" t="s">
        <v>259</v>
      </c>
      <c r="R299" s="1" t="s">
        <v>46024</v>
      </c>
      <c r="S299" s="1" t="s">
        <v>46025</v>
      </c>
      <c r="T299" s="11" t="s">
        <v>60</v>
      </c>
      <c r="U299" s="11" t="s">
        <v>60</v>
      </c>
      <c r="V299" s="11" t="s">
        <v>60</v>
      </c>
      <c r="W299" s="11" t="s">
        <v>60</v>
      </c>
      <c r="X299" s="11" t="s">
        <v>60</v>
      </c>
      <c r="Y299" s="11" t="s">
        <v>60</v>
      </c>
      <c r="Z299" s="11" t="s">
        <v>60</v>
      </c>
      <c r="AA299" s="11" t="s">
        <v>60</v>
      </c>
      <c r="AB299" s="11" t="s">
        <v>60</v>
      </c>
      <c r="AC299" s="11" t="s">
        <v>60</v>
      </c>
      <c r="AD299" s="11" t="s">
        <v>60</v>
      </c>
      <c r="AE299" s="11" t="s">
        <v>60</v>
      </c>
      <c r="AF299" s="11" t="s">
        <v>60</v>
      </c>
      <c r="AG299" s="11" t="s">
        <v>60</v>
      </c>
      <c r="AH299" s="11" t="s">
        <v>60</v>
      </c>
      <c r="AI299" s="11" t="s">
        <v>60</v>
      </c>
      <c r="AJ299" s="1" t="s">
        <v>43431</v>
      </c>
      <c r="AK299" s="1" t="s">
        <v>46026</v>
      </c>
      <c r="AL299" s="1" t="s">
        <v>60</v>
      </c>
      <c r="AM299" s="1" t="s">
        <v>60</v>
      </c>
      <c r="AN299" s="1" t="s">
        <v>60</v>
      </c>
      <c r="AO299" s="1" t="s">
        <v>60</v>
      </c>
      <c r="AP299" s="1" t="s">
        <v>60</v>
      </c>
      <c r="AQ299" s="1" t="s">
        <v>60</v>
      </c>
      <c r="AR299" s="1" t="s">
        <v>60</v>
      </c>
      <c r="AS299" s="1" t="s">
        <v>60</v>
      </c>
      <c r="AT299" s="1" t="s">
        <v>60</v>
      </c>
      <c r="AU299" s="1" t="s">
        <v>60</v>
      </c>
      <c r="AV299" s="1" t="s">
        <v>60</v>
      </c>
      <c r="AW299" s="1" t="s">
        <v>60</v>
      </c>
      <c r="AX299" s="1" t="s">
        <v>60</v>
      </c>
      <c r="AY299" s="1" t="s">
        <v>60</v>
      </c>
      <c r="AZ299" s="1" t="s">
        <v>60</v>
      </c>
      <c r="BA299" s="1" t="s">
        <v>59</v>
      </c>
    </row>
    <row r="300" spans="1:53" ht="15.75" customHeight="1">
      <c r="A300" s="1" t="s">
        <v>46027</v>
      </c>
      <c r="B300" s="1" t="s">
        <v>46028</v>
      </c>
      <c r="C300" s="1" t="s">
        <v>46029</v>
      </c>
      <c r="D300" s="1" t="s">
        <v>46030</v>
      </c>
      <c r="E300" s="1" t="s">
        <v>2136</v>
      </c>
      <c r="F300" s="1" t="s">
        <v>60</v>
      </c>
      <c r="G300" s="1" t="s">
        <v>2137</v>
      </c>
      <c r="H300" s="1" t="s">
        <v>60</v>
      </c>
      <c r="I300" s="1" t="s">
        <v>43</v>
      </c>
      <c r="J300" s="1" t="s">
        <v>44</v>
      </c>
      <c r="K300" s="1" t="s">
        <v>16329</v>
      </c>
      <c r="L300" s="1" t="str">
        <f t="shared" si="0"/>
        <v>2022-05-19</v>
      </c>
      <c r="M300" s="1" t="s">
        <v>15118</v>
      </c>
      <c r="N300" s="1" t="s">
        <v>46031</v>
      </c>
      <c r="O300" s="1" t="s">
        <v>124</v>
      </c>
      <c r="P300" s="1" t="s">
        <v>50</v>
      </c>
      <c r="Q300" s="1" t="s">
        <v>259</v>
      </c>
      <c r="R300" s="1" t="s">
        <v>46032</v>
      </c>
      <c r="S300" s="1" t="s">
        <v>46033</v>
      </c>
      <c r="T300" s="11" t="s">
        <v>46034</v>
      </c>
      <c r="U300" s="11" t="s">
        <v>46035</v>
      </c>
      <c r="V300" s="11" t="s">
        <v>60</v>
      </c>
      <c r="W300" s="11" t="s">
        <v>60</v>
      </c>
      <c r="X300" s="11" t="s">
        <v>60</v>
      </c>
      <c r="Y300" s="11" t="s">
        <v>60</v>
      </c>
      <c r="Z300" s="11" t="s">
        <v>46036</v>
      </c>
      <c r="AA300" s="11" t="s">
        <v>46037</v>
      </c>
      <c r="AB300" s="11" t="s">
        <v>60</v>
      </c>
      <c r="AC300" s="11" t="s">
        <v>60</v>
      </c>
      <c r="AD300" s="11" t="s">
        <v>60</v>
      </c>
      <c r="AE300" s="11" t="s">
        <v>60</v>
      </c>
      <c r="AF300" s="11" t="s">
        <v>60</v>
      </c>
      <c r="AG300" s="11" t="s">
        <v>60</v>
      </c>
      <c r="AH300" s="11" t="s">
        <v>60</v>
      </c>
      <c r="AI300" s="11" t="s">
        <v>60</v>
      </c>
      <c r="AJ300" s="1" t="s">
        <v>43444</v>
      </c>
      <c r="AK300" s="1" t="s">
        <v>46038</v>
      </c>
      <c r="AL300" s="1" t="s">
        <v>60</v>
      </c>
      <c r="AM300" s="1" t="s">
        <v>60</v>
      </c>
      <c r="AN300" s="1" t="s">
        <v>60</v>
      </c>
      <c r="AO300" s="1" t="s">
        <v>60</v>
      </c>
      <c r="AP300" s="1" t="s">
        <v>60</v>
      </c>
      <c r="AQ300" s="1" t="s">
        <v>60</v>
      </c>
      <c r="AR300" s="1" t="s">
        <v>60</v>
      </c>
      <c r="AS300" s="1" t="s">
        <v>60</v>
      </c>
      <c r="AT300" s="1" t="s">
        <v>60</v>
      </c>
      <c r="AU300" s="1" t="s">
        <v>60</v>
      </c>
      <c r="AV300" s="1" t="s">
        <v>60</v>
      </c>
      <c r="AW300" s="1" t="s">
        <v>60</v>
      </c>
      <c r="AX300" s="1" t="s">
        <v>60</v>
      </c>
      <c r="AY300" s="1" t="s">
        <v>60</v>
      </c>
      <c r="AZ300" s="1" t="s">
        <v>60</v>
      </c>
      <c r="BA300" s="1" t="s">
        <v>59</v>
      </c>
    </row>
    <row r="301" spans="1:53" ht="15.75" customHeight="1">
      <c r="A301" s="1" t="s">
        <v>46039</v>
      </c>
      <c r="B301" s="1" t="s">
        <v>46040</v>
      </c>
      <c r="C301" s="1" t="s">
        <v>46041</v>
      </c>
      <c r="D301" s="1" t="s">
        <v>46042</v>
      </c>
      <c r="E301" s="1" t="s">
        <v>288</v>
      </c>
      <c r="F301" s="1" t="s">
        <v>60</v>
      </c>
      <c r="G301" s="1" t="s">
        <v>290</v>
      </c>
      <c r="H301" s="1" t="s">
        <v>60</v>
      </c>
      <c r="I301" s="1" t="s">
        <v>43</v>
      </c>
      <c r="J301" s="1" t="s">
        <v>44</v>
      </c>
      <c r="K301" s="1" t="s">
        <v>16329</v>
      </c>
      <c r="L301" s="1" t="str">
        <f t="shared" si="0"/>
        <v>2022-05-19</v>
      </c>
      <c r="M301" s="1" t="s">
        <v>15118</v>
      </c>
      <c r="N301" s="1" t="s">
        <v>46043</v>
      </c>
      <c r="O301" s="1" t="s">
        <v>179</v>
      </c>
      <c r="P301" s="1" t="s">
        <v>50</v>
      </c>
      <c r="Q301" s="1" t="s">
        <v>259</v>
      </c>
      <c r="R301" s="1" t="s">
        <v>46044</v>
      </c>
      <c r="S301" s="1" t="s">
        <v>46045</v>
      </c>
      <c r="T301" s="11" t="s">
        <v>60</v>
      </c>
      <c r="U301" s="11" t="s">
        <v>60</v>
      </c>
      <c r="V301" s="11" t="s">
        <v>60</v>
      </c>
      <c r="W301" s="11" t="s">
        <v>60</v>
      </c>
      <c r="X301" s="11" t="s">
        <v>60</v>
      </c>
      <c r="Y301" s="11" t="s">
        <v>60</v>
      </c>
      <c r="Z301" s="11" t="s">
        <v>60</v>
      </c>
      <c r="AA301" s="11" t="s">
        <v>60</v>
      </c>
      <c r="AB301" s="11" t="s">
        <v>60</v>
      </c>
      <c r="AC301" s="11" t="s">
        <v>60</v>
      </c>
      <c r="AD301" s="11" t="s">
        <v>60</v>
      </c>
      <c r="AE301" s="11" t="s">
        <v>60</v>
      </c>
      <c r="AF301" s="11" t="s">
        <v>60</v>
      </c>
      <c r="AG301" s="11" t="s">
        <v>60</v>
      </c>
      <c r="AH301" s="11" t="s">
        <v>60</v>
      </c>
      <c r="AI301" s="11" t="s">
        <v>60</v>
      </c>
      <c r="AJ301" s="1" t="s">
        <v>43453</v>
      </c>
      <c r="AK301" s="1" t="s">
        <v>46046</v>
      </c>
      <c r="AL301" s="1" t="s">
        <v>60</v>
      </c>
      <c r="AM301" s="1" t="s">
        <v>60</v>
      </c>
      <c r="AN301" s="1" t="s">
        <v>60</v>
      </c>
      <c r="AO301" s="1" t="s">
        <v>60</v>
      </c>
      <c r="AP301" s="1" t="s">
        <v>60</v>
      </c>
      <c r="AQ301" s="1" t="s">
        <v>60</v>
      </c>
      <c r="AR301" s="1" t="s">
        <v>60</v>
      </c>
      <c r="AS301" s="1" t="s">
        <v>60</v>
      </c>
      <c r="AT301" s="1" t="s">
        <v>60</v>
      </c>
      <c r="AU301" s="1" t="s">
        <v>60</v>
      </c>
      <c r="AV301" s="1" t="s">
        <v>60</v>
      </c>
      <c r="AW301" s="1" t="s">
        <v>60</v>
      </c>
      <c r="AX301" s="1" t="s">
        <v>60</v>
      </c>
      <c r="AY301" s="1" t="s">
        <v>60</v>
      </c>
      <c r="AZ301" s="1" t="s">
        <v>60</v>
      </c>
      <c r="BA301" s="1" t="s">
        <v>60</v>
      </c>
    </row>
    <row r="302" spans="1:53" ht="15.75" customHeight="1">
      <c r="A302" s="1" t="s">
        <v>46047</v>
      </c>
      <c r="B302" s="1" t="s">
        <v>46048</v>
      </c>
      <c r="C302" s="1" t="s">
        <v>46049</v>
      </c>
      <c r="D302" s="1" t="s">
        <v>46050</v>
      </c>
      <c r="E302" s="1" t="s">
        <v>1746</v>
      </c>
      <c r="F302" s="1" t="s">
        <v>60</v>
      </c>
      <c r="G302" s="1" t="s">
        <v>1748</v>
      </c>
      <c r="H302" s="1" t="s">
        <v>60</v>
      </c>
      <c r="I302" s="1" t="s">
        <v>43</v>
      </c>
      <c r="J302" s="1" t="s">
        <v>44</v>
      </c>
      <c r="K302" s="1" t="s">
        <v>16329</v>
      </c>
      <c r="L302" s="1" t="str">
        <f t="shared" si="0"/>
        <v>2022-05-19</v>
      </c>
      <c r="M302" s="1" t="s">
        <v>15118</v>
      </c>
      <c r="N302" s="1" t="s">
        <v>46051</v>
      </c>
      <c r="O302" s="1" t="s">
        <v>1807</v>
      </c>
      <c r="P302" s="1" t="s">
        <v>50</v>
      </c>
      <c r="Q302" s="1" t="s">
        <v>259</v>
      </c>
      <c r="R302" s="1" t="s">
        <v>46052</v>
      </c>
      <c r="S302" s="1" t="s">
        <v>46053</v>
      </c>
      <c r="T302" s="11" t="s">
        <v>60</v>
      </c>
      <c r="U302" s="11" t="s">
        <v>60</v>
      </c>
      <c r="V302" s="11" t="s">
        <v>60</v>
      </c>
      <c r="W302" s="11" t="s">
        <v>60</v>
      </c>
      <c r="X302" s="11" t="s">
        <v>60</v>
      </c>
      <c r="Y302" s="11" t="s">
        <v>60</v>
      </c>
      <c r="Z302" s="11" t="s">
        <v>60</v>
      </c>
      <c r="AA302" s="11" t="s">
        <v>60</v>
      </c>
      <c r="AB302" s="11" t="s">
        <v>60</v>
      </c>
      <c r="AC302" s="11" t="s">
        <v>60</v>
      </c>
      <c r="AD302" s="11" t="s">
        <v>60</v>
      </c>
      <c r="AE302" s="11" t="s">
        <v>60</v>
      </c>
      <c r="AF302" s="11" t="s">
        <v>60</v>
      </c>
      <c r="AG302" s="11" t="s">
        <v>60</v>
      </c>
      <c r="AH302" s="11" t="s">
        <v>60</v>
      </c>
      <c r="AI302" s="11" t="s">
        <v>60</v>
      </c>
      <c r="AJ302" s="1" t="s">
        <v>43312</v>
      </c>
      <c r="AK302" s="1" t="s">
        <v>46054</v>
      </c>
      <c r="AL302" s="1" t="s">
        <v>60</v>
      </c>
      <c r="AM302" s="1" t="s">
        <v>60</v>
      </c>
      <c r="AN302" s="1" t="s">
        <v>60</v>
      </c>
      <c r="AO302" s="1" t="s">
        <v>60</v>
      </c>
      <c r="AP302" s="1" t="s">
        <v>60</v>
      </c>
      <c r="AQ302" s="1" t="s">
        <v>60</v>
      </c>
      <c r="AR302" s="1" t="s">
        <v>60</v>
      </c>
      <c r="AS302" s="1" t="s">
        <v>60</v>
      </c>
      <c r="AT302" s="1" t="s">
        <v>60</v>
      </c>
      <c r="AU302" s="1" t="s">
        <v>60</v>
      </c>
      <c r="AV302" s="1" t="s">
        <v>60</v>
      </c>
      <c r="AW302" s="1" t="s">
        <v>60</v>
      </c>
      <c r="AX302" s="1" t="s">
        <v>60</v>
      </c>
      <c r="AY302" s="1" t="s">
        <v>60</v>
      </c>
      <c r="AZ302" s="1" t="s">
        <v>60</v>
      </c>
      <c r="BA302" s="1" t="s">
        <v>60</v>
      </c>
    </row>
    <row r="303" spans="1:53" ht="15.75" customHeight="1">
      <c r="A303" s="1" t="s">
        <v>46055</v>
      </c>
      <c r="B303" s="1" t="s">
        <v>46056</v>
      </c>
      <c r="C303" s="1" t="s">
        <v>46057</v>
      </c>
      <c r="D303" s="1" t="s">
        <v>46058</v>
      </c>
      <c r="E303" s="1" t="s">
        <v>614</v>
      </c>
      <c r="F303" s="1" t="s">
        <v>60</v>
      </c>
      <c r="G303" s="1" t="s">
        <v>616</v>
      </c>
      <c r="H303" s="1" t="s">
        <v>60</v>
      </c>
      <c r="I303" s="1" t="s">
        <v>43</v>
      </c>
      <c r="J303" s="1" t="s">
        <v>44</v>
      </c>
      <c r="K303" s="1" t="s">
        <v>16329</v>
      </c>
      <c r="L303" s="1" t="str">
        <f t="shared" si="0"/>
        <v>2022-05-19</v>
      </c>
      <c r="M303" s="1" t="s">
        <v>15118</v>
      </c>
      <c r="N303" s="1" t="s">
        <v>46059</v>
      </c>
      <c r="O303" s="1" t="s">
        <v>20581</v>
      </c>
      <c r="P303" s="1" t="s">
        <v>50</v>
      </c>
      <c r="Q303" s="1" t="s">
        <v>259</v>
      </c>
      <c r="R303" s="1" t="s">
        <v>46060</v>
      </c>
      <c r="S303" s="1" t="s">
        <v>46061</v>
      </c>
      <c r="T303" s="11" t="s">
        <v>60</v>
      </c>
      <c r="U303" s="11" t="s">
        <v>60</v>
      </c>
      <c r="V303" s="11" t="s">
        <v>60</v>
      </c>
      <c r="W303" s="11" t="s">
        <v>60</v>
      </c>
      <c r="X303" s="11" t="s">
        <v>46062</v>
      </c>
      <c r="Y303" s="11" t="s">
        <v>46063</v>
      </c>
      <c r="Z303" s="11" t="s">
        <v>60</v>
      </c>
      <c r="AA303" s="11" t="s">
        <v>60</v>
      </c>
      <c r="AB303" s="11" t="s">
        <v>60</v>
      </c>
      <c r="AC303" s="11" t="s">
        <v>60</v>
      </c>
      <c r="AD303" s="11" t="s">
        <v>60</v>
      </c>
      <c r="AE303" s="11" t="s">
        <v>60</v>
      </c>
      <c r="AF303" s="11" t="s">
        <v>60</v>
      </c>
      <c r="AG303" s="11" t="s">
        <v>60</v>
      </c>
      <c r="AH303" s="11" t="s">
        <v>46064</v>
      </c>
      <c r="AI303" s="11" t="s">
        <v>46065</v>
      </c>
      <c r="AJ303" s="1" t="s">
        <v>43278</v>
      </c>
      <c r="AK303" s="1" t="s">
        <v>46066</v>
      </c>
      <c r="AL303" s="1" t="s">
        <v>60</v>
      </c>
      <c r="AM303" s="1" t="s">
        <v>60</v>
      </c>
      <c r="AN303" s="1" t="s">
        <v>60</v>
      </c>
      <c r="AO303" s="1" t="s">
        <v>60</v>
      </c>
      <c r="AP303" s="1" t="s">
        <v>60</v>
      </c>
      <c r="AQ303" s="1" t="s">
        <v>60</v>
      </c>
      <c r="AR303" s="1" t="s">
        <v>60</v>
      </c>
      <c r="AS303" s="1" t="s">
        <v>60</v>
      </c>
      <c r="AT303" s="1" t="s">
        <v>60</v>
      </c>
      <c r="AU303" s="1" t="s">
        <v>60</v>
      </c>
      <c r="AV303" s="1" t="s">
        <v>60</v>
      </c>
      <c r="AW303" s="1" t="s">
        <v>60</v>
      </c>
      <c r="AX303" s="1" t="s">
        <v>60</v>
      </c>
      <c r="AY303" s="1" t="s">
        <v>60</v>
      </c>
      <c r="AZ303" s="1" t="s">
        <v>60</v>
      </c>
      <c r="BA303" s="1" t="s">
        <v>60</v>
      </c>
    </row>
    <row r="304" spans="1:53" ht="15.75" customHeight="1">
      <c r="A304" s="1" t="s">
        <v>46067</v>
      </c>
      <c r="B304" s="1" t="s">
        <v>46068</v>
      </c>
      <c r="C304" s="1" t="s">
        <v>46069</v>
      </c>
      <c r="D304" s="1" t="s">
        <v>46070</v>
      </c>
      <c r="E304" s="1" t="s">
        <v>455</v>
      </c>
      <c r="F304" s="1" t="s">
        <v>60</v>
      </c>
      <c r="G304" s="1" t="s">
        <v>457</v>
      </c>
      <c r="H304" s="1" t="s">
        <v>42907</v>
      </c>
      <c r="I304" s="1" t="s">
        <v>43</v>
      </c>
      <c r="J304" s="1" t="s">
        <v>44</v>
      </c>
      <c r="K304" s="1" t="s">
        <v>16329</v>
      </c>
      <c r="L304" s="1" t="str">
        <f t="shared" si="0"/>
        <v>2022-05-19</v>
      </c>
      <c r="M304" s="1" t="s">
        <v>15118</v>
      </c>
      <c r="N304" s="1" t="s">
        <v>46071</v>
      </c>
      <c r="O304" s="1" t="s">
        <v>179</v>
      </c>
      <c r="P304" s="1" t="s">
        <v>50</v>
      </c>
      <c r="Q304" s="1" t="s">
        <v>259</v>
      </c>
      <c r="R304" s="1" t="s">
        <v>46072</v>
      </c>
      <c r="S304" s="1" t="s">
        <v>46073</v>
      </c>
      <c r="T304" s="11" t="s">
        <v>46074</v>
      </c>
      <c r="U304" s="11" t="s">
        <v>46075</v>
      </c>
      <c r="V304" s="11" t="s">
        <v>60</v>
      </c>
      <c r="W304" s="11" t="s">
        <v>60</v>
      </c>
      <c r="X304" s="11" t="s">
        <v>60</v>
      </c>
      <c r="Y304" s="11" t="s">
        <v>60</v>
      </c>
      <c r="Z304" s="11" t="s">
        <v>46076</v>
      </c>
      <c r="AA304" s="11" t="s">
        <v>46077</v>
      </c>
      <c r="AB304" s="11" t="s">
        <v>60</v>
      </c>
      <c r="AC304" s="11" t="s">
        <v>60</v>
      </c>
      <c r="AD304" s="11" t="s">
        <v>60</v>
      </c>
      <c r="AE304" s="11" t="s">
        <v>60</v>
      </c>
      <c r="AF304" s="11" t="s">
        <v>60</v>
      </c>
      <c r="AG304" s="11" t="s">
        <v>60</v>
      </c>
      <c r="AH304" s="11" t="s">
        <v>60</v>
      </c>
      <c r="AI304" s="11" t="s">
        <v>60</v>
      </c>
      <c r="AJ304" s="1" t="s">
        <v>42911</v>
      </c>
      <c r="AK304" s="1" t="s">
        <v>46078</v>
      </c>
      <c r="AL304" s="1" t="s">
        <v>60</v>
      </c>
      <c r="AM304" s="1" t="s">
        <v>60</v>
      </c>
      <c r="AN304" s="1" t="s">
        <v>60</v>
      </c>
      <c r="AO304" s="1" t="s">
        <v>60</v>
      </c>
      <c r="AP304" s="1" t="s">
        <v>60</v>
      </c>
      <c r="AQ304" s="1" t="s">
        <v>60</v>
      </c>
      <c r="AR304" s="1" t="s">
        <v>60</v>
      </c>
      <c r="AS304" s="1" t="s">
        <v>60</v>
      </c>
      <c r="AT304" s="1" t="s">
        <v>60</v>
      </c>
      <c r="AU304" s="1" t="s">
        <v>60</v>
      </c>
      <c r="AV304" s="1" t="s">
        <v>60</v>
      </c>
      <c r="AW304" s="1" t="s">
        <v>60</v>
      </c>
      <c r="AX304" s="1" t="s">
        <v>46079</v>
      </c>
      <c r="AY304" s="1" t="s">
        <v>60</v>
      </c>
      <c r="AZ304" s="1" t="s">
        <v>60</v>
      </c>
      <c r="BA304" s="1" t="s">
        <v>124</v>
      </c>
    </row>
    <row r="305" spans="1:53" ht="15.75" customHeight="1">
      <c r="A305" s="1" t="s">
        <v>46080</v>
      </c>
      <c r="B305" s="1" t="s">
        <v>46081</v>
      </c>
      <c r="C305" s="1" t="s">
        <v>46082</v>
      </c>
      <c r="D305" s="1" t="s">
        <v>46083</v>
      </c>
      <c r="E305" s="1" t="s">
        <v>808</v>
      </c>
      <c r="F305" s="1" t="s">
        <v>60</v>
      </c>
      <c r="G305" s="1" t="s">
        <v>43284</v>
      </c>
      <c r="H305" s="1" t="s">
        <v>825</v>
      </c>
      <c r="I305" s="1" t="s">
        <v>43</v>
      </c>
      <c r="J305" s="1" t="s">
        <v>44</v>
      </c>
      <c r="K305" s="1" t="s">
        <v>16329</v>
      </c>
      <c r="L305" s="1" t="str">
        <f t="shared" si="0"/>
        <v>2022-05-19</v>
      </c>
      <c r="M305" s="1" t="s">
        <v>15118</v>
      </c>
      <c r="N305" s="1" t="s">
        <v>44216</v>
      </c>
      <c r="O305" s="1" t="s">
        <v>179</v>
      </c>
      <c r="P305" s="1" t="s">
        <v>50</v>
      </c>
      <c r="Q305" s="1" t="s">
        <v>43585</v>
      </c>
      <c r="R305" s="1" t="s">
        <v>46084</v>
      </c>
      <c r="S305" s="1" t="s">
        <v>46085</v>
      </c>
      <c r="T305" s="11" t="s">
        <v>46086</v>
      </c>
      <c r="U305" s="11" t="s">
        <v>46087</v>
      </c>
      <c r="V305" s="11" t="s">
        <v>60</v>
      </c>
      <c r="W305" s="11" t="s">
        <v>60</v>
      </c>
      <c r="X305" s="11" t="s">
        <v>60</v>
      </c>
      <c r="Y305" s="11" t="s">
        <v>60</v>
      </c>
      <c r="Z305" s="11" t="s">
        <v>60</v>
      </c>
      <c r="AA305" s="11" t="s">
        <v>60</v>
      </c>
      <c r="AB305" s="11" t="s">
        <v>60</v>
      </c>
      <c r="AC305" s="11" t="s">
        <v>60</v>
      </c>
      <c r="AD305" s="11" t="s">
        <v>46088</v>
      </c>
      <c r="AE305" s="11" t="s">
        <v>46089</v>
      </c>
      <c r="AF305" s="11" t="s">
        <v>60</v>
      </c>
      <c r="AG305" s="11" t="s">
        <v>60</v>
      </c>
      <c r="AH305" s="11" t="s">
        <v>60</v>
      </c>
      <c r="AI305" s="11" t="s">
        <v>60</v>
      </c>
      <c r="AJ305" s="1" t="s">
        <v>43292</v>
      </c>
      <c r="AK305" s="1" t="s">
        <v>46090</v>
      </c>
      <c r="AL305" s="1" t="s">
        <v>60</v>
      </c>
      <c r="AM305" s="1" t="s">
        <v>60</v>
      </c>
      <c r="AN305" s="1" t="s">
        <v>60</v>
      </c>
      <c r="AO305" s="1" t="s">
        <v>60</v>
      </c>
      <c r="AP305" s="1" t="s">
        <v>60</v>
      </c>
      <c r="AQ305" s="1" t="s">
        <v>60</v>
      </c>
      <c r="AR305" s="1" t="s">
        <v>60</v>
      </c>
      <c r="AS305" s="1" t="s">
        <v>60</v>
      </c>
      <c r="AT305" s="1" t="s">
        <v>60</v>
      </c>
      <c r="AU305" s="1" t="s">
        <v>60</v>
      </c>
      <c r="AV305" s="1" t="s">
        <v>60</v>
      </c>
      <c r="AW305" s="1" t="s">
        <v>60</v>
      </c>
      <c r="AX305" s="1" t="s">
        <v>46091</v>
      </c>
      <c r="AY305" s="1" t="s">
        <v>60</v>
      </c>
      <c r="AZ305" s="1" t="s">
        <v>60</v>
      </c>
      <c r="BA305" s="1" t="s">
        <v>59</v>
      </c>
    </row>
    <row r="306" spans="1:53" ht="15.75" customHeight="1">
      <c r="A306" s="1" t="s">
        <v>46092</v>
      </c>
      <c r="B306" s="1" t="s">
        <v>46093</v>
      </c>
      <c r="C306" s="1" t="s">
        <v>46094</v>
      </c>
      <c r="D306" s="1" t="s">
        <v>46095</v>
      </c>
      <c r="E306" s="1" t="s">
        <v>808</v>
      </c>
      <c r="F306" s="1" t="s">
        <v>60</v>
      </c>
      <c r="G306" s="1" t="s">
        <v>43284</v>
      </c>
      <c r="H306" s="1" t="s">
        <v>825</v>
      </c>
      <c r="I306" s="1" t="s">
        <v>717</v>
      </c>
      <c r="J306" s="1" t="s">
        <v>44</v>
      </c>
      <c r="K306" s="1" t="s">
        <v>16329</v>
      </c>
      <c r="L306" s="1" t="str">
        <f t="shared" si="0"/>
        <v>2022-05-19</v>
      </c>
      <c r="M306" s="1" t="s">
        <v>15118</v>
      </c>
      <c r="N306" s="1" t="s">
        <v>45425</v>
      </c>
      <c r="O306" s="1" t="s">
        <v>179</v>
      </c>
      <c r="P306" s="1" t="s">
        <v>50</v>
      </c>
      <c r="Q306" s="1" t="s">
        <v>43585</v>
      </c>
      <c r="R306" s="1" t="s">
        <v>46096</v>
      </c>
      <c r="S306" s="1" t="s">
        <v>46097</v>
      </c>
      <c r="T306" s="11" t="s">
        <v>46098</v>
      </c>
      <c r="U306" s="11" t="s">
        <v>46099</v>
      </c>
      <c r="V306" s="11" t="s">
        <v>60</v>
      </c>
      <c r="W306" s="11" t="s">
        <v>60</v>
      </c>
      <c r="X306" s="11" t="s">
        <v>60</v>
      </c>
      <c r="Y306" s="11" t="s">
        <v>60</v>
      </c>
      <c r="Z306" s="11" t="s">
        <v>60</v>
      </c>
      <c r="AA306" s="11" t="s">
        <v>60</v>
      </c>
      <c r="AB306" s="11" t="s">
        <v>60</v>
      </c>
      <c r="AC306" s="11" t="s">
        <v>60</v>
      </c>
      <c r="AD306" s="11" t="s">
        <v>46100</v>
      </c>
      <c r="AE306" s="11" t="s">
        <v>46101</v>
      </c>
      <c r="AF306" s="11" t="s">
        <v>60</v>
      </c>
      <c r="AG306" s="11" t="s">
        <v>60</v>
      </c>
      <c r="AH306" s="11" t="s">
        <v>60</v>
      </c>
      <c r="AI306" s="11" t="s">
        <v>60</v>
      </c>
      <c r="AJ306" s="1" t="s">
        <v>43292</v>
      </c>
      <c r="AK306" s="1" t="s">
        <v>46102</v>
      </c>
      <c r="AL306" s="1" t="s">
        <v>60</v>
      </c>
      <c r="AM306" s="1" t="s">
        <v>60</v>
      </c>
      <c r="AN306" s="1" t="s">
        <v>60</v>
      </c>
      <c r="AO306" s="1" t="s">
        <v>60</v>
      </c>
      <c r="AP306" s="1" t="s">
        <v>60</v>
      </c>
      <c r="AQ306" s="1" t="s">
        <v>60</v>
      </c>
      <c r="AR306" s="1" t="s">
        <v>60</v>
      </c>
      <c r="AS306" s="1" t="s">
        <v>60</v>
      </c>
      <c r="AT306" s="1" t="s">
        <v>60</v>
      </c>
      <c r="AU306" s="1" t="s">
        <v>60</v>
      </c>
      <c r="AV306" s="1" t="s">
        <v>60</v>
      </c>
      <c r="AW306" s="1" t="s">
        <v>60</v>
      </c>
      <c r="AX306" s="1" t="s">
        <v>46103</v>
      </c>
      <c r="AY306" s="1" t="s">
        <v>60</v>
      </c>
      <c r="AZ306" s="1" t="s">
        <v>60</v>
      </c>
      <c r="BA306" s="1" t="s">
        <v>59</v>
      </c>
    </row>
    <row r="307" spans="1:53" ht="15.75" customHeight="1">
      <c r="A307" s="1" t="s">
        <v>46104</v>
      </c>
      <c r="B307" s="1" t="s">
        <v>46105</v>
      </c>
      <c r="C307" s="1" t="s">
        <v>46106</v>
      </c>
      <c r="D307" s="1" t="s">
        <v>46107</v>
      </c>
      <c r="E307" s="1" t="s">
        <v>119</v>
      </c>
      <c r="F307" s="1" t="s">
        <v>60</v>
      </c>
      <c r="G307" s="1" t="s">
        <v>121</v>
      </c>
      <c r="H307" s="1" t="s">
        <v>60</v>
      </c>
      <c r="I307" s="1" t="s">
        <v>43</v>
      </c>
      <c r="J307" s="1" t="s">
        <v>44</v>
      </c>
      <c r="K307" s="1" t="s">
        <v>16329</v>
      </c>
      <c r="L307" s="1" t="str">
        <f t="shared" si="0"/>
        <v>2022-05-19</v>
      </c>
      <c r="M307" s="1" t="s">
        <v>15118</v>
      </c>
      <c r="N307" s="1" t="s">
        <v>46108</v>
      </c>
      <c r="O307" s="1" t="s">
        <v>124</v>
      </c>
      <c r="P307" s="1" t="s">
        <v>50</v>
      </c>
      <c r="Q307" s="1" t="s">
        <v>259</v>
      </c>
      <c r="R307" s="1" t="s">
        <v>46109</v>
      </c>
      <c r="S307" s="1" t="s">
        <v>46110</v>
      </c>
      <c r="T307" s="11" t="s">
        <v>60</v>
      </c>
      <c r="U307" s="11" t="s">
        <v>60</v>
      </c>
      <c r="V307" s="11" t="s">
        <v>46111</v>
      </c>
      <c r="W307" s="11" t="s">
        <v>46112</v>
      </c>
      <c r="X307" s="11" t="s">
        <v>46113</v>
      </c>
      <c r="Y307" s="11" t="s">
        <v>46114</v>
      </c>
      <c r="Z307" s="11" t="s">
        <v>60</v>
      </c>
      <c r="AA307" s="11" t="s">
        <v>60</v>
      </c>
      <c r="AB307" s="11" t="s">
        <v>60</v>
      </c>
      <c r="AC307" s="11" t="s">
        <v>60</v>
      </c>
      <c r="AD307" s="11" t="s">
        <v>46115</v>
      </c>
      <c r="AE307" s="11" t="s">
        <v>46116</v>
      </c>
      <c r="AF307" s="11" t="s">
        <v>60</v>
      </c>
      <c r="AG307" s="11" t="s">
        <v>60</v>
      </c>
      <c r="AH307" s="11" t="s">
        <v>60</v>
      </c>
      <c r="AI307" s="11" t="s">
        <v>60</v>
      </c>
      <c r="AJ307" s="1" t="s">
        <v>43109</v>
      </c>
      <c r="AK307" s="1" t="s">
        <v>46117</v>
      </c>
      <c r="AL307" s="1" t="s">
        <v>60</v>
      </c>
      <c r="AM307" s="1" t="s">
        <v>60</v>
      </c>
      <c r="AN307" s="1" t="s">
        <v>60</v>
      </c>
      <c r="AO307" s="1" t="s">
        <v>60</v>
      </c>
      <c r="AP307" s="1" t="s">
        <v>60</v>
      </c>
      <c r="AQ307" s="1" t="s">
        <v>60</v>
      </c>
      <c r="AR307" s="1" t="s">
        <v>60</v>
      </c>
      <c r="AS307" s="1" t="s">
        <v>60</v>
      </c>
      <c r="AT307" s="1" t="s">
        <v>60</v>
      </c>
      <c r="AU307" s="1" t="s">
        <v>60</v>
      </c>
      <c r="AV307" s="1" t="s">
        <v>60</v>
      </c>
      <c r="AW307" s="1" t="s">
        <v>60</v>
      </c>
      <c r="AX307" s="1" t="s">
        <v>46118</v>
      </c>
      <c r="AY307" s="1" t="s">
        <v>60</v>
      </c>
      <c r="AZ307" s="1" t="s">
        <v>60</v>
      </c>
      <c r="BA307" s="1" t="s">
        <v>59</v>
      </c>
    </row>
    <row r="308" spans="1:53" ht="15.75" customHeight="1">
      <c r="A308" s="1" t="s">
        <v>46119</v>
      </c>
      <c r="B308" s="1" t="s">
        <v>46120</v>
      </c>
      <c r="C308" s="1" t="s">
        <v>46121</v>
      </c>
      <c r="D308" s="1" t="s">
        <v>46122</v>
      </c>
      <c r="E308" s="1" t="s">
        <v>455</v>
      </c>
      <c r="F308" s="1" t="s">
        <v>42939</v>
      </c>
      <c r="G308" s="1" t="s">
        <v>714</v>
      </c>
      <c r="H308" s="1" t="s">
        <v>716</v>
      </c>
      <c r="I308" s="1" t="s">
        <v>43</v>
      </c>
      <c r="J308" s="1" t="s">
        <v>44</v>
      </c>
      <c r="K308" s="1" t="s">
        <v>16329</v>
      </c>
      <c r="L308" s="1" t="str">
        <f t="shared" si="0"/>
        <v>2022-05-19</v>
      </c>
      <c r="M308" s="1" t="s">
        <v>15118</v>
      </c>
      <c r="N308" s="1" t="s">
        <v>46123</v>
      </c>
      <c r="O308" s="1" t="s">
        <v>3497</v>
      </c>
      <c r="P308" s="1" t="s">
        <v>50</v>
      </c>
      <c r="Q308" s="1" t="s">
        <v>259</v>
      </c>
      <c r="R308" s="1" t="s">
        <v>46124</v>
      </c>
      <c r="S308" s="1" t="s">
        <v>46125</v>
      </c>
      <c r="T308" s="11" t="s">
        <v>60</v>
      </c>
      <c r="U308" s="11" t="s">
        <v>60</v>
      </c>
      <c r="V308" s="11" t="s">
        <v>46126</v>
      </c>
      <c r="W308" s="11" t="s">
        <v>46127</v>
      </c>
      <c r="X308" s="11" t="s">
        <v>46128</v>
      </c>
      <c r="Y308" s="11" t="s">
        <v>46129</v>
      </c>
      <c r="Z308" s="11" t="s">
        <v>60</v>
      </c>
      <c r="AA308" s="11" t="s">
        <v>60</v>
      </c>
      <c r="AB308" s="11" t="s">
        <v>46130</v>
      </c>
      <c r="AC308" s="11" t="s">
        <v>46131</v>
      </c>
      <c r="AD308" s="11" t="s">
        <v>46132</v>
      </c>
      <c r="AE308" s="11" t="s">
        <v>46133</v>
      </c>
      <c r="AF308" s="11" t="s">
        <v>60</v>
      </c>
      <c r="AG308" s="11" t="s">
        <v>60</v>
      </c>
      <c r="AH308" s="11" t="s">
        <v>60</v>
      </c>
      <c r="AI308" s="11" t="s">
        <v>60</v>
      </c>
      <c r="AJ308" s="1" t="s">
        <v>42933</v>
      </c>
      <c r="AK308" s="1" t="s">
        <v>46134</v>
      </c>
      <c r="AL308" s="1" t="s">
        <v>60</v>
      </c>
      <c r="AM308" s="1" t="s">
        <v>60</v>
      </c>
      <c r="AN308" s="1" t="s">
        <v>60</v>
      </c>
      <c r="AO308" s="1" t="s">
        <v>60</v>
      </c>
      <c r="AP308" s="1" t="s">
        <v>60</v>
      </c>
      <c r="AQ308" s="1" t="s">
        <v>60</v>
      </c>
      <c r="AR308" s="1" t="s">
        <v>60</v>
      </c>
      <c r="AS308" s="1" t="s">
        <v>60</v>
      </c>
      <c r="AT308" s="1" t="s">
        <v>60</v>
      </c>
      <c r="AU308" s="1" t="s">
        <v>60</v>
      </c>
      <c r="AV308" s="1" t="s">
        <v>60</v>
      </c>
      <c r="AW308" s="1" t="s">
        <v>60</v>
      </c>
      <c r="AX308" s="1" t="s">
        <v>60</v>
      </c>
      <c r="AY308" s="1" t="s">
        <v>60</v>
      </c>
      <c r="AZ308" s="1" t="s">
        <v>60</v>
      </c>
      <c r="BA308" s="1" t="s">
        <v>60</v>
      </c>
    </row>
    <row r="309" spans="1:53" ht="15.75" customHeight="1">
      <c r="A309" s="1" t="s">
        <v>46135</v>
      </c>
      <c r="B309" s="1" t="s">
        <v>46136</v>
      </c>
      <c r="C309" s="1" t="s">
        <v>46137</v>
      </c>
      <c r="D309" s="1" t="s">
        <v>46138</v>
      </c>
      <c r="E309" s="1" t="s">
        <v>455</v>
      </c>
      <c r="F309" s="1" t="s">
        <v>42955</v>
      </c>
      <c r="G309" s="1" t="s">
        <v>714</v>
      </c>
      <c r="H309" s="1" t="s">
        <v>459</v>
      </c>
      <c r="I309" s="1" t="s">
        <v>43</v>
      </c>
      <c r="J309" s="1" t="s">
        <v>44</v>
      </c>
      <c r="K309" s="1" t="s">
        <v>16329</v>
      </c>
      <c r="L309" s="1" t="str">
        <f t="shared" si="0"/>
        <v>2022-05-19</v>
      </c>
      <c r="M309" s="1" t="s">
        <v>15118</v>
      </c>
      <c r="N309" s="1" t="s">
        <v>46123</v>
      </c>
      <c r="O309" s="1" t="s">
        <v>33795</v>
      </c>
      <c r="P309" s="1" t="s">
        <v>50</v>
      </c>
      <c r="Q309" s="1" t="s">
        <v>259</v>
      </c>
      <c r="R309" s="1" t="s">
        <v>46139</v>
      </c>
      <c r="S309" s="1" t="s">
        <v>46140</v>
      </c>
      <c r="T309" s="11" t="s">
        <v>60</v>
      </c>
      <c r="U309" s="11" t="s">
        <v>60</v>
      </c>
      <c r="V309" s="11" t="s">
        <v>46141</v>
      </c>
      <c r="W309" s="11" t="s">
        <v>46142</v>
      </c>
      <c r="X309" s="11" t="s">
        <v>46143</v>
      </c>
      <c r="Y309" s="11" t="s">
        <v>46144</v>
      </c>
      <c r="Z309" s="11" t="s">
        <v>60</v>
      </c>
      <c r="AA309" s="11" t="s">
        <v>60</v>
      </c>
      <c r="AB309" s="11" t="s">
        <v>46145</v>
      </c>
      <c r="AC309" s="11" t="s">
        <v>46146</v>
      </c>
      <c r="AD309" s="11" t="s">
        <v>46147</v>
      </c>
      <c r="AE309" s="11" t="s">
        <v>46148</v>
      </c>
      <c r="AF309" s="11" t="s">
        <v>60</v>
      </c>
      <c r="AG309" s="11" t="s">
        <v>60</v>
      </c>
      <c r="AH309" s="11" t="s">
        <v>60</v>
      </c>
      <c r="AI309" s="11" t="s">
        <v>60</v>
      </c>
      <c r="AJ309" s="1" t="s">
        <v>42933</v>
      </c>
      <c r="AK309" s="1" t="s">
        <v>46149</v>
      </c>
      <c r="AL309" s="1" t="s">
        <v>60</v>
      </c>
      <c r="AM309" s="1" t="s">
        <v>60</v>
      </c>
      <c r="AN309" s="1" t="s">
        <v>60</v>
      </c>
      <c r="AO309" s="1" t="s">
        <v>60</v>
      </c>
      <c r="AP309" s="1" t="s">
        <v>60</v>
      </c>
      <c r="AQ309" s="1" t="s">
        <v>60</v>
      </c>
      <c r="AR309" s="1" t="s">
        <v>60</v>
      </c>
      <c r="AS309" s="1" t="s">
        <v>60</v>
      </c>
      <c r="AT309" s="1" t="s">
        <v>60</v>
      </c>
      <c r="AU309" s="1" t="s">
        <v>60</v>
      </c>
      <c r="AV309" s="1" t="s">
        <v>60</v>
      </c>
      <c r="AW309" s="1" t="s">
        <v>60</v>
      </c>
      <c r="AX309" s="1" t="s">
        <v>60</v>
      </c>
      <c r="AY309" s="1" t="s">
        <v>60</v>
      </c>
      <c r="AZ309" s="1" t="s">
        <v>60</v>
      </c>
      <c r="BA309" s="1" t="s">
        <v>60</v>
      </c>
    </row>
    <row r="310" spans="1:53" ht="15.75" customHeight="1">
      <c r="A310" s="1" t="s">
        <v>46150</v>
      </c>
      <c r="B310" s="1" t="s">
        <v>46151</v>
      </c>
      <c r="C310" s="1" t="s">
        <v>46152</v>
      </c>
      <c r="D310" s="1" t="s">
        <v>46153</v>
      </c>
      <c r="E310" s="1" t="s">
        <v>455</v>
      </c>
      <c r="F310" s="1" t="s">
        <v>42919</v>
      </c>
      <c r="G310" s="1" t="s">
        <v>714</v>
      </c>
      <c r="H310" s="1" t="s">
        <v>42920</v>
      </c>
      <c r="I310" s="1" t="s">
        <v>42921</v>
      </c>
      <c r="J310" s="1" t="s">
        <v>44</v>
      </c>
      <c r="K310" s="1" t="s">
        <v>16329</v>
      </c>
      <c r="L310" s="1" t="str">
        <f t="shared" si="0"/>
        <v>2022-05-19</v>
      </c>
      <c r="M310" s="1" t="s">
        <v>15118</v>
      </c>
      <c r="N310" s="1" t="s">
        <v>45715</v>
      </c>
      <c r="O310" s="1" t="s">
        <v>39008</v>
      </c>
      <c r="P310" s="1" t="s">
        <v>50</v>
      </c>
      <c r="Q310" s="1" t="s">
        <v>259</v>
      </c>
      <c r="R310" s="1" t="s">
        <v>46154</v>
      </c>
      <c r="S310" s="1" t="s">
        <v>46155</v>
      </c>
      <c r="T310" s="11" t="s">
        <v>60</v>
      </c>
      <c r="U310" s="11" t="s">
        <v>60</v>
      </c>
      <c r="V310" s="11" t="s">
        <v>46156</v>
      </c>
      <c r="W310" s="11" t="s">
        <v>46157</v>
      </c>
      <c r="X310" s="11" t="s">
        <v>46158</v>
      </c>
      <c r="Y310" s="11" t="s">
        <v>46159</v>
      </c>
      <c r="Z310" s="11" t="s">
        <v>60</v>
      </c>
      <c r="AA310" s="11" t="s">
        <v>60</v>
      </c>
      <c r="AB310" s="11" t="s">
        <v>46160</v>
      </c>
      <c r="AC310" s="11" t="s">
        <v>46161</v>
      </c>
      <c r="AD310" s="11" t="s">
        <v>46162</v>
      </c>
      <c r="AE310" s="11" t="s">
        <v>46163</v>
      </c>
      <c r="AF310" s="11" t="s">
        <v>60</v>
      </c>
      <c r="AG310" s="11" t="s">
        <v>60</v>
      </c>
      <c r="AH310" s="11" t="s">
        <v>60</v>
      </c>
      <c r="AI310" s="11" t="s">
        <v>60</v>
      </c>
      <c r="AJ310" s="1" t="s">
        <v>42933</v>
      </c>
      <c r="AK310" s="1" t="s">
        <v>46164</v>
      </c>
      <c r="AL310" s="1" t="s">
        <v>60</v>
      </c>
      <c r="AM310" s="1" t="s">
        <v>60</v>
      </c>
      <c r="AN310" s="1" t="s">
        <v>60</v>
      </c>
      <c r="AO310" s="1" t="s">
        <v>60</v>
      </c>
      <c r="AP310" s="1" t="s">
        <v>60</v>
      </c>
      <c r="AQ310" s="1" t="s">
        <v>60</v>
      </c>
      <c r="AR310" s="1" t="s">
        <v>60</v>
      </c>
      <c r="AS310" s="1" t="s">
        <v>60</v>
      </c>
      <c r="AT310" s="1" t="s">
        <v>60</v>
      </c>
      <c r="AU310" s="1" t="s">
        <v>60</v>
      </c>
      <c r="AV310" s="1" t="s">
        <v>60</v>
      </c>
      <c r="AW310" s="1" t="s">
        <v>60</v>
      </c>
      <c r="AX310" s="1" t="s">
        <v>60</v>
      </c>
      <c r="AY310" s="1" t="s">
        <v>60</v>
      </c>
      <c r="AZ310" s="1" t="s">
        <v>60</v>
      </c>
      <c r="BA310" s="1" t="s">
        <v>60</v>
      </c>
    </row>
    <row r="311" spans="1:53" ht="15.75" customHeight="1">
      <c r="A311" s="1" t="s">
        <v>46165</v>
      </c>
      <c r="B311" s="1" t="s">
        <v>46166</v>
      </c>
      <c r="C311" s="1" t="s">
        <v>46167</v>
      </c>
      <c r="D311" s="1" t="s">
        <v>46168</v>
      </c>
      <c r="E311" s="1" t="s">
        <v>1959</v>
      </c>
      <c r="F311" s="1" t="s">
        <v>60</v>
      </c>
      <c r="G311" s="1" t="s">
        <v>1961</v>
      </c>
      <c r="H311" s="1" t="s">
        <v>60</v>
      </c>
      <c r="I311" s="1" t="s">
        <v>43</v>
      </c>
      <c r="J311" s="1" t="s">
        <v>44</v>
      </c>
      <c r="K311" s="1" t="s">
        <v>16329</v>
      </c>
      <c r="L311" s="1" t="str">
        <f t="shared" si="0"/>
        <v>2022-05-19</v>
      </c>
      <c r="M311" s="1" t="s">
        <v>15118</v>
      </c>
      <c r="N311" s="1" t="s">
        <v>46169</v>
      </c>
      <c r="O311" s="1" t="s">
        <v>22880</v>
      </c>
      <c r="P311" s="1" t="s">
        <v>50</v>
      </c>
      <c r="Q311" s="1" t="s">
        <v>43707</v>
      </c>
      <c r="R311" s="1" t="s">
        <v>46170</v>
      </c>
      <c r="S311" s="1" t="s">
        <v>46171</v>
      </c>
      <c r="T311" s="11" t="s">
        <v>60</v>
      </c>
      <c r="U311" s="11" t="s">
        <v>60</v>
      </c>
      <c r="V311" s="11" t="s">
        <v>60</v>
      </c>
      <c r="W311" s="11" t="s">
        <v>60</v>
      </c>
      <c r="X311" s="11" t="s">
        <v>60</v>
      </c>
      <c r="Y311" s="11" t="s">
        <v>60</v>
      </c>
      <c r="Z311" s="11" t="s">
        <v>60</v>
      </c>
      <c r="AA311" s="11" t="s">
        <v>60</v>
      </c>
      <c r="AB311" s="11" t="s">
        <v>60</v>
      </c>
      <c r="AC311" s="11" t="s">
        <v>60</v>
      </c>
      <c r="AD311" s="11" t="s">
        <v>60</v>
      </c>
      <c r="AE311" s="11" t="s">
        <v>60</v>
      </c>
      <c r="AF311" s="11" t="s">
        <v>60</v>
      </c>
      <c r="AG311" s="11" t="s">
        <v>60</v>
      </c>
      <c r="AH311" s="11" t="s">
        <v>60</v>
      </c>
      <c r="AI311" s="11" t="s">
        <v>60</v>
      </c>
      <c r="AJ311" s="1" t="s">
        <v>43031</v>
      </c>
      <c r="AK311" s="1" t="s">
        <v>45887</v>
      </c>
      <c r="AL311" s="1" t="s">
        <v>60</v>
      </c>
      <c r="AM311" s="1" t="s">
        <v>60</v>
      </c>
      <c r="AN311" s="1" t="s">
        <v>60</v>
      </c>
      <c r="AO311" s="1" t="s">
        <v>60</v>
      </c>
      <c r="AP311" s="1" t="s">
        <v>60</v>
      </c>
      <c r="AQ311" s="1" t="s">
        <v>60</v>
      </c>
      <c r="AR311" s="1" t="s">
        <v>60</v>
      </c>
      <c r="AS311" s="1" t="s">
        <v>60</v>
      </c>
      <c r="AT311" s="1" t="s">
        <v>60</v>
      </c>
      <c r="AU311" s="1" t="s">
        <v>60</v>
      </c>
      <c r="AV311" s="1" t="s">
        <v>60</v>
      </c>
      <c r="AW311" s="1" t="s">
        <v>60</v>
      </c>
      <c r="AX311" s="1" t="s">
        <v>60</v>
      </c>
      <c r="AY311" s="1" t="s">
        <v>60</v>
      </c>
      <c r="AZ311" s="1" t="s">
        <v>60</v>
      </c>
      <c r="BA311" s="1" t="s">
        <v>60</v>
      </c>
    </row>
    <row r="312" spans="1:53" ht="15.75" customHeight="1">
      <c r="A312" s="1" t="s">
        <v>46172</v>
      </c>
      <c r="B312" s="1" t="s">
        <v>46173</v>
      </c>
      <c r="C312" s="1" t="s">
        <v>46174</v>
      </c>
      <c r="D312" s="1" t="s">
        <v>46175</v>
      </c>
      <c r="E312" s="1" t="s">
        <v>2291</v>
      </c>
      <c r="F312" s="1" t="s">
        <v>60</v>
      </c>
      <c r="G312" s="1" t="s">
        <v>2293</v>
      </c>
      <c r="H312" s="1" t="s">
        <v>60</v>
      </c>
      <c r="I312" s="1" t="s">
        <v>43</v>
      </c>
      <c r="J312" s="1" t="s">
        <v>44</v>
      </c>
      <c r="K312" s="1" t="s">
        <v>17474</v>
      </c>
      <c r="L312" s="1" t="str">
        <f t="shared" si="0"/>
        <v>2022-05-19</v>
      </c>
      <c r="M312" s="1" t="s">
        <v>16288</v>
      </c>
      <c r="N312" s="1" t="s">
        <v>46176</v>
      </c>
      <c r="O312" s="1" t="s">
        <v>179</v>
      </c>
      <c r="P312" s="1" t="s">
        <v>50</v>
      </c>
      <c r="Q312" s="1" t="s">
        <v>259</v>
      </c>
      <c r="R312" s="1" t="s">
        <v>46177</v>
      </c>
      <c r="S312" s="1" t="s">
        <v>46178</v>
      </c>
      <c r="T312" s="11" t="s">
        <v>46179</v>
      </c>
      <c r="U312" s="11" t="s">
        <v>46180</v>
      </c>
      <c r="V312" s="11" t="s">
        <v>60</v>
      </c>
      <c r="W312" s="11" t="s">
        <v>60</v>
      </c>
      <c r="X312" s="11" t="s">
        <v>60</v>
      </c>
      <c r="Y312" s="11" t="s">
        <v>60</v>
      </c>
      <c r="Z312" s="11" t="s">
        <v>60</v>
      </c>
      <c r="AA312" s="11" t="s">
        <v>60</v>
      </c>
      <c r="AB312" s="11" t="s">
        <v>60</v>
      </c>
      <c r="AC312" s="11" t="s">
        <v>60</v>
      </c>
      <c r="AD312" s="11" t="s">
        <v>46181</v>
      </c>
      <c r="AE312" s="11" t="s">
        <v>46182</v>
      </c>
      <c r="AF312" s="11" t="s">
        <v>60</v>
      </c>
      <c r="AG312" s="11" t="s">
        <v>60</v>
      </c>
      <c r="AH312" s="11" t="s">
        <v>60</v>
      </c>
      <c r="AI312" s="11" t="s">
        <v>60</v>
      </c>
      <c r="AJ312" s="1" t="s">
        <v>43781</v>
      </c>
      <c r="AK312" s="1" t="s">
        <v>46183</v>
      </c>
      <c r="AL312" s="1" t="s">
        <v>60</v>
      </c>
      <c r="AM312" s="1" t="s">
        <v>60</v>
      </c>
      <c r="AN312" s="1" t="s">
        <v>60</v>
      </c>
      <c r="AO312" s="1" t="s">
        <v>60</v>
      </c>
      <c r="AP312" s="1" t="s">
        <v>60</v>
      </c>
      <c r="AQ312" s="1" t="s">
        <v>60</v>
      </c>
      <c r="AR312" s="1" t="s">
        <v>60</v>
      </c>
      <c r="AS312" s="1" t="s">
        <v>60</v>
      </c>
      <c r="AT312" s="1" t="s">
        <v>60</v>
      </c>
      <c r="AU312" s="1" t="s">
        <v>60</v>
      </c>
      <c r="AV312" s="1" t="s">
        <v>60</v>
      </c>
      <c r="AW312" s="1" t="s">
        <v>60</v>
      </c>
      <c r="AX312" s="1" t="s">
        <v>46184</v>
      </c>
      <c r="AY312" s="1" t="s">
        <v>60</v>
      </c>
      <c r="AZ312" s="1" t="s">
        <v>60</v>
      </c>
      <c r="BA312" s="1" t="s">
        <v>59</v>
      </c>
    </row>
    <row r="313" spans="1:53" ht="15.75" customHeight="1">
      <c r="A313" s="1" t="s">
        <v>46185</v>
      </c>
      <c r="B313" s="1" t="s">
        <v>46186</v>
      </c>
      <c r="C313" s="1" t="s">
        <v>46187</v>
      </c>
      <c r="D313" s="1" t="s">
        <v>46188</v>
      </c>
      <c r="E313" s="1" t="s">
        <v>252</v>
      </c>
      <c r="F313" s="1" t="s">
        <v>60</v>
      </c>
      <c r="G313" s="1" t="s">
        <v>254</v>
      </c>
      <c r="H313" s="1" t="s">
        <v>60</v>
      </c>
      <c r="I313" s="1" t="s">
        <v>43</v>
      </c>
      <c r="J313" s="1" t="s">
        <v>44</v>
      </c>
      <c r="K313" s="1" t="s">
        <v>46189</v>
      </c>
      <c r="L313" s="1" t="str">
        <f t="shared" si="0"/>
        <v>2022-05-18</v>
      </c>
      <c r="M313" s="1" t="s">
        <v>45783</v>
      </c>
      <c r="N313" s="1" t="s">
        <v>46190</v>
      </c>
      <c r="O313" s="1" t="s">
        <v>59</v>
      </c>
      <c r="P313" s="1" t="s">
        <v>50</v>
      </c>
      <c r="Q313" s="1" t="s">
        <v>259</v>
      </c>
      <c r="R313" s="1" t="s">
        <v>46191</v>
      </c>
      <c r="S313" s="1" t="s">
        <v>46192</v>
      </c>
      <c r="T313" s="11" t="s">
        <v>60</v>
      </c>
      <c r="U313" s="11" t="s">
        <v>60</v>
      </c>
      <c r="V313" s="11" t="s">
        <v>60</v>
      </c>
      <c r="W313" s="11" t="s">
        <v>60</v>
      </c>
      <c r="X313" s="11" t="s">
        <v>60</v>
      </c>
      <c r="Y313" s="11" t="s">
        <v>60</v>
      </c>
      <c r="Z313" s="11" t="s">
        <v>60</v>
      </c>
      <c r="AA313" s="11" t="s">
        <v>60</v>
      </c>
      <c r="AB313" s="11" t="s">
        <v>60</v>
      </c>
      <c r="AC313" s="11" t="s">
        <v>60</v>
      </c>
      <c r="AD313" s="11" t="s">
        <v>60</v>
      </c>
      <c r="AE313" s="11" t="s">
        <v>60</v>
      </c>
      <c r="AF313" s="11" t="s">
        <v>60</v>
      </c>
      <c r="AG313" s="11" t="s">
        <v>60</v>
      </c>
      <c r="AH313" s="11" t="s">
        <v>60</v>
      </c>
      <c r="AI313" s="11" t="s">
        <v>60</v>
      </c>
      <c r="AJ313" s="1" t="s">
        <v>43393</v>
      </c>
      <c r="AK313" s="1" t="s">
        <v>46193</v>
      </c>
      <c r="AL313" s="1" t="s">
        <v>60</v>
      </c>
      <c r="AM313" s="1" t="s">
        <v>60</v>
      </c>
      <c r="AN313" s="1" t="s">
        <v>60</v>
      </c>
      <c r="AO313" s="1" t="s">
        <v>60</v>
      </c>
      <c r="AP313" s="1" t="s">
        <v>60</v>
      </c>
      <c r="AQ313" s="1" t="s">
        <v>60</v>
      </c>
      <c r="AR313" s="1" t="s">
        <v>60</v>
      </c>
      <c r="AS313" s="1" t="s">
        <v>60</v>
      </c>
      <c r="AT313" s="1" t="s">
        <v>60</v>
      </c>
      <c r="AU313" s="1" t="s">
        <v>60</v>
      </c>
      <c r="AV313" s="1" t="s">
        <v>60</v>
      </c>
      <c r="AW313" s="1" t="s">
        <v>60</v>
      </c>
      <c r="AX313" s="1" t="s">
        <v>60</v>
      </c>
      <c r="AY313" s="1" t="s">
        <v>60</v>
      </c>
      <c r="AZ313" s="1" t="s">
        <v>60</v>
      </c>
      <c r="BA313" s="1" t="s">
        <v>60</v>
      </c>
    </row>
    <row r="314" spans="1:53" ht="15.75" customHeight="1">
      <c r="A314" s="1" t="s">
        <v>46194</v>
      </c>
      <c r="B314" s="1" t="s">
        <v>46195</v>
      </c>
      <c r="C314" s="1" t="s">
        <v>46196</v>
      </c>
      <c r="D314" s="1" t="s">
        <v>46197</v>
      </c>
      <c r="E314" s="1" t="s">
        <v>367</v>
      </c>
      <c r="F314" s="1" t="s">
        <v>60</v>
      </c>
      <c r="G314" s="1" t="s">
        <v>369</v>
      </c>
      <c r="H314" s="1" t="s">
        <v>60</v>
      </c>
      <c r="I314" s="1" t="s">
        <v>43</v>
      </c>
      <c r="J314" s="1" t="s">
        <v>44</v>
      </c>
      <c r="K314" s="1" t="s">
        <v>17501</v>
      </c>
      <c r="L314" s="1" t="str">
        <f t="shared" si="0"/>
        <v>2022-05-18</v>
      </c>
      <c r="M314" s="1" t="s">
        <v>16315</v>
      </c>
      <c r="N314" s="1" t="s">
        <v>46198</v>
      </c>
      <c r="O314" s="1" t="s">
        <v>124</v>
      </c>
      <c r="P314" s="1" t="s">
        <v>50</v>
      </c>
      <c r="Q314" s="1" t="s">
        <v>259</v>
      </c>
      <c r="R314" s="1" t="s">
        <v>46199</v>
      </c>
      <c r="S314" s="1" t="s">
        <v>46200</v>
      </c>
      <c r="T314" s="11" t="s">
        <v>60</v>
      </c>
      <c r="U314" s="11" t="s">
        <v>60</v>
      </c>
      <c r="V314" s="11" t="s">
        <v>60</v>
      </c>
      <c r="W314" s="11" t="s">
        <v>60</v>
      </c>
      <c r="X314" s="11" t="s">
        <v>60</v>
      </c>
      <c r="Y314" s="11" t="s">
        <v>60</v>
      </c>
      <c r="Z314" s="11" t="s">
        <v>60</v>
      </c>
      <c r="AA314" s="11" t="s">
        <v>60</v>
      </c>
      <c r="AB314" s="11" t="s">
        <v>60</v>
      </c>
      <c r="AC314" s="11" t="s">
        <v>60</v>
      </c>
      <c r="AD314" s="11" t="s">
        <v>60</v>
      </c>
      <c r="AE314" s="11" t="s">
        <v>60</v>
      </c>
      <c r="AF314" s="11" t="s">
        <v>60</v>
      </c>
      <c r="AG314" s="11" t="s">
        <v>60</v>
      </c>
      <c r="AH314" s="11" t="s">
        <v>60</v>
      </c>
      <c r="AI314" s="11" t="s">
        <v>60</v>
      </c>
      <c r="AJ314" s="1" t="s">
        <v>43401</v>
      </c>
      <c r="AK314" s="1" t="s">
        <v>46201</v>
      </c>
      <c r="AL314" s="1" t="s">
        <v>60</v>
      </c>
      <c r="AM314" s="1" t="s">
        <v>60</v>
      </c>
      <c r="AN314" s="1" t="s">
        <v>60</v>
      </c>
      <c r="AO314" s="1" t="s">
        <v>60</v>
      </c>
      <c r="AP314" s="1" t="s">
        <v>60</v>
      </c>
      <c r="AQ314" s="1" t="s">
        <v>60</v>
      </c>
      <c r="AR314" s="1" t="s">
        <v>60</v>
      </c>
      <c r="AS314" s="1" t="s">
        <v>60</v>
      </c>
      <c r="AT314" s="1" t="s">
        <v>60</v>
      </c>
      <c r="AU314" s="1" t="s">
        <v>60</v>
      </c>
      <c r="AV314" s="1" t="s">
        <v>60</v>
      </c>
      <c r="AW314" s="1" t="s">
        <v>60</v>
      </c>
      <c r="AX314" s="1" t="s">
        <v>60</v>
      </c>
      <c r="AY314" s="1" t="s">
        <v>60</v>
      </c>
      <c r="AZ314" s="1" t="s">
        <v>60</v>
      </c>
      <c r="BA314" s="1" t="s">
        <v>59</v>
      </c>
    </row>
    <row r="315" spans="1:53" ht="15.75" customHeight="1">
      <c r="A315" s="1" t="s">
        <v>46202</v>
      </c>
      <c r="B315" s="1" t="s">
        <v>46203</v>
      </c>
      <c r="C315" s="1" t="s">
        <v>46204</v>
      </c>
      <c r="D315" s="1" t="s">
        <v>46205</v>
      </c>
      <c r="E315" s="1" t="s">
        <v>331</v>
      </c>
      <c r="F315" s="1" t="s">
        <v>60</v>
      </c>
      <c r="G315" s="1" t="s">
        <v>333</v>
      </c>
      <c r="H315" s="1" t="s">
        <v>60</v>
      </c>
      <c r="I315" s="1" t="s">
        <v>43</v>
      </c>
      <c r="J315" s="1" t="s">
        <v>44</v>
      </c>
      <c r="K315" s="1" t="s">
        <v>17501</v>
      </c>
      <c r="L315" s="1" t="str">
        <f t="shared" si="0"/>
        <v>2022-05-18</v>
      </c>
      <c r="M315" s="1" t="s">
        <v>16315</v>
      </c>
      <c r="N315" s="1" t="s">
        <v>46206</v>
      </c>
      <c r="O315" s="1" t="s">
        <v>3560</v>
      </c>
      <c r="P315" s="1" t="s">
        <v>50</v>
      </c>
      <c r="Q315" s="1" t="s">
        <v>259</v>
      </c>
      <c r="R315" s="1" t="s">
        <v>46207</v>
      </c>
      <c r="S315" s="1" t="s">
        <v>46208</v>
      </c>
      <c r="T315" s="11" t="s">
        <v>60</v>
      </c>
      <c r="U315" s="11" t="s">
        <v>60</v>
      </c>
      <c r="V315" s="11" t="s">
        <v>60</v>
      </c>
      <c r="W315" s="11" t="s">
        <v>60</v>
      </c>
      <c r="X315" s="11" t="s">
        <v>60</v>
      </c>
      <c r="Y315" s="11" t="s">
        <v>60</v>
      </c>
      <c r="Z315" s="11" t="s">
        <v>60</v>
      </c>
      <c r="AA315" s="11" t="s">
        <v>60</v>
      </c>
      <c r="AB315" s="11" t="s">
        <v>60</v>
      </c>
      <c r="AC315" s="11" t="s">
        <v>60</v>
      </c>
      <c r="AD315" s="11" t="s">
        <v>60</v>
      </c>
      <c r="AE315" s="11" t="s">
        <v>60</v>
      </c>
      <c r="AF315" s="11" t="s">
        <v>60</v>
      </c>
      <c r="AG315" s="11" t="s">
        <v>60</v>
      </c>
      <c r="AH315" s="11" t="s">
        <v>60</v>
      </c>
      <c r="AI315" s="11" t="s">
        <v>60</v>
      </c>
      <c r="AJ315" s="1" t="s">
        <v>43256</v>
      </c>
      <c r="AK315" s="1" t="s">
        <v>46209</v>
      </c>
      <c r="AL315" s="1" t="s">
        <v>60</v>
      </c>
      <c r="AM315" s="1" t="s">
        <v>60</v>
      </c>
      <c r="AN315" s="1" t="s">
        <v>60</v>
      </c>
      <c r="AO315" s="1" t="s">
        <v>60</v>
      </c>
      <c r="AP315" s="1" t="s">
        <v>60</v>
      </c>
      <c r="AQ315" s="1" t="s">
        <v>60</v>
      </c>
      <c r="AR315" s="1" t="s">
        <v>60</v>
      </c>
      <c r="AS315" s="1" t="s">
        <v>60</v>
      </c>
      <c r="AT315" s="1" t="s">
        <v>60</v>
      </c>
      <c r="AU315" s="1" t="s">
        <v>60</v>
      </c>
      <c r="AV315" s="1" t="s">
        <v>60</v>
      </c>
      <c r="AW315" s="1" t="s">
        <v>60</v>
      </c>
      <c r="AX315" s="1" t="s">
        <v>46210</v>
      </c>
      <c r="AY315" s="1" t="s">
        <v>60</v>
      </c>
      <c r="AZ315" s="1" t="s">
        <v>60</v>
      </c>
      <c r="BA315" s="1" t="s">
        <v>124</v>
      </c>
    </row>
    <row r="316" spans="1:53" ht="15.75" customHeight="1">
      <c r="A316" s="1" t="s">
        <v>46211</v>
      </c>
      <c r="B316" s="1" t="s">
        <v>46212</v>
      </c>
      <c r="C316" s="1" t="s">
        <v>46213</v>
      </c>
      <c r="D316" s="1" t="s">
        <v>46214</v>
      </c>
      <c r="E316" s="1" t="s">
        <v>808</v>
      </c>
      <c r="F316" s="1" t="s">
        <v>60</v>
      </c>
      <c r="G316" s="1" t="s">
        <v>1413</v>
      </c>
      <c r="H316" s="1" t="s">
        <v>42</v>
      </c>
      <c r="I316" s="1" t="s">
        <v>43</v>
      </c>
      <c r="J316" s="1" t="s">
        <v>44</v>
      </c>
      <c r="K316" s="1" t="s">
        <v>17511</v>
      </c>
      <c r="L316" s="1" t="str">
        <f t="shared" si="0"/>
        <v>2022-05-18</v>
      </c>
      <c r="M316" s="1" t="s">
        <v>16329</v>
      </c>
      <c r="N316" s="1" t="s">
        <v>46215</v>
      </c>
      <c r="O316" s="1" t="s">
        <v>124</v>
      </c>
      <c r="P316" s="1" t="s">
        <v>50</v>
      </c>
      <c r="Q316" s="1" t="s">
        <v>259</v>
      </c>
      <c r="R316" s="1" t="s">
        <v>46216</v>
      </c>
      <c r="S316" s="1" t="s">
        <v>46217</v>
      </c>
      <c r="T316" s="11" t="s">
        <v>60</v>
      </c>
      <c r="U316" s="11" t="s">
        <v>60</v>
      </c>
      <c r="V316" s="11" t="s">
        <v>60</v>
      </c>
      <c r="W316" s="11" t="s">
        <v>60</v>
      </c>
      <c r="X316" s="11" t="s">
        <v>60</v>
      </c>
      <c r="Y316" s="11" t="s">
        <v>60</v>
      </c>
      <c r="Z316" s="11" t="s">
        <v>60</v>
      </c>
      <c r="AA316" s="11" t="s">
        <v>60</v>
      </c>
      <c r="AB316" s="11" t="s">
        <v>60</v>
      </c>
      <c r="AC316" s="11" t="s">
        <v>60</v>
      </c>
      <c r="AD316" s="11" t="s">
        <v>60</v>
      </c>
      <c r="AE316" s="11" t="s">
        <v>60</v>
      </c>
      <c r="AF316" s="11" t="s">
        <v>60</v>
      </c>
      <c r="AG316" s="11" t="s">
        <v>60</v>
      </c>
      <c r="AH316" s="11" t="s">
        <v>60</v>
      </c>
      <c r="AI316" s="11" t="s">
        <v>60</v>
      </c>
      <c r="AJ316" s="1" t="s">
        <v>43514</v>
      </c>
      <c r="AK316" s="1" t="s">
        <v>46218</v>
      </c>
      <c r="AL316" s="1" t="s">
        <v>60</v>
      </c>
      <c r="AM316" s="1" t="s">
        <v>60</v>
      </c>
      <c r="AN316" s="1" t="s">
        <v>60</v>
      </c>
      <c r="AO316" s="1" t="s">
        <v>60</v>
      </c>
      <c r="AP316" s="1" t="s">
        <v>60</v>
      </c>
      <c r="AQ316" s="1" t="s">
        <v>60</v>
      </c>
      <c r="AR316" s="1" t="s">
        <v>60</v>
      </c>
      <c r="AS316" s="1" t="s">
        <v>60</v>
      </c>
      <c r="AT316" s="1" t="s">
        <v>60</v>
      </c>
      <c r="AU316" s="1" t="s">
        <v>60</v>
      </c>
      <c r="AV316" s="1" t="s">
        <v>60</v>
      </c>
      <c r="AW316" s="1" t="s">
        <v>60</v>
      </c>
      <c r="AX316" s="1" t="s">
        <v>60</v>
      </c>
      <c r="AY316" s="1" t="s">
        <v>60</v>
      </c>
      <c r="AZ316" s="1" t="s">
        <v>60</v>
      </c>
      <c r="BA316" s="1" t="s">
        <v>60</v>
      </c>
    </row>
    <row r="317" spans="1:53" ht="15.75" customHeight="1">
      <c r="A317" s="1" t="s">
        <v>46219</v>
      </c>
      <c r="B317" s="1" t="s">
        <v>46220</v>
      </c>
      <c r="C317" s="1" t="s">
        <v>46221</v>
      </c>
      <c r="D317" s="1" t="s">
        <v>46222</v>
      </c>
      <c r="E317" s="1" t="s">
        <v>1722</v>
      </c>
      <c r="F317" s="1" t="s">
        <v>60</v>
      </c>
      <c r="G317" s="1" t="s">
        <v>1724</v>
      </c>
      <c r="H317" s="1" t="s">
        <v>60</v>
      </c>
      <c r="I317" s="1" t="s">
        <v>43</v>
      </c>
      <c r="J317" s="1" t="s">
        <v>44</v>
      </c>
      <c r="K317" s="1" t="s">
        <v>17511</v>
      </c>
      <c r="L317" s="1" t="str">
        <f t="shared" si="0"/>
        <v>2022-05-18</v>
      </c>
      <c r="M317" s="1" t="s">
        <v>16329</v>
      </c>
      <c r="N317" s="1" t="s">
        <v>46223</v>
      </c>
      <c r="O317" s="1" t="s">
        <v>59</v>
      </c>
      <c r="P317" s="1" t="s">
        <v>50</v>
      </c>
      <c r="Q317" s="1" t="s">
        <v>259</v>
      </c>
      <c r="R317" s="1" t="s">
        <v>46224</v>
      </c>
      <c r="S317" s="1" t="s">
        <v>46225</v>
      </c>
      <c r="T317" s="11" t="s">
        <v>60</v>
      </c>
      <c r="U317" s="11" t="s">
        <v>60</v>
      </c>
      <c r="V317" s="11" t="s">
        <v>60</v>
      </c>
      <c r="W317" s="11" t="s">
        <v>60</v>
      </c>
      <c r="X317" s="11" t="s">
        <v>60</v>
      </c>
      <c r="Y317" s="11" t="s">
        <v>60</v>
      </c>
      <c r="Z317" s="11" t="s">
        <v>60</v>
      </c>
      <c r="AA317" s="11" t="s">
        <v>60</v>
      </c>
      <c r="AB317" s="11" t="s">
        <v>60</v>
      </c>
      <c r="AC317" s="11" t="s">
        <v>60</v>
      </c>
      <c r="AD317" s="11" t="s">
        <v>60</v>
      </c>
      <c r="AE317" s="11" t="s">
        <v>60</v>
      </c>
      <c r="AF317" s="11" t="s">
        <v>60</v>
      </c>
      <c r="AG317" s="11" t="s">
        <v>60</v>
      </c>
      <c r="AH317" s="11" t="s">
        <v>60</v>
      </c>
      <c r="AI317" s="11" t="s">
        <v>60</v>
      </c>
      <c r="AJ317" s="1" t="s">
        <v>43538</v>
      </c>
      <c r="AK317" s="1" t="s">
        <v>46226</v>
      </c>
      <c r="AL317" s="1" t="s">
        <v>60</v>
      </c>
      <c r="AM317" s="1" t="s">
        <v>60</v>
      </c>
      <c r="AN317" s="1" t="s">
        <v>60</v>
      </c>
      <c r="AO317" s="1" t="s">
        <v>60</v>
      </c>
      <c r="AP317" s="1" t="s">
        <v>60</v>
      </c>
      <c r="AQ317" s="1" t="s">
        <v>60</v>
      </c>
      <c r="AR317" s="1" t="s">
        <v>60</v>
      </c>
      <c r="AS317" s="1" t="s">
        <v>60</v>
      </c>
      <c r="AT317" s="1" t="s">
        <v>60</v>
      </c>
      <c r="AU317" s="1" t="s">
        <v>60</v>
      </c>
      <c r="AV317" s="1" t="s">
        <v>60</v>
      </c>
      <c r="AW317" s="1" t="s">
        <v>60</v>
      </c>
      <c r="AX317" s="1" t="s">
        <v>60</v>
      </c>
      <c r="AY317" s="1" t="s">
        <v>60</v>
      </c>
      <c r="AZ317" s="1" t="s">
        <v>60</v>
      </c>
      <c r="BA317" s="1" t="s">
        <v>60</v>
      </c>
    </row>
    <row r="318" spans="1:53" ht="15.75" customHeight="1">
      <c r="A318" s="1" t="s">
        <v>46227</v>
      </c>
      <c r="B318" s="1" t="s">
        <v>46228</v>
      </c>
      <c r="C318" s="1" t="s">
        <v>46229</v>
      </c>
      <c r="D318" s="1" t="s">
        <v>46230</v>
      </c>
      <c r="E318" s="1" t="s">
        <v>993</v>
      </c>
      <c r="F318" s="1" t="s">
        <v>60</v>
      </c>
      <c r="G318" s="1" t="s">
        <v>995</v>
      </c>
      <c r="H318" s="1" t="s">
        <v>60</v>
      </c>
      <c r="I318" s="1" t="s">
        <v>43</v>
      </c>
      <c r="J318" s="1" t="s">
        <v>44</v>
      </c>
      <c r="K318" s="1" t="s">
        <v>17511</v>
      </c>
      <c r="L318" s="1" t="str">
        <f t="shared" si="0"/>
        <v>2022-05-18</v>
      </c>
      <c r="M318" s="1" t="s">
        <v>16329</v>
      </c>
      <c r="N318" s="1" t="s">
        <v>37207</v>
      </c>
      <c r="O318" s="1" t="s">
        <v>179</v>
      </c>
      <c r="P318" s="1" t="s">
        <v>50</v>
      </c>
      <c r="Q318" s="1" t="s">
        <v>259</v>
      </c>
      <c r="R318" s="1" t="s">
        <v>46231</v>
      </c>
      <c r="S318" s="1" t="s">
        <v>46232</v>
      </c>
      <c r="T318" s="11" t="s">
        <v>46233</v>
      </c>
      <c r="U318" s="11" t="s">
        <v>46234</v>
      </c>
      <c r="V318" s="11" t="s">
        <v>60</v>
      </c>
      <c r="W318" s="11" t="s">
        <v>60</v>
      </c>
      <c r="X318" s="11" t="s">
        <v>60</v>
      </c>
      <c r="Y318" s="11" t="s">
        <v>60</v>
      </c>
      <c r="Z318" s="11" t="s">
        <v>60</v>
      </c>
      <c r="AA318" s="11" t="s">
        <v>60</v>
      </c>
      <c r="AB318" s="11" t="s">
        <v>60</v>
      </c>
      <c r="AC318" s="11" t="s">
        <v>60</v>
      </c>
      <c r="AD318" s="11" t="s">
        <v>46235</v>
      </c>
      <c r="AE318" s="11" t="s">
        <v>46236</v>
      </c>
      <c r="AF318" s="11" t="s">
        <v>60</v>
      </c>
      <c r="AG318" s="11" t="s">
        <v>60</v>
      </c>
      <c r="AH318" s="11" t="s">
        <v>60</v>
      </c>
      <c r="AI318" s="11" t="s">
        <v>60</v>
      </c>
      <c r="AJ318" s="1" t="s">
        <v>43550</v>
      </c>
      <c r="AK318" s="1" t="s">
        <v>46237</v>
      </c>
      <c r="AL318" s="1" t="s">
        <v>60</v>
      </c>
      <c r="AM318" s="1" t="s">
        <v>60</v>
      </c>
      <c r="AN318" s="1" t="s">
        <v>60</v>
      </c>
      <c r="AO318" s="1" t="s">
        <v>60</v>
      </c>
      <c r="AP318" s="1" t="s">
        <v>60</v>
      </c>
      <c r="AQ318" s="1" t="s">
        <v>60</v>
      </c>
      <c r="AR318" s="1" t="s">
        <v>60</v>
      </c>
      <c r="AS318" s="1" t="s">
        <v>60</v>
      </c>
      <c r="AT318" s="1" t="s">
        <v>60</v>
      </c>
      <c r="AU318" s="1" t="s">
        <v>60</v>
      </c>
      <c r="AV318" s="1" t="s">
        <v>60</v>
      </c>
      <c r="AW318" s="1" t="s">
        <v>60</v>
      </c>
      <c r="AX318" s="1" t="s">
        <v>60</v>
      </c>
      <c r="AY318" s="1" t="s">
        <v>60</v>
      </c>
      <c r="AZ318" s="1" t="s">
        <v>60</v>
      </c>
      <c r="BA318" s="1" t="s">
        <v>59</v>
      </c>
    </row>
    <row r="319" spans="1:53" ht="15.75" customHeight="1">
      <c r="A319" s="1" t="s">
        <v>46238</v>
      </c>
      <c r="B319" s="1" t="s">
        <v>46239</v>
      </c>
      <c r="C319" s="1" t="s">
        <v>46240</v>
      </c>
      <c r="D319" s="1" t="s">
        <v>46241</v>
      </c>
      <c r="E319" s="1" t="s">
        <v>808</v>
      </c>
      <c r="F319" s="1" t="s">
        <v>60</v>
      </c>
      <c r="G319" s="1" t="s">
        <v>43556</v>
      </c>
      <c r="H319" s="1" t="s">
        <v>42</v>
      </c>
      <c r="I319" s="1" t="s">
        <v>717</v>
      </c>
      <c r="J319" s="1" t="s">
        <v>44</v>
      </c>
      <c r="K319" s="1" t="s">
        <v>17511</v>
      </c>
      <c r="L319" s="1" t="str">
        <f t="shared" si="0"/>
        <v>2022-05-18</v>
      </c>
      <c r="M319" s="1" t="s">
        <v>16329</v>
      </c>
      <c r="N319" s="1" t="s">
        <v>46242</v>
      </c>
      <c r="O319" s="1" t="s">
        <v>179</v>
      </c>
      <c r="P319" s="1" t="s">
        <v>50</v>
      </c>
      <c r="Q319" s="1" t="s">
        <v>259</v>
      </c>
      <c r="R319" s="1" t="s">
        <v>46243</v>
      </c>
      <c r="S319" s="1" t="s">
        <v>46244</v>
      </c>
      <c r="T319" s="11" t="s">
        <v>46243</v>
      </c>
      <c r="U319" s="11" t="s">
        <v>46245</v>
      </c>
      <c r="V319" s="11" t="s">
        <v>60</v>
      </c>
      <c r="W319" s="11" t="s">
        <v>60</v>
      </c>
      <c r="X319" s="11" t="s">
        <v>60</v>
      </c>
      <c r="Y319" s="11" t="s">
        <v>60</v>
      </c>
      <c r="Z319" s="11" t="s">
        <v>60</v>
      </c>
      <c r="AA319" s="11" t="s">
        <v>60</v>
      </c>
      <c r="AB319" s="11" t="s">
        <v>60</v>
      </c>
      <c r="AC319" s="11" t="s">
        <v>60</v>
      </c>
      <c r="AD319" s="11" t="s">
        <v>60</v>
      </c>
      <c r="AE319" s="11" t="s">
        <v>60</v>
      </c>
      <c r="AF319" s="11" t="s">
        <v>60</v>
      </c>
      <c r="AG319" s="11" t="s">
        <v>60</v>
      </c>
      <c r="AH319" s="11" t="s">
        <v>60</v>
      </c>
      <c r="AI319" s="11" t="s">
        <v>60</v>
      </c>
      <c r="AJ319" s="1" t="s">
        <v>43560</v>
      </c>
      <c r="AK319" s="1" t="s">
        <v>46246</v>
      </c>
      <c r="AL319" s="1" t="s">
        <v>60</v>
      </c>
      <c r="AM319" s="1" t="s">
        <v>60</v>
      </c>
      <c r="AN319" s="1" t="s">
        <v>60</v>
      </c>
      <c r="AO319" s="1" t="s">
        <v>60</v>
      </c>
      <c r="AP319" s="1" t="s">
        <v>60</v>
      </c>
      <c r="AQ319" s="1" t="s">
        <v>60</v>
      </c>
      <c r="AR319" s="1" t="s">
        <v>60</v>
      </c>
      <c r="AS319" s="1" t="s">
        <v>60</v>
      </c>
      <c r="AT319" s="1" t="s">
        <v>60</v>
      </c>
      <c r="AU319" s="1" t="s">
        <v>60</v>
      </c>
      <c r="AV319" s="1" t="s">
        <v>60</v>
      </c>
      <c r="AW319" s="1" t="s">
        <v>60</v>
      </c>
      <c r="AX319" s="1" t="s">
        <v>60</v>
      </c>
      <c r="AY319" s="1" t="s">
        <v>60</v>
      </c>
      <c r="AZ319" s="1" t="s">
        <v>60</v>
      </c>
      <c r="BA319" s="1" t="s">
        <v>59</v>
      </c>
    </row>
    <row r="320" spans="1:53" ht="15.75" customHeight="1">
      <c r="A320" s="1" t="s">
        <v>46247</v>
      </c>
      <c r="B320" s="1" t="s">
        <v>46248</v>
      </c>
      <c r="C320" s="1" t="s">
        <v>46249</v>
      </c>
      <c r="D320" s="1" t="s">
        <v>46250</v>
      </c>
      <c r="E320" s="1" t="s">
        <v>1087</v>
      </c>
      <c r="F320" s="1" t="s">
        <v>60</v>
      </c>
      <c r="G320" s="1" t="s">
        <v>1089</v>
      </c>
      <c r="H320" s="1" t="s">
        <v>60</v>
      </c>
      <c r="I320" s="1" t="s">
        <v>42921</v>
      </c>
      <c r="J320" s="1" t="s">
        <v>44</v>
      </c>
      <c r="K320" s="1" t="s">
        <v>17511</v>
      </c>
      <c r="L320" s="1" t="str">
        <f t="shared" si="0"/>
        <v>2022-05-18</v>
      </c>
      <c r="M320" s="1" t="s">
        <v>16329</v>
      </c>
      <c r="N320" s="1" t="s">
        <v>46251</v>
      </c>
      <c r="O320" s="1" t="s">
        <v>179</v>
      </c>
      <c r="P320" s="1" t="s">
        <v>50</v>
      </c>
      <c r="Q320" s="1" t="s">
        <v>259</v>
      </c>
      <c r="R320" s="1" t="s">
        <v>46252</v>
      </c>
      <c r="S320" s="1" t="s">
        <v>46253</v>
      </c>
      <c r="T320" s="11" t="s">
        <v>60</v>
      </c>
      <c r="U320" s="11" t="s">
        <v>60</v>
      </c>
      <c r="V320" s="11" t="s">
        <v>46254</v>
      </c>
      <c r="W320" s="11" t="s">
        <v>46255</v>
      </c>
      <c r="X320" s="11" t="s">
        <v>60</v>
      </c>
      <c r="Y320" s="11" t="s">
        <v>60</v>
      </c>
      <c r="Z320" s="11" t="s">
        <v>46256</v>
      </c>
      <c r="AA320" s="11" t="s">
        <v>46257</v>
      </c>
      <c r="AB320" s="11" t="s">
        <v>60</v>
      </c>
      <c r="AC320" s="11" t="s">
        <v>60</v>
      </c>
      <c r="AD320" s="11" t="s">
        <v>60</v>
      </c>
      <c r="AE320" s="11" t="s">
        <v>60</v>
      </c>
      <c r="AF320" s="11" t="s">
        <v>46258</v>
      </c>
      <c r="AG320" s="11" t="s">
        <v>46259</v>
      </c>
      <c r="AH320" s="11" t="s">
        <v>60</v>
      </c>
      <c r="AI320" s="11" t="s">
        <v>60</v>
      </c>
      <c r="AJ320" s="1" t="s">
        <v>43529</v>
      </c>
      <c r="AK320" s="1" t="s">
        <v>46260</v>
      </c>
      <c r="AL320" s="1" t="s">
        <v>60</v>
      </c>
      <c r="AM320" s="1" t="s">
        <v>60</v>
      </c>
      <c r="AN320" s="1" t="s">
        <v>60</v>
      </c>
      <c r="AO320" s="1" t="s">
        <v>60</v>
      </c>
      <c r="AP320" s="1" t="s">
        <v>60</v>
      </c>
      <c r="AQ320" s="1" t="s">
        <v>60</v>
      </c>
      <c r="AR320" s="1" t="s">
        <v>60</v>
      </c>
      <c r="AS320" s="1" t="s">
        <v>60</v>
      </c>
      <c r="AT320" s="1" t="s">
        <v>60</v>
      </c>
      <c r="AU320" s="1" t="s">
        <v>60</v>
      </c>
      <c r="AV320" s="1" t="s">
        <v>60</v>
      </c>
      <c r="AW320" s="1" t="s">
        <v>60</v>
      </c>
      <c r="AX320" s="1" t="s">
        <v>60</v>
      </c>
      <c r="AY320" s="1" t="s">
        <v>60</v>
      </c>
      <c r="AZ320" s="1" t="s">
        <v>60</v>
      </c>
      <c r="BA320" s="1" t="s">
        <v>59</v>
      </c>
    </row>
    <row r="321" spans="1:53" ht="15.75" customHeight="1">
      <c r="A321" s="1" t="s">
        <v>46261</v>
      </c>
      <c r="B321" s="1" t="s">
        <v>46262</v>
      </c>
      <c r="C321" s="1" t="s">
        <v>46263</v>
      </c>
      <c r="D321" s="1" t="s">
        <v>46264</v>
      </c>
      <c r="E321" s="1" t="s">
        <v>808</v>
      </c>
      <c r="F321" s="1" t="s">
        <v>60</v>
      </c>
      <c r="G321" s="1" t="s">
        <v>810</v>
      </c>
      <c r="H321" s="1" t="s">
        <v>42</v>
      </c>
      <c r="I321" s="1" t="s">
        <v>43</v>
      </c>
      <c r="J321" s="1" t="s">
        <v>44</v>
      </c>
      <c r="K321" s="1" t="s">
        <v>17511</v>
      </c>
      <c r="L321" s="1" t="str">
        <f t="shared" si="0"/>
        <v>2022-05-18</v>
      </c>
      <c r="M321" s="1" t="s">
        <v>16329</v>
      </c>
      <c r="N321" s="1" t="s">
        <v>46265</v>
      </c>
      <c r="O321" s="1" t="s">
        <v>179</v>
      </c>
      <c r="P321" s="1" t="s">
        <v>50</v>
      </c>
      <c r="Q321" s="1" t="s">
        <v>259</v>
      </c>
      <c r="R321" s="1" t="s">
        <v>46266</v>
      </c>
      <c r="S321" s="1" t="s">
        <v>46267</v>
      </c>
      <c r="T321" s="11" t="s">
        <v>46266</v>
      </c>
      <c r="U321" s="11" t="s">
        <v>46267</v>
      </c>
      <c r="V321" s="11" t="s">
        <v>60</v>
      </c>
      <c r="W321" s="11" t="s">
        <v>60</v>
      </c>
      <c r="X321" s="11" t="s">
        <v>60</v>
      </c>
      <c r="Y321" s="11" t="s">
        <v>60</v>
      </c>
      <c r="Z321" s="11" t="s">
        <v>60</v>
      </c>
      <c r="AA321" s="11" t="s">
        <v>60</v>
      </c>
      <c r="AB321" s="11" t="s">
        <v>60</v>
      </c>
      <c r="AC321" s="11" t="s">
        <v>60</v>
      </c>
      <c r="AD321" s="11" t="s">
        <v>60</v>
      </c>
      <c r="AE321" s="11" t="s">
        <v>60</v>
      </c>
      <c r="AF321" s="11" t="s">
        <v>60</v>
      </c>
      <c r="AG321" s="11" t="s">
        <v>60</v>
      </c>
      <c r="AH321" s="11" t="s">
        <v>60</v>
      </c>
      <c r="AI321" s="11" t="s">
        <v>60</v>
      </c>
      <c r="AJ321" s="1" t="s">
        <v>43490</v>
      </c>
      <c r="AK321" s="1" t="s">
        <v>46268</v>
      </c>
      <c r="AL321" s="1" t="s">
        <v>60</v>
      </c>
      <c r="AM321" s="1" t="s">
        <v>60</v>
      </c>
      <c r="AN321" s="1" t="s">
        <v>60</v>
      </c>
      <c r="AO321" s="1" t="s">
        <v>60</v>
      </c>
      <c r="AP321" s="1" t="s">
        <v>60</v>
      </c>
      <c r="AQ321" s="1" t="s">
        <v>60</v>
      </c>
      <c r="AR321" s="1" t="s">
        <v>60</v>
      </c>
      <c r="AS321" s="1" t="s">
        <v>60</v>
      </c>
      <c r="AT321" s="1" t="s">
        <v>60</v>
      </c>
      <c r="AU321" s="1" t="s">
        <v>60</v>
      </c>
      <c r="AV321" s="1" t="s">
        <v>60</v>
      </c>
      <c r="AW321" s="1" t="s">
        <v>60</v>
      </c>
      <c r="AX321" s="1" t="s">
        <v>60</v>
      </c>
      <c r="AY321" s="1" t="s">
        <v>60</v>
      </c>
      <c r="AZ321" s="1" t="s">
        <v>60</v>
      </c>
      <c r="BA321" s="1" t="s">
        <v>59</v>
      </c>
    </row>
    <row r="322" spans="1:53" ht="15.75" customHeight="1">
      <c r="A322" s="1" t="s">
        <v>46269</v>
      </c>
      <c r="B322" s="1" t="s">
        <v>46270</v>
      </c>
      <c r="C322" s="1" t="s">
        <v>46271</v>
      </c>
      <c r="D322" s="1" t="s">
        <v>46272</v>
      </c>
      <c r="E322" s="1" t="s">
        <v>808</v>
      </c>
      <c r="F322" s="1" t="s">
        <v>60</v>
      </c>
      <c r="G322" s="1" t="s">
        <v>810</v>
      </c>
      <c r="H322" s="1" t="s">
        <v>42</v>
      </c>
      <c r="I322" s="1" t="s">
        <v>717</v>
      </c>
      <c r="J322" s="1" t="s">
        <v>44</v>
      </c>
      <c r="K322" s="1" t="s">
        <v>17511</v>
      </c>
      <c r="L322" s="1" t="str">
        <f t="shared" si="0"/>
        <v>2022-05-18</v>
      </c>
      <c r="M322" s="1" t="s">
        <v>16329</v>
      </c>
      <c r="N322" s="1" t="s">
        <v>37334</v>
      </c>
      <c r="O322" s="1" t="s">
        <v>124</v>
      </c>
      <c r="P322" s="1" t="s">
        <v>50</v>
      </c>
      <c r="Q322" s="1" t="s">
        <v>259</v>
      </c>
      <c r="R322" s="1" t="s">
        <v>46273</v>
      </c>
      <c r="S322" s="1" t="s">
        <v>46274</v>
      </c>
      <c r="T322" s="11" t="s">
        <v>46273</v>
      </c>
      <c r="U322" s="11" t="s">
        <v>46274</v>
      </c>
      <c r="V322" s="11" t="s">
        <v>60</v>
      </c>
      <c r="W322" s="11" t="s">
        <v>60</v>
      </c>
      <c r="X322" s="11" t="s">
        <v>60</v>
      </c>
      <c r="Y322" s="11" t="s">
        <v>60</v>
      </c>
      <c r="Z322" s="11" t="s">
        <v>60</v>
      </c>
      <c r="AA322" s="11" t="s">
        <v>60</v>
      </c>
      <c r="AB322" s="11" t="s">
        <v>60</v>
      </c>
      <c r="AC322" s="11" t="s">
        <v>60</v>
      </c>
      <c r="AD322" s="11" t="s">
        <v>60</v>
      </c>
      <c r="AE322" s="11" t="s">
        <v>60</v>
      </c>
      <c r="AF322" s="11" t="s">
        <v>60</v>
      </c>
      <c r="AG322" s="11" t="s">
        <v>60</v>
      </c>
      <c r="AH322" s="11" t="s">
        <v>60</v>
      </c>
      <c r="AI322" s="11" t="s">
        <v>60</v>
      </c>
      <c r="AJ322" s="1" t="s">
        <v>43490</v>
      </c>
      <c r="AK322" s="1" t="s">
        <v>46275</v>
      </c>
      <c r="AL322" s="1" t="s">
        <v>60</v>
      </c>
      <c r="AM322" s="1" t="s">
        <v>60</v>
      </c>
      <c r="AN322" s="1" t="s">
        <v>60</v>
      </c>
      <c r="AO322" s="1" t="s">
        <v>60</v>
      </c>
      <c r="AP322" s="1" t="s">
        <v>60</v>
      </c>
      <c r="AQ322" s="1" t="s">
        <v>60</v>
      </c>
      <c r="AR322" s="1" t="s">
        <v>60</v>
      </c>
      <c r="AS322" s="1" t="s">
        <v>60</v>
      </c>
      <c r="AT322" s="1" t="s">
        <v>60</v>
      </c>
      <c r="AU322" s="1" t="s">
        <v>60</v>
      </c>
      <c r="AV322" s="1" t="s">
        <v>60</v>
      </c>
      <c r="AW322" s="1" t="s">
        <v>60</v>
      </c>
      <c r="AX322" s="1" t="s">
        <v>60</v>
      </c>
      <c r="AY322" s="1" t="s">
        <v>60</v>
      </c>
      <c r="AZ322" s="1" t="s">
        <v>60</v>
      </c>
      <c r="BA322" s="1" t="s">
        <v>59</v>
      </c>
    </row>
    <row r="323" spans="1:53" ht="15.75" customHeight="1">
      <c r="A323" s="1" t="s">
        <v>46276</v>
      </c>
      <c r="B323" s="1" t="s">
        <v>46277</v>
      </c>
      <c r="C323" s="1" t="s">
        <v>46278</v>
      </c>
      <c r="D323" s="1" t="s">
        <v>46279</v>
      </c>
      <c r="E323" s="1" t="s">
        <v>782</v>
      </c>
      <c r="F323" s="1" t="s">
        <v>60</v>
      </c>
      <c r="G323" s="1" t="s">
        <v>784</v>
      </c>
      <c r="H323" s="1" t="s">
        <v>60</v>
      </c>
      <c r="I323" s="1" t="s">
        <v>43</v>
      </c>
      <c r="J323" s="1" t="s">
        <v>44</v>
      </c>
      <c r="K323" s="1" t="s">
        <v>17511</v>
      </c>
      <c r="L323" s="1" t="str">
        <f t="shared" si="0"/>
        <v>2022-05-18</v>
      </c>
      <c r="M323" s="1" t="s">
        <v>16329</v>
      </c>
      <c r="N323" s="1" t="s">
        <v>7567</v>
      </c>
      <c r="O323" s="1" t="s">
        <v>49</v>
      </c>
      <c r="P323" s="1" t="s">
        <v>50</v>
      </c>
      <c r="Q323" s="1" t="s">
        <v>259</v>
      </c>
      <c r="R323" s="1" t="s">
        <v>46280</v>
      </c>
      <c r="S323" s="1" t="s">
        <v>46281</v>
      </c>
      <c r="T323" s="11" t="s">
        <v>46282</v>
      </c>
      <c r="U323" s="11" t="s">
        <v>46283</v>
      </c>
      <c r="V323" s="11" t="s">
        <v>60</v>
      </c>
      <c r="W323" s="11" t="s">
        <v>60</v>
      </c>
      <c r="X323" s="11" t="s">
        <v>60</v>
      </c>
      <c r="Y323" s="11" t="s">
        <v>60</v>
      </c>
      <c r="Z323" s="11" t="s">
        <v>60</v>
      </c>
      <c r="AA323" s="11" t="s">
        <v>60</v>
      </c>
      <c r="AB323" s="11" t="s">
        <v>60</v>
      </c>
      <c r="AC323" s="11" t="s">
        <v>60</v>
      </c>
      <c r="AD323" s="11" t="s">
        <v>46284</v>
      </c>
      <c r="AE323" s="11" t="s">
        <v>46285</v>
      </c>
      <c r="AF323" s="11" t="s">
        <v>60</v>
      </c>
      <c r="AG323" s="11" t="s">
        <v>60</v>
      </c>
      <c r="AH323" s="11" t="s">
        <v>60</v>
      </c>
      <c r="AI323" s="11" t="s">
        <v>60</v>
      </c>
      <c r="AJ323" s="1" t="s">
        <v>43505</v>
      </c>
      <c r="AK323" s="1" t="s">
        <v>46286</v>
      </c>
      <c r="AL323" s="1" t="s">
        <v>60</v>
      </c>
      <c r="AM323" s="1" t="s">
        <v>60</v>
      </c>
      <c r="AN323" s="1" t="s">
        <v>60</v>
      </c>
      <c r="AO323" s="1" t="s">
        <v>60</v>
      </c>
      <c r="AP323" s="1" t="s">
        <v>60</v>
      </c>
      <c r="AQ323" s="1" t="s">
        <v>60</v>
      </c>
      <c r="AR323" s="1" t="s">
        <v>60</v>
      </c>
      <c r="AS323" s="1" t="s">
        <v>60</v>
      </c>
      <c r="AT323" s="1" t="s">
        <v>60</v>
      </c>
      <c r="AU323" s="1" t="s">
        <v>60</v>
      </c>
      <c r="AV323" s="1" t="s">
        <v>60</v>
      </c>
      <c r="AW323" s="1" t="s">
        <v>60</v>
      </c>
      <c r="AX323" s="1" t="s">
        <v>46287</v>
      </c>
      <c r="AY323" s="1" t="s">
        <v>60</v>
      </c>
      <c r="AZ323" s="1" t="s">
        <v>60</v>
      </c>
      <c r="BA323" s="1" t="s">
        <v>59</v>
      </c>
    </row>
    <row r="324" spans="1:53" ht="15.75" customHeight="1">
      <c r="A324" s="1" t="s">
        <v>46288</v>
      </c>
      <c r="B324" s="1" t="s">
        <v>46289</v>
      </c>
      <c r="C324" s="1" t="s">
        <v>46290</v>
      </c>
      <c r="D324" s="1" t="s">
        <v>46291</v>
      </c>
      <c r="E324" s="1" t="s">
        <v>959</v>
      </c>
      <c r="F324" s="1" t="s">
        <v>60</v>
      </c>
      <c r="G324" s="1" t="s">
        <v>35643</v>
      </c>
      <c r="H324" s="1" t="s">
        <v>60</v>
      </c>
      <c r="I324" s="1" t="s">
        <v>43</v>
      </c>
      <c r="J324" s="1" t="s">
        <v>44</v>
      </c>
      <c r="K324" s="1" t="s">
        <v>17511</v>
      </c>
      <c r="L324" s="1" t="str">
        <f t="shared" si="0"/>
        <v>2022-05-18</v>
      </c>
      <c r="M324" s="1" t="s">
        <v>16329</v>
      </c>
      <c r="N324" s="1" t="s">
        <v>46292</v>
      </c>
      <c r="O324" s="1" t="s">
        <v>179</v>
      </c>
      <c r="P324" s="1" t="s">
        <v>50</v>
      </c>
      <c r="Q324" s="1" t="s">
        <v>259</v>
      </c>
      <c r="R324" s="1" t="s">
        <v>46293</v>
      </c>
      <c r="S324" s="1" t="s">
        <v>46294</v>
      </c>
      <c r="T324" s="11" t="s">
        <v>60</v>
      </c>
      <c r="U324" s="11" t="s">
        <v>60</v>
      </c>
      <c r="V324" s="11" t="s">
        <v>60</v>
      </c>
      <c r="W324" s="11" t="s">
        <v>60</v>
      </c>
      <c r="X324" s="11" t="s">
        <v>60</v>
      </c>
      <c r="Y324" s="11" t="s">
        <v>60</v>
      </c>
      <c r="Z324" s="11" t="s">
        <v>60</v>
      </c>
      <c r="AA324" s="11" t="s">
        <v>60</v>
      </c>
      <c r="AB324" s="11" t="s">
        <v>60</v>
      </c>
      <c r="AC324" s="11" t="s">
        <v>60</v>
      </c>
      <c r="AD324" s="11" t="s">
        <v>60</v>
      </c>
      <c r="AE324" s="11" t="s">
        <v>60</v>
      </c>
      <c r="AF324" s="11" t="s">
        <v>60</v>
      </c>
      <c r="AG324" s="11" t="s">
        <v>60</v>
      </c>
      <c r="AH324" s="11" t="s">
        <v>60</v>
      </c>
      <c r="AI324" s="11" t="s">
        <v>60</v>
      </c>
      <c r="AJ324" s="1" t="s">
        <v>43425</v>
      </c>
      <c r="AK324" s="1" t="s">
        <v>46295</v>
      </c>
      <c r="AL324" s="1" t="s">
        <v>60</v>
      </c>
      <c r="AM324" s="1" t="s">
        <v>60</v>
      </c>
      <c r="AN324" s="1" t="s">
        <v>60</v>
      </c>
      <c r="AO324" s="1" t="s">
        <v>60</v>
      </c>
      <c r="AP324" s="1" t="s">
        <v>60</v>
      </c>
      <c r="AQ324" s="1" t="s">
        <v>60</v>
      </c>
      <c r="AR324" s="1" t="s">
        <v>60</v>
      </c>
      <c r="AS324" s="1" t="s">
        <v>60</v>
      </c>
      <c r="AT324" s="1" t="s">
        <v>60</v>
      </c>
      <c r="AU324" s="1" t="s">
        <v>60</v>
      </c>
      <c r="AV324" s="1" t="s">
        <v>60</v>
      </c>
      <c r="AW324" s="1" t="s">
        <v>60</v>
      </c>
      <c r="AX324" s="1" t="s">
        <v>60</v>
      </c>
      <c r="AY324" s="1" t="s">
        <v>60</v>
      </c>
      <c r="AZ324" s="1" t="s">
        <v>60</v>
      </c>
      <c r="BA324" s="1" t="s">
        <v>59</v>
      </c>
    </row>
    <row r="325" spans="1:53" ht="15.75" customHeight="1">
      <c r="A325" s="1" t="s">
        <v>46296</v>
      </c>
      <c r="B325" s="1" t="s">
        <v>46297</v>
      </c>
      <c r="C325" s="1" t="s">
        <v>46298</v>
      </c>
      <c r="D325" s="1" t="s">
        <v>46299</v>
      </c>
      <c r="E325" s="1" t="s">
        <v>2150</v>
      </c>
      <c r="F325" s="1" t="s">
        <v>60</v>
      </c>
      <c r="G325" s="1" t="s">
        <v>2151</v>
      </c>
      <c r="H325" s="1" t="s">
        <v>60</v>
      </c>
      <c r="I325" s="1" t="s">
        <v>43</v>
      </c>
      <c r="J325" s="1" t="s">
        <v>44</v>
      </c>
      <c r="K325" s="1" t="s">
        <v>17511</v>
      </c>
      <c r="L325" s="1" t="str">
        <f t="shared" si="0"/>
        <v>2022-05-18</v>
      </c>
      <c r="M325" s="1" t="s">
        <v>16329</v>
      </c>
      <c r="N325" s="1" t="s">
        <v>46300</v>
      </c>
      <c r="O325" s="1" t="s">
        <v>179</v>
      </c>
      <c r="P325" s="1" t="s">
        <v>50</v>
      </c>
      <c r="Q325" s="1" t="s">
        <v>259</v>
      </c>
      <c r="R325" s="1" t="s">
        <v>46301</v>
      </c>
      <c r="S325" s="1" t="s">
        <v>46302</v>
      </c>
      <c r="T325" s="11" t="s">
        <v>60</v>
      </c>
      <c r="U325" s="11" t="s">
        <v>60</v>
      </c>
      <c r="V325" s="11" t="s">
        <v>60</v>
      </c>
      <c r="W325" s="11" t="s">
        <v>60</v>
      </c>
      <c r="X325" s="11" t="s">
        <v>60</v>
      </c>
      <c r="Y325" s="11" t="s">
        <v>60</v>
      </c>
      <c r="Z325" s="11" t="s">
        <v>60</v>
      </c>
      <c r="AA325" s="11" t="s">
        <v>60</v>
      </c>
      <c r="AB325" s="11" t="s">
        <v>60</v>
      </c>
      <c r="AC325" s="11" t="s">
        <v>60</v>
      </c>
      <c r="AD325" s="11" t="s">
        <v>60</v>
      </c>
      <c r="AE325" s="11" t="s">
        <v>60</v>
      </c>
      <c r="AF325" s="11" t="s">
        <v>60</v>
      </c>
      <c r="AG325" s="11" t="s">
        <v>60</v>
      </c>
      <c r="AH325" s="11" t="s">
        <v>60</v>
      </c>
      <c r="AI325" s="11" t="s">
        <v>60</v>
      </c>
      <c r="AJ325" s="1" t="s">
        <v>43431</v>
      </c>
      <c r="AK325" s="1" t="s">
        <v>46303</v>
      </c>
      <c r="AL325" s="1" t="s">
        <v>60</v>
      </c>
      <c r="AM325" s="1" t="s">
        <v>60</v>
      </c>
      <c r="AN325" s="1" t="s">
        <v>60</v>
      </c>
      <c r="AO325" s="1" t="s">
        <v>60</v>
      </c>
      <c r="AP325" s="1" t="s">
        <v>60</v>
      </c>
      <c r="AQ325" s="1" t="s">
        <v>60</v>
      </c>
      <c r="AR325" s="1" t="s">
        <v>60</v>
      </c>
      <c r="AS325" s="1" t="s">
        <v>60</v>
      </c>
      <c r="AT325" s="1" t="s">
        <v>60</v>
      </c>
      <c r="AU325" s="1" t="s">
        <v>60</v>
      </c>
      <c r="AV325" s="1" t="s">
        <v>60</v>
      </c>
      <c r="AW325" s="1" t="s">
        <v>60</v>
      </c>
      <c r="AX325" s="1" t="s">
        <v>60</v>
      </c>
      <c r="AY325" s="1" t="s">
        <v>60</v>
      </c>
      <c r="AZ325" s="1" t="s">
        <v>60</v>
      </c>
      <c r="BA325" s="1" t="s">
        <v>59</v>
      </c>
    </row>
    <row r="326" spans="1:53" ht="15.75" customHeight="1">
      <c r="A326" s="1" t="s">
        <v>46304</v>
      </c>
      <c r="B326" s="1" t="s">
        <v>46305</v>
      </c>
      <c r="C326" s="1" t="s">
        <v>46306</v>
      </c>
      <c r="D326" s="1" t="s">
        <v>46307</v>
      </c>
      <c r="E326" s="1" t="s">
        <v>2136</v>
      </c>
      <c r="F326" s="1" t="s">
        <v>60</v>
      </c>
      <c r="G326" s="1" t="s">
        <v>2137</v>
      </c>
      <c r="H326" s="1" t="s">
        <v>60</v>
      </c>
      <c r="I326" s="1" t="s">
        <v>43</v>
      </c>
      <c r="J326" s="1" t="s">
        <v>44</v>
      </c>
      <c r="K326" s="1" t="s">
        <v>17511</v>
      </c>
      <c r="L326" s="1" t="str">
        <f t="shared" si="0"/>
        <v>2022-05-18</v>
      </c>
      <c r="M326" s="1" t="s">
        <v>16329</v>
      </c>
      <c r="N326" s="1" t="s">
        <v>46308</v>
      </c>
      <c r="O326" s="1" t="s">
        <v>124</v>
      </c>
      <c r="P326" s="1" t="s">
        <v>50</v>
      </c>
      <c r="Q326" s="1" t="s">
        <v>259</v>
      </c>
      <c r="R326" s="1" t="s">
        <v>46309</v>
      </c>
      <c r="S326" s="1" t="s">
        <v>46310</v>
      </c>
      <c r="T326" s="11" t="s">
        <v>46311</v>
      </c>
      <c r="U326" s="11" t="s">
        <v>46312</v>
      </c>
      <c r="V326" s="11" t="s">
        <v>60</v>
      </c>
      <c r="W326" s="11" t="s">
        <v>60</v>
      </c>
      <c r="X326" s="11" t="s">
        <v>60</v>
      </c>
      <c r="Y326" s="11" t="s">
        <v>60</v>
      </c>
      <c r="Z326" s="11" t="s">
        <v>46313</v>
      </c>
      <c r="AA326" s="11" t="s">
        <v>46314</v>
      </c>
      <c r="AB326" s="11" t="s">
        <v>60</v>
      </c>
      <c r="AC326" s="11" t="s">
        <v>60</v>
      </c>
      <c r="AD326" s="11" t="s">
        <v>60</v>
      </c>
      <c r="AE326" s="11" t="s">
        <v>60</v>
      </c>
      <c r="AF326" s="11" t="s">
        <v>60</v>
      </c>
      <c r="AG326" s="11" t="s">
        <v>60</v>
      </c>
      <c r="AH326" s="11" t="s">
        <v>60</v>
      </c>
      <c r="AI326" s="11" t="s">
        <v>60</v>
      </c>
      <c r="AJ326" s="1" t="s">
        <v>43444</v>
      </c>
      <c r="AK326" s="1" t="s">
        <v>46315</v>
      </c>
      <c r="AL326" s="1" t="s">
        <v>60</v>
      </c>
      <c r="AM326" s="1" t="s">
        <v>60</v>
      </c>
      <c r="AN326" s="1" t="s">
        <v>60</v>
      </c>
      <c r="AO326" s="1" t="s">
        <v>60</v>
      </c>
      <c r="AP326" s="1" t="s">
        <v>60</v>
      </c>
      <c r="AQ326" s="1" t="s">
        <v>60</v>
      </c>
      <c r="AR326" s="1" t="s">
        <v>60</v>
      </c>
      <c r="AS326" s="1" t="s">
        <v>60</v>
      </c>
      <c r="AT326" s="1" t="s">
        <v>60</v>
      </c>
      <c r="AU326" s="1" t="s">
        <v>60</v>
      </c>
      <c r="AV326" s="1" t="s">
        <v>60</v>
      </c>
      <c r="AW326" s="1" t="s">
        <v>60</v>
      </c>
      <c r="AX326" s="1" t="s">
        <v>60</v>
      </c>
      <c r="AY326" s="1" t="s">
        <v>60</v>
      </c>
      <c r="AZ326" s="1" t="s">
        <v>60</v>
      </c>
      <c r="BA326" s="1" t="s">
        <v>59</v>
      </c>
    </row>
    <row r="327" spans="1:53" ht="15.75" customHeight="1">
      <c r="A327" s="1" t="s">
        <v>46316</v>
      </c>
      <c r="B327" s="1" t="s">
        <v>46317</v>
      </c>
      <c r="C327" s="1" t="s">
        <v>46318</v>
      </c>
      <c r="D327" s="1" t="s">
        <v>46319</v>
      </c>
      <c r="E327" s="1" t="s">
        <v>808</v>
      </c>
      <c r="F327" s="1" t="s">
        <v>60</v>
      </c>
      <c r="G327" s="1" t="s">
        <v>1712</v>
      </c>
      <c r="H327" s="1" t="s">
        <v>1176</v>
      </c>
      <c r="I327" s="1" t="s">
        <v>717</v>
      </c>
      <c r="J327" s="1" t="s">
        <v>44</v>
      </c>
      <c r="K327" s="1" t="s">
        <v>17511</v>
      </c>
      <c r="L327" s="1" t="str">
        <f t="shared" si="0"/>
        <v>2022-05-18</v>
      </c>
      <c r="M327" s="1" t="s">
        <v>16329</v>
      </c>
      <c r="N327" s="1" t="s">
        <v>37229</v>
      </c>
      <c r="O327" s="1" t="s">
        <v>124</v>
      </c>
      <c r="P327" s="1" t="s">
        <v>50</v>
      </c>
      <c r="Q327" s="1" t="s">
        <v>259</v>
      </c>
      <c r="R327" s="1" t="s">
        <v>46320</v>
      </c>
      <c r="S327" s="1" t="s">
        <v>46321</v>
      </c>
      <c r="T327" s="11" t="s">
        <v>46320</v>
      </c>
      <c r="U327" s="11" t="s">
        <v>46322</v>
      </c>
      <c r="V327" s="11" t="s">
        <v>60</v>
      </c>
      <c r="W327" s="11" t="s">
        <v>60</v>
      </c>
      <c r="X327" s="11" t="s">
        <v>60</v>
      </c>
      <c r="Y327" s="11" t="s">
        <v>60</v>
      </c>
      <c r="Z327" s="11" t="s">
        <v>60</v>
      </c>
      <c r="AA327" s="11" t="s">
        <v>60</v>
      </c>
      <c r="AB327" s="11" t="s">
        <v>60</v>
      </c>
      <c r="AC327" s="11" t="s">
        <v>60</v>
      </c>
      <c r="AD327" s="11" t="s">
        <v>60</v>
      </c>
      <c r="AE327" s="11" t="s">
        <v>60</v>
      </c>
      <c r="AF327" s="11" t="s">
        <v>60</v>
      </c>
      <c r="AG327" s="11" t="s">
        <v>60</v>
      </c>
      <c r="AH327" s="11" t="s">
        <v>60</v>
      </c>
      <c r="AI327" s="11" t="s">
        <v>60</v>
      </c>
      <c r="AJ327" s="1" t="s">
        <v>43675</v>
      </c>
      <c r="AK327" s="1" t="s">
        <v>46323</v>
      </c>
      <c r="AL327" s="1" t="s">
        <v>60</v>
      </c>
      <c r="AM327" s="1" t="s">
        <v>60</v>
      </c>
      <c r="AN327" s="1" t="s">
        <v>60</v>
      </c>
      <c r="AO327" s="1" t="s">
        <v>60</v>
      </c>
      <c r="AP327" s="1" t="s">
        <v>60</v>
      </c>
      <c r="AQ327" s="1" t="s">
        <v>60</v>
      </c>
      <c r="AR327" s="1" t="s">
        <v>60</v>
      </c>
      <c r="AS327" s="1" t="s">
        <v>60</v>
      </c>
      <c r="AT327" s="1" t="s">
        <v>60</v>
      </c>
      <c r="AU327" s="1" t="s">
        <v>60</v>
      </c>
      <c r="AV327" s="1" t="s">
        <v>60</v>
      </c>
      <c r="AW327" s="1" t="s">
        <v>60</v>
      </c>
      <c r="AX327" s="1" t="s">
        <v>60</v>
      </c>
      <c r="AY327" s="1" t="s">
        <v>60</v>
      </c>
      <c r="AZ327" s="1" t="s">
        <v>60</v>
      </c>
      <c r="BA327" s="1" t="s">
        <v>59</v>
      </c>
    </row>
    <row r="328" spans="1:53" ht="15.75" customHeight="1">
      <c r="A328" s="1" t="s">
        <v>46324</v>
      </c>
      <c r="B328" s="1" t="s">
        <v>46325</v>
      </c>
      <c r="C328" s="1" t="s">
        <v>46326</v>
      </c>
      <c r="D328" s="1" t="s">
        <v>46327</v>
      </c>
      <c r="E328" s="1" t="s">
        <v>808</v>
      </c>
      <c r="F328" s="1" t="s">
        <v>60</v>
      </c>
      <c r="G328" s="1" t="s">
        <v>1563</v>
      </c>
      <c r="H328" s="1" t="s">
        <v>42</v>
      </c>
      <c r="I328" s="1" t="s">
        <v>43</v>
      </c>
      <c r="J328" s="1" t="s">
        <v>44</v>
      </c>
      <c r="K328" s="1" t="s">
        <v>17511</v>
      </c>
      <c r="L328" s="1" t="str">
        <f t="shared" si="0"/>
        <v>2022-05-18</v>
      </c>
      <c r="M328" s="1" t="s">
        <v>16329</v>
      </c>
      <c r="N328" s="1" t="s">
        <v>46328</v>
      </c>
      <c r="O328" s="1" t="s">
        <v>44599</v>
      </c>
      <c r="P328" s="1" t="s">
        <v>50</v>
      </c>
      <c r="Q328" s="1" t="s">
        <v>259</v>
      </c>
      <c r="R328" s="1" t="s">
        <v>46329</v>
      </c>
      <c r="S328" s="1" t="s">
        <v>46330</v>
      </c>
      <c r="T328" s="11" t="s">
        <v>46329</v>
      </c>
      <c r="U328" s="11" t="s">
        <v>46330</v>
      </c>
      <c r="V328" s="11" t="s">
        <v>60</v>
      </c>
      <c r="W328" s="11" t="s">
        <v>60</v>
      </c>
      <c r="X328" s="11" t="s">
        <v>60</v>
      </c>
      <c r="Y328" s="11" t="s">
        <v>60</v>
      </c>
      <c r="Z328" s="11" t="s">
        <v>60</v>
      </c>
      <c r="AA328" s="11" t="s">
        <v>60</v>
      </c>
      <c r="AB328" s="11" t="s">
        <v>60</v>
      </c>
      <c r="AC328" s="11" t="s">
        <v>60</v>
      </c>
      <c r="AD328" s="11" t="s">
        <v>60</v>
      </c>
      <c r="AE328" s="11" t="s">
        <v>60</v>
      </c>
      <c r="AF328" s="11" t="s">
        <v>60</v>
      </c>
      <c r="AG328" s="11" t="s">
        <v>60</v>
      </c>
      <c r="AH328" s="11" t="s">
        <v>60</v>
      </c>
      <c r="AI328" s="11" t="s">
        <v>60</v>
      </c>
      <c r="AJ328" s="1" t="s">
        <v>43577</v>
      </c>
      <c r="AK328" s="1" t="s">
        <v>46331</v>
      </c>
      <c r="AL328" s="1" t="s">
        <v>60</v>
      </c>
      <c r="AM328" s="1" t="s">
        <v>60</v>
      </c>
      <c r="AN328" s="1" t="s">
        <v>60</v>
      </c>
      <c r="AO328" s="1" t="s">
        <v>60</v>
      </c>
      <c r="AP328" s="1" t="s">
        <v>60</v>
      </c>
      <c r="AQ328" s="1" t="s">
        <v>60</v>
      </c>
      <c r="AR328" s="1" t="s">
        <v>60</v>
      </c>
      <c r="AS328" s="1" t="s">
        <v>60</v>
      </c>
      <c r="AT328" s="1" t="s">
        <v>60</v>
      </c>
      <c r="AU328" s="1" t="s">
        <v>60</v>
      </c>
      <c r="AV328" s="1" t="s">
        <v>60</v>
      </c>
      <c r="AW328" s="1" t="s">
        <v>60</v>
      </c>
      <c r="AX328" s="1" t="s">
        <v>46332</v>
      </c>
      <c r="AY328" s="1" t="s">
        <v>60</v>
      </c>
      <c r="AZ328" s="1" t="s">
        <v>60</v>
      </c>
      <c r="BA328" s="1" t="s">
        <v>59</v>
      </c>
    </row>
    <row r="329" spans="1:53" ht="15.75" customHeight="1">
      <c r="A329" s="1" t="s">
        <v>46333</v>
      </c>
      <c r="B329" s="1" t="s">
        <v>46334</v>
      </c>
      <c r="C329" s="1" t="s">
        <v>46335</v>
      </c>
      <c r="D329" s="1" t="s">
        <v>46336</v>
      </c>
      <c r="E329" s="1" t="s">
        <v>1959</v>
      </c>
      <c r="F329" s="1" t="s">
        <v>60</v>
      </c>
      <c r="G329" s="1" t="s">
        <v>1961</v>
      </c>
      <c r="H329" s="1" t="s">
        <v>60</v>
      </c>
      <c r="I329" s="1" t="s">
        <v>43</v>
      </c>
      <c r="J329" s="1" t="s">
        <v>44</v>
      </c>
      <c r="K329" s="1" t="s">
        <v>17511</v>
      </c>
      <c r="L329" s="1" t="str">
        <f t="shared" si="0"/>
        <v>2022-05-18</v>
      </c>
      <c r="M329" s="1" t="s">
        <v>16329</v>
      </c>
      <c r="N329" s="1" t="s">
        <v>46337</v>
      </c>
      <c r="O329" s="1" t="s">
        <v>320</v>
      </c>
      <c r="P329" s="1" t="s">
        <v>50</v>
      </c>
      <c r="Q329" s="1" t="s">
        <v>43585</v>
      </c>
      <c r="R329" s="1" t="s">
        <v>46338</v>
      </c>
      <c r="S329" s="1" t="s">
        <v>46339</v>
      </c>
      <c r="T329" s="11" t="s">
        <v>60</v>
      </c>
      <c r="U329" s="11" t="s">
        <v>60</v>
      </c>
      <c r="V329" s="11" t="s">
        <v>46340</v>
      </c>
      <c r="W329" s="11" t="s">
        <v>46341</v>
      </c>
      <c r="X329" s="11" t="s">
        <v>46342</v>
      </c>
      <c r="Y329" s="11" t="s">
        <v>46343</v>
      </c>
      <c r="Z329" s="11" t="s">
        <v>60</v>
      </c>
      <c r="AA329" s="11" t="s">
        <v>60</v>
      </c>
      <c r="AB329" s="11" t="s">
        <v>60</v>
      </c>
      <c r="AC329" s="11" t="s">
        <v>60</v>
      </c>
      <c r="AD329" s="11" t="s">
        <v>46344</v>
      </c>
      <c r="AE329" s="11" t="s">
        <v>46345</v>
      </c>
      <c r="AF329" s="11" t="s">
        <v>60</v>
      </c>
      <c r="AG329" s="11" t="s">
        <v>60</v>
      </c>
      <c r="AH329" s="11" t="s">
        <v>60</v>
      </c>
      <c r="AI329" s="11" t="s">
        <v>60</v>
      </c>
      <c r="AJ329" s="1" t="s">
        <v>43031</v>
      </c>
      <c r="AK329" s="1" t="s">
        <v>46346</v>
      </c>
      <c r="AL329" s="1" t="s">
        <v>60</v>
      </c>
      <c r="AM329" s="1" t="s">
        <v>60</v>
      </c>
      <c r="AN329" s="1" t="s">
        <v>60</v>
      </c>
      <c r="AO329" s="1" t="s">
        <v>60</v>
      </c>
      <c r="AP329" s="1" t="s">
        <v>60</v>
      </c>
      <c r="AQ329" s="1" t="s">
        <v>60</v>
      </c>
      <c r="AR329" s="1" t="s">
        <v>60</v>
      </c>
      <c r="AS329" s="1" t="s">
        <v>60</v>
      </c>
      <c r="AT329" s="1" t="s">
        <v>60</v>
      </c>
      <c r="AU329" s="1" t="s">
        <v>60</v>
      </c>
      <c r="AV329" s="1" t="s">
        <v>60</v>
      </c>
      <c r="AW329" s="1" t="s">
        <v>60</v>
      </c>
      <c r="AX329" s="1" t="s">
        <v>46347</v>
      </c>
      <c r="AY329" s="1" t="s">
        <v>60</v>
      </c>
      <c r="AZ329" s="1" t="s">
        <v>60</v>
      </c>
      <c r="BA329" s="1" t="s">
        <v>59</v>
      </c>
    </row>
    <row r="330" spans="1:53" ht="15.75" customHeight="1">
      <c r="A330" s="1" t="s">
        <v>46348</v>
      </c>
      <c r="B330" s="1" t="s">
        <v>46349</v>
      </c>
      <c r="C330" s="1" t="s">
        <v>46350</v>
      </c>
      <c r="D330" s="1" t="s">
        <v>46351</v>
      </c>
      <c r="E330" s="1" t="s">
        <v>808</v>
      </c>
      <c r="F330" s="1" t="s">
        <v>60</v>
      </c>
      <c r="G330" s="1" t="s">
        <v>1365</v>
      </c>
      <c r="H330" s="1" t="s">
        <v>1176</v>
      </c>
      <c r="I330" s="1" t="s">
        <v>43</v>
      </c>
      <c r="J330" s="1" t="s">
        <v>44</v>
      </c>
      <c r="K330" s="1" t="s">
        <v>17511</v>
      </c>
      <c r="L330" s="1" t="str">
        <f t="shared" si="0"/>
        <v>2022-05-18</v>
      </c>
      <c r="M330" s="1" t="s">
        <v>16329</v>
      </c>
      <c r="N330" s="1" t="s">
        <v>46352</v>
      </c>
      <c r="O330" s="1" t="s">
        <v>179</v>
      </c>
      <c r="P330" s="1" t="s">
        <v>50</v>
      </c>
      <c r="Q330" s="1" t="s">
        <v>259</v>
      </c>
      <c r="R330" s="1" t="s">
        <v>45695</v>
      </c>
      <c r="S330" s="1" t="s">
        <v>45696</v>
      </c>
      <c r="T330" s="11" t="s">
        <v>60</v>
      </c>
      <c r="U330" s="11" t="s">
        <v>60</v>
      </c>
      <c r="V330" s="11" t="s">
        <v>60</v>
      </c>
      <c r="W330" s="11" t="s">
        <v>60</v>
      </c>
      <c r="X330" s="11" t="s">
        <v>60</v>
      </c>
      <c r="Y330" s="11" t="s">
        <v>60</v>
      </c>
      <c r="Z330" s="11" t="s">
        <v>60</v>
      </c>
      <c r="AA330" s="11" t="s">
        <v>60</v>
      </c>
      <c r="AB330" s="11" t="s">
        <v>60</v>
      </c>
      <c r="AC330" s="11" t="s">
        <v>60</v>
      </c>
      <c r="AD330" s="11" t="s">
        <v>60</v>
      </c>
      <c r="AE330" s="11" t="s">
        <v>60</v>
      </c>
      <c r="AF330" s="11" t="s">
        <v>60</v>
      </c>
      <c r="AG330" s="11" t="s">
        <v>60</v>
      </c>
      <c r="AH330" s="11" t="s">
        <v>60</v>
      </c>
      <c r="AI330" s="11" t="s">
        <v>60</v>
      </c>
      <c r="AJ330" s="1" t="s">
        <v>43569</v>
      </c>
      <c r="AK330" s="1" t="s">
        <v>46353</v>
      </c>
      <c r="AL330" s="1" t="s">
        <v>30587</v>
      </c>
      <c r="AM330" s="1" t="s">
        <v>59</v>
      </c>
      <c r="AN330" s="1" t="s">
        <v>60</v>
      </c>
      <c r="AO330" s="1" t="s">
        <v>60</v>
      </c>
      <c r="AP330" s="1" t="s">
        <v>60</v>
      </c>
      <c r="AQ330" s="1" t="s">
        <v>60</v>
      </c>
      <c r="AR330" s="1" t="s">
        <v>60</v>
      </c>
      <c r="AS330" s="1" t="s">
        <v>60</v>
      </c>
      <c r="AT330" s="1" t="s">
        <v>60</v>
      </c>
      <c r="AU330" s="1" t="s">
        <v>60</v>
      </c>
      <c r="AV330" s="1" t="s">
        <v>60</v>
      </c>
      <c r="AW330" s="1" t="s">
        <v>60</v>
      </c>
      <c r="AX330" s="1" t="s">
        <v>60</v>
      </c>
      <c r="AY330" s="1" t="s">
        <v>60</v>
      </c>
      <c r="AZ330" s="1" t="s">
        <v>60</v>
      </c>
      <c r="BA330" s="1" t="s">
        <v>59</v>
      </c>
    </row>
    <row r="331" spans="1:53" ht="15.75" customHeight="1">
      <c r="A331" s="1" t="s">
        <v>46354</v>
      </c>
      <c r="B331" s="1" t="s">
        <v>46355</v>
      </c>
      <c r="C331" s="1" t="s">
        <v>46356</v>
      </c>
      <c r="D331" s="1" t="s">
        <v>46357</v>
      </c>
      <c r="E331" s="1" t="s">
        <v>808</v>
      </c>
      <c r="F331" s="1" t="s">
        <v>60</v>
      </c>
      <c r="G331" s="1" t="s">
        <v>1175</v>
      </c>
      <c r="H331" s="1" t="s">
        <v>1176</v>
      </c>
      <c r="I331" s="1" t="s">
        <v>43</v>
      </c>
      <c r="J331" s="1" t="s">
        <v>44</v>
      </c>
      <c r="K331" s="1" t="s">
        <v>17511</v>
      </c>
      <c r="L331" s="1" t="str">
        <f t="shared" si="0"/>
        <v>2022-05-18</v>
      </c>
      <c r="M331" s="1" t="s">
        <v>16329</v>
      </c>
      <c r="N331" s="1" t="s">
        <v>44467</v>
      </c>
      <c r="O331" s="1" t="s">
        <v>2285</v>
      </c>
      <c r="P331" s="1" t="s">
        <v>50</v>
      </c>
      <c r="Q331" s="1" t="s">
        <v>259</v>
      </c>
      <c r="R331" s="1" t="s">
        <v>46358</v>
      </c>
      <c r="S331" s="1" t="s">
        <v>46359</v>
      </c>
      <c r="T331" s="11" t="s">
        <v>60</v>
      </c>
      <c r="U331" s="11" t="s">
        <v>60</v>
      </c>
      <c r="V331" s="11" t="s">
        <v>60</v>
      </c>
      <c r="W331" s="11" t="s">
        <v>60</v>
      </c>
      <c r="X331" s="11" t="s">
        <v>60</v>
      </c>
      <c r="Y331" s="11" t="s">
        <v>60</v>
      </c>
      <c r="Z331" s="11" t="s">
        <v>60</v>
      </c>
      <c r="AA331" s="11" t="s">
        <v>60</v>
      </c>
      <c r="AB331" s="11" t="s">
        <v>60</v>
      </c>
      <c r="AC331" s="11" t="s">
        <v>60</v>
      </c>
      <c r="AD331" s="11" t="s">
        <v>60</v>
      </c>
      <c r="AE331" s="11" t="s">
        <v>60</v>
      </c>
      <c r="AF331" s="11" t="s">
        <v>60</v>
      </c>
      <c r="AG331" s="11" t="s">
        <v>60</v>
      </c>
      <c r="AH331" s="11" t="s">
        <v>60</v>
      </c>
      <c r="AI331" s="11" t="s">
        <v>60</v>
      </c>
      <c r="AJ331" s="1" t="s">
        <v>43602</v>
      </c>
      <c r="AK331" s="1" t="s">
        <v>46360</v>
      </c>
      <c r="AL331" s="1" t="s">
        <v>60</v>
      </c>
      <c r="AM331" s="1" t="s">
        <v>60</v>
      </c>
      <c r="AN331" s="1" t="s">
        <v>60</v>
      </c>
      <c r="AO331" s="1" t="s">
        <v>60</v>
      </c>
      <c r="AP331" s="1" t="s">
        <v>60</v>
      </c>
      <c r="AQ331" s="1" t="s">
        <v>60</v>
      </c>
      <c r="AR331" s="1" t="s">
        <v>60</v>
      </c>
      <c r="AS331" s="1" t="s">
        <v>60</v>
      </c>
      <c r="AT331" s="1" t="s">
        <v>60</v>
      </c>
      <c r="AU331" s="1" t="s">
        <v>60</v>
      </c>
      <c r="AV331" s="1" t="s">
        <v>60</v>
      </c>
      <c r="AW331" s="1" t="s">
        <v>60</v>
      </c>
      <c r="AX331" s="1" t="s">
        <v>46361</v>
      </c>
      <c r="AY331" s="1" t="s">
        <v>60</v>
      </c>
      <c r="AZ331" s="1" t="s">
        <v>60</v>
      </c>
      <c r="BA331" s="1" t="s">
        <v>59</v>
      </c>
    </row>
    <row r="332" spans="1:53" ht="15.75" customHeight="1">
      <c r="A332" s="1" t="s">
        <v>46362</v>
      </c>
      <c r="B332" s="1" t="s">
        <v>46363</v>
      </c>
      <c r="C332" s="1" t="s">
        <v>46364</v>
      </c>
      <c r="D332" s="1" t="s">
        <v>46365</v>
      </c>
      <c r="E332" s="1" t="s">
        <v>1959</v>
      </c>
      <c r="F332" s="1" t="s">
        <v>60</v>
      </c>
      <c r="G332" s="1" t="s">
        <v>1961</v>
      </c>
      <c r="H332" s="1" t="s">
        <v>60</v>
      </c>
      <c r="I332" s="1" t="s">
        <v>43</v>
      </c>
      <c r="J332" s="1" t="s">
        <v>44</v>
      </c>
      <c r="K332" s="1" t="s">
        <v>17511</v>
      </c>
      <c r="L332" s="1" t="str">
        <f t="shared" si="0"/>
        <v>2022-05-18</v>
      </c>
      <c r="M332" s="1" t="s">
        <v>16329</v>
      </c>
      <c r="N332" s="1" t="s">
        <v>46366</v>
      </c>
      <c r="O332" s="1" t="s">
        <v>2285</v>
      </c>
      <c r="P332" s="1" t="s">
        <v>50</v>
      </c>
      <c r="Q332" s="1" t="s">
        <v>43690</v>
      </c>
      <c r="R332" s="1" t="s">
        <v>46367</v>
      </c>
      <c r="S332" s="1" t="s">
        <v>46368</v>
      </c>
      <c r="T332" s="11" t="s">
        <v>60</v>
      </c>
      <c r="U332" s="11" t="s">
        <v>60</v>
      </c>
      <c r="V332" s="11" t="s">
        <v>60</v>
      </c>
      <c r="W332" s="11" t="s">
        <v>60</v>
      </c>
      <c r="X332" s="11" t="s">
        <v>60</v>
      </c>
      <c r="Y332" s="11" t="s">
        <v>60</v>
      </c>
      <c r="Z332" s="11" t="s">
        <v>60</v>
      </c>
      <c r="AA332" s="11" t="s">
        <v>60</v>
      </c>
      <c r="AB332" s="11" t="s">
        <v>60</v>
      </c>
      <c r="AC332" s="11" t="s">
        <v>60</v>
      </c>
      <c r="AD332" s="11" t="s">
        <v>46367</v>
      </c>
      <c r="AE332" s="11" t="s">
        <v>46368</v>
      </c>
      <c r="AF332" s="11" t="s">
        <v>60</v>
      </c>
      <c r="AG332" s="11" t="s">
        <v>60</v>
      </c>
      <c r="AH332" s="11" t="s">
        <v>60</v>
      </c>
      <c r="AI332" s="11" t="s">
        <v>60</v>
      </c>
      <c r="AJ332" s="1" t="s">
        <v>43031</v>
      </c>
      <c r="AK332" s="1" t="s">
        <v>46346</v>
      </c>
      <c r="AL332" s="1" t="s">
        <v>60</v>
      </c>
      <c r="AM332" s="1" t="s">
        <v>60</v>
      </c>
      <c r="AN332" s="1" t="s">
        <v>60</v>
      </c>
      <c r="AO332" s="1" t="s">
        <v>60</v>
      </c>
      <c r="AP332" s="1" t="s">
        <v>60</v>
      </c>
      <c r="AQ332" s="1" t="s">
        <v>60</v>
      </c>
      <c r="AR332" s="1" t="s">
        <v>60</v>
      </c>
      <c r="AS332" s="1" t="s">
        <v>60</v>
      </c>
      <c r="AT332" s="1" t="s">
        <v>60</v>
      </c>
      <c r="AU332" s="1" t="s">
        <v>60</v>
      </c>
      <c r="AV332" s="1" t="s">
        <v>60</v>
      </c>
      <c r="AW332" s="1" t="s">
        <v>60</v>
      </c>
      <c r="AX332" s="1" t="s">
        <v>60</v>
      </c>
      <c r="AY332" s="1" t="s">
        <v>60</v>
      </c>
      <c r="AZ332" s="1" t="s">
        <v>60</v>
      </c>
      <c r="BA332" s="1" t="s">
        <v>60</v>
      </c>
    </row>
    <row r="333" spans="1:53" ht="15.75" customHeight="1">
      <c r="A333" s="1" t="s">
        <v>46369</v>
      </c>
      <c r="B333" s="1" t="s">
        <v>46370</v>
      </c>
      <c r="C333" s="1" t="s">
        <v>46371</v>
      </c>
      <c r="D333" s="1" t="s">
        <v>46372</v>
      </c>
      <c r="E333" s="1" t="s">
        <v>1605</v>
      </c>
      <c r="F333" s="1" t="s">
        <v>60</v>
      </c>
      <c r="G333" s="1" t="s">
        <v>1607</v>
      </c>
      <c r="H333" s="1" t="s">
        <v>60</v>
      </c>
      <c r="I333" s="1" t="s">
        <v>43</v>
      </c>
      <c r="J333" s="1" t="s">
        <v>44</v>
      </c>
      <c r="K333" s="1" t="s">
        <v>17511</v>
      </c>
      <c r="L333" s="1" t="str">
        <f t="shared" si="0"/>
        <v>2022-05-18</v>
      </c>
      <c r="M333" s="1" t="s">
        <v>16329</v>
      </c>
      <c r="N333" s="1" t="s">
        <v>46373</v>
      </c>
      <c r="O333" s="1" t="s">
        <v>179</v>
      </c>
      <c r="P333" s="1" t="s">
        <v>50</v>
      </c>
      <c r="Q333" s="1" t="s">
        <v>259</v>
      </c>
      <c r="R333" s="1" t="s">
        <v>46374</v>
      </c>
      <c r="S333" s="1" t="s">
        <v>46375</v>
      </c>
      <c r="T333" s="11" t="s">
        <v>46376</v>
      </c>
      <c r="U333" s="11" t="s">
        <v>46377</v>
      </c>
      <c r="V333" s="11" t="s">
        <v>60</v>
      </c>
      <c r="W333" s="11" t="s">
        <v>60</v>
      </c>
      <c r="X333" s="11" t="s">
        <v>60</v>
      </c>
      <c r="Y333" s="11" t="s">
        <v>60</v>
      </c>
      <c r="Z333" s="11" t="s">
        <v>60</v>
      </c>
      <c r="AA333" s="11" t="s">
        <v>60</v>
      </c>
      <c r="AB333" s="11" t="s">
        <v>60</v>
      </c>
      <c r="AC333" s="11" t="s">
        <v>60</v>
      </c>
      <c r="AD333" s="11" t="s">
        <v>46378</v>
      </c>
      <c r="AE333" s="11" t="s">
        <v>46379</v>
      </c>
      <c r="AF333" s="11" t="s">
        <v>60</v>
      </c>
      <c r="AG333" s="11" t="s">
        <v>60</v>
      </c>
      <c r="AH333" s="11" t="s">
        <v>60</v>
      </c>
      <c r="AI333" s="11" t="s">
        <v>60</v>
      </c>
      <c r="AJ333" s="1" t="s">
        <v>43629</v>
      </c>
      <c r="AK333" s="1" t="s">
        <v>46380</v>
      </c>
      <c r="AL333" s="1" t="s">
        <v>60</v>
      </c>
      <c r="AM333" s="1" t="s">
        <v>60</v>
      </c>
      <c r="AN333" s="1" t="s">
        <v>60</v>
      </c>
      <c r="AO333" s="1" t="s">
        <v>60</v>
      </c>
      <c r="AP333" s="1" t="s">
        <v>60</v>
      </c>
      <c r="AQ333" s="1" t="s">
        <v>60</v>
      </c>
      <c r="AR333" s="1" t="s">
        <v>60</v>
      </c>
      <c r="AS333" s="1" t="s">
        <v>60</v>
      </c>
      <c r="AT333" s="1" t="s">
        <v>60</v>
      </c>
      <c r="AU333" s="1" t="s">
        <v>60</v>
      </c>
      <c r="AV333" s="1" t="s">
        <v>60</v>
      </c>
      <c r="AW333" s="1" t="s">
        <v>60</v>
      </c>
      <c r="AX333" s="1" t="s">
        <v>60</v>
      </c>
      <c r="AY333" s="1" t="s">
        <v>60</v>
      </c>
      <c r="AZ333" s="1" t="s">
        <v>60</v>
      </c>
      <c r="BA333" s="1" t="s">
        <v>59</v>
      </c>
    </row>
    <row r="334" spans="1:53" ht="15.75" customHeight="1">
      <c r="A334" s="1" t="s">
        <v>46381</v>
      </c>
      <c r="B334" s="1" t="s">
        <v>46382</v>
      </c>
      <c r="C334" s="1" t="s">
        <v>46383</v>
      </c>
      <c r="D334" s="1" t="s">
        <v>46384</v>
      </c>
      <c r="E334" s="1" t="s">
        <v>1605</v>
      </c>
      <c r="F334" s="1" t="s">
        <v>60</v>
      </c>
      <c r="G334" s="1" t="s">
        <v>1607</v>
      </c>
      <c r="H334" s="1" t="s">
        <v>60</v>
      </c>
      <c r="I334" s="1" t="s">
        <v>717</v>
      </c>
      <c r="J334" s="1" t="s">
        <v>44</v>
      </c>
      <c r="K334" s="1" t="s">
        <v>17511</v>
      </c>
      <c r="L334" s="1" t="str">
        <f t="shared" si="0"/>
        <v>2022-05-18</v>
      </c>
      <c r="M334" s="1" t="s">
        <v>16329</v>
      </c>
      <c r="N334" s="1" t="s">
        <v>46373</v>
      </c>
      <c r="O334" s="1" t="s">
        <v>179</v>
      </c>
      <c r="P334" s="1" t="s">
        <v>50</v>
      </c>
      <c r="Q334" s="1" t="s">
        <v>259</v>
      </c>
      <c r="R334" s="1" t="s">
        <v>46385</v>
      </c>
      <c r="S334" s="1" t="s">
        <v>46386</v>
      </c>
      <c r="T334" s="11" t="s">
        <v>46387</v>
      </c>
      <c r="U334" s="11" t="s">
        <v>46388</v>
      </c>
      <c r="V334" s="11" t="s">
        <v>60</v>
      </c>
      <c r="W334" s="11" t="s">
        <v>60</v>
      </c>
      <c r="X334" s="11" t="s">
        <v>60</v>
      </c>
      <c r="Y334" s="11" t="s">
        <v>60</v>
      </c>
      <c r="Z334" s="11" t="s">
        <v>60</v>
      </c>
      <c r="AA334" s="11" t="s">
        <v>60</v>
      </c>
      <c r="AB334" s="11" t="s">
        <v>60</v>
      </c>
      <c r="AC334" s="11" t="s">
        <v>60</v>
      </c>
      <c r="AD334" s="11" t="s">
        <v>46389</v>
      </c>
      <c r="AE334" s="11" t="s">
        <v>46390</v>
      </c>
      <c r="AF334" s="11" t="s">
        <v>60</v>
      </c>
      <c r="AG334" s="11" t="s">
        <v>60</v>
      </c>
      <c r="AH334" s="11" t="s">
        <v>60</v>
      </c>
      <c r="AI334" s="11" t="s">
        <v>60</v>
      </c>
      <c r="AJ334" s="1" t="s">
        <v>43629</v>
      </c>
      <c r="AK334" s="1" t="s">
        <v>46391</v>
      </c>
      <c r="AL334" s="1" t="s">
        <v>60</v>
      </c>
      <c r="AM334" s="1" t="s">
        <v>60</v>
      </c>
      <c r="AN334" s="1" t="s">
        <v>60</v>
      </c>
      <c r="AO334" s="1" t="s">
        <v>60</v>
      </c>
      <c r="AP334" s="1" t="s">
        <v>60</v>
      </c>
      <c r="AQ334" s="1" t="s">
        <v>60</v>
      </c>
      <c r="AR334" s="1" t="s">
        <v>60</v>
      </c>
      <c r="AS334" s="1" t="s">
        <v>60</v>
      </c>
      <c r="AT334" s="1" t="s">
        <v>60</v>
      </c>
      <c r="AU334" s="1" t="s">
        <v>60</v>
      </c>
      <c r="AV334" s="1" t="s">
        <v>60</v>
      </c>
      <c r="AW334" s="1" t="s">
        <v>60</v>
      </c>
      <c r="AX334" s="1" t="s">
        <v>60</v>
      </c>
      <c r="AY334" s="1" t="s">
        <v>60</v>
      </c>
      <c r="AZ334" s="1" t="s">
        <v>60</v>
      </c>
      <c r="BA334" s="1" t="s">
        <v>59</v>
      </c>
    </row>
    <row r="335" spans="1:53" ht="15.75" customHeight="1">
      <c r="A335" s="1" t="s">
        <v>46392</v>
      </c>
      <c r="B335" s="1" t="s">
        <v>46393</v>
      </c>
      <c r="C335" s="1" t="s">
        <v>46394</v>
      </c>
      <c r="D335" s="1" t="s">
        <v>46395</v>
      </c>
      <c r="E335" s="1" t="s">
        <v>856</v>
      </c>
      <c r="F335" s="1" t="s">
        <v>60</v>
      </c>
      <c r="G335" s="1" t="s">
        <v>858</v>
      </c>
      <c r="H335" s="1" t="s">
        <v>60</v>
      </c>
      <c r="I335" s="1" t="s">
        <v>43</v>
      </c>
      <c r="J335" s="1" t="s">
        <v>44</v>
      </c>
      <c r="K335" s="1" t="s">
        <v>17511</v>
      </c>
      <c r="L335" s="1" t="str">
        <f t="shared" si="0"/>
        <v>2022-05-18</v>
      </c>
      <c r="M335" s="1" t="s">
        <v>16329</v>
      </c>
      <c r="N335" s="1" t="s">
        <v>45937</v>
      </c>
      <c r="O335" s="1" t="s">
        <v>2285</v>
      </c>
      <c r="P335" s="1" t="s">
        <v>50</v>
      </c>
      <c r="Q335" s="1" t="s">
        <v>259</v>
      </c>
      <c r="R335" s="1" t="s">
        <v>46396</v>
      </c>
      <c r="S335" s="1" t="s">
        <v>46397</v>
      </c>
      <c r="T335" s="11" t="s">
        <v>60</v>
      </c>
      <c r="U335" s="11" t="s">
        <v>60</v>
      </c>
      <c r="V335" s="11" t="s">
        <v>46398</v>
      </c>
      <c r="W335" s="11" t="s">
        <v>46399</v>
      </c>
      <c r="X335" s="11" t="s">
        <v>46400</v>
      </c>
      <c r="Y335" s="11" t="s">
        <v>46401</v>
      </c>
      <c r="Z335" s="11" t="s">
        <v>60</v>
      </c>
      <c r="AA335" s="11" t="s">
        <v>60</v>
      </c>
      <c r="AB335" s="11" t="s">
        <v>46402</v>
      </c>
      <c r="AC335" s="11" t="s">
        <v>46403</v>
      </c>
      <c r="AD335" s="11" t="s">
        <v>60</v>
      </c>
      <c r="AE335" s="11" t="s">
        <v>60</v>
      </c>
      <c r="AF335" s="11" t="s">
        <v>60</v>
      </c>
      <c r="AG335" s="11" t="s">
        <v>60</v>
      </c>
      <c r="AH335" s="11" t="s">
        <v>60</v>
      </c>
      <c r="AI335" s="11" t="s">
        <v>60</v>
      </c>
      <c r="AJ335" s="1" t="s">
        <v>43655</v>
      </c>
      <c r="AK335" s="1" t="s">
        <v>46404</v>
      </c>
      <c r="AL335" s="1" t="s">
        <v>60</v>
      </c>
      <c r="AM335" s="1" t="s">
        <v>60</v>
      </c>
      <c r="AN335" s="1" t="s">
        <v>60</v>
      </c>
      <c r="AO335" s="1" t="s">
        <v>60</v>
      </c>
      <c r="AP335" s="1" t="s">
        <v>60</v>
      </c>
      <c r="AQ335" s="1" t="s">
        <v>60</v>
      </c>
      <c r="AR335" s="1" t="s">
        <v>60</v>
      </c>
      <c r="AS335" s="1" t="s">
        <v>60</v>
      </c>
      <c r="AT335" s="1" t="s">
        <v>60</v>
      </c>
      <c r="AU335" s="1" t="s">
        <v>60</v>
      </c>
      <c r="AV335" s="1" t="s">
        <v>60</v>
      </c>
      <c r="AW335" s="1" t="s">
        <v>60</v>
      </c>
      <c r="AX335" s="1" t="s">
        <v>60</v>
      </c>
      <c r="AY335" s="1" t="s">
        <v>60</v>
      </c>
      <c r="AZ335" s="1" t="s">
        <v>60</v>
      </c>
      <c r="BA335" s="1" t="s">
        <v>60</v>
      </c>
    </row>
    <row r="336" spans="1:53" ht="15.75" customHeight="1">
      <c r="A336" s="1" t="s">
        <v>46405</v>
      </c>
      <c r="B336" s="1" t="s">
        <v>46406</v>
      </c>
      <c r="C336" s="1" t="s">
        <v>46407</v>
      </c>
      <c r="D336" s="1" t="s">
        <v>46408</v>
      </c>
      <c r="E336" s="1" t="s">
        <v>856</v>
      </c>
      <c r="F336" s="1" t="s">
        <v>60</v>
      </c>
      <c r="G336" s="1" t="s">
        <v>858</v>
      </c>
      <c r="H336" s="1" t="s">
        <v>60</v>
      </c>
      <c r="I336" s="1" t="s">
        <v>717</v>
      </c>
      <c r="J336" s="1" t="s">
        <v>44</v>
      </c>
      <c r="K336" s="1" t="s">
        <v>17511</v>
      </c>
      <c r="L336" s="1" t="str">
        <f t="shared" si="0"/>
        <v>2022-05-18</v>
      </c>
      <c r="M336" s="1" t="s">
        <v>16329</v>
      </c>
      <c r="N336" s="1" t="s">
        <v>46409</v>
      </c>
      <c r="O336" s="1" t="s">
        <v>179</v>
      </c>
      <c r="P336" s="1" t="s">
        <v>50</v>
      </c>
      <c r="Q336" s="1" t="s">
        <v>259</v>
      </c>
      <c r="R336" s="1" t="s">
        <v>46410</v>
      </c>
      <c r="S336" s="1" t="s">
        <v>46411</v>
      </c>
      <c r="T336" s="11" t="s">
        <v>60</v>
      </c>
      <c r="U336" s="11" t="s">
        <v>60</v>
      </c>
      <c r="V336" s="11" t="s">
        <v>46412</v>
      </c>
      <c r="W336" s="11" t="s">
        <v>46413</v>
      </c>
      <c r="X336" s="11" t="s">
        <v>60</v>
      </c>
      <c r="Y336" s="11" t="s">
        <v>60</v>
      </c>
      <c r="Z336" s="11" t="s">
        <v>60</v>
      </c>
      <c r="AA336" s="11" t="s">
        <v>60</v>
      </c>
      <c r="AB336" s="11" t="s">
        <v>46414</v>
      </c>
      <c r="AC336" s="11" t="s">
        <v>46415</v>
      </c>
      <c r="AD336" s="11" t="s">
        <v>60</v>
      </c>
      <c r="AE336" s="11" t="s">
        <v>60</v>
      </c>
      <c r="AF336" s="11" t="s">
        <v>60</v>
      </c>
      <c r="AG336" s="11" t="s">
        <v>60</v>
      </c>
      <c r="AH336" s="11" t="s">
        <v>60</v>
      </c>
      <c r="AI336" s="11" t="s">
        <v>60</v>
      </c>
      <c r="AJ336" s="1" t="s">
        <v>43655</v>
      </c>
      <c r="AK336" s="1" t="s">
        <v>46416</v>
      </c>
      <c r="AL336" s="1" t="s">
        <v>60</v>
      </c>
      <c r="AM336" s="1" t="s">
        <v>60</v>
      </c>
      <c r="AN336" s="1" t="s">
        <v>60</v>
      </c>
      <c r="AO336" s="1" t="s">
        <v>60</v>
      </c>
      <c r="AP336" s="1" t="s">
        <v>60</v>
      </c>
      <c r="AQ336" s="1" t="s">
        <v>60</v>
      </c>
      <c r="AR336" s="1" t="s">
        <v>60</v>
      </c>
      <c r="AS336" s="1" t="s">
        <v>60</v>
      </c>
      <c r="AT336" s="1" t="s">
        <v>60</v>
      </c>
      <c r="AU336" s="1" t="s">
        <v>60</v>
      </c>
      <c r="AV336" s="1" t="s">
        <v>60</v>
      </c>
      <c r="AW336" s="1" t="s">
        <v>60</v>
      </c>
      <c r="AX336" s="1" t="s">
        <v>60</v>
      </c>
      <c r="AY336" s="1" t="s">
        <v>60</v>
      </c>
      <c r="AZ336" s="1" t="s">
        <v>60</v>
      </c>
      <c r="BA336" s="1" t="s">
        <v>60</v>
      </c>
    </row>
    <row r="337" spans="1:53" ht="15.75" customHeight="1">
      <c r="A337" s="1" t="s">
        <v>46417</v>
      </c>
      <c r="B337" s="1" t="s">
        <v>46418</v>
      </c>
      <c r="C337" s="1" t="s">
        <v>46419</v>
      </c>
      <c r="D337" s="1" t="s">
        <v>46420</v>
      </c>
      <c r="E337" s="1" t="s">
        <v>808</v>
      </c>
      <c r="F337" s="1" t="s">
        <v>60</v>
      </c>
      <c r="G337" s="1" t="s">
        <v>1712</v>
      </c>
      <c r="H337" s="1" t="s">
        <v>1176</v>
      </c>
      <c r="I337" s="1" t="s">
        <v>43</v>
      </c>
      <c r="J337" s="1" t="s">
        <v>44</v>
      </c>
      <c r="K337" s="1" t="s">
        <v>17511</v>
      </c>
      <c r="L337" s="1" t="str">
        <f t="shared" si="0"/>
        <v>2022-05-18</v>
      </c>
      <c r="M337" s="1" t="s">
        <v>16329</v>
      </c>
      <c r="N337" s="1" t="s">
        <v>37229</v>
      </c>
      <c r="O337" s="1" t="s">
        <v>124</v>
      </c>
      <c r="P337" s="1" t="s">
        <v>50</v>
      </c>
      <c r="Q337" s="1" t="s">
        <v>259</v>
      </c>
      <c r="R337" s="1" t="s">
        <v>46421</v>
      </c>
      <c r="S337" s="1" t="s">
        <v>46422</v>
      </c>
      <c r="T337" s="11" t="s">
        <v>46421</v>
      </c>
      <c r="U337" s="11" t="s">
        <v>46423</v>
      </c>
      <c r="V337" s="11" t="s">
        <v>60</v>
      </c>
      <c r="W337" s="11" t="s">
        <v>60</v>
      </c>
      <c r="X337" s="11" t="s">
        <v>60</v>
      </c>
      <c r="Y337" s="11" t="s">
        <v>60</v>
      </c>
      <c r="Z337" s="11" t="s">
        <v>60</v>
      </c>
      <c r="AA337" s="11" t="s">
        <v>60</v>
      </c>
      <c r="AB337" s="11" t="s">
        <v>60</v>
      </c>
      <c r="AC337" s="11" t="s">
        <v>60</v>
      </c>
      <c r="AD337" s="11" t="s">
        <v>60</v>
      </c>
      <c r="AE337" s="11" t="s">
        <v>60</v>
      </c>
      <c r="AF337" s="11" t="s">
        <v>60</v>
      </c>
      <c r="AG337" s="11" t="s">
        <v>60</v>
      </c>
      <c r="AH337" s="11" t="s">
        <v>60</v>
      </c>
      <c r="AI337" s="11" t="s">
        <v>60</v>
      </c>
      <c r="AJ337" s="1" t="s">
        <v>43675</v>
      </c>
      <c r="AK337" s="1" t="s">
        <v>46424</v>
      </c>
      <c r="AL337" s="1" t="s">
        <v>60</v>
      </c>
      <c r="AM337" s="1" t="s">
        <v>60</v>
      </c>
      <c r="AN337" s="1" t="s">
        <v>60</v>
      </c>
      <c r="AO337" s="1" t="s">
        <v>60</v>
      </c>
      <c r="AP337" s="1" t="s">
        <v>60</v>
      </c>
      <c r="AQ337" s="1" t="s">
        <v>60</v>
      </c>
      <c r="AR337" s="1" t="s">
        <v>60</v>
      </c>
      <c r="AS337" s="1" t="s">
        <v>60</v>
      </c>
      <c r="AT337" s="1" t="s">
        <v>60</v>
      </c>
      <c r="AU337" s="1" t="s">
        <v>60</v>
      </c>
      <c r="AV337" s="1" t="s">
        <v>60</v>
      </c>
      <c r="AW337" s="1" t="s">
        <v>60</v>
      </c>
      <c r="AX337" s="1" t="s">
        <v>60</v>
      </c>
      <c r="AY337" s="1" t="s">
        <v>60</v>
      </c>
      <c r="AZ337" s="1" t="s">
        <v>60</v>
      </c>
      <c r="BA337" s="1" t="s">
        <v>59</v>
      </c>
    </row>
    <row r="338" spans="1:53" ht="15.75" customHeight="1">
      <c r="A338" s="1" t="s">
        <v>46425</v>
      </c>
      <c r="B338" s="1" t="s">
        <v>46426</v>
      </c>
      <c r="C338" s="1" t="s">
        <v>46427</v>
      </c>
      <c r="D338" s="1" t="s">
        <v>46428</v>
      </c>
      <c r="E338" s="1" t="s">
        <v>288</v>
      </c>
      <c r="F338" s="1" t="s">
        <v>60</v>
      </c>
      <c r="G338" s="1" t="s">
        <v>290</v>
      </c>
      <c r="H338" s="1" t="s">
        <v>60</v>
      </c>
      <c r="I338" s="1" t="s">
        <v>43</v>
      </c>
      <c r="J338" s="1" t="s">
        <v>44</v>
      </c>
      <c r="K338" s="1" t="s">
        <v>17511</v>
      </c>
      <c r="L338" s="1" t="str">
        <f t="shared" si="0"/>
        <v>2022-05-18</v>
      </c>
      <c r="M338" s="1" t="s">
        <v>16329</v>
      </c>
      <c r="N338" s="1" t="s">
        <v>46429</v>
      </c>
      <c r="O338" s="1" t="s">
        <v>179</v>
      </c>
      <c r="P338" s="1" t="s">
        <v>50</v>
      </c>
      <c r="Q338" s="1" t="s">
        <v>259</v>
      </c>
      <c r="R338" s="1" t="s">
        <v>46430</v>
      </c>
      <c r="S338" s="1" t="s">
        <v>46431</v>
      </c>
      <c r="T338" s="11" t="s">
        <v>60</v>
      </c>
      <c r="U338" s="11" t="s">
        <v>60</v>
      </c>
      <c r="V338" s="11" t="s">
        <v>60</v>
      </c>
      <c r="W338" s="11" t="s">
        <v>60</v>
      </c>
      <c r="X338" s="11" t="s">
        <v>60</v>
      </c>
      <c r="Y338" s="11" t="s">
        <v>60</v>
      </c>
      <c r="Z338" s="11" t="s">
        <v>60</v>
      </c>
      <c r="AA338" s="11" t="s">
        <v>60</v>
      </c>
      <c r="AB338" s="11" t="s">
        <v>60</v>
      </c>
      <c r="AC338" s="11" t="s">
        <v>60</v>
      </c>
      <c r="AD338" s="11" t="s">
        <v>60</v>
      </c>
      <c r="AE338" s="11" t="s">
        <v>60</v>
      </c>
      <c r="AF338" s="11" t="s">
        <v>60</v>
      </c>
      <c r="AG338" s="11" t="s">
        <v>60</v>
      </c>
      <c r="AH338" s="11" t="s">
        <v>60</v>
      </c>
      <c r="AI338" s="11" t="s">
        <v>60</v>
      </c>
      <c r="AJ338" s="1" t="s">
        <v>43453</v>
      </c>
      <c r="AK338" s="1" t="s">
        <v>46432</v>
      </c>
      <c r="AL338" s="1" t="s">
        <v>60</v>
      </c>
      <c r="AM338" s="1" t="s">
        <v>60</v>
      </c>
      <c r="AN338" s="1" t="s">
        <v>60</v>
      </c>
      <c r="AO338" s="1" t="s">
        <v>60</v>
      </c>
      <c r="AP338" s="1" t="s">
        <v>60</v>
      </c>
      <c r="AQ338" s="1" t="s">
        <v>60</v>
      </c>
      <c r="AR338" s="1" t="s">
        <v>60</v>
      </c>
      <c r="AS338" s="1" t="s">
        <v>60</v>
      </c>
      <c r="AT338" s="1" t="s">
        <v>60</v>
      </c>
      <c r="AU338" s="1" t="s">
        <v>60</v>
      </c>
      <c r="AV338" s="1" t="s">
        <v>60</v>
      </c>
      <c r="AW338" s="1" t="s">
        <v>60</v>
      </c>
      <c r="AX338" s="1" t="s">
        <v>60</v>
      </c>
      <c r="AY338" s="1" t="s">
        <v>60</v>
      </c>
      <c r="AZ338" s="1" t="s">
        <v>60</v>
      </c>
      <c r="BA338" s="1" t="s">
        <v>60</v>
      </c>
    </row>
    <row r="339" spans="1:53" ht="15.75" customHeight="1">
      <c r="A339" s="1" t="s">
        <v>46433</v>
      </c>
      <c r="B339" s="1" t="s">
        <v>46434</v>
      </c>
      <c r="C339" s="1" t="s">
        <v>46435</v>
      </c>
      <c r="D339" s="1" t="s">
        <v>46436</v>
      </c>
      <c r="E339" s="1" t="s">
        <v>1959</v>
      </c>
      <c r="F339" s="1" t="s">
        <v>60</v>
      </c>
      <c r="G339" s="1" t="s">
        <v>1961</v>
      </c>
      <c r="H339" s="1" t="s">
        <v>60</v>
      </c>
      <c r="I339" s="1" t="s">
        <v>43</v>
      </c>
      <c r="J339" s="1" t="s">
        <v>44</v>
      </c>
      <c r="K339" s="1" t="s">
        <v>17511</v>
      </c>
      <c r="L339" s="1" t="str">
        <f t="shared" si="0"/>
        <v>2022-05-18</v>
      </c>
      <c r="M339" s="1" t="s">
        <v>16329</v>
      </c>
      <c r="N339" s="1" t="s">
        <v>46437</v>
      </c>
      <c r="O339" s="1" t="s">
        <v>20536</v>
      </c>
      <c r="P339" s="1" t="s">
        <v>50</v>
      </c>
      <c r="Q339" s="1" t="s">
        <v>43707</v>
      </c>
      <c r="R339" s="1" t="s">
        <v>46438</v>
      </c>
      <c r="S339" s="1" t="s">
        <v>46439</v>
      </c>
      <c r="T339" s="11" t="s">
        <v>60</v>
      </c>
      <c r="U339" s="11" t="s">
        <v>60</v>
      </c>
      <c r="V339" s="11" t="s">
        <v>60</v>
      </c>
      <c r="W339" s="11" t="s">
        <v>60</v>
      </c>
      <c r="X339" s="11" t="s">
        <v>60</v>
      </c>
      <c r="Y339" s="11" t="s">
        <v>60</v>
      </c>
      <c r="Z339" s="11" t="s">
        <v>60</v>
      </c>
      <c r="AA339" s="11" t="s">
        <v>60</v>
      </c>
      <c r="AB339" s="11" t="s">
        <v>60</v>
      </c>
      <c r="AC339" s="11" t="s">
        <v>60</v>
      </c>
      <c r="AD339" s="11" t="s">
        <v>60</v>
      </c>
      <c r="AE339" s="11" t="s">
        <v>60</v>
      </c>
      <c r="AF339" s="11" t="s">
        <v>60</v>
      </c>
      <c r="AG339" s="11" t="s">
        <v>60</v>
      </c>
      <c r="AH339" s="11" t="s">
        <v>60</v>
      </c>
      <c r="AI339" s="11" t="s">
        <v>60</v>
      </c>
      <c r="AJ339" s="1" t="s">
        <v>43031</v>
      </c>
      <c r="AK339" s="1" t="s">
        <v>46346</v>
      </c>
      <c r="AL339" s="1" t="s">
        <v>60</v>
      </c>
      <c r="AM339" s="1" t="s">
        <v>60</v>
      </c>
      <c r="AN339" s="1" t="s">
        <v>60</v>
      </c>
      <c r="AO339" s="1" t="s">
        <v>60</v>
      </c>
      <c r="AP339" s="1" t="s">
        <v>60</v>
      </c>
      <c r="AQ339" s="1" t="s">
        <v>60</v>
      </c>
      <c r="AR339" s="1" t="s">
        <v>60</v>
      </c>
      <c r="AS339" s="1" t="s">
        <v>60</v>
      </c>
      <c r="AT339" s="1" t="s">
        <v>60</v>
      </c>
      <c r="AU339" s="1" t="s">
        <v>60</v>
      </c>
      <c r="AV339" s="1" t="s">
        <v>60</v>
      </c>
      <c r="AW339" s="1" t="s">
        <v>60</v>
      </c>
      <c r="AX339" s="1" t="s">
        <v>60</v>
      </c>
      <c r="AY339" s="1" t="s">
        <v>60</v>
      </c>
      <c r="AZ339" s="1" t="s">
        <v>60</v>
      </c>
      <c r="BA339" s="1" t="s">
        <v>60</v>
      </c>
    </row>
    <row r="340" spans="1:53" ht="15.75" customHeight="1">
      <c r="A340" s="1" t="s">
        <v>46440</v>
      </c>
      <c r="B340" s="1" t="s">
        <v>46441</v>
      </c>
      <c r="C340" s="1" t="s">
        <v>46442</v>
      </c>
      <c r="D340" s="1" t="s">
        <v>46443</v>
      </c>
      <c r="E340" s="1" t="s">
        <v>455</v>
      </c>
      <c r="F340" s="1" t="s">
        <v>60</v>
      </c>
      <c r="G340" s="1" t="s">
        <v>457</v>
      </c>
      <c r="H340" s="1" t="s">
        <v>42907</v>
      </c>
      <c r="I340" s="1" t="s">
        <v>43</v>
      </c>
      <c r="J340" s="1" t="s">
        <v>44</v>
      </c>
      <c r="K340" s="1" t="s">
        <v>17511</v>
      </c>
      <c r="L340" s="1" t="str">
        <f t="shared" si="0"/>
        <v>2022-05-18</v>
      </c>
      <c r="M340" s="1" t="s">
        <v>16329</v>
      </c>
      <c r="N340" s="1" t="s">
        <v>46444</v>
      </c>
      <c r="O340" s="1" t="s">
        <v>179</v>
      </c>
      <c r="P340" s="1" t="s">
        <v>50</v>
      </c>
      <c r="Q340" s="1" t="s">
        <v>259</v>
      </c>
      <c r="R340" s="1" t="s">
        <v>46445</v>
      </c>
      <c r="S340" s="1" t="s">
        <v>46446</v>
      </c>
      <c r="T340" s="11" t="s">
        <v>46447</v>
      </c>
      <c r="U340" s="11" t="s">
        <v>46448</v>
      </c>
      <c r="V340" s="11" t="s">
        <v>60</v>
      </c>
      <c r="W340" s="11" t="s">
        <v>60</v>
      </c>
      <c r="X340" s="11" t="s">
        <v>60</v>
      </c>
      <c r="Y340" s="11" t="s">
        <v>60</v>
      </c>
      <c r="Z340" s="11" t="s">
        <v>46449</v>
      </c>
      <c r="AA340" s="11" t="s">
        <v>46450</v>
      </c>
      <c r="AB340" s="11" t="s">
        <v>60</v>
      </c>
      <c r="AC340" s="11" t="s">
        <v>60</v>
      </c>
      <c r="AD340" s="11" t="s">
        <v>60</v>
      </c>
      <c r="AE340" s="11" t="s">
        <v>60</v>
      </c>
      <c r="AF340" s="11" t="s">
        <v>60</v>
      </c>
      <c r="AG340" s="11" t="s">
        <v>60</v>
      </c>
      <c r="AH340" s="11" t="s">
        <v>60</v>
      </c>
      <c r="AI340" s="11" t="s">
        <v>60</v>
      </c>
      <c r="AJ340" s="1" t="s">
        <v>42911</v>
      </c>
      <c r="AK340" s="1" t="s">
        <v>46451</v>
      </c>
      <c r="AL340" s="1" t="s">
        <v>60</v>
      </c>
      <c r="AM340" s="1" t="s">
        <v>60</v>
      </c>
      <c r="AN340" s="1" t="s">
        <v>60</v>
      </c>
      <c r="AO340" s="1" t="s">
        <v>60</v>
      </c>
      <c r="AP340" s="1" t="s">
        <v>60</v>
      </c>
      <c r="AQ340" s="1" t="s">
        <v>60</v>
      </c>
      <c r="AR340" s="1" t="s">
        <v>60</v>
      </c>
      <c r="AS340" s="1" t="s">
        <v>60</v>
      </c>
      <c r="AT340" s="1" t="s">
        <v>60</v>
      </c>
      <c r="AU340" s="1" t="s">
        <v>60</v>
      </c>
      <c r="AV340" s="1" t="s">
        <v>60</v>
      </c>
      <c r="AW340" s="1" t="s">
        <v>60</v>
      </c>
      <c r="AX340" s="1" t="s">
        <v>46452</v>
      </c>
      <c r="AY340" s="1" t="s">
        <v>60</v>
      </c>
      <c r="AZ340" s="1" t="s">
        <v>60</v>
      </c>
      <c r="BA340" s="1" t="s">
        <v>124</v>
      </c>
    </row>
    <row r="341" spans="1:53" ht="15.75" customHeight="1">
      <c r="A341" s="1" t="s">
        <v>46453</v>
      </c>
      <c r="B341" s="1" t="s">
        <v>46454</v>
      </c>
      <c r="C341" s="1" t="s">
        <v>46455</v>
      </c>
      <c r="D341" s="1" t="s">
        <v>46456</v>
      </c>
      <c r="E341" s="1" t="s">
        <v>455</v>
      </c>
      <c r="F341" s="1" t="s">
        <v>42919</v>
      </c>
      <c r="G341" s="1" t="s">
        <v>714</v>
      </c>
      <c r="H341" s="1" t="s">
        <v>42920</v>
      </c>
      <c r="I341" s="1" t="s">
        <v>42921</v>
      </c>
      <c r="J341" s="1" t="s">
        <v>44</v>
      </c>
      <c r="K341" s="1" t="s">
        <v>17511</v>
      </c>
      <c r="L341" s="1" t="str">
        <f t="shared" si="0"/>
        <v>2022-05-18</v>
      </c>
      <c r="M341" s="1" t="s">
        <v>16329</v>
      </c>
      <c r="N341" s="1" t="s">
        <v>46457</v>
      </c>
      <c r="O341" s="1" t="s">
        <v>39456</v>
      </c>
      <c r="P341" s="1" t="s">
        <v>50</v>
      </c>
      <c r="Q341" s="1" t="s">
        <v>259</v>
      </c>
      <c r="R341" s="1" t="s">
        <v>46458</v>
      </c>
      <c r="S341" s="1" t="s">
        <v>46459</v>
      </c>
      <c r="T341" s="11" t="s">
        <v>60</v>
      </c>
      <c r="U341" s="11" t="s">
        <v>60</v>
      </c>
      <c r="V341" s="11" t="s">
        <v>46460</v>
      </c>
      <c r="W341" s="11" t="s">
        <v>46461</v>
      </c>
      <c r="X341" s="11" t="s">
        <v>46462</v>
      </c>
      <c r="Y341" s="11" t="s">
        <v>46463</v>
      </c>
      <c r="Z341" s="11" t="s">
        <v>60</v>
      </c>
      <c r="AA341" s="11" t="s">
        <v>60</v>
      </c>
      <c r="AB341" s="11" t="s">
        <v>46464</v>
      </c>
      <c r="AC341" s="11" t="s">
        <v>46465</v>
      </c>
      <c r="AD341" s="11" t="s">
        <v>46466</v>
      </c>
      <c r="AE341" s="11" t="s">
        <v>46467</v>
      </c>
      <c r="AF341" s="11" t="s">
        <v>60</v>
      </c>
      <c r="AG341" s="11" t="s">
        <v>60</v>
      </c>
      <c r="AH341" s="11" t="s">
        <v>60</v>
      </c>
      <c r="AI341" s="11" t="s">
        <v>60</v>
      </c>
      <c r="AJ341" s="1" t="s">
        <v>42933</v>
      </c>
      <c r="AK341" s="1" t="s">
        <v>46468</v>
      </c>
      <c r="AL341" s="1" t="s">
        <v>60</v>
      </c>
      <c r="AM341" s="1" t="s">
        <v>60</v>
      </c>
      <c r="AN341" s="1" t="s">
        <v>60</v>
      </c>
      <c r="AO341" s="1" t="s">
        <v>60</v>
      </c>
      <c r="AP341" s="1" t="s">
        <v>60</v>
      </c>
      <c r="AQ341" s="1" t="s">
        <v>60</v>
      </c>
      <c r="AR341" s="1" t="s">
        <v>60</v>
      </c>
      <c r="AS341" s="1" t="s">
        <v>60</v>
      </c>
      <c r="AT341" s="1" t="s">
        <v>60</v>
      </c>
      <c r="AU341" s="1" t="s">
        <v>60</v>
      </c>
      <c r="AV341" s="1" t="s">
        <v>60</v>
      </c>
      <c r="AW341" s="1" t="s">
        <v>60</v>
      </c>
      <c r="AX341" s="1" t="s">
        <v>60</v>
      </c>
      <c r="AY341" s="1" t="s">
        <v>60</v>
      </c>
      <c r="AZ341" s="1" t="s">
        <v>60</v>
      </c>
      <c r="BA341" s="1" t="s">
        <v>60</v>
      </c>
    </row>
    <row r="342" spans="1:53" ht="15.75" customHeight="1">
      <c r="A342" s="1" t="s">
        <v>46469</v>
      </c>
      <c r="B342" s="1" t="s">
        <v>46470</v>
      </c>
      <c r="C342" s="1" t="s">
        <v>46471</v>
      </c>
      <c r="D342" s="1" t="s">
        <v>46472</v>
      </c>
      <c r="E342" s="1" t="s">
        <v>455</v>
      </c>
      <c r="F342" s="1" t="s">
        <v>42939</v>
      </c>
      <c r="G342" s="1" t="s">
        <v>714</v>
      </c>
      <c r="H342" s="1" t="s">
        <v>716</v>
      </c>
      <c r="I342" s="1" t="s">
        <v>43</v>
      </c>
      <c r="J342" s="1" t="s">
        <v>44</v>
      </c>
      <c r="K342" s="1" t="s">
        <v>17511</v>
      </c>
      <c r="L342" s="1" t="str">
        <f t="shared" si="0"/>
        <v>2022-05-18</v>
      </c>
      <c r="M342" s="1" t="s">
        <v>16329</v>
      </c>
      <c r="N342" s="1" t="s">
        <v>46473</v>
      </c>
      <c r="O342" s="1" t="s">
        <v>33032</v>
      </c>
      <c r="P342" s="1" t="s">
        <v>50</v>
      </c>
      <c r="Q342" s="1" t="s">
        <v>259</v>
      </c>
      <c r="R342" s="1" t="s">
        <v>46474</v>
      </c>
      <c r="S342" s="1" t="s">
        <v>46475</v>
      </c>
      <c r="T342" s="11" t="s">
        <v>60</v>
      </c>
      <c r="U342" s="11" t="s">
        <v>60</v>
      </c>
      <c r="V342" s="11" t="s">
        <v>46476</v>
      </c>
      <c r="W342" s="11" t="s">
        <v>46477</v>
      </c>
      <c r="X342" s="11" t="s">
        <v>46478</v>
      </c>
      <c r="Y342" s="11" t="s">
        <v>46479</v>
      </c>
      <c r="Z342" s="11" t="s">
        <v>60</v>
      </c>
      <c r="AA342" s="11" t="s">
        <v>60</v>
      </c>
      <c r="AB342" s="11" t="s">
        <v>46480</v>
      </c>
      <c r="AC342" s="11" t="s">
        <v>46481</v>
      </c>
      <c r="AD342" s="11" t="s">
        <v>46482</v>
      </c>
      <c r="AE342" s="11" t="s">
        <v>46483</v>
      </c>
      <c r="AF342" s="11" t="s">
        <v>60</v>
      </c>
      <c r="AG342" s="11" t="s">
        <v>60</v>
      </c>
      <c r="AH342" s="11" t="s">
        <v>60</v>
      </c>
      <c r="AI342" s="11" t="s">
        <v>60</v>
      </c>
      <c r="AJ342" s="1" t="s">
        <v>42933</v>
      </c>
      <c r="AK342" s="1" t="s">
        <v>46484</v>
      </c>
      <c r="AL342" s="1" t="s">
        <v>60</v>
      </c>
      <c r="AM342" s="1" t="s">
        <v>60</v>
      </c>
      <c r="AN342" s="1" t="s">
        <v>60</v>
      </c>
      <c r="AO342" s="1" t="s">
        <v>60</v>
      </c>
      <c r="AP342" s="1" t="s">
        <v>60</v>
      </c>
      <c r="AQ342" s="1" t="s">
        <v>60</v>
      </c>
      <c r="AR342" s="1" t="s">
        <v>60</v>
      </c>
      <c r="AS342" s="1" t="s">
        <v>60</v>
      </c>
      <c r="AT342" s="1" t="s">
        <v>60</v>
      </c>
      <c r="AU342" s="1" t="s">
        <v>60</v>
      </c>
      <c r="AV342" s="1" t="s">
        <v>60</v>
      </c>
      <c r="AW342" s="1" t="s">
        <v>60</v>
      </c>
      <c r="AX342" s="1" t="s">
        <v>60</v>
      </c>
      <c r="AY342" s="1" t="s">
        <v>60</v>
      </c>
      <c r="AZ342" s="1" t="s">
        <v>60</v>
      </c>
      <c r="BA342" s="1" t="s">
        <v>60</v>
      </c>
    </row>
    <row r="343" spans="1:53" ht="15.75" customHeight="1">
      <c r="A343" s="1" t="s">
        <v>46485</v>
      </c>
      <c r="B343" s="1" t="s">
        <v>46486</v>
      </c>
      <c r="C343" s="1" t="s">
        <v>46487</v>
      </c>
      <c r="D343" s="1" t="s">
        <v>46488</v>
      </c>
      <c r="E343" s="1" t="s">
        <v>455</v>
      </c>
      <c r="F343" s="1" t="s">
        <v>42955</v>
      </c>
      <c r="G343" s="1" t="s">
        <v>714</v>
      </c>
      <c r="H343" s="1" t="s">
        <v>459</v>
      </c>
      <c r="I343" s="1" t="s">
        <v>43</v>
      </c>
      <c r="J343" s="1" t="s">
        <v>44</v>
      </c>
      <c r="K343" s="1" t="s">
        <v>17511</v>
      </c>
      <c r="L343" s="1" t="str">
        <f t="shared" si="0"/>
        <v>2022-05-18</v>
      </c>
      <c r="M343" s="1" t="s">
        <v>16329</v>
      </c>
      <c r="N343" s="1" t="s">
        <v>46473</v>
      </c>
      <c r="O343" s="1" t="s">
        <v>33051</v>
      </c>
      <c r="P343" s="1" t="s">
        <v>50</v>
      </c>
      <c r="Q343" s="1" t="s">
        <v>259</v>
      </c>
      <c r="R343" s="1" t="s">
        <v>46489</v>
      </c>
      <c r="S343" s="1" t="s">
        <v>46490</v>
      </c>
      <c r="T343" s="11" t="s">
        <v>60</v>
      </c>
      <c r="U343" s="11" t="s">
        <v>60</v>
      </c>
      <c r="V343" s="11" t="s">
        <v>46491</v>
      </c>
      <c r="W343" s="11" t="s">
        <v>46492</v>
      </c>
      <c r="X343" s="11" t="s">
        <v>46493</v>
      </c>
      <c r="Y343" s="11" t="s">
        <v>46494</v>
      </c>
      <c r="Z343" s="11" t="s">
        <v>60</v>
      </c>
      <c r="AA343" s="11" t="s">
        <v>60</v>
      </c>
      <c r="AB343" s="11" t="s">
        <v>46495</v>
      </c>
      <c r="AC343" s="11" t="s">
        <v>46496</v>
      </c>
      <c r="AD343" s="11" t="s">
        <v>46497</v>
      </c>
      <c r="AE343" s="11" t="s">
        <v>46498</v>
      </c>
      <c r="AF343" s="11" t="s">
        <v>60</v>
      </c>
      <c r="AG343" s="11" t="s">
        <v>60</v>
      </c>
      <c r="AH343" s="11" t="s">
        <v>60</v>
      </c>
      <c r="AI343" s="11" t="s">
        <v>60</v>
      </c>
      <c r="AJ343" s="1" t="s">
        <v>42933</v>
      </c>
      <c r="AK343" s="1" t="s">
        <v>46499</v>
      </c>
      <c r="AL343" s="1" t="s">
        <v>60</v>
      </c>
      <c r="AM343" s="1" t="s">
        <v>60</v>
      </c>
      <c r="AN343" s="1" t="s">
        <v>60</v>
      </c>
      <c r="AO343" s="1" t="s">
        <v>60</v>
      </c>
      <c r="AP343" s="1" t="s">
        <v>60</v>
      </c>
      <c r="AQ343" s="1" t="s">
        <v>60</v>
      </c>
      <c r="AR343" s="1" t="s">
        <v>60</v>
      </c>
      <c r="AS343" s="1" t="s">
        <v>60</v>
      </c>
      <c r="AT343" s="1" t="s">
        <v>60</v>
      </c>
      <c r="AU343" s="1" t="s">
        <v>60</v>
      </c>
      <c r="AV343" s="1" t="s">
        <v>60</v>
      </c>
      <c r="AW343" s="1" t="s">
        <v>60</v>
      </c>
      <c r="AX343" s="1" t="s">
        <v>60</v>
      </c>
      <c r="AY343" s="1" t="s">
        <v>60</v>
      </c>
      <c r="AZ343" s="1" t="s">
        <v>60</v>
      </c>
      <c r="BA343" s="1" t="s">
        <v>60</v>
      </c>
    </row>
    <row r="344" spans="1:53" ht="15.75" customHeight="1">
      <c r="A344" s="1" t="s">
        <v>46500</v>
      </c>
      <c r="B344" s="1" t="s">
        <v>46501</v>
      </c>
      <c r="C344" s="1" t="s">
        <v>46502</v>
      </c>
      <c r="D344" s="1" t="s">
        <v>46503</v>
      </c>
      <c r="E344" s="1" t="s">
        <v>1949</v>
      </c>
      <c r="F344" s="1" t="s">
        <v>60</v>
      </c>
      <c r="G344" s="1" t="s">
        <v>1950</v>
      </c>
      <c r="H344" s="1" t="s">
        <v>60</v>
      </c>
      <c r="I344" s="1" t="s">
        <v>43</v>
      </c>
      <c r="J344" s="1" t="s">
        <v>44</v>
      </c>
      <c r="K344" s="1" t="s">
        <v>17511</v>
      </c>
      <c r="L344" s="1" t="str">
        <f t="shared" si="0"/>
        <v>2022-05-18</v>
      </c>
      <c r="M344" s="1" t="s">
        <v>16329</v>
      </c>
      <c r="N344" s="1" t="s">
        <v>46504</v>
      </c>
      <c r="O344" s="1" t="s">
        <v>3560</v>
      </c>
      <c r="P344" s="1" t="s">
        <v>50</v>
      </c>
      <c r="Q344" s="1" t="s">
        <v>259</v>
      </c>
      <c r="R344" s="1" t="s">
        <v>46505</v>
      </c>
      <c r="S344" s="1" t="s">
        <v>46506</v>
      </c>
      <c r="T344" s="11" t="s">
        <v>60</v>
      </c>
      <c r="U344" s="11" t="s">
        <v>60</v>
      </c>
      <c r="V344" s="11" t="s">
        <v>46507</v>
      </c>
      <c r="W344" s="11" t="s">
        <v>46508</v>
      </c>
      <c r="X344" s="11" t="s">
        <v>60</v>
      </c>
      <c r="Y344" s="11" t="s">
        <v>60</v>
      </c>
      <c r="Z344" s="11" t="s">
        <v>60</v>
      </c>
      <c r="AA344" s="11" t="s">
        <v>60</v>
      </c>
      <c r="AB344" s="11" t="s">
        <v>46509</v>
      </c>
      <c r="AC344" s="11" t="s">
        <v>46510</v>
      </c>
      <c r="AD344" s="11" t="s">
        <v>60</v>
      </c>
      <c r="AE344" s="11" t="s">
        <v>60</v>
      </c>
      <c r="AF344" s="11" t="s">
        <v>60</v>
      </c>
      <c r="AG344" s="11" t="s">
        <v>60</v>
      </c>
      <c r="AH344" s="11" t="s">
        <v>60</v>
      </c>
      <c r="AI344" s="11" t="s">
        <v>60</v>
      </c>
      <c r="AJ344" s="1" t="s">
        <v>43616</v>
      </c>
      <c r="AK344" s="1" t="s">
        <v>46511</v>
      </c>
      <c r="AL344" s="1" t="s">
        <v>60</v>
      </c>
      <c r="AM344" s="1" t="s">
        <v>60</v>
      </c>
      <c r="AN344" s="1" t="s">
        <v>60</v>
      </c>
      <c r="AO344" s="1" t="s">
        <v>60</v>
      </c>
      <c r="AP344" s="1" t="s">
        <v>60</v>
      </c>
      <c r="AQ344" s="1" t="s">
        <v>60</v>
      </c>
      <c r="AR344" s="1" t="s">
        <v>60</v>
      </c>
      <c r="AS344" s="1" t="s">
        <v>60</v>
      </c>
      <c r="AT344" s="1" t="s">
        <v>60</v>
      </c>
      <c r="AU344" s="1" t="s">
        <v>60</v>
      </c>
      <c r="AV344" s="1" t="s">
        <v>60</v>
      </c>
      <c r="AW344" s="1" t="s">
        <v>60</v>
      </c>
      <c r="AX344" s="1" t="s">
        <v>60</v>
      </c>
      <c r="AY344" s="1" t="s">
        <v>60</v>
      </c>
      <c r="AZ344" s="1" t="s">
        <v>60</v>
      </c>
      <c r="BA344" s="1" t="s">
        <v>60</v>
      </c>
    </row>
    <row r="345" spans="1:53" ht="15.75" customHeight="1">
      <c r="A345" s="1" t="s">
        <v>46512</v>
      </c>
      <c r="B345" s="1" t="s">
        <v>46513</v>
      </c>
      <c r="C345" s="1" t="s">
        <v>46514</v>
      </c>
      <c r="D345" s="1" t="s">
        <v>46515</v>
      </c>
      <c r="E345" s="1" t="s">
        <v>1746</v>
      </c>
      <c r="F345" s="1" t="s">
        <v>60</v>
      </c>
      <c r="G345" s="1" t="s">
        <v>1748</v>
      </c>
      <c r="H345" s="1" t="s">
        <v>60</v>
      </c>
      <c r="I345" s="1" t="s">
        <v>43</v>
      </c>
      <c r="J345" s="1" t="s">
        <v>44</v>
      </c>
      <c r="K345" s="1" t="s">
        <v>17511</v>
      </c>
      <c r="L345" s="1" t="str">
        <f t="shared" si="0"/>
        <v>2022-05-18</v>
      </c>
      <c r="M345" s="1" t="s">
        <v>16329</v>
      </c>
      <c r="N345" s="1" t="s">
        <v>46516</v>
      </c>
      <c r="O345" s="1" t="s">
        <v>43090</v>
      </c>
      <c r="P345" s="1" t="s">
        <v>50</v>
      </c>
      <c r="Q345" s="1" t="s">
        <v>259</v>
      </c>
      <c r="R345" s="1" t="s">
        <v>46517</v>
      </c>
      <c r="S345" s="1" t="s">
        <v>46518</v>
      </c>
      <c r="T345" s="11" t="s">
        <v>60</v>
      </c>
      <c r="U345" s="11" t="s">
        <v>60</v>
      </c>
      <c r="V345" s="11" t="s">
        <v>60</v>
      </c>
      <c r="W345" s="11" t="s">
        <v>60</v>
      </c>
      <c r="X345" s="11" t="s">
        <v>60</v>
      </c>
      <c r="Y345" s="11" t="s">
        <v>60</v>
      </c>
      <c r="Z345" s="11" t="s">
        <v>60</v>
      </c>
      <c r="AA345" s="11" t="s">
        <v>60</v>
      </c>
      <c r="AB345" s="11" t="s">
        <v>60</v>
      </c>
      <c r="AC345" s="11" t="s">
        <v>60</v>
      </c>
      <c r="AD345" s="11" t="s">
        <v>60</v>
      </c>
      <c r="AE345" s="11" t="s">
        <v>60</v>
      </c>
      <c r="AF345" s="11" t="s">
        <v>60</v>
      </c>
      <c r="AG345" s="11" t="s">
        <v>60</v>
      </c>
      <c r="AH345" s="11" t="s">
        <v>60</v>
      </c>
      <c r="AI345" s="11" t="s">
        <v>60</v>
      </c>
      <c r="AJ345" s="1" t="s">
        <v>43312</v>
      </c>
      <c r="AK345" s="1" t="s">
        <v>46519</v>
      </c>
      <c r="AL345" s="1" t="s">
        <v>60</v>
      </c>
      <c r="AM345" s="1" t="s">
        <v>60</v>
      </c>
      <c r="AN345" s="1" t="s">
        <v>60</v>
      </c>
      <c r="AO345" s="1" t="s">
        <v>60</v>
      </c>
      <c r="AP345" s="1" t="s">
        <v>60</v>
      </c>
      <c r="AQ345" s="1" t="s">
        <v>60</v>
      </c>
      <c r="AR345" s="1" t="s">
        <v>60</v>
      </c>
      <c r="AS345" s="1" t="s">
        <v>60</v>
      </c>
      <c r="AT345" s="1" t="s">
        <v>60</v>
      </c>
      <c r="AU345" s="1" t="s">
        <v>60</v>
      </c>
      <c r="AV345" s="1" t="s">
        <v>60</v>
      </c>
      <c r="AW345" s="1" t="s">
        <v>60</v>
      </c>
      <c r="AX345" s="1" t="s">
        <v>60</v>
      </c>
      <c r="AY345" s="1" t="s">
        <v>60</v>
      </c>
      <c r="AZ345" s="1" t="s">
        <v>60</v>
      </c>
      <c r="BA345" s="1" t="s">
        <v>60</v>
      </c>
    </row>
    <row r="346" spans="1:53" ht="15.75" customHeight="1">
      <c r="A346" s="1" t="s">
        <v>46520</v>
      </c>
      <c r="B346" s="1" t="s">
        <v>46521</v>
      </c>
      <c r="C346" s="1" t="s">
        <v>46522</v>
      </c>
      <c r="D346" s="1" t="s">
        <v>46523</v>
      </c>
      <c r="E346" s="1" t="s">
        <v>614</v>
      </c>
      <c r="F346" s="1" t="s">
        <v>60</v>
      </c>
      <c r="G346" s="1" t="s">
        <v>616</v>
      </c>
      <c r="H346" s="1" t="s">
        <v>60</v>
      </c>
      <c r="I346" s="1" t="s">
        <v>43</v>
      </c>
      <c r="J346" s="1" t="s">
        <v>44</v>
      </c>
      <c r="K346" s="1" t="s">
        <v>17511</v>
      </c>
      <c r="L346" s="1" t="str">
        <f t="shared" si="0"/>
        <v>2022-05-18</v>
      </c>
      <c r="M346" s="1" t="s">
        <v>16329</v>
      </c>
      <c r="N346" s="1" t="s">
        <v>26158</v>
      </c>
      <c r="O346" s="1" t="s">
        <v>20581</v>
      </c>
      <c r="P346" s="1" t="s">
        <v>50</v>
      </c>
      <c r="Q346" s="1" t="s">
        <v>259</v>
      </c>
      <c r="R346" s="1" t="s">
        <v>46524</v>
      </c>
      <c r="S346" s="1" t="s">
        <v>46525</v>
      </c>
      <c r="T346" s="11" t="s">
        <v>60</v>
      </c>
      <c r="U346" s="11" t="s">
        <v>60</v>
      </c>
      <c r="V346" s="11" t="s">
        <v>60</v>
      </c>
      <c r="W346" s="11" t="s">
        <v>60</v>
      </c>
      <c r="X346" s="11" t="s">
        <v>46526</v>
      </c>
      <c r="Y346" s="11" t="s">
        <v>46527</v>
      </c>
      <c r="Z346" s="11" t="s">
        <v>60</v>
      </c>
      <c r="AA346" s="11" t="s">
        <v>60</v>
      </c>
      <c r="AB346" s="11" t="s">
        <v>60</v>
      </c>
      <c r="AC346" s="11" t="s">
        <v>60</v>
      </c>
      <c r="AD346" s="11" t="s">
        <v>60</v>
      </c>
      <c r="AE346" s="11" t="s">
        <v>60</v>
      </c>
      <c r="AF346" s="11" t="s">
        <v>60</v>
      </c>
      <c r="AG346" s="11" t="s">
        <v>60</v>
      </c>
      <c r="AH346" s="11" t="s">
        <v>46528</v>
      </c>
      <c r="AI346" s="11" t="s">
        <v>46529</v>
      </c>
      <c r="AJ346" s="1" t="s">
        <v>43278</v>
      </c>
      <c r="AK346" s="1" t="s">
        <v>46530</v>
      </c>
      <c r="AL346" s="1" t="s">
        <v>60</v>
      </c>
      <c r="AM346" s="1" t="s">
        <v>60</v>
      </c>
      <c r="AN346" s="1" t="s">
        <v>60</v>
      </c>
      <c r="AO346" s="1" t="s">
        <v>60</v>
      </c>
      <c r="AP346" s="1" t="s">
        <v>60</v>
      </c>
      <c r="AQ346" s="1" t="s">
        <v>60</v>
      </c>
      <c r="AR346" s="1" t="s">
        <v>60</v>
      </c>
      <c r="AS346" s="1" t="s">
        <v>60</v>
      </c>
      <c r="AT346" s="1" t="s">
        <v>60</v>
      </c>
      <c r="AU346" s="1" t="s">
        <v>60</v>
      </c>
      <c r="AV346" s="1" t="s">
        <v>60</v>
      </c>
      <c r="AW346" s="1" t="s">
        <v>60</v>
      </c>
      <c r="AX346" s="1" t="s">
        <v>60</v>
      </c>
      <c r="AY346" s="1" t="s">
        <v>60</v>
      </c>
      <c r="AZ346" s="1" t="s">
        <v>60</v>
      </c>
      <c r="BA346" s="1" t="s">
        <v>60</v>
      </c>
    </row>
    <row r="347" spans="1:53" ht="15.75" customHeight="1">
      <c r="A347" s="1" t="s">
        <v>46531</v>
      </c>
      <c r="B347" s="1" t="s">
        <v>46532</v>
      </c>
      <c r="C347" s="1" t="s">
        <v>46533</v>
      </c>
      <c r="D347" s="1" t="s">
        <v>46534</v>
      </c>
      <c r="E347" s="1" t="s">
        <v>119</v>
      </c>
      <c r="F347" s="1" t="s">
        <v>60</v>
      </c>
      <c r="G347" s="1" t="s">
        <v>121</v>
      </c>
      <c r="H347" s="1" t="s">
        <v>60</v>
      </c>
      <c r="I347" s="1" t="s">
        <v>43</v>
      </c>
      <c r="J347" s="1" t="s">
        <v>44</v>
      </c>
      <c r="K347" s="1" t="s">
        <v>17511</v>
      </c>
      <c r="L347" s="1" t="str">
        <f t="shared" si="0"/>
        <v>2022-05-18</v>
      </c>
      <c r="M347" s="1" t="s">
        <v>16329</v>
      </c>
      <c r="N347" s="1" t="s">
        <v>46535</v>
      </c>
      <c r="O347" s="1" t="s">
        <v>124</v>
      </c>
      <c r="P347" s="1" t="s">
        <v>50</v>
      </c>
      <c r="Q347" s="1" t="s">
        <v>259</v>
      </c>
      <c r="R347" s="1" t="s">
        <v>46536</v>
      </c>
      <c r="S347" s="1" t="s">
        <v>46537</v>
      </c>
      <c r="T347" s="11" t="s">
        <v>60</v>
      </c>
      <c r="U347" s="11" t="s">
        <v>60</v>
      </c>
      <c r="V347" s="11" t="s">
        <v>46538</v>
      </c>
      <c r="W347" s="11" t="s">
        <v>46539</v>
      </c>
      <c r="X347" s="11" t="s">
        <v>46540</v>
      </c>
      <c r="Y347" s="11" t="s">
        <v>46541</v>
      </c>
      <c r="Z347" s="11" t="s">
        <v>60</v>
      </c>
      <c r="AA347" s="11" t="s">
        <v>60</v>
      </c>
      <c r="AB347" s="11" t="s">
        <v>60</v>
      </c>
      <c r="AC347" s="11" t="s">
        <v>60</v>
      </c>
      <c r="AD347" s="11" t="s">
        <v>46542</v>
      </c>
      <c r="AE347" s="11" t="s">
        <v>46543</v>
      </c>
      <c r="AF347" s="11" t="s">
        <v>60</v>
      </c>
      <c r="AG347" s="11" t="s">
        <v>60</v>
      </c>
      <c r="AH347" s="11" t="s">
        <v>60</v>
      </c>
      <c r="AI347" s="11" t="s">
        <v>60</v>
      </c>
      <c r="AJ347" s="1" t="s">
        <v>43109</v>
      </c>
      <c r="AK347" s="1" t="s">
        <v>46544</v>
      </c>
      <c r="AL347" s="1" t="s">
        <v>60</v>
      </c>
      <c r="AM347" s="1" t="s">
        <v>60</v>
      </c>
      <c r="AN347" s="1" t="s">
        <v>60</v>
      </c>
      <c r="AO347" s="1" t="s">
        <v>60</v>
      </c>
      <c r="AP347" s="1" t="s">
        <v>60</v>
      </c>
      <c r="AQ347" s="1" t="s">
        <v>60</v>
      </c>
      <c r="AR347" s="1" t="s">
        <v>60</v>
      </c>
      <c r="AS347" s="1" t="s">
        <v>60</v>
      </c>
      <c r="AT347" s="1" t="s">
        <v>60</v>
      </c>
      <c r="AU347" s="1" t="s">
        <v>60</v>
      </c>
      <c r="AV347" s="1" t="s">
        <v>60</v>
      </c>
      <c r="AW347" s="1" t="s">
        <v>60</v>
      </c>
      <c r="AX347" s="1" t="s">
        <v>46545</v>
      </c>
      <c r="AY347" s="1" t="s">
        <v>60</v>
      </c>
      <c r="AZ347" s="1" t="s">
        <v>60</v>
      </c>
      <c r="BA347" s="1" t="s">
        <v>59</v>
      </c>
    </row>
    <row r="348" spans="1:53" ht="15.75" customHeight="1">
      <c r="A348" s="1" t="s">
        <v>46546</v>
      </c>
      <c r="B348" s="1" t="s">
        <v>46547</v>
      </c>
      <c r="C348" s="1" t="s">
        <v>46548</v>
      </c>
      <c r="D348" s="1" t="s">
        <v>46549</v>
      </c>
      <c r="E348" s="1" t="s">
        <v>38</v>
      </c>
      <c r="F348" s="1" t="s">
        <v>60</v>
      </c>
      <c r="G348" s="1" t="s">
        <v>40</v>
      </c>
      <c r="H348" s="1" t="s">
        <v>60</v>
      </c>
      <c r="I348" s="1" t="s">
        <v>43</v>
      </c>
      <c r="J348" s="1" t="s">
        <v>44</v>
      </c>
      <c r="K348" s="1" t="s">
        <v>17511</v>
      </c>
      <c r="L348" s="1" t="str">
        <f t="shared" si="0"/>
        <v>2022-05-18</v>
      </c>
      <c r="M348" s="1" t="s">
        <v>16329</v>
      </c>
      <c r="N348" s="1" t="s">
        <v>46550</v>
      </c>
      <c r="O348" s="1" t="s">
        <v>201</v>
      </c>
      <c r="P348" s="1" t="s">
        <v>50</v>
      </c>
      <c r="Q348" s="1" t="s">
        <v>259</v>
      </c>
      <c r="R348" s="1" t="s">
        <v>46551</v>
      </c>
      <c r="S348" s="1" t="s">
        <v>46552</v>
      </c>
      <c r="T348" s="11" t="s">
        <v>60</v>
      </c>
      <c r="U348" s="11" t="s">
        <v>60</v>
      </c>
      <c r="V348" s="11" t="s">
        <v>60</v>
      </c>
      <c r="W348" s="11" t="s">
        <v>60</v>
      </c>
      <c r="X348" s="11" t="s">
        <v>60</v>
      </c>
      <c r="Y348" s="11" t="s">
        <v>60</v>
      </c>
      <c r="Z348" s="11" t="s">
        <v>60</v>
      </c>
      <c r="AA348" s="11" t="s">
        <v>60</v>
      </c>
      <c r="AB348" s="11" t="s">
        <v>60</v>
      </c>
      <c r="AC348" s="11" t="s">
        <v>60</v>
      </c>
      <c r="AD348" s="11" t="s">
        <v>60</v>
      </c>
      <c r="AE348" s="11" t="s">
        <v>60</v>
      </c>
      <c r="AF348" s="11" t="s">
        <v>60</v>
      </c>
      <c r="AG348" s="11" t="s">
        <v>60</v>
      </c>
      <c r="AH348" s="11" t="s">
        <v>60</v>
      </c>
      <c r="AI348" s="11" t="s">
        <v>60</v>
      </c>
      <c r="AJ348" s="1" t="s">
        <v>43265</v>
      </c>
      <c r="AK348" s="1" t="s">
        <v>46553</v>
      </c>
      <c r="AL348" s="1" t="s">
        <v>60</v>
      </c>
      <c r="AM348" s="1" t="s">
        <v>60</v>
      </c>
      <c r="AN348" s="1" t="s">
        <v>60</v>
      </c>
      <c r="AO348" s="1" t="s">
        <v>60</v>
      </c>
      <c r="AP348" s="1" t="s">
        <v>60</v>
      </c>
      <c r="AQ348" s="1" t="s">
        <v>60</v>
      </c>
      <c r="AR348" s="1" t="s">
        <v>60</v>
      </c>
      <c r="AS348" s="1" t="s">
        <v>60</v>
      </c>
      <c r="AT348" s="1" t="s">
        <v>60</v>
      </c>
      <c r="AU348" s="1" t="s">
        <v>60</v>
      </c>
      <c r="AV348" s="1" t="s">
        <v>60</v>
      </c>
      <c r="AW348" s="1" t="s">
        <v>60</v>
      </c>
      <c r="AX348" s="1" t="s">
        <v>60</v>
      </c>
      <c r="AY348" s="1" t="s">
        <v>60</v>
      </c>
      <c r="AZ348" s="1" t="s">
        <v>60</v>
      </c>
      <c r="BA348" s="1" t="s">
        <v>60</v>
      </c>
    </row>
    <row r="349" spans="1:53" ht="15.75" customHeight="1">
      <c r="A349" s="1" t="s">
        <v>46554</v>
      </c>
      <c r="B349" s="1" t="s">
        <v>46555</v>
      </c>
      <c r="C349" s="1" t="s">
        <v>46556</v>
      </c>
      <c r="D349" s="1" t="s">
        <v>46557</v>
      </c>
      <c r="E349" s="1" t="s">
        <v>808</v>
      </c>
      <c r="F349" s="1" t="s">
        <v>60</v>
      </c>
      <c r="G349" s="1" t="s">
        <v>43284</v>
      </c>
      <c r="H349" s="1" t="s">
        <v>825</v>
      </c>
      <c r="I349" s="1" t="s">
        <v>43</v>
      </c>
      <c r="J349" s="1" t="s">
        <v>44</v>
      </c>
      <c r="K349" s="1" t="s">
        <v>17511</v>
      </c>
      <c r="L349" s="1" t="str">
        <f t="shared" si="0"/>
        <v>2022-05-18</v>
      </c>
      <c r="M349" s="1" t="s">
        <v>16329</v>
      </c>
      <c r="N349" s="1" t="s">
        <v>44216</v>
      </c>
      <c r="O349" s="1" t="s">
        <v>179</v>
      </c>
      <c r="P349" s="1" t="s">
        <v>50</v>
      </c>
      <c r="Q349" s="1" t="s">
        <v>43585</v>
      </c>
      <c r="R349" s="1" t="s">
        <v>46558</v>
      </c>
      <c r="S349" s="1" t="s">
        <v>46559</v>
      </c>
      <c r="T349" s="11" t="s">
        <v>46560</v>
      </c>
      <c r="U349" s="11" t="s">
        <v>46561</v>
      </c>
      <c r="V349" s="11" t="s">
        <v>60</v>
      </c>
      <c r="W349" s="11" t="s">
        <v>60</v>
      </c>
      <c r="X349" s="11" t="s">
        <v>60</v>
      </c>
      <c r="Y349" s="11" t="s">
        <v>60</v>
      </c>
      <c r="Z349" s="11" t="s">
        <v>60</v>
      </c>
      <c r="AA349" s="11" t="s">
        <v>60</v>
      </c>
      <c r="AB349" s="11" t="s">
        <v>60</v>
      </c>
      <c r="AC349" s="11" t="s">
        <v>60</v>
      </c>
      <c r="AD349" s="11" t="s">
        <v>46562</v>
      </c>
      <c r="AE349" s="11" t="s">
        <v>46563</v>
      </c>
      <c r="AF349" s="11" t="s">
        <v>60</v>
      </c>
      <c r="AG349" s="11" t="s">
        <v>60</v>
      </c>
      <c r="AH349" s="11" t="s">
        <v>60</v>
      </c>
      <c r="AI349" s="11" t="s">
        <v>60</v>
      </c>
      <c r="AJ349" s="1" t="s">
        <v>43292</v>
      </c>
      <c r="AK349" s="1" t="s">
        <v>46564</v>
      </c>
      <c r="AL349" s="1" t="s">
        <v>60</v>
      </c>
      <c r="AM349" s="1" t="s">
        <v>60</v>
      </c>
      <c r="AN349" s="1" t="s">
        <v>60</v>
      </c>
      <c r="AO349" s="1" t="s">
        <v>60</v>
      </c>
      <c r="AP349" s="1" t="s">
        <v>60</v>
      </c>
      <c r="AQ349" s="1" t="s">
        <v>60</v>
      </c>
      <c r="AR349" s="1" t="s">
        <v>60</v>
      </c>
      <c r="AS349" s="1" t="s">
        <v>60</v>
      </c>
      <c r="AT349" s="1" t="s">
        <v>60</v>
      </c>
      <c r="AU349" s="1" t="s">
        <v>60</v>
      </c>
      <c r="AV349" s="1" t="s">
        <v>60</v>
      </c>
      <c r="AW349" s="1" t="s">
        <v>60</v>
      </c>
      <c r="AX349" s="1" t="s">
        <v>46565</v>
      </c>
      <c r="AY349" s="1" t="s">
        <v>60</v>
      </c>
      <c r="AZ349" s="1" t="s">
        <v>60</v>
      </c>
      <c r="BA349" s="1" t="s">
        <v>124</v>
      </c>
    </row>
    <row r="350" spans="1:53" ht="15.75" customHeight="1">
      <c r="A350" s="1" t="s">
        <v>46566</v>
      </c>
      <c r="B350" s="1" t="s">
        <v>46567</v>
      </c>
      <c r="C350" s="1" t="s">
        <v>46568</v>
      </c>
      <c r="D350" s="1" t="s">
        <v>46569</v>
      </c>
      <c r="E350" s="1" t="s">
        <v>808</v>
      </c>
      <c r="F350" s="1" t="s">
        <v>60</v>
      </c>
      <c r="G350" s="1" t="s">
        <v>43284</v>
      </c>
      <c r="H350" s="1" t="s">
        <v>825</v>
      </c>
      <c r="I350" s="1" t="s">
        <v>717</v>
      </c>
      <c r="J350" s="1" t="s">
        <v>44</v>
      </c>
      <c r="K350" s="1" t="s">
        <v>17511</v>
      </c>
      <c r="L350" s="1" t="str">
        <f t="shared" si="0"/>
        <v>2022-05-18</v>
      </c>
      <c r="M350" s="1" t="s">
        <v>16329</v>
      </c>
      <c r="N350" s="1" t="s">
        <v>46570</v>
      </c>
      <c r="O350" s="1" t="s">
        <v>124</v>
      </c>
      <c r="P350" s="1" t="s">
        <v>50</v>
      </c>
      <c r="Q350" s="1" t="s">
        <v>43585</v>
      </c>
      <c r="R350" s="1" t="s">
        <v>46571</v>
      </c>
      <c r="S350" s="1" t="s">
        <v>46572</v>
      </c>
      <c r="T350" s="11" t="s">
        <v>46573</v>
      </c>
      <c r="U350" s="11" t="s">
        <v>46574</v>
      </c>
      <c r="V350" s="11" t="s">
        <v>60</v>
      </c>
      <c r="W350" s="11" t="s">
        <v>60</v>
      </c>
      <c r="X350" s="11" t="s">
        <v>60</v>
      </c>
      <c r="Y350" s="11" t="s">
        <v>60</v>
      </c>
      <c r="Z350" s="11" t="s">
        <v>60</v>
      </c>
      <c r="AA350" s="11" t="s">
        <v>60</v>
      </c>
      <c r="AB350" s="11" t="s">
        <v>60</v>
      </c>
      <c r="AC350" s="11" t="s">
        <v>60</v>
      </c>
      <c r="AD350" s="11" t="s">
        <v>46575</v>
      </c>
      <c r="AE350" s="11" t="s">
        <v>46576</v>
      </c>
      <c r="AF350" s="11" t="s">
        <v>60</v>
      </c>
      <c r="AG350" s="11" t="s">
        <v>60</v>
      </c>
      <c r="AH350" s="11" t="s">
        <v>60</v>
      </c>
      <c r="AI350" s="11" t="s">
        <v>60</v>
      </c>
      <c r="AJ350" s="1" t="s">
        <v>43292</v>
      </c>
      <c r="AK350" s="1" t="s">
        <v>46577</v>
      </c>
      <c r="AL350" s="1" t="s">
        <v>60</v>
      </c>
      <c r="AM350" s="1" t="s">
        <v>60</v>
      </c>
      <c r="AN350" s="1" t="s">
        <v>60</v>
      </c>
      <c r="AO350" s="1" t="s">
        <v>60</v>
      </c>
      <c r="AP350" s="1" t="s">
        <v>60</v>
      </c>
      <c r="AQ350" s="1" t="s">
        <v>60</v>
      </c>
      <c r="AR350" s="1" t="s">
        <v>60</v>
      </c>
      <c r="AS350" s="1" t="s">
        <v>60</v>
      </c>
      <c r="AT350" s="1" t="s">
        <v>60</v>
      </c>
      <c r="AU350" s="1" t="s">
        <v>60</v>
      </c>
      <c r="AV350" s="1" t="s">
        <v>60</v>
      </c>
      <c r="AW350" s="1" t="s">
        <v>60</v>
      </c>
      <c r="AX350" s="1" t="s">
        <v>46578</v>
      </c>
      <c r="AY350" s="1" t="s">
        <v>60</v>
      </c>
      <c r="AZ350" s="1" t="s">
        <v>60</v>
      </c>
      <c r="BA350" s="1" t="s">
        <v>124</v>
      </c>
    </row>
    <row r="351" spans="1:53" ht="15.75" customHeight="1">
      <c r="A351" s="1" t="s">
        <v>46579</v>
      </c>
      <c r="B351" s="1" t="s">
        <v>46580</v>
      </c>
      <c r="C351" s="1" t="s">
        <v>46581</v>
      </c>
      <c r="D351" s="1" t="s">
        <v>46582</v>
      </c>
      <c r="E351" s="1" t="s">
        <v>2291</v>
      </c>
      <c r="F351" s="1" t="s">
        <v>60</v>
      </c>
      <c r="G351" s="1" t="s">
        <v>2293</v>
      </c>
      <c r="H351" s="1" t="s">
        <v>60</v>
      </c>
      <c r="I351" s="1" t="s">
        <v>43</v>
      </c>
      <c r="J351" s="1" t="s">
        <v>44</v>
      </c>
      <c r="K351" s="1" t="s">
        <v>18663</v>
      </c>
      <c r="L351" s="1" t="str">
        <f t="shared" si="0"/>
        <v>2022-05-18</v>
      </c>
      <c r="M351" s="1" t="s">
        <v>17474</v>
      </c>
      <c r="N351" s="1" t="s">
        <v>46583</v>
      </c>
      <c r="O351" s="1" t="s">
        <v>179</v>
      </c>
      <c r="P351" s="1" t="s">
        <v>50</v>
      </c>
      <c r="Q351" s="1" t="s">
        <v>259</v>
      </c>
      <c r="R351" s="1" t="s">
        <v>46584</v>
      </c>
      <c r="S351" s="1" t="s">
        <v>46585</v>
      </c>
      <c r="T351" s="11" t="s">
        <v>46586</v>
      </c>
      <c r="U351" s="11" t="s">
        <v>46587</v>
      </c>
      <c r="V351" s="11" t="s">
        <v>60</v>
      </c>
      <c r="W351" s="11" t="s">
        <v>60</v>
      </c>
      <c r="X351" s="11" t="s">
        <v>60</v>
      </c>
      <c r="Y351" s="11" t="s">
        <v>60</v>
      </c>
      <c r="Z351" s="11" t="s">
        <v>60</v>
      </c>
      <c r="AA351" s="11" t="s">
        <v>60</v>
      </c>
      <c r="AB351" s="11" t="s">
        <v>60</v>
      </c>
      <c r="AC351" s="11" t="s">
        <v>60</v>
      </c>
      <c r="AD351" s="11" t="s">
        <v>46588</v>
      </c>
      <c r="AE351" s="11" t="s">
        <v>46589</v>
      </c>
      <c r="AF351" s="11" t="s">
        <v>60</v>
      </c>
      <c r="AG351" s="11" t="s">
        <v>60</v>
      </c>
      <c r="AH351" s="11" t="s">
        <v>60</v>
      </c>
      <c r="AI351" s="11" t="s">
        <v>60</v>
      </c>
      <c r="AJ351" s="1" t="s">
        <v>43781</v>
      </c>
      <c r="AK351" s="1" t="s">
        <v>46590</v>
      </c>
      <c r="AL351" s="1" t="s">
        <v>60</v>
      </c>
      <c r="AM351" s="1" t="s">
        <v>60</v>
      </c>
      <c r="AN351" s="1" t="s">
        <v>60</v>
      </c>
      <c r="AO351" s="1" t="s">
        <v>60</v>
      </c>
      <c r="AP351" s="1" t="s">
        <v>60</v>
      </c>
      <c r="AQ351" s="1" t="s">
        <v>60</v>
      </c>
      <c r="AR351" s="1" t="s">
        <v>60</v>
      </c>
      <c r="AS351" s="1" t="s">
        <v>60</v>
      </c>
      <c r="AT351" s="1" t="s">
        <v>60</v>
      </c>
      <c r="AU351" s="1" t="s">
        <v>60</v>
      </c>
      <c r="AV351" s="1" t="s">
        <v>60</v>
      </c>
      <c r="AW351" s="1" t="s">
        <v>60</v>
      </c>
      <c r="AX351" s="1" t="s">
        <v>46591</v>
      </c>
      <c r="AY351" s="1" t="s">
        <v>60</v>
      </c>
      <c r="AZ351" s="1" t="s">
        <v>60</v>
      </c>
      <c r="BA351" s="1" t="s">
        <v>59</v>
      </c>
    </row>
    <row r="352" spans="1:53" ht="15.75" customHeight="1">
      <c r="A352" s="1" t="s">
        <v>46592</v>
      </c>
      <c r="B352" s="1" t="s">
        <v>46593</v>
      </c>
      <c r="C352" s="1" t="s">
        <v>46594</v>
      </c>
      <c r="D352" s="1" t="s">
        <v>46595</v>
      </c>
      <c r="E352" s="1" t="s">
        <v>252</v>
      </c>
      <c r="F352" s="1" t="s">
        <v>60</v>
      </c>
      <c r="G352" s="1" t="s">
        <v>254</v>
      </c>
      <c r="H352" s="1" t="s">
        <v>60</v>
      </c>
      <c r="I352" s="1" t="s">
        <v>43</v>
      </c>
      <c r="J352" s="1" t="s">
        <v>44</v>
      </c>
      <c r="K352" s="1" t="s">
        <v>46596</v>
      </c>
      <c r="L352" s="1" t="str">
        <f t="shared" si="0"/>
        <v>2022-05-17</v>
      </c>
      <c r="M352" s="1" t="s">
        <v>46189</v>
      </c>
      <c r="N352" s="1" t="s">
        <v>46597</v>
      </c>
      <c r="O352" s="1" t="s">
        <v>59</v>
      </c>
      <c r="P352" s="1" t="s">
        <v>50</v>
      </c>
      <c r="Q352" s="1" t="s">
        <v>259</v>
      </c>
      <c r="R352" s="1" t="s">
        <v>46598</v>
      </c>
      <c r="S352" s="1" t="s">
        <v>46599</v>
      </c>
      <c r="T352" s="11" t="s">
        <v>60</v>
      </c>
      <c r="U352" s="11" t="s">
        <v>60</v>
      </c>
      <c r="V352" s="11" t="s">
        <v>60</v>
      </c>
      <c r="W352" s="11" t="s">
        <v>60</v>
      </c>
      <c r="X352" s="11" t="s">
        <v>60</v>
      </c>
      <c r="Y352" s="11" t="s">
        <v>60</v>
      </c>
      <c r="Z352" s="11" t="s">
        <v>60</v>
      </c>
      <c r="AA352" s="11" t="s">
        <v>60</v>
      </c>
      <c r="AB352" s="11" t="s">
        <v>60</v>
      </c>
      <c r="AC352" s="11" t="s">
        <v>60</v>
      </c>
      <c r="AD352" s="11" t="s">
        <v>60</v>
      </c>
      <c r="AE352" s="11" t="s">
        <v>60</v>
      </c>
      <c r="AF352" s="11" t="s">
        <v>60</v>
      </c>
      <c r="AG352" s="11" t="s">
        <v>60</v>
      </c>
      <c r="AH352" s="11" t="s">
        <v>60</v>
      </c>
      <c r="AI352" s="11" t="s">
        <v>60</v>
      </c>
      <c r="AJ352" s="1" t="s">
        <v>43393</v>
      </c>
      <c r="AK352" s="1" t="s">
        <v>46600</v>
      </c>
      <c r="AL352" s="1" t="s">
        <v>60</v>
      </c>
      <c r="AM352" s="1" t="s">
        <v>60</v>
      </c>
      <c r="AN352" s="1" t="s">
        <v>60</v>
      </c>
      <c r="AO352" s="1" t="s">
        <v>60</v>
      </c>
      <c r="AP352" s="1" t="s">
        <v>60</v>
      </c>
      <c r="AQ352" s="1" t="s">
        <v>60</v>
      </c>
      <c r="AR352" s="1" t="s">
        <v>60</v>
      </c>
      <c r="AS352" s="1" t="s">
        <v>60</v>
      </c>
      <c r="AT352" s="1" t="s">
        <v>60</v>
      </c>
      <c r="AU352" s="1" t="s">
        <v>60</v>
      </c>
      <c r="AV352" s="1" t="s">
        <v>60</v>
      </c>
      <c r="AW352" s="1" t="s">
        <v>60</v>
      </c>
      <c r="AX352" s="1" t="s">
        <v>60</v>
      </c>
      <c r="AY352" s="1" t="s">
        <v>60</v>
      </c>
      <c r="AZ352" s="1" t="s">
        <v>60</v>
      </c>
      <c r="BA352" s="1" t="s">
        <v>60</v>
      </c>
    </row>
    <row r="353" spans="1:53" ht="15.75" customHeight="1">
      <c r="A353" s="1" t="s">
        <v>46601</v>
      </c>
      <c r="B353" s="1" t="s">
        <v>46602</v>
      </c>
      <c r="C353" s="1" t="s">
        <v>46603</v>
      </c>
      <c r="D353" s="1" t="s">
        <v>46604</v>
      </c>
      <c r="E353" s="1" t="s">
        <v>367</v>
      </c>
      <c r="F353" s="1" t="s">
        <v>60</v>
      </c>
      <c r="G353" s="1" t="s">
        <v>369</v>
      </c>
      <c r="H353" s="1" t="s">
        <v>60</v>
      </c>
      <c r="I353" s="1" t="s">
        <v>43</v>
      </c>
      <c r="J353" s="1" t="s">
        <v>44</v>
      </c>
      <c r="K353" s="1" t="s">
        <v>18690</v>
      </c>
      <c r="L353" s="1" t="str">
        <f t="shared" si="0"/>
        <v>2022-05-17</v>
      </c>
      <c r="M353" s="1" t="s">
        <v>17501</v>
      </c>
      <c r="N353" s="1" t="s">
        <v>46605</v>
      </c>
      <c r="O353" s="1" t="s">
        <v>124</v>
      </c>
      <c r="P353" s="1" t="s">
        <v>50</v>
      </c>
      <c r="Q353" s="1" t="s">
        <v>259</v>
      </c>
      <c r="R353" s="1" t="s">
        <v>46606</v>
      </c>
      <c r="S353" s="1" t="s">
        <v>46607</v>
      </c>
      <c r="T353" s="11" t="s">
        <v>60</v>
      </c>
      <c r="U353" s="11" t="s">
        <v>60</v>
      </c>
      <c r="V353" s="11" t="s">
        <v>60</v>
      </c>
      <c r="W353" s="11" t="s">
        <v>60</v>
      </c>
      <c r="X353" s="11" t="s">
        <v>60</v>
      </c>
      <c r="Y353" s="11" t="s">
        <v>60</v>
      </c>
      <c r="Z353" s="11" t="s">
        <v>60</v>
      </c>
      <c r="AA353" s="11" t="s">
        <v>60</v>
      </c>
      <c r="AB353" s="11" t="s">
        <v>60</v>
      </c>
      <c r="AC353" s="11" t="s">
        <v>60</v>
      </c>
      <c r="AD353" s="11" t="s">
        <v>60</v>
      </c>
      <c r="AE353" s="11" t="s">
        <v>60</v>
      </c>
      <c r="AF353" s="11" t="s">
        <v>60</v>
      </c>
      <c r="AG353" s="11" t="s">
        <v>60</v>
      </c>
      <c r="AH353" s="11" t="s">
        <v>60</v>
      </c>
      <c r="AI353" s="11" t="s">
        <v>60</v>
      </c>
      <c r="AJ353" s="1" t="s">
        <v>43401</v>
      </c>
      <c r="AK353" s="1" t="s">
        <v>46608</v>
      </c>
      <c r="AL353" s="1" t="s">
        <v>60</v>
      </c>
      <c r="AM353" s="1" t="s">
        <v>60</v>
      </c>
      <c r="AN353" s="1" t="s">
        <v>60</v>
      </c>
      <c r="AO353" s="1" t="s">
        <v>60</v>
      </c>
      <c r="AP353" s="1" t="s">
        <v>60</v>
      </c>
      <c r="AQ353" s="1" t="s">
        <v>60</v>
      </c>
      <c r="AR353" s="1" t="s">
        <v>60</v>
      </c>
      <c r="AS353" s="1" t="s">
        <v>60</v>
      </c>
      <c r="AT353" s="1" t="s">
        <v>60</v>
      </c>
      <c r="AU353" s="1" t="s">
        <v>60</v>
      </c>
      <c r="AV353" s="1" t="s">
        <v>60</v>
      </c>
      <c r="AW353" s="1" t="s">
        <v>60</v>
      </c>
      <c r="AX353" s="1" t="s">
        <v>60</v>
      </c>
      <c r="AY353" s="1" t="s">
        <v>60</v>
      </c>
      <c r="AZ353" s="1" t="s">
        <v>60</v>
      </c>
      <c r="BA353" s="1" t="s">
        <v>124</v>
      </c>
    </row>
    <row r="354" spans="1:53" ht="15.75" customHeight="1">
      <c r="A354" s="1" t="s">
        <v>46609</v>
      </c>
      <c r="B354" s="1" t="s">
        <v>46610</v>
      </c>
      <c r="C354" s="1" t="s">
        <v>46611</v>
      </c>
      <c r="D354" s="1" t="s">
        <v>46612</v>
      </c>
      <c r="E354" s="1" t="s">
        <v>331</v>
      </c>
      <c r="F354" s="1" t="s">
        <v>60</v>
      </c>
      <c r="G354" s="1" t="s">
        <v>333</v>
      </c>
      <c r="H354" s="1" t="s">
        <v>60</v>
      </c>
      <c r="I354" s="1" t="s">
        <v>43</v>
      </c>
      <c r="J354" s="1" t="s">
        <v>44</v>
      </c>
      <c r="K354" s="1" t="s">
        <v>18690</v>
      </c>
      <c r="L354" s="1" t="str">
        <f t="shared" si="0"/>
        <v>2022-05-17</v>
      </c>
      <c r="M354" s="1" t="s">
        <v>17501</v>
      </c>
      <c r="N354" s="1" t="s">
        <v>46613</v>
      </c>
      <c r="O354" s="1" t="s">
        <v>3560</v>
      </c>
      <c r="P354" s="1" t="s">
        <v>50</v>
      </c>
      <c r="Q354" s="1" t="s">
        <v>259</v>
      </c>
      <c r="R354" s="1" t="s">
        <v>46614</v>
      </c>
      <c r="S354" s="1" t="s">
        <v>46615</v>
      </c>
      <c r="T354" s="11" t="s">
        <v>60</v>
      </c>
      <c r="U354" s="11" t="s">
        <v>60</v>
      </c>
      <c r="V354" s="11" t="s">
        <v>60</v>
      </c>
      <c r="W354" s="11" t="s">
        <v>60</v>
      </c>
      <c r="X354" s="11" t="s">
        <v>60</v>
      </c>
      <c r="Y354" s="11" t="s">
        <v>60</v>
      </c>
      <c r="Z354" s="11" t="s">
        <v>60</v>
      </c>
      <c r="AA354" s="11" t="s">
        <v>60</v>
      </c>
      <c r="AB354" s="11" t="s">
        <v>60</v>
      </c>
      <c r="AC354" s="11" t="s">
        <v>60</v>
      </c>
      <c r="AD354" s="11" t="s">
        <v>60</v>
      </c>
      <c r="AE354" s="11" t="s">
        <v>60</v>
      </c>
      <c r="AF354" s="11" t="s">
        <v>60</v>
      </c>
      <c r="AG354" s="11" t="s">
        <v>60</v>
      </c>
      <c r="AH354" s="11" t="s">
        <v>60</v>
      </c>
      <c r="AI354" s="11" t="s">
        <v>60</v>
      </c>
      <c r="AJ354" s="1" t="s">
        <v>43256</v>
      </c>
      <c r="AK354" s="1" t="s">
        <v>46616</v>
      </c>
      <c r="AL354" s="1" t="s">
        <v>60</v>
      </c>
      <c r="AM354" s="1" t="s">
        <v>60</v>
      </c>
      <c r="AN354" s="1" t="s">
        <v>60</v>
      </c>
      <c r="AO354" s="1" t="s">
        <v>60</v>
      </c>
      <c r="AP354" s="1" t="s">
        <v>60</v>
      </c>
      <c r="AQ354" s="1" t="s">
        <v>60</v>
      </c>
      <c r="AR354" s="1" t="s">
        <v>60</v>
      </c>
      <c r="AS354" s="1" t="s">
        <v>60</v>
      </c>
      <c r="AT354" s="1" t="s">
        <v>60</v>
      </c>
      <c r="AU354" s="1" t="s">
        <v>60</v>
      </c>
      <c r="AV354" s="1" t="s">
        <v>60</v>
      </c>
      <c r="AW354" s="1" t="s">
        <v>60</v>
      </c>
      <c r="AX354" s="1" t="s">
        <v>46617</v>
      </c>
      <c r="AY354" s="1" t="s">
        <v>60</v>
      </c>
      <c r="AZ354" s="1" t="s">
        <v>60</v>
      </c>
      <c r="BA354" s="1" t="s">
        <v>124</v>
      </c>
    </row>
    <row r="355" spans="1:53" ht="15.75" customHeight="1">
      <c r="A355" s="1" t="s">
        <v>46618</v>
      </c>
      <c r="B355" s="1" t="s">
        <v>46619</v>
      </c>
      <c r="C355" s="1" t="s">
        <v>46620</v>
      </c>
      <c r="D355" s="1" t="s">
        <v>46621</v>
      </c>
      <c r="E355" s="1" t="s">
        <v>1949</v>
      </c>
      <c r="F355" s="1" t="s">
        <v>60</v>
      </c>
      <c r="G355" s="1" t="s">
        <v>1950</v>
      </c>
      <c r="H355" s="1" t="s">
        <v>60</v>
      </c>
      <c r="I355" s="1" t="s">
        <v>43</v>
      </c>
      <c r="J355" s="1" t="s">
        <v>44</v>
      </c>
      <c r="K355" s="1" t="s">
        <v>18701</v>
      </c>
      <c r="L355" s="1" t="str">
        <f t="shared" si="0"/>
        <v>2022-05-17</v>
      </c>
      <c r="M355" s="1" t="s">
        <v>17511</v>
      </c>
      <c r="N355" s="1" t="s">
        <v>46622</v>
      </c>
      <c r="O355" s="1" t="s">
        <v>1807</v>
      </c>
      <c r="P355" s="1" t="s">
        <v>50</v>
      </c>
      <c r="Q355" s="1" t="s">
        <v>259</v>
      </c>
      <c r="R355" s="1" t="s">
        <v>46623</v>
      </c>
      <c r="S355" s="1" t="s">
        <v>46624</v>
      </c>
      <c r="T355" s="11" t="s">
        <v>60</v>
      </c>
      <c r="U355" s="11" t="s">
        <v>60</v>
      </c>
      <c r="V355" s="11" t="s">
        <v>46625</v>
      </c>
      <c r="W355" s="11" t="s">
        <v>46626</v>
      </c>
      <c r="X355" s="11" t="s">
        <v>60</v>
      </c>
      <c r="Y355" s="11" t="s">
        <v>60</v>
      </c>
      <c r="Z355" s="11" t="s">
        <v>60</v>
      </c>
      <c r="AA355" s="11" t="s">
        <v>60</v>
      </c>
      <c r="AB355" s="11" t="s">
        <v>46627</v>
      </c>
      <c r="AC355" s="11" t="s">
        <v>46628</v>
      </c>
      <c r="AD355" s="11" t="s">
        <v>60</v>
      </c>
      <c r="AE355" s="11" t="s">
        <v>60</v>
      </c>
      <c r="AF355" s="11" t="s">
        <v>60</v>
      </c>
      <c r="AG355" s="11" t="s">
        <v>60</v>
      </c>
      <c r="AH355" s="11" t="s">
        <v>60</v>
      </c>
      <c r="AI355" s="11" t="s">
        <v>60</v>
      </c>
      <c r="AJ355" s="1" t="s">
        <v>43616</v>
      </c>
      <c r="AK355" s="1" t="s">
        <v>46629</v>
      </c>
      <c r="AL355" s="1" t="s">
        <v>60</v>
      </c>
      <c r="AM355" s="1" t="s">
        <v>60</v>
      </c>
      <c r="AN355" s="1" t="s">
        <v>60</v>
      </c>
      <c r="AO355" s="1" t="s">
        <v>60</v>
      </c>
      <c r="AP355" s="1" t="s">
        <v>60</v>
      </c>
      <c r="AQ355" s="1" t="s">
        <v>60</v>
      </c>
      <c r="AR355" s="1" t="s">
        <v>60</v>
      </c>
      <c r="AS355" s="1" t="s">
        <v>60</v>
      </c>
      <c r="AT355" s="1" t="s">
        <v>60</v>
      </c>
      <c r="AU355" s="1" t="s">
        <v>60</v>
      </c>
      <c r="AV355" s="1" t="s">
        <v>60</v>
      </c>
      <c r="AW355" s="1" t="s">
        <v>60</v>
      </c>
      <c r="AX355" s="1" t="s">
        <v>60</v>
      </c>
      <c r="AY355" s="1" t="s">
        <v>60</v>
      </c>
      <c r="AZ355" s="1" t="s">
        <v>60</v>
      </c>
      <c r="BA355" s="1" t="s">
        <v>60</v>
      </c>
    </row>
    <row r="356" spans="1:53" ht="15.75" customHeight="1">
      <c r="A356" s="1" t="s">
        <v>46630</v>
      </c>
      <c r="B356" s="1" t="s">
        <v>46631</v>
      </c>
      <c r="C356" s="1" t="s">
        <v>46632</v>
      </c>
      <c r="D356" s="1" t="s">
        <v>46633</v>
      </c>
      <c r="E356" s="1" t="s">
        <v>808</v>
      </c>
      <c r="F356" s="1" t="s">
        <v>60</v>
      </c>
      <c r="G356" s="1" t="s">
        <v>810</v>
      </c>
      <c r="H356" s="1" t="s">
        <v>42</v>
      </c>
      <c r="I356" s="1" t="s">
        <v>43</v>
      </c>
      <c r="J356" s="1" t="s">
        <v>44</v>
      </c>
      <c r="K356" s="1" t="s">
        <v>18701</v>
      </c>
      <c r="L356" s="1" t="str">
        <f t="shared" si="0"/>
        <v>2022-05-17</v>
      </c>
      <c r="M356" s="1" t="s">
        <v>17511</v>
      </c>
      <c r="N356" s="1" t="s">
        <v>46634</v>
      </c>
      <c r="O356" s="1" t="s">
        <v>179</v>
      </c>
      <c r="P356" s="1" t="s">
        <v>50</v>
      </c>
      <c r="Q356" s="1" t="s">
        <v>259</v>
      </c>
      <c r="R356" s="1" t="s">
        <v>46635</v>
      </c>
      <c r="S356" s="1" t="s">
        <v>46636</v>
      </c>
      <c r="T356" s="11" t="s">
        <v>46635</v>
      </c>
      <c r="U356" s="11" t="s">
        <v>46636</v>
      </c>
      <c r="V356" s="11" t="s">
        <v>60</v>
      </c>
      <c r="W356" s="11" t="s">
        <v>60</v>
      </c>
      <c r="X356" s="11" t="s">
        <v>60</v>
      </c>
      <c r="Y356" s="11" t="s">
        <v>60</v>
      </c>
      <c r="Z356" s="11" t="s">
        <v>60</v>
      </c>
      <c r="AA356" s="11" t="s">
        <v>60</v>
      </c>
      <c r="AB356" s="11" t="s">
        <v>60</v>
      </c>
      <c r="AC356" s="11" t="s">
        <v>60</v>
      </c>
      <c r="AD356" s="11" t="s">
        <v>60</v>
      </c>
      <c r="AE356" s="11" t="s">
        <v>60</v>
      </c>
      <c r="AF356" s="11" t="s">
        <v>60</v>
      </c>
      <c r="AG356" s="11" t="s">
        <v>60</v>
      </c>
      <c r="AH356" s="11" t="s">
        <v>60</v>
      </c>
      <c r="AI356" s="11" t="s">
        <v>60</v>
      </c>
      <c r="AJ356" s="1" t="s">
        <v>43490</v>
      </c>
      <c r="AK356" s="1" t="s">
        <v>46637</v>
      </c>
      <c r="AL356" s="1" t="s">
        <v>60</v>
      </c>
      <c r="AM356" s="1" t="s">
        <v>60</v>
      </c>
      <c r="AN356" s="1" t="s">
        <v>60</v>
      </c>
      <c r="AO356" s="1" t="s">
        <v>60</v>
      </c>
      <c r="AP356" s="1" t="s">
        <v>60</v>
      </c>
      <c r="AQ356" s="1" t="s">
        <v>60</v>
      </c>
      <c r="AR356" s="1" t="s">
        <v>60</v>
      </c>
      <c r="AS356" s="1" t="s">
        <v>60</v>
      </c>
      <c r="AT356" s="1" t="s">
        <v>60</v>
      </c>
      <c r="AU356" s="1" t="s">
        <v>60</v>
      </c>
      <c r="AV356" s="1" t="s">
        <v>60</v>
      </c>
      <c r="AW356" s="1" t="s">
        <v>60</v>
      </c>
      <c r="AX356" s="1" t="s">
        <v>60</v>
      </c>
      <c r="AY356" s="1" t="s">
        <v>60</v>
      </c>
      <c r="AZ356" s="1" t="s">
        <v>60</v>
      </c>
      <c r="BA356" s="1" t="s">
        <v>124</v>
      </c>
    </row>
    <row r="357" spans="1:53" ht="15.75" customHeight="1">
      <c r="A357" s="1" t="s">
        <v>46638</v>
      </c>
      <c r="B357" s="1" t="s">
        <v>46639</v>
      </c>
      <c r="C357" s="1" t="s">
        <v>46640</v>
      </c>
      <c r="D357" s="1" t="s">
        <v>46641</v>
      </c>
      <c r="E357" s="1" t="s">
        <v>808</v>
      </c>
      <c r="F357" s="1" t="s">
        <v>60</v>
      </c>
      <c r="G357" s="1" t="s">
        <v>810</v>
      </c>
      <c r="H357" s="1" t="s">
        <v>42</v>
      </c>
      <c r="I357" s="1" t="s">
        <v>717</v>
      </c>
      <c r="J357" s="1" t="s">
        <v>44</v>
      </c>
      <c r="K357" s="1" t="s">
        <v>18701</v>
      </c>
      <c r="L357" s="1" t="str">
        <f t="shared" si="0"/>
        <v>2022-05-17</v>
      </c>
      <c r="M357" s="1" t="s">
        <v>17511</v>
      </c>
      <c r="N357" s="1" t="s">
        <v>37385</v>
      </c>
      <c r="O357" s="1" t="s">
        <v>124</v>
      </c>
      <c r="P357" s="1" t="s">
        <v>50</v>
      </c>
      <c r="Q357" s="1" t="s">
        <v>259</v>
      </c>
      <c r="R357" s="1" t="s">
        <v>46642</v>
      </c>
      <c r="S357" s="1" t="s">
        <v>46643</v>
      </c>
      <c r="T357" s="11" t="s">
        <v>46642</v>
      </c>
      <c r="U357" s="11" t="s">
        <v>46643</v>
      </c>
      <c r="V357" s="11" t="s">
        <v>60</v>
      </c>
      <c r="W357" s="11" t="s">
        <v>60</v>
      </c>
      <c r="X357" s="11" t="s">
        <v>60</v>
      </c>
      <c r="Y357" s="11" t="s">
        <v>60</v>
      </c>
      <c r="Z357" s="11" t="s">
        <v>60</v>
      </c>
      <c r="AA357" s="11" t="s">
        <v>60</v>
      </c>
      <c r="AB357" s="11" t="s">
        <v>60</v>
      </c>
      <c r="AC357" s="11" t="s">
        <v>60</v>
      </c>
      <c r="AD357" s="11" t="s">
        <v>60</v>
      </c>
      <c r="AE357" s="11" t="s">
        <v>60</v>
      </c>
      <c r="AF357" s="11" t="s">
        <v>60</v>
      </c>
      <c r="AG357" s="11" t="s">
        <v>60</v>
      </c>
      <c r="AH357" s="11" t="s">
        <v>60</v>
      </c>
      <c r="AI357" s="11" t="s">
        <v>60</v>
      </c>
      <c r="AJ357" s="1" t="s">
        <v>43490</v>
      </c>
      <c r="AK357" s="1" t="s">
        <v>46644</v>
      </c>
      <c r="AL357" s="1" t="s">
        <v>60</v>
      </c>
      <c r="AM357" s="1" t="s">
        <v>60</v>
      </c>
      <c r="AN357" s="1" t="s">
        <v>60</v>
      </c>
      <c r="AO357" s="1" t="s">
        <v>60</v>
      </c>
      <c r="AP357" s="1" t="s">
        <v>60</v>
      </c>
      <c r="AQ357" s="1" t="s">
        <v>60</v>
      </c>
      <c r="AR357" s="1" t="s">
        <v>60</v>
      </c>
      <c r="AS357" s="1" t="s">
        <v>60</v>
      </c>
      <c r="AT357" s="1" t="s">
        <v>60</v>
      </c>
      <c r="AU357" s="1" t="s">
        <v>60</v>
      </c>
      <c r="AV357" s="1" t="s">
        <v>60</v>
      </c>
      <c r="AW357" s="1" t="s">
        <v>60</v>
      </c>
      <c r="AX357" s="1" t="s">
        <v>60</v>
      </c>
      <c r="AY357" s="1" t="s">
        <v>60</v>
      </c>
      <c r="AZ357" s="1" t="s">
        <v>60</v>
      </c>
      <c r="BA357" s="1" t="s">
        <v>124</v>
      </c>
    </row>
    <row r="358" spans="1:53" ht="15.75" customHeight="1">
      <c r="A358" s="1" t="s">
        <v>46645</v>
      </c>
      <c r="B358" s="1" t="s">
        <v>46646</v>
      </c>
      <c r="C358" s="1" t="s">
        <v>46647</v>
      </c>
      <c r="D358" s="1" t="s">
        <v>46648</v>
      </c>
      <c r="E358" s="1" t="s">
        <v>782</v>
      </c>
      <c r="F358" s="1" t="s">
        <v>60</v>
      </c>
      <c r="G358" s="1" t="s">
        <v>784</v>
      </c>
      <c r="H358" s="1" t="s">
        <v>60</v>
      </c>
      <c r="I358" s="1" t="s">
        <v>43</v>
      </c>
      <c r="J358" s="1" t="s">
        <v>44</v>
      </c>
      <c r="K358" s="1" t="s">
        <v>18701</v>
      </c>
      <c r="L358" s="1" t="str">
        <f t="shared" si="0"/>
        <v>2022-05-17</v>
      </c>
      <c r="M358" s="1" t="s">
        <v>17511</v>
      </c>
      <c r="N358" s="1" t="s">
        <v>26404</v>
      </c>
      <c r="O358" s="1" t="s">
        <v>49</v>
      </c>
      <c r="P358" s="1" t="s">
        <v>50</v>
      </c>
      <c r="Q358" s="1" t="s">
        <v>259</v>
      </c>
      <c r="R358" s="1" t="s">
        <v>46649</v>
      </c>
      <c r="S358" s="1" t="s">
        <v>46650</v>
      </c>
      <c r="T358" s="11" t="s">
        <v>46651</v>
      </c>
      <c r="U358" s="11" t="s">
        <v>46652</v>
      </c>
      <c r="V358" s="11" t="s">
        <v>60</v>
      </c>
      <c r="W358" s="11" t="s">
        <v>60</v>
      </c>
      <c r="X358" s="11" t="s">
        <v>60</v>
      </c>
      <c r="Y358" s="11" t="s">
        <v>60</v>
      </c>
      <c r="Z358" s="11" t="s">
        <v>60</v>
      </c>
      <c r="AA358" s="11" t="s">
        <v>60</v>
      </c>
      <c r="AB358" s="11" t="s">
        <v>60</v>
      </c>
      <c r="AC358" s="11" t="s">
        <v>60</v>
      </c>
      <c r="AD358" s="11" t="s">
        <v>46653</v>
      </c>
      <c r="AE358" s="11" t="s">
        <v>46654</v>
      </c>
      <c r="AF358" s="11" t="s">
        <v>60</v>
      </c>
      <c r="AG358" s="11" t="s">
        <v>60</v>
      </c>
      <c r="AH358" s="11" t="s">
        <v>60</v>
      </c>
      <c r="AI358" s="11" t="s">
        <v>60</v>
      </c>
      <c r="AJ358" s="1" t="s">
        <v>43505</v>
      </c>
      <c r="AK358" s="1" t="s">
        <v>46655</v>
      </c>
      <c r="AL358" s="1" t="s">
        <v>60</v>
      </c>
      <c r="AM358" s="1" t="s">
        <v>60</v>
      </c>
      <c r="AN358" s="1" t="s">
        <v>60</v>
      </c>
      <c r="AO358" s="1" t="s">
        <v>60</v>
      </c>
      <c r="AP358" s="1" t="s">
        <v>60</v>
      </c>
      <c r="AQ358" s="1" t="s">
        <v>60</v>
      </c>
      <c r="AR358" s="1" t="s">
        <v>60</v>
      </c>
      <c r="AS358" s="1" t="s">
        <v>60</v>
      </c>
      <c r="AT358" s="1" t="s">
        <v>60</v>
      </c>
      <c r="AU358" s="1" t="s">
        <v>60</v>
      </c>
      <c r="AV358" s="1" t="s">
        <v>60</v>
      </c>
      <c r="AW358" s="1" t="s">
        <v>60</v>
      </c>
      <c r="AX358" s="1" t="s">
        <v>46656</v>
      </c>
      <c r="AY358" s="1" t="s">
        <v>60</v>
      </c>
      <c r="AZ358" s="1" t="s">
        <v>60</v>
      </c>
      <c r="BA358" s="1" t="s">
        <v>124</v>
      </c>
    </row>
    <row r="359" spans="1:53" ht="15.75" customHeight="1">
      <c r="A359" s="1" t="s">
        <v>46657</v>
      </c>
      <c r="B359" s="1" t="s">
        <v>46658</v>
      </c>
      <c r="C359" s="1" t="s">
        <v>46659</v>
      </c>
      <c r="D359" s="1" t="s">
        <v>46660</v>
      </c>
      <c r="E359" s="1" t="s">
        <v>1605</v>
      </c>
      <c r="F359" s="1" t="s">
        <v>60</v>
      </c>
      <c r="G359" s="1" t="s">
        <v>1607</v>
      </c>
      <c r="H359" s="1" t="s">
        <v>60</v>
      </c>
      <c r="I359" s="1" t="s">
        <v>43</v>
      </c>
      <c r="J359" s="1" t="s">
        <v>44</v>
      </c>
      <c r="K359" s="1" t="s">
        <v>18701</v>
      </c>
      <c r="L359" s="1" t="str">
        <f t="shared" si="0"/>
        <v>2022-05-17</v>
      </c>
      <c r="M359" s="1" t="s">
        <v>17511</v>
      </c>
      <c r="N359" s="1" t="s">
        <v>46661</v>
      </c>
      <c r="O359" s="1" t="s">
        <v>179</v>
      </c>
      <c r="P359" s="1" t="s">
        <v>50</v>
      </c>
      <c r="Q359" s="1" t="s">
        <v>259</v>
      </c>
      <c r="R359" s="1" t="s">
        <v>46662</v>
      </c>
      <c r="S359" s="1" t="s">
        <v>46663</v>
      </c>
      <c r="T359" s="11" t="s">
        <v>46664</v>
      </c>
      <c r="U359" s="11" t="s">
        <v>46665</v>
      </c>
      <c r="V359" s="11" t="s">
        <v>60</v>
      </c>
      <c r="W359" s="11" t="s">
        <v>60</v>
      </c>
      <c r="X359" s="11" t="s">
        <v>60</v>
      </c>
      <c r="Y359" s="11" t="s">
        <v>60</v>
      </c>
      <c r="Z359" s="11" t="s">
        <v>60</v>
      </c>
      <c r="AA359" s="11" t="s">
        <v>60</v>
      </c>
      <c r="AB359" s="11" t="s">
        <v>60</v>
      </c>
      <c r="AC359" s="11" t="s">
        <v>60</v>
      </c>
      <c r="AD359" s="11" t="s">
        <v>46666</v>
      </c>
      <c r="AE359" s="11" t="s">
        <v>46667</v>
      </c>
      <c r="AF359" s="11" t="s">
        <v>60</v>
      </c>
      <c r="AG359" s="11" t="s">
        <v>60</v>
      </c>
      <c r="AH359" s="11" t="s">
        <v>60</v>
      </c>
      <c r="AI359" s="11" t="s">
        <v>60</v>
      </c>
      <c r="AJ359" s="1" t="s">
        <v>43629</v>
      </c>
      <c r="AK359" s="1" t="s">
        <v>46668</v>
      </c>
      <c r="AL359" s="1" t="s">
        <v>60</v>
      </c>
      <c r="AM359" s="1" t="s">
        <v>60</v>
      </c>
      <c r="AN359" s="1" t="s">
        <v>60</v>
      </c>
      <c r="AO359" s="1" t="s">
        <v>60</v>
      </c>
      <c r="AP359" s="1" t="s">
        <v>60</v>
      </c>
      <c r="AQ359" s="1" t="s">
        <v>60</v>
      </c>
      <c r="AR359" s="1" t="s">
        <v>60</v>
      </c>
      <c r="AS359" s="1" t="s">
        <v>60</v>
      </c>
      <c r="AT359" s="1" t="s">
        <v>60</v>
      </c>
      <c r="AU359" s="1" t="s">
        <v>60</v>
      </c>
      <c r="AV359" s="1" t="s">
        <v>60</v>
      </c>
      <c r="AW359" s="1" t="s">
        <v>60</v>
      </c>
      <c r="AX359" s="1" t="s">
        <v>60</v>
      </c>
      <c r="AY359" s="1" t="s">
        <v>60</v>
      </c>
      <c r="AZ359" s="1" t="s">
        <v>60</v>
      </c>
      <c r="BA359" s="1" t="s">
        <v>124</v>
      </c>
    </row>
    <row r="360" spans="1:53" ht="15.75" customHeight="1">
      <c r="A360" s="1" t="s">
        <v>46669</v>
      </c>
      <c r="B360" s="1" t="s">
        <v>46670</v>
      </c>
      <c r="C360" s="1" t="s">
        <v>46671</v>
      </c>
      <c r="D360" s="1" t="s">
        <v>46672</v>
      </c>
      <c r="E360" s="1" t="s">
        <v>1605</v>
      </c>
      <c r="F360" s="1" t="s">
        <v>60</v>
      </c>
      <c r="G360" s="1" t="s">
        <v>1607</v>
      </c>
      <c r="H360" s="1" t="s">
        <v>60</v>
      </c>
      <c r="I360" s="1" t="s">
        <v>717</v>
      </c>
      <c r="J360" s="1" t="s">
        <v>44</v>
      </c>
      <c r="K360" s="1" t="s">
        <v>18701</v>
      </c>
      <c r="L360" s="1" t="str">
        <f t="shared" si="0"/>
        <v>2022-05-17</v>
      </c>
      <c r="M360" s="1" t="s">
        <v>17511</v>
      </c>
      <c r="N360" s="1" t="s">
        <v>46661</v>
      </c>
      <c r="O360" s="1" t="s">
        <v>179</v>
      </c>
      <c r="P360" s="1" t="s">
        <v>50</v>
      </c>
      <c r="Q360" s="1" t="s">
        <v>259</v>
      </c>
      <c r="R360" s="1" t="s">
        <v>46673</v>
      </c>
      <c r="S360" s="1" t="s">
        <v>46674</v>
      </c>
      <c r="T360" s="11" t="s">
        <v>46675</v>
      </c>
      <c r="U360" s="11" t="s">
        <v>46676</v>
      </c>
      <c r="V360" s="11" t="s">
        <v>60</v>
      </c>
      <c r="W360" s="11" t="s">
        <v>60</v>
      </c>
      <c r="X360" s="11" t="s">
        <v>60</v>
      </c>
      <c r="Y360" s="11" t="s">
        <v>60</v>
      </c>
      <c r="Z360" s="11" t="s">
        <v>60</v>
      </c>
      <c r="AA360" s="11" t="s">
        <v>60</v>
      </c>
      <c r="AB360" s="11" t="s">
        <v>60</v>
      </c>
      <c r="AC360" s="11" t="s">
        <v>60</v>
      </c>
      <c r="AD360" s="11" t="s">
        <v>46677</v>
      </c>
      <c r="AE360" s="11" t="s">
        <v>46678</v>
      </c>
      <c r="AF360" s="11" t="s">
        <v>60</v>
      </c>
      <c r="AG360" s="11" t="s">
        <v>60</v>
      </c>
      <c r="AH360" s="11" t="s">
        <v>60</v>
      </c>
      <c r="AI360" s="11" t="s">
        <v>60</v>
      </c>
      <c r="AJ360" s="1" t="s">
        <v>43629</v>
      </c>
      <c r="AK360" s="1" t="s">
        <v>46679</v>
      </c>
      <c r="AL360" s="1" t="s">
        <v>60</v>
      </c>
      <c r="AM360" s="1" t="s">
        <v>60</v>
      </c>
      <c r="AN360" s="1" t="s">
        <v>60</v>
      </c>
      <c r="AO360" s="1" t="s">
        <v>60</v>
      </c>
      <c r="AP360" s="1" t="s">
        <v>60</v>
      </c>
      <c r="AQ360" s="1" t="s">
        <v>60</v>
      </c>
      <c r="AR360" s="1" t="s">
        <v>60</v>
      </c>
      <c r="AS360" s="1" t="s">
        <v>60</v>
      </c>
      <c r="AT360" s="1" t="s">
        <v>60</v>
      </c>
      <c r="AU360" s="1" t="s">
        <v>60</v>
      </c>
      <c r="AV360" s="1" t="s">
        <v>60</v>
      </c>
      <c r="AW360" s="1" t="s">
        <v>60</v>
      </c>
      <c r="AX360" s="1" t="s">
        <v>60</v>
      </c>
      <c r="AY360" s="1" t="s">
        <v>60</v>
      </c>
      <c r="AZ360" s="1" t="s">
        <v>60</v>
      </c>
      <c r="BA360" s="1" t="s">
        <v>124</v>
      </c>
    </row>
    <row r="361" spans="1:53" ht="15.75" customHeight="1">
      <c r="A361" s="1" t="s">
        <v>46680</v>
      </c>
      <c r="B361" s="1" t="s">
        <v>46681</v>
      </c>
      <c r="C361" s="1" t="s">
        <v>46682</v>
      </c>
      <c r="D361" s="1" t="s">
        <v>46683</v>
      </c>
      <c r="E361" s="1" t="s">
        <v>856</v>
      </c>
      <c r="F361" s="1" t="s">
        <v>60</v>
      </c>
      <c r="G361" s="1" t="s">
        <v>858</v>
      </c>
      <c r="H361" s="1" t="s">
        <v>60</v>
      </c>
      <c r="I361" s="1" t="s">
        <v>43</v>
      </c>
      <c r="J361" s="1" t="s">
        <v>44</v>
      </c>
      <c r="K361" s="1" t="s">
        <v>18701</v>
      </c>
      <c r="L361" s="1" t="str">
        <f t="shared" si="0"/>
        <v>2022-05-17</v>
      </c>
      <c r="M361" s="1" t="s">
        <v>17511</v>
      </c>
      <c r="N361" s="1" t="s">
        <v>46684</v>
      </c>
      <c r="O361" s="1" t="s">
        <v>3560</v>
      </c>
      <c r="P361" s="1" t="s">
        <v>50</v>
      </c>
      <c r="Q361" s="1" t="s">
        <v>259</v>
      </c>
      <c r="R361" s="1" t="s">
        <v>46685</v>
      </c>
      <c r="S361" s="1" t="s">
        <v>46686</v>
      </c>
      <c r="T361" s="11" t="s">
        <v>60</v>
      </c>
      <c r="U361" s="11" t="s">
        <v>60</v>
      </c>
      <c r="V361" s="11" t="s">
        <v>46687</v>
      </c>
      <c r="W361" s="11" t="s">
        <v>46688</v>
      </c>
      <c r="X361" s="11" t="s">
        <v>46689</v>
      </c>
      <c r="Y361" s="11" t="s">
        <v>46690</v>
      </c>
      <c r="Z361" s="11" t="s">
        <v>60</v>
      </c>
      <c r="AA361" s="11" t="s">
        <v>60</v>
      </c>
      <c r="AB361" s="11" t="s">
        <v>46691</v>
      </c>
      <c r="AC361" s="11" t="s">
        <v>46692</v>
      </c>
      <c r="AD361" s="11" t="s">
        <v>60</v>
      </c>
      <c r="AE361" s="11" t="s">
        <v>60</v>
      </c>
      <c r="AF361" s="11" t="s">
        <v>60</v>
      </c>
      <c r="AG361" s="11" t="s">
        <v>60</v>
      </c>
      <c r="AH361" s="11" t="s">
        <v>60</v>
      </c>
      <c r="AI361" s="11" t="s">
        <v>60</v>
      </c>
      <c r="AJ361" s="1" t="s">
        <v>43655</v>
      </c>
      <c r="AK361" s="1" t="s">
        <v>46693</v>
      </c>
      <c r="AL361" s="1" t="s">
        <v>60</v>
      </c>
      <c r="AM361" s="1" t="s">
        <v>60</v>
      </c>
      <c r="AN361" s="1" t="s">
        <v>60</v>
      </c>
      <c r="AO361" s="1" t="s">
        <v>60</v>
      </c>
      <c r="AP361" s="1" t="s">
        <v>60</v>
      </c>
      <c r="AQ361" s="1" t="s">
        <v>60</v>
      </c>
      <c r="AR361" s="1" t="s">
        <v>60</v>
      </c>
      <c r="AS361" s="1" t="s">
        <v>60</v>
      </c>
      <c r="AT361" s="1" t="s">
        <v>60</v>
      </c>
      <c r="AU361" s="1" t="s">
        <v>60</v>
      </c>
      <c r="AV361" s="1" t="s">
        <v>60</v>
      </c>
      <c r="AW361" s="1" t="s">
        <v>60</v>
      </c>
      <c r="AX361" s="1" t="s">
        <v>60</v>
      </c>
      <c r="AY361" s="1" t="s">
        <v>60</v>
      </c>
      <c r="AZ361" s="1" t="s">
        <v>60</v>
      </c>
      <c r="BA361" s="1" t="s">
        <v>60</v>
      </c>
    </row>
    <row r="362" spans="1:53" ht="15.75" customHeight="1">
      <c r="A362" s="1" t="s">
        <v>46694</v>
      </c>
      <c r="B362" s="1" t="s">
        <v>46695</v>
      </c>
      <c r="C362" s="1" t="s">
        <v>46696</v>
      </c>
      <c r="D362" s="1" t="s">
        <v>46697</v>
      </c>
      <c r="E362" s="1" t="s">
        <v>856</v>
      </c>
      <c r="F362" s="1" t="s">
        <v>60</v>
      </c>
      <c r="G362" s="1" t="s">
        <v>858</v>
      </c>
      <c r="H362" s="1" t="s">
        <v>60</v>
      </c>
      <c r="I362" s="1" t="s">
        <v>717</v>
      </c>
      <c r="J362" s="1" t="s">
        <v>44</v>
      </c>
      <c r="K362" s="1" t="s">
        <v>18701</v>
      </c>
      <c r="L362" s="1" t="str">
        <f t="shared" si="0"/>
        <v>2022-05-17</v>
      </c>
      <c r="M362" s="1" t="s">
        <v>17511</v>
      </c>
      <c r="N362" s="1" t="s">
        <v>46661</v>
      </c>
      <c r="O362" s="1" t="s">
        <v>179</v>
      </c>
      <c r="P362" s="1" t="s">
        <v>50</v>
      </c>
      <c r="Q362" s="1" t="s">
        <v>259</v>
      </c>
      <c r="R362" s="1" t="s">
        <v>46698</v>
      </c>
      <c r="S362" s="1" t="s">
        <v>46699</v>
      </c>
      <c r="T362" s="11" t="s">
        <v>60</v>
      </c>
      <c r="U362" s="11" t="s">
        <v>60</v>
      </c>
      <c r="V362" s="11" t="s">
        <v>46700</v>
      </c>
      <c r="W362" s="11" t="s">
        <v>46701</v>
      </c>
      <c r="X362" s="11" t="s">
        <v>60</v>
      </c>
      <c r="Y362" s="11" t="s">
        <v>60</v>
      </c>
      <c r="Z362" s="11" t="s">
        <v>60</v>
      </c>
      <c r="AA362" s="11" t="s">
        <v>60</v>
      </c>
      <c r="AB362" s="11" t="s">
        <v>46702</v>
      </c>
      <c r="AC362" s="11" t="s">
        <v>46703</v>
      </c>
      <c r="AD362" s="11" t="s">
        <v>60</v>
      </c>
      <c r="AE362" s="11" t="s">
        <v>60</v>
      </c>
      <c r="AF362" s="11" t="s">
        <v>60</v>
      </c>
      <c r="AG362" s="11" t="s">
        <v>60</v>
      </c>
      <c r="AH362" s="11" t="s">
        <v>60</v>
      </c>
      <c r="AI362" s="11" t="s">
        <v>60</v>
      </c>
      <c r="AJ362" s="1" t="s">
        <v>43655</v>
      </c>
      <c r="AK362" s="1" t="s">
        <v>46704</v>
      </c>
      <c r="AL362" s="1" t="s">
        <v>60</v>
      </c>
      <c r="AM362" s="1" t="s">
        <v>60</v>
      </c>
      <c r="AN362" s="1" t="s">
        <v>60</v>
      </c>
      <c r="AO362" s="1" t="s">
        <v>60</v>
      </c>
      <c r="AP362" s="1" t="s">
        <v>60</v>
      </c>
      <c r="AQ362" s="1" t="s">
        <v>60</v>
      </c>
      <c r="AR362" s="1" t="s">
        <v>60</v>
      </c>
      <c r="AS362" s="1" t="s">
        <v>60</v>
      </c>
      <c r="AT362" s="1" t="s">
        <v>60</v>
      </c>
      <c r="AU362" s="1" t="s">
        <v>60</v>
      </c>
      <c r="AV362" s="1" t="s">
        <v>60</v>
      </c>
      <c r="AW362" s="1" t="s">
        <v>60</v>
      </c>
      <c r="AX362" s="1" t="s">
        <v>60</v>
      </c>
      <c r="AY362" s="1" t="s">
        <v>60</v>
      </c>
      <c r="AZ362" s="1" t="s">
        <v>60</v>
      </c>
      <c r="BA362" s="1" t="s">
        <v>60</v>
      </c>
    </row>
    <row r="363" spans="1:53" ht="15.75" customHeight="1">
      <c r="A363" s="1" t="s">
        <v>46705</v>
      </c>
      <c r="B363" s="1" t="s">
        <v>46706</v>
      </c>
      <c r="C363" s="1" t="s">
        <v>46707</v>
      </c>
      <c r="D363" s="1" t="s">
        <v>46708</v>
      </c>
      <c r="E363" s="1" t="s">
        <v>808</v>
      </c>
      <c r="F363" s="1" t="s">
        <v>60</v>
      </c>
      <c r="G363" s="1" t="s">
        <v>43556</v>
      </c>
      <c r="H363" s="1" t="s">
        <v>42</v>
      </c>
      <c r="I363" s="1" t="s">
        <v>717</v>
      </c>
      <c r="J363" s="1" t="s">
        <v>44</v>
      </c>
      <c r="K363" s="1" t="s">
        <v>18701</v>
      </c>
      <c r="L363" s="1" t="str">
        <f t="shared" si="0"/>
        <v>2022-05-17</v>
      </c>
      <c r="M363" s="1" t="s">
        <v>17511</v>
      </c>
      <c r="N363" s="1" t="s">
        <v>46709</v>
      </c>
      <c r="O363" s="1" t="s">
        <v>179</v>
      </c>
      <c r="P363" s="1" t="s">
        <v>50</v>
      </c>
      <c r="Q363" s="1" t="s">
        <v>259</v>
      </c>
      <c r="R363" s="1" t="s">
        <v>46710</v>
      </c>
      <c r="S363" s="1" t="s">
        <v>46711</v>
      </c>
      <c r="T363" s="11" t="s">
        <v>46710</v>
      </c>
      <c r="U363" s="11" t="s">
        <v>46712</v>
      </c>
      <c r="V363" s="11" t="s">
        <v>60</v>
      </c>
      <c r="W363" s="11" t="s">
        <v>60</v>
      </c>
      <c r="X363" s="11" t="s">
        <v>60</v>
      </c>
      <c r="Y363" s="11" t="s">
        <v>60</v>
      </c>
      <c r="Z363" s="11" t="s">
        <v>60</v>
      </c>
      <c r="AA363" s="11" t="s">
        <v>60</v>
      </c>
      <c r="AB363" s="11" t="s">
        <v>60</v>
      </c>
      <c r="AC363" s="11" t="s">
        <v>60</v>
      </c>
      <c r="AD363" s="11" t="s">
        <v>60</v>
      </c>
      <c r="AE363" s="11" t="s">
        <v>60</v>
      </c>
      <c r="AF363" s="11" t="s">
        <v>60</v>
      </c>
      <c r="AG363" s="11" t="s">
        <v>60</v>
      </c>
      <c r="AH363" s="11" t="s">
        <v>60</v>
      </c>
      <c r="AI363" s="11" t="s">
        <v>60</v>
      </c>
      <c r="AJ363" s="1" t="s">
        <v>43560</v>
      </c>
      <c r="AK363" s="1" t="s">
        <v>46713</v>
      </c>
      <c r="AL363" s="1" t="s">
        <v>60</v>
      </c>
      <c r="AM363" s="1" t="s">
        <v>60</v>
      </c>
      <c r="AN363" s="1" t="s">
        <v>60</v>
      </c>
      <c r="AO363" s="1" t="s">
        <v>60</v>
      </c>
      <c r="AP363" s="1" t="s">
        <v>60</v>
      </c>
      <c r="AQ363" s="1" t="s">
        <v>60</v>
      </c>
      <c r="AR363" s="1" t="s">
        <v>60</v>
      </c>
      <c r="AS363" s="1" t="s">
        <v>60</v>
      </c>
      <c r="AT363" s="1" t="s">
        <v>60</v>
      </c>
      <c r="AU363" s="1" t="s">
        <v>60</v>
      </c>
      <c r="AV363" s="1" t="s">
        <v>60</v>
      </c>
      <c r="AW363" s="1" t="s">
        <v>60</v>
      </c>
      <c r="AX363" s="1" t="s">
        <v>60</v>
      </c>
      <c r="AY363" s="1" t="s">
        <v>60</v>
      </c>
      <c r="AZ363" s="1" t="s">
        <v>60</v>
      </c>
      <c r="BA363" s="1" t="s">
        <v>124</v>
      </c>
    </row>
    <row r="364" spans="1:53" ht="15.75" customHeight="1">
      <c r="A364" s="1" t="s">
        <v>46714</v>
      </c>
      <c r="B364" s="1" t="s">
        <v>46715</v>
      </c>
      <c r="C364" s="1" t="s">
        <v>46716</v>
      </c>
      <c r="D364" s="1" t="s">
        <v>46717</v>
      </c>
      <c r="E364" s="1" t="s">
        <v>808</v>
      </c>
      <c r="F364" s="1" t="s">
        <v>60</v>
      </c>
      <c r="G364" s="1" t="s">
        <v>1175</v>
      </c>
      <c r="H364" s="1" t="s">
        <v>1176</v>
      </c>
      <c r="I364" s="1" t="s">
        <v>43</v>
      </c>
      <c r="J364" s="1" t="s">
        <v>44</v>
      </c>
      <c r="K364" s="1" t="s">
        <v>18701</v>
      </c>
      <c r="L364" s="1" t="str">
        <f t="shared" si="0"/>
        <v>2022-05-17</v>
      </c>
      <c r="M364" s="1" t="s">
        <v>17511</v>
      </c>
      <c r="N364" s="1" t="s">
        <v>44467</v>
      </c>
      <c r="O364" s="1" t="s">
        <v>49</v>
      </c>
      <c r="P364" s="1" t="s">
        <v>50</v>
      </c>
      <c r="Q364" s="1" t="s">
        <v>259</v>
      </c>
      <c r="R364" s="1" t="s">
        <v>46718</v>
      </c>
      <c r="S364" s="1" t="s">
        <v>46719</v>
      </c>
      <c r="T364" s="11" t="s">
        <v>60</v>
      </c>
      <c r="U364" s="11" t="s">
        <v>60</v>
      </c>
      <c r="V364" s="11" t="s">
        <v>60</v>
      </c>
      <c r="W364" s="11" t="s">
        <v>60</v>
      </c>
      <c r="X364" s="11" t="s">
        <v>60</v>
      </c>
      <c r="Y364" s="11" t="s">
        <v>60</v>
      </c>
      <c r="Z364" s="11" t="s">
        <v>60</v>
      </c>
      <c r="AA364" s="11" t="s">
        <v>60</v>
      </c>
      <c r="AB364" s="11" t="s">
        <v>60</v>
      </c>
      <c r="AC364" s="11" t="s">
        <v>60</v>
      </c>
      <c r="AD364" s="11" t="s">
        <v>60</v>
      </c>
      <c r="AE364" s="11" t="s">
        <v>60</v>
      </c>
      <c r="AF364" s="11" t="s">
        <v>60</v>
      </c>
      <c r="AG364" s="11" t="s">
        <v>60</v>
      </c>
      <c r="AH364" s="11" t="s">
        <v>60</v>
      </c>
      <c r="AI364" s="11" t="s">
        <v>60</v>
      </c>
      <c r="AJ364" s="1" t="s">
        <v>43602</v>
      </c>
      <c r="AK364" s="1" t="s">
        <v>46720</v>
      </c>
      <c r="AL364" s="1" t="s">
        <v>60</v>
      </c>
      <c r="AM364" s="1" t="s">
        <v>60</v>
      </c>
      <c r="AN364" s="1" t="s">
        <v>60</v>
      </c>
      <c r="AO364" s="1" t="s">
        <v>60</v>
      </c>
      <c r="AP364" s="1" t="s">
        <v>60</v>
      </c>
      <c r="AQ364" s="1" t="s">
        <v>60</v>
      </c>
      <c r="AR364" s="1" t="s">
        <v>60</v>
      </c>
      <c r="AS364" s="1" t="s">
        <v>60</v>
      </c>
      <c r="AT364" s="1" t="s">
        <v>60</v>
      </c>
      <c r="AU364" s="1" t="s">
        <v>60</v>
      </c>
      <c r="AV364" s="1" t="s">
        <v>60</v>
      </c>
      <c r="AW364" s="1" t="s">
        <v>60</v>
      </c>
      <c r="AX364" s="1" t="s">
        <v>46721</v>
      </c>
      <c r="AY364" s="1" t="s">
        <v>60</v>
      </c>
      <c r="AZ364" s="1" t="s">
        <v>60</v>
      </c>
      <c r="BA364" s="1" t="s">
        <v>124</v>
      </c>
    </row>
    <row r="365" spans="1:53" ht="15.75" customHeight="1">
      <c r="A365" s="1" t="s">
        <v>46722</v>
      </c>
      <c r="B365" s="1" t="s">
        <v>46723</v>
      </c>
      <c r="C365" s="1" t="s">
        <v>46724</v>
      </c>
      <c r="D365" s="1" t="s">
        <v>46725</v>
      </c>
      <c r="E365" s="1" t="s">
        <v>288</v>
      </c>
      <c r="F365" s="1" t="s">
        <v>60</v>
      </c>
      <c r="G365" s="1" t="s">
        <v>290</v>
      </c>
      <c r="H365" s="1" t="s">
        <v>60</v>
      </c>
      <c r="I365" s="1" t="s">
        <v>43</v>
      </c>
      <c r="J365" s="1" t="s">
        <v>44</v>
      </c>
      <c r="K365" s="1" t="s">
        <v>18701</v>
      </c>
      <c r="L365" s="1" t="str">
        <f t="shared" si="0"/>
        <v>2022-05-17</v>
      </c>
      <c r="M365" s="1" t="s">
        <v>17511</v>
      </c>
      <c r="N365" s="1" t="s">
        <v>46726</v>
      </c>
      <c r="O365" s="1" t="s">
        <v>179</v>
      </c>
      <c r="P365" s="1" t="s">
        <v>50</v>
      </c>
      <c r="Q365" s="1" t="s">
        <v>259</v>
      </c>
      <c r="R365" s="1" t="s">
        <v>46727</v>
      </c>
      <c r="S365" s="1" t="s">
        <v>46728</v>
      </c>
      <c r="T365" s="11" t="s">
        <v>60</v>
      </c>
      <c r="U365" s="11" t="s">
        <v>60</v>
      </c>
      <c r="V365" s="11" t="s">
        <v>60</v>
      </c>
      <c r="W365" s="11" t="s">
        <v>60</v>
      </c>
      <c r="X365" s="11" t="s">
        <v>60</v>
      </c>
      <c r="Y365" s="11" t="s">
        <v>60</v>
      </c>
      <c r="Z365" s="11" t="s">
        <v>60</v>
      </c>
      <c r="AA365" s="11" t="s">
        <v>60</v>
      </c>
      <c r="AB365" s="11" t="s">
        <v>60</v>
      </c>
      <c r="AC365" s="11" t="s">
        <v>60</v>
      </c>
      <c r="AD365" s="11" t="s">
        <v>60</v>
      </c>
      <c r="AE365" s="11" t="s">
        <v>60</v>
      </c>
      <c r="AF365" s="11" t="s">
        <v>60</v>
      </c>
      <c r="AG365" s="11" t="s">
        <v>60</v>
      </c>
      <c r="AH365" s="11" t="s">
        <v>60</v>
      </c>
      <c r="AI365" s="11" t="s">
        <v>60</v>
      </c>
      <c r="AJ365" s="1" t="s">
        <v>43453</v>
      </c>
      <c r="AK365" s="1" t="s">
        <v>46729</v>
      </c>
      <c r="AL365" s="1" t="s">
        <v>60</v>
      </c>
      <c r="AM365" s="1" t="s">
        <v>60</v>
      </c>
      <c r="AN365" s="1" t="s">
        <v>60</v>
      </c>
      <c r="AO365" s="1" t="s">
        <v>60</v>
      </c>
      <c r="AP365" s="1" t="s">
        <v>60</v>
      </c>
      <c r="AQ365" s="1" t="s">
        <v>60</v>
      </c>
      <c r="AR365" s="1" t="s">
        <v>60</v>
      </c>
      <c r="AS365" s="1" t="s">
        <v>60</v>
      </c>
      <c r="AT365" s="1" t="s">
        <v>60</v>
      </c>
      <c r="AU365" s="1" t="s">
        <v>60</v>
      </c>
      <c r="AV365" s="1" t="s">
        <v>60</v>
      </c>
      <c r="AW365" s="1" t="s">
        <v>60</v>
      </c>
      <c r="AX365" s="1" t="s">
        <v>60</v>
      </c>
      <c r="AY365" s="1" t="s">
        <v>60</v>
      </c>
      <c r="AZ365" s="1" t="s">
        <v>60</v>
      </c>
      <c r="BA365" s="1" t="s">
        <v>60</v>
      </c>
    </row>
    <row r="366" spans="1:53" ht="15.75" customHeight="1">
      <c r="A366" s="1" t="s">
        <v>46730</v>
      </c>
      <c r="B366" s="1" t="s">
        <v>46731</v>
      </c>
      <c r="C366" s="1" t="s">
        <v>46732</v>
      </c>
      <c r="D366" s="1" t="s">
        <v>46733</v>
      </c>
      <c r="E366" s="1" t="s">
        <v>808</v>
      </c>
      <c r="F366" s="1" t="s">
        <v>60</v>
      </c>
      <c r="G366" s="1" t="s">
        <v>43284</v>
      </c>
      <c r="H366" s="1" t="s">
        <v>825</v>
      </c>
      <c r="I366" s="1" t="s">
        <v>43</v>
      </c>
      <c r="J366" s="1" t="s">
        <v>44</v>
      </c>
      <c r="K366" s="1" t="s">
        <v>18701</v>
      </c>
      <c r="L366" s="1" t="str">
        <f t="shared" si="0"/>
        <v>2022-05-17</v>
      </c>
      <c r="M366" s="1" t="s">
        <v>17511</v>
      </c>
      <c r="N366" s="1" t="s">
        <v>44216</v>
      </c>
      <c r="O366" s="1" t="s">
        <v>49</v>
      </c>
      <c r="P366" s="1" t="s">
        <v>50</v>
      </c>
      <c r="Q366" s="1" t="s">
        <v>43585</v>
      </c>
      <c r="R366" s="1" t="s">
        <v>46734</v>
      </c>
      <c r="S366" s="1" t="s">
        <v>46735</v>
      </c>
      <c r="T366" s="11" t="s">
        <v>46736</v>
      </c>
      <c r="U366" s="11" t="s">
        <v>46737</v>
      </c>
      <c r="V366" s="11" t="s">
        <v>60</v>
      </c>
      <c r="W366" s="11" t="s">
        <v>60</v>
      </c>
      <c r="X366" s="11" t="s">
        <v>60</v>
      </c>
      <c r="Y366" s="11" t="s">
        <v>60</v>
      </c>
      <c r="Z366" s="11" t="s">
        <v>60</v>
      </c>
      <c r="AA366" s="11" t="s">
        <v>60</v>
      </c>
      <c r="AB366" s="11" t="s">
        <v>60</v>
      </c>
      <c r="AC366" s="11" t="s">
        <v>60</v>
      </c>
      <c r="AD366" s="11" t="s">
        <v>46738</v>
      </c>
      <c r="AE366" s="11" t="s">
        <v>46739</v>
      </c>
      <c r="AF366" s="11" t="s">
        <v>60</v>
      </c>
      <c r="AG366" s="11" t="s">
        <v>60</v>
      </c>
      <c r="AH366" s="11" t="s">
        <v>60</v>
      </c>
      <c r="AI366" s="11" t="s">
        <v>60</v>
      </c>
      <c r="AJ366" s="1" t="s">
        <v>43292</v>
      </c>
      <c r="AK366" s="1" t="s">
        <v>46740</v>
      </c>
      <c r="AL366" s="1" t="s">
        <v>60</v>
      </c>
      <c r="AM366" s="1" t="s">
        <v>60</v>
      </c>
      <c r="AN366" s="1" t="s">
        <v>60</v>
      </c>
      <c r="AO366" s="1" t="s">
        <v>60</v>
      </c>
      <c r="AP366" s="1" t="s">
        <v>60</v>
      </c>
      <c r="AQ366" s="1" t="s">
        <v>60</v>
      </c>
      <c r="AR366" s="1" t="s">
        <v>60</v>
      </c>
      <c r="AS366" s="1" t="s">
        <v>60</v>
      </c>
      <c r="AT366" s="1" t="s">
        <v>60</v>
      </c>
      <c r="AU366" s="1" t="s">
        <v>60</v>
      </c>
      <c r="AV366" s="1" t="s">
        <v>60</v>
      </c>
      <c r="AW366" s="1" t="s">
        <v>60</v>
      </c>
      <c r="AX366" s="1" t="s">
        <v>46741</v>
      </c>
      <c r="AY366" s="1" t="s">
        <v>60</v>
      </c>
      <c r="AZ366" s="1" t="s">
        <v>60</v>
      </c>
      <c r="BA366" s="1" t="s">
        <v>124</v>
      </c>
    </row>
    <row r="367" spans="1:53" ht="15.75" customHeight="1">
      <c r="A367" s="1" t="s">
        <v>46742</v>
      </c>
      <c r="B367" s="1" t="s">
        <v>46743</v>
      </c>
      <c r="C367" s="1" t="s">
        <v>46744</v>
      </c>
      <c r="D367" s="1" t="s">
        <v>46745</v>
      </c>
      <c r="E367" s="1" t="s">
        <v>808</v>
      </c>
      <c r="F367" s="1" t="s">
        <v>60</v>
      </c>
      <c r="G367" s="1" t="s">
        <v>43284</v>
      </c>
      <c r="H367" s="1" t="s">
        <v>825</v>
      </c>
      <c r="I367" s="1" t="s">
        <v>717</v>
      </c>
      <c r="J367" s="1" t="s">
        <v>44</v>
      </c>
      <c r="K367" s="1" t="s">
        <v>18701</v>
      </c>
      <c r="L367" s="1" t="str">
        <f t="shared" si="0"/>
        <v>2022-05-17</v>
      </c>
      <c r="M367" s="1" t="s">
        <v>17511</v>
      </c>
      <c r="N367" s="1" t="s">
        <v>46746</v>
      </c>
      <c r="O367" s="1" t="s">
        <v>124</v>
      </c>
      <c r="P367" s="1" t="s">
        <v>50</v>
      </c>
      <c r="Q367" s="1" t="s">
        <v>43585</v>
      </c>
      <c r="R367" s="1" t="s">
        <v>46747</v>
      </c>
      <c r="S367" s="1" t="s">
        <v>46748</v>
      </c>
      <c r="T367" s="11" t="s">
        <v>46749</v>
      </c>
      <c r="U367" s="11" t="s">
        <v>46750</v>
      </c>
      <c r="V367" s="11" t="s">
        <v>60</v>
      </c>
      <c r="W367" s="11" t="s">
        <v>60</v>
      </c>
      <c r="X367" s="11" t="s">
        <v>60</v>
      </c>
      <c r="Y367" s="11" t="s">
        <v>60</v>
      </c>
      <c r="Z367" s="11" t="s">
        <v>60</v>
      </c>
      <c r="AA367" s="11" t="s">
        <v>60</v>
      </c>
      <c r="AB367" s="11" t="s">
        <v>60</v>
      </c>
      <c r="AC367" s="11" t="s">
        <v>60</v>
      </c>
      <c r="AD367" s="11" t="s">
        <v>46751</v>
      </c>
      <c r="AE367" s="11" t="s">
        <v>46752</v>
      </c>
      <c r="AF367" s="11" t="s">
        <v>60</v>
      </c>
      <c r="AG367" s="11" t="s">
        <v>60</v>
      </c>
      <c r="AH367" s="11" t="s">
        <v>60</v>
      </c>
      <c r="AI367" s="11" t="s">
        <v>60</v>
      </c>
      <c r="AJ367" s="1" t="s">
        <v>43292</v>
      </c>
      <c r="AK367" s="1" t="s">
        <v>46753</v>
      </c>
      <c r="AL367" s="1" t="s">
        <v>60</v>
      </c>
      <c r="AM367" s="1" t="s">
        <v>60</v>
      </c>
      <c r="AN367" s="1" t="s">
        <v>60</v>
      </c>
      <c r="AO367" s="1" t="s">
        <v>60</v>
      </c>
      <c r="AP367" s="1" t="s">
        <v>60</v>
      </c>
      <c r="AQ367" s="1" t="s">
        <v>60</v>
      </c>
      <c r="AR367" s="1" t="s">
        <v>60</v>
      </c>
      <c r="AS367" s="1" t="s">
        <v>60</v>
      </c>
      <c r="AT367" s="1" t="s">
        <v>60</v>
      </c>
      <c r="AU367" s="1" t="s">
        <v>60</v>
      </c>
      <c r="AV367" s="1" t="s">
        <v>60</v>
      </c>
      <c r="AW367" s="1" t="s">
        <v>60</v>
      </c>
      <c r="AX367" s="1" t="s">
        <v>46754</v>
      </c>
      <c r="AY367" s="1" t="s">
        <v>60</v>
      </c>
      <c r="AZ367" s="1" t="s">
        <v>60</v>
      </c>
      <c r="BA367" s="1" t="s">
        <v>124</v>
      </c>
    </row>
    <row r="368" spans="1:53" ht="15.75" customHeight="1">
      <c r="A368" s="1" t="s">
        <v>46755</v>
      </c>
      <c r="B368" s="1" t="s">
        <v>46756</v>
      </c>
      <c r="C368" s="1" t="s">
        <v>46757</v>
      </c>
      <c r="D368" s="1" t="s">
        <v>46758</v>
      </c>
      <c r="E368" s="1" t="s">
        <v>808</v>
      </c>
      <c r="F368" s="1" t="s">
        <v>60</v>
      </c>
      <c r="G368" s="1" t="s">
        <v>1413</v>
      </c>
      <c r="H368" s="1" t="s">
        <v>42</v>
      </c>
      <c r="I368" s="1" t="s">
        <v>43</v>
      </c>
      <c r="J368" s="1" t="s">
        <v>44</v>
      </c>
      <c r="K368" s="1" t="s">
        <v>18701</v>
      </c>
      <c r="L368" s="1" t="str">
        <f t="shared" si="0"/>
        <v>2022-05-17</v>
      </c>
      <c r="M368" s="1" t="s">
        <v>17511</v>
      </c>
      <c r="N368" s="1" t="s">
        <v>46759</v>
      </c>
      <c r="O368" s="1" t="s">
        <v>124</v>
      </c>
      <c r="P368" s="1" t="s">
        <v>50</v>
      </c>
      <c r="Q368" s="1" t="s">
        <v>259</v>
      </c>
      <c r="R368" s="1" t="s">
        <v>46760</v>
      </c>
      <c r="S368" s="1" t="s">
        <v>46761</v>
      </c>
      <c r="T368" s="11" t="s">
        <v>60</v>
      </c>
      <c r="U368" s="11" t="s">
        <v>60</v>
      </c>
      <c r="V368" s="11" t="s">
        <v>60</v>
      </c>
      <c r="W368" s="11" t="s">
        <v>60</v>
      </c>
      <c r="X368" s="11" t="s">
        <v>60</v>
      </c>
      <c r="Y368" s="11" t="s">
        <v>60</v>
      </c>
      <c r="Z368" s="11" t="s">
        <v>60</v>
      </c>
      <c r="AA368" s="11" t="s">
        <v>60</v>
      </c>
      <c r="AB368" s="11" t="s">
        <v>60</v>
      </c>
      <c r="AC368" s="11" t="s">
        <v>60</v>
      </c>
      <c r="AD368" s="11" t="s">
        <v>60</v>
      </c>
      <c r="AE368" s="11" t="s">
        <v>60</v>
      </c>
      <c r="AF368" s="11" t="s">
        <v>60</v>
      </c>
      <c r="AG368" s="11" t="s">
        <v>60</v>
      </c>
      <c r="AH368" s="11" t="s">
        <v>60</v>
      </c>
      <c r="AI368" s="11" t="s">
        <v>60</v>
      </c>
      <c r="AJ368" s="1" t="s">
        <v>43514</v>
      </c>
      <c r="AK368" s="1" t="s">
        <v>46762</v>
      </c>
      <c r="AL368" s="1" t="s">
        <v>60</v>
      </c>
      <c r="AM368" s="1" t="s">
        <v>60</v>
      </c>
      <c r="AN368" s="1" t="s">
        <v>60</v>
      </c>
      <c r="AO368" s="1" t="s">
        <v>60</v>
      </c>
      <c r="AP368" s="1" t="s">
        <v>60</v>
      </c>
      <c r="AQ368" s="1" t="s">
        <v>60</v>
      </c>
      <c r="AR368" s="1" t="s">
        <v>60</v>
      </c>
      <c r="AS368" s="1" t="s">
        <v>60</v>
      </c>
      <c r="AT368" s="1" t="s">
        <v>60</v>
      </c>
      <c r="AU368" s="1" t="s">
        <v>60</v>
      </c>
      <c r="AV368" s="1" t="s">
        <v>60</v>
      </c>
      <c r="AW368" s="1" t="s">
        <v>60</v>
      </c>
      <c r="AX368" s="1" t="s">
        <v>60</v>
      </c>
      <c r="AY368" s="1" t="s">
        <v>60</v>
      </c>
      <c r="AZ368" s="1" t="s">
        <v>60</v>
      </c>
      <c r="BA368" s="1" t="s">
        <v>60</v>
      </c>
    </row>
    <row r="369" spans="1:53" ht="15.75" customHeight="1">
      <c r="A369" s="1" t="s">
        <v>46763</v>
      </c>
      <c r="B369" s="1" t="s">
        <v>46764</v>
      </c>
      <c r="C369" s="1" t="s">
        <v>46765</v>
      </c>
      <c r="D369" s="1" t="s">
        <v>46766</v>
      </c>
      <c r="E369" s="1" t="s">
        <v>1087</v>
      </c>
      <c r="F369" s="1" t="s">
        <v>60</v>
      </c>
      <c r="G369" s="1" t="s">
        <v>1089</v>
      </c>
      <c r="H369" s="1" t="s">
        <v>60</v>
      </c>
      <c r="I369" s="1" t="s">
        <v>42921</v>
      </c>
      <c r="J369" s="1" t="s">
        <v>44</v>
      </c>
      <c r="K369" s="1" t="s">
        <v>18701</v>
      </c>
      <c r="L369" s="1" t="str">
        <f t="shared" si="0"/>
        <v>2022-05-17</v>
      </c>
      <c r="M369" s="1" t="s">
        <v>17511</v>
      </c>
      <c r="N369" s="1" t="s">
        <v>46251</v>
      </c>
      <c r="O369" s="1" t="s">
        <v>49</v>
      </c>
      <c r="P369" s="1" t="s">
        <v>50</v>
      </c>
      <c r="Q369" s="1" t="s">
        <v>259</v>
      </c>
      <c r="R369" s="1" t="s">
        <v>46767</v>
      </c>
      <c r="S369" s="1" t="s">
        <v>46768</v>
      </c>
      <c r="T369" s="11" t="s">
        <v>60</v>
      </c>
      <c r="U369" s="11" t="s">
        <v>60</v>
      </c>
      <c r="V369" s="11" t="s">
        <v>46769</v>
      </c>
      <c r="W369" s="11" t="s">
        <v>46770</v>
      </c>
      <c r="X369" s="11" t="s">
        <v>60</v>
      </c>
      <c r="Y369" s="11" t="s">
        <v>60</v>
      </c>
      <c r="Z369" s="11" t="s">
        <v>46771</v>
      </c>
      <c r="AA369" s="11" t="s">
        <v>46772</v>
      </c>
      <c r="AB369" s="11" t="s">
        <v>60</v>
      </c>
      <c r="AC369" s="11" t="s">
        <v>60</v>
      </c>
      <c r="AD369" s="11" t="s">
        <v>60</v>
      </c>
      <c r="AE369" s="11" t="s">
        <v>60</v>
      </c>
      <c r="AF369" s="11" t="s">
        <v>46773</v>
      </c>
      <c r="AG369" s="11" t="s">
        <v>46774</v>
      </c>
      <c r="AH369" s="11" t="s">
        <v>60</v>
      </c>
      <c r="AI369" s="11" t="s">
        <v>60</v>
      </c>
      <c r="AJ369" s="1" t="s">
        <v>43529</v>
      </c>
      <c r="AK369" s="1" t="s">
        <v>46775</v>
      </c>
      <c r="AL369" s="1" t="s">
        <v>60</v>
      </c>
      <c r="AM369" s="1" t="s">
        <v>60</v>
      </c>
      <c r="AN369" s="1" t="s">
        <v>60</v>
      </c>
      <c r="AO369" s="1" t="s">
        <v>60</v>
      </c>
      <c r="AP369" s="1" t="s">
        <v>60</v>
      </c>
      <c r="AQ369" s="1" t="s">
        <v>60</v>
      </c>
      <c r="AR369" s="1" t="s">
        <v>60</v>
      </c>
      <c r="AS369" s="1" t="s">
        <v>60</v>
      </c>
      <c r="AT369" s="1" t="s">
        <v>60</v>
      </c>
      <c r="AU369" s="1" t="s">
        <v>60</v>
      </c>
      <c r="AV369" s="1" t="s">
        <v>60</v>
      </c>
      <c r="AW369" s="1" t="s">
        <v>60</v>
      </c>
      <c r="AX369" s="1" t="s">
        <v>60</v>
      </c>
      <c r="AY369" s="1" t="s">
        <v>60</v>
      </c>
      <c r="AZ369" s="1" t="s">
        <v>60</v>
      </c>
      <c r="BA369" s="1" t="s">
        <v>124</v>
      </c>
    </row>
    <row r="370" spans="1:53" ht="15.75" customHeight="1">
      <c r="A370" s="1" t="s">
        <v>46776</v>
      </c>
      <c r="B370" s="1" t="s">
        <v>46777</v>
      </c>
      <c r="C370" s="1" t="s">
        <v>46778</v>
      </c>
      <c r="D370" s="1" t="s">
        <v>46779</v>
      </c>
      <c r="E370" s="1" t="s">
        <v>1722</v>
      </c>
      <c r="F370" s="1" t="s">
        <v>60</v>
      </c>
      <c r="G370" s="1" t="s">
        <v>1724</v>
      </c>
      <c r="H370" s="1" t="s">
        <v>60</v>
      </c>
      <c r="I370" s="1" t="s">
        <v>43</v>
      </c>
      <c r="J370" s="1" t="s">
        <v>44</v>
      </c>
      <c r="K370" s="1" t="s">
        <v>18701</v>
      </c>
      <c r="L370" s="1" t="str">
        <f t="shared" si="0"/>
        <v>2022-05-17</v>
      </c>
      <c r="M370" s="1" t="s">
        <v>17511</v>
      </c>
      <c r="N370" s="1" t="s">
        <v>46780</v>
      </c>
      <c r="O370" s="1" t="s">
        <v>124</v>
      </c>
      <c r="P370" s="1" t="s">
        <v>50</v>
      </c>
      <c r="Q370" s="1" t="s">
        <v>259</v>
      </c>
      <c r="R370" s="1" t="s">
        <v>46781</v>
      </c>
      <c r="S370" s="1" t="s">
        <v>46782</v>
      </c>
      <c r="T370" s="11" t="s">
        <v>60</v>
      </c>
      <c r="U370" s="11" t="s">
        <v>60</v>
      </c>
      <c r="V370" s="11" t="s">
        <v>60</v>
      </c>
      <c r="W370" s="11" t="s">
        <v>60</v>
      </c>
      <c r="X370" s="11" t="s">
        <v>60</v>
      </c>
      <c r="Y370" s="11" t="s">
        <v>60</v>
      </c>
      <c r="Z370" s="11" t="s">
        <v>60</v>
      </c>
      <c r="AA370" s="11" t="s">
        <v>60</v>
      </c>
      <c r="AB370" s="11" t="s">
        <v>60</v>
      </c>
      <c r="AC370" s="11" t="s">
        <v>60</v>
      </c>
      <c r="AD370" s="11" t="s">
        <v>60</v>
      </c>
      <c r="AE370" s="11" t="s">
        <v>60</v>
      </c>
      <c r="AF370" s="11" t="s">
        <v>60</v>
      </c>
      <c r="AG370" s="11" t="s">
        <v>60</v>
      </c>
      <c r="AH370" s="11" t="s">
        <v>60</v>
      </c>
      <c r="AI370" s="11" t="s">
        <v>60</v>
      </c>
      <c r="AJ370" s="1" t="s">
        <v>43538</v>
      </c>
      <c r="AK370" s="1" t="s">
        <v>46783</v>
      </c>
      <c r="AL370" s="1" t="s">
        <v>60</v>
      </c>
      <c r="AM370" s="1" t="s">
        <v>60</v>
      </c>
      <c r="AN370" s="1" t="s">
        <v>60</v>
      </c>
      <c r="AO370" s="1" t="s">
        <v>60</v>
      </c>
      <c r="AP370" s="1" t="s">
        <v>60</v>
      </c>
      <c r="AQ370" s="1" t="s">
        <v>60</v>
      </c>
      <c r="AR370" s="1" t="s">
        <v>60</v>
      </c>
      <c r="AS370" s="1" t="s">
        <v>60</v>
      </c>
      <c r="AT370" s="1" t="s">
        <v>60</v>
      </c>
      <c r="AU370" s="1" t="s">
        <v>60</v>
      </c>
      <c r="AV370" s="1" t="s">
        <v>60</v>
      </c>
      <c r="AW370" s="1" t="s">
        <v>60</v>
      </c>
      <c r="AX370" s="1" t="s">
        <v>60</v>
      </c>
      <c r="AY370" s="1" t="s">
        <v>60</v>
      </c>
      <c r="AZ370" s="1" t="s">
        <v>60</v>
      </c>
      <c r="BA370" s="1" t="s">
        <v>60</v>
      </c>
    </row>
    <row r="371" spans="1:53" ht="15.75" customHeight="1">
      <c r="A371" s="1" t="s">
        <v>46784</v>
      </c>
      <c r="B371" s="1" t="s">
        <v>46785</v>
      </c>
      <c r="C371" s="1" t="s">
        <v>46786</v>
      </c>
      <c r="D371" s="1" t="s">
        <v>46787</v>
      </c>
      <c r="E371" s="1" t="s">
        <v>993</v>
      </c>
      <c r="F371" s="1" t="s">
        <v>60</v>
      </c>
      <c r="G371" s="1" t="s">
        <v>995</v>
      </c>
      <c r="H371" s="1" t="s">
        <v>60</v>
      </c>
      <c r="I371" s="1" t="s">
        <v>43</v>
      </c>
      <c r="J371" s="1" t="s">
        <v>44</v>
      </c>
      <c r="K371" s="1" t="s">
        <v>18701</v>
      </c>
      <c r="L371" s="1" t="str">
        <f t="shared" si="0"/>
        <v>2022-05-17</v>
      </c>
      <c r="M371" s="1" t="s">
        <v>17511</v>
      </c>
      <c r="N371" s="1" t="s">
        <v>37446</v>
      </c>
      <c r="O371" s="1" t="s">
        <v>179</v>
      </c>
      <c r="P371" s="1" t="s">
        <v>50</v>
      </c>
      <c r="Q371" s="1" t="s">
        <v>259</v>
      </c>
      <c r="R371" s="1" t="s">
        <v>46788</v>
      </c>
      <c r="S371" s="1" t="s">
        <v>46789</v>
      </c>
      <c r="T371" s="11" t="s">
        <v>46790</v>
      </c>
      <c r="U371" s="11" t="s">
        <v>46791</v>
      </c>
      <c r="V371" s="11" t="s">
        <v>60</v>
      </c>
      <c r="W371" s="11" t="s">
        <v>60</v>
      </c>
      <c r="X371" s="11" t="s">
        <v>60</v>
      </c>
      <c r="Y371" s="11" t="s">
        <v>60</v>
      </c>
      <c r="Z371" s="11" t="s">
        <v>60</v>
      </c>
      <c r="AA371" s="11" t="s">
        <v>60</v>
      </c>
      <c r="AB371" s="11" t="s">
        <v>60</v>
      </c>
      <c r="AC371" s="11" t="s">
        <v>60</v>
      </c>
      <c r="AD371" s="11" t="s">
        <v>46792</v>
      </c>
      <c r="AE371" s="11" t="s">
        <v>46793</v>
      </c>
      <c r="AF371" s="11" t="s">
        <v>60</v>
      </c>
      <c r="AG371" s="11" t="s">
        <v>60</v>
      </c>
      <c r="AH371" s="11" t="s">
        <v>60</v>
      </c>
      <c r="AI371" s="11" t="s">
        <v>60</v>
      </c>
      <c r="AJ371" s="1" t="s">
        <v>43550</v>
      </c>
      <c r="AK371" s="1" t="s">
        <v>46794</v>
      </c>
      <c r="AL371" s="1" t="s">
        <v>60</v>
      </c>
      <c r="AM371" s="1" t="s">
        <v>60</v>
      </c>
      <c r="AN371" s="1" t="s">
        <v>60</v>
      </c>
      <c r="AO371" s="1" t="s">
        <v>60</v>
      </c>
      <c r="AP371" s="1" t="s">
        <v>60</v>
      </c>
      <c r="AQ371" s="1" t="s">
        <v>60</v>
      </c>
      <c r="AR371" s="1" t="s">
        <v>60</v>
      </c>
      <c r="AS371" s="1" t="s">
        <v>60</v>
      </c>
      <c r="AT371" s="1" t="s">
        <v>60</v>
      </c>
      <c r="AU371" s="1" t="s">
        <v>60</v>
      </c>
      <c r="AV371" s="1" t="s">
        <v>60</v>
      </c>
      <c r="AW371" s="1" t="s">
        <v>60</v>
      </c>
      <c r="AX371" s="1" t="s">
        <v>60</v>
      </c>
      <c r="AY371" s="1" t="s">
        <v>60</v>
      </c>
      <c r="AZ371" s="1" t="s">
        <v>60</v>
      </c>
      <c r="BA371" s="1" t="s">
        <v>124</v>
      </c>
    </row>
    <row r="372" spans="1:53" ht="15.75" customHeight="1">
      <c r="A372" s="1" t="s">
        <v>46795</v>
      </c>
      <c r="B372" s="1" t="s">
        <v>46796</v>
      </c>
      <c r="C372" s="1" t="s">
        <v>46797</v>
      </c>
      <c r="D372" s="1" t="s">
        <v>46798</v>
      </c>
      <c r="E372" s="1" t="s">
        <v>808</v>
      </c>
      <c r="F372" s="1" t="s">
        <v>60</v>
      </c>
      <c r="G372" s="1" t="s">
        <v>1712</v>
      </c>
      <c r="H372" s="1" t="s">
        <v>1176</v>
      </c>
      <c r="I372" s="1" t="s">
        <v>43</v>
      </c>
      <c r="J372" s="1" t="s">
        <v>44</v>
      </c>
      <c r="K372" s="1" t="s">
        <v>18701</v>
      </c>
      <c r="L372" s="1" t="str">
        <f t="shared" si="0"/>
        <v>2022-05-17</v>
      </c>
      <c r="M372" s="1" t="s">
        <v>17511</v>
      </c>
      <c r="N372" s="1" t="s">
        <v>37483</v>
      </c>
      <c r="O372" s="1" t="s">
        <v>124</v>
      </c>
      <c r="P372" s="1" t="s">
        <v>50</v>
      </c>
      <c r="Q372" s="1" t="s">
        <v>259</v>
      </c>
      <c r="R372" s="1" t="s">
        <v>46799</v>
      </c>
      <c r="S372" s="1" t="s">
        <v>46800</v>
      </c>
      <c r="T372" s="11" t="s">
        <v>46799</v>
      </c>
      <c r="U372" s="11" t="s">
        <v>46801</v>
      </c>
      <c r="V372" s="11" t="s">
        <v>60</v>
      </c>
      <c r="W372" s="11" t="s">
        <v>60</v>
      </c>
      <c r="X372" s="11" t="s">
        <v>60</v>
      </c>
      <c r="Y372" s="11" t="s">
        <v>60</v>
      </c>
      <c r="Z372" s="11" t="s">
        <v>60</v>
      </c>
      <c r="AA372" s="11" t="s">
        <v>60</v>
      </c>
      <c r="AB372" s="11" t="s">
        <v>60</v>
      </c>
      <c r="AC372" s="11" t="s">
        <v>60</v>
      </c>
      <c r="AD372" s="11" t="s">
        <v>60</v>
      </c>
      <c r="AE372" s="11" t="s">
        <v>60</v>
      </c>
      <c r="AF372" s="11" t="s">
        <v>60</v>
      </c>
      <c r="AG372" s="11" t="s">
        <v>60</v>
      </c>
      <c r="AH372" s="11" t="s">
        <v>60</v>
      </c>
      <c r="AI372" s="11" t="s">
        <v>60</v>
      </c>
      <c r="AJ372" s="1" t="s">
        <v>43675</v>
      </c>
      <c r="AK372" s="1" t="s">
        <v>46802</v>
      </c>
      <c r="AL372" s="1" t="s">
        <v>60</v>
      </c>
      <c r="AM372" s="1" t="s">
        <v>60</v>
      </c>
      <c r="AN372" s="1" t="s">
        <v>60</v>
      </c>
      <c r="AO372" s="1" t="s">
        <v>60</v>
      </c>
      <c r="AP372" s="1" t="s">
        <v>60</v>
      </c>
      <c r="AQ372" s="1" t="s">
        <v>60</v>
      </c>
      <c r="AR372" s="1" t="s">
        <v>60</v>
      </c>
      <c r="AS372" s="1" t="s">
        <v>60</v>
      </c>
      <c r="AT372" s="1" t="s">
        <v>60</v>
      </c>
      <c r="AU372" s="1" t="s">
        <v>60</v>
      </c>
      <c r="AV372" s="1" t="s">
        <v>60</v>
      </c>
      <c r="AW372" s="1" t="s">
        <v>60</v>
      </c>
      <c r="AX372" s="1" t="s">
        <v>60</v>
      </c>
      <c r="AY372" s="1" t="s">
        <v>60</v>
      </c>
      <c r="AZ372" s="1" t="s">
        <v>60</v>
      </c>
      <c r="BA372" s="1" t="s">
        <v>124</v>
      </c>
    </row>
    <row r="373" spans="1:53" ht="15.75" customHeight="1">
      <c r="A373" s="1" t="s">
        <v>46803</v>
      </c>
      <c r="B373" s="1" t="s">
        <v>46804</v>
      </c>
      <c r="C373" s="1" t="s">
        <v>46805</v>
      </c>
      <c r="D373" s="1" t="s">
        <v>46806</v>
      </c>
      <c r="E373" s="1" t="s">
        <v>808</v>
      </c>
      <c r="F373" s="1" t="s">
        <v>60</v>
      </c>
      <c r="G373" s="1" t="s">
        <v>1712</v>
      </c>
      <c r="H373" s="1" t="s">
        <v>1176</v>
      </c>
      <c r="I373" s="1" t="s">
        <v>717</v>
      </c>
      <c r="J373" s="1" t="s">
        <v>44</v>
      </c>
      <c r="K373" s="1" t="s">
        <v>18701</v>
      </c>
      <c r="L373" s="1" t="str">
        <f t="shared" si="0"/>
        <v>2022-05-17</v>
      </c>
      <c r="M373" s="1" t="s">
        <v>17511</v>
      </c>
      <c r="N373" s="1" t="s">
        <v>37483</v>
      </c>
      <c r="O373" s="1" t="s">
        <v>124</v>
      </c>
      <c r="P373" s="1" t="s">
        <v>50</v>
      </c>
      <c r="Q373" s="1" t="s">
        <v>259</v>
      </c>
      <c r="R373" s="1" t="s">
        <v>46807</v>
      </c>
      <c r="S373" s="1" t="s">
        <v>46808</v>
      </c>
      <c r="T373" s="11" t="s">
        <v>46807</v>
      </c>
      <c r="U373" s="11" t="s">
        <v>46809</v>
      </c>
      <c r="V373" s="11" t="s">
        <v>60</v>
      </c>
      <c r="W373" s="11" t="s">
        <v>60</v>
      </c>
      <c r="X373" s="11" t="s">
        <v>60</v>
      </c>
      <c r="Y373" s="11" t="s">
        <v>60</v>
      </c>
      <c r="Z373" s="11" t="s">
        <v>60</v>
      </c>
      <c r="AA373" s="11" t="s">
        <v>60</v>
      </c>
      <c r="AB373" s="11" t="s">
        <v>60</v>
      </c>
      <c r="AC373" s="11" t="s">
        <v>60</v>
      </c>
      <c r="AD373" s="11" t="s">
        <v>60</v>
      </c>
      <c r="AE373" s="11" t="s">
        <v>60</v>
      </c>
      <c r="AF373" s="11" t="s">
        <v>60</v>
      </c>
      <c r="AG373" s="11" t="s">
        <v>60</v>
      </c>
      <c r="AH373" s="11" t="s">
        <v>60</v>
      </c>
      <c r="AI373" s="11" t="s">
        <v>60</v>
      </c>
      <c r="AJ373" s="1" t="s">
        <v>43675</v>
      </c>
      <c r="AK373" s="1" t="s">
        <v>46810</v>
      </c>
      <c r="AL373" s="1" t="s">
        <v>60</v>
      </c>
      <c r="AM373" s="1" t="s">
        <v>60</v>
      </c>
      <c r="AN373" s="1" t="s">
        <v>60</v>
      </c>
      <c r="AO373" s="1" t="s">
        <v>60</v>
      </c>
      <c r="AP373" s="1" t="s">
        <v>60</v>
      </c>
      <c r="AQ373" s="1" t="s">
        <v>60</v>
      </c>
      <c r="AR373" s="1" t="s">
        <v>60</v>
      </c>
      <c r="AS373" s="1" t="s">
        <v>60</v>
      </c>
      <c r="AT373" s="1" t="s">
        <v>60</v>
      </c>
      <c r="AU373" s="1" t="s">
        <v>60</v>
      </c>
      <c r="AV373" s="1" t="s">
        <v>60</v>
      </c>
      <c r="AW373" s="1" t="s">
        <v>60</v>
      </c>
      <c r="AX373" s="1" t="s">
        <v>60</v>
      </c>
      <c r="AY373" s="1" t="s">
        <v>60</v>
      </c>
      <c r="AZ373" s="1" t="s">
        <v>60</v>
      </c>
      <c r="BA373" s="1" t="s">
        <v>124</v>
      </c>
    </row>
    <row r="374" spans="1:53" ht="15.75" customHeight="1">
      <c r="A374" s="1" t="s">
        <v>46811</v>
      </c>
      <c r="B374" s="1" t="s">
        <v>46812</v>
      </c>
      <c r="C374" s="1" t="s">
        <v>46813</v>
      </c>
      <c r="D374" s="1" t="s">
        <v>46814</v>
      </c>
      <c r="E374" s="1" t="s">
        <v>808</v>
      </c>
      <c r="F374" s="1" t="s">
        <v>60</v>
      </c>
      <c r="G374" s="1" t="s">
        <v>1563</v>
      </c>
      <c r="H374" s="1" t="s">
        <v>42</v>
      </c>
      <c r="I374" s="1" t="s">
        <v>43</v>
      </c>
      <c r="J374" s="1" t="s">
        <v>44</v>
      </c>
      <c r="K374" s="1" t="s">
        <v>18701</v>
      </c>
      <c r="L374" s="1" t="str">
        <f t="shared" si="0"/>
        <v>2022-05-17</v>
      </c>
      <c r="M374" s="1" t="s">
        <v>17511</v>
      </c>
      <c r="N374" s="1" t="s">
        <v>37887</v>
      </c>
      <c r="O374" s="1" t="s">
        <v>31110</v>
      </c>
      <c r="P374" s="1" t="s">
        <v>50</v>
      </c>
      <c r="Q374" s="1" t="s">
        <v>259</v>
      </c>
      <c r="R374" s="1" t="s">
        <v>46815</v>
      </c>
      <c r="S374" s="1" t="s">
        <v>46816</v>
      </c>
      <c r="T374" s="11" t="s">
        <v>46815</v>
      </c>
      <c r="U374" s="11" t="s">
        <v>46816</v>
      </c>
      <c r="V374" s="11" t="s">
        <v>60</v>
      </c>
      <c r="W374" s="11" t="s">
        <v>60</v>
      </c>
      <c r="X374" s="11" t="s">
        <v>60</v>
      </c>
      <c r="Y374" s="11" t="s">
        <v>60</v>
      </c>
      <c r="Z374" s="11" t="s">
        <v>60</v>
      </c>
      <c r="AA374" s="11" t="s">
        <v>60</v>
      </c>
      <c r="AB374" s="11" t="s">
        <v>60</v>
      </c>
      <c r="AC374" s="11" t="s">
        <v>60</v>
      </c>
      <c r="AD374" s="11" t="s">
        <v>60</v>
      </c>
      <c r="AE374" s="11" t="s">
        <v>60</v>
      </c>
      <c r="AF374" s="11" t="s">
        <v>60</v>
      </c>
      <c r="AG374" s="11" t="s">
        <v>60</v>
      </c>
      <c r="AH374" s="11" t="s">
        <v>60</v>
      </c>
      <c r="AI374" s="11" t="s">
        <v>60</v>
      </c>
      <c r="AJ374" s="1" t="s">
        <v>43577</v>
      </c>
      <c r="AK374" s="1" t="s">
        <v>46817</v>
      </c>
      <c r="AL374" s="1" t="s">
        <v>60</v>
      </c>
      <c r="AM374" s="1" t="s">
        <v>60</v>
      </c>
      <c r="AN374" s="1" t="s">
        <v>60</v>
      </c>
      <c r="AO374" s="1" t="s">
        <v>60</v>
      </c>
      <c r="AP374" s="1" t="s">
        <v>60</v>
      </c>
      <c r="AQ374" s="1" t="s">
        <v>60</v>
      </c>
      <c r="AR374" s="1" t="s">
        <v>60</v>
      </c>
      <c r="AS374" s="1" t="s">
        <v>60</v>
      </c>
      <c r="AT374" s="1" t="s">
        <v>60</v>
      </c>
      <c r="AU374" s="1" t="s">
        <v>60</v>
      </c>
      <c r="AV374" s="1" t="s">
        <v>60</v>
      </c>
      <c r="AW374" s="1" t="s">
        <v>60</v>
      </c>
      <c r="AX374" s="1" t="s">
        <v>46818</v>
      </c>
      <c r="AY374" s="1" t="s">
        <v>60</v>
      </c>
      <c r="AZ374" s="1" t="s">
        <v>60</v>
      </c>
      <c r="BA374" s="1" t="s">
        <v>124</v>
      </c>
    </row>
    <row r="375" spans="1:53" ht="15.75" customHeight="1">
      <c r="A375" s="1" t="s">
        <v>46819</v>
      </c>
      <c r="B375" s="1" t="s">
        <v>46820</v>
      </c>
      <c r="C375" s="1" t="s">
        <v>46821</v>
      </c>
      <c r="D375" s="1" t="s">
        <v>46822</v>
      </c>
      <c r="E375" s="1" t="s">
        <v>1959</v>
      </c>
      <c r="F375" s="1" t="s">
        <v>60</v>
      </c>
      <c r="G375" s="1" t="s">
        <v>1961</v>
      </c>
      <c r="H375" s="1" t="s">
        <v>60</v>
      </c>
      <c r="I375" s="1" t="s">
        <v>43</v>
      </c>
      <c r="J375" s="1" t="s">
        <v>44</v>
      </c>
      <c r="K375" s="1" t="s">
        <v>18701</v>
      </c>
      <c r="L375" s="1" t="str">
        <f t="shared" si="0"/>
        <v>2022-05-17</v>
      </c>
      <c r="M375" s="1" t="s">
        <v>17511</v>
      </c>
      <c r="N375" s="1" t="s">
        <v>46337</v>
      </c>
      <c r="O375" s="1" t="s">
        <v>49</v>
      </c>
      <c r="P375" s="1" t="s">
        <v>50</v>
      </c>
      <c r="Q375" s="1" t="s">
        <v>43585</v>
      </c>
      <c r="R375" s="1" t="s">
        <v>46823</v>
      </c>
      <c r="S375" s="1" t="s">
        <v>46824</v>
      </c>
      <c r="T375" s="11" t="s">
        <v>60</v>
      </c>
      <c r="U375" s="11" t="s">
        <v>60</v>
      </c>
      <c r="V375" s="11" t="s">
        <v>46825</v>
      </c>
      <c r="W375" s="11" t="s">
        <v>46826</v>
      </c>
      <c r="X375" s="11" t="s">
        <v>46827</v>
      </c>
      <c r="Y375" s="11" t="s">
        <v>46828</v>
      </c>
      <c r="Z375" s="11" t="s">
        <v>60</v>
      </c>
      <c r="AA375" s="11" t="s">
        <v>60</v>
      </c>
      <c r="AB375" s="11" t="s">
        <v>60</v>
      </c>
      <c r="AC375" s="11" t="s">
        <v>60</v>
      </c>
      <c r="AD375" s="11" t="s">
        <v>46829</v>
      </c>
      <c r="AE375" s="11" t="s">
        <v>46830</v>
      </c>
      <c r="AF375" s="11" t="s">
        <v>60</v>
      </c>
      <c r="AG375" s="11" t="s">
        <v>60</v>
      </c>
      <c r="AH375" s="11" t="s">
        <v>60</v>
      </c>
      <c r="AI375" s="11" t="s">
        <v>60</v>
      </c>
      <c r="AJ375" s="1" t="s">
        <v>43031</v>
      </c>
      <c r="AK375" s="1" t="s">
        <v>46831</v>
      </c>
      <c r="AL375" s="1" t="s">
        <v>60</v>
      </c>
      <c r="AM375" s="1" t="s">
        <v>60</v>
      </c>
      <c r="AN375" s="1" t="s">
        <v>60</v>
      </c>
      <c r="AO375" s="1" t="s">
        <v>60</v>
      </c>
      <c r="AP375" s="1" t="s">
        <v>60</v>
      </c>
      <c r="AQ375" s="1" t="s">
        <v>60</v>
      </c>
      <c r="AR375" s="1" t="s">
        <v>60</v>
      </c>
      <c r="AS375" s="1" t="s">
        <v>60</v>
      </c>
      <c r="AT375" s="1" t="s">
        <v>60</v>
      </c>
      <c r="AU375" s="1" t="s">
        <v>60</v>
      </c>
      <c r="AV375" s="1" t="s">
        <v>60</v>
      </c>
      <c r="AW375" s="1" t="s">
        <v>60</v>
      </c>
      <c r="AX375" s="1" t="s">
        <v>46832</v>
      </c>
      <c r="AY375" s="1" t="s">
        <v>60</v>
      </c>
      <c r="AZ375" s="1" t="s">
        <v>60</v>
      </c>
      <c r="BA375" s="1" t="s">
        <v>124</v>
      </c>
    </row>
    <row r="376" spans="1:53" ht="15.75" customHeight="1">
      <c r="A376" s="1" t="s">
        <v>46833</v>
      </c>
      <c r="B376" s="1" t="s">
        <v>46834</v>
      </c>
      <c r="C376" s="1" t="s">
        <v>46835</v>
      </c>
      <c r="D376" s="1" t="s">
        <v>46836</v>
      </c>
      <c r="E376" s="1" t="s">
        <v>808</v>
      </c>
      <c r="F376" s="1" t="s">
        <v>60</v>
      </c>
      <c r="G376" s="1" t="s">
        <v>1365</v>
      </c>
      <c r="H376" s="1" t="s">
        <v>1176</v>
      </c>
      <c r="I376" s="1" t="s">
        <v>43</v>
      </c>
      <c r="J376" s="1" t="s">
        <v>44</v>
      </c>
      <c r="K376" s="1" t="s">
        <v>18701</v>
      </c>
      <c r="L376" s="1" t="str">
        <f t="shared" si="0"/>
        <v>2022-05-17</v>
      </c>
      <c r="M376" s="1" t="s">
        <v>17511</v>
      </c>
      <c r="N376" s="1" t="s">
        <v>46837</v>
      </c>
      <c r="O376" s="1" t="s">
        <v>179</v>
      </c>
      <c r="P376" s="1" t="s">
        <v>50</v>
      </c>
      <c r="Q376" s="1" t="s">
        <v>259</v>
      </c>
      <c r="R376" s="1" t="s">
        <v>45695</v>
      </c>
      <c r="S376" s="1" t="s">
        <v>45696</v>
      </c>
      <c r="T376" s="11" t="s">
        <v>60</v>
      </c>
      <c r="U376" s="11" t="s">
        <v>60</v>
      </c>
      <c r="V376" s="11" t="s">
        <v>60</v>
      </c>
      <c r="W376" s="11" t="s">
        <v>60</v>
      </c>
      <c r="X376" s="11" t="s">
        <v>60</v>
      </c>
      <c r="Y376" s="11" t="s">
        <v>60</v>
      </c>
      <c r="Z376" s="11" t="s">
        <v>60</v>
      </c>
      <c r="AA376" s="11" t="s">
        <v>60</v>
      </c>
      <c r="AB376" s="11" t="s">
        <v>60</v>
      </c>
      <c r="AC376" s="11" t="s">
        <v>60</v>
      </c>
      <c r="AD376" s="11" t="s">
        <v>60</v>
      </c>
      <c r="AE376" s="11" t="s">
        <v>60</v>
      </c>
      <c r="AF376" s="11" t="s">
        <v>60</v>
      </c>
      <c r="AG376" s="11" t="s">
        <v>60</v>
      </c>
      <c r="AH376" s="11" t="s">
        <v>60</v>
      </c>
      <c r="AI376" s="11" t="s">
        <v>60</v>
      </c>
      <c r="AJ376" s="1" t="s">
        <v>43569</v>
      </c>
      <c r="AK376" s="1" t="s">
        <v>46838</v>
      </c>
      <c r="AL376" s="1" t="s">
        <v>30587</v>
      </c>
      <c r="AM376" s="1" t="s">
        <v>59</v>
      </c>
      <c r="AN376" s="1" t="s">
        <v>60</v>
      </c>
      <c r="AO376" s="1" t="s">
        <v>60</v>
      </c>
      <c r="AP376" s="1" t="s">
        <v>60</v>
      </c>
      <c r="AQ376" s="1" t="s">
        <v>60</v>
      </c>
      <c r="AR376" s="1" t="s">
        <v>60</v>
      </c>
      <c r="AS376" s="1" t="s">
        <v>60</v>
      </c>
      <c r="AT376" s="1" t="s">
        <v>60</v>
      </c>
      <c r="AU376" s="1" t="s">
        <v>60</v>
      </c>
      <c r="AV376" s="1" t="s">
        <v>60</v>
      </c>
      <c r="AW376" s="1" t="s">
        <v>60</v>
      </c>
      <c r="AX376" s="1" t="s">
        <v>60</v>
      </c>
      <c r="AY376" s="1" t="s">
        <v>60</v>
      </c>
      <c r="AZ376" s="1" t="s">
        <v>60</v>
      </c>
      <c r="BA376" s="1" t="s">
        <v>59</v>
      </c>
    </row>
    <row r="377" spans="1:53" ht="15.75" customHeight="1">
      <c r="A377" s="1" t="s">
        <v>46839</v>
      </c>
      <c r="B377" s="1" t="s">
        <v>46840</v>
      </c>
      <c r="C377" s="1" t="s">
        <v>46841</v>
      </c>
      <c r="D377" s="1" t="s">
        <v>46842</v>
      </c>
      <c r="E377" s="1" t="s">
        <v>455</v>
      </c>
      <c r="F377" s="1" t="s">
        <v>60</v>
      </c>
      <c r="G377" s="1" t="s">
        <v>457</v>
      </c>
      <c r="H377" s="1" t="s">
        <v>42907</v>
      </c>
      <c r="I377" s="1" t="s">
        <v>43</v>
      </c>
      <c r="J377" s="1" t="s">
        <v>44</v>
      </c>
      <c r="K377" s="1" t="s">
        <v>18701</v>
      </c>
      <c r="L377" s="1" t="str">
        <f t="shared" si="0"/>
        <v>2022-05-17</v>
      </c>
      <c r="M377" s="1" t="s">
        <v>17511</v>
      </c>
      <c r="N377" s="1" t="s">
        <v>46843</v>
      </c>
      <c r="O377" s="1" t="s">
        <v>124</v>
      </c>
      <c r="P377" s="1" t="s">
        <v>50</v>
      </c>
      <c r="Q377" s="1" t="s">
        <v>259</v>
      </c>
      <c r="R377" s="1" t="s">
        <v>46844</v>
      </c>
      <c r="S377" s="1" t="s">
        <v>46845</v>
      </c>
      <c r="T377" s="11" t="s">
        <v>46846</v>
      </c>
      <c r="U377" s="11" t="s">
        <v>46847</v>
      </c>
      <c r="V377" s="11" t="s">
        <v>60</v>
      </c>
      <c r="W377" s="11" t="s">
        <v>60</v>
      </c>
      <c r="X377" s="11" t="s">
        <v>60</v>
      </c>
      <c r="Y377" s="11" t="s">
        <v>60</v>
      </c>
      <c r="Z377" s="11" t="s">
        <v>46848</v>
      </c>
      <c r="AA377" s="11" t="s">
        <v>46849</v>
      </c>
      <c r="AB377" s="11" t="s">
        <v>60</v>
      </c>
      <c r="AC377" s="11" t="s">
        <v>60</v>
      </c>
      <c r="AD377" s="11" t="s">
        <v>60</v>
      </c>
      <c r="AE377" s="11" t="s">
        <v>60</v>
      </c>
      <c r="AF377" s="11" t="s">
        <v>60</v>
      </c>
      <c r="AG377" s="11" t="s">
        <v>60</v>
      </c>
      <c r="AH377" s="11" t="s">
        <v>60</v>
      </c>
      <c r="AI377" s="11" t="s">
        <v>60</v>
      </c>
      <c r="AJ377" s="1" t="s">
        <v>42911</v>
      </c>
      <c r="AK377" s="1" t="s">
        <v>46850</v>
      </c>
      <c r="AL377" s="1" t="s">
        <v>60</v>
      </c>
      <c r="AM377" s="1" t="s">
        <v>60</v>
      </c>
      <c r="AN377" s="1" t="s">
        <v>60</v>
      </c>
      <c r="AO377" s="1" t="s">
        <v>60</v>
      </c>
      <c r="AP377" s="1" t="s">
        <v>60</v>
      </c>
      <c r="AQ377" s="1" t="s">
        <v>60</v>
      </c>
      <c r="AR377" s="1" t="s">
        <v>60</v>
      </c>
      <c r="AS377" s="1" t="s">
        <v>60</v>
      </c>
      <c r="AT377" s="1" t="s">
        <v>60</v>
      </c>
      <c r="AU377" s="1" t="s">
        <v>60</v>
      </c>
      <c r="AV377" s="1" t="s">
        <v>60</v>
      </c>
      <c r="AW377" s="1" t="s">
        <v>60</v>
      </c>
      <c r="AX377" s="1" t="s">
        <v>60</v>
      </c>
      <c r="AY377" s="1" t="s">
        <v>60</v>
      </c>
      <c r="AZ377" s="1" t="s">
        <v>60</v>
      </c>
      <c r="BA377" s="1" t="s">
        <v>60</v>
      </c>
    </row>
    <row r="378" spans="1:53" ht="15.75" customHeight="1">
      <c r="A378" s="1" t="s">
        <v>46851</v>
      </c>
      <c r="B378" s="1" t="s">
        <v>46852</v>
      </c>
      <c r="C378" s="1" t="s">
        <v>46853</v>
      </c>
      <c r="D378" s="1" t="s">
        <v>46854</v>
      </c>
      <c r="E378" s="1" t="s">
        <v>1959</v>
      </c>
      <c r="F378" s="1" t="s">
        <v>60</v>
      </c>
      <c r="G378" s="1" t="s">
        <v>1961</v>
      </c>
      <c r="H378" s="1" t="s">
        <v>60</v>
      </c>
      <c r="I378" s="1" t="s">
        <v>43</v>
      </c>
      <c r="J378" s="1" t="s">
        <v>44</v>
      </c>
      <c r="K378" s="1" t="s">
        <v>18701</v>
      </c>
      <c r="L378" s="1" t="str">
        <f t="shared" si="0"/>
        <v>2022-05-17</v>
      </c>
      <c r="M378" s="1" t="s">
        <v>17511</v>
      </c>
      <c r="N378" s="1" t="s">
        <v>46169</v>
      </c>
      <c r="O378" s="1" t="s">
        <v>44599</v>
      </c>
      <c r="P378" s="1" t="s">
        <v>50</v>
      </c>
      <c r="Q378" s="1" t="s">
        <v>43707</v>
      </c>
      <c r="R378" s="1" t="s">
        <v>46855</v>
      </c>
      <c r="S378" s="1" t="s">
        <v>46856</v>
      </c>
      <c r="T378" s="11" t="s">
        <v>60</v>
      </c>
      <c r="U378" s="11" t="s">
        <v>60</v>
      </c>
      <c r="V378" s="11" t="s">
        <v>60</v>
      </c>
      <c r="W378" s="11" t="s">
        <v>60</v>
      </c>
      <c r="X378" s="11" t="s">
        <v>60</v>
      </c>
      <c r="Y378" s="11" t="s">
        <v>60</v>
      </c>
      <c r="Z378" s="11" t="s">
        <v>60</v>
      </c>
      <c r="AA378" s="11" t="s">
        <v>60</v>
      </c>
      <c r="AB378" s="11" t="s">
        <v>60</v>
      </c>
      <c r="AC378" s="11" t="s">
        <v>60</v>
      </c>
      <c r="AD378" s="11" t="s">
        <v>60</v>
      </c>
      <c r="AE378" s="11" t="s">
        <v>60</v>
      </c>
      <c r="AF378" s="11" t="s">
        <v>60</v>
      </c>
      <c r="AG378" s="11" t="s">
        <v>60</v>
      </c>
      <c r="AH378" s="11" t="s">
        <v>60</v>
      </c>
      <c r="AI378" s="11" t="s">
        <v>60</v>
      </c>
      <c r="AJ378" s="1" t="s">
        <v>43031</v>
      </c>
      <c r="AK378" s="1" t="s">
        <v>46831</v>
      </c>
      <c r="AL378" s="1" t="s">
        <v>60</v>
      </c>
      <c r="AM378" s="1" t="s">
        <v>60</v>
      </c>
      <c r="AN378" s="1" t="s">
        <v>60</v>
      </c>
      <c r="AO378" s="1" t="s">
        <v>60</v>
      </c>
      <c r="AP378" s="1" t="s">
        <v>60</v>
      </c>
      <c r="AQ378" s="1" t="s">
        <v>60</v>
      </c>
      <c r="AR378" s="1" t="s">
        <v>60</v>
      </c>
      <c r="AS378" s="1" t="s">
        <v>60</v>
      </c>
      <c r="AT378" s="1" t="s">
        <v>60</v>
      </c>
      <c r="AU378" s="1" t="s">
        <v>60</v>
      </c>
      <c r="AV378" s="1" t="s">
        <v>60</v>
      </c>
      <c r="AW378" s="1" t="s">
        <v>60</v>
      </c>
      <c r="AX378" s="1" t="s">
        <v>60</v>
      </c>
      <c r="AY378" s="1" t="s">
        <v>60</v>
      </c>
      <c r="AZ378" s="1" t="s">
        <v>60</v>
      </c>
      <c r="BA378" s="1" t="s">
        <v>60</v>
      </c>
    </row>
    <row r="379" spans="1:53" ht="15.75" customHeight="1">
      <c r="A379" s="1" t="s">
        <v>46857</v>
      </c>
      <c r="B379" s="1" t="s">
        <v>46858</v>
      </c>
      <c r="C379" s="1" t="s">
        <v>46859</v>
      </c>
      <c r="D379" s="1" t="s">
        <v>46860</v>
      </c>
      <c r="E379" s="1" t="s">
        <v>455</v>
      </c>
      <c r="F379" s="1" t="s">
        <v>42919</v>
      </c>
      <c r="G379" s="1" t="s">
        <v>714</v>
      </c>
      <c r="H379" s="1" t="s">
        <v>42920</v>
      </c>
      <c r="I379" s="1" t="s">
        <v>42921</v>
      </c>
      <c r="J379" s="1" t="s">
        <v>44</v>
      </c>
      <c r="K379" s="1" t="s">
        <v>18701</v>
      </c>
      <c r="L379" s="1" t="str">
        <f t="shared" si="0"/>
        <v>2022-05-17</v>
      </c>
      <c r="M379" s="1" t="s">
        <v>17511</v>
      </c>
      <c r="N379" s="1" t="s">
        <v>46861</v>
      </c>
      <c r="O379" s="1" t="s">
        <v>44111</v>
      </c>
      <c r="P379" s="1" t="s">
        <v>50</v>
      </c>
      <c r="Q379" s="1" t="s">
        <v>259</v>
      </c>
      <c r="R379" s="1" t="s">
        <v>46862</v>
      </c>
      <c r="S379" s="1" t="s">
        <v>46863</v>
      </c>
      <c r="T379" s="11" t="s">
        <v>60</v>
      </c>
      <c r="U379" s="11" t="s">
        <v>60</v>
      </c>
      <c r="V379" s="11" t="s">
        <v>46864</v>
      </c>
      <c r="W379" s="11" t="s">
        <v>46865</v>
      </c>
      <c r="X379" s="11" t="s">
        <v>46866</v>
      </c>
      <c r="Y379" s="11" t="s">
        <v>46867</v>
      </c>
      <c r="Z379" s="11" t="s">
        <v>60</v>
      </c>
      <c r="AA379" s="11" t="s">
        <v>60</v>
      </c>
      <c r="AB379" s="11" t="s">
        <v>46868</v>
      </c>
      <c r="AC379" s="11" t="s">
        <v>46869</v>
      </c>
      <c r="AD379" s="11" t="s">
        <v>46870</v>
      </c>
      <c r="AE379" s="11" t="s">
        <v>46871</v>
      </c>
      <c r="AF379" s="11" t="s">
        <v>60</v>
      </c>
      <c r="AG379" s="11" t="s">
        <v>60</v>
      </c>
      <c r="AH379" s="11" t="s">
        <v>60</v>
      </c>
      <c r="AI379" s="11" t="s">
        <v>60</v>
      </c>
      <c r="AJ379" s="1" t="s">
        <v>42933</v>
      </c>
      <c r="AK379" s="1" t="s">
        <v>46872</v>
      </c>
      <c r="AL379" s="1" t="s">
        <v>60</v>
      </c>
      <c r="AM379" s="1" t="s">
        <v>60</v>
      </c>
      <c r="AN379" s="1" t="s">
        <v>60</v>
      </c>
      <c r="AO379" s="1" t="s">
        <v>60</v>
      </c>
      <c r="AP379" s="1" t="s">
        <v>60</v>
      </c>
      <c r="AQ379" s="1" t="s">
        <v>60</v>
      </c>
      <c r="AR379" s="1" t="s">
        <v>60</v>
      </c>
      <c r="AS379" s="1" t="s">
        <v>60</v>
      </c>
      <c r="AT379" s="1" t="s">
        <v>60</v>
      </c>
      <c r="AU379" s="1" t="s">
        <v>60</v>
      </c>
      <c r="AV379" s="1" t="s">
        <v>60</v>
      </c>
      <c r="AW379" s="1" t="s">
        <v>60</v>
      </c>
      <c r="AX379" s="1" t="s">
        <v>60</v>
      </c>
      <c r="AY379" s="1" t="s">
        <v>60</v>
      </c>
      <c r="AZ379" s="1" t="s">
        <v>60</v>
      </c>
      <c r="BA379" s="1" t="s">
        <v>60</v>
      </c>
    </row>
    <row r="380" spans="1:53" ht="15.75" customHeight="1">
      <c r="A380" s="1" t="s">
        <v>46873</v>
      </c>
      <c r="B380" s="1" t="s">
        <v>46874</v>
      </c>
      <c r="C380" s="1" t="s">
        <v>46875</v>
      </c>
      <c r="D380" s="1" t="s">
        <v>46876</v>
      </c>
      <c r="E380" s="1" t="s">
        <v>455</v>
      </c>
      <c r="F380" s="1" t="s">
        <v>42939</v>
      </c>
      <c r="G380" s="1" t="s">
        <v>714</v>
      </c>
      <c r="H380" s="1" t="s">
        <v>716</v>
      </c>
      <c r="I380" s="1" t="s">
        <v>43</v>
      </c>
      <c r="J380" s="1" t="s">
        <v>44</v>
      </c>
      <c r="K380" s="1" t="s">
        <v>18701</v>
      </c>
      <c r="L380" s="1" t="str">
        <f t="shared" si="0"/>
        <v>2022-05-17</v>
      </c>
      <c r="M380" s="1" t="s">
        <v>17511</v>
      </c>
      <c r="N380" s="1" t="s">
        <v>46877</v>
      </c>
      <c r="O380" s="1" t="s">
        <v>33110</v>
      </c>
      <c r="P380" s="1" t="s">
        <v>50</v>
      </c>
      <c r="Q380" s="1" t="s">
        <v>259</v>
      </c>
      <c r="R380" s="1" t="s">
        <v>46878</v>
      </c>
      <c r="S380" s="1" t="s">
        <v>46879</v>
      </c>
      <c r="T380" s="11" t="s">
        <v>60</v>
      </c>
      <c r="U380" s="11" t="s">
        <v>60</v>
      </c>
      <c r="V380" s="11" t="s">
        <v>46880</v>
      </c>
      <c r="W380" s="11" t="s">
        <v>46881</v>
      </c>
      <c r="X380" s="11" t="s">
        <v>46882</v>
      </c>
      <c r="Y380" s="11" t="s">
        <v>46883</v>
      </c>
      <c r="Z380" s="11" t="s">
        <v>60</v>
      </c>
      <c r="AA380" s="11" t="s">
        <v>60</v>
      </c>
      <c r="AB380" s="11" t="s">
        <v>46884</v>
      </c>
      <c r="AC380" s="11" t="s">
        <v>46885</v>
      </c>
      <c r="AD380" s="11" t="s">
        <v>46886</v>
      </c>
      <c r="AE380" s="11" t="s">
        <v>46887</v>
      </c>
      <c r="AF380" s="11" t="s">
        <v>60</v>
      </c>
      <c r="AG380" s="11" t="s">
        <v>60</v>
      </c>
      <c r="AH380" s="11" t="s">
        <v>60</v>
      </c>
      <c r="AI380" s="11" t="s">
        <v>60</v>
      </c>
      <c r="AJ380" s="1" t="s">
        <v>42933</v>
      </c>
      <c r="AK380" s="1" t="s">
        <v>46888</v>
      </c>
      <c r="AL380" s="1" t="s">
        <v>60</v>
      </c>
      <c r="AM380" s="1" t="s">
        <v>60</v>
      </c>
      <c r="AN380" s="1" t="s">
        <v>60</v>
      </c>
      <c r="AO380" s="1" t="s">
        <v>60</v>
      </c>
      <c r="AP380" s="1" t="s">
        <v>60</v>
      </c>
      <c r="AQ380" s="1" t="s">
        <v>60</v>
      </c>
      <c r="AR380" s="1" t="s">
        <v>60</v>
      </c>
      <c r="AS380" s="1" t="s">
        <v>60</v>
      </c>
      <c r="AT380" s="1" t="s">
        <v>60</v>
      </c>
      <c r="AU380" s="1" t="s">
        <v>60</v>
      </c>
      <c r="AV380" s="1" t="s">
        <v>60</v>
      </c>
      <c r="AW380" s="1" t="s">
        <v>60</v>
      </c>
      <c r="AX380" s="1" t="s">
        <v>60</v>
      </c>
      <c r="AY380" s="1" t="s">
        <v>60</v>
      </c>
      <c r="AZ380" s="1" t="s">
        <v>60</v>
      </c>
      <c r="BA380" s="1" t="s">
        <v>60</v>
      </c>
    </row>
    <row r="381" spans="1:53" ht="15.75" customHeight="1">
      <c r="A381" s="1" t="s">
        <v>46889</v>
      </c>
      <c r="B381" s="1" t="s">
        <v>46890</v>
      </c>
      <c r="C381" s="1" t="s">
        <v>46891</v>
      </c>
      <c r="D381" s="1" t="s">
        <v>46892</v>
      </c>
      <c r="E381" s="1" t="s">
        <v>455</v>
      </c>
      <c r="F381" s="1" t="s">
        <v>42955</v>
      </c>
      <c r="G381" s="1" t="s">
        <v>714</v>
      </c>
      <c r="H381" s="1" t="s">
        <v>459</v>
      </c>
      <c r="I381" s="1" t="s">
        <v>43</v>
      </c>
      <c r="J381" s="1" t="s">
        <v>44</v>
      </c>
      <c r="K381" s="1" t="s">
        <v>18701</v>
      </c>
      <c r="L381" s="1" t="str">
        <f t="shared" si="0"/>
        <v>2022-05-17</v>
      </c>
      <c r="M381" s="1" t="s">
        <v>17511</v>
      </c>
      <c r="N381" s="1" t="s">
        <v>46877</v>
      </c>
      <c r="O381" s="1" t="s">
        <v>33795</v>
      </c>
      <c r="P381" s="1" t="s">
        <v>50</v>
      </c>
      <c r="Q381" s="1" t="s">
        <v>259</v>
      </c>
      <c r="R381" s="1" t="s">
        <v>46893</v>
      </c>
      <c r="S381" s="1" t="s">
        <v>46894</v>
      </c>
      <c r="T381" s="11" t="s">
        <v>60</v>
      </c>
      <c r="U381" s="11" t="s">
        <v>60</v>
      </c>
      <c r="V381" s="11" t="s">
        <v>46895</v>
      </c>
      <c r="W381" s="11" t="s">
        <v>46896</v>
      </c>
      <c r="X381" s="11" t="s">
        <v>46897</v>
      </c>
      <c r="Y381" s="11" t="s">
        <v>46898</v>
      </c>
      <c r="Z381" s="11" t="s">
        <v>60</v>
      </c>
      <c r="AA381" s="11" t="s">
        <v>60</v>
      </c>
      <c r="AB381" s="11" t="s">
        <v>46899</v>
      </c>
      <c r="AC381" s="11" t="s">
        <v>46900</v>
      </c>
      <c r="AD381" s="11" t="s">
        <v>46901</v>
      </c>
      <c r="AE381" s="11" t="s">
        <v>46902</v>
      </c>
      <c r="AF381" s="11" t="s">
        <v>60</v>
      </c>
      <c r="AG381" s="11" t="s">
        <v>60</v>
      </c>
      <c r="AH381" s="11" t="s">
        <v>60</v>
      </c>
      <c r="AI381" s="11" t="s">
        <v>60</v>
      </c>
      <c r="AJ381" s="1" t="s">
        <v>42933</v>
      </c>
      <c r="AK381" s="1" t="s">
        <v>46903</v>
      </c>
      <c r="AL381" s="1" t="s">
        <v>60</v>
      </c>
      <c r="AM381" s="1" t="s">
        <v>60</v>
      </c>
      <c r="AN381" s="1" t="s">
        <v>60</v>
      </c>
      <c r="AO381" s="1" t="s">
        <v>60</v>
      </c>
      <c r="AP381" s="1" t="s">
        <v>60</v>
      </c>
      <c r="AQ381" s="1" t="s">
        <v>60</v>
      </c>
      <c r="AR381" s="1" t="s">
        <v>60</v>
      </c>
      <c r="AS381" s="1" t="s">
        <v>60</v>
      </c>
      <c r="AT381" s="1" t="s">
        <v>60</v>
      </c>
      <c r="AU381" s="1" t="s">
        <v>60</v>
      </c>
      <c r="AV381" s="1" t="s">
        <v>60</v>
      </c>
      <c r="AW381" s="1" t="s">
        <v>60</v>
      </c>
      <c r="AX381" s="1" t="s">
        <v>60</v>
      </c>
      <c r="AY381" s="1" t="s">
        <v>60</v>
      </c>
      <c r="AZ381" s="1" t="s">
        <v>60</v>
      </c>
      <c r="BA381" s="1" t="s">
        <v>60</v>
      </c>
    </row>
    <row r="382" spans="1:53" ht="15.75" customHeight="1">
      <c r="A382" s="1" t="s">
        <v>23169</v>
      </c>
      <c r="B382" s="1" t="s">
        <v>46904</v>
      </c>
      <c r="C382" s="1" t="s">
        <v>46905</v>
      </c>
      <c r="D382" s="1" t="s">
        <v>46906</v>
      </c>
      <c r="E382" s="1" t="s">
        <v>959</v>
      </c>
      <c r="F382" s="1" t="s">
        <v>60</v>
      </c>
      <c r="G382" s="1" t="s">
        <v>35643</v>
      </c>
      <c r="H382" s="1" t="s">
        <v>60</v>
      </c>
      <c r="I382" s="1" t="s">
        <v>43</v>
      </c>
      <c r="J382" s="1" t="s">
        <v>44</v>
      </c>
      <c r="K382" s="1" t="s">
        <v>18701</v>
      </c>
      <c r="L382" s="1" t="str">
        <f t="shared" si="0"/>
        <v>2022-05-17</v>
      </c>
      <c r="M382" s="1" t="s">
        <v>17511</v>
      </c>
      <c r="N382" s="1" t="s">
        <v>46907</v>
      </c>
      <c r="O382" s="1" t="s">
        <v>179</v>
      </c>
      <c r="P382" s="1" t="s">
        <v>50</v>
      </c>
      <c r="Q382" s="1" t="s">
        <v>259</v>
      </c>
      <c r="R382" s="1" t="s">
        <v>46908</v>
      </c>
      <c r="S382" s="1" t="s">
        <v>46909</v>
      </c>
      <c r="T382" s="11" t="s">
        <v>60</v>
      </c>
      <c r="U382" s="11" t="s">
        <v>60</v>
      </c>
      <c r="V382" s="11" t="s">
        <v>60</v>
      </c>
      <c r="W382" s="11" t="s">
        <v>60</v>
      </c>
      <c r="X382" s="11" t="s">
        <v>60</v>
      </c>
      <c r="Y382" s="11" t="s">
        <v>60</v>
      </c>
      <c r="Z382" s="11" t="s">
        <v>60</v>
      </c>
      <c r="AA382" s="11" t="s">
        <v>60</v>
      </c>
      <c r="AB382" s="11" t="s">
        <v>60</v>
      </c>
      <c r="AC382" s="11" t="s">
        <v>60</v>
      </c>
      <c r="AD382" s="11" t="s">
        <v>60</v>
      </c>
      <c r="AE382" s="11" t="s">
        <v>60</v>
      </c>
      <c r="AF382" s="11" t="s">
        <v>60</v>
      </c>
      <c r="AG382" s="11" t="s">
        <v>60</v>
      </c>
      <c r="AH382" s="11" t="s">
        <v>60</v>
      </c>
      <c r="AI382" s="11" t="s">
        <v>60</v>
      </c>
      <c r="AJ382" s="1" t="s">
        <v>43425</v>
      </c>
      <c r="AK382" s="1" t="s">
        <v>46910</v>
      </c>
      <c r="AL382" s="1" t="s">
        <v>60</v>
      </c>
      <c r="AM382" s="1" t="s">
        <v>60</v>
      </c>
      <c r="AN382" s="1" t="s">
        <v>60</v>
      </c>
      <c r="AO382" s="1" t="s">
        <v>60</v>
      </c>
      <c r="AP382" s="1" t="s">
        <v>60</v>
      </c>
      <c r="AQ382" s="1" t="s">
        <v>60</v>
      </c>
      <c r="AR382" s="1" t="s">
        <v>60</v>
      </c>
      <c r="AS382" s="1" t="s">
        <v>60</v>
      </c>
      <c r="AT382" s="1" t="s">
        <v>60</v>
      </c>
      <c r="AU382" s="1" t="s">
        <v>60</v>
      </c>
      <c r="AV382" s="1" t="s">
        <v>60</v>
      </c>
      <c r="AW382" s="1" t="s">
        <v>60</v>
      </c>
      <c r="AX382" s="1" t="s">
        <v>60</v>
      </c>
      <c r="AY382" s="1" t="s">
        <v>60</v>
      </c>
      <c r="AZ382" s="1" t="s">
        <v>60</v>
      </c>
      <c r="BA382" s="1" t="s">
        <v>124</v>
      </c>
    </row>
    <row r="383" spans="1:53" ht="15.75" customHeight="1">
      <c r="A383" s="1" t="s">
        <v>46911</v>
      </c>
      <c r="B383" s="1" t="s">
        <v>46912</v>
      </c>
      <c r="C383" s="1" t="s">
        <v>46913</v>
      </c>
      <c r="D383" s="1" t="s">
        <v>46914</v>
      </c>
      <c r="E383" s="1" t="s">
        <v>2150</v>
      </c>
      <c r="F383" s="1" t="s">
        <v>60</v>
      </c>
      <c r="G383" s="1" t="s">
        <v>2151</v>
      </c>
      <c r="H383" s="1" t="s">
        <v>60</v>
      </c>
      <c r="I383" s="1" t="s">
        <v>43</v>
      </c>
      <c r="J383" s="1" t="s">
        <v>44</v>
      </c>
      <c r="K383" s="1" t="s">
        <v>18701</v>
      </c>
      <c r="L383" s="1" t="str">
        <f t="shared" si="0"/>
        <v>2022-05-17</v>
      </c>
      <c r="M383" s="1" t="s">
        <v>17511</v>
      </c>
      <c r="N383" s="1" t="s">
        <v>18872</v>
      </c>
      <c r="O383" s="1" t="s">
        <v>179</v>
      </c>
      <c r="P383" s="1" t="s">
        <v>50</v>
      </c>
      <c r="Q383" s="1" t="s">
        <v>259</v>
      </c>
      <c r="R383" s="1" t="s">
        <v>46915</v>
      </c>
      <c r="S383" s="1" t="s">
        <v>46916</v>
      </c>
      <c r="T383" s="11" t="s">
        <v>60</v>
      </c>
      <c r="U383" s="11" t="s">
        <v>60</v>
      </c>
      <c r="V383" s="11" t="s">
        <v>60</v>
      </c>
      <c r="W383" s="11" t="s">
        <v>60</v>
      </c>
      <c r="X383" s="11" t="s">
        <v>60</v>
      </c>
      <c r="Y383" s="11" t="s">
        <v>60</v>
      </c>
      <c r="Z383" s="11" t="s">
        <v>60</v>
      </c>
      <c r="AA383" s="11" t="s">
        <v>60</v>
      </c>
      <c r="AB383" s="11" t="s">
        <v>60</v>
      </c>
      <c r="AC383" s="11" t="s">
        <v>60</v>
      </c>
      <c r="AD383" s="11" t="s">
        <v>60</v>
      </c>
      <c r="AE383" s="11" t="s">
        <v>60</v>
      </c>
      <c r="AF383" s="11" t="s">
        <v>60</v>
      </c>
      <c r="AG383" s="11" t="s">
        <v>60</v>
      </c>
      <c r="AH383" s="11" t="s">
        <v>60</v>
      </c>
      <c r="AI383" s="11" t="s">
        <v>60</v>
      </c>
      <c r="AJ383" s="1" t="s">
        <v>43431</v>
      </c>
      <c r="AK383" s="1" t="s">
        <v>46917</v>
      </c>
      <c r="AL383" s="1" t="s">
        <v>60</v>
      </c>
      <c r="AM383" s="1" t="s">
        <v>60</v>
      </c>
      <c r="AN383" s="1" t="s">
        <v>60</v>
      </c>
      <c r="AO383" s="1" t="s">
        <v>60</v>
      </c>
      <c r="AP383" s="1" t="s">
        <v>60</v>
      </c>
      <c r="AQ383" s="1" t="s">
        <v>60</v>
      </c>
      <c r="AR383" s="1" t="s">
        <v>60</v>
      </c>
      <c r="AS383" s="1" t="s">
        <v>60</v>
      </c>
      <c r="AT383" s="1" t="s">
        <v>60</v>
      </c>
      <c r="AU383" s="1" t="s">
        <v>60</v>
      </c>
      <c r="AV383" s="1" t="s">
        <v>60</v>
      </c>
      <c r="AW383" s="1" t="s">
        <v>60</v>
      </c>
      <c r="AX383" s="1" t="s">
        <v>60</v>
      </c>
      <c r="AY383" s="1" t="s">
        <v>60</v>
      </c>
      <c r="AZ383" s="1" t="s">
        <v>60</v>
      </c>
      <c r="BA383" s="1" t="s">
        <v>124</v>
      </c>
    </row>
    <row r="384" spans="1:53" ht="15.75" customHeight="1">
      <c r="A384" s="1" t="s">
        <v>46918</v>
      </c>
      <c r="B384" s="1" t="s">
        <v>46919</v>
      </c>
      <c r="C384" s="1" t="s">
        <v>46920</v>
      </c>
      <c r="D384" s="1" t="s">
        <v>46921</v>
      </c>
      <c r="E384" s="1" t="s">
        <v>2136</v>
      </c>
      <c r="F384" s="1" t="s">
        <v>60</v>
      </c>
      <c r="G384" s="1" t="s">
        <v>2137</v>
      </c>
      <c r="H384" s="1" t="s">
        <v>60</v>
      </c>
      <c r="I384" s="1" t="s">
        <v>43</v>
      </c>
      <c r="J384" s="1" t="s">
        <v>44</v>
      </c>
      <c r="K384" s="1" t="s">
        <v>18701</v>
      </c>
      <c r="L384" s="1" t="str">
        <f t="shared" si="0"/>
        <v>2022-05-17</v>
      </c>
      <c r="M384" s="1" t="s">
        <v>17511</v>
      </c>
      <c r="N384" s="1" t="s">
        <v>46922</v>
      </c>
      <c r="O384" s="1" t="s">
        <v>124</v>
      </c>
      <c r="P384" s="1" t="s">
        <v>50</v>
      </c>
      <c r="Q384" s="1" t="s">
        <v>259</v>
      </c>
      <c r="R384" s="1" t="s">
        <v>46923</v>
      </c>
      <c r="S384" s="1" t="s">
        <v>46924</v>
      </c>
      <c r="T384" s="11" t="s">
        <v>46925</v>
      </c>
      <c r="U384" s="11" t="s">
        <v>46926</v>
      </c>
      <c r="V384" s="11" t="s">
        <v>60</v>
      </c>
      <c r="W384" s="11" t="s">
        <v>60</v>
      </c>
      <c r="X384" s="11" t="s">
        <v>60</v>
      </c>
      <c r="Y384" s="11" t="s">
        <v>60</v>
      </c>
      <c r="Z384" s="11" t="s">
        <v>46927</v>
      </c>
      <c r="AA384" s="11" t="s">
        <v>46928</v>
      </c>
      <c r="AB384" s="11" t="s">
        <v>60</v>
      </c>
      <c r="AC384" s="11" t="s">
        <v>60</v>
      </c>
      <c r="AD384" s="11" t="s">
        <v>60</v>
      </c>
      <c r="AE384" s="11" t="s">
        <v>60</v>
      </c>
      <c r="AF384" s="11" t="s">
        <v>60</v>
      </c>
      <c r="AG384" s="11" t="s">
        <v>60</v>
      </c>
      <c r="AH384" s="11" t="s">
        <v>60</v>
      </c>
      <c r="AI384" s="11" t="s">
        <v>60</v>
      </c>
      <c r="AJ384" s="1" t="s">
        <v>43444</v>
      </c>
      <c r="AK384" s="1" t="s">
        <v>46929</v>
      </c>
      <c r="AL384" s="1" t="s">
        <v>60</v>
      </c>
      <c r="AM384" s="1" t="s">
        <v>60</v>
      </c>
      <c r="AN384" s="1" t="s">
        <v>60</v>
      </c>
      <c r="AO384" s="1" t="s">
        <v>60</v>
      </c>
      <c r="AP384" s="1" t="s">
        <v>60</v>
      </c>
      <c r="AQ384" s="1" t="s">
        <v>60</v>
      </c>
      <c r="AR384" s="1" t="s">
        <v>60</v>
      </c>
      <c r="AS384" s="1" t="s">
        <v>60</v>
      </c>
      <c r="AT384" s="1" t="s">
        <v>60</v>
      </c>
      <c r="AU384" s="1" t="s">
        <v>60</v>
      </c>
      <c r="AV384" s="1" t="s">
        <v>60</v>
      </c>
      <c r="AW384" s="1" t="s">
        <v>60</v>
      </c>
      <c r="AX384" s="1" t="s">
        <v>60</v>
      </c>
      <c r="AY384" s="1" t="s">
        <v>60</v>
      </c>
      <c r="AZ384" s="1" t="s">
        <v>60</v>
      </c>
      <c r="BA384" s="1" t="s">
        <v>124</v>
      </c>
    </row>
    <row r="385" spans="1:53" ht="15.75" customHeight="1">
      <c r="A385" s="1" t="s">
        <v>46930</v>
      </c>
      <c r="B385" s="1" t="s">
        <v>46931</v>
      </c>
      <c r="C385" s="1" t="s">
        <v>46932</v>
      </c>
      <c r="D385" s="1" t="s">
        <v>46933</v>
      </c>
      <c r="E385" s="1" t="s">
        <v>1959</v>
      </c>
      <c r="F385" s="1" t="s">
        <v>60</v>
      </c>
      <c r="G385" s="1" t="s">
        <v>1961</v>
      </c>
      <c r="H385" s="1" t="s">
        <v>60</v>
      </c>
      <c r="I385" s="1" t="s">
        <v>43</v>
      </c>
      <c r="J385" s="1" t="s">
        <v>44</v>
      </c>
      <c r="K385" s="1" t="s">
        <v>18701</v>
      </c>
      <c r="L385" s="1" t="str">
        <f t="shared" si="0"/>
        <v>2022-05-17</v>
      </c>
      <c r="M385" s="1" t="s">
        <v>17511</v>
      </c>
      <c r="N385" s="1" t="s">
        <v>46934</v>
      </c>
      <c r="O385" s="1" t="s">
        <v>2285</v>
      </c>
      <c r="P385" s="1" t="s">
        <v>50</v>
      </c>
      <c r="Q385" s="1" t="s">
        <v>43690</v>
      </c>
      <c r="R385" s="1" t="s">
        <v>46935</v>
      </c>
      <c r="S385" s="1" t="s">
        <v>46936</v>
      </c>
      <c r="T385" s="11" t="s">
        <v>60</v>
      </c>
      <c r="U385" s="11" t="s">
        <v>60</v>
      </c>
      <c r="V385" s="11" t="s">
        <v>60</v>
      </c>
      <c r="W385" s="11" t="s">
        <v>60</v>
      </c>
      <c r="X385" s="11" t="s">
        <v>60</v>
      </c>
      <c r="Y385" s="11" t="s">
        <v>60</v>
      </c>
      <c r="Z385" s="11" t="s">
        <v>60</v>
      </c>
      <c r="AA385" s="11" t="s">
        <v>60</v>
      </c>
      <c r="AB385" s="11" t="s">
        <v>60</v>
      </c>
      <c r="AC385" s="11" t="s">
        <v>60</v>
      </c>
      <c r="AD385" s="11" t="s">
        <v>46935</v>
      </c>
      <c r="AE385" s="11" t="s">
        <v>46936</v>
      </c>
      <c r="AF385" s="11" t="s">
        <v>60</v>
      </c>
      <c r="AG385" s="11" t="s">
        <v>60</v>
      </c>
      <c r="AH385" s="11" t="s">
        <v>60</v>
      </c>
      <c r="AI385" s="11" t="s">
        <v>60</v>
      </c>
      <c r="AJ385" s="1" t="s">
        <v>43031</v>
      </c>
      <c r="AK385" s="1" t="s">
        <v>46831</v>
      </c>
      <c r="AL385" s="1" t="s">
        <v>60</v>
      </c>
      <c r="AM385" s="1" t="s">
        <v>60</v>
      </c>
      <c r="AN385" s="1" t="s">
        <v>60</v>
      </c>
      <c r="AO385" s="1" t="s">
        <v>60</v>
      </c>
      <c r="AP385" s="1" t="s">
        <v>60</v>
      </c>
      <c r="AQ385" s="1" t="s">
        <v>60</v>
      </c>
      <c r="AR385" s="1" t="s">
        <v>60</v>
      </c>
      <c r="AS385" s="1" t="s">
        <v>60</v>
      </c>
      <c r="AT385" s="1" t="s">
        <v>60</v>
      </c>
      <c r="AU385" s="1" t="s">
        <v>60</v>
      </c>
      <c r="AV385" s="1" t="s">
        <v>60</v>
      </c>
      <c r="AW385" s="1" t="s">
        <v>60</v>
      </c>
      <c r="AX385" s="1" t="s">
        <v>60</v>
      </c>
      <c r="AY385" s="1" t="s">
        <v>60</v>
      </c>
      <c r="AZ385" s="1" t="s">
        <v>60</v>
      </c>
      <c r="BA385" s="1" t="s">
        <v>60</v>
      </c>
    </row>
    <row r="386" spans="1:53" ht="15.75" customHeight="1">
      <c r="A386" s="1" t="s">
        <v>46937</v>
      </c>
      <c r="B386" s="1" t="s">
        <v>46938</v>
      </c>
      <c r="C386" s="1" t="s">
        <v>46939</v>
      </c>
      <c r="D386" s="1" t="s">
        <v>46940</v>
      </c>
      <c r="E386" s="1" t="s">
        <v>38</v>
      </c>
      <c r="F386" s="1" t="s">
        <v>60</v>
      </c>
      <c r="G386" s="1" t="s">
        <v>40</v>
      </c>
      <c r="H386" s="1" t="s">
        <v>60</v>
      </c>
      <c r="I386" s="1" t="s">
        <v>43</v>
      </c>
      <c r="J386" s="1" t="s">
        <v>44</v>
      </c>
      <c r="K386" s="1" t="s">
        <v>18701</v>
      </c>
      <c r="L386" s="1" t="str">
        <f t="shared" si="0"/>
        <v>2022-05-17</v>
      </c>
      <c r="M386" s="1" t="s">
        <v>17511</v>
      </c>
      <c r="N386" s="1" t="s">
        <v>46941</v>
      </c>
      <c r="O386" s="1" t="s">
        <v>5440</v>
      </c>
      <c r="P386" s="1" t="s">
        <v>50</v>
      </c>
      <c r="Q386" s="1" t="s">
        <v>259</v>
      </c>
      <c r="R386" s="1" t="s">
        <v>46942</v>
      </c>
      <c r="S386" s="1" t="s">
        <v>46943</v>
      </c>
      <c r="T386" s="11" t="s">
        <v>60</v>
      </c>
      <c r="U386" s="11" t="s">
        <v>60</v>
      </c>
      <c r="V386" s="11" t="s">
        <v>60</v>
      </c>
      <c r="W386" s="11" t="s">
        <v>60</v>
      </c>
      <c r="X386" s="11" t="s">
        <v>60</v>
      </c>
      <c r="Y386" s="11" t="s">
        <v>60</v>
      </c>
      <c r="Z386" s="11" t="s">
        <v>60</v>
      </c>
      <c r="AA386" s="11" t="s">
        <v>60</v>
      </c>
      <c r="AB386" s="11" t="s">
        <v>60</v>
      </c>
      <c r="AC386" s="11" t="s">
        <v>60</v>
      </c>
      <c r="AD386" s="11" t="s">
        <v>60</v>
      </c>
      <c r="AE386" s="11" t="s">
        <v>60</v>
      </c>
      <c r="AF386" s="11" t="s">
        <v>60</v>
      </c>
      <c r="AG386" s="11" t="s">
        <v>60</v>
      </c>
      <c r="AH386" s="11" t="s">
        <v>60</v>
      </c>
      <c r="AI386" s="11" t="s">
        <v>60</v>
      </c>
      <c r="AJ386" s="1" t="s">
        <v>43265</v>
      </c>
      <c r="AK386" s="1" t="s">
        <v>46944</v>
      </c>
      <c r="AL386" s="1" t="s">
        <v>60</v>
      </c>
      <c r="AM386" s="1" t="s">
        <v>60</v>
      </c>
      <c r="AN386" s="1" t="s">
        <v>60</v>
      </c>
      <c r="AO386" s="1" t="s">
        <v>60</v>
      </c>
      <c r="AP386" s="1" t="s">
        <v>60</v>
      </c>
      <c r="AQ386" s="1" t="s">
        <v>60</v>
      </c>
      <c r="AR386" s="1" t="s">
        <v>60</v>
      </c>
      <c r="AS386" s="1" t="s">
        <v>60</v>
      </c>
      <c r="AT386" s="1" t="s">
        <v>60</v>
      </c>
      <c r="AU386" s="1" t="s">
        <v>60</v>
      </c>
      <c r="AV386" s="1" t="s">
        <v>60</v>
      </c>
      <c r="AW386" s="1" t="s">
        <v>60</v>
      </c>
      <c r="AX386" s="1" t="s">
        <v>60</v>
      </c>
      <c r="AY386" s="1" t="s">
        <v>60</v>
      </c>
      <c r="AZ386" s="1" t="s">
        <v>60</v>
      </c>
      <c r="BA386" s="1" t="s">
        <v>60</v>
      </c>
    </row>
    <row r="387" spans="1:53" ht="15.75" customHeight="1">
      <c r="A387" s="1" t="s">
        <v>46945</v>
      </c>
      <c r="B387" s="1" t="s">
        <v>46946</v>
      </c>
      <c r="C387" s="1" t="s">
        <v>46947</v>
      </c>
      <c r="D387" s="1" t="s">
        <v>46948</v>
      </c>
      <c r="E387" s="1" t="s">
        <v>1746</v>
      </c>
      <c r="F387" s="1" t="s">
        <v>60</v>
      </c>
      <c r="G387" s="1" t="s">
        <v>1748</v>
      </c>
      <c r="H387" s="1" t="s">
        <v>60</v>
      </c>
      <c r="I387" s="1" t="s">
        <v>43</v>
      </c>
      <c r="J387" s="1" t="s">
        <v>44</v>
      </c>
      <c r="K387" s="1" t="s">
        <v>18701</v>
      </c>
      <c r="L387" s="1" t="str">
        <f t="shared" si="0"/>
        <v>2022-05-17</v>
      </c>
      <c r="M387" s="1" t="s">
        <v>17511</v>
      </c>
      <c r="N387" s="1" t="s">
        <v>46949</v>
      </c>
      <c r="O387" s="1" t="s">
        <v>46950</v>
      </c>
      <c r="P387" s="1" t="s">
        <v>50</v>
      </c>
      <c r="Q387" s="1" t="s">
        <v>259</v>
      </c>
      <c r="R387" s="1" t="s">
        <v>46951</v>
      </c>
      <c r="S387" s="1" t="s">
        <v>46952</v>
      </c>
      <c r="T387" s="11" t="s">
        <v>60</v>
      </c>
      <c r="U387" s="11" t="s">
        <v>60</v>
      </c>
      <c r="V387" s="11" t="s">
        <v>60</v>
      </c>
      <c r="W387" s="11" t="s">
        <v>60</v>
      </c>
      <c r="X387" s="11" t="s">
        <v>60</v>
      </c>
      <c r="Y387" s="11" t="s">
        <v>60</v>
      </c>
      <c r="Z387" s="11" t="s">
        <v>60</v>
      </c>
      <c r="AA387" s="11" t="s">
        <v>60</v>
      </c>
      <c r="AB387" s="11" t="s">
        <v>60</v>
      </c>
      <c r="AC387" s="11" t="s">
        <v>60</v>
      </c>
      <c r="AD387" s="11" t="s">
        <v>60</v>
      </c>
      <c r="AE387" s="11" t="s">
        <v>60</v>
      </c>
      <c r="AF387" s="11" t="s">
        <v>60</v>
      </c>
      <c r="AG387" s="11" t="s">
        <v>60</v>
      </c>
      <c r="AH387" s="11" t="s">
        <v>60</v>
      </c>
      <c r="AI387" s="11" t="s">
        <v>60</v>
      </c>
      <c r="AJ387" s="1" t="s">
        <v>43312</v>
      </c>
      <c r="AK387" s="1" t="s">
        <v>46953</v>
      </c>
      <c r="AL387" s="1" t="s">
        <v>60</v>
      </c>
      <c r="AM387" s="1" t="s">
        <v>60</v>
      </c>
      <c r="AN387" s="1" t="s">
        <v>60</v>
      </c>
      <c r="AO387" s="1" t="s">
        <v>60</v>
      </c>
      <c r="AP387" s="1" t="s">
        <v>60</v>
      </c>
      <c r="AQ387" s="1" t="s">
        <v>60</v>
      </c>
      <c r="AR387" s="1" t="s">
        <v>60</v>
      </c>
      <c r="AS387" s="1" t="s">
        <v>60</v>
      </c>
      <c r="AT387" s="1" t="s">
        <v>60</v>
      </c>
      <c r="AU387" s="1" t="s">
        <v>60</v>
      </c>
      <c r="AV387" s="1" t="s">
        <v>60</v>
      </c>
      <c r="AW387" s="1" t="s">
        <v>60</v>
      </c>
      <c r="AX387" s="1" t="s">
        <v>60</v>
      </c>
      <c r="AY387" s="1" t="s">
        <v>60</v>
      </c>
      <c r="AZ387" s="1" t="s">
        <v>60</v>
      </c>
      <c r="BA387" s="1" t="s">
        <v>60</v>
      </c>
    </row>
    <row r="388" spans="1:53" ht="15.75" customHeight="1">
      <c r="A388" s="1" t="s">
        <v>46954</v>
      </c>
      <c r="B388" s="1" t="s">
        <v>46955</v>
      </c>
      <c r="C388" s="1" t="s">
        <v>46956</v>
      </c>
      <c r="D388" s="1" t="s">
        <v>46957</v>
      </c>
      <c r="E388" s="1" t="s">
        <v>614</v>
      </c>
      <c r="F388" s="1" t="s">
        <v>60</v>
      </c>
      <c r="G388" s="1" t="s">
        <v>616</v>
      </c>
      <c r="H388" s="1" t="s">
        <v>60</v>
      </c>
      <c r="I388" s="1" t="s">
        <v>43</v>
      </c>
      <c r="J388" s="1" t="s">
        <v>44</v>
      </c>
      <c r="K388" s="1" t="s">
        <v>18701</v>
      </c>
      <c r="L388" s="1" t="str">
        <f t="shared" si="0"/>
        <v>2022-05-17</v>
      </c>
      <c r="M388" s="1" t="s">
        <v>17511</v>
      </c>
      <c r="N388" s="1" t="s">
        <v>46958</v>
      </c>
      <c r="O388" s="1" t="s">
        <v>22927</v>
      </c>
      <c r="P388" s="1" t="s">
        <v>50</v>
      </c>
      <c r="Q388" s="1" t="s">
        <v>259</v>
      </c>
      <c r="R388" s="1" t="s">
        <v>46959</v>
      </c>
      <c r="S388" s="1" t="s">
        <v>46960</v>
      </c>
      <c r="T388" s="11" t="s">
        <v>60</v>
      </c>
      <c r="U388" s="11" t="s">
        <v>60</v>
      </c>
      <c r="V388" s="11" t="s">
        <v>60</v>
      </c>
      <c r="W388" s="11" t="s">
        <v>60</v>
      </c>
      <c r="X388" s="11" t="s">
        <v>46961</v>
      </c>
      <c r="Y388" s="11" t="s">
        <v>46962</v>
      </c>
      <c r="Z388" s="11" t="s">
        <v>60</v>
      </c>
      <c r="AA388" s="11" t="s">
        <v>60</v>
      </c>
      <c r="AB388" s="11" t="s">
        <v>60</v>
      </c>
      <c r="AC388" s="11" t="s">
        <v>60</v>
      </c>
      <c r="AD388" s="11" t="s">
        <v>60</v>
      </c>
      <c r="AE388" s="11" t="s">
        <v>60</v>
      </c>
      <c r="AF388" s="11" t="s">
        <v>60</v>
      </c>
      <c r="AG388" s="11" t="s">
        <v>60</v>
      </c>
      <c r="AH388" s="11" t="s">
        <v>46963</v>
      </c>
      <c r="AI388" s="11" t="s">
        <v>46964</v>
      </c>
      <c r="AJ388" s="1" t="s">
        <v>43278</v>
      </c>
      <c r="AK388" s="1" t="s">
        <v>46965</v>
      </c>
      <c r="AL388" s="1" t="s">
        <v>60</v>
      </c>
      <c r="AM388" s="1" t="s">
        <v>60</v>
      </c>
      <c r="AN388" s="1" t="s">
        <v>60</v>
      </c>
      <c r="AO388" s="1" t="s">
        <v>60</v>
      </c>
      <c r="AP388" s="1" t="s">
        <v>60</v>
      </c>
      <c r="AQ388" s="1" t="s">
        <v>60</v>
      </c>
      <c r="AR388" s="1" t="s">
        <v>60</v>
      </c>
      <c r="AS388" s="1" t="s">
        <v>60</v>
      </c>
      <c r="AT388" s="1" t="s">
        <v>60</v>
      </c>
      <c r="AU388" s="1" t="s">
        <v>60</v>
      </c>
      <c r="AV388" s="1" t="s">
        <v>60</v>
      </c>
      <c r="AW388" s="1" t="s">
        <v>60</v>
      </c>
      <c r="AX388" s="1" t="s">
        <v>60</v>
      </c>
      <c r="AY388" s="1" t="s">
        <v>60</v>
      </c>
      <c r="AZ388" s="1" t="s">
        <v>60</v>
      </c>
      <c r="BA388" s="1" t="s">
        <v>60</v>
      </c>
    </row>
    <row r="389" spans="1:53" ht="15.75" customHeight="1">
      <c r="A389" s="1" t="s">
        <v>46966</v>
      </c>
      <c r="B389" s="1" t="s">
        <v>46967</v>
      </c>
      <c r="C389" s="1" t="s">
        <v>46968</v>
      </c>
      <c r="D389" s="1" t="s">
        <v>46969</v>
      </c>
      <c r="E389" s="1" t="s">
        <v>119</v>
      </c>
      <c r="F389" s="1" t="s">
        <v>60</v>
      </c>
      <c r="G389" s="1" t="s">
        <v>121</v>
      </c>
      <c r="H389" s="1" t="s">
        <v>60</v>
      </c>
      <c r="I389" s="1" t="s">
        <v>43</v>
      </c>
      <c r="J389" s="1" t="s">
        <v>44</v>
      </c>
      <c r="K389" s="1" t="s">
        <v>18701</v>
      </c>
      <c r="L389" s="1" t="str">
        <f t="shared" si="0"/>
        <v>2022-05-17</v>
      </c>
      <c r="M389" s="1" t="s">
        <v>17511</v>
      </c>
      <c r="N389" s="1" t="s">
        <v>46970</v>
      </c>
      <c r="O389" s="1" t="s">
        <v>179</v>
      </c>
      <c r="P389" s="1" t="s">
        <v>50</v>
      </c>
      <c r="Q389" s="1" t="s">
        <v>259</v>
      </c>
      <c r="R389" s="1" t="s">
        <v>46971</v>
      </c>
      <c r="S389" s="1" t="s">
        <v>46972</v>
      </c>
      <c r="T389" s="11" t="s">
        <v>60</v>
      </c>
      <c r="U389" s="11" t="s">
        <v>60</v>
      </c>
      <c r="V389" s="11" t="s">
        <v>46973</v>
      </c>
      <c r="W389" s="11" t="s">
        <v>46974</v>
      </c>
      <c r="X389" s="11" t="s">
        <v>46975</v>
      </c>
      <c r="Y389" s="11" t="s">
        <v>46976</v>
      </c>
      <c r="Z389" s="11" t="s">
        <v>60</v>
      </c>
      <c r="AA389" s="11" t="s">
        <v>60</v>
      </c>
      <c r="AB389" s="11" t="s">
        <v>60</v>
      </c>
      <c r="AC389" s="11" t="s">
        <v>60</v>
      </c>
      <c r="AD389" s="11" t="s">
        <v>46977</v>
      </c>
      <c r="AE389" s="11" t="s">
        <v>46978</v>
      </c>
      <c r="AF389" s="11" t="s">
        <v>60</v>
      </c>
      <c r="AG389" s="11" t="s">
        <v>60</v>
      </c>
      <c r="AH389" s="11" t="s">
        <v>60</v>
      </c>
      <c r="AI389" s="11" t="s">
        <v>60</v>
      </c>
      <c r="AJ389" s="1" t="s">
        <v>43109</v>
      </c>
      <c r="AK389" s="1" t="s">
        <v>46979</v>
      </c>
      <c r="AL389" s="1" t="s">
        <v>60</v>
      </c>
      <c r="AM389" s="1" t="s">
        <v>60</v>
      </c>
      <c r="AN389" s="1" t="s">
        <v>60</v>
      </c>
      <c r="AO389" s="1" t="s">
        <v>60</v>
      </c>
      <c r="AP389" s="1" t="s">
        <v>60</v>
      </c>
      <c r="AQ389" s="1" t="s">
        <v>60</v>
      </c>
      <c r="AR389" s="1" t="s">
        <v>60</v>
      </c>
      <c r="AS389" s="1" t="s">
        <v>60</v>
      </c>
      <c r="AT389" s="1" t="s">
        <v>60</v>
      </c>
      <c r="AU389" s="1" t="s">
        <v>60</v>
      </c>
      <c r="AV389" s="1" t="s">
        <v>60</v>
      </c>
      <c r="AW389" s="1" t="s">
        <v>60</v>
      </c>
      <c r="AX389" s="1" t="s">
        <v>46980</v>
      </c>
      <c r="AY389" s="1" t="s">
        <v>60</v>
      </c>
      <c r="AZ389" s="1" t="s">
        <v>60</v>
      </c>
      <c r="BA389" s="1" t="s">
        <v>124</v>
      </c>
    </row>
    <row r="390" spans="1:53" ht="15.75" customHeight="1">
      <c r="A390" s="1" t="s">
        <v>46981</v>
      </c>
      <c r="B390" s="1" t="s">
        <v>46982</v>
      </c>
      <c r="C390" s="1" t="s">
        <v>46983</v>
      </c>
      <c r="D390" s="1" t="s">
        <v>46984</v>
      </c>
      <c r="E390" s="1" t="s">
        <v>2291</v>
      </c>
      <c r="F390" s="1" t="s">
        <v>60</v>
      </c>
      <c r="G390" s="1" t="s">
        <v>2293</v>
      </c>
      <c r="H390" s="1" t="s">
        <v>60</v>
      </c>
      <c r="I390" s="1" t="s">
        <v>43</v>
      </c>
      <c r="J390" s="1" t="s">
        <v>44</v>
      </c>
      <c r="K390" s="1" t="s">
        <v>19889</v>
      </c>
      <c r="L390" s="1" t="str">
        <f t="shared" si="0"/>
        <v>2022-05-17</v>
      </c>
      <c r="M390" s="1" t="s">
        <v>18663</v>
      </c>
      <c r="N390" s="1" t="s">
        <v>46985</v>
      </c>
      <c r="O390" s="1" t="s">
        <v>179</v>
      </c>
      <c r="P390" s="1" t="s">
        <v>50</v>
      </c>
      <c r="Q390" s="1" t="s">
        <v>259</v>
      </c>
      <c r="R390" s="1" t="s">
        <v>46986</v>
      </c>
      <c r="S390" s="1" t="s">
        <v>46987</v>
      </c>
      <c r="T390" s="11" t="s">
        <v>46988</v>
      </c>
      <c r="U390" s="11" t="s">
        <v>46989</v>
      </c>
      <c r="V390" s="11" t="s">
        <v>60</v>
      </c>
      <c r="W390" s="11" t="s">
        <v>60</v>
      </c>
      <c r="X390" s="11" t="s">
        <v>60</v>
      </c>
      <c r="Y390" s="11" t="s">
        <v>60</v>
      </c>
      <c r="Z390" s="11" t="s">
        <v>60</v>
      </c>
      <c r="AA390" s="11" t="s">
        <v>60</v>
      </c>
      <c r="AB390" s="11" t="s">
        <v>60</v>
      </c>
      <c r="AC390" s="11" t="s">
        <v>60</v>
      </c>
      <c r="AD390" s="11" t="s">
        <v>46990</v>
      </c>
      <c r="AE390" s="11" t="s">
        <v>46991</v>
      </c>
      <c r="AF390" s="11" t="s">
        <v>60</v>
      </c>
      <c r="AG390" s="11" t="s">
        <v>60</v>
      </c>
      <c r="AH390" s="11" t="s">
        <v>60</v>
      </c>
      <c r="AI390" s="11" t="s">
        <v>60</v>
      </c>
      <c r="AJ390" s="1" t="s">
        <v>43781</v>
      </c>
      <c r="AK390" s="1" t="s">
        <v>46992</v>
      </c>
      <c r="AL390" s="1" t="s">
        <v>60</v>
      </c>
      <c r="AM390" s="1" t="s">
        <v>60</v>
      </c>
      <c r="AN390" s="1" t="s">
        <v>60</v>
      </c>
      <c r="AO390" s="1" t="s">
        <v>60</v>
      </c>
      <c r="AP390" s="1" t="s">
        <v>60</v>
      </c>
      <c r="AQ390" s="1" t="s">
        <v>60</v>
      </c>
      <c r="AR390" s="1" t="s">
        <v>60</v>
      </c>
      <c r="AS390" s="1" t="s">
        <v>60</v>
      </c>
      <c r="AT390" s="1" t="s">
        <v>60</v>
      </c>
      <c r="AU390" s="1" t="s">
        <v>60</v>
      </c>
      <c r="AV390" s="1" t="s">
        <v>60</v>
      </c>
      <c r="AW390" s="1" t="s">
        <v>60</v>
      </c>
      <c r="AX390" s="1" t="s">
        <v>46993</v>
      </c>
      <c r="AY390" s="1" t="s">
        <v>60</v>
      </c>
      <c r="AZ390" s="1" t="s">
        <v>60</v>
      </c>
      <c r="BA390" s="1" t="s">
        <v>124</v>
      </c>
    </row>
    <row r="391" spans="1:53" ht="15.75" customHeight="1">
      <c r="A391" s="1" t="s">
        <v>46994</v>
      </c>
      <c r="B391" s="1" t="s">
        <v>46995</v>
      </c>
      <c r="C391" s="1" t="s">
        <v>46996</v>
      </c>
      <c r="D391" s="1" t="s">
        <v>46997</v>
      </c>
      <c r="E391" s="1" t="s">
        <v>252</v>
      </c>
      <c r="F391" s="1" t="s">
        <v>60</v>
      </c>
      <c r="G391" s="1" t="s">
        <v>254</v>
      </c>
      <c r="H391" s="1" t="s">
        <v>60</v>
      </c>
      <c r="I391" s="1" t="s">
        <v>43</v>
      </c>
      <c r="J391" s="1" t="s">
        <v>44</v>
      </c>
      <c r="K391" s="1" t="s">
        <v>46998</v>
      </c>
      <c r="L391" s="1" t="str">
        <f t="shared" si="0"/>
        <v>2022-05-16</v>
      </c>
      <c r="M391" s="1" t="s">
        <v>46596</v>
      </c>
      <c r="N391" s="1" t="s">
        <v>46999</v>
      </c>
      <c r="O391" s="1" t="s">
        <v>59</v>
      </c>
      <c r="P391" s="1" t="s">
        <v>50</v>
      </c>
      <c r="Q391" s="1" t="s">
        <v>259</v>
      </c>
      <c r="R391" s="1" t="s">
        <v>47000</v>
      </c>
      <c r="S391" s="1" t="s">
        <v>47001</v>
      </c>
      <c r="T391" s="11" t="s">
        <v>60</v>
      </c>
      <c r="U391" s="11" t="s">
        <v>60</v>
      </c>
      <c r="V391" s="11" t="s">
        <v>60</v>
      </c>
      <c r="W391" s="11" t="s">
        <v>60</v>
      </c>
      <c r="X391" s="11" t="s">
        <v>60</v>
      </c>
      <c r="Y391" s="11" t="s">
        <v>60</v>
      </c>
      <c r="Z391" s="11" t="s">
        <v>60</v>
      </c>
      <c r="AA391" s="11" t="s">
        <v>60</v>
      </c>
      <c r="AB391" s="11" t="s">
        <v>60</v>
      </c>
      <c r="AC391" s="11" t="s">
        <v>60</v>
      </c>
      <c r="AD391" s="11" t="s">
        <v>60</v>
      </c>
      <c r="AE391" s="11" t="s">
        <v>60</v>
      </c>
      <c r="AF391" s="11" t="s">
        <v>60</v>
      </c>
      <c r="AG391" s="11" t="s">
        <v>60</v>
      </c>
      <c r="AH391" s="11" t="s">
        <v>60</v>
      </c>
      <c r="AI391" s="11" t="s">
        <v>60</v>
      </c>
      <c r="AJ391" s="1" t="s">
        <v>43393</v>
      </c>
      <c r="AK391" s="1" t="s">
        <v>47002</v>
      </c>
      <c r="AL391" s="1" t="s">
        <v>60</v>
      </c>
      <c r="AM391" s="1" t="s">
        <v>60</v>
      </c>
      <c r="AN391" s="1" t="s">
        <v>60</v>
      </c>
      <c r="AO391" s="1" t="s">
        <v>60</v>
      </c>
      <c r="AP391" s="1" t="s">
        <v>60</v>
      </c>
      <c r="AQ391" s="1" t="s">
        <v>60</v>
      </c>
      <c r="AR391" s="1" t="s">
        <v>60</v>
      </c>
      <c r="AS391" s="1" t="s">
        <v>60</v>
      </c>
      <c r="AT391" s="1" t="s">
        <v>60</v>
      </c>
      <c r="AU391" s="1" t="s">
        <v>60</v>
      </c>
      <c r="AV391" s="1" t="s">
        <v>60</v>
      </c>
      <c r="AW391" s="1" t="s">
        <v>60</v>
      </c>
      <c r="AX391" s="1" t="s">
        <v>60</v>
      </c>
      <c r="AY391" s="1" t="s">
        <v>60</v>
      </c>
      <c r="AZ391" s="1" t="s">
        <v>60</v>
      </c>
      <c r="BA391" s="1" t="s">
        <v>60</v>
      </c>
    </row>
    <row r="392" spans="1:53" ht="15.75" customHeight="1">
      <c r="A392" s="1" t="s">
        <v>47003</v>
      </c>
      <c r="B392" s="1" t="s">
        <v>47004</v>
      </c>
      <c r="C392" s="1" t="s">
        <v>47005</v>
      </c>
      <c r="D392" s="1" t="s">
        <v>47006</v>
      </c>
      <c r="E392" s="1" t="s">
        <v>367</v>
      </c>
      <c r="F392" s="1" t="s">
        <v>60</v>
      </c>
      <c r="G392" s="1" t="s">
        <v>369</v>
      </c>
      <c r="H392" s="1" t="s">
        <v>60</v>
      </c>
      <c r="I392" s="1" t="s">
        <v>43</v>
      </c>
      <c r="J392" s="1" t="s">
        <v>44</v>
      </c>
      <c r="K392" s="1" t="s">
        <v>19916</v>
      </c>
      <c r="L392" s="1" t="str">
        <f t="shared" si="0"/>
        <v>2022-05-16</v>
      </c>
      <c r="M392" s="1" t="s">
        <v>18690</v>
      </c>
      <c r="N392" s="1" t="s">
        <v>47007</v>
      </c>
      <c r="O392" s="1" t="s">
        <v>124</v>
      </c>
      <c r="P392" s="1" t="s">
        <v>50</v>
      </c>
      <c r="Q392" s="1" t="s">
        <v>259</v>
      </c>
      <c r="R392" s="1" t="s">
        <v>47008</v>
      </c>
      <c r="S392" s="1" t="s">
        <v>47009</v>
      </c>
      <c r="T392" s="11" t="s">
        <v>60</v>
      </c>
      <c r="U392" s="11" t="s">
        <v>60</v>
      </c>
      <c r="V392" s="11" t="s">
        <v>60</v>
      </c>
      <c r="W392" s="11" t="s">
        <v>60</v>
      </c>
      <c r="X392" s="11" t="s">
        <v>60</v>
      </c>
      <c r="Y392" s="11" t="s">
        <v>60</v>
      </c>
      <c r="Z392" s="11" t="s">
        <v>60</v>
      </c>
      <c r="AA392" s="11" t="s">
        <v>60</v>
      </c>
      <c r="AB392" s="11" t="s">
        <v>60</v>
      </c>
      <c r="AC392" s="11" t="s">
        <v>60</v>
      </c>
      <c r="AD392" s="11" t="s">
        <v>60</v>
      </c>
      <c r="AE392" s="11" t="s">
        <v>60</v>
      </c>
      <c r="AF392" s="11" t="s">
        <v>60</v>
      </c>
      <c r="AG392" s="11" t="s">
        <v>60</v>
      </c>
      <c r="AH392" s="11" t="s">
        <v>60</v>
      </c>
      <c r="AI392" s="11" t="s">
        <v>60</v>
      </c>
      <c r="AJ392" s="1" t="s">
        <v>43401</v>
      </c>
      <c r="AK392" s="1" t="s">
        <v>47010</v>
      </c>
      <c r="AL392" s="1" t="s">
        <v>60</v>
      </c>
      <c r="AM392" s="1" t="s">
        <v>60</v>
      </c>
      <c r="AN392" s="1" t="s">
        <v>60</v>
      </c>
      <c r="AO392" s="1" t="s">
        <v>60</v>
      </c>
      <c r="AP392" s="1" t="s">
        <v>60</v>
      </c>
      <c r="AQ392" s="1" t="s">
        <v>60</v>
      </c>
      <c r="AR392" s="1" t="s">
        <v>60</v>
      </c>
      <c r="AS392" s="1" t="s">
        <v>60</v>
      </c>
      <c r="AT392" s="1" t="s">
        <v>60</v>
      </c>
      <c r="AU392" s="1" t="s">
        <v>60</v>
      </c>
      <c r="AV392" s="1" t="s">
        <v>60</v>
      </c>
      <c r="AW392" s="1" t="s">
        <v>60</v>
      </c>
      <c r="AX392" s="1" t="s">
        <v>60</v>
      </c>
      <c r="AY392" s="1" t="s">
        <v>60</v>
      </c>
      <c r="AZ392" s="1" t="s">
        <v>60</v>
      </c>
      <c r="BA392" s="1" t="s">
        <v>124</v>
      </c>
    </row>
    <row r="393" spans="1:53" ht="15.75" customHeight="1">
      <c r="A393" s="1" t="s">
        <v>47011</v>
      </c>
      <c r="B393" s="1" t="s">
        <v>47012</v>
      </c>
      <c r="C393" s="1" t="s">
        <v>47013</v>
      </c>
      <c r="D393" s="1" t="s">
        <v>47014</v>
      </c>
      <c r="E393" s="1" t="s">
        <v>331</v>
      </c>
      <c r="F393" s="1" t="s">
        <v>60</v>
      </c>
      <c r="G393" s="1" t="s">
        <v>333</v>
      </c>
      <c r="H393" s="1" t="s">
        <v>60</v>
      </c>
      <c r="I393" s="1" t="s">
        <v>43</v>
      </c>
      <c r="J393" s="1" t="s">
        <v>44</v>
      </c>
      <c r="K393" s="1" t="s">
        <v>19916</v>
      </c>
      <c r="L393" s="1" t="str">
        <f t="shared" si="0"/>
        <v>2022-05-16</v>
      </c>
      <c r="M393" s="1" t="s">
        <v>18690</v>
      </c>
      <c r="N393" s="1" t="s">
        <v>47015</v>
      </c>
      <c r="O393" s="1" t="s">
        <v>3560</v>
      </c>
      <c r="P393" s="1" t="s">
        <v>50</v>
      </c>
      <c r="Q393" s="1" t="s">
        <v>259</v>
      </c>
      <c r="R393" s="1" t="s">
        <v>47016</v>
      </c>
      <c r="S393" s="1" t="s">
        <v>47017</v>
      </c>
      <c r="T393" s="11" t="s">
        <v>60</v>
      </c>
      <c r="U393" s="11" t="s">
        <v>60</v>
      </c>
      <c r="V393" s="11" t="s">
        <v>60</v>
      </c>
      <c r="W393" s="11" t="s">
        <v>60</v>
      </c>
      <c r="X393" s="11" t="s">
        <v>60</v>
      </c>
      <c r="Y393" s="11" t="s">
        <v>60</v>
      </c>
      <c r="Z393" s="11" t="s">
        <v>60</v>
      </c>
      <c r="AA393" s="11" t="s">
        <v>60</v>
      </c>
      <c r="AB393" s="11" t="s">
        <v>60</v>
      </c>
      <c r="AC393" s="11" t="s">
        <v>60</v>
      </c>
      <c r="AD393" s="11" t="s">
        <v>60</v>
      </c>
      <c r="AE393" s="11" t="s">
        <v>60</v>
      </c>
      <c r="AF393" s="11" t="s">
        <v>60</v>
      </c>
      <c r="AG393" s="11" t="s">
        <v>60</v>
      </c>
      <c r="AH393" s="11" t="s">
        <v>60</v>
      </c>
      <c r="AI393" s="11" t="s">
        <v>60</v>
      </c>
      <c r="AJ393" s="1" t="s">
        <v>43256</v>
      </c>
      <c r="AK393" s="1" t="s">
        <v>47018</v>
      </c>
      <c r="AL393" s="1" t="s">
        <v>60</v>
      </c>
      <c r="AM393" s="1" t="s">
        <v>60</v>
      </c>
      <c r="AN393" s="1" t="s">
        <v>60</v>
      </c>
      <c r="AO393" s="1" t="s">
        <v>60</v>
      </c>
      <c r="AP393" s="1" t="s">
        <v>60</v>
      </c>
      <c r="AQ393" s="1" t="s">
        <v>60</v>
      </c>
      <c r="AR393" s="1" t="s">
        <v>60</v>
      </c>
      <c r="AS393" s="1" t="s">
        <v>60</v>
      </c>
      <c r="AT393" s="1" t="s">
        <v>60</v>
      </c>
      <c r="AU393" s="1" t="s">
        <v>60</v>
      </c>
      <c r="AV393" s="1" t="s">
        <v>60</v>
      </c>
      <c r="AW393" s="1" t="s">
        <v>60</v>
      </c>
      <c r="AX393" s="1" t="s">
        <v>47019</v>
      </c>
      <c r="AY393" s="1" t="s">
        <v>60</v>
      </c>
      <c r="AZ393" s="1" t="s">
        <v>60</v>
      </c>
      <c r="BA393" s="1" t="s">
        <v>124</v>
      </c>
    </row>
    <row r="394" spans="1:53" ht="15.75" customHeight="1">
      <c r="A394" s="1" t="s">
        <v>47020</v>
      </c>
      <c r="B394" s="1" t="s">
        <v>47021</v>
      </c>
      <c r="C394" s="1" t="s">
        <v>47022</v>
      </c>
      <c r="D394" s="1" t="s">
        <v>47023</v>
      </c>
      <c r="E394" s="1" t="s">
        <v>38</v>
      </c>
      <c r="F394" s="1" t="s">
        <v>60</v>
      </c>
      <c r="G394" s="1" t="s">
        <v>40</v>
      </c>
      <c r="H394" s="1" t="s">
        <v>60</v>
      </c>
      <c r="I394" s="1" t="s">
        <v>43</v>
      </c>
      <c r="J394" s="1" t="s">
        <v>44</v>
      </c>
      <c r="K394" s="1" t="s">
        <v>19930</v>
      </c>
      <c r="L394" s="1" t="str">
        <f t="shared" si="0"/>
        <v>2022-05-16</v>
      </c>
      <c r="M394" s="1" t="s">
        <v>18701</v>
      </c>
      <c r="N394" s="1" t="s">
        <v>47024</v>
      </c>
      <c r="O394" s="1" t="s">
        <v>5366</v>
      </c>
      <c r="P394" s="1" t="s">
        <v>50</v>
      </c>
      <c r="Q394" s="1" t="s">
        <v>259</v>
      </c>
      <c r="R394" s="1" t="s">
        <v>47025</v>
      </c>
      <c r="S394" s="1" t="s">
        <v>47026</v>
      </c>
      <c r="T394" s="11" t="s">
        <v>60</v>
      </c>
      <c r="U394" s="11" t="s">
        <v>60</v>
      </c>
      <c r="V394" s="11" t="s">
        <v>60</v>
      </c>
      <c r="W394" s="11" t="s">
        <v>60</v>
      </c>
      <c r="X394" s="11" t="s">
        <v>60</v>
      </c>
      <c r="Y394" s="11" t="s">
        <v>60</v>
      </c>
      <c r="Z394" s="11" t="s">
        <v>60</v>
      </c>
      <c r="AA394" s="11" t="s">
        <v>60</v>
      </c>
      <c r="AB394" s="11" t="s">
        <v>60</v>
      </c>
      <c r="AC394" s="11" t="s">
        <v>60</v>
      </c>
      <c r="AD394" s="11" t="s">
        <v>60</v>
      </c>
      <c r="AE394" s="11" t="s">
        <v>60</v>
      </c>
      <c r="AF394" s="11" t="s">
        <v>60</v>
      </c>
      <c r="AG394" s="11" t="s">
        <v>60</v>
      </c>
      <c r="AH394" s="11" t="s">
        <v>60</v>
      </c>
      <c r="AI394" s="11" t="s">
        <v>60</v>
      </c>
      <c r="AJ394" s="1" t="s">
        <v>43265</v>
      </c>
      <c r="AK394" s="1" t="s">
        <v>47027</v>
      </c>
      <c r="AL394" s="1" t="s">
        <v>60</v>
      </c>
      <c r="AM394" s="1" t="s">
        <v>60</v>
      </c>
      <c r="AN394" s="1" t="s">
        <v>60</v>
      </c>
      <c r="AO394" s="1" t="s">
        <v>60</v>
      </c>
      <c r="AP394" s="1" t="s">
        <v>60</v>
      </c>
      <c r="AQ394" s="1" t="s">
        <v>60</v>
      </c>
      <c r="AR394" s="1" t="s">
        <v>60</v>
      </c>
      <c r="AS394" s="1" t="s">
        <v>60</v>
      </c>
      <c r="AT394" s="1" t="s">
        <v>60</v>
      </c>
      <c r="AU394" s="1" t="s">
        <v>60</v>
      </c>
      <c r="AV394" s="1" t="s">
        <v>60</v>
      </c>
      <c r="AW394" s="1" t="s">
        <v>60</v>
      </c>
      <c r="AX394" s="1" t="s">
        <v>60</v>
      </c>
      <c r="AY394" s="1" t="s">
        <v>60</v>
      </c>
      <c r="AZ394" s="1" t="s">
        <v>60</v>
      </c>
      <c r="BA394" s="1" t="s">
        <v>60</v>
      </c>
    </row>
    <row r="395" spans="1:53" ht="15.75" customHeight="1">
      <c r="A395" s="1" t="s">
        <v>47028</v>
      </c>
      <c r="B395" s="1" t="s">
        <v>47029</v>
      </c>
      <c r="C395" s="1" t="s">
        <v>47030</v>
      </c>
      <c r="D395" s="1" t="s">
        <v>47031</v>
      </c>
      <c r="E395" s="1" t="s">
        <v>1605</v>
      </c>
      <c r="F395" s="1" t="s">
        <v>60</v>
      </c>
      <c r="G395" s="1" t="s">
        <v>1607</v>
      </c>
      <c r="H395" s="1" t="s">
        <v>60</v>
      </c>
      <c r="I395" s="1" t="s">
        <v>43</v>
      </c>
      <c r="J395" s="1" t="s">
        <v>44</v>
      </c>
      <c r="K395" s="1" t="s">
        <v>19930</v>
      </c>
      <c r="L395" s="1" t="str">
        <f t="shared" si="0"/>
        <v>2022-05-16</v>
      </c>
      <c r="M395" s="1" t="s">
        <v>18701</v>
      </c>
      <c r="N395" s="1" t="s">
        <v>47032</v>
      </c>
      <c r="O395" s="1" t="s">
        <v>179</v>
      </c>
      <c r="P395" s="1" t="s">
        <v>50</v>
      </c>
      <c r="Q395" s="1" t="s">
        <v>259</v>
      </c>
      <c r="R395" s="1" t="s">
        <v>47033</v>
      </c>
      <c r="S395" s="1" t="s">
        <v>47034</v>
      </c>
      <c r="T395" s="11" t="s">
        <v>47035</v>
      </c>
      <c r="U395" s="11" t="s">
        <v>47036</v>
      </c>
      <c r="V395" s="11" t="s">
        <v>60</v>
      </c>
      <c r="W395" s="11" t="s">
        <v>60</v>
      </c>
      <c r="X395" s="11" t="s">
        <v>60</v>
      </c>
      <c r="Y395" s="11" t="s">
        <v>60</v>
      </c>
      <c r="Z395" s="11" t="s">
        <v>60</v>
      </c>
      <c r="AA395" s="11" t="s">
        <v>60</v>
      </c>
      <c r="AB395" s="11" t="s">
        <v>60</v>
      </c>
      <c r="AC395" s="11" t="s">
        <v>60</v>
      </c>
      <c r="AD395" s="11" t="s">
        <v>47037</v>
      </c>
      <c r="AE395" s="11" t="s">
        <v>47038</v>
      </c>
      <c r="AF395" s="11" t="s">
        <v>60</v>
      </c>
      <c r="AG395" s="11" t="s">
        <v>60</v>
      </c>
      <c r="AH395" s="11" t="s">
        <v>60</v>
      </c>
      <c r="AI395" s="11" t="s">
        <v>60</v>
      </c>
      <c r="AJ395" s="1" t="s">
        <v>43629</v>
      </c>
      <c r="AK395" s="1" t="s">
        <v>47039</v>
      </c>
      <c r="AL395" s="1" t="s">
        <v>60</v>
      </c>
      <c r="AM395" s="1" t="s">
        <v>60</v>
      </c>
      <c r="AN395" s="1" t="s">
        <v>60</v>
      </c>
      <c r="AO395" s="1" t="s">
        <v>60</v>
      </c>
      <c r="AP395" s="1" t="s">
        <v>60</v>
      </c>
      <c r="AQ395" s="1" t="s">
        <v>60</v>
      </c>
      <c r="AR395" s="1" t="s">
        <v>60</v>
      </c>
      <c r="AS395" s="1" t="s">
        <v>60</v>
      </c>
      <c r="AT395" s="1" t="s">
        <v>60</v>
      </c>
      <c r="AU395" s="1" t="s">
        <v>60</v>
      </c>
      <c r="AV395" s="1" t="s">
        <v>60</v>
      </c>
      <c r="AW395" s="1" t="s">
        <v>60</v>
      </c>
      <c r="AX395" s="1" t="s">
        <v>60</v>
      </c>
      <c r="AY395" s="1" t="s">
        <v>60</v>
      </c>
      <c r="AZ395" s="1" t="s">
        <v>60</v>
      </c>
      <c r="BA395" s="1" t="s">
        <v>124</v>
      </c>
    </row>
    <row r="396" spans="1:53" ht="15.75" customHeight="1">
      <c r="A396" s="1" t="s">
        <v>47040</v>
      </c>
      <c r="B396" s="1" t="s">
        <v>47041</v>
      </c>
      <c r="C396" s="1" t="s">
        <v>47042</v>
      </c>
      <c r="D396" s="1" t="s">
        <v>47043</v>
      </c>
      <c r="E396" s="1" t="s">
        <v>1605</v>
      </c>
      <c r="F396" s="1" t="s">
        <v>60</v>
      </c>
      <c r="G396" s="1" t="s">
        <v>1607</v>
      </c>
      <c r="H396" s="1" t="s">
        <v>60</v>
      </c>
      <c r="I396" s="1" t="s">
        <v>717</v>
      </c>
      <c r="J396" s="1" t="s">
        <v>44</v>
      </c>
      <c r="K396" s="1" t="s">
        <v>19930</v>
      </c>
      <c r="L396" s="1" t="str">
        <f t="shared" si="0"/>
        <v>2022-05-16</v>
      </c>
      <c r="M396" s="1" t="s">
        <v>18701</v>
      </c>
      <c r="N396" s="1" t="s">
        <v>47032</v>
      </c>
      <c r="O396" s="1" t="s">
        <v>179</v>
      </c>
      <c r="P396" s="1" t="s">
        <v>50</v>
      </c>
      <c r="Q396" s="1" t="s">
        <v>259</v>
      </c>
      <c r="R396" s="1" t="s">
        <v>47044</v>
      </c>
      <c r="S396" s="1" t="s">
        <v>47045</v>
      </c>
      <c r="T396" s="11" t="s">
        <v>47046</v>
      </c>
      <c r="U396" s="11" t="s">
        <v>47047</v>
      </c>
      <c r="V396" s="11" t="s">
        <v>60</v>
      </c>
      <c r="W396" s="11" t="s">
        <v>60</v>
      </c>
      <c r="X396" s="11" t="s">
        <v>60</v>
      </c>
      <c r="Y396" s="11" t="s">
        <v>60</v>
      </c>
      <c r="Z396" s="11" t="s">
        <v>60</v>
      </c>
      <c r="AA396" s="11" t="s">
        <v>60</v>
      </c>
      <c r="AB396" s="11" t="s">
        <v>60</v>
      </c>
      <c r="AC396" s="11" t="s">
        <v>60</v>
      </c>
      <c r="AD396" s="11" t="s">
        <v>47048</v>
      </c>
      <c r="AE396" s="11" t="s">
        <v>47049</v>
      </c>
      <c r="AF396" s="11" t="s">
        <v>60</v>
      </c>
      <c r="AG396" s="11" t="s">
        <v>60</v>
      </c>
      <c r="AH396" s="11" t="s">
        <v>60</v>
      </c>
      <c r="AI396" s="11" t="s">
        <v>60</v>
      </c>
      <c r="AJ396" s="1" t="s">
        <v>43629</v>
      </c>
      <c r="AK396" s="1" t="s">
        <v>47050</v>
      </c>
      <c r="AL396" s="1" t="s">
        <v>60</v>
      </c>
      <c r="AM396" s="1" t="s">
        <v>60</v>
      </c>
      <c r="AN396" s="1" t="s">
        <v>60</v>
      </c>
      <c r="AO396" s="1" t="s">
        <v>60</v>
      </c>
      <c r="AP396" s="1" t="s">
        <v>60</v>
      </c>
      <c r="AQ396" s="1" t="s">
        <v>60</v>
      </c>
      <c r="AR396" s="1" t="s">
        <v>60</v>
      </c>
      <c r="AS396" s="1" t="s">
        <v>60</v>
      </c>
      <c r="AT396" s="1" t="s">
        <v>60</v>
      </c>
      <c r="AU396" s="1" t="s">
        <v>60</v>
      </c>
      <c r="AV396" s="1" t="s">
        <v>60</v>
      </c>
      <c r="AW396" s="1" t="s">
        <v>60</v>
      </c>
      <c r="AX396" s="1" t="s">
        <v>60</v>
      </c>
      <c r="AY396" s="1" t="s">
        <v>60</v>
      </c>
      <c r="AZ396" s="1" t="s">
        <v>60</v>
      </c>
      <c r="BA396" s="1" t="s">
        <v>124</v>
      </c>
    </row>
    <row r="397" spans="1:53" ht="15.75" customHeight="1">
      <c r="A397" s="1" t="s">
        <v>47051</v>
      </c>
      <c r="B397" s="1" t="s">
        <v>47052</v>
      </c>
      <c r="C397" s="1" t="s">
        <v>47053</v>
      </c>
      <c r="D397" s="1" t="s">
        <v>47054</v>
      </c>
      <c r="E397" s="1" t="s">
        <v>856</v>
      </c>
      <c r="F397" s="1" t="s">
        <v>60</v>
      </c>
      <c r="G397" s="1" t="s">
        <v>858</v>
      </c>
      <c r="H397" s="1" t="s">
        <v>60</v>
      </c>
      <c r="I397" s="1" t="s">
        <v>43</v>
      </c>
      <c r="J397" s="1" t="s">
        <v>44</v>
      </c>
      <c r="K397" s="1" t="s">
        <v>19930</v>
      </c>
      <c r="L397" s="1" t="str">
        <f t="shared" si="0"/>
        <v>2022-05-16</v>
      </c>
      <c r="M397" s="1" t="s">
        <v>18701</v>
      </c>
      <c r="N397" s="1" t="s">
        <v>46684</v>
      </c>
      <c r="O397" s="1" t="s">
        <v>320</v>
      </c>
      <c r="P397" s="1" t="s">
        <v>50</v>
      </c>
      <c r="Q397" s="1" t="s">
        <v>259</v>
      </c>
      <c r="R397" s="1" t="s">
        <v>47055</v>
      </c>
      <c r="S397" s="1" t="s">
        <v>47056</v>
      </c>
      <c r="T397" s="11" t="s">
        <v>60</v>
      </c>
      <c r="U397" s="11" t="s">
        <v>60</v>
      </c>
      <c r="V397" s="11" t="s">
        <v>47057</v>
      </c>
      <c r="W397" s="11" t="s">
        <v>47058</v>
      </c>
      <c r="X397" s="11" t="s">
        <v>47059</v>
      </c>
      <c r="Y397" s="11" t="s">
        <v>47060</v>
      </c>
      <c r="Z397" s="11" t="s">
        <v>60</v>
      </c>
      <c r="AA397" s="11" t="s">
        <v>60</v>
      </c>
      <c r="AB397" s="11" t="s">
        <v>47061</v>
      </c>
      <c r="AC397" s="11" t="s">
        <v>47062</v>
      </c>
      <c r="AD397" s="11" t="s">
        <v>60</v>
      </c>
      <c r="AE397" s="11" t="s">
        <v>60</v>
      </c>
      <c r="AF397" s="11" t="s">
        <v>60</v>
      </c>
      <c r="AG397" s="11" t="s">
        <v>60</v>
      </c>
      <c r="AH397" s="11" t="s">
        <v>60</v>
      </c>
      <c r="AI397" s="11" t="s">
        <v>60</v>
      </c>
      <c r="AJ397" s="1" t="s">
        <v>43655</v>
      </c>
      <c r="AK397" s="1" t="s">
        <v>47063</v>
      </c>
      <c r="AL397" s="1" t="s">
        <v>60</v>
      </c>
      <c r="AM397" s="1" t="s">
        <v>60</v>
      </c>
      <c r="AN397" s="1" t="s">
        <v>60</v>
      </c>
      <c r="AO397" s="1" t="s">
        <v>60</v>
      </c>
      <c r="AP397" s="1" t="s">
        <v>60</v>
      </c>
      <c r="AQ397" s="1" t="s">
        <v>60</v>
      </c>
      <c r="AR397" s="1" t="s">
        <v>60</v>
      </c>
      <c r="AS397" s="1" t="s">
        <v>60</v>
      </c>
      <c r="AT397" s="1" t="s">
        <v>60</v>
      </c>
      <c r="AU397" s="1" t="s">
        <v>60</v>
      </c>
      <c r="AV397" s="1" t="s">
        <v>60</v>
      </c>
      <c r="AW397" s="1" t="s">
        <v>60</v>
      </c>
      <c r="AX397" s="1" t="s">
        <v>60</v>
      </c>
      <c r="AY397" s="1" t="s">
        <v>60</v>
      </c>
      <c r="AZ397" s="1" t="s">
        <v>60</v>
      </c>
      <c r="BA397" s="1" t="s">
        <v>60</v>
      </c>
    </row>
    <row r="398" spans="1:53" ht="15.75" customHeight="1">
      <c r="A398" s="1" t="s">
        <v>47064</v>
      </c>
      <c r="B398" s="1" t="s">
        <v>47065</v>
      </c>
      <c r="C398" s="1" t="s">
        <v>47066</v>
      </c>
      <c r="D398" s="1" t="s">
        <v>47067</v>
      </c>
      <c r="E398" s="1" t="s">
        <v>993</v>
      </c>
      <c r="F398" s="1" t="s">
        <v>60</v>
      </c>
      <c r="G398" s="1" t="s">
        <v>995</v>
      </c>
      <c r="H398" s="1" t="s">
        <v>60</v>
      </c>
      <c r="I398" s="1" t="s">
        <v>43</v>
      </c>
      <c r="J398" s="1" t="s">
        <v>44</v>
      </c>
      <c r="K398" s="1" t="s">
        <v>19930</v>
      </c>
      <c r="L398" s="1" t="str">
        <f t="shared" si="0"/>
        <v>2022-05-16</v>
      </c>
      <c r="M398" s="1" t="s">
        <v>18701</v>
      </c>
      <c r="N398" s="1" t="s">
        <v>37730</v>
      </c>
      <c r="O398" s="1" t="s">
        <v>179</v>
      </c>
      <c r="P398" s="1" t="s">
        <v>50</v>
      </c>
      <c r="Q398" s="1" t="s">
        <v>259</v>
      </c>
      <c r="R398" s="1" t="s">
        <v>47068</v>
      </c>
      <c r="S398" s="1" t="s">
        <v>47069</v>
      </c>
      <c r="T398" s="11" t="s">
        <v>47070</v>
      </c>
      <c r="U398" s="11" t="s">
        <v>47071</v>
      </c>
      <c r="V398" s="11" t="s">
        <v>60</v>
      </c>
      <c r="W398" s="11" t="s">
        <v>60</v>
      </c>
      <c r="X398" s="11" t="s">
        <v>60</v>
      </c>
      <c r="Y398" s="11" t="s">
        <v>60</v>
      </c>
      <c r="Z398" s="11" t="s">
        <v>60</v>
      </c>
      <c r="AA398" s="11" t="s">
        <v>60</v>
      </c>
      <c r="AB398" s="11" t="s">
        <v>60</v>
      </c>
      <c r="AC398" s="11" t="s">
        <v>60</v>
      </c>
      <c r="AD398" s="11" t="s">
        <v>47072</v>
      </c>
      <c r="AE398" s="11" t="s">
        <v>47073</v>
      </c>
      <c r="AF398" s="11" t="s">
        <v>60</v>
      </c>
      <c r="AG398" s="11" t="s">
        <v>60</v>
      </c>
      <c r="AH398" s="11" t="s">
        <v>60</v>
      </c>
      <c r="AI398" s="11" t="s">
        <v>60</v>
      </c>
      <c r="AJ398" s="1" t="s">
        <v>43550</v>
      </c>
      <c r="AK398" s="1" t="s">
        <v>47074</v>
      </c>
      <c r="AL398" s="1" t="s">
        <v>60</v>
      </c>
      <c r="AM398" s="1" t="s">
        <v>60</v>
      </c>
      <c r="AN398" s="1" t="s">
        <v>60</v>
      </c>
      <c r="AO398" s="1" t="s">
        <v>60</v>
      </c>
      <c r="AP398" s="1" t="s">
        <v>60</v>
      </c>
      <c r="AQ398" s="1" t="s">
        <v>60</v>
      </c>
      <c r="AR398" s="1" t="s">
        <v>60</v>
      </c>
      <c r="AS398" s="1" t="s">
        <v>60</v>
      </c>
      <c r="AT398" s="1" t="s">
        <v>60</v>
      </c>
      <c r="AU398" s="1" t="s">
        <v>60</v>
      </c>
      <c r="AV398" s="1" t="s">
        <v>60</v>
      </c>
      <c r="AW398" s="1" t="s">
        <v>60</v>
      </c>
      <c r="AX398" s="1" t="s">
        <v>60</v>
      </c>
      <c r="AY398" s="1" t="s">
        <v>60</v>
      </c>
      <c r="AZ398" s="1" t="s">
        <v>60</v>
      </c>
      <c r="BA398" s="1" t="s">
        <v>124</v>
      </c>
    </row>
    <row r="399" spans="1:53" ht="15.75" customHeight="1">
      <c r="A399" s="1" t="s">
        <v>47075</v>
      </c>
      <c r="B399" s="1" t="s">
        <v>47076</v>
      </c>
      <c r="C399" s="1" t="s">
        <v>47077</v>
      </c>
      <c r="D399" s="1" t="s">
        <v>47078</v>
      </c>
      <c r="E399" s="1" t="s">
        <v>808</v>
      </c>
      <c r="F399" s="1" t="s">
        <v>60</v>
      </c>
      <c r="G399" s="1" t="s">
        <v>43556</v>
      </c>
      <c r="H399" s="1" t="s">
        <v>42</v>
      </c>
      <c r="I399" s="1" t="s">
        <v>717</v>
      </c>
      <c r="J399" s="1" t="s">
        <v>44</v>
      </c>
      <c r="K399" s="1" t="s">
        <v>19930</v>
      </c>
      <c r="L399" s="1" t="str">
        <f t="shared" si="0"/>
        <v>2022-05-16</v>
      </c>
      <c r="M399" s="1" t="s">
        <v>18701</v>
      </c>
      <c r="N399" s="1" t="s">
        <v>47079</v>
      </c>
      <c r="O399" s="1" t="s">
        <v>179</v>
      </c>
      <c r="P399" s="1" t="s">
        <v>50</v>
      </c>
      <c r="Q399" s="1" t="s">
        <v>259</v>
      </c>
      <c r="R399" s="1" t="s">
        <v>47080</v>
      </c>
      <c r="S399" s="1" t="s">
        <v>47081</v>
      </c>
      <c r="T399" s="11" t="s">
        <v>47080</v>
      </c>
      <c r="U399" s="11" t="s">
        <v>47082</v>
      </c>
      <c r="V399" s="11" t="s">
        <v>60</v>
      </c>
      <c r="W399" s="11" t="s">
        <v>60</v>
      </c>
      <c r="X399" s="11" t="s">
        <v>60</v>
      </c>
      <c r="Y399" s="11" t="s">
        <v>60</v>
      </c>
      <c r="Z399" s="11" t="s">
        <v>60</v>
      </c>
      <c r="AA399" s="11" t="s">
        <v>60</v>
      </c>
      <c r="AB399" s="11" t="s">
        <v>60</v>
      </c>
      <c r="AC399" s="11" t="s">
        <v>60</v>
      </c>
      <c r="AD399" s="11" t="s">
        <v>60</v>
      </c>
      <c r="AE399" s="11" t="s">
        <v>60</v>
      </c>
      <c r="AF399" s="11" t="s">
        <v>60</v>
      </c>
      <c r="AG399" s="11" t="s">
        <v>60</v>
      </c>
      <c r="AH399" s="11" t="s">
        <v>60</v>
      </c>
      <c r="AI399" s="11" t="s">
        <v>60</v>
      </c>
      <c r="AJ399" s="1" t="s">
        <v>43560</v>
      </c>
      <c r="AK399" s="1" t="s">
        <v>47083</v>
      </c>
      <c r="AL399" s="1" t="s">
        <v>60</v>
      </c>
      <c r="AM399" s="1" t="s">
        <v>60</v>
      </c>
      <c r="AN399" s="1" t="s">
        <v>60</v>
      </c>
      <c r="AO399" s="1" t="s">
        <v>60</v>
      </c>
      <c r="AP399" s="1" t="s">
        <v>60</v>
      </c>
      <c r="AQ399" s="1" t="s">
        <v>60</v>
      </c>
      <c r="AR399" s="1" t="s">
        <v>60</v>
      </c>
      <c r="AS399" s="1" t="s">
        <v>60</v>
      </c>
      <c r="AT399" s="1" t="s">
        <v>60</v>
      </c>
      <c r="AU399" s="1" t="s">
        <v>60</v>
      </c>
      <c r="AV399" s="1" t="s">
        <v>60</v>
      </c>
      <c r="AW399" s="1" t="s">
        <v>60</v>
      </c>
      <c r="AX399" s="1" t="s">
        <v>60</v>
      </c>
      <c r="AY399" s="1" t="s">
        <v>60</v>
      </c>
      <c r="AZ399" s="1" t="s">
        <v>60</v>
      </c>
      <c r="BA399" s="1" t="s">
        <v>124</v>
      </c>
    </row>
    <row r="400" spans="1:53" ht="15.75" customHeight="1">
      <c r="A400" s="1" t="s">
        <v>47084</v>
      </c>
      <c r="B400" s="1" t="s">
        <v>47085</v>
      </c>
      <c r="C400" s="1" t="s">
        <v>47086</v>
      </c>
      <c r="D400" s="1" t="s">
        <v>47087</v>
      </c>
      <c r="E400" s="1" t="s">
        <v>2136</v>
      </c>
      <c r="F400" s="1" t="s">
        <v>60</v>
      </c>
      <c r="G400" s="1" t="s">
        <v>2137</v>
      </c>
      <c r="H400" s="1" t="s">
        <v>60</v>
      </c>
      <c r="I400" s="1" t="s">
        <v>43</v>
      </c>
      <c r="J400" s="1" t="s">
        <v>44</v>
      </c>
      <c r="K400" s="1" t="s">
        <v>19930</v>
      </c>
      <c r="L400" s="1" t="str">
        <f t="shared" si="0"/>
        <v>2022-05-16</v>
      </c>
      <c r="M400" s="1" t="s">
        <v>18701</v>
      </c>
      <c r="N400" s="1" t="s">
        <v>47088</v>
      </c>
      <c r="O400" s="1" t="s">
        <v>124</v>
      </c>
      <c r="P400" s="1" t="s">
        <v>50</v>
      </c>
      <c r="Q400" s="1" t="s">
        <v>259</v>
      </c>
      <c r="R400" s="1" t="s">
        <v>47089</v>
      </c>
      <c r="S400" s="1" t="s">
        <v>47090</v>
      </c>
      <c r="T400" s="11" t="s">
        <v>47091</v>
      </c>
      <c r="U400" s="11" t="s">
        <v>47092</v>
      </c>
      <c r="V400" s="11" t="s">
        <v>60</v>
      </c>
      <c r="W400" s="11" t="s">
        <v>60</v>
      </c>
      <c r="X400" s="11" t="s">
        <v>60</v>
      </c>
      <c r="Y400" s="11" t="s">
        <v>60</v>
      </c>
      <c r="Z400" s="11" t="s">
        <v>47093</v>
      </c>
      <c r="AA400" s="11" t="s">
        <v>47094</v>
      </c>
      <c r="AB400" s="11" t="s">
        <v>60</v>
      </c>
      <c r="AC400" s="11" t="s">
        <v>60</v>
      </c>
      <c r="AD400" s="11" t="s">
        <v>60</v>
      </c>
      <c r="AE400" s="11" t="s">
        <v>60</v>
      </c>
      <c r="AF400" s="11" t="s">
        <v>60</v>
      </c>
      <c r="AG400" s="11" t="s">
        <v>60</v>
      </c>
      <c r="AH400" s="11" t="s">
        <v>60</v>
      </c>
      <c r="AI400" s="11" t="s">
        <v>60</v>
      </c>
      <c r="AJ400" s="1" t="s">
        <v>43444</v>
      </c>
      <c r="AK400" s="1" t="s">
        <v>47095</v>
      </c>
      <c r="AL400" s="1" t="s">
        <v>60</v>
      </c>
      <c r="AM400" s="1" t="s">
        <v>60</v>
      </c>
      <c r="AN400" s="1" t="s">
        <v>60</v>
      </c>
      <c r="AO400" s="1" t="s">
        <v>60</v>
      </c>
      <c r="AP400" s="1" t="s">
        <v>60</v>
      </c>
      <c r="AQ400" s="1" t="s">
        <v>60</v>
      </c>
      <c r="AR400" s="1" t="s">
        <v>60</v>
      </c>
      <c r="AS400" s="1" t="s">
        <v>60</v>
      </c>
      <c r="AT400" s="1" t="s">
        <v>60</v>
      </c>
      <c r="AU400" s="1" t="s">
        <v>60</v>
      </c>
      <c r="AV400" s="1" t="s">
        <v>60</v>
      </c>
      <c r="AW400" s="1" t="s">
        <v>60</v>
      </c>
      <c r="AX400" s="1" t="s">
        <v>60</v>
      </c>
      <c r="AY400" s="1" t="s">
        <v>60</v>
      </c>
      <c r="AZ400" s="1" t="s">
        <v>60</v>
      </c>
      <c r="BA400" s="1" t="s">
        <v>124</v>
      </c>
    </row>
    <row r="401" spans="1:53" ht="15.75" customHeight="1">
      <c r="A401" s="1" t="s">
        <v>47096</v>
      </c>
      <c r="B401" s="1" t="s">
        <v>47097</v>
      </c>
      <c r="C401" s="1" t="s">
        <v>47098</v>
      </c>
      <c r="D401" s="1" t="s">
        <v>47099</v>
      </c>
      <c r="E401" s="1" t="s">
        <v>288</v>
      </c>
      <c r="F401" s="1" t="s">
        <v>60</v>
      </c>
      <c r="G401" s="1" t="s">
        <v>290</v>
      </c>
      <c r="H401" s="1" t="s">
        <v>60</v>
      </c>
      <c r="I401" s="1" t="s">
        <v>43</v>
      </c>
      <c r="J401" s="1" t="s">
        <v>44</v>
      </c>
      <c r="K401" s="1" t="s">
        <v>19930</v>
      </c>
      <c r="L401" s="1" t="str">
        <f t="shared" si="0"/>
        <v>2022-05-16</v>
      </c>
      <c r="M401" s="1" t="s">
        <v>18701</v>
      </c>
      <c r="N401" s="1" t="s">
        <v>47100</v>
      </c>
      <c r="O401" s="1" t="s">
        <v>179</v>
      </c>
      <c r="P401" s="1" t="s">
        <v>50</v>
      </c>
      <c r="Q401" s="1" t="s">
        <v>259</v>
      </c>
      <c r="R401" s="1" t="s">
        <v>47101</v>
      </c>
      <c r="S401" s="1" t="s">
        <v>47102</v>
      </c>
      <c r="T401" s="11" t="s">
        <v>60</v>
      </c>
      <c r="U401" s="11" t="s">
        <v>60</v>
      </c>
      <c r="V401" s="11" t="s">
        <v>60</v>
      </c>
      <c r="W401" s="11" t="s">
        <v>60</v>
      </c>
      <c r="X401" s="11" t="s">
        <v>60</v>
      </c>
      <c r="Y401" s="11" t="s">
        <v>60</v>
      </c>
      <c r="Z401" s="11" t="s">
        <v>60</v>
      </c>
      <c r="AA401" s="11" t="s">
        <v>60</v>
      </c>
      <c r="AB401" s="11" t="s">
        <v>60</v>
      </c>
      <c r="AC401" s="11" t="s">
        <v>60</v>
      </c>
      <c r="AD401" s="11" t="s">
        <v>60</v>
      </c>
      <c r="AE401" s="11" t="s">
        <v>60</v>
      </c>
      <c r="AF401" s="11" t="s">
        <v>60</v>
      </c>
      <c r="AG401" s="11" t="s">
        <v>60</v>
      </c>
      <c r="AH401" s="11" t="s">
        <v>60</v>
      </c>
      <c r="AI401" s="11" t="s">
        <v>60</v>
      </c>
      <c r="AJ401" s="1" t="s">
        <v>43453</v>
      </c>
      <c r="AK401" s="1" t="s">
        <v>47103</v>
      </c>
      <c r="AL401" s="1" t="s">
        <v>60</v>
      </c>
      <c r="AM401" s="1" t="s">
        <v>60</v>
      </c>
      <c r="AN401" s="1" t="s">
        <v>60</v>
      </c>
      <c r="AO401" s="1" t="s">
        <v>60</v>
      </c>
      <c r="AP401" s="1" t="s">
        <v>60</v>
      </c>
      <c r="AQ401" s="1" t="s">
        <v>60</v>
      </c>
      <c r="AR401" s="1" t="s">
        <v>60</v>
      </c>
      <c r="AS401" s="1" t="s">
        <v>60</v>
      </c>
      <c r="AT401" s="1" t="s">
        <v>60</v>
      </c>
      <c r="AU401" s="1" t="s">
        <v>60</v>
      </c>
      <c r="AV401" s="1" t="s">
        <v>60</v>
      </c>
      <c r="AW401" s="1" t="s">
        <v>60</v>
      </c>
      <c r="AX401" s="1" t="s">
        <v>60</v>
      </c>
      <c r="AY401" s="1" t="s">
        <v>60</v>
      </c>
      <c r="AZ401" s="1" t="s">
        <v>60</v>
      </c>
      <c r="BA401" s="1" t="s">
        <v>60</v>
      </c>
    </row>
    <row r="402" spans="1:53" ht="15.75" customHeight="1">
      <c r="A402" s="1" t="s">
        <v>47104</v>
      </c>
      <c r="B402" s="1" t="s">
        <v>47105</v>
      </c>
      <c r="C402" s="1" t="s">
        <v>47106</v>
      </c>
      <c r="D402" s="1" t="s">
        <v>47107</v>
      </c>
      <c r="E402" s="1" t="s">
        <v>1949</v>
      </c>
      <c r="F402" s="1" t="s">
        <v>60</v>
      </c>
      <c r="G402" s="1" t="s">
        <v>1950</v>
      </c>
      <c r="H402" s="1" t="s">
        <v>60</v>
      </c>
      <c r="I402" s="1" t="s">
        <v>43</v>
      </c>
      <c r="J402" s="1" t="s">
        <v>44</v>
      </c>
      <c r="K402" s="1" t="s">
        <v>19930</v>
      </c>
      <c r="L402" s="1" t="str">
        <f t="shared" si="0"/>
        <v>2022-05-16</v>
      </c>
      <c r="M402" s="1" t="s">
        <v>18701</v>
      </c>
      <c r="N402" s="1" t="s">
        <v>47108</v>
      </c>
      <c r="O402" s="1" t="s">
        <v>3560</v>
      </c>
      <c r="P402" s="1" t="s">
        <v>50</v>
      </c>
      <c r="Q402" s="1" t="s">
        <v>259</v>
      </c>
      <c r="R402" s="1" t="s">
        <v>47109</v>
      </c>
      <c r="S402" s="1" t="s">
        <v>47110</v>
      </c>
      <c r="T402" s="11" t="s">
        <v>60</v>
      </c>
      <c r="U402" s="11" t="s">
        <v>60</v>
      </c>
      <c r="V402" s="11" t="s">
        <v>47111</v>
      </c>
      <c r="W402" s="11" t="s">
        <v>47112</v>
      </c>
      <c r="X402" s="11" t="s">
        <v>60</v>
      </c>
      <c r="Y402" s="11" t="s">
        <v>60</v>
      </c>
      <c r="Z402" s="11" t="s">
        <v>60</v>
      </c>
      <c r="AA402" s="11" t="s">
        <v>60</v>
      </c>
      <c r="AB402" s="11" t="s">
        <v>47113</v>
      </c>
      <c r="AC402" s="11" t="s">
        <v>47114</v>
      </c>
      <c r="AD402" s="11" t="s">
        <v>60</v>
      </c>
      <c r="AE402" s="11" t="s">
        <v>60</v>
      </c>
      <c r="AF402" s="11" t="s">
        <v>60</v>
      </c>
      <c r="AG402" s="11" t="s">
        <v>60</v>
      </c>
      <c r="AH402" s="11" t="s">
        <v>60</v>
      </c>
      <c r="AI402" s="11" t="s">
        <v>60</v>
      </c>
      <c r="AJ402" s="1" t="s">
        <v>43616</v>
      </c>
      <c r="AK402" s="1" t="s">
        <v>47115</v>
      </c>
      <c r="AL402" s="1" t="s">
        <v>60</v>
      </c>
      <c r="AM402" s="1" t="s">
        <v>60</v>
      </c>
      <c r="AN402" s="1" t="s">
        <v>60</v>
      </c>
      <c r="AO402" s="1" t="s">
        <v>60</v>
      </c>
      <c r="AP402" s="1" t="s">
        <v>60</v>
      </c>
      <c r="AQ402" s="1" t="s">
        <v>60</v>
      </c>
      <c r="AR402" s="1" t="s">
        <v>60</v>
      </c>
      <c r="AS402" s="1" t="s">
        <v>60</v>
      </c>
      <c r="AT402" s="1" t="s">
        <v>60</v>
      </c>
      <c r="AU402" s="1" t="s">
        <v>60</v>
      </c>
      <c r="AV402" s="1" t="s">
        <v>60</v>
      </c>
      <c r="AW402" s="1" t="s">
        <v>60</v>
      </c>
      <c r="AX402" s="1" t="s">
        <v>60</v>
      </c>
      <c r="AY402" s="1" t="s">
        <v>60</v>
      </c>
      <c r="AZ402" s="1" t="s">
        <v>60</v>
      </c>
      <c r="BA402" s="1" t="s">
        <v>124</v>
      </c>
    </row>
    <row r="403" spans="1:53" ht="15.75" customHeight="1">
      <c r="A403" s="1" t="s">
        <v>47116</v>
      </c>
      <c r="B403" s="1" t="s">
        <v>47117</v>
      </c>
      <c r="C403" s="1" t="s">
        <v>47118</v>
      </c>
      <c r="D403" s="1" t="s">
        <v>47119</v>
      </c>
      <c r="E403" s="1" t="s">
        <v>808</v>
      </c>
      <c r="F403" s="1" t="s">
        <v>60</v>
      </c>
      <c r="G403" s="1" t="s">
        <v>43284</v>
      </c>
      <c r="H403" s="1" t="s">
        <v>825</v>
      </c>
      <c r="I403" s="1" t="s">
        <v>43</v>
      </c>
      <c r="J403" s="1" t="s">
        <v>44</v>
      </c>
      <c r="K403" s="1" t="s">
        <v>19930</v>
      </c>
      <c r="L403" s="1" t="str">
        <f t="shared" si="0"/>
        <v>2022-05-16</v>
      </c>
      <c r="M403" s="1" t="s">
        <v>18701</v>
      </c>
      <c r="N403" s="1" t="s">
        <v>44216</v>
      </c>
      <c r="O403" s="1" t="s">
        <v>49</v>
      </c>
      <c r="P403" s="1" t="s">
        <v>50</v>
      </c>
      <c r="Q403" s="1" t="s">
        <v>43585</v>
      </c>
      <c r="R403" s="1" t="s">
        <v>47120</v>
      </c>
      <c r="S403" s="1" t="s">
        <v>47121</v>
      </c>
      <c r="T403" s="11" t="s">
        <v>47122</v>
      </c>
      <c r="U403" s="11" t="s">
        <v>47123</v>
      </c>
      <c r="V403" s="11" t="s">
        <v>60</v>
      </c>
      <c r="W403" s="11" t="s">
        <v>60</v>
      </c>
      <c r="X403" s="11" t="s">
        <v>60</v>
      </c>
      <c r="Y403" s="11" t="s">
        <v>60</v>
      </c>
      <c r="Z403" s="11" t="s">
        <v>60</v>
      </c>
      <c r="AA403" s="11" t="s">
        <v>60</v>
      </c>
      <c r="AB403" s="11" t="s">
        <v>60</v>
      </c>
      <c r="AC403" s="11" t="s">
        <v>60</v>
      </c>
      <c r="AD403" s="11" t="s">
        <v>47124</v>
      </c>
      <c r="AE403" s="11" t="s">
        <v>47125</v>
      </c>
      <c r="AF403" s="11" t="s">
        <v>60</v>
      </c>
      <c r="AG403" s="11" t="s">
        <v>60</v>
      </c>
      <c r="AH403" s="11" t="s">
        <v>60</v>
      </c>
      <c r="AI403" s="11" t="s">
        <v>60</v>
      </c>
      <c r="AJ403" s="1" t="s">
        <v>43292</v>
      </c>
      <c r="AK403" s="1" t="s">
        <v>47126</v>
      </c>
      <c r="AL403" s="1" t="s">
        <v>60</v>
      </c>
      <c r="AM403" s="1" t="s">
        <v>60</v>
      </c>
      <c r="AN403" s="1" t="s">
        <v>60</v>
      </c>
      <c r="AO403" s="1" t="s">
        <v>60</v>
      </c>
      <c r="AP403" s="1" t="s">
        <v>60</v>
      </c>
      <c r="AQ403" s="1" t="s">
        <v>60</v>
      </c>
      <c r="AR403" s="1" t="s">
        <v>60</v>
      </c>
      <c r="AS403" s="1" t="s">
        <v>60</v>
      </c>
      <c r="AT403" s="1" t="s">
        <v>60</v>
      </c>
      <c r="AU403" s="1" t="s">
        <v>60</v>
      </c>
      <c r="AV403" s="1" t="s">
        <v>60</v>
      </c>
      <c r="AW403" s="1" t="s">
        <v>60</v>
      </c>
      <c r="AX403" s="1" t="s">
        <v>47127</v>
      </c>
      <c r="AY403" s="1" t="s">
        <v>60</v>
      </c>
      <c r="AZ403" s="1" t="s">
        <v>60</v>
      </c>
      <c r="BA403" s="1" t="s">
        <v>124</v>
      </c>
    </row>
    <row r="404" spans="1:53" ht="15.75" customHeight="1">
      <c r="A404" s="1" t="s">
        <v>47128</v>
      </c>
      <c r="B404" s="1" t="s">
        <v>47129</v>
      </c>
      <c r="C404" s="1" t="s">
        <v>47130</v>
      </c>
      <c r="D404" s="1" t="s">
        <v>47131</v>
      </c>
      <c r="E404" s="1" t="s">
        <v>808</v>
      </c>
      <c r="F404" s="1" t="s">
        <v>60</v>
      </c>
      <c r="G404" s="1" t="s">
        <v>43284</v>
      </c>
      <c r="H404" s="1" t="s">
        <v>825</v>
      </c>
      <c r="I404" s="1" t="s">
        <v>717</v>
      </c>
      <c r="J404" s="1" t="s">
        <v>44</v>
      </c>
      <c r="K404" s="1" t="s">
        <v>19930</v>
      </c>
      <c r="L404" s="1" t="str">
        <f t="shared" si="0"/>
        <v>2022-05-16</v>
      </c>
      <c r="M404" s="1" t="s">
        <v>18701</v>
      </c>
      <c r="N404" s="1" t="s">
        <v>43988</v>
      </c>
      <c r="O404" s="1" t="s">
        <v>2285</v>
      </c>
      <c r="P404" s="1" t="s">
        <v>50</v>
      </c>
      <c r="Q404" s="1" t="s">
        <v>43585</v>
      </c>
      <c r="R404" s="1" t="s">
        <v>47132</v>
      </c>
      <c r="S404" s="1" t="s">
        <v>47133</v>
      </c>
      <c r="T404" s="11" t="s">
        <v>47134</v>
      </c>
      <c r="U404" s="11" t="s">
        <v>47135</v>
      </c>
      <c r="V404" s="11" t="s">
        <v>60</v>
      </c>
      <c r="W404" s="11" t="s">
        <v>60</v>
      </c>
      <c r="X404" s="11" t="s">
        <v>60</v>
      </c>
      <c r="Y404" s="11" t="s">
        <v>60</v>
      </c>
      <c r="Z404" s="11" t="s">
        <v>60</v>
      </c>
      <c r="AA404" s="11" t="s">
        <v>60</v>
      </c>
      <c r="AB404" s="11" t="s">
        <v>60</v>
      </c>
      <c r="AC404" s="11" t="s">
        <v>60</v>
      </c>
      <c r="AD404" s="11" t="s">
        <v>47136</v>
      </c>
      <c r="AE404" s="11" t="s">
        <v>47137</v>
      </c>
      <c r="AF404" s="11" t="s">
        <v>60</v>
      </c>
      <c r="AG404" s="11" t="s">
        <v>60</v>
      </c>
      <c r="AH404" s="11" t="s">
        <v>60</v>
      </c>
      <c r="AI404" s="11" t="s">
        <v>60</v>
      </c>
      <c r="AJ404" s="1" t="s">
        <v>43292</v>
      </c>
      <c r="AK404" s="1" t="s">
        <v>47138</v>
      </c>
      <c r="AL404" s="1" t="s">
        <v>60</v>
      </c>
      <c r="AM404" s="1" t="s">
        <v>60</v>
      </c>
      <c r="AN404" s="1" t="s">
        <v>60</v>
      </c>
      <c r="AO404" s="1" t="s">
        <v>60</v>
      </c>
      <c r="AP404" s="1" t="s">
        <v>60</v>
      </c>
      <c r="AQ404" s="1" t="s">
        <v>60</v>
      </c>
      <c r="AR404" s="1" t="s">
        <v>60</v>
      </c>
      <c r="AS404" s="1" t="s">
        <v>60</v>
      </c>
      <c r="AT404" s="1" t="s">
        <v>60</v>
      </c>
      <c r="AU404" s="1" t="s">
        <v>60</v>
      </c>
      <c r="AV404" s="1" t="s">
        <v>60</v>
      </c>
      <c r="AW404" s="1" t="s">
        <v>60</v>
      </c>
      <c r="AX404" s="1" t="s">
        <v>47139</v>
      </c>
      <c r="AY404" s="1" t="s">
        <v>60</v>
      </c>
      <c r="AZ404" s="1" t="s">
        <v>60</v>
      </c>
      <c r="BA404" s="1" t="s">
        <v>124</v>
      </c>
    </row>
    <row r="405" spans="1:53" ht="15.75" customHeight="1">
      <c r="A405" s="1" t="s">
        <v>47140</v>
      </c>
      <c r="B405" s="1" t="s">
        <v>47141</v>
      </c>
      <c r="C405" s="1" t="s">
        <v>47142</v>
      </c>
      <c r="D405" s="1" t="s">
        <v>47143</v>
      </c>
      <c r="E405" s="1" t="s">
        <v>808</v>
      </c>
      <c r="F405" s="1" t="s">
        <v>60</v>
      </c>
      <c r="G405" s="1" t="s">
        <v>810</v>
      </c>
      <c r="H405" s="1" t="s">
        <v>42</v>
      </c>
      <c r="I405" s="1" t="s">
        <v>43</v>
      </c>
      <c r="J405" s="1" t="s">
        <v>44</v>
      </c>
      <c r="K405" s="1" t="s">
        <v>19930</v>
      </c>
      <c r="L405" s="1" t="str">
        <f t="shared" si="0"/>
        <v>2022-05-16</v>
      </c>
      <c r="M405" s="1" t="s">
        <v>18701</v>
      </c>
      <c r="N405" s="1" t="s">
        <v>37619</v>
      </c>
      <c r="O405" s="1" t="s">
        <v>179</v>
      </c>
      <c r="P405" s="1" t="s">
        <v>50</v>
      </c>
      <c r="Q405" s="1" t="s">
        <v>259</v>
      </c>
      <c r="R405" s="1" t="s">
        <v>47144</v>
      </c>
      <c r="S405" s="1" t="s">
        <v>47145</v>
      </c>
      <c r="T405" s="11" t="s">
        <v>47144</v>
      </c>
      <c r="U405" s="11" t="s">
        <v>47145</v>
      </c>
      <c r="V405" s="11" t="s">
        <v>60</v>
      </c>
      <c r="W405" s="11" t="s">
        <v>60</v>
      </c>
      <c r="X405" s="11" t="s">
        <v>60</v>
      </c>
      <c r="Y405" s="11" t="s">
        <v>60</v>
      </c>
      <c r="Z405" s="11" t="s">
        <v>60</v>
      </c>
      <c r="AA405" s="11" t="s">
        <v>60</v>
      </c>
      <c r="AB405" s="11" t="s">
        <v>60</v>
      </c>
      <c r="AC405" s="11" t="s">
        <v>60</v>
      </c>
      <c r="AD405" s="11" t="s">
        <v>60</v>
      </c>
      <c r="AE405" s="11" t="s">
        <v>60</v>
      </c>
      <c r="AF405" s="11" t="s">
        <v>60</v>
      </c>
      <c r="AG405" s="11" t="s">
        <v>60</v>
      </c>
      <c r="AH405" s="11" t="s">
        <v>60</v>
      </c>
      <c r="AI405" s="11" t="s">
        <v>60</v>
      </c>
      <c r="AJ405" s="1" t="s">
        <v>43490</v>
      </c>
      <c r="AK405" s="1" t="s">
        <v>47146</v>
      </c>
      <c r="AL405" s="1" t="s">
        <v>60</v>
      </c>
      <c r="AM405" s="1" t="s">
        <v>60</v>
      </c>
      <c r="AN405" s="1" t="s">
        <v>60</v>
      </c>
      <c r="AO405" s="1" t="s">
        <v>60</v>
      </c>
      <c r="AP405" s="1" t="s">
        <v>60</v>
      </c>
      <c r="AQ405" s="1" t="s">
        <v>60</v>
      </c>
      <c r="AR405" s="1" t="s">
        <v>60</v>
      </c>
      <c r="AS405" s="1" t="s">
        <v>60</v>
      </c>
      <c r="AT405" s="1" t="s">
        <v>60</v>
      </c>
      <c r="AU405" s="1" t="s">
        <v>60</v>
      </c>
      <c r="AV405" s="1" t="s">
        <v>60</v>
      </c>
      <c r="AW405" s="1" t="s">
        <v>60</v>
      </c>
      <c r="AX405" s="1" t="s">
        <v>60</v>
      </c>
      <c r="AY405" s="1" t="s">
        <v>60</v>
      </c>
      <c r="AZ405" s="1" t="s">
        <v>60</v>
      </c>
      <c r="BA405" s="1" t="s">
        <v>124</v>
      </c>
    </row>
    <row r="406" spans="1:53" ht="15.75" customHeight="1">
      <c r="A406" s="1" t="s">
        <v>47147</v>
      </c>
      <c r="B406" s="1" t="s">
        <v>47148</v>
      </c>
      <c r="C406" s="1" t="s">
        <v>47149</v>
      </c>
      <c r="D406" s="1" t="s">
        <v>47150</v>
      </c>
      <c r="E406" s="1" t="s">
        <v>808</v>
      </c>
      <c r="F406" s="1" t="s">
        <v>60</v>
      </c>
      <c r="G406" s="1" t="s">
        <v>810</v>
      </c>
      <c r="H406" s="1" t="s">
        <v>42</v>
      </c>
      <c r="I406" s="1" t="s">
        <v>717</v>
      </c>
      <c r="J406" s="1" t="s">
        <v>44</v>
      </c>
      <c r="K406" s="1" t="s">
        <v>19930</v>
      </c>
      <c r="L406" s="1" t="str">
        <f t="shared" si="0"/>
        <v>2022-05-16</v>
      </c>
      <c r="M406" s="1" t="s">
        <v>18701</v>
      </c>
      <c r="N406" s="1" t="s">
        <v>37611</v>
      </c>
      <c r="O406" s="1" t="s">
        <v>124</v>
      </c>
      <c r="P406" s="1" t="s">
        <v>50</v>
      </c>
      <c r="Q406" s="1" t="s">
        <v>259</v>
      </c>
      <c r="R406" s="1" t="s">
        <v>47151</v>
      </c>
      <c r="S406" s="1" t="s">
        <v>47152</v>
      </c>
      <c r="T406" s="11" t="s">
        <v>47151</v>
      </c>
      <c r="U406" s="11" t="s">
        <v>47152</v>
      </c>
      <c r="V406" s="11" t="s">
        <v>60</v>
      </c>
      <c r="W406" s="11" t="s">
        <v>60</v>
      </c>
      <c r="X406" s="11" t="s">
        <v>60</v>
      </c>
      <c r="Y406" s="11" t="s">
        <v>60</v>
      </c>
      <c r="Z406" s="11" t="s">
        <v>60</v>
      </c>
      <c r="AA406" s="11" t="s">
        <v>60</v>
      </c>
      <c r="AB406" s="11" t="s">
        <v>60</v>
      </c>
      <c r="AC406" s="11" t="s">
        <v>60</v>
      </c>
      <c r="AD406" s="11" t="s">
        <v>60</v>
      </c>
      <c r="AE406" s="11" t="s">
        <v>60</v>
      </c>
      <c r="AF406" s="11" t="s">
        <v>60</v>
      </c>
      <c r="AG406" s="11" t="s">
        <v>60</v>
      </c>
      <c r="AH406" s="11" t="s">
        <v>60</v>
      </c>
      <c r="AI406" s="11" t="s">
        <v>60</v>
      </c>
      <c r="AJ406" s="1" t="s">
        <v>43490</v>
      </c>
      <c r="AK406" s="1" t="s">
        <v>47153</v>
      </c>
      <c r="AL406" s="1" t="s">
        <v>60</v>
      </c>
      <c r="AM406" s="1" t="s">
        <v>60</v>
      </c>
      <c r="AN406" s="1" t="s">
        <v>60</v>
      </c>
      <c r="AO406" s="1" t="s">
        <v>60</v>
      </c>
      <c r="AP406" s="1" t="s">
        <v>60</v>
      </c>
      <c r="AQ406" s="1" t="s">
        <v>60</v>
      </c>
      <c r="AR406" s="1" t="s">
        <v>60</v>
      </c>
      <c r="AS406" s="1" t="s">
        <v>60</v>
      </c>
      <c r="AT406" s="1" t="s">
        <v>60</v>
      </c>
      <c r="AU406" s="1" t="s">
        <v>60</v>
      </c>
      <c r="AV406" s="1" t="s">
        <v>60</v>
      </c>
      <c r="AW406" s="1" t="s">
        <v>60</v>
      </c>
      <c r="AX406" s="1" t="s">
        <v>60</v>
      </c>
      <c r="AY406" s="1" t="s">
        <v>60</v>
      </c>
      <c r="AZ406" s="1" t="s">
        <v>60</v>
      </c>
      <c r="BA406" s="1" t="s">
        <v>124</v>
      </c>
    </row>
    <row r="407" spans="1:53" ht="15.75" customHeight="1">
      <c r="A407" s="1" t="s">
        <v>47154</v>
      </c>
      <c r="B407" s="1" t="s">
        <v>47155</v>
      </c>
      <c r="C407" s="1" t="s">
        <v>47156</v>
      </c>
      <c r="D407" s="1" t="s">
        <v>47157</v>
      </c>
      <c r="E407" s="1" t="s">
        <v>782</v>
      </c>
      <c r="F407" s="1" t="s">
        <v>60</v>
      </c>
      <c r="G407" s="1" t="s">
        <v>784</v>
      </c>
      <c r="H407" s="1" t="s">
        <v>60</v>
      </c>
      <c r="I407" s="1" t="s">
        <v>43</v>
      </c>
      <c r="J407" s="1" t="s">
        <v>44</v>
      </c>
      <c r="K407" s="1" t="s">
        <v>19930</v>
      </c>
      <c r="L407" s="1" t="str">
        <f t="shared" si="0"/>
        <v>2022-05-16</v>
      </c>
      <c r="M407" s="1" t="s">
        <v>18701</v>
      </c>
      <c r="N407" s="1" t="s">
        <v>26780</v>
      </c>
      <c r="O407" s="1" t="s">
        <v>49</v>
      </c>
      <c r="P407" s="1" t="s">
        <v>50</v>
      </c>
      <c r="Q407" s="1" t="s">
        <v>259</v>
      </c>
      <c r="R407" s="1" t="s">
        <v>47158</v>
      </c>
      <c r="S407" s="1" t="s">
        <v>47159</v>
      </c>
      <c r="T407" s="11" t="s">
        <v>47160</v>
      </c>
      <c r="U407" s="11" t="s">
        <v>47161</v>
      </c>
      <c r="V407" s="11" t="s">
        <v>60</v>
      </c>
      <c r="W407" s="11" t="s">
        <v>60</v>
      </c>
      <c r="X407" s="11" t="s">
        <v>60</v>
      </c>
      <c r="Y407" s="11" t="s">
        <v>60</v>
      </c>
      <c r="Z407" s="11" t="s">
        <v>60</v>
      </c>
      <c r="AA407" s="11" t="s">
        <v>60</v>
      </c>
      <c r="AB407" s="11" t="s">
        <v>60</v>
      </c>
      <c r="AC407" s="11" t="s">
        <v>60</v>
      </c>
      <c r="AD407" s="11" t="s">
        <v>47162</v>
      </c>
      <c r="AE407" s="11" t="s">
        <v>47163</v>
      </c>
      <c r="AF407" s="11" t="s">
        <v>60</v>
      </c>
      <c r="AG407" s="11" t="s">
        <v>60</v>
      </c>
      <c r="AH407" s="11" t="s">
        <v>60</v>
      </c>
      <c r="AI407" s="11" t="s">
        <v>60</v>
      </c>
      <c r="AJ407" s="1" t="s">
        <v>43505</v>
      </c>
      <c r="AK407" s="1" t="s">
        <v>47164</v>
      </c>
      <c r="AL407" s="1" t="s">
        <v>60</v>
      </c>
      <c r="AM407" s="1" t="s">
        <v>60</v>
      </c>
      <c r="AN407" s="1" t="s">
        <v>60</v>
      </c>
      <c r="AO407" s="1" t="s">
        <v>60</v>
      </c>
      <c r="AP407" s="1" t="s">
        <v>60</v>
      </c>
      <c r="AQ407" s="1" t="s">
        <v>60</v>
      </c>
      <c r="AR407" s="1" t="s">
        <v>60</v>
      </c>
      <c r="AS407" s="1" t="s">
        <v>60</v>
      </c>
      <c r="AT407" s="1" t="s">
        <v>60</v>
      </c>
      <c r="AU407" s="1" t="s">
        <v>60</v>
      </c>
      <c r="AV407" s="1" t="s">
        <v>60</v>
      </c>
      <c r="AW407" s="1" t="s">
        <v>60</v>
      </c>
      <c r="AX407" s="1" t="s">
        <v>47165</v>
      </c>
      <c r="AY407" s="1" t="s">
        <v>60</v>
      </c>
      <c r="AZ407" s="1" t="s">
        <v>60</v>
      </c>
      <c r="BA407" s="1" t="s">
        <v>124</v>
      </c>
    </row>
    <row r="408" spans="1:53" ht="15.75" customHeight="1">
      <c r="A408" s="1" t="s">
        <v>47166</v>
      </c>
      <c r="B408" s="1" t="s">
        <v>47167</v>
      </c>
      <c r="C408" s="1" t="s">
        <v>47168</v>
      </c>
      <c r="D408" s="1" t="s">
        <v>47169</v>
      </c>
      <c r="E408" s="1" t="s">
        <v>856</v>
      </c>
      <c r="F408" s="1" t="s">
        <v>60</v>
      </c>
      <c r="G408" s="1" t="s">
        <v>858</v>
      </c>
      <c r="H408" s="1" t="s">
        <v>60</v>
      </c>
      <c r="I408" s="1" t="s">
        <v>717</v>
      </c>
      <c r="J408" s="1" t="s">
        <v>44</v>
      </c>
      <c r="K408" s="1" t="s">
        <v>19930</v>
      </c>
      <c r="L408" s="1" t="str">
        <f t="shared" si="0"/>
        <v>2022-05-16</v>
      </c>
      <c r="M408" s="1" t="s">
        <v>18701</v>
      </c>
      <c r="N408" s="1" t="s">
        <v>46684</v>
      </c>
      <c r="O408" s="1" t="s">
        <v>49</v>
      </c>
      <c r="P408" s="1" t="s">
        <v>50</v>
      </c>
      <c r="Q408" s="1" t="s">
        <v>259</v>
      </c>
      <c r="R408" s="1" t="s">
        <v>47170</v>
      </c>
      <c r="S408" s="1" t="s">
        <v>47171</v>
      </c>
      <c r="T408" s="11" t="s">
        <v>60</v>
      </c>
      <c r="U408" s="11" t="s">
        <v>60</v>
      </c>
      <c r="V408" s="11" t="s">
        <v>47172</v>
      </c>
      <c r="W408" s="11" t="s">
        <v>47173</v>
      </c>
      <c r="X408" s="11" t="s">
        <v>60</v>
      </c>
      <c r="Y408" s="11" t="s">
        <v>60</v>
      </c>
      <c r="Z408" s="11" t="s">
        <v>60</v>
      </c>
      <c r="AA408" s="11" t="s">
        <v>60</v>
      </c>
      <c r="AB408" s="11" t="s">
        <v>47174</v>
      </c>
      <c r="AC408" s="11" t="s">
        <v>47175</v>
      </c>
      <c r="AD408" s="11" t="s">
        <v>60</v>
      </c>
      <c r="AE408" s="11" t="s">
        <v>60</v>
      </c>
      <c r="AF408" s="11" t="s">
        <v>60</v>
      </c>
      <c r="AG408" s="11" t="s">
        <v>60</v>
      </c>
      <c r="AH408" s="11" t="s">
        <v>60</v>
      </c>
      <c r="AI408" s="11" t="s">
        <v>60</v>
      </c>
      <c r="AJ408" s="1" t="s">
        <v>43655</v>
      </c>
      <c r="AK408" s="1" t="s">
        <v>47176</v>
      </c>
      <c r="AL408" s="1" t="s">
        <v>60</v>
      </c>
      <c r="AM408" s="1" t="s">
        <v>60</v>
      </c>
      <c r="AN408" s="1" t="s">
        <v>60</v>
      </c>
      <c r="AO408" s="1" t="s">
        <v>60</v>
      </c>
      <c r="AP408" s="1" t="s">
        <v>60</v>
      </c>
      <c r="AQ408" s="1" t="s">
        <v>60</v>
      </c>
      <c r="AR408" s="1" t="s">
        <v>60</v>
      </c>
      <c r="AS408" s="1" t="s">
        <v>60</v>
      </c>
      <c r="AT408" s="1" t="s">
        <v>60</v>
      </c>
      <c r="AU408" s="1" t="s">
        <v>60</v>
      </c>
      <c r="AV408" s="1" t="s">
        <v>60</v>
      </c>
      <c r="AW408" s="1" t="s">
        <v>60</v>
      </c>
      <c r="AX408" s="1" t="s">
        <v>60</v>
      </c>
      <c r="AY408" s="1" t="s">
        <v>60</v>
      </c>
      <c r="AZ408" s="1" t="s">
        <v>60</v>
      </c>
      <c r="BA408" s="1" t="s">
        <v>60</v>
      </c>
    </row>
    <row r="409" spans="1:53" ht="15.75" customHeight="1">
      <c r="A409" s="1" t="s">
        <v>47177</v>
      </c>
      <c r="B409" s="1" t="s">
        <v>47178</v>
      </c>
      <c r="C409" s="1" t="s">
        <v>47179</v>
      </c>
      <c r="D409" s="1" t="s">
        <v>47180</v>
      </c>
      <c r="E409" s="1" t="s">
        <v>808</v>
      </c>
      <c r="F409" s="1" t="s">
        <v>60</v>
      </c>
      <c r="G409" s="1" t="s">
        <v>1712</v>
      </c>
      <c r="H409" s="1" t="s">
        <v>1176</v>
      </c>
      <c r="I409" s="1" t="s">
        <v>43</v>
      </c>
      <c r="J409" s="1" t="s">
        <v>44</v>
      </c>
      <c r="K409" s="1" t="s">
        <v>19930</v>
      </c>
      <c r="L409" s="1" t="str">
        <f t="shared" si="0"/>
        <v>2022-05-16</v>
      </c>
      <c r="M409" s="1" t="s">
        <v>18701</v>
      </c>
      <c r="N409" s="1" t="s">
        <v>37803</v>
      </c>
      <c r="O409" s="1" t="s">
        <v>124</v>
      </c>
      <c r="P409" s="1" t="s">
        <v>50</v>
      </c>
      <c r="Q409" s="1" t="s">
        <v>259</v>
      </c>
      <c r="R409" s="1" t="s">
        <v>47181</v>
      </c>
      <c r="S409" s="1" t="s">
        <v>47182</v>
      </c>
      <c r="T409" s="11" t="s">
        <v>47181</v>
      </c>
      <c r="U409" s="11" t="s">
        <v>47183</v>
      </c>
      <c r="V409" s="11" t="s">
        <v>60</v>
      </c>
      <c r="W409" s="11" t="s">
        <v>60</v>
      </c>
      <c r="X409" s="11" t="s">
        <v>60</v>
      </c>
      <c r="Y409" s="11" t="s">
        <v>60</v>
      </c>
      <c r="Z409" s="11" t="s">
        <v>60</v>
      </c>
      <c r="AA409" s="11" t="s">
        <v>60</v>
      </c>
      <c r="AB409" s="11" t="s">
        <v>60</v>
      </c>
      <c r="AC409" s="11" t="s">
        <v>60</v>
      </c>
      <c r="AD409" s="11" t="s">
        <v>60</v>
      </c>
      <c r="AE409" s="11" t="s">
        <v>60</v>
      </c>
      <c r="AF409" s="11" t="s">
        <v>60</v>
      </c>
      <c r="AG409" s="11" t="s">
        <v>60</v>
      </c>
      <c r="AH409" s="11" t="s">
        <v>60</v>
      </c>
      <c r="AI409" s="11" t="s">
        <v>60</v>
      </c>
      <c r="AJ409" s="1" t="s">
        <v>43675</v>
      </c>
      <c r="AK409" s="1" t="s">
        <v>47184</v>
      </c>
      <c r="AL409" s="1" t="s">
        <v>60</v>
      </c>
      <c r="AM409" s="1" t="s">
        <v>60</v>
      </c>
      <c r="AN409" s="1" t="s">
        <v>60</v>
      </c>
      <c r="AO409" s="1" t="s">
        <v>60</v>
      </c>
      <c r="AP409" s="1" t="s">
        <v>60</v>
      </c>
      <c r="AQ409" s="1" t="s">
        <v>60</v>
      </c>
      <c r="AR409" s="1" t="s">
        <v>60</v>
      </c>
      <c r="AS409" s="1" t="s">
        <v>60</v>
      </c>
      <c r="AT409" s="1" t="s">
        <v>60</v>
      </c>
      <c r="AU409" s="1" t="s">
        <v>60</v>
      </c>
      <c r="AV409" s="1" t="s">
        <v>60</v>
      </c>
      <c r="AW409" s="1" t="s">
        <v>60</v>
      </c>
      <c r="AX409" s="1" t="s">
        <v>60</v>
      </c>
      <c r="AY409" s="1" t="s">
        <v>60</v>
      </c>
      <c r="AZ409" s="1" t="s">
        <v>60</v>
      </c>
      <c r="BA409" s="1" t="s">
        <v>124</v>
      </c>
    </row>
    <row r="410" spans="1:53" ht="15.75" customHeight="1">
      <c r="A410" s="1" t="s">
        <v>47185</v>
      </c>
      <c r="B410" s="1" t="s">
        <v>47186</v>
      </c>
      <c r="C410" s="1" t="s">
        <v>47187</v>
      </c>
      <c r="D410" s="1" t="s">
        <v>47188</v>
      </c>
      <c r="E410" s="1" t="s">
        <v>808</v>
      </c>
      <c r="F410" s="1" t="s">
        <v>60</v>
      </c>
      <c r="G410" s="1" t="s">
        <v>1712</v>
      </c>
      <c r="H410" s="1" t="s">
        <v>1176</v>
      </c>
      <c r="I410" s="1" t="s">
        <v>717</v>
      </c>
      <c r="J410" s="1" t="s">
        <v>44</v>
      </c>
      <c r="K410" s="1" t="s">
        <v>19930</v>
      </c>
      <c r="L410" s="1" t="str">
        <f t="shared" si="0"/>
        <v>2022-05-16</v>
      </c>
      <c r="M410" s="1" t="s">
        <v>18701</v>
      </c>
      <c r="N410" s="1" t="s">
        <v>37803</v>
      </c>
      <c r="O410" s="1" t="s">
        <v>124</v>
      </c>
      <c r="P410" s="1" t="s">
        <v>50</v>
      </c>
      <c r="Q410" s="1" t="s">
        <v>259</v>
      </c>
      <c r="R410" s="1" t="s">
        <v>47189</v>
      </c>
      <c r="S410" s="1" t="s">
        <v>47190</v>
      </c>
      <c r="T410" s="11" t="s">
        <v>47189</v>
      </c>
      <c r="U410" s="11" t="s">
        <v>47191</v>
      </c>
      <c r="V410" s="11" t="s">
        <v>60</v>
      </c>
      <c r="W410" s="11" t="s">
        <v>60</v>
      </c>
      <c r="X410" s="11" t="s">
        <v>60</v>
      </c>
      <c r="Y410" s="11" t="s">
        <v>60</v>
      </c>
      <c r="Z410" s="11" t="s">
        <v>60</v>
      </c>
      <c r="AA410" s="11" t="s">
        <v>60</v>
      </c>
      <c r="AB410" s="11" t="s">
        <v>60</v>
      </c>
      <c r="AC410" s="11" t="s">
        <v>60</v>
      </c>
      <c r="AD410" s="11" t="s">
        <v>60</v>
      </c>
      <c r="AE410" s="11" t="s">
        <v>60</v>
      </c>
      <c r="AF410" s="11" t="s">
        <v>60</v>
      </c>
      <c r="AG410" s="11" t="s">
        <v>60</v>
      </c>
      <c r="AH410" s="11" t="s">
        <v>60</v>
      </c>
      <c r="AI410" s="11" t="s">
        <v>60</v>
      </c>
      <c r="AJ410" s="1" t="s">
        <v>43675</v>
      </c>
      <c r="AK410" s="1" t="s">
        <v>47192</v>
      </c>
      <c r="AL410" s="1" t="s">
        <v>60</v>
      </c>
      <c r="AM410" s="1" t="s">
        <v>60</v>
      </c>
      <c r="AN410" s="1" t="s">
        <v>60</v>
      </c>
      <c r="AO410" s="1" t="s">
        <v>60</v>
      </c>
      <c r="AP410" s="1" t="s">
        <v>60</v>
      </c>
      <c r="AQ410" s="1" t="s">
        <v>60</v>
      </c>
      <c r="AR410" s="1" t="s">
        <v>60</v>
      </c>
      <c r="AS410" s="1" t="s">
        <v>60</v>
      </c>
      <c r="AT410" s="1" t="s">
        <v>60</v>
      </c>
      <c r="AU410" s="1" t="s">
        <v>60</v>
      </c>
      <c r="AV410" s="1" t="s">
        <v>60</v>
      </c>
      <c r="AW410" s="1" t="s">
        <v>60</v>
      </c>
      <c r="AX410" s="1" t="s">
        <v>60</v>
      </c>
      <c r="AY410" s="1" t="s">
        <v>60</v>
      </c>
      <c r="AZ410" s="1" t="s">
        <v>60</v>
      </c>
      <c r="BA410" s="1" t="s">
        <v>124</v>
      </c>
    </row>
    <row r="411" spans="1:53" ht="15.75" customHeight="1">
      <c r="A411" s="1" t="s">
        <v>47193</v>
      </c>
      <c r="B411" s="1" t="s">
        <v>47194</v>
      </c>
      <c r="C411" s="1" t="s">
        <v>47195</v>
      </c>
      <c r="D411" s="1" t="s">
        <v>47196</v>
      </c>
      <c r="E411" s="1" t="s">
        <v>808</v>
      </c>
      <c r="F411" s="1" t="s">
        <v>60</v>
      </c>
      <c r="G411" s="1" t="s">
        <v>1563</v>
      </c>
      <c r="H411" s="1" t="s">
        <v>42</v>
      </c>
      <c r="I411" s="1" t="s">
        <v>43</v>
      </c>
      <c r="J411" s="1" t="s">
        <v>44</v>
      </c>
      <c r="K411" s="1" t="s">
        <v>19930</v>
      </c>
      <c r="L411" s="1" t="str">
        <f t="shared" si="0"/>
        <v>2022-05-16</v>
      </c>
      <c r="M411" s="1" t="s">
        <v>18701</v>
      </c>
      <c r="N411" s="1" t="s">
        <v>37887</v>
      </c>
      <c r="O411" s="1" t="s">
        <v>22880</v>
      </c>
      <c r="P411" s="1" t="s">
        <v>50</v>
      </c>
      <c r="Q411" s="1" t="s">
        <v>259</v>
      </c>
      <c r="R411" s="1" t="s">
        <v>47197</v>
      </c>
      <c r="S411" s="1" t="s">
        <v>47198</v>
      </c>
      <c r="T411" s="11" t="s">
        <v>47197</v>
      </c>
      <c r="U411" s="11" t="s">
        <v>47198</v>
      </c>
      <c r="V411" s="11" t="s">
        <v>60</v>
      </c>
      <c r="W411" s="11" t="s">
        <v>60</v>
      </c>
      <c r="X411" s="11" t="s">
        <v>60</v>
      </c>
      <c r="Y411" s="11" t="s">
        <v>60</v>
      </c>
      <c r="Z411" s="11" t="s">
        <v>60</v>
      </c>
      <c r="AA411" s="11" t="s">
        <v>60</v>
      </c>
      <c r="AB411" s="11" t="s">
        <v>60</v>
      </c>
      <c r="AC411" s="11" t="s">
        <v>60</v>
      </c>
      <c r="AD411" s="11" t="s">
        <v>60</v>
      </c>
      <c r="AE411" s="11" t="s">
        <v>60</v>
      </c>
      <c r="AF411" s="11" t="s">
        <v>60</v>
      </c>
      <c r="AG411" s="11" t="s">
        <v>60</v>
      </c>
      <c r="AH411" s="11" t="s">
        <v>60</v>
      </c>
      <c r="AI411" s="11" t="s">
        <v>60</v>
      </c>
      <c r="AJ411" s="1" t="s">
        <v>43577</v>
      </c>
      <c r="AK411" s="1" t="s">
        <v>47199</v>
      </c>
      <c r="AL411" s="1" t="s">
        <v>60</v>
      </c>
      <c r="AM411" s="1" t="s">
        <v>60</v>
      </c>
      <c r="AN411" s="1" t="s">
        <v>60</v>
      </c>
      <c r="AO411" s="1" t="s">
        <v>60</v>
      </c>
      <c r="AP411" s="1" t="s">
        <v>60</v>
      </c>
      <c r="AQ411" s="1" t="s">
        <v>60</v>
      </c>
      <c r="AR411" s="1" t="s">
        <v>60</v>
      </c>
      <c r="AS411" s="1" t="s">
        <v>60</v>
      </c>
      <c r="AT411" s="1" t="s">
        <v>60</v>
      </c>
      <c r="AU411" s="1" t="s">
        <v>60</v>
      </c>
      <c r="AV411" s="1" t="s">
        <v>60</v>
      </c>
      <c r="AW411" s="1" t="s">
        <v>60</v>
      </c>
      <c r="AX411" s="1" t="s">
        <v>47200</v>
      </c>
      <c r="AY411" s="1" t="s">
        <v>60</v>
      </c>
      <c r="AZ411" s="1" t="s">
        <v>60</v>
      </c>
      <c r="BA411" s="1" t="s">
        <v>124</v>
      </c>
    </row>
    <row r="412" spans="1:53" ht="15.75" customHeight="1">
      <c r="A412" s="1" t="s">
        <v>47201</v>
      </c>
      <c r="B412" s="1" t="s">
        <v>47202</v>
      </c>
      <c r="C412" s="1" t="s">
        <v>47203</v>
      </c>
      <c r="D412" s="1" t="s">
        <v>47204</v>
      </c>
      <c r="E412" s="1" t="s">
        <v>1959</v>
      </c>
      <c r="F412" s="1" t="s">
        <v>60</v>
      </c>
      <c r="G412" s="1" t="s">
        <v>1961</v>
      </c>
      <c r="H412" s="1" t="s">
        <v>60</v>
      </c>
      <c r="I412" s="1" t="s">
        <v>43</v>
      </c>
      <c r="J412" s="1" t="s">
        <v>44</v>
      </c>
      <c r="K412" s="1" t="s">
        <v>19930</v>
      </c>
      <c r="L412" s="1" t="str">
        <f t="shared" si="0"/>
        <v>2022-05-16</v>
      </c>
      <c r="M412" s="1" t="s">
        <v>18701</v>
      </c>
      <c r="N412" s="1" t="s">
        <v>47205</v>
      </c>
      <c r="O412" s="1" t="s">
        <v>2285</v>
      </c>
      <c r="P412" s="1" t="s">
        <v>50</v>
      </c>
      <c r="Q412" s="1" t="s">
        <v>43585</v>
      </c>
      <c r="R412" s="1" t="s">
        <v>47206</v>
      </c>
      <c r="S412" s="1" t="s">
        <v>47207</v>
      </c>
      <c r="T412" s="11" t="s">
        <v>60</v>
      </c>
      <c r="U412" s="11" t="s">
        <v>60</v>
      </c>
      <c r="V412" s="11" t="s">
        <v>47208</v>
      </c>
      <c r="W412" s="11" t="s">
        <v>47209</v>
      </c>
      <c r="X412" s="11" t="s">
        <v>47210</v>
      </c>
      <c r="Y412" s="11" t="s">
        <v>47211</v>
      </c>
      <c r="Z412" s="11" t="s">
        <v>60</v>
      </c>
      <c r="AA412" s="11" t="s">
        <v>60</v>
      </c>
      <c r="AB412" s="11" t="s">
        <v>60</v>
      </c>
      <c r="AC412" s="11" t="s">
        <v>60</v>
      </c>
      <c r="AD412" s="11" t="s">
        <v>47212</v>
      </c>
      <c r="AE412" s="11" t="s">
        <v>47213</v>
      </c>
      <c r="AF412" s="11" t="s">
        <v>60</v>
      </c>
      <c r="AG412" s="11" t="s">
        <v>60</v>
      </c>
      <c r="AH412" s="11" t="s">
        <v>60</v>
      </c>
      <c r="AI412" s="11" t="s">
        <v>60</v>
      </c>
      <c r="AJ412" s="1" t="s">
        <v>43031</v>
      </c>
      <c r="AK412" s="1" t="s">
        <v>47214</v>
      </c>
      <c r="AL412" s="1" t="s">
        <v>60</v>
      </c>
      <c r="AM412" s="1" t="s">
        <v>60</v>
      </c>
      <c r="AN412" s="1" t="s">
        <v>60</v>
      </c>
      <c r="AO412" s="1" t="s">
        <v>60</v>
      </c>
      <c r="AP412" s="1" t="s">
        <v>60</v>
      </c>
      <c r="AQ412" s="1" t="s">
        <v>60</v>
      </c>
      <c r="AR412" s="1" t="s">
        <v>60</v>
      </c>
      <c r="AS412" s="1" t="s">
        <v>60</v>
      </c>
      <c r="AT412" s="1" t="s">
        <v>60</v>
      </c>
      <c r="AU412" s="1" t="s">
        <v>60</v>
      </c>
      <c r="AV412" s="1" t="s">
        <v>60</v>
      </c>
      <c r="AW412" s="1" t="s">
        <v>60</v>
      </c>
      <c r="AX412" s="1" t="s">
        <v>47215</v>
      </c>
      <c r="AY412" s="1" t="s">
        <v>60</v>
      </c>
      <c r="AZ412" s="1" t="s">
        <v>60</v>
      </c>
      <c r="BA412" s="1" t="s">
        <v>124</v>
      </c>
    </row>
    <row r="413" spans="1:53" ht="15.75" customHeight="1">
      <c r="A413" s="1" t="s">
        <v>47216</v>
      </c>
      <c r="B413" s="1" t="s">
        <v>47217</v>
      </c>
      <c r="C413" s="1" t="s">
        <v>47218</v>
      </c>
      <c r="D413" s="1" t="s">
        <v>47219</v>
      </c>
      <c r="E413" s="1" t="s">
        <v>808</v>
      </c>
      <c r="F413" s="1" t="s">
        <v>60</v>
      </c>
      <c r="G413" s="1" t="s">
        <v>1365</v>
      </c>
      <c r="H413" s="1" t="s">
        <v>1176</v>
      </c>
      <c r="I413" s="1" t="s">
        <v>43</v>
      </c>
      <c r="J413" s="1" t="s">
        <v>44</v>
      </c>
      <c r="K413" s="1" t="s">
        <v>19930</v>
      </c>
      <c r="L413" s="1" t="str">
        <f t="shared" si="0"/>
        <v>2022-05-16</v>
      </c>
      <c r="M413" s="1" t="s">
        <v>18701</v>
      </c>
      <c r="N413" s="1" t="s">
        <v>47220</v>
      </c>
      <c r="O413" s="1" t="s">
        <v>179</v>
      </c>
      <c r="P413" s="1" t="s">
        <v>50</v>
      </c>
      <c r="Q413" s="1" t="s">
        <v>259</v>
      </c>
      <c r="R413" s="1" t="s">
        <v>45695</v>
      </c>
      <c r="S413" s="1" t="s">
        <v>45696</v>
      </c>
      <c r="T413" s="11" t="s">
        <v>60</v>
      </c>
      <c r="U413" s="11" t="s">
        <v>60</v>
      </c>
      <c r="V413" s="11" t="s">
        <v>60</v>
      </c>
      <c r="W413" s="11" t="s">
        <v>60</v>
      </c>
      <c r="X413" s="11" t="s">
        <v>60</v>
      </c>
      <c r="Y413" s="11" t="s">
        <v>60</v>
      </c>
      <c r="Z413" s="11" t="s">
        <v>60</v>
      </c>
      <c r="AA413" s="11" t="s">
        <v>60</v>
      </c>
      <c r="AB413" s="11" t="s">
        <v>60</v>
      </c>
      <c r="AC413" s="11" t="s">
        <v>60</v>
      </c>
      <c r="AD413" s="11" t="s">
        <v>60</v>
      </c>
      <c r="AE413" s="11" t="s">
        <v>60</v>
      </c>
      <c r="AF413" s="11" t="s">
        <v>60</v>
      </c>
      <c r="AG413" s="11" t="s">
        <v>60</v>
      </c>
      <c r="AH413" s="11" t="s">
        <v>60</v>
      </c>
      <c r="AI413" s="11" t="s">
        <v>60</v>
      </c>
      <c r="AJ413" s="1" t="s">
        <v>43569</v>
      </c>
      <c r="AK413" s="1" t="s">
        <v>47221</v>
      </c>
      <c r="AL413" s="1" t="s">
        <v>30587</v>
      </c>
      <c r="AM413" s="1" t="s">
        <v>59</v>
      </c>
      <c r="AN413" s="1" t="s">
        <v>60</v>
      </c>
      <c r="AO413" s="1" t="s">
        <v>60</v>
      </c>
      <c r="AP413" s="1" t="s">
        <v>60</v>
      </c>
      <c r="AQ413" s="1" t="s">
        <v>60</v>
      </c>
      <c r="AR413" s="1" t="s">
        <v>60</v>
      </c>
      <c r="AS413" s="1" t="s">
        <v>60</v>
      </c>
      <c r="AT413" s="1" t="s">
        <v>60</v>
      </c>
      <c r="AU413" s="1" t="s">
        <v>60</v>
      </c>
      <c r="AV413" s="1" t="s">
        <v>60</v>
      </c>
      <c r="AW413" s="1" t="s">
        <v>60</v>
      </c>
      <c r="AX413" s="1" t="s">
        <v>60</v>
      </c>
      <c r="AY413" s="1" t="s">
        <v>60</v>
      </c>
      <c r="AZ413" s="1" t="s">
        <v>60</v>
      </c>
      <c r="BA413" s="1" t="s">
        <v>59</v>
      </c>
    </row>
    <row r="414" spans="1:53" ht="15.75" customHeight="1">
      <c r="A414" s="1" t="s">
        <v>47222</v>
      </c>
      <c r="B414" s="1" t="s">
        <v>47223</v>
      </c>
      <c r="C414" s="1" t="s">
        <v>47224</v>
      </c>
      <c r="D414" s="1" t="s">
        <v>47225</v>
      </c>
      <c r="E414" s="1" t="s">
        <v>808</v>
      </c>
      <c r="F414" s="1" t="s">
        <v>60</v>
      </c>
      <c r="G414" s="1" t="s">
        <v>1413</v>
      </c>
      <c r="H414" s="1" t="s">
        <v>42</v>
      </c>
      <c r="I414" s="1" t="s">
        <v>43</v>
      </c>
      <c r="J414" s="1" t="s">
        <v>44</v>
      </c>
      <c r="K414" s="1" t="s">
        <v>19930</v>
      </c>
      <c r="L414" s="1" t="str">
        <f t="shared" si="0"/>
        <v>2022-05-16</v>
      </c>
      <c r="M414" s="1" t="s">
        <v>18701</v>
      </c>
      <c r="N414" s="1" t="s">
        <v>47226</v>
      </c>
      <c r="O414" s="1" t="s">
        <v>124</v>
      </c>
      <c r="P414" s="1" t="s">
        <v>50</v>
      </c>
      <c r="Q414" s="1" t="s">
        <v>259</v>
      </c>
      <c r="R414" s="1" t="s">
        <v>47227</v>
      </c>
      <c r="S414" s="1" t="s">
        <v>47228</v>
      </c>
      <c r="T414" s="11" t="s">
        <v>60</v>
      </c>
      <c r="U414" s="11" t="s">
        <v>60</v>
      </c>
      <c r="V414" s="11" t="s">
        <v>60</v>
      </c>
      <c r="W414" s="11" t="s">
        <v>60</v>
      </c>
      <c r="X414" s="11" t="s">
        <v>60</v>
      </c>
      <c r="Y414" s="11" t="s">
        <v>60</v>
      </c>
      <c r="Z414" s="11" t="s">
        <v>60</v>
      </c>
      <c r="AA414" s="11" t="s">
        <v>60</v>
      </c>
      <c r="AB414" s="11" t="s">
        <v>60</v>
      </c>
      <c r="AC414" s="11" t="s">
        <v>60</v>
      </c>
      <c r="AD414" s="11" t="s">
        <v>60</v>
      </c>
      <c r="AE414" s="11" t="s">
        <v>60</v>
      </c>
      <c r="AF414" s="11" t="s">
        <v>60</v>
      </c>
      <c r="AG414" s="11" t="s">
        <v>60</v>
      </c>
      <c r="AH414" s="11" t="s">
        <v>60</v>
      </c>
      <c r="AI414" s="11" t="s">
        <v>60</v>
      </c>
      <c r="AJ414" s="1" t="s">
        <v>43514</v>
      </c>
      <c r="AK414" s="1" t="s">
        <v>47229</v>
      </c>
      <c r="AL414" s="1" t="s">
        <v>60</v>
      </c>
      <c r="AM414" s="1" t="s">
        <v>60</v>
      </c>
      <c r="AN414" s="1" t="s">
        <v>60</v>
      </c>
      <c r="AO414" s="1" t="s">
        <v>60</v>
      </c>
      <c r="AP414" s="1" t="s">
        <v>60</v>
      </c>
      <c r="AQ414" s="1" t="s">
        <v>60</v>
      </c>
      <c r="AR414" s="1" t="s">
        <v>60</v>
      </c>
      <c r="AS414" s="1" t="s">
        <v>60</v>
      </c>
      <c r="AT414" s="1" t="s">
        <v>60</v>
      </c>
      <c r="AU414" s="1" t="s">
        <v>60</v>
      </c>
      <c r="AV414" s="1" t="s">
        <v>60</v>
      </c>
      <c r="AW414" s="1" t="s">
        <v>60</v>
      </c>
      <c r="AX414" s="1" t="s">
        <v>60</v>
      </c>
      <c r="AY414" s="1" t="s">
        <v>60</v>
      </c>
      <c r="AZ414" s="1" t="s">
        <v>60</v>
      </c>
      <c r="BA414" s="1" t="s">
        <v>60</v>
      </c>
    </row>
    <row r="415" spans="1:53" ht="15.75" customHeight="1">
      <c r="A415" s="1" t="s">
        <v>47230</v>
      </c>
      <c r="B415" s="1" t="s">
        <v>47231</v>
      </c>
      <c r="C415" s="1" t="s">
        <v>47232</v>
      </c>
      <c r="D415" s="1" t="s">
        <v>47233</v>
      </c>
      <c r="E415" s="1" t="s">
        <v>1722</v>
      </c>
      <c r="F415" s="1" t="s">
        <v>60</v>
      </c>
      <c r="G415" s="1" t="s">
        <v>1724</v>
      </c>
      <c r="H415" s="1" t="s">
        <v>60</v>
      </c>
      <c r="I415" s="1" t="s">
        <v>43</v>
      </c>
      <c r="J415" s="1" t="s">
        <v>44</v>
      </c>
      <c r="K415" s="1" t="s">
        <v>19930</v>
      </c>
      <c r="L415" s="1" t="str">
        <f t="shared" si="0"/>
        <v>2022-05-16</v>
      </c>
      <c r="M415" s="1" t="s">
        <v>18701</v>
      </c>
      <c r="N415" s="1" t="s">
        <v>47234</v>
      </c>
      <c r="O415" s="1" t="s">
        <v>59</v>
      </c>
      <c r="P415" s="1" t="s">
        <v>50</v>
      </c>
      <c r="Q415" s="1" t="s">
        <v>259</v>
      </c>
      <c r="R415" s="1" t="s">
        <v>47235</v>
      </c>
      <c r="S415" s="1" t="s">
        <v>47236</v>
      </c>
      <c r="T415" s="11" t="s">
        <v>60</v>
      </c>
      <c r="U415" s="11" t="s">
        <v>60</v>
      </c>
      <c r="V415" s="11" t="s">
        <v>60</v>
      </c>
      <c r="W415" s="11" t="s">
        <v>60</v>
      </c>
      <c r="X415" s="11" t="s">
        <v>60</v>
      </c>
      <c r="Y415" s="11" t="s">
        <v>60</v>
      </c>
      <c r="Z415" s="11" t="s">
        <v>60</v>
      </c>
      <c r="AA415" s="11" t="s">
        <v>60</v>
      </c>
      <c r="AB415" s="11" t="s">
        <v>60</v>
      </c>
      <c r="AC415" s="11" t="s">
        <v>60</v>
      </c>
      <c r="AD415" s="11" t="s">
        <v>60</v>
      </c>
      <c r="AE415" s="11" t="s">
        <v>60</v>
      </c>
      <c r="AF415" s="11" t="s">
        <v>60</v>
      </c>
      <c r="AG415" s="11" t="s">
        <v>60</v>
      </c>
      <c r="AH415" s="11" t="s">
        <v>60</v>
      </c>
      <c r="AI415" s="11" t="s">
        <v>60</v>
      </c>
      <c r="AJ415" s="1" t="s">
        <v>43538</v>
      </c>
      <c r="AK415" s="1" t="s">
        <v>47237</v>
      </c>
      <c r="AL415" s="1" t="s">
        <v>60</v>
      </c>
      <c r="AM415" s="1" t="s">
        <v>60</v>
      </c>
      <c r="AN415" s="1" t="s">
        <v>60</v>
      </c>
      <c r="AO415" s="1" t="s">
        <v>60</v>
      </c>
      <c r="AP415" s="1" t="s">
        <v>60</v>
      </c>
      <c r="AQ415" s="1" t="s">
        <v>60</v>
      </c>
      <c r="AR415" s="1" t="s">
        <v>60</v>
      </c>
      <c r="AS415" s="1" t="s">
        <v>60</v>
      </c>
      <c r="AT415" s="1" t="s">
        <v>60</v>
      </c>
      <c r="AU415" s="1" t="s">
        <v>60</v>
      </c>
      <c r="AV415" s="1" t="s">
        <v>60</v>
      </c>
      <c r="AW415" s="1" t="s">
        <v>60</v>
      </c>
      <c r="AX415" s="1" t="s">
        <v>60</v>
      </c>
      <c r="AY415" s="1" t="s">
        <v>60</v>
      </c>
      <c r="AZ415" s="1" t="s">
        <v>60</v>
      </c>
      <c r="BA415" s="1" t="s">
        <v>60</v>
      </c>
    </row>
    <row r="416" spans="1:53" ht="15.75" customHeight="1">
      <c r="A416" s="1" t="s">
        <v>47238</v>
      </c>
      <c r="B416" s="1" t="s">
        <v>47239</v>
      </c>
      <c r="C416" s="1" t="s">
        <v>47240</v>
      </c>
      <c r="D416" s="1" t="s">
        <v>47241</v>
      </c>
      <c r="E416" s="1" t="s">
        <v>1087</v>
      </c>
      <c r="F416" s="1" t="s">
        <v>60</v>
      </c>
      <c r="G416" s="1" t="s">
        <v>1089</v>
      </c>
      <c r="H416" s="1" t="s">
        <v>60</v>
      </c>
      <c r="I416" s="1" t="s">
        <v>42921</v>
      </c>
      <c r="J416" s="1" t="s">
        <v>44</v>
      </c>
      <c r="K416" s="1" t="s">
        <v>19930</v>
      </c>
      <c r="L416" s="1" t="str">
        <f t="shared" si="0"/>
        <v>2022-05-16</v>
      </c>
      <c r="M416" s="1" t="s">
        <v>18701</v>
      </c>
      <c r="N416" s="1" t="s">
        <v>47242</v>
      </c>
      <c r="O416" s="1" t="s">
        <v>179</v>
      </c>
      <c r="P416" s="1" t="s">
        <v>50</v>
      </c>
      <c r="Q416" s="1" t="s">
        <v>259</v>
      </c>
      <c r="R416" s="1" t="s">
        <v>47243</v>
      </c>
      <c r="S416" s="1" t="s">
        <v>47244</v>
      </c>
      <c r="T416" s="11" t="s">
        <v>60</v>
      </c>
      <c r="U416" s="11" t="s">
        <v>60</v>
      </c>
      <c r="V416" s="11" t="s">
        <v>47245</v>
      </c>
      <c r="W416" s="11" t="s">
        <v>47246</v>
      </c>
      <c r="X416" s="11" t="s">
        <v>60</v>
      </c>
      <c r="Y416" s="11" t="s">
        <v>60</v>
      </c>
      <c r="Z416" s="11" t="s">
        <v>47247</v>
      </c>
      <c r="AA416" s="11" t="s">
        <v>47248</v>
      </c>
      <c r="AB416" s="11" t="s">
        <v>60</v>
      </c>
      <c r="AC416" s="11" t="s">
        <v>60</v>
      </c>
      <c r="AD416" s="11" t="s">
        <v>60</v>
      </c>
      <c r="AE416" s="11" t="s">
        <v>60</v>
      </c>
      <c r="AF416" s="11" t="s">
        <v>47249</v>
      </c>
      <c r="AG416" s="11" t="s">
        <v>47250</v>
      </c>
      <c r="AH416" s="11" t="s">
        <v>60</v>
      </c>
      <c r="AI416" s="11" t="s">
        <v>60</v>
      </c>
      <c r="AJ416" s="1" t="s">
        <v>43529</v>
      </c>
      <c r="AK416" s="1" t="s">
        <v>47251</v>
      </c>
      <c r="AL416" s="1" t="s">
        <v>60</v>
      </c>
      <c r="AM416" s="1" t="s">
        <v>60</v>
      </c>
      <c r="AN416" s="1" t="s">
        <v>60</v>
      </c>
      <c r="AO416" s="1" t="s">
        <v>60</v>
      </c>
      <c r="AP416" s="1" t="s">
        <v>60</v>
      </c>
      <c r="AQ416" s="1" t="s">
        <v>60</v>
      </c>
      <c r="AR416" s="1" t="s">
        <v>60</v>
      </c>
      <c r="AS416" s="1" t="s">
        <v>60</v>
      </c>
      <c r="AT416" s="1" t="s">
        <v>60</v>
      </c>
      <c r="AU416" s="1" t="s">
        <v>60</v>
      </c>
      <c r="AV416" s="1" t="s">
        <v>60</v>
      </c>
      <c r="AW416" s="1" t="s">
        <v>60</v>
      </c>
      <c r="AX416" s="1" t="s">
        <v>60</v>
      </c>
      <c r="AY416" s="1" t="s">
        <v>60</v>
      </c>
      <c r="AZ416" s="1" t="s">
        <v>60</v>
      </c>
      <c r="BA416" s="1" t="s">
        <v>124</v>
      </c>
    </row>
    <row r="417" spans="1:53" ht="15.75" customHeight="1">
      <c r="A417" s="1" t="s">
        <v>47252</v>
      </c>
      <c r="B417" s="1" t="s">
        <v>47253</v>
      </c>
      <c r="C417" s="1" t="s">
        <v>47254</v>
      </c>
      <c r="D417" s="1" t="s">
        <v>47255</v>
      </c>
      <c r="E417" s="1" t="s">
        <v>1959</v>
      </c>
      <c r="F417" s="1" t="s">
        <v>60</v>
      </c>
      <c r="G417" s="1" t="s">
        <v>1961</v>
      </c>
      <c r="H417" s="1" t="s">
        <v>60</v>
      </c>
      <c r="I417" s="1" t="s">
        <v>43</v>
      </c>
      <c r="J417" s="1" t="s">
        <v>44</v>
      </c>
      <c r="K417" s="1" t="s">
        <v>19930</v>
      </c>
      <c r="L417" s="1" t="str">
        <f t="shared" si="0"/>
        <v>2022-05-16</v>
      </c>
      <c r="M417" s="1" t="s">
        <v>18701</v>
      </c>
      <c r="N417" s="1" t="s">
        <v>47256</v>
      </c>
      <c r="O417" s="1" t="s">
        <v>44599</v>
      </c>
      <c r="P417" s="1" t="s">
        <v>50</v>
      </c>
      <c r="Q417" s="1" t="s">
        <v>43707</v>
      </c>
      <c r="R417" s="1" t="s">
        <v>47257</v>
      </c>
      <c r="S417" s="1" t="s">
        <v>47258</v>
      </c>
      <c r="T417" s="11" t="s">
        <v>60</v>
      </c>
      <c r="U417" s="11" t="s">
        <v>60</v>
      </c>
      <c r="V417" s="11" t="s">
        <v>60</v>
      </c>
      <c r="W417" s="11" t="s">
        <v>60</v>
      </c>
      <c r="X417" s="11" t="s">
        <v>60</v>
      </c>
      <c r="Y417" s="11" t="s">
        <v>60</v>
      </c>
      <c r="Z417" s="11" t="s">
        <v>60</v>
      </c>
      <c r="AA417" s="11" t="s">
        <v>60</v>
      </c>
      <c r="AB417" s="11" t="s">
        <v>60</v>
      </c>
      <c r="AC417" s="11" t="s">
        <v>60</v>
      </c>
      <c r="AD417" s="11" t="s">
        <v>60</v>
      </c>
      <c r="AE417" s="11" t="s">
        <v>60</v>
      </c>
      <c r="AF417" s="11" t="s">
        <v>60</v>
      </c>
      <c r="AG417" s="11" t="s">
        <v>60</v>
      </c>
      <c r="AH417" s="11" t="s">
        <v>60</v>
      </c>
      <c r="AI417" s="11" t="s">
        <v>60</v>
      </c>
      <c r="AJ417" s="1" t="s">
        <v>43031</v>
      </c>
      <c r="AK417" s="1" t="s">
        <v>47214</v>
      </c>
      <c r="AL417" s="1" t="s">
        <v>60</v>
      </c>
      <c r="AM417" s="1" t="s">
        <v>60</v>
      </c>
      <c r="AN417" s="1" t="s">
        <v>60</v>
      </c>
      <c r="AO417" s="1" t="s">
        <v>60</v>
      </c>
      <c r="AP417" s="1" t="s">
        <v>60</v>
      </c>
      <c r="AQ417" s="1" t="s">
        <v>60</v>
      </c>
      <c r="AR417" s="1" t="s">
        <v>60</v>
      </c>
      <c r="AS417" s="1" t="s">
        <v>60</v>
      </c>
      <c r="AT417" s="1" t="s">
        <v>60</v>
      </c>
      <c r="AU417" s="1" t="s">
        <v>60</v>
      </c>
      <c r="AV417" s="1" t="s">
        <v>60</v>
      </c>
      <c r="AW417" s="1" t="s">
        <v>60</v>
      </c>
      <c r="AX417" s="1" t="s">
        <v>60</v>
      </c>
      <c r="AY417" s="1" t="s">
        <v>60</v>
      </c>
      <c r="AZ417" s="1" t="s">
        <v>60</v>
      </c>
      <c r="BA417" s="1" t="s">
        <v>60</v>
      </c>
    </row>
    <row r="418" spans="1:53" ht="15.75" customHeight="1">
      <c r="A418" s="1" t="s">
        <v>47259</v>
      </c>
      <c r="B418" s="1" t="s">
        <v>47260</v>
      </c>
      <c r="C418" s="1" t="s">
        <v>47261</v>
      </c>
      <c r="D418" s="1" t="s">
        <v>47262</v>
      </c>
      <c r="E418" s="1" t="s">
        <v>455</v>
      </c>
      <c r="F418" s="1" t="s">
        <v>42955</v>
      </c>
      <c r="G418" s="1" t="s">
        <v>714</v>
      </c>
      <c r="H418" s="1" t="s">
        <v>459</v>
      </c>
      <c r="I418" s="1" t="s">
        <v>43</v>
      </c>
      <c r="J418" s="1" t="s">
        <v>44</v>
      </c>
      <c r="K418" s="1" t="s">
        <v>19930</v>
      </c>
      <c r="L418" s="1" t="str">
        <f t="shared" si="0"/>
        <v>2022-05-16</v>
      </c>
      <c r="M418" s="1" t="s">
        <v>18701</v>
      </c>
      <c r="N418" s="1" t="s">
        <v>47263</v>
      </c>
      <c r="O418" s="1" t="s">
        <v>23892</v>
      </c>
      <c r="P418" s="1" t="s">
        <v>50</v>
      </c>
      <c r="Q418" s="1" t="s">
        <v>259</v>
      </c>
      <c r="R418" s="1" t="s">
        <v>47264</v>
      </c>
      <c r="S418" s="1" t="s">
        <v>47265</v>
      </c>
      <c r="T418" s="11" t="s">
        <v>60</v>
      </c>
      <c r="U418" s="11" t="s">
        <v>60</v>
      </c>
      <c r="V418" s="11" t="s">
        <v>47266</v>
      </c>
      <c r="W418" s="11" t="s">
        <v>47267</v>
      </c>
      <c r="X418" s="11" t="s">
        <v>47268</v>
      </c>
      <c r="Y418" s="11" t="s">
        <v>47269</v>
      </c>
      <c r="Z418" s="11" t="s">
        <v>60</v>
      </c>
      <c r="AA418" s="11" t="s">
        <v>60</v>
      </c>
      <c r="AB418" s="11" t="s">
        <v>47270</v>
      </c>
      <c r="AC418" s="11" t="s">
        <v>47271</v>
      </c>
      <c r="AD418" s="11" t="s">
        <v>47272</v>
      </c>
      <c r="AE418" s="11" t="s">
        <v>47273</v>
      </c>
      <c r="AF418" s="11" t="s">
        <v>60</v>
      </c>
      <c r="AG418" s="11" t="s">
        <v>60</v>
      </c>
      <c r="AH418" s="11" t="s">
        <v>60</v>
      </c>
      <c r="AI418" s="11" t="s">
        <v>60</v>
      </c>
      <c r="AJ418" s="1" t="s">
        <v>42933</v>
      </c>
      <c r="AK418" s="1" t="s">
        <v>47274</v>
      </c>
      <c r="AL418" s="1" t="s">
        <v>60</v>
      </c>
      <c r="AM418" s="1" t="s">
        <v>60</v>
      </c>
      <c r="AN418" s="1" t="s">
        <v>60</v>
      </c>
      <c r="AO418" s="1" t="s">
        <v>60</v>
      </c>
      <c r="AP418" s="1" t="s">
        <v>60</v>
      </c>
      <c r="AQ418" s="1" t="s">
        <v>60</v>
      </c>
      <c r="AR418" s="1" t="s">
        <v>60</v>
      </c>
      <c r="AS418" s="1" t="s">
        <v>60</v>
      </c>
      <c r="AT418" s="1" t="s">
        <v>60</v>
      </c>
      <c r="AU418" s="1" t="s">
        <v>60</v>
      </c>
      <c r="AV418" s="1" t="s">
        <v>60</v>
      </c>
      <c r="AW418" s="1" t="s">
        <v>60</v>
      </c>
      <c r="AX418" s="1" t="s">
        <v>60</v>
      </c>
      <c r="AY418" s="1" t="s">
        <v>60</v>
      </c>
      <c r="AZ418" s="1" t="s">
        <v>60</v>
      </c>
      <c r="BA418" s="1" t="s">
        <v>60</v>
      </c>
    </row>
    <row r="419" spans="1:53" ht="15.75" customHeight="1">
      <c r="A419" s="1" t="s">
        <v>47275</v>
      </c>
      <c r="B419" s="1" t="s">
        <v>47276</v>
      </c>
      <c r="C419" s="1" t="s">
        <v>47277</v>
      </c>
      <c r="D419" s="1" t="s">
        <v>47278</v>
      </c>
      <c r="E419" s="1" t="s">
        <v>455</v>
      </c>
      <c r="F419" s="1" t="s">
        <v>42919</v>
      </c>
      <c r="G419" s="1" t="s">
        <v>714</v>
      </c>
      <c r="H419" s="1" t="s">
        <v>42920</v>
      </c>
      <c r="I419" s="1" t="s">
        <v>42921</v>
      </c>
      <c r="J419" s="1" t="s">
        <v>44</v>
      </c>
      <c r="K419" s="1" t="s">
        <v>19930</v>
      </c>
      <c r="L419" s="1" t="str">
        <f t="shared" si="0"/>
        <v>2022-05-16</v>
      </c>
      <c r="M419" s="1" t="s">
        <v>18701</v>
      </c>
      <c r="N419" s="1" t="s">
        <v>46861</v>
      </c>
      <c r="O419" s="1" t="s">
        <v>33051</v>
      </c>
      <c r="P419" s="1" t="s">
        <v>50</v>
      </c>
      <c r="Q419" s="1" t="s">
        <v>259</v>
      </c>
      <c r="R419" s="1" t="s">
        <v>47279</v>
      </c>
      <c r="S419" s="1" t="s">
        <v>47280</v>
      </c>
      <c r="T419" s="11" t="s">
        <v>60</v>
      </c>
      <c r="U419" s="11" t="s">
        <v>60</v>
      </c>
      <c r="V419" s="11" t="s">
        <v>47281</v>
      </c>
      <c r="W419" s="11" t="s">
        <v>47282</v>
      </c>
      <c r="X419" s="11" t="s">
        <v>47283</v>
      </c>
      <c r="Y419" s="11" t="s">
        <v>47284</v>
      </c>
      <c r="Z419" s="11" t="s">
        <v>60</v>
      </c>
      <c r="AA419" s="11" t="s">
        <v>60</v>
      </c>
      <c r="AB419" s="11" t="s">
        <v>47285</v>
      </c>
      <c r="AC419" s="11" t="s">
        <v>47286</v>
      </c>
      <c r="AD419" s="11" t="s">
        <v>47287</v>
      </c>
      <c r="AE419" s="11" t="s">
        <v>47288</v>
      </c>
      <c r="AF419" s="11" t="s">
        <v>60</v>
      </c>
      <c r="AG419" s="11" t="s">
        <v>60</v>
      </c>
      <c r="AH419" s="11" t="s">
        <v>60</v>
      </c>
      <c r="AI419" s="11" t="s">
        <v>60</v>
      </c>
      <c r="AJ419" s="1" t="s">
        <v>42933</v>
      </c>
      <c r="AK419" s="1" t="s">
        <v>47289</v>
      </c>
      <c r="AL419" s="1" t="s">
        <v>60</v>
      </c>
      <c r="AM419" s="1" t="s">
        <v>60</v>
      </c>
      <c r="AN419" s="1" t="s">
        <v>60</v>
      </c>
      <c r="AO419" s="1" t="s">
        <v>60</v>
      </c>
      <c r="AP419" s="1" t="s">
        <v>60</v>
      </c>
      <c r="AQ419" s="1" t="s">
        <v>60</v>
      </c>
      <c r="AR419" s="1" t="s">
        <v>60</v>
      </c>
      <c r="AS419" s="1" t="s">
        <v>60</v>
      </c>
      <c r="AT419" s="1" t="s">
        <v>60</v>
      </c>
      <c r="AU419" s="1" t="s">
        <v>60</v>
      </c>
      <c r="AV419" s="1" t="s">
        <v>60</v>
      </c>
      <c r="AW419" s="1" t="s">
        <v>60</v>
      </c>
      <c r="AX419" s="1" t="s">
        <v>60</v>
      </c>
      <c r="AY419" s="1" t="s">
        <v>60</v>
      </c>
      <c r="AZ419" s="1" t="s">
        <v>60</v>
      </c>
      <c r="BA419" s="1" t="s">
        <v>60</v>
      </c>
    </row>
    <row r="420" spans="1:53" ht="15.75" customHeight="1">
      <c r="A420" s="1" t="s">
        <v>47290</v>
      </c>
      <c r="B420" s="1" t="s">
        <v>47291</v>
      </c>
      <c r="C420" s="1" t="s">
        <v>47292</v>
      </c>
      <c r="D420" s="1" t="s">
        <v>47293</v>
      </c>
      <c r="E420" s="1" t="s">
        <v>455</v>
      </c>
      <c r="F420" s="1" t="s">
        <v>42939</v>
      </c>
      <c r="G420" s="1" t="s">
        <v>714</v>
      </c>
      <c r="H420" s="1" t="s">
        <v>716</v>
      </c>
      <c r="I420" s="1" t="s">
        <v>43</v>
      </c>
      <c r="J420" s="1" t="s">
        <v>44</v>
      </c>
      <c r="K420" s="1" t="s">
        <v>19930</v>
      </c>
      <c r="L420" s="1" t="str">
        <f t="shared" si="0"/>
        <v>2022-05-16</v>
      </c>
      <c r="M420" s="1" t="s">
        <v>18701</v>
      </c>
      <c r="N420" s="1" t="s">
        <v>47263</v>
      </c>
      <c r="O420" s="1" t="s">
        <v>33795</v>
      </c>
      <c r="P420" s="1" t="s">
        <v>50</v>
      </c>
      <c r="Q420" s="1" t="s">
        <v>259</v>
      </c>
      <c r="R420" s="1" t="s">
        <v>47294</v>
      </c>
      <c r="S420" s="1" t="s">
        <v>47295</v>
      </c>
      <c r="T420" s="11" t="s">
        <v>60</v>
      </c>
      <c r="U420" s="11" t="s">
        <v>60</v>
      </c>
      <c r="V420" s="11" t="s">
        <v>47296</v>
      </c>
      <c r="W420" s="11" t="s">
        <v>47297</v>
      </c>
      <c r="X420" s="11" t="s">
        <v>47298</v>
      </c>
      <c r="Y420" s="11" t="s">
        <v>47299</v>
      </c>
      <c r="Z420" s="11" t="s">
        <v>60</v>
      </c>
      <c r="AA420" s="11" t="s">
        <v>60</v>
      </c>
      <c r="AB420" s="11" t="s">
        <v>47300</v>
      </c>
      <c r="AC420" s="11" t="s">
        <v>47301</v>
      </c>
      <c r="AD420" s="11" t="s">
        <v>47302</v>
      </c>
      <c r="AE420" s="11" t="s">
        <v>47303</v>
      </c>
      <c r="AF420" s="11" t="s">
        <v>60</v>
      </c>
      <c r="AG420" s="11" t="s">
        <v>60</v>
      </c>
      <c r="AH420" s="11" t="s">
        <v>60</v>
      </c>
      <c r="AI420" s="11" t="s">
        <v>60</v>
      </c>
      <c r="AJ420" s="1" t="s">
        <v>42933</v>
      </c>
      <c r="AK420" s="1" t="s">
        <v>47304</v>
      </c>
      <c r="AL420" s="1" t="s">
        <v>60</v>
      </c>
      <c r="AM420" s="1" t="s">
        <v>60</v>
      </c>
      <c r="AN420" s="1" t="s">
        <v>60</v>
      </c>
      <c r="AO420" s="1" t="s">
        <v>60</v>
      </c>
      <c r="AP420" s="1" t="s">
        <v>60</v>
      </c>
      <c r="AQ420" s="1" t="s">
        <v>60</v>
      </c>
      <c r="AR420" s="1" t="s">
        <v>60</v>
      </c>
      <c r="AS420" s="1" t="s">
        <v>60</v>
      </c>
      <c r="AT420" s="1" t="s">
        <v>60</v>
      </c>
      <c r="AU420" s="1" t="s">
        <v>60</v>
      </c>
      <c r="AV420" s="1" t="s">
        <v>60</v>
      </c>
      <c r="AW420" s="1" t="s">
        <v>60</v>
      </c>
      <c r="AX420" s="1" t="s">
        <v>60</v>
      </c>
      <c r="AY420" s="1" t="s">
        <v>60</v>
      </c>
      <c r="AZ420" s="1" t="s">
        <v>60</v>
      </c>
      <c r="BA420" s="1" t="s">
        <v>60</v>
      </c>
    </row>
    <row r="421" spans="1:53" ht="15.75" customHeight="1">
      <c r="A421" s="1" t="s">
        <v>47305</v>
      </c>
      <c r="B421" s="1" t="s">
        <v>47306</v>
      </c>
      <c r="C421" s="1" t="s">
        <v>47307</v>
      </c>
      <c r="D421" s="1" t="s">
        <v>47308</v>
      </c>
      <c r="E421" s="1" t="s">
        <v>455</v>
      </c>
      <c r="F421" s="1" t="s">
        <v>60</v>
      </c>
      <c r="G421" s="1" t="s">
        <v>457</v>
      </c>
      <c r="H421" s="1" t="s">
        <v>42907</v>
      </c>
      <c r="I421" s="1" t="s">
        <v>43</v>
      </c>
      <c r="J421" s="1" t="s">
        <v>44</v>
      </c>
      <c r="K421" s="1" t="s">
        <v>19930</v>
      </c>
      <c r="L421" s="1" t="str">
        <f t="shared" si="0"/>
        <v>2022-05-16</v>
      </c>
      <c r="M421" s="1" t="s">
        <v>18701</v>
      </c>
      <c r="N421" s="1" t="s">
        <v>47309</v>
      </c>
      <c r="O421" s="1" t="s">
        <v>124</v>
      </c>
      <c r="P421" s="1" t="s">
        <v>50</v>
      </c>
      <c r="Q421" s="1" t="s">
        <v>259</v>
      </c>
      <c r="R421" s="1" t="s">
        <v>47310</v>
      </c>
      <c r="S421" s="1" t="s">
        <v>47311</v>
      </c>
      <c r="T421" s="11" t="s">
        <v>47312</v>
      </c>
      <c r="U421" s="11" t="s">
        <v>47313</v>
      </c>
      <c r="V421" s="11" t="s">
        <v>60</v>
      </c>
      <c r="W421" s="11" t="s">
        <v>60</v>
      </c>
      <c r="X421" s="11" t="s">
        <v>60</v>
      </c>
      <c r="Y421" s="11" t="s">
        <v>60</v>
      </c>
      <c r="Z421" s="11" t="s">
        <v>47314</v>
      </c>
      <c r="AA421" s="11" t="s">
        <v>47315</v>
      </c>
      <c r="AB421" s="11" t="s">
        <v>60</v>
      </c>
      <c r="AC421" s="11" t="s">
        <v>60</v>
      </c>
      <c r="AD421" s="11" t="s">
        <v>60</v>
      </c>
      <c r="AE421" s="11" t="s">
        <v>60</v>
      </c>
      <c r="AF421" s="11" t="s">
        <v>60</v>
      </c>
      <c r="AG421" s="11" t="s">
        <v>60</v>
      </c>
      <c r="AH421" s="11" t="s">
        <v>60</v>
      </c>
      <c r="AI421" s="11" t="s">
        <v>60</v>
      </c>
      <c r="AJ421" s="1" t="s">
        <v>42911</v>
      </c>
      <c r="AK421" s="1" t="s">
        <v>47316</v>
      </c>
      <c r="AL421" s="1" t="s">
        <v>60</v>
      </c>
      <c r="AM421" s="1" t="s">
        <v>60</v>
      </c>
      <c r="AN421" s="1" t="s">
        <v>60</v>
      </c>
      <c r="AO421" s="1" t="s">
        <v>60</v>
      </c>
      <c r="AP421" s="1" t="s">
        <v>60</v>
      </c>
      <c r="AQ421" s="1" t="s">
        <v>60</v>
      </c>
      <c r="AR421" s="1" t="s">
        <v>60</v>
      </c>
      <c r="AS421" s="1" t="s">
        <v>60</v>
      </c>
      <c r="AT421" s="1" t="s">
        <v>60</v>
      </c>
      <c r="AU421" s="1" t="s">
        <v>60</v>
      </c>
      <c r="AV421" s="1" t="s">
        <v>60</v>
      </c>
      <c r="AW421" s="1" t="s">
        <v>60</v>
      </c>
      <c r="AX421" s="1" t="s">
        <v>60</v>
      </c>
      <c r="AY421" s="1" t="s">
        <v>60</v>
      </c>
      <c r="AZ421" s="1" t="s">
        <v>60</v>
      </c>
      <c r="BA421" s="1" t="s">
        <v>60</v>
      </c>
    </row>
    <row r="422" spans="1:53" ht="15.75" customHeight="1">
      <c r="A422" s="1" t="s">
        <v>47317</v>
      </c>
      <c r="B422" s="1" t="s">
        <v>47318</v>
      </c>
      <c r="C422" s="1" t="s">
        <v>47319</v>
      </c>
      <c r="D422" s="1" t="s">
        <v>47320</v>
      </c>
      <c r="E422" s="1" t="s">
        <v>1746</v>
      </c>
      <c r="F422" s="1" t="s">
        <v>60</v>
      </c>
      <c r="G422" s="1" t="s">
        <v>1748</v>
      </c>
      <c r="H422" s="1" t="s">
        <v>60</v>
      </c>
      <c r="I422" s="1" t="s">
        <v>43</v>
      </c>
      <c r="J422" s="1" t="s">
        <v>44</v>
      </c>
      <c r="K422" s="1" t="s">
        <v>19930</v>
      </c>
      <c r="L422" s="1" t="str">
        <f t="shared" si="0"/>
        <v>2022-05-16</v>
      </c>
      <c r="M422" s="1" t="s">
        <v>18701</v>
      </c>
      <c r="N422" s="1" t="s">
        <v>47321</v>
      </c>
      <c r="O422" s="1" t="s">
        <v>43061</v>
      </c>
      <c r="P422" s="1" t="s">
        <v>50</v>
      </c>
      <c r="Q422" s="1" t="s">
        <v>259</v>
      </c>
      <c r="R422" s="1" t="s">
        <v>47322</v>
      </c>
      <c r="S422" s="1" t="s">
        <v>47323</v>
      </c>
      <c r="T422" s="11" t="s">
        <v>60</v>
      </c>
      <c r="U422" s="11" t="s">
        <v>60</v>
      </c>
      <c r="V422" s="11" t="s">
        <v>60</v>
      </c>
      <c r="W422" s="11" t="s">
        <v>60</v>
      </c>
      <c r="X422" s="11" t="s">
        <v>60</v>
      </c>
      <c r="Y422" s="11" t="s">
        <v>60</v>
      </c>
      <c r="Z422" s="11" t="s">
        <v>60</v>
      </c>
      <c r="AA422" s="11" t="s">
        <v>60</v>
      </c>
      <c r="AB422" s="11" t="s">
        <v>60</v>
      </c>
      <c r="AC422" s="11" t="s">
        <v>60</v>
      </c>
      <c r="AD422" s="11" t="s">
        <v>60</v>
      </c>
      <c r="AE422" s="11" t="s">
        <v>60</v>
      </c>
      <c r="AF422" s="11" t="s">
        <v>60</v>
      </c>
      <c r="AG422" s="11" t="s">
        <v>60</v>
      </c>
      <c r="AH422" s="11" t="s">
        <v>60</v>
      </c>
      <c r="AI422" s="11" t="s">
        <v>60</v>
      </c>
      <c r="AJ422" s="1" t="s">
        <v>43312</v>
      </c>
      <c r="AK422" s="1" t="s">
        <v>47324</v>
      </c>
      <c r="AL422" s="1" t="s">
        <v>60</v>
      </c>
      <c r="AM422" s="1" t="s">
        <v>60</v>
      </c>
      <c r="AN422" s="1" t="s">
        <v>60</v>
      </c>
      <c r="AO422" s="1" t="s">
        <v>60</v>
      </c>
      <c r="AP422" s="1" t="s">
        <v>60</v>
      </c>
      <c r="AQ422" s="1" t="s">
        <v>60</v>
      </c>
      <c r="AR422" s="1" t="s">
        <v>60</v>
      </c>
      <c r="AS422" s="1" t="s">
        <v>60</v>
      </c>
      <c r="AT422" s="1" t="s">
        <v>60</v>
      </c>
      <c r="AU422" s="1" t="s">
        <v>60</v>
      </c>
      <c r="AV422" s="1" t="s">
        <v>60</v>
      </c>
      <c r="AW422" s="1" t="s">
        <v>60</v>
      </c>
      <c r="AX422" s="1" t="s">
        <v>60</v>
      </c>
      <c r="AY422" s="1" t="s">
        <v>60</v>
      </c>
      <c r="AZ422" s="1" t="s">
        <v>60</v>
      </c>
      <c r="BA422" s="1" t="s">
        <v>60</v>
      </c>
    </row>
    <row r="423" spans="1:53" ht="15.75" customHeight="1">
      <c r="A423" s="1" t="s">
        <v>47325</v>
      </c>
      <c r="B423" s="1" t="s">
        <v>47326</v>
      </c>
      <c r="C423" s="1" t="s">
        <v>47327</v>
      </c>
      <c r="D423" s="1" t="s">
        <v>47328</v>
      </c>
      <c r="E423" s="1" t="s">
        <v>614</v>
      </c>
      <c r="F423" s="1" t="s">
        <v>60</v>
      </c>
      <c r="G423" s="1" t="s">
        <v>616</v>
      </c>
      <c r="H423" s="1" t="s">
        <v>60</v>
      </c>
      <c r="I423" s="1" t="s">
        <v>43</v>
      </c>
      <c r="J423" s="1" t="s">
        <v>44</v>
      </c>
      <c r="K423" s="1" t="s">
        <v>19930</v>
      </c>
      <c r="L423" s="1" t="str">
        <f t="shared" si="0"/>
        <v>2022-05-16</v>
      </c>
      <c r="M423" s="1" t="s">
        <v>18701</v>
      </c>
      <c r="N423" s="1" t="s">
        <v>47329</v>
      </c>
      <c r="O423" s="1" t="s">
        <v>20581</v>
      </c>
      <c r="P423" s="1" t="s">
        <v>50</v>
      </c>
      <c r="Q423" s="1" t="s">
        <v>259</v>
      </c>
      <c r="R423" s="1" t="s">
        <v>47330</v>
      </c>
      <c r="S423" s="1" t="s">
        <v>47331</v>
      </c>
      <c r="T423" s="11" t="s">
        <v>60</v>
      </c>
      <c r="U423" s="11" t="s">
        <v>60</v>
      </c>
      <c r="V423" s="11" t="s">
        <v>60</v>
      </c>
      <c r="W423" s="11" t="s">
        <v>60</v>
      </c>
      <c r="X423" s="11" t="s">
        <v>47332</v>
      </c>
      <c r="Y423" s="11" t="s">
        <v>47333</v>
      </c>
      <c r="Z423" s="11" t="s">
        <v>60</v>
      </c>
      <c r="AA423" s="11" t="s">
        <v>60</v>
      </c>
      <c r="AB423" s="11" t="s">
        <v>60</v>
      </c>
      <c r="AC423" s="11" t="s">
        <v>60</v>
      </c>
      <c r="AD423" s="11" t="s">
        <v>60</v>
      </c>
      <c r="AE423" s="11" t="s">
        <v>60</v>
      </c>
      <c r="AF423" s="11" t="s">
        <v>60</v>
      </c>
      <c r="AG423" s="11" t="s">
        <v>60</v>
      </c>
      <c r="AH423" s="11" t="s">
        <v>47334</v>
      </c>
      <c r="AI423" s="11" t="s">
        <v>47335</v>
      </c>
      <c r="AJ423" s="1" t="s">
        <v>43278</v>
      </c>
      <c r="AK423" s="1" t="s">
        <v>47336</v>
      </c>
      <c r="AL423" s="1" t="s">
        <v>60</v>
      </c>
      <c r="AM423" s="1" t="s">
        <v>60</v>
      </c>
      <c r="AN423" s="1" t="s">
        <v>60</v>
      </c>
      <c r="AO423" s="1" t="s">
        <v>60</v>
      </c>
      <c r="AP423" s="1" t="s">
        <v>60</v>
      </c>
      <c r="AQ423" s="1" t="s">
        <v>60</v>
      </c>
      <c r="AR423" s="1" t="s">
        <v>60</v>
      </c>
      <c r="AS423" s="1" t="s">
        <v>60</v>
      </c>
      <c r="AT423" s="1" t="s">
        <v>60</v>
      </c>
      <c r="AU423" s="1" t="s">
        <v>60</v>
      </c>
      <c r="AV423" s="1" t="s">
        <v>60</v>
      </c>
      <c r="AW423" s="1" t="s">
        <v>60</v>
      </c>
      <c r="AX423" s="1" t="s">
        <v>60</v>
      </c>
      <c r="AY423" s="1" t="s">
        <v>60</v>
      </c>
      <c r="AZ423" s="1" t="s">
        <v>60</v>
      </c>
      <c r="BA423" s="1" t="s">
        <v>60</v>
      </c>
    </row>
    <row r="424" spans="1:53" ht="15.75" customHeight="1">
      <c r="A424" s="1" t="s">
        <v>47337</v>
      </c>
      <c r="B424" s="1" t="s">
        <v>47338</v>
      </c>
      <c r="C424" s="1" t="s">
        <v>47339</v>
      </c>
      <c r="D424" s="1" t="s">
        <v>47340</v>
      </c>
      <c r="E424" s="1" t="s">
        <v>959</v>
      </c>
      <c r="F424" s="1" t="s">
        <v>60</v>
      </c>
      <c r="G424" s="1" t="s">
        <v>35643</v>
      </c>
      <c r="H424" s="1" t="s">
        <v>60</v>
      </c>
      <c r="I424" s="1" t="s">
        <v>43</v>
      </c>
      <c r="J424" s="1" t="s">
        <v>44</v>
      </c>
      <c r="K424" s="1" t="s">
        <v>19930</v>
      </c>
      <c r="L424" s="1" t="str">
        <f t="shared" si="0"/>
        <v>2022-05-16</v>
      </c>
      <c r="M424" s="1" t="s">
        <v>18701</v>
      </c>
      <c r="N424" s="1" t="s">
        <v>47341</v>
      </c>
      <c r="O424" s="1" t="s">
        <v>179</v>
      </c>
      <c r="P424" s="1" t="s">
        <v>50</v>
      </c>
      <c r="Q424" s="1" t="s">
        <v>259</v>
      </c>
      <c r="R424" s="1" t="s">
        <v>47342</v>
      </c>
      <c r="S424" s="1" t="s">
        <v>47343</v>
      </c>
      <c r="T424" s="11" t="s">
        <v>60</v>
      </c>
      <c r="U424" s="11" t="s">
        <v>60</v>
      </c>
      <c r="V424" s="11" t="s">
        <v>60</v>
      </c>
      <c r="W424" s="11" t="s">
        <v>60</v>
      </c>
      <c r="X424" s="11" t="s">
        <v>60</v>
      </c>
      <c r="Y424" s="11" t="s">
        <v>60</v>
      </c>
      <c r="Z424" s="11" t="s">
        <v>60</v>
      </c>
      <c r="AA424" s="11" t="s">
        <v>60</v>
      </c>
      <c r="AB424" s="11" t="s">
        <v>60</v>
      </c>
      <c r="AC424" s="11" t="s">
        <v>60</v>
      </c>
      <c r="AD424" s="11" t="s">
        <v>60</v>
      </c>
      <c r="AE424" s="11" t="s">
        <v>60</v>
      </c>
      <c r="AF424" s="11" t="s">
        <v>60</v>
      </c>
      <c r="AG424" s="11" t="s">
        <v>60</v>
      </c>
      <c r="AH424" s="11" t="s">
        <v>60</v>
      </c>
      <c r="AI424" s="11" t="s">
        <v>60</v>
      </c>
      <c r="AJ424" s="1" t="s">
        <v>43425</v>
      </c>
      <c r="AK424" s="1" t="s">
        <v>47344</v>
      </c>
      <c r="AL424" s="1" t="s">
        <v>60</v>
      </c>
      <c r="AM424" s="1" t="s">
        <v>60</v>
      </c>
      <c r="AN424" s="1" t="s">
        <v>60</v>
      </c>
      <c r="AO424" s="1" t="s">
        <v>60</v>
      </c>
      <c r="AP424" s="1" t="s">
        <v>60</v>
      </c>
      <c r="AQ424" s="1" t="s">
        <v>60</v>
      </c>
      <c r="AR424" s="1" t="s">
        <v>60</v>
      </c>
      <c r="AS424" s="1" t="s">
        <v>60</v>
      </c>
      <c r="AT424" s="1" t="s">
        <v>60</v>
      </c>
      <c r="AU424" s="1" t="s">
        <v>60</v>
      </c>
      <c r="AV424" s="1" t="s">
        <v>60</v>
      </c>
      <c r="AW424" s="1" t="s">
        <v>60</v>
      </c>
      <c r="AX424" s="1" t="s">
        <v>60</v>
      </c>
      <c r="AY424" s="1" t="s">
        <v>60</v>
      </c>
      <c r="AZ424" s="1" t="s">
        <v>60</v>
      </c>
      <c r="BA424" s="1" t="s">
        <v>124</v>
      </c>
    </row>
    <row r="425" spans="1:53" ht="15.75" customHeight="1">
      <c r="A425" s="1" t="s">
        <v>47345</v>
      </c>
      <c r="B425" s="1" t="s">
        <v>47346</v>
      </c>
      <c r="C425" s="1" t="s">
        <v>47347</v>
      </c>
      <c r="D425" s="1" t="s">
        <v>47348</v>
      </c>
      <c r="E425" s="1" t="s">
        <v>2150</v>
      </c>
      <c r="F425" s="1" t="s">
        <v>60</v>
      </c>
      <c r="G425" s="1" t="s">
        <v>2151</v>
      </c>
      <c r="H425" s="1" t="s">
        <v>60</v>
      </c>
      <c r="I425" s="1" t="s">
        <v>43</v>
      </c>
      <c r="J425" s="1" t="s">
        <v>44</v>
      </c>
      <c r="K425" s="1" t="s">
        <v>19930</v>
      </c>
      <c r="L425" s="1" t="str">
        <f t="shared" si="0"/>
        <v>2022-05-16</v>
      </c>
      <c r="M425" s="1" t="s">
        <v>18701</v>
      </c>
      <c r="N425" s="1" t="s">
        <v>47349</v>
      </c>
      <c r="O425" s="1" t="s">
        <v>179</v>
      </c>
      <c r="P425" s="1" t="s">
        <v>50</v>
      </c>
      <c r="Q425" s="1" t="s">
        <v>259</v>
      </c>
      <c r="R425" s="1" t="s">
        <v>47350</v>
      </c>
      <c r="S425" s="1" t="s">
        <v>47351</v>
      </c>
      <c r="T425" s="11" t="s">
        <v>60</v>
      </c>
      <c r="U425" s="11" t="s">
        <v>60</v>
      </c>
      <c r="V425" s="11" t="s">
        <v>60</v>
      </c>
      <c r="W425" s="11" t="s">
        <v>60</v>
      </c>
      <c r="X425" s="11" t="s">
        <v>60</v>
      </c>
      <c r="Y425" s="11" t="s">
        <v>60</v>
      </c>
      <c r="Z425" s="11" t="s">
        <v>60</v>
      </c>
      <c r="AA425" s="11" t="s">
        <v>60</v>
      </c>
      <c r="AB425" s="11" t="s">
        <v>60</v>
      </c>
      <c r="AC425" s="11" t="s">
        <v>60</v>
      </c>
      <c r="AD425" s="11" t="s">
        <v>60</v>
      </c>
      <c r="AE425" s="11" t="s">
        <v>60</v>
      </c>
      <c r="AF425" s="11" t="s">
        <v>60</v>
      </c>
      <c r="AG425" s="11" t="s">
        <v>60</v>
      </c>
      <c r="AH425" s="11" t="s">
        <v>60</v>
      </c>
      <c r="AI425" s="11" t="s">
        <v>60</v>
      </c>
      <c r="AJ425" s="1" t="s">
        <v>43431</v>
      </c>
      <c r="AK425" s="1" t="s">
        <v>47352</v>
      </c>
      <c r="AL425" s="1" t="s">
        <v>60</v>
      </c>
      <c r="AM425" s="1" t="s">
        <v>60</v>
      </c>
      <c r="AN425" s="1" t="s">
        <v>60</v>
      </c>
      <c r="AO425" s="1" t="s">
        <v>60</v>
      </c>
      <c r="AP425" s="1" t="s">
        <v>60</v>
      </c>
      <c r="AQ425" s="1" t="s">
        <v>60</v>
      </c>
      <c r="AR425" s="1" t="s">
        <v>60</v>
      </c>
      <c r="AS425" s="1" t="s">
        <v>60</v>
      </c>
      <c r="AT425" s="1" t="s">
        <v>60</v>
      </c>
      <c r="AU425" s="1" t="s">
        <v>60</v>
      </c>
      <c r="AV425" s="1" t="s">
        <v>60</v>
      </c>
      <c r="AW425" s="1" t="s">
        <v>60</v>
      </c>
      <c r="AX425" s="1" t="s">
        <v>60</v>
      </c>
      <c r="AY425" s="1" t="s">
        <v>60</v>
      </c>
      <c r="AZ425" s="1" t="s">
        <v>60</v>
      </c>
      <c r="BA425" s="1" t="s">
        <v>124</v>
      </c>
    </row>
    <row r="426" spans="1:53" ht="15.75" customHeight="1">
      <c r="A426" s="1" t="s">
        <v>47353</v>
      </c>
      <c r="B426" s="1" t="s">
        <v>47354</v>
      </c>
      <c r="C426" s="1" t="s">
        <v>47355</v>
      </c>
      <c r="D426" s="1" t="s">
        <v>47356</v>
      </c>
      <c r="E426" s="1" t="s">
        <v>1959</v>
      </c>
      <c r="F426" s="1" t="s">
        <v>60</v>
      </c>
      <c r="G426" s="1" t="s">
        <v>1961</v>
      </c>
      <c r="H426" s="1" t="s">
        <v>60</v>
      </c>
      <c r="I426" s="1" t="s">
        <v>43</v>
      </c>
      <c r="J426" s="1" t="s">
        <v>44</v>
      </c>
      <c r="K426" s="1" t="s">
        <v>19930</v>
      </c>
      <c r="L426" s="1" t="str">
        <f t="shared" si="0"/>
        <v>2022-05-16</v>
      </c>
      <c r="M426" s="1" t="s">
        <v>18701</v>
      </c>
      <c r="N426" s="1" t="s">
        <v>47357</v>
      </c>
      <c r="O426" s="1" t="s">
        <v>2285</v>
      </c>
      <c r="P426" s="1" t="s">
        <v>50</v>
      </c>
      <c r="Q426" s="1" t="s">
        <v>43690</v>
      </c>
      <c r="R426" s="1" t="s">
        <v>47358</v>
      </c>
      <c r="S426" s="1" t="s">
        <v>47359</v>
      </c>
      <c r="T426" s="11" t="s">
        <v>60</v>
      </c>
      <c r="U426" s="11" t="s">
        <v>60</v>
      </c>
      <c r="V426" s="11" t="s">
        <v>60</v>
      </c>
      <c r="W426" s="11" t="s">
        <v>60</v>
      </c>
      <c r="X426" s="11" t="s">
        <v>60</v>
      </c>
      <c r="Y426" s="11" t="s">
        <v>60</v>
      </c>
      <c r="Z426" s="11" t="s">
        <v>60</v>
      </c>
      <c r="AA426" s="11" t="s">
        <v>60</v>
      </c>
      <c r="AB426" s="11" t="s">
        <v>60</v>
      </c>
      <c r="AC426" s="11" t="s">
        <v>60</v>
      </c>
      <c r="AD426" s="11" t="s">
        <v>47358</v>
      </c>
      <c r="AE426" s="11" t="s">
        <v>47359</v>
      </c>
      <c r="AF426" s="11" t="s">
        <v>60</v>
      </c>
      <c r="AG426" s="11" t="s">
        <v>60</v>
      </c>
      <c r="AH426" s="11" t="s">
        <v>60</v>
      </c>
      <c r="AI426" s="11" t="s">
        <v>60</v>
      </c>
      <c r="AJ426" s="1" t="s">
        <v>43031</v>
      </c>
      <c r="AK426" s="1" t="s">
        <v>47214</v>
      </c>
      <c r="AL426" s="1" t="s">
        <v>60</v>
      </c>
      <c r="AM426" s="1" t="s">
        <v>60</v>
      </c>
      <c r="AN426" s="1" t="s">
        <v>60</v>
      </c>
      <c r="AO426" s="1" t="s">
        <v>60</v>
      </c>
      <c r="AP426" s="1" t="s">
        <v>60</v>
      </c>
      <c r="AQ426" s="1" t="s">
        <v>60</v>
      </c>
      <c r="AR426" s="1" t="s">
        <v>60</v>
      </c>
      <c r="AS426" s="1" t="s">
        <v>60</v>
      </c>
      <c r="AT426" s="1" t="s">
        <v>60</v>
      </c>
      <c r="AU426" s="1" t="s">
        <v>60</v>
      </c>
      <c r="AV426" s="1" t="s">
        <v>60</v>
      </c>
      <c r="AW426" s="1" t="s">
        <v>60</v>
      </c>
      <c r="AX426" s="1" t="s">
        <v>60</v>
      </c>
      <c r="AY426" s="1" t="s">
        <v>60</v>
      </c>
      <c r="AZ426" s="1" t="s">
        <v>60</v>
      </c>
      <c r="BA426" s="1" t="s">
        <v>60</v>
      </c>
    </row>
    <row r="427" spans="1:53" ht="15.75" customHeight="1">
      <c r="A427" s="1" t="s">
        <v>47360</v>
      </c>
      <c r="B427" s="1" t="s">
        <v>47361</v>
      </c>
      <c r="C427" s="1" t="s">
        <v>47362</v>
      </c>
      <c r="D427" s="1" t="s">
        <v>47363</v>
      </c>
      <c r="E427" s="1" t="s">
        <v>808</v>
      </c>
      <c r="F427" s="1" t="s">
        <v>60</v>
      </c>
      <c r="G427" s="1" t="s">
        <v>1175</v>
      </c>
      <c r="H427" s="1" t="s">
        <v>1176</v>
      </c>
      <c r="I427" s="1" t="s">
        <v>43</v>
      </c>
      <c r="J427" s="1" t="s">
        <v>44</v>
      </c>
      <c r="K427" s="1" t="s">
        <v>19930</v>
      </c>
      <c r="L427" s="1" t="str">
        <f t="shared" si="0"/>
        <v>2022-05-16</v>
      </c>
      <c r="M427" s="1" t="s">
        <v>18701</v>
      </c>
      <c r="N427" s="1" t="s">
        <v>44467</v>
      </c>
      <c r="O427" s="1" t="s">
        <v>2285</v>
      </c>
      <c r="P427" s="1" t="s">
        <v>50</v>
      </c>
      <c r="Q427" s="1" t="s">
        <v>259</v>
      </c>
      <c r="R427" s="1" t="s">
        <v>47364</v>
      </c>
      <c r="S427" s="1" t="s">
        <v>47365</v>
      </c>
      <c r="T427" s="11" t="s">
        <v>60</v>
      </c>
      <c r="U427" s="11" t="s">
        <v>60</v>
      </c>
      <c r="V427" s="11" t="s">
        <v>60</v>
      </c>
      <c r="W427" s="11" t="s">
        <v>60</v>
      </c>
      <c r="X427" s="11" t="s">
        <v>60</v>
      </c>
      <c r="Y427" s="11" t="s">
        <v>60</v>
      </c>
      <c r="Z427" s="11" t="s">
        <v>60</v>
      </c>
      <c r="AA427" s="11" t="s">
        <v>60</v>
      </c>
      <c r="AB427" s="11" t="s">
        <v>60</v>
      </c>
      <c r="AC427" s="11" t="s">
        <v>60</v>
      </c>
      <c r="AD427" s="11" t="s">
        <v>60</v>
      </c>
      <c r="AE427" s="11" t="s">
        <v>60</v>
      </c>
      <c r="AF427" s="11" t="s">
        <v>60</v>
      </c>
      <c r="AG427" s="11" t="s">
        <v>60</v>
      </c>
      <c r="AH427" s="11" t="s">
        <v>60</v>
      </c>
      <c r="AI427" s="11" t="s">
        <v>60</v>
      </c>
      <c r="AJ427" s="1" t="s">
        <v>43602</v>
      </c>
      <c r="AK427" s="1" t="s">
        <v>47366</v>
      </c>
      <c r="AL427" s="1" t="s">
        <v>60</v>
      </c>
      <c r="AM427" s="1" t="s">
        <v>60</v>
      </c>
      <c r="AN427" s="1" t="s">
        <v>60</v>
      </c>
      <c r="AO427" s="1" t="s">
        <v>60</v>
      </c>
      <c r="AP427" s="1" t="s">
        <v>60</v>
      </c>
      <c r="AQ427" s="1" t="s">
        <v>60</v>
      </c>
      <c r="AR427" s="1" t="s">
        <v>60</v>
      </c>
      <c r="AS427" s="1" t="s">
        <v>60</v>
      </c>
      <c r="AT427" s="1" t="s">
        <v>60</v>
      </c>
      <c r="AU427" s="1" t="s">
        <v>60</v>
      </c>
      <c r="AV427" s="1" t="s">
        <v>60</v>
      </c>
      <c r="AW427" s="1" t="s">
        <v>60</v>
      </c>
      <c r="AX427" s="1" t="s">
        <v>47367</v>
      </c>
      <c r="AY427" s="1" t="s">
        <v>60</v>
      </c>
      <c r="AZ427" s="1" t="s">
        <v>60</v>
      </c>
      <c r="BA427" s="1" t="s">
        <v>124</v>
      </c>
    </row>
    <row r="428" spans="1:53" ht="15.75" customHeight="1">
      <c r="A428" s="1" t="s">
        <v>47368</v>
      </c>
      <c r="B428" s="1" t="s">
        <v>47369</v>
      </c>
      <c r="C428" s="1" t="s">
        <v>47370</v>
      </c>
      <c r="D428" s="1" t="s">
        <v>47371</v>
      </c>
      <c r="E428" s="1" t="s">
        <v>119</v>
      </c>
      <c r="F428" s="1" t="s">
        <v>60</v>
      </c>
      <c r="G428" s="1" t="s">
        <v>121</v>
      </c>
      <c r="H428" s="1" t="s">
        <v>60</v>
      </c>
      <c r="I428" s="1" t="s">
        <v>43</v>
      </c>
      <c r="J428" s="1" t="s">
        <v>44</v>
      </c>
      <c r="K428" s="1" t="s">
        <v>19930</v>
      </c>
      <c r="L428" s="1" t="str">
        <f t="shared" si="0"/>
        <v>2022-05-16</v>
      </c>
      <c r="M428" s="1" t="s">
        <v>18701</v>
      </c>
      <c r="N428" s="1" t="s">
        <v>47372</v>
      </c>
      <c r="O428" s="1" t="s">
        <v>124</v>
      </c>
      <c r="P428" s="1" t="s">
        <v>50</v>
      </c>
      <c r="Q428" s="1" t="s">
        <v>259</v>
      </c>
      <c r="R428" s="1" t="s">
        <v>47373</v>
      </c>
      <c r="S428" s="1" t="s">
        <v>47374</v>
      </c>
      <c r="T428" s="11" t="s">
        <v>60</v>
      </c>
      <c r="U428" s="11" t="s">
        <v>60</v>
      </c>
      <c r="V428" s="11" t="s">
        <v>47375</v>
      </c>
      <c r="W428" s="11" t="s">
        <v>47376</v>
      </c>
      <c r="X428" s="11" t="s">
        <v>47377</v>
      </c>
      <c r="Y428" s="11" t="s">
        <v>47378</v>
      </c>
      <c r="Z428" s="11" t="s">
        <v>60</v>
      </c>
      <c r="AA428" s="11" t="s">
        <v>60</v>
      </c>
      <c r="AB428" s="11" t="s">
        <v>60</v>
      </c>
      <c r="AC428" s="11" t="s">
        <v>60</v>
      </c>
      <c r="AD428" s="11" t="s">
        <v>47379</v>
      </c>
      <c r="AE428" s="11" t="s">
        <v>47380</v>
      </c>
      <c r="AF428" s="11" t="s">
        <v>60</v>
      </c>
      <c r="AG428" s="11" t="s">
        <v>60</v>
      </c>
      <c r="AH428" s="11" t="s">
        <v>60</v>
      </c>
      <c r="AI428" s="11" t="s">
        <v>60</v>
      </c>
      <c r="AJ428" s="1" t="s">
        <v>43109</v>
      </c>
      <c r="AK428" s="1" t="s">
        <v>47381</v>
      </c>
      <c r="AL428" s="1" t="s">
        <v>60</v>
      </c>
      <c r="AM428" s="1" t="s">
        <v>60</v>
      </c>
      <c r="AN428" s="1" t="s">
        <v>60</v>
      </c>
      <c r="AO428" s="1" t="s">
        <v>60</v>
      </c>
      <c r="AP428" s="1" t="s">
        <v>60</v>
      </c>
      <c r="AQ428" s="1" t="s">
        <v>60</v>
      </c>
      <c r="AR428" s="1" t="s">
        <v>60</v>
      </c>
      <c r="AS428" s="1" t="s">
        <v>60</v>
      </c>
      <c r="AT428" s="1" t="s">
        <v>60</v>
      </c>
      <c r="AU428" s="1" t="s">
        <v>60</v>
      </c>
      <c r="AV428" s="1" t="s">
        <v>60</v>
      </c>
      <c r="AW428" s="1" t="s">
        <v>60</v>
      </c>
      <c r="AX428" s="1" t="s">
        <v>47382</v>
      </c>
      <c r="AY428" s="1" t="s">
        <v>60</v>
      </c>
      <c r="AZ428" s="1" t="s">
        <v>60</v>
      </c>
      <c r="BA428" s="1" t="s">
        <v>124</v>
      </c>
    </row>
    <row r="429" spans="1:53" ht="15.75" customHeight="1">
      <c r="A429" s="1" t="s">
        <v>47383</v>
      </c>
      <c r="B429" s="1" t="s">
        <v>47384</v>
      </c>
      <c r="C429" s="1" t="s">
        <v>47385</v>
      </c>
      <c r="D429" s="1" t="s">
        <v>47386</v>
      </c>
      <c r="E429" s="1" t="s">
        <v>2291</v>
      </c>
      <c r="F429" s="1" t="s">
        <v>60</v>
      </c>
      <c r="G429" s="1" t="s">
        <v>2293</v>
      </c>
      <c r="H429" s="1" t="s">
        <v>60</v>
      </c>
      <c r="I429" s="1" t="s">
        <v>43</v>
      </c>
      <c r="J429" s="1" t="s">
        <v>44</v>
      </c>
      <c r="K429" s="1" t="s">
        <v>37825</v>
      </c>
      <c r="L429" s="1" t="str">
        <f t="shared" si="0"/>
        <v>2022-05-16</v>
      </c>
      <c r="M429" s="1" t="s">
        <v>19889</v>
      </c>
      <c r="N429" s="1" t="s">
        <v>47387</v>
      </c>
      <c r="O429" s="1" t="s">
        <v>179</v>
      </c>
      <c r="P429" s="1" t="s">
        <v>50</v>
      </c>
      <c r="Q429" s="1" t="s">
        <v>259</v>
      </c>
      <c r="R429" s="1" t="s">
        <v>47388</v>
      </c>
      <c r="S429" s="1" t="s">
        <v>47389</v>
      </c>
      <c r="T429" s="11" t="s">
        <v>47390</v>
      </c>
      <c r="U429" s="11" t="s">
        <v>47391</v>
      </c>
      <c r="V429" s="11" t="s">
        <v>60</v>
      </c>
      <c r="W429" s="11" t="s">
        <v>60</v>
      </c>
      <c r="X429" s="11" t="s">
        <v>60</v>
      </c>
      <c r="Y429" s="11" t="s">
        <v>60</v>
      </c>
      <c r="Z429" s="11" t="s">
        <v>60</v>
      </c>
      <c r="AA429" s="11" t="s">
        <v>60</v>
      </c>
      <c r="AB429" s="11" t="s">
        <v>60</v>
      </c>
      <c r="AC429" s="11" t="s">
        <v>60</v>
      </c>
      <c r="AD429" s="11" t="s">
        <v>47392</v>
      </c>
      <c r="AE429" s="11" t="s">
        <v>47393</v>
      </c>
      <c r="AF429" s="11" t="s">
        <v>60</v>
      </c>
      <c r="AG429" s="11" t="s">
        <v>60</v>
      </c>
      <c r="AH429" s="11" t="s">
        <v>60</v>
      </c>
      <c r="AI429" s="11" t="s">
        <v>60</v>
      </c>
      <c r="AJ429" s="1" t="s">
        <v>43781</v>
      </c>
      <c r="AK429" s="1" t="s">
        <v>47394</v>
      </c>
      <c r="AL429" s="1" t="s">
        <v>60</v>
      </c>
      <c r="AM429" s="1" t="s">
        <v>60</v>
      </c>
      <c r="AN429" s="1" t="s">
        <v>60</v>
      </c>
      <c r="AO429" s="1" t="s">
        <v>60</v>
      </c>
      <c r="AP429" s="1" t="s">
        <v>60</v>
      </c>
      <c r="AQ429" s="1" t="s">
        <v>60</v>
      </c>
      <c r="AR429" s="1" t="s">
        <v>60</v>
      </c>
      <c r="AS429" s="1" t="s">
        <v>60</v>
      </c>
      <c r="AT429" s="1" t="s">
        <v>60</v>
      </c>
      <c r="AU429" s="1" t="s">
        <v>60</v>
      </c>
      <c r="AV429" s="1" t="s">
        <v>60</v>
      </c>
      <c r="AW429" s="1" t="s">
        <v>60</v>
      </c>
      <c r="AX429" s="1" t="s">
        <v>47395</v>
      </c>
      <c r="AY429" s="1" t="s">
        <v>60</v>
      </c>
      <c r="AZ429" s="1" t="s">
        <v>60</v>
      </c>
      <c r="BA429" s="1" t="s">
        <v>124</v>
      </c>
    </row>
    <row r="430" spans="1:53" ht="15.75" customHeight="1">
      <c r="A430" s="1" t="s">
        <v>47396</v>
      </c>
      <c r="B430" s="1" t="s">
        <v>47397</v>
      </c>
      <c r="C430" s="1" t="s">
        <v>47398</v>
      </c>
      <c r="D430" s="1" t="s">
        <v>47399</v>
      </c>
      <c r="E430" s="1" t="s">
        <v>252</v>
      </c>
      <c r="F430" s="1" t="s">
        <v>60</v>
      </c>
      <c r="G430" s="1" t="s">
        <v>254</v>
      </c>
      <c r="H430" s="1" t="s">
        <v>60</v>
      </c>
      <c r="I430" s="1" t="s">
        <v>43</v>
      </c>
      <c r="J430" s="1" t="s">
        <v>44</v>
      </c>
      <c r="K430" s="1" t="s">
        <v>47400</v>
      </c>
      <c r="L430" s="1" t="str">
        <f t="shared" si="0"/>
        <v>2022-05-15</v>
      </c>
      <c r="M430" s="1" t="s">
        <v>46998</v>
      </c>
      <c r="N430" s="1" t="s">
        <v>47401</v>
      </c>
      <c r="O430" s="1" t="s">
        <v>59</v>
      </c>
      <c r="P430" s="1" t="s">
        <v>50</v>
      </c>
      <c r="Q430" s="1" t="s">
        <v>259</v>
      </c>
      <c r="R430" s="1" t="s">
        <v>47402</v>
      </c>
      <c r="S430" s="1" t="s">
        <v>47403</v>
      </c>
      <c r="T430" s="11" t="s">
        <v>60</v>
      </c>
      <c r="U430" s="11" t="s">
        <v>60</v>
      </c>
      <c r="V430" s="11" t="s">
        <v>60</v>
      </c>
      <c r="W430" s="11" t="s">
        <v>60</v>
      </c>
      <c r="X430" s="11" t="s">
        <v>60</v>
      </c>
      <c r="Y430" s="11" t="s">
        <v>60</v>
      </c>
      <c r="Z430" s="11" t="s">
        <v>60</v>
      </c>
      <c r="AA430" s="11" t="s">
        <v>60</v>
      </c>
      <c r="AB430" s="11" t="s">
        <v>60</v>
      </c>
      <c r="AC430" s="11" t="s">
        <v>60</v>
      </c>
      <c r="AD430" s="11" t="s">
        <v>60</v>
      </c>
      <c r="AE430" s="11" t="s">
        <v>60</v>
      </c>
      <c r="AF430" s="11" t="s">
        <v>60</v>
      </c>
      <c r="AG430" s="11" t="s">
        <v>60</v>
      </c>
      <c r="AH430" s="11" t="s">
        <v>60</v>
      </c>
      <c r="AI430" s="11" t="s">
        <v>60</v>
      </c>
      <c r="AJ430" s="1" t="s">
        <v>43393</v>
      </c>
      <c r="AK430" s="1" t="s">
        <v>47404</v>
      </c>
      <c r="AL430" s="1" t="s">
        <v>60</v>
      </c>
      <c r="AM430" s="1" t="s">
        <v>60</v>
      </c>
      <c r="AN430" s="1" t="s">
        <v>60</v>
      </c>
      <c r="AO430" s="1" t="s">
        <v>60</v>
      </c>
      <c r="AP430" s="1" t="s">
        <v>60</v>
      </c>
      <c r="AQ430" s="1" t="s">
        <v>60</v>
      </c>
      <c r="AR430" s="1" t="s">
        <v>60</v>
      </c>
      <c r="AS430" s="1" t="s">
        <v>60</v>
      </c>
      <c r="AT430" s="1" t="s">
        <v>60</v>
      </c>
      <c r="AU430" s="1" t="s">
        <v>60</v>
      </c>
      <c r="AV430" s="1" t="s">
        <v>60</v>
      </c>
      <c r="AW430" s="1" t="s">
        <v>60</v>
      </c>
      <c r="AX430" s="1" t="s">
        <v>60</v>
      </c>
      <c r="AY430" s="1" t="s">
        <v>60</v>
      </c>
      <c r="AZ430" s="1" t="s">
        <v>60</v>
      </c>
      <c r="BA430" s="1" t="s">
        <v>60</v>
      </c>
    </row>
    <row r="431" spans="1:53" ht="15.75" customHeight="1">
      <c r="A431" s="1" t="s">
        <v>47405</v>
      </c>
      <c r="B431" s="1" t="s">
        <v>47406</v>
      </c>
      <c r="C431" s="1" t="s">
        <v>47407</v>
      </c>
      <c r="D431" s="1" t="s">
        <v>47408</v>
      </c>
      <c r="E431" s="1" t="s">
        <v>331</v>
      </c>
      <c r="F431" s="1" t="s">
        <v>60</v>
      </c>
      <c r="G431" s="1" t="s">
        <v>333</v>
      </c>
      <c r="H431" s="1" t="s">
        <v>60</v>
      </c>
      <c r="I431" s="1" t="s">
        <v>43</v>
      </c>
      <c r="J431" s="1" t="s">
        <v>44</v>
      </c>
      <c r="K431" s="1" t="s">
        <v>27136</v>
      </c>
      <c r="L431" s="1" t="str">
        <f t="shared" si="0"/>
        <v>2022-05-15</v>
      </c>
      <c r="M431" s="1" t="s">
        <v>19916</v>
      </c>
      <c r="N431" s="1" t="s">
        <v>47409</v>
      </c>
      <c r="O431" s="1" t="s">
        <v>3560</v>
      </c>
      <c r="P431" s="1" t="s">
        <v>50</v>
      </c>
      <c r="Q431" s="1" t="s">
        <v>259</v>
      </c>
      <c r="R431" s="1" t="s">
        <v>47410</v>
      </c>
      <c r="S431" s="1" t="s">
        <v>47411</v>
      </c>
      <c r="T431" s="11" t="s">
        <v>60</v>
      </c>
      <c r="U431" s="11" t="s">
        <v>60</v>
      </c>
      <c r="V431" s="11" t="s">
        <v>60</v>
      </c>
      <c r="W431" s="11" t="s">
        <v>60</v>
      </c>
      <c r="X431" s="11" t="s">
        <v>60</v>
      </c>
      <c r="Y431" s="11" t="s">
        <v>60</v>
      </c>
      <c r="Z431" s="11" t="s">
        <v>60</v>
      </c>
      <c r="AA431" s="11" t="s">
        <v>60</v>
      </c>
      <c r="AB431" s="11" t="s">
        <v>60</v>
      </c>
      <c r="AC431" s="11" t="s">
        <v>60</v>
      </c>
      <c r="AD431" s="11" t="s">
        <v>60</v>
      </c>
      <c r="AE431" s="11" t="s">
        <v>60</v>
      </c>
      <c r="AF431" s="11" t="s">
        <v>60</v>
      </c>
      <c r="AG431" s="11" t="s">
        <v>60</v>
      </c>
      <c r="AH431" s="11" t="s">
        <v>60</v>
      </c>
      <c r="AI431" s="11" t="s">
        <v>60</v>
      </c>
      <c r="AJ431" s="1" t="s">
        <v>43256</v>
      </c>
      <c r="AK431" s="1" t="s">
        <v>47412</v>
      </c>
      <c r="AL431" s="1" t="s">
        <v>60</v>
      </c>
      <c r="AM431" s="1" t="s">
        <v>60</v>
      </c>
      <c r="AN431" s="1" t="s">
        <v>60</v>
      </c>
      <c r="AO431" s="1" t="s">
        <v>60</v>
      </c>
      <c r="AP431" s="1" t="s">
        <v>60</v>
      </c>
      <c r="AQ431" s="1" t="s">
        <v>60</v>
      </c>
      <c r="AR431" s="1" t="s">
        <v>60</v>
      </c>
      <c r="AS431" s="1" t="s">
        <v>60</v>
      </c>
      <c r="AT431" s="1" t="s">
        <v>60</v>
      </c>
      <c r="AU431" s="1" t="s">
        <v>60</v>
      </c>
      <c r="AV431" s="1" t="s">
        <v>60</v>
      </c>
      <c r="AW431" s="1" t="s">
        <v>60</v>
      </c>
      <c r="AX431" s="1" t="s">
        <v>47413</v>
      </c>
      <c r="AY431" s="1" t="s">
        <v>60</v>
      </c>
      <c r="AZ431" s="1" t="s">
        <v>60</v>
      </c>
      <c r="BA431" s="1" t="s">
        <v>124</v>
      </c>
    </row>
    <row r="432" spans="1:53" ht="15.75" customHeight="1">
      <c r="A432" s="1" t="s">
        <v>47414</v>
      </c>
      <c r="B432" s="1" t="s">
        <v>47415</v>
      </c>
      <c r="C432" s="1" t="s">
        <v>47416</v>
      </c>
      <c r="D432" s="1" t="s">
        <v>47417</v>
      </c>
      <c r="E432" s="1" t="s">
        <v>367</v>
      </c>
      <c r="F432" s="1" t="s">
        <v>60</v>
      </c>
      <c r="G432" s="1" t="s">
        <v>369</v>
      </c>
      <c r="H432" s="1" t="s">
        <v>60</v>
      </c>
      <c r="I432" s="1" t="s">
        <v>43</v>
      </c>
      <c r="J432" s="1" t="s">
        <v>44</v>
      </c>
      <c r="K432" s="1" t="s">
        <v>27136</v>
      </c>
      <c r="L432" s="1" t="str">
        <f t="shared" si="0"/>
        <v>2022-05-15</v>
      </c>
      <c r="M432" s="1" t="s">
        <v>19916</v>
      </c>
      <c r="N432" s="1" t="s">
        <v>47418</v>
      </c>
      <c r="O432" s="1" t="s">
        <v>124</v>
      </c>
      <c r="P432" s="1" t="s">
        <v>50</v>
      </c>
      <c r="Q432" s="1" t="s">
        <v>259</v>
      </c>
      <c r="R432" s="1" t="s">
        <v>47419</v>
      </c>
      <c r="S432" s="1" t="s">
        <v>47420</v>
      </c>
      <c r="T432" s="11" t="s">
        <v>60</v>
      </c>
      <c r="U432" s="11" t="s">
        <v>60</v>
      </c>
      <c r="V432" s="11" t="s">
        <v>60</v>
      </c>
      <c r="W432" s="11" t="s">
        <v>60</v>
      </c>
      <c r="X432" s="11" t="s">
        <v>60</v>
      </c>
      <c r="Y432" s="11" t="s">
        <v>60</v>
      </c>
      <c r="Z432" s="11" t="s">
        <v>60</v>
      </c>
      <c r="AA432" s="11" t="s">
        <v>60</v>
      </c>
      <c r="AB432" s="11" t="s">
        <v>60</v>
      </c>
      <c r="AC432" s="11" t="s">
        <v>60</v>
      </c>
      <c r="AD432" s="11" t="s">
        <v>60</v>
      </c>
      <c r="AE432" s="11" t="s">
        <v>60</v>
      </c>
      <c r="AF432" s="11" t="s">
        <v>60</v>
      </c>
      <c r="AG432" s="11" t="s">
        <v>60</v>
      </c>
      <c r="AH432" s="11" t="s">
        <v>60</v>
      </c>
      <c r="AI432" s="11" t="s">
        <v>60</v>
      </c>
      <c r="AJ432" s="1" t="s">
        <v>43401</v>
      </c>
      <c r="AK432" s="1" t="s">
        <v>47421</v>
      </c>
      <c r="AL432" s="1" t="s">
        <v>60</v>
      </c>
      <c r="AM432" s="1" t="s">
        <v>60</v>
      </c>
      <c r="AN432" s="1" t="s">
        <v>60</v>
      </c>
      <c r="AO432" s="1" t="s">
        <v>60</v>
      </c>
      <c r="AP432" s="1" t="s">
        <v>60</v>
      </c>
      <c r="AQ432" s="1" t="s">
        <v>60</v>
      </c>
      <c r="AR432" s="1" t="s">
        <v>60</v>
      </c>
      <c r="AS432" s="1" t="s">
        <v>60</v>
      </c>
      <c r="AT432" s="1" t="s">
        <v>60</v>
      </c>
      <c r="AU432" s="1" t="s">
        <v>60</v>
      </c>
      <c r="AV432" s="1" t="s">
        <v>60</v>
      </c>
      <c r="AW432" s="1" t="s">
        <v>60</v>
      </c>
      <c r="AX432" s="1" t="s">
        <v>60</v>
      </c>
      <c r="AY432" s="1" t="s">
        <v>60</v>
      </c>
      <c r="AZ432" s="1" t="s">
        <v>60</v>
      </c>
      <c r="BA432" s="1" t="s">
        <v>124</v>
      </c>
    </row>
    <row r="433" spans="1:53" ht="15.75" customHeight="1">
      <c r="A433" s="1" t="s">
        <v>47422</v>
      </c>
      <c r="B433" s="1" t="s">
        <v>47423</v>
      </c>
      <c r="C433" s="1" t="s">
        <v>47424</v>
      </c>
      <c r="D433" s="1" t="s">
        <v>47425</v>
      </c>
      <c r="E433" s="1" t="s">
        <v>808</v>
      </c>
      <c r="F433" s="1" t="s">
        <v>60</v>
      </c>
      <c r="G433" s="1" t="s">
        <v>810</v>
      </c>
      <c r="H433" s="1" t="s">
        <v>42</v>
      </c>
      <c r="I433" s="1" t="s">
        <v>43</v>
      </c>
      <c r="J433" s="1" t="s">
        <v>44</v>
      </c>
      <c r="K433" s="1" t="s">
        <v>27150</v>
      </c>
      <c r="L433" s="1" t="str">
        <f t="shared" si="0"/>
        <v>2022-05-15</v>
      </c>
      <c r="M433" s="1" t="s">
        <v>19930</v>
      </c>
      <c r="N433" s="1" t="s">
        <v>37848</v>
      </c>
      <c r="O433" s="1" t="s">
        <v>179</v>
      </c>
      <c r="P433" s="1" t="s">
        <v>50</v>
      </c>
      <c r="Q433" s="1" t="s">
        <v>259</v>
      </c>
      <c r="R433" s="1" t="s">
        <v>47426</v>
      </c>
      <c r="S433" s="1" t="s">
        <v>47427</v>
      </c>
      <c r="T433" s="11" t="s">
        <v>47426</v>
      </c>
      <c r="U433" s="11" t="s">
        <v>47427</v>
      </c>
      <c r="V433" s="11" t="s">
        <v>60</v>
      </c>
      <c r="W433" s="11" t="s">
        <v>60</v>
      </c>
      <c r="X433" s="11" t="s">
        <v>60</v>
      </c>
      <c r="Y433" s="11" t="s">
        <v>60</v>
      </c>
      <c r="Z433" s="11" t="s">
        <v>60</v>
      </c>
      <c r="AA433" s="11" t="s">
        <v>60</v>
      </c>
      <c r="AB433" s="11" t="s">
        <v>60</v>
      </c>
      <c r="AC433" s="11" t="s">
        <v>60</v>
      </c>
      <c r="AD433" s="11" t="s">
        <v>60</v>
      </c>
      <c r="AE433" s="11" t="s">
        <v>60</v>
      </c>
      <c r="AF433" s="11" t="s">
        <v>60</v>
      </c>
      <c r="AG433" s="11" t="s">
        <v>60</v>
      </c>
      <c r="AH433" s="11" t="s">
        <v>60</v>
      </c>
      <c r="AI433" s="11" t="s">
        <v>60</v>
      </c>
      <c r="AJ433" s="1" t="s">
        <v>43490</v>
      </c>
      <c r="AK433" s="1" t="s">
        <v>47428</v>
      </c>
      <c r="AL433" s="1" t="s">
        <v>60</v>
      </c>
      <c r="AM433" s="1" t="s">
        <v>60</v>
      </c>
      <c r="AN433" s="1" t="s">
        <v>60</v>
      </c>
      <c r="AO433" s="1" t="s">
        <v>60</v>
      </c>
      <c r="AP433" s="1" t="s">
        <v>60</v>
      </c>
      <c r="AQ433" s="1" t="s">
        <v>60</v>
      </c>
      <c r="AR433" s="1" t="s">
        <v>60</v>
      </c>
      <c r="AS433" s="1" t="s">
        <v>60</v>
      </c>
      <c r="AT433" s="1" t="s">
        <v>60</v>
      </c>
      <c r="AU433" s="1" t="s">
        <v>60</v>
      </c>
      <c r="AV433" s="1" t="s">
        <v>60</v>
      </c>
      <c r="AW433" s="1" t="s">
        <v>60</v>
      </c>
      <c r="AX433" s="1" t="s">
        <v>60</v>
      </c>
      <c r="AY433" s="1" t="s">
        <v>60</v>
      </c>
      <c r="AZ433" s="1" t="s">
        <v>60</v>
      </c>
      <c r="BA433" s="1" t="s">
        <v>124</v>
      </c>
    </row>
    <row r="434" spans="1:53" ht="15.75" customHeight="1">
      <c r="A434" s="1" t="s">
        <v>47429</v>
      </c>
      <c r="B434" s="1" t="s">
        <v>47430</v>
      </c>
      <c r="C434" s="1" t="s">
        <v>47431</v>
      </c>
      <c r="D434" s="1" t="s">
        <v>47432</v>
      </c>
      <c r="E434" s="1" t="s">
        <v>808</v>
      </c>
      <c r="F434" s="1" t="s">
        <v>60</v>
      </c>
      <c r="G434" s="1" t="s">
        <v>810</v>
      </c>
      <c r="H434" s="1" t="s">
        <v>42</v>
      </c>
      <c r="I434" s="1" t="s">
        <v>717</v>
      </c>
      <c r="J434" s="1" t="s">
        <v>44</v>
      </c>
      <c r="K434" s="1" t="s">
        <v>27150</v>
      </c>
      <c r="L434" s="1" t="str">
        <f t="shared" si="0"/>
        <v>2022-05-15</v>
      </c>
      <c r="M434" s="1" t="s">
        <v>19930</v>
      </c>
      <c r="N434" s="1" t="s">
        <v>37840</v>
      </c>
      <c r="O434" s="1" t="s">
        <v>124</v>
      </c>
      <c r="P434" s="1" t="s">
        <v>50</v>
      </c>
      <c r="Q434" s="1" t="s">
        <v>259</v>
      </c>
      <c r="R434" s="1" t="s">
        <v>47433</v>
      </c>
      <c r="S434" s="1" t="s">
        <v>47434</v>
      </c>
      <c r="T434" s="11" t="s">
        <v>47433</v>
      </c>
      <c r="U434" s="11" t="s">
        <v>47434</v>
      </c>
      <c r="V434" s="11" t="s">
        <v>60</v>
      </c>
      <c r="W434" s="11" t="s">
        <v>60</v>
      </c>
      <c r="X434" s="11" t="s">
        <v>60</v>
      </c>
      <c r="Y434" s="11" t="s">
        <v>60</v>
      </c>
      <c r="Z434" s="11" t="s">
        <v>60</v>
      </c>
      <c r="AA434" s="11" t="s">
        <v>60</v>
      </c>
      <c r="AB434" s="11" t="s">
        <v>60</v>
      </c>
      <c r="AC434" s="11" t="s">
        <v>60</v>
      </c>
      <c r="AD434" s="11" t="s">
        <v>60</v>
      </c>
      <c r="AE434" s="11" t="s">
        <v>60</v>
      </c>
      <c r="AF434" s="11" t="s">
        <v>60</v>
      </c>
      <c r="AG434" s="11" t="s">
        <v>60</v>
      </c>
      <c r="AH434" s="11" t="s">
        <v>60</v>
      </c>
      <c r="AI434" s="11" t="s">
        <v>60</v>
      </c>
      <c r="AJ434" s="1" t="s">
        <v>43490</v>
      </c>
      <c r="AK434" s="1" t="s">
        <v>47435</v>
      </c>
      <c r="AL434" s="1" t="s">
        <v>60</v>
      </c>
      <c r="AM434" s="1" t="s">
        <v>60</v>
      </c>
      <c r="AN434" s="1" t="s">
        <v>60</v>
      </c>
      <c r="AO434" s="1" t="s">
        <v>60</v>
      </c>
      <c r="AP434" s="1" t="s">
        <v>60</v>
      </c>
      <c r="AQ434" s="1" t="s">
        <v>60</v>
      </c>
      <c r="AR434" s="1" t="s">
        <v>60</v>
      </c>
      <c r="AS434" s="1" t="s">
        <v>60</v>
      </c>
      <c r="AT434" s="1" t="s">
        <v>60</v>
      </c>
      <c r="AU434" s="1" t="s">
        <v>60</v>
      </c>
      <c r="AV434" s="1" t="s">
        <v>60</v>
      </c>
      <c r="AW434" s="1" t="s">
        <v>60</v>
      </c>
      <c r="AX434" s="1" t="s">
        <v>60</v>
      </c>
      <c r="AY434" s="1" t="s">
        <v>60</v>
      </c>
      <c r="AZ434" s="1" t="s">
        <v>60</v>
      </c>
      <c r="BA434" s="1" t="s">
        <v>124</v>
      </c>
    </row>
    <row r="435" spans="1:53" ht="15.75" customHeight="1">
      <c r="A435" s="1" t="s">
        <v>47436</v>
      </c>
      <c r="B435" s="1" t="s">
        <v>47437</v>
      </c>
      <c r="C435" s="1" t="s">
        <v>47438</v>
      </c>
      <c r="D435" s="1" t="s">
        <v>47439</v>
      </c>
      <c r="E435" s="1" t="s">
        <v>782</v>
      </c>
      <c r="F435" s="1" t="s">
        <v>60</v>
      </c>
      <c r="G435" s="1" t="s">
        <v>784</v>
      </c>
      <c r="H435" s="1" t="s">
        <v>60</v>
      </c>
      <c r="I435" s="1" t="s">
        <v>43</v>
      </c>
      <c r="J435" s="1" t="s">
        <v>44</v>
      </c>
      <c r="K435" s="1" t="s">
        <v>27150</v>
      </c>
      <c r="L435" s="1" t="str">
        <f t="shared" si="0"/>
        <v>2022-05-15</v>
      </c>
      <c r="M435" s="1" t="s">
        <v>19930</v>
      </c>
      <c r="N435" s="1" t="s">
        <v>27151</v>
      </c>
      <c r="O435" s="1" t="s">
        <v>49</v>
      </c>
      <c r="P435" s="1" t="s">
        <v>50</v>
      </c>
      <c r="Q435" s="1" t="s">
        <v>259</v>
      </c>
      <c r="R435" s="1" t="s">
        <v>47440</v>
      </c>
      <c r="S435" s="1" t="s">
        <v>47441</v>
      </c>
      <c r="T435" s="11" t="s">
        <v>47442</v>
      </c>
      <c r="U435" s="11" t="s">
        <v>47443</v>
      </c>
      <c r="V435" s="11" t="s">
        <v>60</v>
      </c>
      <c r="W435" s="11" t="s">
        <v>60</v>
      </c>
      <c r="X435" s="11" t="s">
        <v>60</v>
      </c>
      <c r="Y435" s="11" t="s">
        <v>60</v>
      </c>
      <c r="Z435" s="11" t="s">
        <v>60</v>
      </c>
      <c r="AA435" s="11" t="s">
        <v>60</v>
      </c>
      <c r="AB435" s="11" t="s">
        <v>60</v>
      </c>
      <c r="AC435" s="11" t="s">
        <v>60</v>
      </c>
      <c r="AD435" s="11" t="s">
        <v>47444</v>
      </c>
      <c r="AE435" s="11" t="s">
        <v>47445</v>
      </c>
      <c r="AF435" s="11" t="s">
        <v>60</v>
      </c>
      <c r="AG435" s="11" t="s">
        <v>60</v>
      </c>
      <c r="AH435" s="11" t="s">
        <v>60</v>
      </c>
      <c r="AI435" s="11" t="s">
        <v>60</v>
      </c>
      <c r="AJ435" s="1" t="s">
        <v>43505</v>
      </c>
      <c r="AK435" s="1" t="s">
        <v>47446</v>
      </c>
      <c r="AL435" s="1" t="s">
        <v>60</v>
      </c>
      <c r="AM435" s="1" t="s">
        <v>60</v>
      </c>
      <c r="AN435" s="1" t="s">
        <v>60</v>
      </c>
      <c r="AO435" s="1" t="s">
        <v>60</v>
      </c>
      <c r="AP435" s="1" t="s">
        <v>60</v>
      </c>
      <c r="AQ435" s="1" t="s">
        <v>60</v>
      </c>
      <c r="AR435" s="1" t="s">
        <v>60</v>
      </c>
      <c r="AS435" s="1" t="s">
        <v>60</v>
      </c>
      <c r="AT435" s="1" t="s">
        <v>60</v>
      </c>
      <c r="AU435" s="1" t="s">
        <v>60</v>
      </c>
      <c r="AV435" s="1" t="s">
        <v>60</v>
      </c>
      <c r="AW435" s="1" t="s">
        <v>60</v>
      </c>
      <c r="AX435" s="1" t="s">
        <v>47447</v>
      </c>
      <c r="AY435" s="1" t="s">
        <v>60</v>
      </c>
      <c r="AZ435" s="1" t="s">
        <v>60</v>
      </c>
      <c r="BA435" s="1" t="s">
        <v>124</v>
      </c>
    </row>
    <row r="436" spans="1:53" ht="15.75" customHeight="1">
      <c r="A436" s="1" t="s">
        <v>47448</v>
      </c>
      <c r="B436" s="1" t="s">
        <v>47449</v>
      </c>
      <c r="C436" s="1" t="s">
        <v>47450</v>
      </c>
      <c r="D436" s="1" t="s">
        <v>47451</v>
      </c>
      <c r="E436" s="1" t="s">
        <v>1087</v>
      </c>
      <c r="F436" s="1" t="s">
        <v>60</v>
      </c>
      <c r="G436" s="1" t="s">
        <v>1089</v>
      </c>
      <c r="H436" s="1" t="s">
        <v>60</v>
      </c>
      <c r="I436" s="1" t="s">
        <v>42921</v>
      </c>
      <c r="J436" s="1" t="s">
        <v>44</v>
      </c>
      <c r="K436" s="1" t="s">
        <v>27150</v>
      </c>
      <c r="L436" s="1" t="str">
        <f t="shared" si="0"/>
        <v>2022-05-15</v>
      </c>
      <c r="M436" s="1" t="s">
        <v>19930</v>
      </c>
      <c r="N436" s="1" t="s">
        <v>47452</v>
      </c>
      <c r="O436" s="1" t="s">
        <v>179</v>
      </c>
      <c r="P436" s="1" t="s">
        <v>50</v>
      </c>
      <c r="Q436" s="1" t="s">
        <v>259</v>
      </c>
      <c r="R436" s="1" t="s">
        <v>47453</v>
      </c>
      <c r="S436" s="1" t="s">
        <v>47454</v>
      </c>
      <c r="T436" s="11" t="s">
        <v>60</v>
      </c>
      <c r="U436" s="11" t="s">
        <v>60</v>
      </c>
      <c r="V436" s="11" t="s">
        <v>47455</v>
      </c>
      <c r="W436" s="11" t="s">
        <v>47456</v>
      </c>
      <c r="X436" s="11" t="s">
        <v>60</v>
      </c>
      <c r="Y436" s="11" t="s">
        <v>60</v>
      </c>
      <c r="Z436" s="11" t="s">
        <v>47457</v>
      </c>
      <c r="AA436" s="11" t="s">
        <v>47458</v>
      </c>
      <c r="AB436" s="11" t="s">
        <v>60</v>
      </c>
      <c r="AC436" s="11" t="s">
        <v>60</v>
      </c>
      <c r="AD436" s="11" t="s">
        <v>60</v>
      </c>
      <c r="AE436" s="11" t="s">
        <v>60</v>
      </c>
      <c r="AF436" s="11" t="s">
        <v>47459</v>
      </c>
      <c r="AG436" s="11" t="s">
        <v>47460</v>
      </c>
      <c r="AH436" s="11" t="s">
        <v>60</v>
      </c>
      <c r="AI436" s="11" t="s">
        <v>60</v>
      </c>
      <c r="AJ436" s="1" t="s">
        <v>43529</v>
      </c>
      <c r="AK436" s="1" t="s">
        <v>47461</v>
      </c>
      <c r="AL436" s="1" t="s">
        <v>60</v>
      </c>
      <c r="AM436" s="1" t="s">
        <v>60</v>
      </c>
      <c r="AN436" s="1" t="s">
        <v>60</v>
      </c>
      <c r="AO436" s="1" t="s">
        <v>60</v>
      </c>
      <c r="AP436" s="1" t="s">
        <v>60</v>
      </c>
      <c r="AQ436" s="1" t="s">
        <v>60</v>
      </c>
      <c r="AR436" s="1" t="s">
        <v>60</v>
      </c>
      <c r="AS436" s="1" t="s">
        <v>60</v>
      </c>
      <c r="AT436" s="1" t="s">
        <v>60</v>
      </c>
      <c r="AU436" s="1" t="s">
        <v>60</v>
      </c>
      <c r="AV436" s="1" t="s">
        <v>60</v>
      </c>
      <c r="AW436" s="1" t="s">
        <v>60</v>
      </c>
      <c r="AX436" s="1" t="s">
        <v>60</v>
      </c>
      <c r="AY436" s="1" t="s">
        <v>60</v>
      </c>
      <c r="AZ436" s="1" t="s">
        <v>60</v>
      </c>
      <c r="BA436" s="1" t="s">
        <v>124</v>
      </c>
    </row>
    <row r="437" spans="1:53" ht="15.75" customHeight="1">
      <c r="A437" s="1" t="s">
        <v>47462</v>
      </c>
      <c r="B437" s="1" t="s">
        <v>47463</v>
      </c>
      <c r="C437" s="1" t="s">
        <v>47464</v>
      </c>
      <c r="D437" s="1" t="s">
        <v>47465</v>
      </c>
      <c r="E437" s="1" t="s">
        <v>1722</v>
      </c>
      <c r="F437" s="1" t="s">
        <v>60</v>
      </c>
      <c r="G437" s="1" t="s">
        <v>1724</v>
      </c>
      <c r="H437" s="1" t="s">
        <v>60</v>
      </c>
      <c r="I437" s="1" t="s">
        <v>43</v>
      </c>
      <c r="J437" s="1" t="s">
        <v>44</v>
      </c>
      <c r="K437" s="1" t="s">
        <v>27150</v>
      </c>
      <c r="L437" s="1" t="str">
        <f t="shared" si="0"/>
        <v>2022-05-15</v>
      </c>
      <c r="M437" s="1" t="s">
        <v>19930</v>
      </c>
      <c r="N437" s="1" t="s">
        <v>47466</v>
      </c>
      <c r="O437" s="1" t="s">
        <v>59</v>
      </c>
      <c r="P437" s="1" t="s">
        <v>50</v>
      </c>
      <c r="Q437" s="1" t="s">
        <v>259</v>
      </c>
      <c r="R437" s="1" t="s">
        <v>47467</v>
      </c>
      <c r="S437" s="1" t="s">
        <v>47468</v>
      </c>
      <c r="T437" s="11" t="s">
        <v>60</v>
      </c>
      <c r="U437" s="11" t="s">
        <v>60</v>
      </c>
      <c r="V437" s="11" t="s">
        <v>60</v>
      </c>
      <c r="W437" s="11" t="s">
        <v>60</v>
      </c>
      <c r="X437" s="11" t="s">
        <v>60</v>
      </c>
      <c r="Y437" s="11" t="s">
        <v>60</v>
      </c>
      <c r="Z437" s="11" t="s">
        <v>60</v>
      </c>
      <c r="AA437" s="11" t="s">
        <v>60</v>
      </c>
      <c r="AB437" s="11" t="s">
        <v>60</v>
      </c>
      <c r="AC437" s="11" t="s">
        <v>60</v>
      </c>
      <c r="AD437" s="11" t="s">
        <v>60</v>
      </c>
      <c r="AE437" s="11" t="s">
        <v>60</v>
      </c>
      <c r="AF437" s="11" t="s">
        <v>60</v>
      </c>
      <c r="AG437" s="11" t="s">
        <v>60</v>
      </c>
      <c r="AH437" s="11" t="s">
        <v>60</v>
      </c>
      <c r="AI437" s="11" t="s">
        <v>60</v>
      </c>
      <c r="AJ437" s="1" t="s">
        <v>43538</v>
      </c>
      <c r="AK437" s="1" t="s">
        <v>47469</v>
      </c>
      <c r="AL437" s="1" t="s">
        <v>60</v>
      </c>
      <c r="AM437" s="1" t="s">
        <v>60</v>
      </c>
      <c r="AN437" s="1" t="s">
        <v>60</v>
      </c>
      <c r="AO437" s="1" t="s">
        <v>60</v>
      </c>
      <c r="AP437" s="1" t="s">
        <v>60</v>
      </c>
      <c r="AQ437" s="1" t="s">
        <v>60</v>
      </c>
      <c r="AR437" s="1" t="s">
        <v>60</v>
      </c>
      <c r="AS437" s="1" t="s">
        <v>60</v>
      </c>
      <c r="AT437" s="1" t="s">
        <v>60</v>
      </c>
      <c r="AU437" s="1" t="s">
        <v>60</v>
      </c>
      <c r="AV437" s="1" t="s">
        <v>60</v>
      </c>
      <c r="AW437" s="1" t="s">
        <v>60</v>
      </c>
      <c r="AX437" s="1" t="s">
        <v>60</v>
      </c>
      <c r="AY437" s="1" t="s">
        <v>60</v>
      </c>
      <c r="AZ437" s="1" t="s">
        <v>60</v>
      </c>
      <c r="BA437" s="1" t="s">
        <v>60</v>
      </c>
    </row>
    <row r="438" spans="1:53" ht="15.75" customHeight="1">
      <c r="A438" s="1" t="s">
        <v>47470</v>
      </c>
      <c r="B438" s="1" t="s">
        <v>47471</v>
      </c>
      <c r="C438" s="1" t="s">
        <v>47472</v>
      </c>
      <c r="D438" s="1" t="s">
        <v>47473</v>
      </c>
      <c r="E438" s="1" t="s">
        <v>993</v>
      </c>
      <c r="F438" s="1" t="s">
        <v>60</v>
      </c>
      <c r="G438" s="1" t="s">
        <v>995</v>
      </c>
      <c r="H438" s="1" t="s">
        <v>60</v>
      </c>
      <c r="I438" s="1" t="s">
        <v>43</v>
      </c>
      <c r="J438" s="1" t="s">
        <v>44</v>
      </c>
      <c r="K438" s="1" t="s">
        <v>27150</v>
      </c>
      <c r="L438" s="1" t="str">
        <f t="shared" si="0"/>
        <v>2022-05-15</v>
      </c>
      <c r="M438" s="1" t="s">
        <v>19930</v>
      </c>
      <c r="N438" s="1" t="s">
        <v>37879</v>
      </c>
      <c r="O438" s="1" t="s">
        <v>179</v>
      </c>
      <c r="P438" s="1" t="s">
        <v>50</v>
      </c>
      <c r="Q438" s="1" t="s">
        <v>259</v>
      </c>
      <c r="R438" s="1" t="s">
        <v>47474</v>
      </c>
      <c r="S438" s="1" t="s">
        <v>47475</v>
      </c>
      <c r="T438" s="11" t="s">
        <v>47476</v>
      </c>
      <c r="U438" s="11" t="s">
        <v>47477</v>
      </c>
      <c r="V438" s="11" t="s">
        <v>60</v>
      </c>
      <c r="W438" s="11" t="s">
        <v>60</v>
      </c>
      <c r="X438" s="11" t="s">
        <v>60</v>
      </c>
      <c r="Y438" s="11" t="s">
        <v>60</v>
      </c>
      <c r="Z438" s="11" t="s">
        <v>60</v>
      </c>
      <c r="AA438" s="11" t="s">
        <v>60</v>
      </c>
      <c r="AB438" s="11" t="s">
        <v>60</v>
      </c>
      <c r="AC438" s="11" t="s">
        <v>60</v>
      </c>
      <c r="AD438" s="11" t="s">
        <v>47478</v>
      </c>
      <c r="AE438" s="11" t="s">
        <v>47479</v>
      </c>
      <c r="AF438" s="11" t="s">
        <v>60</v>
      </c>
      <c r="AG438" s="11" t="s">
        <v>60</v>
      </c>
      <c r="AH438" s="11" t="s">
        <v>60</v>
      </c>
      <c r="AI438" s="11" t="s">
        <v>60</v>
      </c>
      <c r="AJ438" s="1" t="s">
        <v>43550</v>
      </c>
      <c r="AK438" s="1" t="s">
        <v>47480</v>
      </c>
      <c r="AL438" s="1" t="s">
        <v>60</v>
      </c>
      <c r="AM438" s="1" t="s">
        <v>60</v>
      </c>
      <c r="AN438" s="1" t="s">
        <v>60</v>
      </c>
      <c r="AO438" s="1" t="s">
        <v>60</v>
      </c>
      <c r="AP438" s="1" t="s">
        <v>60</v>
      </c>
      <c r="AQ438" s="1" t="s">
        <v>60</v>
      </c>
      <c r="AR438" s="1" t="s">
        <v>60</v>
      </c>
      <c r="AS438" s="1" t="s">
        <v>60</v>
      </c>
      <c r="AT438" s="1" t="s">
        <v>60</v>
      </c>
      <c r="AU438" s="1" t="s">
        <v>60</v>
      </c>
      <c r="AV438" s="1" t="s">
        <v>60</v>
      </c>
      <c r="AW438" s="1" t="s">
        <v>60</v>
      </c>
      <c r="AX438" s="1" t="s">
        <v>60</v>
      </c>
      <c r="AY438" s="1" t="s">
        <v>60</v>
      </c>
      <c r="AZ438" s="1" t="s">
        <v>60</v>
      </c>
      <c r="BA438" s="1" t="s">
        <v>124</v>
      </c>
    </row>
    <row r="439" spans="1:53" ht="15.75" customHeight="1">
      <c r="A439" s="1" t="s">
        <v>47481</v>
      </c>
      <c r="B439" s="1" t="s">
        <v>47482</v>
      </c>
      <c r="C439" s="1" t="s">
        <v>47483</v>
      </c>
      <c r="D439" s="1" t="s">
        <v>47484</v>
      </c>
      <c r="E439" s="1" t="s">
        <v>808</v>
      </c>
      <c r="F439" s="1" t="s">
        <v>60</v>
      </c>
      <c r="G439" s="1" t="s">
        <v>43556</v>
      </c>
      <c r="H439" s="1" t="s">
        <v>42</v>
      </c>
      <c r="I439" s="1" t="s">
        <v>717</v>
      </c>
      <c r="J439" s="1" t="s">
        <v>44</v>
      </c>
      <c r="K439" s="1" t="s">
        <v>27150</v>
      </c>
      <c r="L439" s="1" t="str">
        <f t="shared" si="0"/>
        <v>2022-05-15</v>
      </c>
      <c r="M439" s="1" t="s">
        <v>19930</v>
      </c>
      <c r="N439" s="1" t="s">
        <v>47485</v>
      </c>
      <c r="O439" s="1" t="s">
        <v>179</v>
      </c>
      <c r="P439" s="1" t="s">
        <v>50</v>
      </c>
      <c r="Q439" s="1" t="s">
        <v>259</v>
      </c>
      <c r="R439" s="1" t="s">
        <v>47486</v>
      </c>
      <c r="S439" s="1" t="s">
        <v>47487</v>
      </c>
      <c r="T439" s="11" t="s">
        <v>47486</v>
      </c>
      <c r="U439" s="11" t="s">
        <v>47488</v>
      </c>
      <c r="V439" s="11" t="s">
        <v>60</v>
      </c>
      <c r="W439" s="11" t="s">
        <v>60</v>
      </c>
      <c r="X439" s="11" t="s">
        <v>60</v>
      </c>
      <c r="Y439" s="11" t="s">
        <v>60</v>
      </c>
      <c r="Z439" s="11" t="s">
        <v>60</v>
      </c>
      <c r="AA439" s="11" t="s">
        <v>60</v>
      </c>
      <c r="AB439" s="11" t="s">
        <v>60</v>
      </c>
      <c r="AC439" s="11" t="s">
        <v>60</v>
      </c>
      <c r="AD439" s="11" t="s">
        <v>60</v>
      </c>
      <c r="AE439" s="11" t="s">
        <v>60</v>
      </c>
      <c r="AF439" s="11" t="s">
        <v>60</v>
      </c>
      <c r="AG439" s="11" t="s">
        <v>60</v>
      </c>
      <c r="AH439" s="11" t="s">
        <v>60</v>
      </c>
      <c r="AI439" s="11" t="s">
        <v>60</v>
      </c>
      <c r="AJ439" s="1" t="s">
        <v>43560</v>
      </c>
      <c r="AK439" s="1" t="s">
        <v>47489</v>
      </c>
      <c r="AL439" s="1" t="s">
        <v>60</v>
      </c>
      <c r="AM439" s="1" t="s">
        <v>60</v>
      </c>
      <c r="AN439" s="1" t="s">
        <v>60</v>
      </c>
      <c r="AO439" s="1" t="s">
        <v>60</v>
      </c>
      <c r="AP439" s="1" t="s">
        <v>60</v>
      </c>
      <c r="AQ439" s="1" t="s">
        <v>60</v>
      </c>
      <c r="AR439" s="1" t="s">
        <v>60</v>
      </c>
      <c r="AS439" s="1" t="s">
        <v>60</v>
      </c>
      <c r="AT439" s="1" t="s">
        <v>60</v>
      </c>
      <c r="AU439" s="1" t="s">
        <v>60</v>
      </c>
      <c r="AV439" s="1" t="s">
        <v>60</v>
      </c>
      <c r="AW439" s="1" t="s">
        <v>60</v>
      </c>
      <c r="AX439" s="1" t="s">
        <v>60</v>
      </c>
      <c r="AY439" s="1" t="s">
        <v>60</v>
      </c>
      <c r="AZ439" s="1" t="s">
        <v>60</v>
      </c>
      <c r="BA439" s="1" t="s">
        <v>124</v>
      </c>
    </row>
    <row r="440" spans="1:53" ht="15.75" customHeight="1">
      <c r="A440" s="1" t="s">
        <v>47490</v>
      </c>
      <c r="B440" s="1" t="s">
        <v>47491</v>
      </c>
      <c r="C440" s="1" t="s">
        <v>47492</v>
      </c>
      <c r="D440" s="1" t="s">
        <v>47493</v>
      </c>
      <c r="E440" s="1" t="s">
        <v>1949</v>
      </c>
      <c r="F440" s="1" t="s">
        <v>60</v>
      </c>
      <c r="G440" s="1" t="s">
        <v>1950</v>
      </c>
      <c r="H440" s="1" t="s">
        <v>60</v>
      </c>
      <c r="I440" s="1" t="s">
        <v>43</v>
      </c>
      <c r="J440" s="1" t="s">
        <v>44</v>
      </c>
      <c r="K440" s="1" t="s">
        <v>27150</v>
      </c>
      <c r="L440" s="1" t="str">
        <f t="shared" si="0"/>
        <v>2022-05-15</v>
      </c>
      <c r="M440" s="1" t="s">
        <v>19930</v>
      </c>
      <c r="N440" s="1" t="s">
        <v>47494</v>
      </c>
      <c r="O440" s="1" t="s">
        <v>49</v>
      </c>
      <c r="P440" s="1" t="s">
        <v>50</v>
      </c>
      <c r="Q440" s="1" t="s">
        <v>259</v>
      </c>
      <c r="R440" s="1" t="s">
        <v>47495</v>
      </c>
      <c r="S440" s="1" t="s">
        <v>47496</v>
      </c>
      <c r="T440" s="11" t="s">
        <v>60</v>
      </c>
      <c r="U440" s="11" t="s">
        <v>60</v>
      </c>
      <c r="V440" s="11" t="s">
        <v>47497</v>
      </c>
      <c r="W440" s="11" t="s">
        <v>47498</v>
      </c>
      <c r="X440" s="11" t="s">
        <v>60</v>
      </c>
      <c r="Y440" s="11" t="s">
        <v>60</v>
      </c>
      <c r="Z440" s="11" t="s">
        <v>60</v>
      </c>
      <c r="AA440" s="11" t="s">
        <v>60</v>
      </c>
      <c r="AB440" s="11" t="s">
        <v>47499</v>
      </c>
      <c r="AC440" s="11" t="s">
        <v>47500</v>
      </c>
      <c r="AD440" s="11" t="s">
        <v>60</v>
      </c>
      <c r="AE440" s="11" t="s">
        <v>60</v>
      </c>
      <c r="AF440" s="11" t="s">
        <v>60</v>
      </c>
      <c r="AG440" s="11" t="s">
        <v>60</v>
      </c>
      <c r="AH440" s="11" t="s">
        <v>60</v>
      </c>
      <c r="AI440" s="11" t="s">
        <v>60</v>
      </c>
      <c r="AJ440" s="1" t="s">
        <v>43616</v>
      </c>
      <c r="AK440" s="1" t="s">
        <v>47501</v>
      </c>
      <c r="AL440" s="1" t="s">
        <v>60</v>
      </c>
      <c r="AM440" s="1" t="s">
        <v>60</v>
      </c>
      <c r="AN440" s="1" t="s">
        <v>60</v>
      </c>
      <c r="AO440" s="1" t="s">
        <v>60</v>
      </c>
      <c r="AP440" s="1" t="s">
        <v>60</v>
      </c>
      <c r="AQ440" s="1" t="s">
        <v>60</v>
      </c>
      <c r="AR440" s="1" t="s">
        <v>60</v>
      </c>
      <c r="AS440" s="1" t="s">
        <v>60</v>
      </c>
      <c r="AT440" s="1" t="s">
        <v>60</v>
      </c>
      <c r="AU440" s="1" t="s">
        <v>60</v>
      </c>
      <c r="AV440" s="1" t="s">
        <v>60</v>
      </c>
      <c r="AW440" s="1" t="s">
        <v>60</v>
      </c>
      <c r="AX440" s="1" t="s">
        <v>60</v>
      </c>
      <c r="AY440" s="1" t="s">
        <v>60</v>
      </c>
      <c r="AZ440" s="1" t="s">
        <v>60</v>
      </c>
      <c r="BA440" s="1" t="s">
        <v>124</v>
      </c>
    </row>
    <row r="441" spans="1:53" ht="15.75" customHeight="1">
      <c r="A441" s="1" t="s">
        <v>47502</v>
      </c>
      <c r="B441" s="1" t="s">
        <v>47503</v>
      </c>
      <c r="C441" s="1" t="s">
        <v>47504</v>
      </c>
      <c r="D441" s="1" t="s">
        <v>47505</v>
      </c>
      <c r="E441" s="1" t="s">
        <v>1605</v>
      </c>
      <c r="F441" s="1" t="s">
        <v>60</v>
      </c>
      <c r="G441" s="1" t="s">
        <v>1607</v>
      </c>
      <c r="H441" s="1" t="s">
        <v>60</v>
      </c>
      <c r="I441" s="1" t="s">
        <v>43</v>
      </c>
      <c r="J441" s="1" t="s">
        <v>44</v>
      </c>
      <c r="K441" s="1" t="s">
        <v>27150</v>
      </c>
      <c r="L441" s="1" t="str">
        <f t="shared" si="0"/>
        <v>2022-05-15</v>
      </c>
      <c r="M441" s="1" t="s">
        <v>19930</v>
      </c>
      <c r="N441" s="1" t="s">
        <v>47506</v>
      </c>
      <c r="O441" s="1" t="s">
        <v>124</v>
      </c>
      <c r="P441" s="1" t="s">
        <v>50</v>
      </c>
      <c r="Q441" s="1" t="s">
        <v>259</v>
      </c>
      <c r="R441" s="1" t="s">
        <v>47507</v>
      </c>
      <c r="S441" s="1" t="s">
        <v>47508</v>
      </c>
      <c r="T441" s="11" t="s">
        <v>47509</v>
      </c>
      <c r="U441" s="11" t="s">
        <v>47510</v>
      </c>
      <c r="V441" s="11" t="s">
        <v>60</v>
      </c>
      <c r="W441" s="11" t="s">
        <v>60</v>
      </c>
      <c r="X441" s="11" t="s">
        <v>60</v>
      </c>
      <c r="Y441" s="11" t="s">
        <v>60</v>
      </c>
      <c r="Z441" s="11" t="s">
        <v>60</v>
      </c>
      <c r="AA441" s="11" t="s">
        <v>60</v>
      </c>
      <c r="AB441" s="11" t="s">
        <v>60</v>
      </c>
      <c r="AC441" s="11" t="s">
        <v>60</v>
      </c>
      <c r="AD441" s="11" t="s">
        <v>47511</v>
      </c>
      <c r="AE441" s="11" t="s">
        <v>47512</v>
      </c>
      <c r="AF441" s="11" t="s">
        <v>60</v>
      </c>
      <c r="AG441" s="11" t="s">
        <v>60</v>
      </c>
      <c r="AH441" s="11" t="s">
        <v>60</v>
      </c>
      <c r="AI441" s="11" t="s">
        <v>60</v>
      </c>
      <c r="AJ441" s="1" t="s">
        <v>43629</v>
      </c>
      <c r="AK441" s="1" t="s">
        <v>47513</v>
      </c>
      <c r="AL441" s="1" t="s">
        <v>60</v>
      </c>
      <c r="AM441" s="1" t="s">
        <v>60</v>
      </c>
      <c r="AN441" s="1" t="s">
        <v>60</v>
      </c>
      <c r="AO441" s="1" t="s">
        <v>60</v>
      </c>
      <c r="AP441" s="1" t="s">
        <v>60</v>
      </c>
      <c r="AQ441" s="1" t="s">
        <v>60</v>
      </c>
      <c r="AR441" s="1" t="s">
        <v>60</v>
      </c>
      <c r="AS441" s="1" t="s">
        <v>60</v>
      </c>
      <c r="AT441" s="1" t="s">
        <v>60</v>
      </c>
      <c r="AU441" s="1" t="s">
        <v>60</v>
      </c>
      <c r="AV441" s="1" t="s">
        <v>60</v>
      </c>
      <c r="AW441" s="1" t="s">
        <v>60</v>
      </c>
      <c r="AX441" s="1" t="s">
        <v>60</v>
      </c>
      <c r="AY441" s="1" t="s">
        <v>60</v>
      </c>
      <c r="AZ441" s="1" t="s">
        <v>60</v>
      </c>
      <c r="BA441" s="1" t="s">
        <v>124</v>
      </c>
    </row>
    <row r="442" spans="1:53" ht="15.75" customHeight="1">
      <c r="A442" s="1" t="s">
        <v>47514</v>
      </c>
      <c r="B442" s="1" t="s">
        <v>47515</v>
      </c>
      <c r="C442" s="1" t="s">
        <v>47516</v>
      </c>
      <c r="D442" s="1" t="s">
        <v>47517</v>
      </c>
      <c r="E442" s="1" t="s">
        <v>1605</v>
      </c>
      <c r="F442" s="1" t="s">
        <v>60</v>
      </c>
      <c r="G442" s="1" t="s">
        <v>1607</v>
      </c>
      <c r="H442" s="1" t="s">
        <v>60</v>
      </c>
      <c r="I442" s="1" t="s">
        <v>717</v>
      </c>
      <c r="J442" s="1" t="s">
        <v>44</v>
      </c>
      <c r="K442" s="1" t="s">
        <v>27150</v>
      </c>
      <c r="L442" s="1" t="str">
        <f t="shared" si="0"/>
        <v>2022-05-15</v>
      </c>
      <c r="M442" s="1" t="s">
        <v>19930</v>
      </c>
      <c r="N442" s="1" t="s">
        <v>47506</v>
      </c>
      <c r="O442" s="1" t="s">
        <v>124</v>
      </c>
      <c r="P442" s="1" t="s">
        <v>50</v>
      </c>
      <c r="Q442" s="1" t="s">
        <v>259</v>
      </c>
      <c r="R442" s="1" t="s">
        <v>47518</v>
      </c>
      <c r="S442" s="1" t="s">
        <v>47519</v>
      </c>
      <c r="T442" s="11" t="s">
        <v>47520</v>
      </c>
      <c r="U442" s="11" t="s">
        <v>47521</v>
      </c>
      <c r="V442" s="11" t="s">
        <v>60</v>
      </c>
      <c r="W442" s="11" t="s">
        <v>60</v>
      </c>
      <c r="X442" s="11" t="s">
        <v>60</v>
      </c>
      <c r="Y442" s="11" t="s">
        <v>60</v>
      </c>
      <c r="Z442" s="11" t="s">
        <v>60</v>
      </c>
      <c r="AA442" s="11" t="s">
        <v>60</v>
      </c>
      <c r="AB442" s="11" t="s">
        <v>60</v>
      </c>
      <c r="AC442" s="11" t="s">
        <v>60</v>
      </c>
      <c r="AD442" s="11" t="s">
        <v>47522</v>
      </c>
      <c r="AE442" s="11" t="s">
        <v>47523</v>
      </c>
      <c r="AF442" s="11" t="s">
        <v>60</v>
      </c>
      <c r="AG442" s="11" t="s">
        <v>60</v>
      </c>
      <c r="AH442" s="11" t="s">
        <v>60</v>
      </c>
      <c r="AI442" s="11" t="s">
        <v>60</v>
      </c>
      <c r="AJ442" s="1" t="s">
        <v>43629</v>
      </c>
      <c r="AK442" s="1" t="s">
        <v>47524</v>
      </c>
      <c r="AL442" s="1" t="s">
        <v>60</v>
      </c>
      <c r="AM442" s="1" t="s">
        <v>60</v>
      </c>
      <c r="AN442" s="1" t="s">
        <v>60</v>
      </c>
      <c r="AO442" s="1" t="s">
        <v>60</v>
      </c>
      <c r="AP442" s="1" t="s">
        <v>60</v>
      </c>
      <c r="AQ442" s="1" t="s">
        <v>60</v>
      </c>
      <c r="AR442" s="1" t="s">
        <v>60</v>
      </c>
      <c r="AS442" s="1" t="s">
        <v>60</v>
      </c>
      <c r="AT442" s="1" t="s">
        <v>60</v>
      </c>
      <c r="AU442" s="1" t="s">
        <v>60</v>
      </c>
      <c r="AV442" s="1" t="s">
        <v>60</v>
      </c>
      <c r="AW442" s="1" t="s">
        <v>60</v>
      </c>
      <c r="AX442" s="1" t="s">
        <v>60</v>
      </c>
      <c r="AY442" s="1" t="s">
        <v>60</v>
      </c>
      <c r="AZ442" s="1" t="s">
        <v>60</v>
      </c>
      <c r="BA442" s="1" t="s">
        <v>124</v>
      </c>
    </row>
    <row r="443" spans="1:53" ht="15.75" customHeight="1">
      <c r="A443" s="1" t="s">
        <v>47525</v>
      </c>
      <c r="B443" s="1" t="s">
        <v>47526</v>
      </c>
      <c r="C443" s="1" t="s">
        <v>47527</v>
      </c>
      <c r="D443" s="1" t="s">
        <v>47528</v>
      </c>
      <c r="E443" s="1" t="s">
        <v>856</v>
      </c>
      <c r="F443" s="1" t="s">
        <v>60</v>
      </c>
      <c r="G443" s="1" t="s">
        <v>858</v>
      </c>
      <c r="H443" s="1" t="s">
        <v>60</v>
      </c>
      <c r="I443" s="1" t="s">
        <v>43</v>
      </c>
      <c r="J443" s="1" t="s">
        <v>44</v>
      </c>
      <c r="K443" s="1" t="s">
        <v>27150</v>
      </c>
      <c r="L443" s="1" t="str">
        <f t="shared" si="0"/>
        <v>2022-05-15</v>
      </c>
      <c r="M443" s="1" t="s">
        <v>19930</v>
      </c>
      <c r="N443" s="1" t="s">
        <v>46684</v>
      </c>
      <c r="O443" s="1" t="s">
        <v>320</v>
      </c>
      <c r="P443" s="1" t="s">
        <v>50</v>
      </c>
      <c r="Q443" s="1" t="s">
        <v>259</v>
      </c>
      <c r="R443" s="1" t="s">
        <v>47529</v>
      </c>
      <c r="S443" s="1" t="s">
        <v>47530</v>
      </c>
      <c r="T443" s="11" t="s">
        <v>60</v>
      </c>
      <c r="U443" s="11" t="s">
        <v>60</v>
      </c>
      <c r="V443" s="11" t="s">
        <v>47531</v>
      </c>
      <c r="W443" s="11" t="s">
        <v>47532</v>
      </c>
      <c r="X443" s="11" t="s">
        <v>47533</v>
      </c>
      <c r="Y443" s="11" t="s">
        <v>47534</v>
      </c>
      <c r="Z443" s="11" t="s">
        <v>60</v>
      </c>
      <c r="AA443" s="11" t="s">
        <v>60</v>
      </c>
      <c r="AB443" s="11" t="s">
        <v>47535</v>
      </c>
      <c r="AC443" s="11" t="s">
        <v>47536</v>
      </c>
      <c r="AD443" s="11" t="s">
        <v>60</v>
      </c>
      <c r="AE443" s="11" t="s">
        <v>60</v>
      </c>
      <c r="AF443" s="11" t="s">
        <v>60</v>
      </c>
      <c r="AG443" s="11" t="s">
        <v>60</v>
      </c>
      <c r="AH443" s="11" t="s">
        <v>60</v>
      </c>
      <c r="AI443" s="11" t="s">
        <v>60</v>
      </c>
      <c r="AJ443" s="1" t="s">
        <v>43655</v>
      </c>
      <c r="AK443" s="1" t="s">
        <v>47537</v>
      </c>
      <c r="AL443" s="1" t="s">
        <v>60</v>
      </c>
      <c r="AM443" s="1" t="s">
        <v>60</v>
      </c>
      <c r="AN443" s="1" t="s">
        <v>60</v>
      </c>
      <c r="AO443" s="1" t="s">
        <v>60</v>
      </c>
      <c r="AP443" s="1" t="s">
        <v>60</v>
      </c>
      <c r="AQ443" s="1" t="s">
        <v>60</v>
      </c>
      <c r="AR443" s="1" t="s">
        <v>60</v>
      </c>
      <c r="AS443" s="1" t="s">
        <v>60</v>
      </c>
      <c r="AT443" s="1" t="s">
        <v>60</v>
      </c>
      <c r="AU443" s="1" t="s">
        <v>60</v>
      </c>
      <c r="AV443" s="1" t="s">
        <v>60</v>
      </c>
      <c r="AW443" s="1" t="s">
        <v>60</v>
      </c>
      <c r="AX443" s="1" t="s">
        <v>60</v>
      </c>
      <c r="AY443" s="1" t="s">
        <v>60</v>
      </c>
      <c r="AZ443" s="1" t="s">
        <v>60</v>
      </c>
      <c r="BA443" s="1" t="s">
        <v>60</v>
      </c>
    </row>
    <row r="444" spans="1:53" ht="15.75" customHeight="1">
      <c r="A444" s="1" t="s">
        <v>47538</v>
      </c>
      <c r="B444" s="1" t="s">
        <v>47539</v>
      </c>
      <c r="C444" s="1" t="s">
        <v>47540</v>
      </c>
      <c r="D444" s="1" t="s">
        <v>47541</v>
      </c>
      <c r="E444" s="1" t="s">
        <v>2150</v>
      </c>
      <c r="F444" s="1" t="s">
        <v>60</v>
      </c>
      <c r="G444" s="1" t="s">
        <v>2151</v>
      </c>
      <c r="H444" s="1" t="s">
        <v>60</v>
      </c>
      <c r="I444" s="1" t="s">
        <v>43</v>
      </c>
      <c r="J444" s="1" t="s">
        <v>44</v>
      </c>
      <c r="K444" s="1" t="s">
        <v>27150</v>
      </c>
      <c r="L444" s="1" t="str">
        <f t="shared" si="0"/>
        <v>2022-05-15</v>
      </c>
      <c r="M444" s="1" t="s">
        <v>19930</v>
      </c>
      <c r="N444" s="1" t="s">
        <v>47542</v>
      </c>
      <c r="O444" s="1" t="s">
        <v>179</v>
      </c>
      <c r="P444" s="1" t="s">
        <v>50</v>
      </c>
      <c r="Q444" s="1" t="s">
        <v>259</v>
      </c>
      <c r="R444" s="1" t="s">
        <v>47543</v>
      </c>
      <c r="S444" s="1" t="s">
        <v>47544</v>
      </c>
      <c r="T444" s="11" t="s">
        <v>60</v>
      </c>
      <c r="U444" s="11" t="s">
        <v>60</v>
      </c>
      <c r="V444" s="11" t="s">
        <v>60</v>
      </c>
      <c r="W444" s="11" t="s">
        <v>60</v>
      </c>
      <c r="X444" s="11" t="s">
        <v>60</v>
      </c>
      <c r="Y444" s="11" t="s">
        <v>60</v>
      </c>
      <c r="Z444" s="11" t="s">
        <v>60</v>
      </c>
      <c r="AA444" s="11" t="s">
        <v>60</v>
      </c>
      <c r="AB444" s="11" t="s">
        <v>60</v>
      </c>
      <c r="AC444" s="11" t="s">
        <v>60</v>
      </c>
      <c r="AD444" s="11" t="s">
        <v>60</v>
      </c>
      <c r="AE444" s="11" t="s">
        <v>60</v>
      </c>
      <c r="AF444" s="11" t="s">
        <v>60</v>
      </c>
      <c r="AG444" s="11" t="s">
        <v>60</v>
      </c>
      <c r="AH444" s="11" t="s">
        <v>60</v>
      </c>
      <c r="AI444" s="11" t="s">
        <v>60</v>
      </c>
      <c r="AJ444" s="1" t="s">
        <v>43431</v>
      </c>
      <c r="AK444" s="1" t="s">
        <v>47545</v>
      </c>
      <c r="AL444" s="1" t="s">
        <v>60</v>
      </c>
      <c r="AM444" s="1" t="s">
        <v>60</v>
      </c>
      <c r="AN444" s="1" t="s">
        <v>60</v>
      </c>
      <c r="AO444" s="1" t="s">
        <v>60</v>
      </c>
      <c r="AP444" s="1" t="s">
        <v>60</v>
      </c>
      <c r="AQ444" s="1" t="s">
        <v>60</v>
      </c>
      <c r="AR444" s="1" t="s">
        <v>60</v>
      </c>
      <c r="AS444" s="1" t="s">
        <v>60</v>
      </c>
      <c r="AT444" s="1" t="s">
        <v>60</v>
      </c>
      <c r="AU444" s="1" t="s">
        <v>60</v>
      </c>
      <c r="AV444" s="1" t="s">
        <v>60</v>
      </c>
      <c r="AW444" s="1" t="s">
        <v>60</v>
      </c>
      <c r="AX444" s="1" t="s">
        <v>60</v>
      </c>
      <c r="AY444" s="1" t="s">
        <v>60</v>
      </c>
      <c r="AZ444" s="1" t="s">
        <v>60</v>
      </c>
      <c r="BA444" s="1" t="s">
        <v>124</v>
      </c>
    </row>
    <row r="445" spans="1:53" ht="15.75" customHeight="1">
      <c r="A445" s="1" t="s">
        <v>47546</v>
      </c>
      <c r="B445" s="1" t="s">
        <v>47547</v>
      </c>
      <c r="C445" s="1" t="s">
        <v>47548</v>
      </c>
      <c r="D445" s="1" t="s">
        <v>47549</v>
      </c>
      <c r="E445" s="1" t="s">
        <v>2136</v>
      </c>
      <c r="F445" s="1" t="s">
        <v>60</v>
      </c>
      <c r="G445" s="1" t="s">
        <v>2137</v>
      </c>
      <c r="H445" s="1" t="s">
        <v>60</v>
      </c>
      <c r="I445" s="1" t="s">
        <v>43</v>
      </c>
      <c r="J445" s="1" t="s">
        <v>44</v>
      </c>
      <c r="K445" s="1" t="s">
        <v>27150</v>
      </c>
      <c r="L445" s="1" t="str">
        <f t="shared" si="0"/>
        <v>2022-05-15</v>
      </c>
      <c r="M445" s="1" t="s">
        <v>19930</v>
      </c>
      <c r="N445" s="1" t="s">
        <v>47550</v>
      </c>
      <c r="O445" s="1" t="s">
        <v>124</v>
      </c>
      <c r="P445" s="1" t="s">
        <v>50</v>
      </c>
      <c r="Q445" s="1" t="s">
        <v>259</v>
      </c>
      <c r="R445" s="1" t="s">
        <v>47551</v>
      </c>
      <c r="S445" s="1" t="s">
        <v>47552</v>
      </c>
      <c r="T445" s="11" t="s">
        <v>47553</v>
      </c>
      <c r="U445" s="11" t="s">
        <v>47554</v>
      </c>
      <c r="V445" s="11" t="s">
        <v>60</v>
      </c>
      <c r="W445" s="11" t="s">
        <v>60</v>
      </c>
      <c r="X445" s="11" t="s">
        <v>60</v>
      </c>
      <c r="Y445" s="11" t="s">
        <v>60</v>
      </c>
      <c r="Z445" s="11" t="s">
        <v>47555</v>
      </c>
      <c r="AA445" s="11" t="s">
        <v>47556</v>
      </c>
      <c r="AB445" s="11" t="s">
        <v>60</v>
      </c>
      <c r="AC445" s="11" t="s">
        <v>60</v>
      </c>
      <c r="AD445" s="11" t="s">
        <v>60</v>
      </c>
      <c r="AE445" s="11" t="s">
        <v>60</v>
      </c>
      <c r="AF445" s="11" t="s">
        <v>60</v>
      </c>
      <c r="AG445" s="11" t="s">
        <v>60</v>
      </c>
      <c r="AH445" s="11" t="s">
        <v>60</v>
      </c>
      <c r="AI445" s="11" t="s">
        <v>60</v>
      </c>
      <c r="AJ445" s="1" t="s">
        <v>43444</v>
      </c>
      <c r="AK445" s="1" t="s">
        <v>47557</v>
      </c>
      <c r="AL445" s="1" t="s">
        <v>60</v>
      </c>
      <c r="AM445" s="1" t="s">
        <v>60</v>
      </c>
      <c r="AN445" s="1" t="s">
        <v>60</v>
      </c>
      <c r="AO445" s="1" t="s">
        <v>60</v>
      </c>
      <c r="AP445" s="1" t="s">
        <v>60</v>
      </c>
      <c r="AQ445" s="1" t="s">
        <v>60</v>
      </c>
      <c r="AR445" s="1" t="s">
        <v>60</v>
      </c>
      <c r="AS445" s="1" t="s">
        <v>60</v>
      </c>
      <c r="AT445" s="1" t="s">
        <v>60</v>
      </c>
      <c r="AU445" s="1" t="s">
        <v>60</v>
      </c>
      <c r="AV445" s="1" t="s">
        <v>60</v>
      </c>
      <c r="AW445" s="1" t="s">
        <v>60</v>
      </c>
      <c r="AX445" s="1" t="s">
        <v>60</v>
      </c>
      <c r="AY445" s="1" t="s">
        <v>60</v>
      </c>
      <c r="AZ445" s="1" t="s">
        <v>60</v>
      </c>
      <c r="BA445" s="1" t="s">
        <v>124</v>
      </c>
    </row>
    <row r="446" spans="1:53" ht="15.75" customHeight="1">
      <c r="A446" s="1" t="s">
        <v>47558</v>
      </c>
      <c r="B446" s="1" t="s">
        <v>47559</v>
      </c>
      <c r="C446" s="1" t="s">
        <v>47560</v>
      </c>
      <c r="D446" s="1" t="s">
        <v>47561</v>
      </c>
      <c r="E446" s="1" t="s">
        <v>288</v>
      </c>
      <c r="F446" s="1" t="s">
        <v>60</v>
      </c>
      <c r="G446" s="1" t="s">
        <v>290</v>
      </c>
      <c r="H446" s="1" t="s">
        <v>60</v>
      </c>
      <c r="I446" s="1" t="s">
        <v>43</v>
      </c>
      <c r="J446" s="1" t="s">
        <v>44</v>
      </c>
      <c r="K446" s="1" t="s">
        <v>27150</v>
      </c>
      <c r="L446" s="1" t="str">
        <f t="shared" si="0"/>
        <v>2022-05-15</v>
      </c>
      <c r="M446" s="1" t="s">
        <v>19930</v>
      </c>
      <c r="N446" s="1" t="s">
        <v>47562</v>
      </c>
      <c r="O446" s="1" t="s">
        <v>179</v>
      </c>
      <c r="P446" s="1" t="s">
        <v>50</v>
      </c>
      <c r="Q446" s="1" t="s">
        <v>259</v>
      </c>
      <c r="R446" s="1" t="s">
        <v>47563</v>
      </c>
      <c r="S446" s="1" t="s">
        <v>47564</v>
      </c>
      <c r="T446" s="11" t="s">
        <v>60</v>
      </c>
      <c r="U446" s="11" t="s">
        <v>60</v>
      </c>
      <c r="V446" s="11" t="s">
        <v>60</v>
      </c>
      <c r="W446" s="11" t="s">
        <v>60</v>
      </c>
      <c r="X446" s="11" t="s">
        <v>60</v>
      </c>
      <c r="Y446" s="11" t="s">
        <v>60</v>
      </c>
      <c r="Z446" s="11" t="s">
        <v>60</v>
      </c>
      <c r="AA446" s="11" t="s">
        <v>60</v>
      </c>
      <c r="AB446" s="11" t="s">
        <v>60</v>
      </c>
      <c r="AC446" s="11" t="s">
        <v>60</v>
      </c>
      <c r="AD446" s="11" t="s">
        <v>60</v>
      </c>
      <c r="AE446" s="11" t="s">
        <v>60</v>
      </c>
      <c r="AF446" s="11" t="s">
        <v>60</v>
      </c>
      <c r="AG446" s="11" t="s">
        <v>60</v>
      </c>
      <c r="AH446" s="11" t="s">
        <v>60</v>
      </c>
      <c r="AI446" s="11" t="s">
        <v>60</v>
      </c>
      <c r="AJ446" s="1" t="s">
        <v>43453</v>
      </c>
      <c r="AK446" s="1" t="s">
        <v>47565</v>
      </c>
      <c r="AL446" s="1" t="s">
        <v>60</v>
      </c>
      <c r="AM446" s="1" t="s">
        <v>60</v>
      </c>
      <c r="AN446" s="1" t="s">
        <v>60</v>
      </c>
      <c r="AO446" s="1" t="s">
        <v>60</v>
      </c>
      <c r="AP446" s="1" t="s">
        <v>60</v>
      </c>
      <c r="AQ446" s="1" t="s">
        <v>60</v>
      </c>
      <c r="AR446" s="1" t="s">
        <v>60</v>
      </c>
      <c r="AS446" s="1" t="s">
        <v>60</v>
      </c>
      <c r="AT446" s="1" t="s">
        <v>60</v>
      </c>
      <c r="AU446" s="1" t="s">
        <v>60</v>
      </c>
      <c r="AV446" s="1" t="s">
        <v>60</v>
      </c>
      <c r="AW446" s="1" t="s">
        <v>60</v>
      </c>
      <c r="AX446" s="1" t="s">
        <v>60</v>
      </c>
      <c r="AY446" s="1" t="s">
        <v>60</v>
      </c>
      <c r="AZ446" s="1" t="s">
        <v>60</v>
      </c>
      <c r="BA446" s="1" t="s">
        <v>60</v>
      </c>
    </row>
    <row r="447" spans="1:53" ht="15.75" customHeight="1">
      <c r="A447" s="1" t="s">
        <v>47566</v>
      </c>
      <c r="B447" s="1" t="s">
        <v>47567</v>
      </c>
      <c r="C447" s="1" t="s">
        <v>47568</v>
      </c>
      <c r="D447" s="1" t="s">
        <v>47569</v>
      </c>
      <c r="E447" s="1" t="s">
        <v>1959</v>
      </c>
      <c r="F447" s="1" t="s">
        <v>60</v>
      </c>
      <c r="G447" s="1" t="s">
        <v>1961</v>
      </c>
      <c r="H447" s="1" t="s">
        <v>60</v>
      </c>
      <c r="I447" s="1" t="s">
        <v>43</v>
      </c>
      <c r="J447" s="1" t="s">
        <v>44</v>
      </c>
      <c r="K447" s="1" t="s">
        <v>27150</v>
      </c>
      <c r="L447" s="1" t="str">
        <f t="shared" si="0"/>
        <v>2022-05-15</v>
      </c>
      <c r="M447" s="1" t="s">
        <v>19930</v>
      </c>
      <c r="N447" s="1" t="s">
        <v>47570</v>
      </c>
      <c r="O447" s="1" t="s">
        <v>2285</v>
      </c>
      <c r="P447" s="1" t="s">
        <v>50</v>
      </c>
      <c r="Q447" s="1" t="s">
        <v>43690</v>
      </c>
      <c r="R447" s="1" t="s">
        <v>47571</v>
      </c>
      <c r="S447" s="1" t="s">
        <v>47572</v>
      </c>
      <c r="T447" s="11" t="s">
        <v>60</v>
      </c>
      <c r="U447" s="11" t="s">
        <v>60</v>
      </c>
      <c r="V447" s="11" t="s">
        <v>60</v>
      </c>
      <c r="W447" s="11" t="s">
        <v>60</v>
      </c>
      <c r="X447" s="11" t="s">
        <v>60</v>
      </c>
      <c r="Y447" s="11" t="s">
        <v>60</v>
      </c>
      <c r="Z447" s="11" t="s">
        <v>60</v>
      </c>
      <c r="AA447" s="11" t="s">
        <v>60</v>
      </c>
      <c r="AB447" s="11" t="s">
        <v>60</v>
      </c>
      <c r="AC447" s="11" t="s">
        <v>60</v>
      </c>
      <c r="AD447" s="11" t="s">
        <v>47571</v>
      </c>
      <c r="AE447" s="11" t="s">
        <v>47572</v>
      </c>
      <c r="AF447" s="11" t="s">
        <v>60</v>
      </c>
      <c r="AG447" s="11" t="s">
        <v>60</v>
      </c>
      <c r="AH447" s="11" t="s">
        <v>60</v>
      </c>
      <c r="AI447" s="11" t="s">
        <v>60</v>
      </c>
      <c r="AJ447" s="1" t="s">
        <v>43031</v>
      </c>
      <c r="AK447" s="1" t="s">
        <v>47573</v>
      </c>
      <c r="AL447" s="1" t="s">
        <v>60</v>
      </c>
      <c r="AM447" s="1" t="s">
        <v>60</v>
      </c>
      <c r="AN447" s="1" t="s">
        <v>60</v>
      </c>
      <c r="AO447" s="1" t="s">
        <v>60</v>
      </c>
      <c r="AP447" s="1" t="s">
        <v>60</v>
      </c>
      <c r="AQ447" s="1" t="s">
        <v>60</v>
      </c>
      <c r="AR447" s="1" t="s">
        <v>60</v>
      </c>
      <c r="AS447" s="1" t="s">
        <v>60</v>
      </c>
      <c r="AT447" s="1" t="s">
        <v>60</v>
      </c>
      <c r="AU447" s="1" t="s">
        <v>60</v>
      </c>
      <c r="AV447" s="1" t="s">
        <v>60</v>
      </c>
      <c r="AW447" s="1" t="s">
        <v>60</v>
      </c>
      <c r="AX447" s="1" t="s">
        <v>60</v>
      </c>
      <c r="AY447" s="1" t="s">
        <v>60</v>
      </c>
      <c r="AZ447" s="1" t="s">
        <v>60</v>
      </c>
      <c r="BA447" s="1" t="s">
        <v>60</v>
      </c>
    </row>
    <row r="448" spans="1:53" ht="15.75" customHeight="1">
      <c r="A448" s="1" t="s">
        <v>47574</v>
      </c>
      <c r="B448" s="1" t="s">
        <v>47575</v>
      </c>
      <c r="C448" s="1" t="s">
        <v>47576</v>
      </c>
      <c r="D448" s="1" t="s">
        <v>47577</v>
      </c>
      <c r="E448" s="1" t="s">
        <v>959</v>
      </c>
      <c r="F448" s="1" t="s">
        <v>60</v>
      </c>
      <c r="G448" s="1" t="s">
        <v>35643</v>
      </c>
      <c r="H448" s="1" t="s">
        <v>60</v>
      </c>
      <c r="I448" s="1" t="s">
        <v>43</v>
      </c>
      <c r="J448" s="1" t="s">
        <v>44</v>
      </c>
      <c r="K448" s="1" t="s">
        <v>27150</v>
      </c>
      <c r="L448" s="1" t="str">
        <f t="shared" si="0"/>
        <v>2022-05-15</v>
      </c>
      <c r="M448" s="1" t="s">
        <v>19930</v>
      </c>
      <c r="N448" s="1" t="s">
        <v>47578</v>
      </c>
      <c r="O448" s="1" t="s">
        <v>179</v>
      </c>
      <c r="P448" s="1" t="s">
        <v>50</v>
      </c>
      <c r="Q448" s="1" t="s">
        <v>259</v>
      </c>
      <c r="R448" s="1" t="s">
        <v>47579</v>
      </c>
      <c r="S448" s="1" t="s">
        <v>47580</v>
      </c>
      <c r="T448" s="11" t="s">
        <v>60</v>
      </c>
      <c r="U448" s="11" t="s">
        <v>60</v>
      </c>
      <c r="V448" s="11" t="s">
        <v>60</v>
      </c>
      <c r="W448" s="11" t="s">
        <v>60</v>
      </c>
      <c r="X448" s="11" t="s">
        <v>60</v>
      </c>
      <c r="Y448" s="11" t="s">
        <v>60</v>
      </c>
      <c r="Z448" s="11" t="s">
        <v>60</v>
      </c>
      <c r="AA448" s="11" t="s">
        <v>60</v>
      </c>
      <c r="AB448" s="11" t="s">
        <v>60</v>
      </c>
      <c r="AC448" s="11" t="s">
        <v>60</v>
      </c>
      <c r="AD448" s="11" t="s">
        <v>60</v>
      </c>
      <c r="AE448" s="11" t="s">
        <v>60</v>
      </c>
      <c r="AF448" s="11" t="s">
        <v>60</v>
      </c>
      <c r="AG448" s="11" t="s">
        <v>60</v>
      </c>
      <c r="AH448" s="11" t="s">
        <v>60</v>
      </c>
      <c r="AI448" s="11" t="s">
        <v>60</v>
      </c>
      <c r="AJ448" s="1" t="s">
        <v>43425</v>
      </c>
      <c r="AK448" s="1" t="s">
        <v>47581</v>
      </c>
      <c r="AL448" s="1" t="s">
        <v>60</v>
      </c>
      <c r="AM448" s="1" t="s">
        <v>60</v>
      </c>
      <c r="AN448" s="1" t="s">
        <v>60</v>
      </c>
      <c r="AO448" s="1" t="s">
        <v>60</v>
      </c>
      <c r="AP448" s="1" t="s">
        <v>60</v>
      </c>
      <c r="AQ448" s="1" t="s">
        <v>60</v>
      </c>
      <c r="AR448" s="1" t="s">
        <v>60</v>
      </c>
      <c r="AS448" s="1" t="s">
        <v>60</v>
      </c>
      <c r="AT448" s="1" t="s">
        <v>60</v>
      </c>
      <c r="AU448" s="1" t="s">
        <v>60</v>
      </c>
      <c r="AV448" s="1" t="s">
        <v>60</v>
      </c>
      <c r="AW448" s="1" t="s">
        <v>60</v>
      </c>
      <c r="AX448" s="1" t="s">
        <v>60</v>
      </c>
      <c r="AY448" s="1" t="s">
        <v>60</v>
      </c>
      <c r="AZ448" s="1" t="s">
        <v>60</v>
      </c>
      <c r="BA448" s="1" t="s">
        <v>124</v>
      </c>
    </row>
    <row r="449" spans="1:53" ht="15.75" customHeight="1">
      <c r="A449" s="1" t="s">
        <v>47582</v>
      </c>
      <c r="B449" s="1" t="s">
        <v>47583</v>
      </c>
      <c r="C449" s="1" t="s">
        <v>47584</v>
      </c>
      <c r="D449" s="1" t="s">
        <v>47585</v>
      </c>
      <c r="E449" s="1" t="s">
        <v>856</v>
      </c>
      <c r="F449" s="1" t="s">
        <v>60</v>
      </c>
      <c r="G449" s="1" t="s">
        <v>858</v>
      </c>
      <c r="H449" s="1" t="s">
        <v>60</v>
      </c>
      <c r="I449" s="1" t="s">
        <v>717</v>
      </c>
      <c r="J449" s="1" t="s">
        <v>44</v>
      </c>
      <c r="K449" s="1" t="s">
        <v>27150</v>
      </c>
      <c r="L449" s="1" t="str">
        <f t="shared" si="0"/>
        <v>2022-05-15</v>
      </c>
      <c r="M449" s="1" t="s">
        <v>19930</v>
      </c>
      <c r="N449" s="1" t="s">
        <v>47586</v>
      </c>
      <c r="O449" s="1" t="s">
        <v>179</v>
      </c>
      <c r="P449" s="1" t="s">
        <v>50</v>
      </c>
      <c r="Q449" s="1" t="s">
        <v>259</v>
      </c>
      <c r="R449" s="1" t="s">
        <v>47587</v>
      </c>
      <c r="S449" s="1" t="s">
        <v>47588</v>
      </c>
      <c r="T449" s="11" t="s">
        <v>60</v>
      </c>
      <c r="U449" s="11" t="s">
        <v>60</v>
      </c>
      <c r="V449" s="11" t="s">
        <v>47589</v>
      </c>
      <c r="W449" s="11" t="s">
        <v>47590</v>
      </c>
      <c r="X449" s="11" t="s">
        <v>60</v>
      </c>
      <c r="Y449" s="11" t="s">
        <v>60</v>
      </c>
      <c r="Z449" s="11" t="s">
        <v>60</v>
      </c>
      <c r="AA449" s="11" t="s">
        <v>60</v>
      </c>
      <c r="AB449" s="11" t="s">
        <v>47591</v>
      </c>
      <c r="AC449" s="11" t="s">
        <v>47592</v>
      </c>
      <c r="AD449" s="11" t="s">
        <v>60</v>
      </c>
      <c r="AE449" s="11" t="s">
        <v>60</v>
      </c>
      <c r="AF449" s="11" t="s">
        <v>60</v>
      </c>
      <c r="AG449" s="11" t="s">
        <v>60</v>
      </c>
      <c r="AH449" s="11" t="s">
        <v>60</v>
      </c>
      <c r="AI449" s="11" t="s">
        <v>60</v>
      </c>
      <c r="AJ449" s="1" t="s">
        <v>43655</v>
      </c>
      <c r="AK449" s="1" t="s">
        <v>47593</v>
      </c>
      <c r="AL449" s="1" t="s">
        <v>60</v>
      </c>
      <c r="AM449" s="1" t="s">
        <v>60</v>
      </c>
      <c r="AN449" s="1" t="s">
        <v>60</v>
      </c>
      <c r="AO449" s="1" t="s">
        <v>60</v>
      </c>
      <c r="AP449" s="1" t="s">
        <v>60</v>
      </c>
      <c r="AQ449" s="1" t="s">
        <v>60</v>
      </c>
      <c r="AR449" s="1" t="s">
        <v>60</v>
      </c>
      <c r="AS449" s="1" t="s">
        <v>60</v>
      </c>
      <c r="AT449" s="1" t="s">
        <v>60</v>
      </c>
      <c r="AU449" s="1" t="s">
        <v>60</v>
      </c>
      <c r="AV449" s="1" t="s">
        <v>60</v>
      </c>
      <c r="AW449" s="1" t="s">
        <v>60</v>
      </c>
      <c r="AX449" s="1" t="s">
        <v>60</v>
      </c>
      <c r="AY449" s="1" t="s">
        <v>60</v>
      </c>
      <c r="AZ449" s="1" t="s">
        <v>60</v>
      </c>
      <c r="BA449" s="1" t="s">
        <v>60</v>
      </c>
    </row>
    <row r="450" spans="1:53" ht="15.75" customHeight="1">
      <c r="A450" s="1" t="s">
        <v>47594</v>
      </c>
      <c r="B450" s="1" t="s">
        <v>47595</v>
      </c>
      <c r="C450" s="1" t="s">
        <v>47596</v>
      </c>
      <c r="D450" s="1" t="s">
        <v>47597</v>
      </c>
      <c r="E450" s="1" t="s">
        <v>808</v>
      </c>
      <c r="F450" s="1" t="s">
        <v>60</v>
      </c>
      <c r="G450" s="1" t="s">
        <v>1712</v>
      </c>
      <c r="H450" s="1" t="s">
        <v>1176</v>
      </c>
      <c r="I450" s="1" t="s">
        <v>43</v>
      </c>
      <c r="J450" s="1" t="s">
        <v>44</v>
      </c>
      <c r="K450" s="1" t="s">
        <v>27150</v>
      </c>
      <c r="L450" s="1" t="str">
        <f t="shared" si="0"/>
        <v>2022-05-15</v>
      </c>
      <c r="M450" s="1" t="s">
        <v>19930</v>
      </c>
      <c r="N450" s="1" t="s">
        <v>38002</v>
      </c>
      <c r="O450" s="1" t="s">
        <v>124</v>
      </c>
      <c r="P450" s="1" t="s">
        <v>50</v>
      </c>
      <c r="Q450" s="1" t="s">
        <v>259</v>
      </c>
      <c r="R450" s="1" t="s">
        <v>47598</v>
      </c>
      <c r="S450" s="1" t="s">
        <v>47599</v>
      </c>
      <c r="T450" s="11" t="s">
        <v>47598</v>
      </c>
      <c r="U450" s="11" t="s">
        <v>47600</v>
      </c>
      <c r="V450" s="11" t="s">
        <v>60</v>
      </c>
      <c r="W450" s="11" t="s">
        <v>60</v>
      </c>
      <c r="X450" s="11" t="s">
        <v>60</v>
      </c>
      <c r="Y450" s="11" t="s">
        <v>60</v>
      </c>
      <c r="Z450" s="11" t="s">
        <v>60</v>
      </c>
      <c r="AA450" s="11" t="s">
        <v>60</v>
      </c>
      <c r="AB450" s="11" t="s">
        <v>60</v>
      </c>
      <c r="AC450" s="11" t="s">
        <v>60</v>
      </c>
      <c r="AD450" s="11" t="s">
        <v>60</v>
      </c>
      <c r="AE450" s="11" t="s">
        <v>60</v>
      </c>
      <c r="AF450" s="11" t="s">
        <v>60</v>
      </c>
      <c r="AG450" s="11" t="s">
        <v>60</v>
      </c>
      <c r="AH450" s="11" t="s">
        <v>60</v>
      </c>
      <c r="AI450" s="11" t="s">
        <v>60</v>
      </c>
      <c r="AJ450" s="1" t="s">
        <v>43675</v>
      </c>
      <c r="AK450" s="1" t="s">
        <v>47601</v>
      </c>
      <c r="AL450" s="1" t="s">
        <v>60</v>
      </c>
      <c r="AM450" s="1" t="s">
        <v>60</v>
      </c>
      <c r="AN450" s="1" t="s">
        <v>60</v>
      </c>
      <c r="AO450" s="1" t="s">
        <v>60</v>
      </c>
      <c r="AP450" s="1" t="s">
        <v>60</v>
      </c>
      <c r="AQ450" s="1" t="s">
        <v>60</v>
      </c>
      <c r="AR450" s="1" t="s">
        <v>60</v>
      </c>
      <c r="AS450" s="1" t="s">
        <v>60</v>
      </c>
      <c r="AT450" s="1" t="s">
        <v>60</v>
      </c>
      <c r="AU450" s="1" t="s">
        <v>60</v>
      </c>
      <c r="AV450" s="1" t="s">
        <v>60</v>
      </c>
      <c r="AW450" s="1" t="s">
        <v>60</v>
      </c>
      <c r="AX450" s="1" t="s">
        <v>60</v>
      </c>
      <c r="AY450" s="1" t="s">
        <v>60</v>
      </c>
      <c r="AZ450" s="1" t="s">
        <v>60</v>
      </c>
      <c r="BA450" s="1" t="s">
        <v>124</v>
      </c>
    </row>
    <row r="451" spans="1:53" ht="15.75" customHeight="1">
      <c r="A451" s="1" t="s">
        <v>47602</v>
      </c>
      <c r="B451" s="1" t="s">
        <v>47603</v>
      </c>
      <c r="C451" s="1" t="s">
        <v>47604</v>
      </c>
      <c r="D451" s="1" t="s">
        <v>47605</v>
      </c>
      <c r="E451" s="1" t="s">
        <v>808</v>
      </c>
      <c r="F451" s="1" t="s">
        <v>60</v>
      </c>
      <c r="G451" s="1" t="s">
        <v>1712</v>
      </c>
      <c r="H451" s="1" t="s">
        <v>1176</v>
      </c>
      <c r="I451" s="1" t="s">
        <v>717</v>
      </c>
      <c r="J451" s="1" t="s">
        <v>44</v>
      </c>
      <c r="K451" s="1" t="s">
        <v>27150</v>
      </c>
      <c r="L451" s="1" t="str">
        <f t="shared" si="0"/>
        <v>2022-05-15</v>
      </c>
      <c r="M451" s="1" t="s">
        <v>19930</v>
      </c>
      <c r="N451" s="1" t="s">
        <v>38002</v>
      </c>
      <c r="O451" s="1" t="s">
        <v>124</v>
      </c>
      <c r="P451" s="1" t="s">
        <v>50</v>
      </c>
      <c r="Q451" s="1" t="s">
        <v>259</v>
      </c>
      <c r="R451" s="1" t="s">
        <v>47606</v>
      </c>
      <c r="S451" s="1" t="s">
        <v>47607</v>
      </c>
      <c r="T451" s="11" t="s">
        <v>47606</v>
      </c>
      <c r="U451" s="11" t="s">
        <v>47608</v>
      </c>
      <c r="V451" s="11" t="s">
        <v>60</v>
      </c>
      <c r="W451" s="11" t="s">
        <v>60</v>
      </c>
      <c r="X451" s="11" t="s">
        <v>60</v>
      </c>
      <c r="Y451" s="11" t="s">
        <v>60</v>
      </c>
      <c r="Z451" s="11" t="s">
        <v>60</v>
      </c>
      <c r="AA451" s="11" t="s">
        <v>60</v>
      </c>
      <c r="AB451" s="11" t="s">
        <v>60</v>
      </c>
      <c r="AC451" s="11" t="s">
        <v>60</v>
      </c>
      <c r="AD451" s="11" t="s">
        <v>60</v>
      </c>
      <c r="AE451" s="11" t="s">
        <v>60</v>
      </c>
      <c r="AF451" s="11" t="s">
        <v>60</v>
      </c>
      <c r="AG451" s="11" t="s">
        <v>60</v>
      </c>
      <c r="AH451" s="11" t="s">
        <v>60</v>
      </c>
      <c r="AI451" s="11" t="s">
        <v>60</v>
      </c>
      <c r="AJ451" s="1" t="s">
        <v>43675</v>
      </c>
      <c r="AK451" s="1" t="s">
        <v>47609</v>
      </c>
      <c r="AL451" s="1" t="s">
        <v>60</v>
      </c>
      <c r="AM451" s="1" t="s">
        <v>60</v>
      </c>
      <c r="AN451" s="1" t="s">
        <v>60</v>
      </c>
      <c r="AO451" s="1" t="s">
        <v>60</v>
      </c>
      <c r="AP451" s="1" t="s">
        <v>60</v>
      </c>
      <c r="AQ451" s="1" t="s">
        <v>60</v>
      </c>
      <c r="AR451" s="1" t="s">
        <v>60</v>
      </c>
      <c r="AS451" s="1" t="s">
        <v>60</v>
      </c>
      <c r="AT451" s="1" t="s">
        <v>60</v>
      </c>
      <c r="AU451" s="1" t="s">
        <v>60</v>
      </c>
      <c r="AV451" s="1" t="s">
        <v>60</v>
      </c>
      <c r="AW451" s="1" t="s">
        <v>60</v>
      </c>
      <c r="AX451" s="1" t="s">
        <v>60</v>
      </c>
      <c r="AY451" s="1" t="s">
        <v>60</v>
      </c>
      <c r="AZ451" s="1" t="s">
        <v>60</v>
      </c>
      <c r="BA451" s="1" t="s">
        <v>124</v>
      </c>
    </row>
    <row r="452" spans="1:53" ht="15.75" customHeight="1">
      <c r="A452" s="1" t="s">
        <v>47610</v>
      </c>
      <c r="B452" s="1" t="s">
        <v>47611</v>
      </c>
      <c r="C452" s="1" t="s">
        <v>47612</v>
      </c>
      <c r="D452" s="1" t="s">
        <v>47613</v>
      </c>
      <c r="E452" s="1" t="s">
        <v>808</v>
      </c>
      <c r="F452" s="1" t="s">
        <v>60</v>
      </c>
      <c r="G452" s="1" t="s">
        <v>1563</v>
      </c>
      <c r="H452" s="1" t="s">
        <v>42</v>
      </c>
      <c r="I452" s="1" t="s">
        <v>43</v>
      </c>
      <c r="J452" s="1" t="s">
        <v>44</v>
      </c>
      <c r="K452" s="1" t="s">
        <v>27150</v>
      </c>
      <c r="L452" s="1" t="str">
        <f t="shared" si="0"/>
        <v>2022-05-15</v>
      </c>
      <c r="M452" s="1" t="s">
        <v>19930</v>
      </c>
      <c r="N452" s="1" t="s">
        <v>38337</v>
      </c>
      <c r="O452" s="1" t="s">
        <v>32237</v>
      </c>
      <c r="P452" s="1" t="s">
        <v>50</v>
      </c>
      <c r="Q452" s="1" t="s">
        <v>259</v>
      </c>
      <c r="R452" s="1" t="s">
        <v>47614</v>
      </c>
      <c r="S452" s="1" t="s">
        <v>47615</v>
      </c>
      <c r="T452" s="11" t="s">
        <v>47614</v>
      </c>
      <c r="U452" s="11" t="s">
        <v>47615</v>
      </c>
      <c r="V452" s="11" t="s">
        <v>60</v>
      </c>
      <c r="W452" s="11" t="s">
        <v>60</v>
      </c>
      <c r="X452" s="11" t="s">
        <v>60</v>
      </c>
      <c r="Y452" s="11" t="s">
        <v>60</v>
      </c>
      <c r="Z452" s="11" t="s">
        <v>60</v>
      </c>
      <c r="AA452" s="11" t="s">
        <v>60</v>
      </c>
      <c r="AB452" s="11" t="s">
        <v>60</v>
      </c>
      <c r="AC452" s="11" t="s">
        <v>60</v>
      </c>
      <c r="AD452" s="11" t="s">
        <v>60</v>
      </c>
      <c r="AE452" s="11" t="s">
        <v>60</v>
      </c>
      <c r="AF452" s="11" t="s">
        <v>60</v>
      </c>
      <c r="AG452" s="11" t="s">
        <v>60</v>
      </c>
      <c r="AH452" s="11" t="s">
        <v>60</v>
      </c>
      <c r="AI452" s="11" t="s">
        <v>60</v>
      </c>
      <c r="AJ452" s="1" t="s">
        <v>43577</v>
      </c>
      <c r="AK452" s="1" t="s">
        <v>47616</v>
      </c>
      <c r="AL452" s="1" t="s">
        <v>60</v>
      </c>
      <c r="AM452" s="1" t="s">
        <v>60</v>
      </c>
      <c r="AN452" s="1" t="s">
        <v>60</v>
      </c>
      <c r="AO452" s="1" t="s">
        <v>60</v>
      </c>
      <c r="AP452" s="1" t="s">
        <v>60</v>
      </c>
      <c r="AQ452" s="1" t="s">
        <v>60</v>
      </c>
      <c r="AR452" s="1" t="s">
        <v>60</v>
      </c>
      <c r="AS452" s="1" t="s">
        <v>60</v>
      </c>
      <c r="AT452" s="1" t="s">
        <v>60</v>
      </c>
      <c r="AU452" s="1" t="s">
        <v>60</v>
      </c>
      <c r="AV452" s="1" t="s">
        <v>60</v>
      </c>
      <c r="AW452" s="1" t="s">
        <v>60</v>
      </c>
      <c r="AX452" s="1" t="s">
        <v>47617</v>
      </c>
      <c r="AY452" s="1" t="s">
        <v>60</v>
      </c>
      <c r="AZ452" s="1" t="s">
        <v>60</v>
      </c>
      <c r="BA452" s="1" t="s">
        <v>124</v>
      </c>
    </row>
    <row r="453" spans="1:53" ht="15.75" customHeight="1">
      <c r="A453" s="1" t="s">
        <v>47618</v>
      </c>
      <c r="B453" s="1" t="s">
        <v>47619</v>
      </c>
      <c r="C453" s="1" t="s">
        <v>47620</v>
      </c>
      <c r="D453" s="1" t="s">
        <v>47621</v>
      </c>
      <c r="E453" s="1" t="s">
        <v>1959</v>
      </c>
      <c r="F453" s="1" t="s">
        <v>60</v>
      </c>
      <c r="G453" s="1" t="s">
        <v>1961</v>
      </c>
      <c r="H453" s="1" t="s">
        <v>60</v>
      </c>
      <c r="I453" s="1" t="s">
        <v>43</v>
      </c>
      <c r="J453" s="1" t="s">
        <v>44</v>
      </c>
      <c r="K453" s="1" t="s">
        <v>27150</v>
      </c>
      <c r="L453" s="1" t="str">
        <f t="shared" si="0"/>
        <v>2022-05-15</v>
      </c>
      <c r="M453" s="1" t="s">
        <v>19930</v>
      </c>
      <c r="N453" s="1" t="s">
        <v>47205</v>
      </c>
      <c r="O453" s="1" t="s">
        <v>2285</v>
      </c>
      <c r="P453" s="1" t="s">
        <v>50</v>
      </c>
      <c r="Q453" s="1" t="s">
        <v>43585</v>
      </c>
      <c r="R453" s="1" t="s">
        <v>47622</v>
      </c>
      <c r="S453" s="1" t="s">
        <v>47623</v>
      </c>
      <c r="T453" s="11" t="s">
        <v>60</v>
      </c>
      <c r="U453" s="11" t="s">
        <v>60</v>
      </c>
      <c r="V453" s="11" t="s">
        <v>47624</v>
      </c>
      <c r="W453" s="11" t="s">
        <v>47625</v>
      </c>
      <c r="X453" s="11" t="s">
        <v>47626</v>
      </c>
      <c r="Y453" s="11" t="s">
        <v>47627</v>
      </c>
      <c r="Z453" s="11" t="s">
        <v>60</v>
      </c>
      <c r="AA453" s="11" t="s">
        <v>60</v>
      </c>
      <c r="AB453" s="11" t="s">
        <v>60</v>
      </c>
      <c r="AC453" s="11" t="s">
        <v>60</v>
      </c>
      <c r="AD453" s="11" t="s">
        <v>47628</v>
      </c>
      <c r="AE453" s="11" t="s">
        <v>47629</v>
      </c>
      <c r="AF453" s="11" t="s">
        <v>60</v>
      </c>
      <c r="AG453" s="11" t="s">
        <v>60</v>
      </c>
      <c r="AH453" s="11" t="s">
        <v>60</v>
      </c>
      <c r="AI453" s="11" t="s">
        <v>60</v>
      </c>
      <c r="AJ453" s="1" t="s">
        <v>43031</v>
      </c>
      <c r="AK453" s="1" t="s">
        <v>47573</v>
      </c>
      <c r="AL453" s="1" t="s">
        <v>60</v>
      </c>
      <c r="AM453" s="1" t="s">
        <v>60</v>
      </c>
      <c r="AN453" s="1" t="s">
        <v>60</v>
      </c>
      <c r="AO453" s="1" t="s">
        <v>60</v>
      </c>
      <c r="AP453" s="1" t="s">
        <v>60</v>
      </c>
      <c r="AQ453" s="1" t="s">
        <v>60</v>
      </c>
      <c r="AR453" s="1" t="s">
        <v>60</v>
      </c>
      <c r="AS453" s="1" t="s">
        <v>60</v>
      </c>
      <c r="AT453" s="1" t="s">
        <v>60</v>
      </c>
      <c r="AU453" s="1" t="s">
        <v>60</v>
      </c>
      <c r="AV453" s="1" t="s">
        <v>60</v>
      </c>
      <c r="AW453" s="1" t="s">
        <v>60</v>
      </c>
      <c r="AX453" s="1" t="s">
        <v>47630</v>
      </c>
      <c r="AY453" s="1" t="s">
        <v>60</v>
      </c>
      <c r="AZ453" s="1" t="s">
        <v>60</v>
      </c>
      <c r="BA453" s="1" t="s">
        <v>124</v>
      </c>
    </row>
    <row r="454" spans="1:53" ht="15.75" customHeight="1">
      <c r="A454" s="1" t="s">
        <v>47631</v>
      </c>
      <c r="B454" s="1" t="s">
        <v>47632</v>
      </c>
      <c r="C454" s="1" t="s">
        <v>47633</v>
      </c>
      <c r="D454" s="1" t="s">
        <v>47634</v>
      </c>
      <c r="E454" s="1" t="s">
        <v>808</v>
      </c>
      <c r="F454" s="1" t="s">
        <v>60</v>
      </c>
      <c r="G454" s="1" t="s">
        <v>1365</v>
      </c>
      <c r="H454" s="1" t="s">
        <v>1176</v>
      </c>
      <c r="I454" s="1" t="s">
        <v>43</v>
      </c>
      <c r="J454" s="1" t="s">
        <v>44</v>
      </c>
      <c r="K454" s="1" t="s">
        <v>27150</v>
      </c>
      <c r="L454" s="1" t="str">
        <f t="shared" si="0"/>
        <v>2022-05-15</v>
      </c>
      <c r="M454" s="1" t="s">
        <v>19930</v>
      </c>
      <c r="N454" s="1" t="s">
        <v>47635</v>
      </c>
      <c r="O454" s="1" t="s">
        <v>179</v>
      </c>
      <c r="P454" s="1" t="s">
        <v>50</v>
      </c>
      <c r="Q454" s="1" t="s">
        <v>259</v>
      </c>
      <c r="R454" s="1" t="s">
        <v>45695</v>
      </c>
      <c r="S454" s="1" t="s">
        <v>45696</v>
      </c>
      <c r="T454" s="11" t="s">
        <v>60</v>
      </c>
      <c r="U454" s="11" t="s">
        <v>60</v>
      </c>
      <c r="V454" s="11" t="s">
        <v>60</v>
      </c>
      <c r="W454" s="11" t="s">
        <v>60</v>
      </c>
      <c r="X454" s="11" t="s">
        <v>60</v>
      </c>
      <c r="Y454" s="11" t="s">
        <v>60</v>
      </c>
      <c r="Z454" s="11" t="s">
        <v>60</v>
      </c>
      <c r="AA454" s="11" t="s">
        <v>60</v>
      </c>
      <c r="AB454" s="11" t="s">
        <v>60</v>
      </c>
      <c r="AC454" s="11" t="s">
        <v>60</v>
      </c>
      <c r="AD454" s="11" t="s">
        <v>60</v>
      </c>
      <c r="AE454" s="11" t="s">
        <v>60</v>
      </c>
      <c r="AF454" s="11" t="s">
        <v>60</v>
      </c>
      <c r="AG454" s="11" t="s">
        <v>60</v>
      </c>
      <c r="AH454" s="11" t="s">
        <v>60</v>
      </c>
      <c r="AI454" s="11" t="s">
        <v>60</v>
      </c>
      <c r="AJ454" s="1" t="s">
        <v>43569</v>
      </c>
      <c r="AK454" s="1" t="s">
        <v>47636</v>
      </c>
      <c r="AL454" s="1" t="s">
        <v>30587</v>
      </c>
      <c r="AM454" s="1" t="s">
        <v>59</v>
      </c>
      <c r="AN454" s="1" t="s">
        <v>60</v>
      </c>
      <c r="AO454" s="1" t="s">
        <v>60</v>
      </c>
      <c r="AP454" s="1" t="s">
        <v>60</v>
      </c>
      <c r="AQ454" s="1" t="s">
        <v>60</v>
      </c>
      <c r="AR454" s="1" t="s">
        <v>60</v>
      </c>
      <c r="AS454" s="1" t="s">
        <v>60</v>
      </c>
      <c r="AT454" s="1" t="s">
        <v>60</v>
      </c>
      <c r="AU454" s="1" t="s">
        <v>60</v>
      </c>
      <c r="AV454" s="1" t="s">
        <v>60</v>
      </c>
      <c r="AW454" s="1" t="s">
        <v>60</v>
      </c>
      <c r="AX454" s="1" t="s">
        <v>60</v>
      </c>
      <c r="AY454" s="1" t="s">
        <v>60</v>
      </c>
      <c r="AZ454" s="1" t="s">
        <v>60</v>
      </c>
      <c r="BA454" s="1" t="s">
        <v>59</v>
      </c>
    </row>
    <row r="455" spans="1:53" ht="15.75" customHeight="1">
      <c r="A455" s="1" t="s">
        <v>47637</v>
      </c>
      <c r="B455" s="1" t="s">
        <v>47638</v>
      </c>
      <c r="C455" s="1" t="s">
        <v>47639</v>
      </c>
      <c r="D455" s="1" t="s">
        <v>47640</v>
      </c>
      <c r="E455" s="1" t="s">
        <v>38</v>
      </c>
      <c r="F455" s="1" t="s">
        <v>60</v>
      </c>
      <c r="G455" s="1" t="s">
        <v>40</v>
      </c>
      <c r="H455" s="1" t="s">
        <v>60</v>
      </c>
      <c r="I455" s="1" t="s">
        <v>43</v>
      </c>
      <c r="J455" s="1" t="s">
        <v>44</v>
      </c>
      <c r="K455" s="1" t="s">
        <v>27150</v>
      </c>
      <c r="L455" s="1" t="str">
        <f t="shared" si="0"/>
        <v>2022-05-15</v>
      </c>
      <c r="M455" s="1" t="s">
        <v>19930</v>
      </c>
      <c r="N455" s="1" t="s">
        <v>47641</v>
      </c>
      <c r="O455" s="1" t="s">
        <v>5366</v>
      </c>
      <c r="P455" s="1" t="s">
        <v>50</v>
      </c>
      <c r="Q455" s="1" t="s">
        <v>259</v>
      </c>
      <c r="R455" s="1" t="s">
        <v>47642</v>
      </c>
      <c r="S455" s="1" t="s">
        <v>47643</v>
      </c>
      <c r="T455" s="11" t="s">
        <v>60</v>
      </c>
      <c r="U455" s="11" t="s">
        <v>60</v>
      </c>
      <c r="V455" s="11" t="s">
        <v>60</v>
      </c>
      <c r="W455" s="11" t="s">
        <v>60</v>
      </c>
      <c r="X455" s="11" t="s">
        <v>60</v>
      </c>
      <c r="Y455" s="11" t="s">
        <v>60</v>
      </c>
      <c r="Z455" s="11" t="s">
        <v>60</v>
      </c>
      <c r="AA455" s="11" t="s">
        <v>60</v>
      </c>
      <c r="AB455" s="11" t="s">
        <v>60</v>
      </c>
      <c r="AC455" s="11" t="s">
        <v>60</v>
      </c>
      <c r="AD455" s="11" t="s">
        <v>60</v>
      </c>
      <c r="AE455" s="11" t="s">
        <v>60</v>
      </c>
      <c r="AF455" s="11" t="s">
        <v>60</v>
      </c>
      <c r="AG455" s="11" t="s">
        <v>60</v>
      </c>
      <c r="AH455" s="11" t="s">
        <v>60</v>
      </c>
      <c r="AI455" s="11" t="s">
        <v>60</v>
      </c>
      <c r="AJ455" s="1" t="s">
        <v>43265</v>
      </c>
      <c r="AK455" s="1" t="s">
        <v>47644</v>
      </c>
      <c r="AL455" s="1" t="s">
        <v>60</v>
      </c>
      <c r="AM455" s="1" t="s">
        <v>60</v>
      </c>
      <c r="AN455" s="1" t="s">
        <v>60</v>
      </c>
      <c r="AO455" s="1" t="s">
        <v>60</v>
      </c>
      <c r="AP455" s="1" t="s">
        <v>60</v>
      </c>
      <c r="AQ455" s="1" t="s">
        <v>60</v>
      </c>
      <c r="AR455" s="1" t="s">
        <v>60</v>
      </c>
      <c r="AS455" s="1" t="s">
        <v>60</v>
      </c>
      <c r="AT455" s="1" t="s">
        <v>60</v>
      </c>
      <c r="AU455" s="1" t="s">
        <v>60</v>
      </c>
      <c r="AV455" s="1" t="s">
        <v>60</v>
      </c>
      <c r="AW455" s="1" t="s">
        <v>60</v>
      </c>
      <c r="AX455" s="1" t="s">
        <v>60</v>
      </c>
      <c r="AY455" s="1" t="s">
        <v>60</v>
      </c>
      <c r="AZ455" s="1" t="s">
        <v>60</v>
      </c>
      <c r="BA455" s="1" t="s">
        <v>60</v>
      </c>
    </row>
    <row r="456" spans="1:53" ht="15.75" customHeight="1">
      <c r="A456" s="1" t="s">
        <v>47645</v>
      </c>
      <c r="B456" s="1" t="s">
        <v>47646</v>
      </c>
      <c r="C456" s="1" t="s">
        <v>47647</v>
      </c>
      <c r="D456" s="1" t="s">
        <v>47648</v>
      </c>
      <c r="E456" s="1" t="s">
        <v>808</v>
      </c>
      <c r="F456" s="1" t="s">
        <v>60</v>
      </c>
      <c r="G456" s="1" t="s">
        <v>1175</v>
      </c>
      <c r="H456" s="1" t="s">
        <v>1176</v>
      </c>
      <c r="I456" s="1" t="s">
        <v>43</v>
      </c>
      <c r="J456" s="1" t="s">
        <v>44</v>
      </c>
      <c r="K456" s="1" t="s">
        <v>27150</v>
      </c>
      <c r="L456" s="1" t="str">
        <f t="shared" si="0"/>
        <v>2022-05-15</v>
      </c>
      <c r="M456" s="1" t="s">
        <v>19930</v>
      </c>
      <c r="N456" s="1" t="s">
        <v>47649</v>
      </c>
      <c r="O456" s="1" t="s">
        <v>49</v>
      </c>
      <c r="P456" s="1" t="s">
        <v>50</v>
      </c>
      <c r="Q456" s="1" t="s">
        <v>259</v>
      </c>
      <c r="R456" s="1" t="s">
        <v>47650</v>
      </c>
      <c r="S456" s="1" t="s">
        <v>47651</v>
      </c>
      <c r="T456" s="11" t="s">
        <v>60</v>
      </c>
      <c r="U456" s="11" t="s">
        <v>60</v>
      </c>
      <c r="V456" s="11" t="s">
        <v>60</v>
      </c>
      <c r="W456" s="11" t="s">
        <v>60</v>
      </c>
      <c r="X456" s="11" t="s">
        <v>60</v>
      </c>
      <c r="Y456" s="11" t="s">
        <v>60</v>
      </c>
      <c r="Z456" s="11" t="s">
        <v>60</v>
      </c>
      <c r="AA456" s="11" t="s">
        <v>60</v>
      </c>
      <c r="AB456" s="11" t="s">
        <v>60</v>
      </c>
      <c r="AC456" s="11" t="s">
        <v>60</v>
      </c>
      <c r="AD456" s="11" t="s">
        <v>60</v>
      </c>
      <c r="AE456" s="11" t="s">
        <v>60</v>
      </c>
      <c r="AF456" s="11" t="s">
        <v>60</v>
      </c>
      <c r="AG456" s="11" t="s">
        <v>60</v>
      </c>
      <c r="AH456" s="11" t="s">
        <v>60</v>
      </c>
      <c r="AI456" s="11" t="s">
        <v>60</v>
      </c>
      <c r="AJ456" s="1" t="s">
        <v>43602</v>
      </c>
      <c r="AK456" s="1" t="s">
        <v>47652</v>
      </c>
      <c r="AL456" s="1" t="s">
        <v>60</v>
      </c>
      <c r="AM456" s="1" t="s">
        <v>60</v>
      </c>
      <c r="AN456" s="1" t="s">
        <v>60</v>
      </c>
      <c r="AO456" s="1" t="s">
        <v>60</v>
      </c>
      <c r="AP456" s="1" t="s">
        <v>60</v>
      </c>
      <c r="AQ456" s="1" t="s">
        <v>60</v>
      </c>
      <c r="AR456" s="1" t="s">
        <v>60</v>
      </c>
      <c r="AS456" s="1" t="s">
        <v>60</v>
      </c>
      <c r="AT456" s="1" t="s">
        <v>60</v>
      </c>
      <c r="AU456" s="1" t="s">
        <v>60</v>
      </c>
      <c r="AV456" s="1" t="s">
        <v>60</v>
      </c>
      <c r="AW456" s="1" t="s">
        <v>60</v>
      </c>
      <c r="AX456" s="1" t="s">
        <v>47653</v>
      </c>
      <c r="AY456" s="1" t="s">
        <v>60</v>
      </c>
      <c r="AZ456" s="1" t="s">
        <v>60</v>
      </c>
      <c r="BA456" s="1" t="s">
        <v>124</v>
      </c>
    </row>
    <row r="457" spans="1:53" ht="15.75" customHeight="1">
      <c r="A457" s="1" t="s">
        <v>47654</v>
      </c>
      <c r="B457" s="1" t="s">
        <v>47655</v>
      </c>
      <c r="C457" s="1" t="s">
        <v>47656</v>
      </c>
      <c r="D457" s="1" t="s">
        <v>47657</v>
      </c>
      <c r="E457" s="1" t="s">
        <v>1746</v>
      </c>
      <c r="F457" s="1" t="s">
        <v>60</v>
      </c>
      <c r="G457" s="1" t="s">
        <v>1748</v>
      </c>
      <c r="H457" s="1" t="s">
        <v>60</v>
      </c>
      <c r="I457" s="1" t="s">
        <v>43</v>
      </c>
      <c r="J457" s="1" t="s">
        <v>44</v>
      </c>
      <c r="K457" s="1" t="s">
        <v>27150</v>
      </c>
      <c r="L457" s="1" t="str">
        <f t="shared" si="0"/>
        <v>2022-05-15</v>
      </c>
      <c r="M457" s="1" t="s">
        <v>19930</v>
      </c>
      <c r="N457" s="1" t="s">
        <v>47658</v>
      </c>
      <c r="O457" s="1" t="s">
        <v>43061</v>
      </c>
      <c r="P457" s="1" t="s">
        <v>50</v>
      </c>
      <c r="Q457" s="1" t="s">
        <v>259</v>
      </c>
      <c r="R457" s="1" t="s">
        <v>47659</v>
      </c>
      <c r="S457" s="1" t="s">
        <v>47660</v>
      </c>
      <c r="T457" s="11" t="s">
        <v>60</v>
      </c>
      <c r="U457" s="11" t="s">
        <v>60</v>
      </c>
      <c r="V457" s="11" t="s">
        <v>60</v>
      </c>
      <c r="W457" s="11" t="s">
        <v>60</v>
      </c>
      <c r="X457" s="11" t="s">
        <v>60</v>
      </c>
      <c r="Y457" s="11" t="s">
        <v>60</v>
      </c>
      <c r="Z457" s="11" t="s">
        <v>60</v>
      </c>
      <c r="AA457" s="11" t="s">
        <v>60</v>
      </c>
      <c r="AB457" s="11" t="s">
        <v>60</v>
      </c>
      <c r="AC457" s="11" t="s">
        <v>60</v>
      </c>
      <c r="AD457" s="11" t="s">
        <v>60</v>
      </c>
      <c r="AE457" s="11" t="s">
        <v>60</v>
      </c>
      <c r="AF457" s="11" t="s">
        <v>60</v>
      </c>
      <c r="AG457" s="11" t="s">
        <v>60</v>
      </c>
      <c r="AH457" s="11" t="s">
        <v>60</v>
      </c>
      <c r="AI457" s="11" t="s">
        <v>60</v>
      </c>
      <c r="AJ457" s="1" t="s">
        <v>43312</v>
      </c>
      <c r="AK457" s="1" t="s">
        <v>47661</v>
      </c>
      <c r="AL457" s="1" t="s">
        <v>60</v>
      </c>
      <c r="AM457" s="1" t="s">
        <v>60</v>
      </c>
      <c r="AN457" s="1" t="s">
        <v>60</v>
      </c>
      <c r="AO457" s="1" t="s">
        <v>60</v>
      </c>
      <c r="AP457" s="1" t="s">
        <v>60</v>
      </c>
      <c r="AQ457" s="1" t="s">
        <v>60</v>
      </c>
      <c r="AR457" s="1" t="s">
        <v>60</v>
      </c>
      <c r="AS457" s="1" t="s">
        <v>60</v>
      </c>
      <c r="AT457" s="1" t="s">
        <v>60</v>
      </c>
      <c r="AU457" s="1" t="s">
        <v>60</v>
      </c>
      <c r="AV457" s="1" t="s">
        <v>60</v>
      </c>
      <c r="AW457" s="1" t="s">
        <v>60</v>
      </c>
      <c r="AX457" s="1" t="s">
        <v>60</v>
      </c>
      <c r="AY457" s="1" t="s">
        <v>60</v>
      </c>
      <c r="AZ457" s="1" t="s">
        <v>60</v>
      </c>
      <c r="BA457" s="1" t="s">
        <v>60</v>
      </c>
    </row>
    <row r="458" spans="1:53" ht="15.75" customHeight="1">
      <c r="A458" s="1" t="s">
        <v>47662</v>
      </c>
      <c r="B458" s="1" t="s">
        <v>47663</v>
      </c>
      <c r="C458" s="1" t="s">
        <v>47664</v>
      </c>
      <c r="D458" s="1" t="s">
        <v>47665</v>
      </c>
      <c r="E458" s="1" t="s">
        <v>614</v>
      </c>
      <c r="F458" s="1" t="s">
        <v>60</v>
      </c>
      <c r="G458" s="1" t="s">
        <v>616</v>
      </c>
      <c r="H458" s="1" t="s">
        <v>60</v>
      </c>
      <c r="I458" s="1" t="s">
        <v>43</v>
      </c>
      <c r="J458" s="1" t="s">
        <v>44</v>
      </c>
      <c r="K458" s="1" t="s">
        <v>27150</v>
      </c>
      <c r="L458" s="1" t="str">
        <f t="shared" si="0"/>
        <v>2022-05-15</v>
      </c>
      <c r="M458" s="1" t="s">
        <v>19930</v>
      </c>
      <c r="N458" s="1" t="s">
        <v>27396</v>
      </c>
      <c r="O458" s="1" t="s">
        <v>20581</v>
      </c>
      <c r="P458" s="1" t="s">
        <v>50</v>
      </c>
      <c r="Q458" s="1" t="s">
        <v>259</v>
      </c>
      <c r="R458" s="1" t="s">
        <v>47666</v>
      </c>
      <c r="S458" s="1" t="s">
        <v>47667</v>
      </c>
      <c r="T458" s="11" t="s">
        <v>60</v>
      </c>
      <c r="U458" s="11" t="s">
        <v>60</v>
      </c>
      <c r="V458" s="11" t="s">
        <v>60</v>
      </c>
      <c r="W458" s="11" t="s">
        <v>60</v>
      </c>
      <c r="X458" s="11" t="s">
        <v>47668</v>
      </c>
      <c r="Y458" s="11" t="s">
        <v>47669</v>
      </c>
      <c r="Z458" s="11" t="s">
        <v>60</v>
      </c>
      <c r="AA458" s="11" t="s">
        <v>60</v>
      </c>
      <c r="AB458" s="11" t="s">
        <v>60</v>
      </c>
      <c r="AC458" s="11" t="s">
        <v>60</v>
      </c>
      <c r="AD458" s="11" t="s">
        <v>60</v>
      </c>
      <c r="AE458" s="11" t="s">
        <v>60</v>
      </c>
      <c r="AF458" s="11" t="s">
        <v>60</v>
      </c>
      <c r="AG458" s="11" t="s">
        <v>60</v>
      </c>
      <c r="AH458" s="11" t="s">
        <v>47670</v>
      </c>
      <c r="AI458" s="11" t="s">
        <v>47671</v>
      </c>
      <c r="AJ458" s="1" t="s">
        <v>43278</v>
      </c>
      <c r="AK458" s="1" t="s">
        <v>47672</v>
      </c>
      <c r="AL458" s="1" t="s">
        <v>60</v>
      </c>
      <c r="AM458" s="1" t="s">
        <v>60</v>
      </c>
      <c r="AN458" s="1" t="s">
        <v>60</v>
      </c>
      <c r="AO458" s="1" t="s">
        <v>60</v>
      </c>
      <c r="AP458" s="1" t="s">
        <v>60</v>
      </c>
      <c r="AQ458" s="1" t="s">
        <v>60</v>
      </c>
      <c r="AR458" s="1" t="s">
        <v>60</v>
      </c>
      <c r="AS458" s="1" t="s">
        <v>60</v>
      </c>
      <c r="AT458" s="1" t="s">
        <v>60</v>
      </c>
      <c r="AU458" s="1" t="s">
        <v>60</v>
      </c>
      <c r="AV458" s="1" t="s">
        <v>60</v>
      </c>
      <c r="AW458" s="1" t="s">
        <v>60</v>
      </c>
      <c r="AX458" s="1" t="s">
        <v>60</v>
      </c>
      <c r="AY458" s="1" t="s">
        <v>60</v>
      </c>
      <c r="AZ458" s="1" t="s">
        <v>60</v>
      </c>
      <c r="BA458" s="1" t="s">
        <v>60</v>
      </c>
    </row>
    <row r="459" spans="1:53" ht="15.75" customHeight="1">
      <c r="A459" s="1" t="s">
        <v>47673</v>
      </c>
      <c r="B459" s="1" t="s">
        <v>47674</v>
      </c>
      <c r="C459" s="1" t="s">
        <v>47675</v>
      </c>
      <c r="D459" s="1" t="s">
        <v>47676</v>
      </c>
      <c r="E459" s="1" t="s">
        <v>808</v>
      </c>
      <c r="F459" s="1" t="s">
        <v>60</v>
      </c>
      <c r="G459" s="1" t="s">
        <v>43284</v>
      </c>
      <c r="H459" s="1" t="s">
        <v>825</v>
      </c>
      <c r="I459" s="1" t="s">
        <v>43</v>
      </c>
      <c r="J459" s="1" t="s">
        <v>44</v>
      </c>
      <c r="K459" s="1" t="s">
        <v>27150</v>
      </c>
      <c r="L459" s="1" t="str">
        <f t="shared" si="0"/>
        <v>2022-05-15</v>
      </c>
      <c r="M459" s="1" t="s">
        <v>19930</v>
      </c>
      <c r="N459" s="1" t="s">
        <v>44216</v>
      </c>
      <c r="O459" s="1" t="s">
        <v>2285</v>
      </c>
      <c r="P459" s="1" t="s">
        <v>50</v>
      </c>
      <c r="Q459" s="1" t="s">
        <v>43585</v>
      </c>
      <c r="R459" s="1" t="s">
        <v>47677</v>
      </c>
      <c r="S459" s="1" t="s">
        <v>47678</v>
      </c>
      <c r="T459" s="11" t="s">
        <v>47679</v>
      </c>
      <c r="U459" s="11" t="s">
        <v>47680</v>
      </c>
      <c r="V459" s="11" t="s">
        <v>60</v>
      </c>
      <c r="W459" s="11" t="s">
        <v>60</v>
      </c>
      <c r="X459" s="11" t="s">
        <v>60</v>
      </c>
      <c r="Y459" s="11" t="s">
        <v>60</v>
      </c>
      <c r="Z459" s="11" t="s">
        <v>60</v>
      </c>
      <c r="AA459" s="11" t="s">
        <v>60</v>
      </c>
      <c r="AB459" s="11" t="s">
        <v>60</v>
      </c>
      <c r="AC459" s="11" t="s">
        <v>60</v>
      </c>
      <c r="AD459" s="11" t="s">
        <v>47681</v>
      </c>
      <c r="AE459" s="11" t="s">
        <v>47682</v>
      </c>
      <c r="AF459" s="11" t="s">
        <v>60</v>
      </c>
      <c r="AG459" s="11" t="s">
        <v>60</v>
      </c>
      <c r="AH459" s="11" t="s">
        <v>60</v>
      </c>
      <c r="AI459" s="11" t="s">
        <v>60</v>
      </c>
      <c r="AJ459" s="1" t="s">
        <v>43292</v>
      </c>
      <c r="AK459" s="1" t="s">
        <v>47683</v>
      </c>
      <c r="AL459" s="1" t="s">
        <v>60</v>
      </c>
      <c r="AM459" s="1" t="s">
        <v>60</v>
      </c>
      <c r="AN459" s="1" t="s">
        <v>60</v>
      </c>
      <c r="AO459" s="1" t="s">
        <v>60</v>
      </c>
      <c r="AP459" s="1" t="s">
        <v>60</v>
      </c>
      <c r="AQ459" s="1" t="s">
        <v>60</v>
      </c>
      <c r="AR459" s="1" t="s">
        <v>60</v>
      </c>
      <c r="AS459" s="1" t="s">
        <v>60</v>
      </c>
      <c r="AT459" s="1" t="s">
        <v>60</v>
      </c>
      <c r="AU459" s="1" t="s">
        <v>60</v>
      </c>
      <c r="AV459" s="1" t="s">
        <v>60</v>
      </c>
      <c r="AW459" s="1" t="s">
        <v>60</v>
      </c>
      <c r="AX459" s="1" t="s">
        <v>47684</v>
      </c>
      <c r="AY459" s="1" t="s">
        <v>60</v>
      </c>
      <c r="AZ459" s="1" t="s">
        <v>60</v>
      </c>
      <c r="BA459" s="1" t="s">
        <v>124</v>
      </c>
    </row>
    <row r="460" spans="1:53" ht="15.75" customHeight="1">
      <c r="A460" s="1" t="s">
        <v>47685</v>
      </c>
      <c r="B460" s="1" t="s">
        <v>47686</v>
      </c>
      <c r="C460" s="1" t="s">
        <v>47687</v>
      </c>
      <c r="D460" s="1" t="s">
        <v>47688</v>
      </c>
      <c r="E460" s="1" t="s">
        <v>808</v>
      </c>
      <c r="F460" s="1" t="s">
        <v>60</v>
      </c>
      <c r="G460" s="1" t="s">
        <v>43284</v>
      </c>
      <c r="H460" s="1" t="s">
        <v>825</v>
      </c>
      <c r="I460" s="1" t="s">
        <v>717</v>
      </c>
      <c r="J460" s="1" t="s">
        <v>44</v>
      </c>
      <c r="K460" s="1" t="s">
        <v>27150</v>
      </c>
      <c r="L460" s="1" t="str">
        <f t="shared" si="0"/>
        <v>2022-05-15</v>
      </c>
      <c r="M460" s="1" t="s">
        <v>19930</v>
      </c>
      <c r="N460" s="1" t="s">
        <v>44216</v>
      </c>
      <c r="O460" s="1" t="s">
        <v>2285</v>
      </c>
      <c r="P460" s="1" t="s">
        <v>50</v>
      </c>
      <c r="Q460" s="1" t="s">
        <v>43585</v>
      </c>
      <c r="R460" s="1" t="s">
        <v>47689</v>
      </c>
      <c r="S460" s="1" t="s">
        <v>47690</v>
      </c>
      <c r="T460" s="11" t="s">
        <v>47691</v>
      </c>
      <c r="U460" s="11" t="s">
        <v>47692</v>
      </c>
      <c r="V460" s="11" t="s">
        <v>60</v>
      </c>
      <c r="W460" s="11" t="s">
        <v>60</v>
      </c>
      <c r="X460" s="11" t="s">
        <v>60</v>
      </c>
      <c r="Y460" s="11" t="s">
        <v>60</v>
      </c>
      <c r="Z460" s="11" t="s">
        <v>60</v>
      </c>
      <c r="AA460" s="11" t="s">
        <v>60</v>
      </c>
      <c r="AB460" s="11" t="s">
        <v>60</v>
      </c>
      <c r="AC460" s="11" t="s">
        <v>60</v>
      </c>
      <c r="AD460" s="11" t="s">
        <v>47693</v>
      </c>
      <c r="AE460" s="11" t="s">
        <v>47694</v>
      </c>
      <c r="AF460" s="11" t="s">
        <v>60</v>
      </c>
      <c r="AG460" s="11" t="s">
        <v>60</v>
      </c>
      <c r="AH460" s="11" t="s">
        <v>60</v>
      </c>
      <c r="AI460" s="11" t="s">
        <v>60</v>
      </c>
      <c r="AJ460" s="1" t="s">
        <v>43292</v>
      </c>
      <c r="AK460" s="1" t="s">
        <v>47695</v>
      </c>
      <c r="AL460" s="1" t="s">
        <v>60</v>
      </c>
      <c r="AM460" s="1" t="s">
        <v>60</v>
      </c>
      <c r="AN460" s="1" t="s">
        <v>60</v>
      </c>
      <c r="AO460" s="1" t="s">
        <v>60</v>
      </c>
      <c r="AP460" s="1" t="s">
        <v>60</v>
      </c>
      <c r="AQ460" s="1" t="s">
        <v>60</v>
      </c>
      <c r="AR460" s="1" t="s">
        <v>60</v>
      </c>
      <c r="AS460" s="1" t="s">
        <v>60</v>
      </c>
      <c r="AT460" s="1" t="s">
        <v>60</v>
      </c>
      <c r="AU460" s="1" t="s">
        <v>60</v>
      </c>
      <c r="AV460" s="1" t="s">
        <v>60</v>
      </c>
      <c r="AW460" s="1" t="s">
        <v>60</v>
      </c>
      <c r="AX460" s="1" t="s">
        <v>47696</v>
      </c>
      <c r="AY460" s="1" t="s">
        <v>60</v>
      </c>
      <c r="AZ460" s="1" t="s">
        <v>60</v>
      </c>
      <c r="BA460" s="1" t="s">
        <v>124</v>
      </c>
    </row>
    <row r="461" spans="1:53" ht="15.75" customHeight="1">
      <c r="A461" s="1" t="s">
        <v>47697</v>
      </c>
      <c r="B461" s="1" t="s">
        <v>47698</v>
      </c>
      <c r="C461" s="1" t="s">
        <v>47699</v>
      </c>
      <c r="D461" s="1" t="s">
        <v>47700</v>
      </c>
      <c r="E461" s="1" t="s">
        <v>808</v>
      </c>
      <c r="F461" s="1" t="s">
        <v>60</v>
      </c>
      <c r="G461" s="1" t="s">
        <v>1413</v>
      </c>
      <c r="H461" s="1" t="s">
        <v>42</v>
      </c>
      <c r="I461" s="1" t="s">
        <v>43</v>
      </c>
      <c r="J461" s="1" t="s">
        <v>44</v>
      </c>
      <c r="K461" s="1" t="s">
        <v>27150</v>
      </c>
      <c r="L461" s="1" t="str">
        <f t="shared" si="0"/>
        <v>2022-05-15</v>
      </c>
      <c r="M461" s="1" t="s">
        <v>19930</v>
      </c>
      <c r="N461" s="1" t="s">
        <v>47701</v>
      </c>
      <c r="O461" s="1" t="s">
        <v>124</v>
      </c>
      <c r="P461" s="1" t="s">
        <v>50</v>
      </c>
      <c r="Q461" s="1" t="s">
        <v>259</v>
      </c>
      <c r="R461" s="1" t="s">
        <v>47702</v>
      </c>
      <c r="S461" s="1" t="s">
        <v>47703</v>
      </c>
      <c r="T461" s="11" t="s">
        <v>60</v>
      </c>
      <c r="U461" s="11" t="s">
        <v>60</v>
      </c>
      <c r="V461" s="11" t="s">
        <v>60</v>
      </c>
      <c r="W461" s="11" t="s">
        <v>60</v>
      </c>
      <c r="X461" s="11" t="s">
        <v>60</v>
      </c>
      <c r="Y461" s="11" t="s">
        <v>60</v>
      </c>
      <c r="Z461" s="11" t="s">
        <v>60</v>
      </c>
      <c r="AA461" s="11" t="s">
        <v>60</v>
      </c>
      <c r="AB461" s="11" t="s">
        <v>60</v>
      </c>
      <c r="AC461" s="11" t="s">
        <v>60</v>
      </c>
      <c r="AD461" s="11" t="s">
        <v>60</v>
      </c>
      <c r="AE461" s="11" t="s">
        <v>60</v>
      </c>
      <c r="AF461" s="11" t="s">
        <v>60</v>
      </c>
      <c r="AG461" s="11" t="s">
        <v>60</v>
      </c>
      <c r="AH461" s="11" t="s">
        <v>60</v>
      </c>
      <c r="AI461" s="11" t="s">
        <v>60</v>
      </c>
      <c r="AJ461" s="1" t="s">
        <v>43514</v>
      </c>
      <c r="AK461" s="1" t="s">
        <v>47704</v>
      </c>
      <c r="AL461" s="1" t="s">
        <v>60</v>
      </c>
      <c r="AM461" s="1" t="s">
        <v>60</v>
      </c>
      <c r="AN461" s="1" t="s">
        <v>60</v>
      </c>
      <c r="AO461" s="1" t="s">
        <v>60</v>
      </c>
      <c r="AP461" s="1" t="s">
        <v>60</v>
      </c>
      <c r="AQ461" s="1" t="s">
        <v>60</v>
      </c>
      <c r="AR461" s="1" t="s">
        <v>60</v>
      </c>
      <c r="AS461" s="1" t="s">
        <v>60</v>
      </c>
      <c r="AT461" s="1" t="s">
        <v>60</v>
      </c>
      <c r="AU461" s="1" t="s">
        <v>60</v>
      </c>
      <c r="AV461" s="1" t="s">
        <v>60</v>
      </c>
      <c r="AW461" s="1" t="s">
        <v>60</v>
      </c>
      <c r="AX461" s="1" t="s">
        <v>60</v>
      </c>
      <c r="AY461" s="1" t="s">
        <v>60</v>
      </c>
      <c r="AZ461" s="1" t="s">
        <v>60</v>
      </c>
      <c r="BA461" s="1" t="s">
        <v>60</v>
      </c>
    </row>
    <row r="462" spans="1:53" ht="15.75" customHeight="1">
      <c r="A462" s="1" t="s">
        <v>47705</v>
      </c>
      <c r="B462" s="1" t="s">
        <v>47706</v>
      </c>
      <c r="C462" s="1" t="s">
        <v>47707</v>
      </c>
      <c r="D462" s="1" t="s">
        <v>47708</v>
      </c>
      <c r="E462" s="1" t="s">
        <v>455</v>
      </c>
      <c r="F462" s="1" t="s">
        <v>60</v>
      </c>
      <c r="G462" s="1" t="s">
        <v>457</v>
      </c>
      <c r="H462" s="1" t="s">
        <v>42907</v>
      </c>
      <c r="I462" s="1" t="s">
        <v>43</v>
      </c>
      <c r="J462" s="1" t="s">
        <v>44</v>
      </c>
      <c r="K462" s="1" t="s">
        <v>27150</v>
      </c>
      <c r="L462" s="1" t="str">
        <f t="shared" si="0"/>
        <v>2022-05-15</v>
      </c>
      <c r="M462" s="1" t="s">
        <v>19930</v>
      </c>
      <c r="N462" s="1" t="s">
        <v>47709</v>
      </c>
      <c r="O462" s="1" t="s">
        <v>124</v>
      </c>
      <c r="P462" s="1" t="s">
        <v>50</v>
      </c>
      <c r="Q462" s="1" t="s">
        <v>259</v>
      </c>
      <c r="R462" s="1" t="s">
        <v>47710</v>
      </c>
      <c r="S462" s="1" t="s">
        <v>47711</v>
      </c>
      <c r="T462" s="11" t="s">
        <v>47712</v>
      </c>
      <c r="U462" s="11" t="s">
        <v>47713</v>
      </c>
      <c r="V462" s="11" t="s">
        <v>60</v>
      </c>
      <c r="W462" s="11" t="s">
        <v>60</v>
      </c>
      <c r="X462" s="11" t="s">
        <v>60</v>
      </c>
      <c r="Y462" s="11" t="s">
        <v>60</v>
      </c>
      <c r="Z462" s="11" t="s">
        <v>47714</v>
      </c>
      <c r="AA462" s="11" t="s">
        <v>47715</v>
      </c>
      <c r="AB462" s="11" t="s">
        <v>60</v>
      </c>
      <c r="AC462" s="11" t="s">
        <v>60</v>
      </c>
      <c r="AD462" s="11" t="s">
        <v>60</v>
      </c>
      <c r="AE462" s="11" t="s">
        <v>60</v>
      </c>
      <c r="AF462" s="11" t="s">
        <v>60</v>
      </c>
      <c r="AG462" s="11" t="s">
        <v>60</v>
      </c>
      <c r="AH462" s="11" t="s">
        <v>60</v>
      </c>
      <c r="AI462" s="11" t="s">
        <v>60</v>
      </c>
      <c r="AJ462" s="1" t="s">
        <v>42911</v>
      </c>
      <c r="AK462" s="1" t="s">
        <v>47716</v>
      </c>
      <c r="AL462" s="1" t="s">
        <v>60</v>
      </c>
      <c r="AM462" s="1" t="s">
        <v>60</v>
      </c>
      <c r="AN462" s="1" t="s">
        <v>60</v>
      </c>
      <c r="AO462" s="1" t="s">
        <v>60</v>
      </c>
      <c r="AP462" s="1" t="s">
        <v>60</v>
      </c>
      <c r="AQ462" s="1" t="s">
        <v>60</v>
      </c>
      <c r="AR462" s="1" t="s">
        <v>60</v>
      </c>
      <c r="AS462" s="1" t="s">
        <v>60</v>
      </c>
      <c r="AT462" s="1" t="s">
        <v>60</v>
      </c>
      <c r="AU462" s="1" t="s">
        <v>60</v>
      </c>
      <c r="AV462" s="1" t="s">
        <v>60</v>
      </c>
      <c r="AW462" s="1" t="s">
        <v>60</v>
      </c>
      <c r="AX462" s="1" t="s">
        <v>60</v>
      </c>
      <c r="AY462" s="1" t="s">
        <v>60</v>
      </c>
      <c r="AZ462" s="1" t="s">
        <v>60</v>
      </c>
      <c r="BA462" s="1" t="s">
        <v>60</v>
      </c>
    </row>
    <row r="463" spans="1:53" ht="15.75" customHeight="1">
      <c r="A463" s="1" t="s">
        <v>47717</v>
      </c>
      <c r="B463" s="1" t="s">
        <v>47718</v>
      </c>
      <c r="C463" s="1" t="s">
        <v>47719</v>
      </c>
      <c r="D463" s="1" t="s">
        <v>47720</v>
      </c>
      <c r="E463" s="1" t="s">
        <v>1959</v>
      </c>
      <c r="F463" s="1" t="s">
        <v>60</v>
      </c>
      <c r="G463" s="1" t="s">
        <v>1961</v>
      </c>
      <c r="H463" s="1" t="s">
        <v>60</v>
      </c>
      <c r="I463" s="1" t="s">
        <v>43</v>
      </c>
      <c r="J463" s="1" t="s">
        <v>44</v>
      </c>
      <c r="K463" s="1" t="s">
        <v>27150</v>
      </c>
      <c r="L463" s="1" t="str">
        <f t="shared" si="0"/>
        <v>2022-05-15</v>
      </c>
      <c r="M463" s="1" t="s">
        <v>19930</v>
      </c>
      <c r="N463" s="1" t="s">
        <v>47256</v>
      </c>
      <c r="O463" s="1" t="s">
        <v>17830</v>
      </c>
      <c r="P463" s="1" t="s">
        <v>50</v>
      </c>
      <c r="Q463" s="1" t="s">
        <v>43707</v>
      </c>
      <c r="R463" s="1" t="s">
        <v>47721</v>
      </c>
      <c r="S463" s="1" t="s">
        <v>47722</v>
      </c>
      <c r="T463" s="11" t="s">
        <v>60</v>
      </c>
      <c r="U463" s="11" t="s">
        <v>60</v>
      </c>
      <c r="V463" s="11" t="s">
        <v>60</v>
      </c>
      <c r="W463" s="11" t="s">
        <v>60</v>
      </c>
      <c r="X463" s="11" t="s">
        <v>60</v>
      </c>
      <c r="Y463" s="11" t="s">
        <v>60</v>
      </c>
      <c r="Z463" s="11" t="s">
        <v>60</v>
      </c>
      <c r="AA463" s="11" t="s">
        <v>60</v>
      </c>
      <c r="AB463" s="11" t="s">
        <v>60</v>
      </c>
      <c r="AC463" s="11" t="s">
        <v>60</v>
      </c>
      <c r="AD463" s="11" t="s">
        <v>60</v>
      </c>
      <c r="AE463" s="11" t="s">
        <v>60</v>
      </c>
      <c r="AF463" s="11" t="s">
        <v>60</v>
      </c>
      <c r="AG463" s="11" t="s">
        <v>60</v>
      </c>
      <c r="AH463" s="11" t="s">
        <v>60</v>
      </c>
      <c r="AI463" s="11" t="s">
        <v>60</v>
      </c>
      <c r="AJ463" s="1" t="s">
        <v>43031</v>
      </c>
      <c r="AK463" s="1" t="s">
        <v>47573</v>
      </c>
      <c r="AL463" s="1" t="s">
        <v>60</v>
      </c>
      <c r="AM463" s="1" t="s">
        <v>60</v>
      </c>
      <c r="AN463" s="1" t="s">
        <v>60</v>
      </c>
      <c r="AO463" s="1" t="s">
        <v>60</v>
      </c>
      <c r="AP463" s="1" t="s">
        <v>60</v>
      </c>
      <c r="AQ463" s="1" t="s">
        <v>60</v>
      </c>
      <c r="AR463" s="1" t="s">
        <v>60</v>
      </c>
      <c r="AS463" s="1" t="s">
        <v>60</v>
      </c>
      <c r="AT463" s="1" t="s">
        <v>60</v>
      </c>
      <c r="AU463" s="1" t="s">
        <v>60</v>
      </c>
      <c r="AV463" s="1" t="s">
        <v>60</v>
      </c>
      <c r="AW463" s="1" t="s">
        <v>60</v>
      </c>
      <c r="AX463" s="1" t="s">
        <v>60</v>
      </c>
      <c r="AY463" s="1" t="s">
        <v>60</v>
      </c>
      <c r="AZ463" s="1" t="s">
        <v>60</v>
      </c>
      <c r="BA463" s="1" t="s">
        <v>60</v>
      </c>
    </row>
    <row r="464" spans="1:53" ht="15.75" customHeight="1">
      <c r="A464" s="1" t="s">
        <v>47723</v>
      </c>
      <c r="B464" s="1" t="s">
        <v>47724</v>
      </c>
      <c r="C464" s="1" t="s">
        <v>47725</v>
      </c>
      <c r="D464" s="1" t="s">
        <v>47726</v>
      </c>
      <c r="E464" s="1" t="s">
        <v>455</v>
      </c>
      <c r="F464" s="1" t="s">
        <v>42919</v>
      </c>
      <c r="G464" s="1" t="s">
        <v>714</v>
      </c>
      <c r="H464" s="1" t="s">
        <v>42920</v>
      </c>
      <c r="I464" s="1" t="s">
        <v>42921</v>
      </c>
      <c r="J464" s="1" t="s">
        <v>44</v>
      </c>
      <c r="K464" s="1" t="s">
        <v>27150</v>
      </c>
      <c r="L464" s="1" t="str">
        <f t="shared" si="0"/>
        <v>2022-05-15</v>
      </c>
      <c r="M464" s="1" t="s">
        <v>19930</v>
      </c>
      <c r="N464" s="1" t="s">
        <v>47727</v>
      </c>
      <c r="O464" s="1" t="s">
        <v>47728</v>
      </c>
      <c r="P464" s="1" t="s">
        <v>50</v>
      </c>
      <c r="Q464" s="1" t="s">
        <v>259</v>
      </c>
      <c r="R464" s="1" t="s">
        <v>47729</v>
      </c>
      <c r="S464" s="1" t="s">
        <v>47730</v>
      </c>
      <c r="T464" s="11" t="s">
        <v>60</v>
      </c>
      <c r="U464" s="11" t="s">
        <v>60</v>
      </c>
      <c r="V464" s="11" t="s">
        <v>47731</v>
      </c>
      <c r="W464" s="11" t="s">
        <v>47732</v>
      </c>
      <c r="X464" s="11" t="s">
        <v>47733</v>
      </c>
      <c r="Y464" s="11" t="s">
        <v>47734</v>
      </c>
      <c r="Z464" s="11" t="s">
        <v>60</v>
      </c>
      <c r="AA464" s="11" t="s">
        <v>60</v>
      </c>
      <c r="AB464" s="11" t="s">
        <v>47735</v>
      </c>
      <c r="AC464" s="11" t="s">
        <v>47736</v>
      </c>
      <c r="AD464" s="11" t="s">
        <v>47737</v>
      </c>
      <c r="AE464" s="11" t="s">
        <v>47738</v>
      </c>
      <c r="AF464" s="11" t="s">
        <v>60</v>
      </c>
      <c r="AG464" s="11" t="s">
        <v>60</v>
      </c>
      <c r="AH464" s="11" t="s">
        <v>60</v>
      </c>
      <c r="AI464" s="11" t="s">
        <v>60</v>
      </c>
      <c r="AJ464" s="1" t="s">
        <v>42933</v>
      </c>
      <c r="AK464" s="1" t="s">
        <v>47739</v>
      </c>
      <c r="AL464" s="1" t="s">
        <v>60</v>
      </c>
      <c r="AM464" s="1" t="s">
        <v>60</v>
      </c>
      <c r="AN464" s="1" t="s">
        <v>60</v>
      </c>
      <c r="AO464" s="1" t="s">
        <v>60</v>
      </c>
      <c r="AP464" s="1" t="s">
        <v>60</v>
      </c>
      <c r="AQ464" s="1" t="s">
        <v>60</v>
      </c>
      <c r="AR464" s="1" t="s">
        <v>60</v>
      </c>
      <c r="AS464" s="1" t="s">
        <v>60</v>
      </c>
      <c r="AT464" s="1" t="s">
        <v>60</v>
      </c>
      <c r="AU464" s="1" t="s">
        <v>60</v>
      </c>
      <c r="AV464" s="1" t="s">
        <v>60</v>
      </c>
      <c r="AW464" s="1" t="s">
        <v>60</v>
      </c>
      <c r="AX464" s="1" t="s">
        <v>60</v>
      </c>
      <c r="AY464" s="1" t="s">
        <v>60</v>
      </c>
      <c r="AZ464" s="1" t="s">
        <v>60</v>
      </c>
      <c r="BA464" s="1" t="s">
        <v>60</v>
      </c>
    </row>
    <row r="465" spans="1:53" ht="15.75" customHeight="1">
      <c r="A465" s="1" t="s">
        <v>47740</v>
      </c>
      <c r="B465" s="1" t="s">
        <v>47741</v>
      </c>
      <c r="C465" s="1" t="s">
        <v>47742</v>
      </c>
      <c r="D465" s="1" t="s">
        <v>47743</v>
      </c>
      <c r="E465" s="1" t="s">
        <v>455</v>
      </c>
      <c r="F465" s="1" t="s">
        <v>42939</v>
      </c>
      <c r="G465" s="1" t="s">
        <v>714</v>
      </c>
      <c r="H465" s="1" t="s">
        <v>716</v>
      </c>
      <c r="I465" s="1" t="s">
        <v>43</v>
      </c>
      <c r="J465" s="1" t="s">
        <v>44</v>
      </c>
      <c r="K465" s="1" t="s">
        <v>27150</v>
      </c>
      <c r="L465" s="1" t="str">
        <f t="shared" si="0"/>
        <v>2022-05-15</v>
      </c>
      <c r="M465" s="1" t="s">
        <v>19930</v>
      </c>
      <c r="N465" s="1" t="s">
        <v>47744</v>
      </c>
      <c r="O465" s="1" t="s">
        <v>33032</v>
      </c>
      <c r="P465" s="1" t="s">
        <v>50</v>
      </c>
      <c r="Q465" s="1" t="s">
        <v>259</v>
      </c>
      <c r="R465" s="1" t="s">
        <v>47745</v>
      </c>
      <c r="S465" s="1" t="s">
        <v>47746</v>
      </c>
      <c r="T465" s="11" t="s">
        <v>60</v>
      </c>
      <c r="U465" s="11" t="s">
        <v>60</v>
      </c>
      <c r="V465" s="11" t="s">
        <v>47747</v>
      </c>
      <c r="W465" s="11" t="s">
        <v>47748</v>
      </c>
      <c r="X465" s="11" t="s">
        <v>47749</v>
      </c>
      <c r="Y465" s="11" t="s">
        <v>47750</v>
      </c>
      <c r="Z465" s="11" t="s">
        <v>60</v>
      </c>
      <c r="AA465" s="11" t="s">
        <v>60</v>
      </c>
      <c r="AB465" s="11" t="s">
        <v>47751</v>
      </c>
      <c r="AC465" s="11" t="s">
        <v>47752</v>
      </c>
      <c r="AD465" s="11" t="s">
        <v>47753</v>
      </c>
      <c r="AE465" s="11" t="s">
        <v>47754</v>
      </c>
      <c r="AF465" s="11" t="s">
        <v>60</v>
      </c>
      <c r="AG465" s="11" t="s">
        <v>60</v>
      </c>
      <c r="AH465" s="11" t="s">
        <v>60</v>
      </c>
      <c r="AI465" s="11" t="s">
        <v>60</v>
      </c>
      <c r="AJ465" s="1" t="s">
        <v>42933</v>
      </c>
      <c r="AK465" s="1" t="s">
        <v>47755</v>
      </c>
      <c r="AL465" s="1" t="s">
        <v>60</v>
      </c>
      <c r="AM465" s="1" t="s">
        <v>60</v>
      </c>
      <c r="AN465" s="1" t="s">
        <v>60</v>
      </c>
      <c r="AO465" s="1" t="s">
        <v>60</v>
      </c>
      <c r="AP465" s="1" t="s">
        <v>60</v>
      </c>
      <c r="AQ465" s="1" t="s">
        <v>60</v>
      </c>
      <c r="AR465" s="1" t="s">
        <v>60</v>
      </c>
      <c r="AS465" s="1" t="s">
        <v>60</v>
      </c>
      <c r="AT465" s="1" t="s">
        <v>60</v>
      </c>
      <c r="AU465" s="1" t="s">
        <v>60</v>
      </c>
      <c r="AV465" s="1" t="s">
        <v>60</v>
      </c>
      <c r="AW465" s="1" t="s">
        <v>60</v>
      </c>
      <c r="AX465" s="1" t="s">
        <v>60</v>
      </c>
      <c r="AY465" s="1" t="s">
        <v>60</v>
      </c>
      <c r="AZ465" s="1" t="s">
        <v>60</v>
      </c>
      <c r="BA465" s="1" t="s">
        <v>60</v>
      </c>
    </row>
    <row r="466" spans="1:53" ht="15.75" customHeight="1">
      <c r="A466" s="1" t="s">
        <v>47756</v>
      </c>
      <c r="B466" s="1" t="s">
        <v>47757</v>
      </c>
      <c r="C466" s="1" t="s">
        <v>47758</v>
      </c>
      <c r="D466" s="1" t="s">
        <v>47759</v>
      </c>
      <c r="E466" s="1" t="s">
        <v>455</v>
      </c>
      <c r="F466" s="1" t="s">
        <v>42955</v>
      </c>
      <c r="G466" s="1" t="s">
        <v>714</v>
      </c>
      <c r="H466" s="1" t="s">
        <v>459</v>
      </c>
      <c r="I466" s="1" t="s">
        <v>43</v>
      </c>
      <c r="J466" s="1" t="s">
        <v>44</v>
      </c>
      <c r="K466" s="1" t="s">
        <v>27150</v>
      </c>
      <c r="L466" s="1" t="str">
        <f t="shared" si="0"/>
        <v>2022-05-15</v>
      </c>
      <c r="M466" s="1" t="s">
        <v>19930</v>
      </c>
      <c r="N466" s="1" t="s">
        <v>47744</v>
      </c>
      <c r="O466" s="1" t="s">
        <v>33051</v>
      </c>
      <c r="P466" s="1" t="s">
        <v>50</v>
      </c>
      <c r="Q466" s="1" t="s">
        <v>259</v>
      </c>
      <c r="R466" s="1" t="s">
        <v>47760</v>
      </c>
      <c r="S466" s="1" t="s">
        <v>47761</v>
      </c>
      <c r="T466" s="11" t="s">
        <v>60</v>
      </c>
      <c r="U466" s="11" t="s">
        <v>60</v>
      </c>
      <c r="V466" s="11" t="s">
        <v>47762</v>
      </c>
      <c r="W466" s="11" t="s">
        <v>47763</v>
      </c>
      <c r="X466" s="11" t="s">
        <v>47764</v>
      </c>
      <c r="Y466" s="11" t="s">
        <v>47765</v>
      </c>
      <c r="Z466" s="11" t="s">
        <v>60</v>
      </c>
      <c r="AA466" s="11" t="s">
        <v>60</v>
      </c>
      <c r="AB466" s="11" t="s">
        <v>47766</v>
      </c>
      <c r="AC466" s="11" t="s">
        <v>47767</v>
      </c>
      <c r="AD466" s="11" t="s">
        <v>47768</v>
      </c>
      <c r="AE466" s="11" t="s">
        <v>47769</v>
      </c>
      <c r="AF466" s="11" t="s">
        <v>60</v>
      </c>
      <c r="AG466" s="11" t="s">
        <v>60</v>
      </c>
      <c r="AH466" s="11" t="s">
        <v>60</v>
      </c>
      <c r="AI466" s="11" t="s">
        <v>60</v>
      </c>
      <c r="AJ466" s="1" t="s">
        <v>42933</v>
      </c>
      <c r="AK466" s="1" t="s">
        <v>47770</v>
      </c>
      <c r="AL466" s="1" t="s">
        <v>60</v>
      </c>
      <c r="AM466" s="1" t="s">
        <v>60</v>
      </c>
      <c r="AN466" s="1" t="s">
        <v>60</v>
      </c>
      <c r="AO466" s="1" t="s">
        <v>60</v>
      </c>
      <c r="AP466" s="1" t="s">
        <v>60</v>
      </c>
      <c r="AQ466" s="1" t="s">
        <v>60</v>
      </c>
      <c r="AR466" s="1" t="s">
        <v>60</v>
      </c>
      <c r="AS466" s="1" t="s">
        <v>60</v>
      </c>
      <c r="AT466" s="1" t="s">
        <v>60</v>
      </c>
      <c r="AU466" s="1" t="s">
        <v>60</v>
      </c>
      <c r="AV466" s="1" t="s">
        <v>60</v>
      </c>
      <c r="AW466" s="1" t="s">
        <v>60</v>
      </c>
      <c r="AX466" s="1" t="s">
        <v>60</v>
      </c>
      <c r="AY466" s="1" t="s">
        <v>60</v>
      </c>
      <c r="AZ466" s="1" t="s">
        <v>60</v>
      </c>
      <c r="BA466" s="1" t="s">
        <v>60</v>
      </c>
    </row>
    <row r="467" spans="1:53" ht="15.75" customHeight="1">
      <c r="A467" s="1" t="s">
        <v>47771</v>
      </c>
      <c r="B467" s="1" t="s">
        <v>47772</v>
      </c>
      <c r="C467" s="1" t="s">
        <v>47773</v>
      </c>
      <c r="D467" s="1" t="s">
        <v>47774</v>
      </c>
      <c r="E467" s="1" t="s">
        <v>119</v>
      </c>
      <c r="F467" s="1" t="s">
        <v>60</v>
      </c>
      <c r="G467" s="1" t="s">
        <v>121</v>
      </c>
      <c r="H467" s="1" t="s">
        <v>60</v>
      </c>
      <c r="I467" s="1" t="s">
        <v>43</v>
      </c>
      <c r="J467" s="1" t="s">
        <v>44</v>
      </c>
      <c r="K467" s="1" t="s">
        <v>27150</v>
      </c>
      <c r="L467" s="1" t="str">
        <f t="shared" si="0"/>
        <v>2022-05-15</v>
      </c>
      <c r="M467" s="1" t="s">
        <v>19930</v>
      </c>
      <c r="N467" s="1" t="s">
        <v>47775</v>
      </c>
      <c r="O467" s="1" t="s">
        <v>124</v>
      </c>
      <c r="P467" s="1" t="s">
        <v>50</v>
      </c>
      <c r="Q467" s="1" t="s">
        <v>259</v>
      </c>
      <c r="R467" s="1" t="s">
        <v>47776</v>
      </c>
      <c r="S467" s="1" t="s">
        <v>47777</v>
      </c>
      <c r="T467" s="11" t="s">
        <v>60</v>
      </c>
      <c r="U467" s="11" t="s">
        <v>60</v>
      </c>
      <c r="V467" s="11" t="s">
        <v>47778</v>
      </c>
      <c r="W467" s="11" t="s">
        <v>47779</v>
      </c>
      <c r="X467" s="11" t="s">
        <v>47780</v>
      </c>
      <c r="Y467" s="11" t="s">
        <v>47781</v>
      </c>
      <c r="Z467" s="11" t="s">
        <v>60</v>
      </c>
      <c r="AA467" s="11" t="s">
        <v>60</v>
      </c>
      <c r="AB467" s="11" t="s">
        <v>60</v>
      </c>
      <c r="AC467" s="11" t="s">
        <v>60</v>
      </c>
      <c r="AD467" s="11" t="s">
        <v>47782</v>
      </c>
      <c r="AE467" s="11" t="s">
        <v>47783</v>
      </c>
      <c r="AF467" s="11" t="s">
        <v>60</v>
      </c>
      <c r="AG467" s="11" t="s">
        <v>60</v>
      </c>
      <c r="AH467" s="11" t="s">
        <v>60</v>
      </c>
      <c r="AI467" s="11" t="s">
        <v>60</v>
      </c>
      <c r="AJ467" s="1" t="s">
        <v>43109</v>
      </c>
      <c r="AK467" s="1" t="s">
        <v>47784</v>
      </c>
      <c r="AL467" s="1" t="s">
        <v>60</v>
      </c>
      <c r="AM467" s="1" t="s">
        <v>60</v>
      </c>
      <c r="AN467" s="1" t="s">
        <v>60</v>
      </c>
      <c r="AO467" s="1" t="s">
        <v>60</v>
      </c>
      <c r="AP467" s="1" t="s">
        <v>60</v>
      </c>
      <c r="AQ467" s="1" t="s">
        <v>60</v>
      </c>
      <c r="AR467" s="1" t="s">
        <v>60</v>
      </c>
      <c r="AS467" s="1" t="s">
        <v>60</v>
      </c>
      <c r="AT467" s="1" t="s">
        <v>60</v>
      </c>
      <c r="AU467" s="1" t="s">
        <v>60</v>
      </c>
      <c r="AV467" s="1" t="s">
        <v>60</v>
      </c>
      <c r="AW467" s="1" t="s">
        <v>60</v>
      </c>
      <c r="AX467" s="1" t="s">
        <v>47785</v>
      </c>
      <c r="AY467" s="1" t="s">
        <v>60</v>
      </c>
      <c r="AZ467" s="1" t="s">
        <v>60</v>
      </c>
      <c r="BA467" s="1" t="s">
        <v>124</v>
      </c>
    </row>
    <row r="468" spans="1:53" ht="15.75" customHeight="1">
      <c r="A468" s="1" t="s">
        <v>47786</v>
      </c>
      <c r="B468" s="1" t="s">
        <v>47787</v>
      </c>
      <c r="C468" s="1" t="s">
        <v>47788</v>
      </c>
      <c r="D468" s="1" t="s">
        <v>47789</v>
      </c>
      <c r="E468" s="1" t="s">
        <v>2291</v>
      </c>
      <c r="F468" s="1" t="s">
        <v>60</v>
      </c>
      <c r="G468" s="1" t="s">
        <v>2293</v>
      </c>
      <c r="H468" s="1" t="s">
        <v>60</v>
      </c>
      <c r="I468" s="1" t="s">
        <v>43</v>
      </c>
      <c r="J468" s="1" t="s">
        <v>44</v>
      </c>
      <c r="K468" s="1" t="s">
        <v>38052</v>
      </c>
      <c r="L468" s="1" t="str">
        <f t="shared" si="0"/>
        <v>2022-05-15</v>
      </c>
      <c r="M468" s="1" t="s">
        <v>37825</v>
      </c>
      <c r="N468" s="1" t="s">
        <v>47790</v>
      </c>
      <c r="O468" s="1" t="s">
        <v>179</v>
      </c>
      <c r="P468" s="1" t="s">
        <v>50</v>
      </c>
      <c r="Q468" s="1" t="s">
        <v>259</v>
      </c>
      <c r="R468" s="1" t="s">
        <v>47791</v>
      </c>
      <c r="S468" s="1" t="s">
        <v>47792</v>
      </c>
      <c r="T468" s="11" t="s">
        <v>47793</v>
      </c>
      <c r="U468" s="11" t="s">
        <v>47794</v>
      </c>
      <c r="V468" s="11" t="s">
        <v>60</v>
      </c>
      <c r="W468" s="11" t="s">
        <v>60</v>
      </c>
      <c r="X468" s="11" t="s">
        <v>60</v>
      </c>
      <c r="Y468" s="11" t="s">
        <v>60</v>
      </c>
      <c r="Z468" s="11" t="s">
        <v>60</v>
      </c>
      <c r="AA468" s="11" t="s">
        <v>60</v>
      </c>
      <c r="AB468" s="11" t="s">
        <v>60</v>
      </c>
      <c r="AC468" s="11" t="s">
        <v>60</v>
      </c>
      <c r="AD468" s="11" t="s">
        <v>47795</v>
      </c>
      <c r="AE468" s="11" t="s">
        <v>47796</v>
      </c>
      <c r="AF468" s="11" t="s">
        <v>60</v>
      </c>
      <c r="AG468" s="11" t="s">
        <v>60</v>
      </c>
      <c r="AH468" s="11" t="s">
        <v>60</v>
      </c>
      <c r="AI468" s="11" t="s">
        <v>60</v>
      </c>
      <c r="AJ468" s="1" t="s">
        <v>43781</v>
      </c>
      <c r="AK468" s="1" t="s">
        <v>47797</v>
      </c>
      <c r="AL468" s="1" t="s">
        <v>60</v>
      </c>
      <c r="AM468" s="1" t="s">
        <v>60</v>
      </c>
      <c r="AN468" s="1" t="s">
        <v>60</v>
      </c>
      <c r="AO468" s="1" t="s">
        <v>60</v>
      </c>
      <c r="AP468" s="1" t="s">
        <v>60</v>
      </c>
      <c r="AQ468" s="1" t="s">
        <v>60</v>
      </c>
      <c r="AR468" s="1" t="s">
        <v>60</v>
      </c>
      <c r="AS468" s="1" t="s">
        <v>60</v>
      </c>
      <c r="AT468" s="1" t="s">
        <v>60</v>
      </c>
      <c r="AU468" s="1" t="s">
        <v>60</v>
      </c>
      <c r="AV468" s="1" t="s">
        <v>60</v>
      </c>
      <c r="AW468" s="1" t="s">
        <v>60</v>
      </c>
      <c r="AX468" s="1" t="s">
        <v>47798</v>
      </c>
      <c r="AY468" s="1" t="s">
        <v>60</v>
      </c>
      <c r="AZ468" s="1" t="s">
        <v>60</v>
      </c>
      <c r="BA468" s="1" t="s">
        <v>124</v>
      </c>
    </row>
    <row r="469" spans="1:53" ht="15.75" customHeight="1">
      <c r="A469" s="1" t="s">
        <v>47799</v>
      </c>
      <c r="B469" s="1" t="s">
        <v>47800</v>
      </c>
      <c r="C469" s="1" t="s">
        <v>47801</v>
      </c>
      <c r="D469" s="1" t="s">
        <v>47802</v>
      </c>
      <c r="E469" s="1" t="s">
        <v>252</v>
      </c>
      <c r="F469" s="1" t="s">
        <v>60</v>
      </c>
      <c r="G469" s="1" t="s">
        <v>254</v>
      </c>
      <c r="H469" s="1" t="s">
        <v>60</v>
      </c>
      <c r="I469" s="1" t="s">
        <v>43</v>
      </c>
      <c r="J469" s="1" t="s">
        <v>44</v>
      </c>
      <c r="K469" s="1" t="s">
        <v>47803</v>
      </c>
      <c r="L469" s="1" t="str">
        <f t="shared" si="0"/>
        <v>2022-05-14</v>
      </c>
      <c r="M469" s="1" t="s">
        <v>47400</v>
      </c>
      <c r="N469" s="1" t="s">
        <v>47804</v>
      </c>
      <c r="O469" s="1" t="s">
        <v>59</v>
      </c>
      <c r="P469" s="1" t="s">
        <v>50</v>
      </c>
      <c r="Q469" s="1" t="s">
        <v>259</v>
      </c>
      <c r="R469" s="1" t="s">
        <v>47805</v>
      </c>
      <c r="S469" s="1" t="s">
        <v>47806</v>
      </c>
      <c r="T469" s="11" t="s">
        <v>60</v>
      </c>
      <c r="U469" s="11" t="s">
        <v>60</v>
      </c>
      <c r="V469" s="11" t="s">
        <v>60</v>
      </c>
      <c r="W469" s="11" t="s">
        <v>60</v>
      </c>
      <c r="X469" s="11" t="s">
        <v>60</v>
      </c>
      <c r="Y469" s="11" t="s">
        <v>60</v>
      </c>
      <c r="Z469" s="11" t="s">
        <v>60</v>
      </c>
      <c r="AA469" s="11" t="s">
        <v>60</v>
      </c>
      <c r="AB469" s="11" t="s">
        <v>60</v>
      </c>
      <c r="AC469" s="11" t="s">
        <v>60</v>
      </c>
      <c r="AD469" s="11" t="s">
        <v>60</v>
      </c>
      <c r="AE469" s="11" t="s">
        <v>60</v>
      </c>
      <c r="AF469" s="11" t="s">
        <v>60</v>
      </c>
      <c r="AG469" s="11" t="s">
        <v>60</v>
      </c>
      <c r="AH469" s="11" t="s">
        <v>60</v>
      </c>
      <c r="AI469" s="11" t="s">
        <v>60</v>
      </c>
      <c r="AJ469" s="1" t="s">
        <v>43393</v>
      </c>
      <c r="AK469" s="1" t="s">
        <v>47807</v>
      </c>
      <c r="AL469" s="1" t="s">
        <v>60</v>
      </c>
      <c r="AM469" s="1" t="s">
        <v>60</v>
      </c>
      <c r="AN469" s="1" t="s">
        <v>60</v>
      </c>
      <c r="AO469" s="1" t="s">
        <v>60</v>
      </c>
      <c r="AP469" s="1" t="s">
        <v>60</v>
      </c>
      <c r="AQ469" s="1" t="s">
        <v>60</v>
      </c>
      <c r="AR469" s="1" t="s">
        <v>60</v>
      </c>
      <c r="AS469" s="1" t="s">
        <v>60</v>
      </c>
      <c r="AT469" s="1" t="s">
        <v>60</v>
      </c>
      <c r="AU469" s="1" t="s">
        <v>60</v>
      </c>
      <c r="AV469" s="1" t="s">
        <v>60</v>
      </c>
      <c r="AW469" s="1" t="s">
        <v>60</v>
      </c>
      <c r="AX469" s="1" t="s">
        <v>60</v>
      </c>
      <c r="AY469" s="1" t="s">
        <v>60</v>
      </c>
      <c r="AZ469" s="1" t="s">
        <v>60</v>
      </c>
      <c r="BA469" s="1" t="s">
        <v>60</v>
      </c>
    </row>
    <row r="470" spans="1:53" ht="15.75" customHeight="1">
      <c r="A470" s="1" t="s">
        <v>47808</v>
      </c>
      <c r="B470" s="1" t="s">
        <v>47809</v>
      </c>
      <c r="C470" s="1" t="s">
        <v>47810</v>
      </c>
      <c r="D470" s="1" t="s">
        <v>47811</v>
      </c>
      <c r="E470" s="1" t="s">
        <v>367</v>
      </c>
      <c r="F470" s="1" t="s">
        <v>60</v>
      </c>
      <c r="G470" s="1" t="s">
        <v>369</v>
      </c>
      <c r="H470" s="1" t="s">
        <v>60</v>
      </c>
      <c r="I470" s="1" t="s">
        <v>43</v>
      </c>
      <c r="J470" s="1" t="s">
        <v>44</v>
      </c>
      <c r="K470" s="1" t="s">
        <v>27499</v>
      </c>
      <c r="L470" s="1" t="str">
        <f t="shared" si="0"/>
        <v>2022-05-14</v>
      </c>
      <c r="M470" s="1" t="s">
        <v>27136</v>
      </c>
      <c r="N470" s="1" t="s">
        <v>47812</v>
      </c>
      <c r="O470" s="1" t="s">
        <v>124</v>
      </c>
      <c r="P470" s="1" t="s">
        <v>50</v>
      </c>
      <c r="Q470" s="1" t="s">
        <v>259</v>
      </c>
      <c r="R470" s="1" t="s">
        <v>47813</v>
      </c>
      <c r="S470" s="1" t="s">
        <v>47814</v>
      </c>
      <c r="T470" s="11" t="s">
        <v>60</v>
      </c>
      <c r="U470" s="11" t="s">
        <v>60</v>
      </c>
      <c r="V470" s="11" t="s">
        <v>60</v>
      </c>
      <c r="W470" s="11" t="s">
        <v>60</v>
      </c>
      <c r="X470" s="11" t="s">
        <v>60</v>
      </c>
      <c r="Y470" s="11" t="s">
        <v>60</v>
      </c>
      <c r="Z470" s="11" t="s">
        <v>60</v>
      </c>
      <c r="AA470" s="11" t="s">
        <v>60</v>
      </c>
      <c r="AB470" s="11" t="s">
        <v>60</v>
      </c>
      <c r="AC470" s="11" t="s">
        <v>60</v>
      </c>
      <c r="AD470" s="11" t="s">
        <v>60</v>
      </c>
      <c r="AE470" s="11" t="s">
        <v>60</v>
      </c>
      <c r="AF470" s="11" t="s">
        <v>60</v>
      </c>
      <c r="AG470" s="11" t="s">
        <v>60</v>
      </c>
      <c r="AH470" s="11" t="s">
        <v>60</v>
      </c>
      <c r="AI470" s="11" t="s">
        <v>60</v>
      </c>
      <c r="AJ470" s="1" t="s">
        <v>43401</v>
      </c>
      <c r="AK470" s="1" t="s">
        <v>47815</v>
      </c>
      <c r="AL470" s="1" t="s">
        <v>60</v>
      </c>
      <c r="AM470" s="1" t="s">
        <v>60</v>
      </c>
      <c r="AN470" s="1" t="s">
        <v>60</v>
      </c>
      <c r="AO470" s="1" t="s">
        <v>60</v>
      </c>
      <c r="AP470" s="1" t="s">
        <v>60</v>
      </c>
      <c r="AQ470" s="1" t="s">
        <v>60</v>
      </c>
      <c r="AR470" s="1" t="s">
        <v>60</v>
      </c>
      <c r="AS470" s="1" t="s">
        <v>60</v>
      </c>
      <c r="AT470" s="1" t="s">
        <v>60</v>
      </c>
      <c r="AU470" s="1" t="s">
        <v>60</v>
      </c>
      <c r="AV470" s="1" t="s">
        <v>60</v>
      </c>
      <c r="AW470" s="1" t="s">
        <v>60</v>
      </c>
      <c r="AX470" s="1" t="s">
        <v>60</v>
      </c>
      <c r="AY470" s="1" t="s">
        <v>60</v>
      </c>
      <c r="AZ470" s="1" t="s">
        <v>60</v>
      </c>
      <c r="BA470" s="1" t="s">
        <v>124</v>
      </c>
    </row>
    <row r="471" spans="1:53" ht="15.75" customHeight="1">
      <c r="A471" s="1" t="s">
        <v>47816</v>
      </c>
      <c r="B471" s="1" t="s">
        <v>47817</v>
      </c>
      <c r="C471" s="1" t="s">
        <v>47818</v>
      </c>
      <c r="D471" s="1" t="s">
        <v>47819</v>
      </c>
      <c r="E471" s="1" t="s">
        <v>331</v>
      </c>
      <c r="F471" s="1" t="s">
        <v>60</v>
      </c>
      <c r="G471" s="1" t="s">
        <v>333</v>
      </c>
      <c r="H471" s="1" t="s">
        <v>60</v>
      </c>
      <c r="I471" s="1" t="s">
        <v>43</v>
      </c>
      <c r="J471" s="1" t="s">
        <v>44</v>
      </c>
      <c r="K471" s="1" t="s">
        <v>27499</v>
      </c>
      <c r="L471" s="1" t="str">
        <f t="shared" si="0"/>
        <v>2022-05-14</v>
      </c>
      <c r="M471" s="1" t="s">
        <v>27136</v>
      </c>
      <c r="N471" s="1" t="s">
        <v>47820</v>
      </c>
      <c r="O471" s="1" t="s">
        <v>3560</v>
      </c>
      <c r="P471" s="1" t="s">
        <v>50</v>
      </c>
      <c r="Q471" s="1" t="s">
        <v>259</v>
      </c>
      <c r="R471" s="1" t="s">
        <v>47821</v>
      </c>
      <c r="S471" s="1" t="s">
        <v>47822</v>
      </c>
      <c r="T471" s="11" t="s">
        <v>60</v>
      </c>
      <c r="U471" s="11" t="s">
        <v>60</v>
      </c>
      <c r="V471" s="11" t="s">
        <v>60</v>
      </c>
      <c r="W471" s="11" t="s">
        <v>60</v>
      </c>
      <c r="X471" s="11" t="s">
        <v>60</v>
      </c>
      <c r="Y471" s="11" t="s">
        <v>60</v>
      </c>
      <c r="Z471" s="11" t="s">
        <v>60</v>
      </c>
      <c r="AA471" s="11" t="s">
        <v>60</v>
      </c>
      <c r="AB471" s="11" t="s">
        <v>60</v>
      </c>
      <c r="AC471" s="11" t="s">
        <v>60</v>
      </c>
      <c r="AD471" s="11" t="s">
        <v>60</v>
      </c>
      <c r="AE471" s="11" t="s">
        <v>60</v>
      </c>
      <c r="AF471" s="11" t="s">
        <v>60</v>
      </c>
      <c r="AG471" s="11" t="s">
        <v>60</v>
      </c>
      <c r="AH471" s="11" t="s">
        <v>60</v>
      </c>
      <c r="AI471" s="11" t="s">
        <v>60</v>
      </c>
      <c r="AJ471" s="1" t="s">
        <v>43256</v>
      </c>
      <c r="AK471" s="1" t="s">
        <v>47823</v>
      </c>
      <c r="AL471" s="1" t="s">
        <v>60</v>
      </c>
      <c r="AM471" s="1" t="s">
        <v>60</v>
      </c>
      <c r="AN471" s="1" t="s">
        <v>60</v>
      </c>
      <c r="AO471" s="1" t="s">
        <v>60</v>
      </c>
      <c r="AP471" s="1" t="s">
        <v>60</v>
      </c>
      <c r="AQ471" s="1" t="s">
        <v>60</v>
      </c>
      <c r="AR471" s="1" t="s">
        <v>60</v>
      </c>
      <c r="AS471" s="1" t="s">
        <v>60</v>
      </c>
      <c r="AT471" s="1" t="s">
        <v>60</v>
      </c>
      <c r="AU471" s="1" t="s">
        <v>60</v>
      </c>
      <c r="AV471" s="1" t="s">
        <v>60</v>
      </c>
      <c r="AW471" s="1" t="s">
        <v>60</v>
      </c>
      <c r="AX471" s="1" t="s">
        <v>47824</v>
      </c>
      <c r="AY471" s="1" t="s">
        <v>60</v>
      </c>
      <c r="AZ471" s="1" t="s">
        <v>60</v>
      </c>
      <c r="BA471" s="1" t="s">
        <v>124</v>
      </c>
    </row>
    <row r="472" spans="1:53" ht="15.75" customHeight="1">
      <c r="A472" s="1" t="s">
        <v>47825</v>
      </c>
      <c r="B472" s="1" t="s">
        <v>47826</v>
      </c>
      <c r="C472" s="1" t="s">
        <v>47827</v>
      </c>
      <c r="D472" s="1" t="s">
        <v>47828</v>
      </c>
      <c r="E472" s="1" t="s">
        <v>808</v>
      </c>
      <c r="F472" s="1" t="s">
        <v>60</v>
      </c>
      <c r="G472" s="1" t="s">
        <v>810</v>
      </c>
      <c r="H472" s="1" t="s">
        <v>42</v>
      </c>
      <c r="I472" s="1" t="s">
        <v>43</v>
      </c>
      <c r="J472" s="1" t="s">
        <v>44</v>
      </c>
      <c r="K472" s="1" t="s">
        <v>27513</v>
      </c>
      <c r="L472" s="1" t="str">
        <f t="shared" si="0"/>
        <v>2022-05-14</v>
      </c>
      <c r="M472" s="1" t="s">
        <v>27150</v>
      </c>
      <c r="N472" s="1" t="s">
        <v>38067</v>
      </c>
      <c r="O472" s="1" t="s">
        <v>124</v>
      </c>
      <c r="P472" s="1" t="s">
        <v>50</v>
      </c>
      <c r="Q472" s="1" t="s">
        <v>259</v>
      </c>
      <c r="R472" s="1" t="s">
        <v>47829</v>
      </c>
      <c r="S472" s="1" t="s">
        <v>47830</v>
      </c>
      <c r="T472" s="11" t="s">
        <v>47829</v>
      </c>
      <c r="U472" s="11" t="s">
        <v>47830</v>
      </c>
      <c r="V472" s="11" t="s">
        <v>60</v>
      </c>
      <c r="W472" s="11" t="s">
        <v>60</v>
      </c>
      <c r="X472" s="11" t="s">
        <v>60</v>
      </c>
      <c r="Y472" s="11" t="s">
        <v>60</v>
      </c>
      <c r="Z472" s="11" t="s">
        <v>60</v>
      </c>
      <c r="AA472" s="11" t="s">
        <v>60</v>
      </c>
      <c r="AB472" s="11" t="s">
        <v>60</v>
      </c>
      <c r="AC472" s="11" t="s">
        <v>60</v>
      </c>
      <c r="AD472" s="11" t="s">
        <v>60</v>
      </c>
      <c r="AE472" s="11" t="s">
        <v>60</v>
      </c>
      <c r="AF472" s="11" t="s">
        <v>60</v>
      </c>
      <c r="AG472" s="11" t="s">
        <v>60</v>
      </c>
      <c r="AH472" s="11" t="s">
        <v>60</v>
      </c>
      <c r="AI472" s="11" t="s">
        <v>60</v>
      </c>
      <c r="AJ472" s="1" t="s">
        <v>43490</v>
      </c>
      <c r="AK472" s="1" t="s">
        <v>47831</v>
      </c>
      <c r="AL472" s="1" t="s">
        <v>60</v>
      </c>
      <c r="AM472" s="1" t="s">
        <v>60</v>
      </c>
      <c r="AN472" s="1" t="s">
        <v>60</v>
      </c>
      <c r="AO472" s="1" t="s">
        <v>60</v>
      </c>
      <c r="AP472" s="1" t="s">
        <v>60</v>
      </c>
      <c r="AQ472" s="1" t="s">
        <v>60</v>
      </c>
      <c r="AR472" s="1" t="s">
        <v>60</v>
      </c>
      <c r="AS472" s="1" t="s">
        <v>60</v>
      </c>
      <c r="AT472" s="1" t="s">
        <v>60</v>
      </c>
      <c r="AU472" s="1" t="s">
        <v>60</v>
      </c>
      <c r="AV472" s="1" t="s">
        <v>60</v>
      </c>
      <c r="AW472" s="1" t="s">
        <v>60</v>
      </c>
      <c r="AX472" s="1" t="s">
        <v>60</v>
      </c>
      <c r="AY472" s="1" t="s">
        <v>60</v>
      </c>
      <c r="AZ472" s="1" t="s">
        <v>60</v>
      </c>
      <c r="BA472" s="1" t="s">
        <v>124</v>
      </c>
    </row>
    <row r="473" spans="1:53" ht="15.75" customHeight="1">
      <c r="A473" s="1" t="s">
        <v>47832</v>
      </c>
      <c r="B473" s="1" t="s">
        <v>47833</v>
      </c>
      <c r="C473" s="1" t="s">
        <v>47834</v>
      </c>
      <c r="D473" s="1" t="s">
        <v>47835</v>
      </c>
      <c r="E473" s="1" t="s">
        <v>808</v>
      </c>
      <c r="F473" s="1" t="s">
        <v>60</v>
      </c>
      <c r="G473" s="1" t="s">
        <v>810</v>
      </c>
      <c r="H473" s="1" t="s">
        <v>42</v>
      </c>
      <c r="I473" s="1" t="s">
        <v>717</v>
      </c>
      <c r="J473" s="1" t="s">
        <v>44</v>
      </c>
      <c r="K473" s="1" t="s">
        <v>27513</v>
      </c>
      <c r="L473" s="1" t="str">
        <f t="shared" si="0"/>
        <v>2022-05-14</v>
      </c>
      <c r="M473" s="1" t="s">
        <v>27150</v>
      </c>
      <c r="N473" s="1" t="s">
        <v>38067</v>
      </c>
      <c r="O473" s="1" t="s">
        <v>124</v>
      </c>
      <c r="P473" s="1" t="s">
        <v>50</v>
      </c>
      <c r="Q473" s="1" t="s">
        <v>259</v>
      </c>
      <c r="R473" s="1" t="s">
        <v>47836</v>
      </c>
      <c r="S473" s="1" t="s">
        <v>47837</v>
      </c>
      <c r="T473" s="11" t="s">
        <v>47836</v>
      </c>
      <c r="U473" s="11" t="s">
        <v>47837</v>
      </c>
      <c r="V473" s="11" t="s">
        <v>60</v>
      </c>
      <c r="W473" s="11" t="s">
        <v>60</v>
      </c>
      <c r="X473" s="11" t="s">
        <v>60</v>
      </c>
      <c r="Y473" s="11" t="s">
        <v>60</v>
      </c>
      <c r="Z473" s="11" t="s">
        <v>60</v>
      </c>
      <c r="AA473" s="11" t="s">
        <v>60</v>
      </c>
      <c r="AB473" s="11" t="s">
        <v>60</v>
      </c>
      <c r="AC473" s="11" t="s">
        <v>60</v>
      </c>
      <c r="AD473" s="11" t="s">
        <v>60</v>
      </c>
      <c r="AE473" s="11" t="s">
        <v>60</v>
      </c>
      <c r="AF473" s="11" t="s">
        <v>60</v>
      </c>
      <c r="AG473" s="11" t="s">
        <v>60</v>
      </c>
      <c r="AH473" s="11" t="s">
        <v>60</v>
      </c>
      <c r="AI473" s="11" t="s">
        <v>60</v>
      </c>
      <c r="AJ473" s="1" t="s">
        <v>43490</v>
      </c>
      <c r="AK473" s="1" t="s">
        <v>47838</v>
      </c>
      <c r="AL473" s="1" t="s">
        <v>60</v>
      </c>
      <c r="AM473" s="1" t="s">
        <v>60</v>
      </c>
      <c r="AN473" s="1" t="s">
        <v>60</v>
      </c>
      <c r="AO473" s="1" t="s">
        <v>60</v>
      </c>
      <c r="AP473" s="1" t="s">
        <v>60</v>
      </c>
      <c r="AQ473" s="1" t="s">
        <v>60</v>
      </c>
      <c r="AR473" s="1" t="s">
        <v>60</v>
      </c>
      <c r="AS473" s="1" t="s">
        <v>60</v>
      </c>
      <c r="AT473" s="1" t="s">
        <v>60</v>
      </c>
      <c r="AU473" s="1" t="s">
        <v>60</v>
      </c>
      <c r="AV473" s="1" t="s">
        <v>60</v>
      </c>
      <c r="AW473" s="1" t="s">
        <v>60</v>
      </c>
      <c r="AX473" s="1" t="s">
        <v>60</v>
      </c>
      <c r="AY473" s="1" t="s">
        <v>60</v>
      </c>
      <c r="AZ473" s="1" t="s">
        <v>60</v>
      </c>
      <c r="BA473" s="1" t="s">
        <v>124</v>
      </c>
    </row>
    <row r="474" spans="1:53" ht="15.75" customHeight="1">
      <c r="A474" s="1" t="s">
        <v>47839</v>
      </c>
      <c r="B474" s="1" t="s">
        <v>47840</v>
      </c>
      <c r="C474" s="1" t="s">
        <v>47841</v>
      </c>
      <c r="D474" s="1" t="s">
        <v>47842</v>
      </c>
      <c r="E474" s="1" t="s">
        <v>782</v>
      </c>
      <c r="F474" s="1" t="s">
        <v>60</v>
      </c>
      <c r="G474" s="1" t="s">
        <v>784</v>
      </c>
      <c r="H474" s="1" t="s">
        <v>60</v>
      </c>
      <c r="I474" s="1" t="s">
        <v>43</v>
      </c>
      <c r="J474" s="1" t="s">
        <v>44</v>
      </c>
      <c r="K474" s="1" t="s">
        <v>27513</v>
      </c>
      <c r="L474" s="1" t="str">
        <f t="shared" si="0"/>
        <v>2022-05-14</v>
      </c>
      <c r="M474" s="1" t="s">
        <v>27150</v>
      </c>
      <c r="N474" s="1" t="s">
        <v>27514</v>
      </c>
      <c r="O474" s="1" t="s">
        <v>49</v>
      </c>
      <c r="P474" s="1" t="s">
        <v>50</v>
      </c>
      <c r="Q474" s="1" t="s">
        <v>259</v>
      </c>
      <c r="R474" s="1" t="s">
        <v>47843</v>
      </c>
      <c r="S474" s="1" t="s">
        <v>47844</v>
      </c>
      <c r="T474" s="11" t="s">
        <v>47845</v>
      </c>
      <c r="U474" s="11" t="s">
        <v>47846</v>
      </c>
      <c r="V474" s="11" t="s">
        <v>60</v>
      </c>
      <c r="W474" s="11" t="s">
        <v>60</v>
      </c>
      <c r="X474" s="11" t="s">
        <v>60</v>
      </c>
      <c r="Y474" s="11" t="s">
        <v>60</v>
      </c>
      <c r="Z474" s="11" t="s">
        <v>60</v>
      </c>
      <c r="AA474" s="11" t="s">
        <v>60</v>
      </c>
      <c r="AB474" s="11" t="s">
        <v>60</v>
      </c>
      <c r="AC474" s="11" t="s">
        <v>60</v>
      </c>
      <c r="AD474" s="11" t="s">
        <v>47847</v>
      </c>
      <c r="AE474" s="11" t="s">
        <v>47848</v>
      </c>
      <c r="AF474" s="11" t="s">
        <v>60</v>
      </c>
      <c r="AG474" s="11" t="s">
        <v>60</v>
      </c>
      <c r="AH474" s="11" t="s">
        <v>60</v>
      </c>
      <c r="AI474" s="11" t="s">
        <v>60</v>
      </c>
      <c r="AJ474" s="1" t="s">
        <v>43505</v>
      </c>
      <c r="AK474" s="1" t="s">
        <v>47849</v>
      </c>
      <c r="AL474" s="1" t="s">
        <v>60</v>
      </c>
      <c r="AM474" s="1" t="s">
        <v>60</v>
      </c>
      <c r="AN474" s="1" t="s">
        <v>60</v>
      </c>
      <c r="AO474" s="1" t="s">
        <v>60</v>
      </c>
      <c r="AP474" s="1" t="s">
        <v>60</v>
      </c>
      <c r="AQ474" s="1" t="s">
        <v>60</v>
      </c>
      <c r="AR474" s="1" t="s">
        <v>60</v>
      </c>
      <c r="AS474" s="1" t="s">
        <v>60</v>
      </c>
      <c r="AT474" s="1" t="s">
        <v>60</v>
      </c>
      <c r="AU474" s="1" t="s">
        <v>60</v>
      </c>
      <c r="AV474" s="1" t="s">
        <v>60</v>
      </c>
      <c r="AW474" s="1" t="s">
        <v>60</v>
      </c>
      <c r="AX474" s="1" t="s">
        <v>47850</v>
      </c>
      <c r="AY474" s="1" t="s">
        <v>60</v>
      </c>
      <c r="AZ474" s="1" t="s">
        <v>60</v>
      </c>
      <c r="BA474" s="1" t="s">
        <v>124</v>
      </c>
    </row>
    <row r="475" spans="1:53" ht="15.75" customHeight="1">
      <c r="A475" s="1" t="s">
        <v>47851</v>
      </c>
      <c r="B475" s="1" t="s">
        <v>47852</v>
      </c>
      <c r="C475" s="1" t="s">
        <v>47853</v>
      </c>
      <c r="D475" s="1" t="s">
        <v>47854</v>
      </c>
      <c r="E475" s="1" t="s">
        <v>1087</v>
      </c>
      <c r="F475" s="1" t="s">
        <v>60</v>
      </c>
      <c r="G475" s="1" t="s">
        <v>1089</v>
      </c>
      <c r="H475" s="1" t="s">
        <v>60</v>
      </c>
      <c r="I475" s="1" t="s">
        <v>42921</v>
      </c>
      <c r="J475" s="1" t="s">
        <v>44</v>
      </c>
      <c r="K475" s="1" t="s">
        <v>27513</v>
      </c>
      <c r="L475" s="1" t="str">
        <f t="shared" si="0"/>
        <v>2022-05-14</v>
      </c>
      <c r="M475" s="1" t="s">
        <v>27150</v>
      </c>
      <c r="N475" s="1" t="s">
        <v>47855</v>
      </c>
      <c r="O475" s="1" t="s">
        <v>179</v>
      </c>
      <c r="P475" s="1" t="s">
        <v>50</v>
      </c>
      <c r="Q475" s="1" t="s">
        <v>259</v>
      </c>
      <c r="R475" s="1" t="s">
        <v>47856</v>
      </c>
      <c r="S475" s="1" t="s">
        <v>47857</v>
      </c>
      <c r="T475" s="11" t="s">
        <v>60</v>
      </c>
      <c r="U475" s="11" t="s">
        <v>60</v>
      </c>
      <c r="V475" s="11" t="s">
        <v>47858</v>
      </c>
      <c r="W475" s="11" t="s">
        <v>47859</v>
      </c>
      <c r="X475" s="11" t="s">
        <v>60</v>
      </c>
      <c r="Y475" s="11" t="s">
        <v>60</v>
      </c>
      <c r="Z475" s="11" t="s">
        <v>47860</v>
      </c>
      <c r="AA475" s="11" t="s">
        <v>47861</v>
      </c>
      <c r="AB475" s="11" t="s">
        <v>60</v>
      </c>
      <c r="AC475" s="11" t="s">
        <v>60</v>
      </c>
      <c r="AD475" s="11" t="s">
        <v>60</v>
      </c>
      <c r="AE475" s="11" t="s">
        <v>60</v>
      </c>
      <c r="AF475" s="11" t="s">
        <v>47862</v>
      </c>
      <c r="AG475" s="11" t="s">
        <v>47863</v>
      </c>
      <c r="AH475" s="11" t="s">
        <v>60</v>
      </c>
      <c r="AI475" s="11" t="s">
        <v>60</v>
      </c>
      <c r="AJ475" s="1" t="s">
        <v>43529</v>
      </c>
      <c r="AK475" s="1" t="s">
        <v>47864</v>
      </c>
      <c r="AL475" s="1" t="s">
        <v>60</v>
      </c>
      <c r="AM475" s="1" t="s">
        <v>60</v>
      </c>
      <c r="AN475" s="1" t="s">
        <v>60</v>
      </c>
      <c r="AO475" s="1" t="s">
        <v>60</v>
      </c>
      <c r="AP475" s="1" t="s">
        <v>60</v>
      </c>
      <c r="AQ475" s="1" t="s">
        <v>60</v>
      </c>
      <c r="AR475" s="1" t="s">
        <v>60</v>
      </c>
      <c r="AS475" s="1" t="s">
        <v>60</v>
      </c>
      <c r="AT475" s="1" t="s">
        <v>60</v>
      </c>
      <c r="AU475" s="1" t="s">
        <v>60</v>
      </c>
      <c r="AV475" s="1" t="s">
        <v>60</v>
      </c>
      <c r="AW475" s="1" t="s">
        <v>60</v>
      </c>
      <c r="AX475" s="1" t="s">
        <v>60</v>
      </c>
      <c r="AY475" s="1" t="s">
        <v>60</v>
      </c>
      <c r="AZ475" s="1" t="s">
        <v>60</v>
      </c>
      <c r="BA475" s="1" t="s">
        <v>124</v>
      </c>
    </row>
    <row r="476" spans="1:53" ht="15.75" customHeight="1">
      <c r="A476" s="1" t="s">
        <v>47865</v>
      </c>
      <c r="B476" s="1" t="s">
        <v>47866</v>
      </c>
      <c r="C476" s="1" t="s">
        <v>47867</v>
      </c>
      <c r="D476" s="1" t="s">
        <v>47868</v>
      </c>
      <c r="E476" s="1" t="s">
        <v>1722</v>
      </c>
      <c r="F476" s="1" t="s">
        <v>60</v>
      </c>
      <c r="G476" s="1" t="s">
        <v>1724</v>
      </c>
      <c r="H476" s="1" t="s">
        <v>60</v>
      </c>
      <c r="I476" s="1" t="s">
        <v>43</v>
      </c>
      <c r="J476" s="1" t="s">
        <v>44</v>
      </c>
      <c r="K476" s="1" t="s">
        <v>27513</v>
      </c>
      <c r="L476" s="1" t="str">
        <f t="shared" si="0"/>
        <v>2022-05-14</v>
      </c>
      <c r="M476" s="1" t="s">
        <v>27150</v>
      </c>
      <c r="N476" s="1" t="s">
        <v>47869</v>
      </c>
      <c r="O476" s="1" t="s">
        <v>59</v>
      </c>
      <c r="P476" s="1" t="s">
        <v>50</v>
      </c>
      <c r="Q476" s="1" t="s">
        <v>259</v>
      </c>
      <c r="R476" s="1" t="s">
        <v>47870</v>
      </c>
      <c r="S476" s="1" t="s">
        <v>47871</v>
      </c>
      <c r="T476" s="11" t="s">
        <v>60</v>
      </c>
      <c r="U476" s="11" t="s">
        <v>60</v>
      </c>
      <c r="V476" s="11" t="s">
        <v>60</v>
      </c>
      <c r="W476" s="11" t="s">
        <v>60</v>
      </c>
      <c r="X476" s="11" t="s">
        <v>60</v>
      </c>
      <c r="Y476" s="11" t="s">
        <v>60</v>
      </c>
      <c r="Z476" s="11" t="s">
        <v>60</v>
      </c>
      <c r="AA476" s="11" t="s">
        <v>60</v>
      </c>
      <c r="AB476" s="11" t="s">
        <v>60</v>
      </c>
      <c r="AC476" s="11" t="s">
        <v>60</v>
      </c>
      <c r="AD476" s="11" t="s">
        <v>60</v>
      </c>
      <c r="AE476" s="11" t="s">
        <v>60</v>
      </c>
      <c r="AF476" s="11" t="s">
        <v>60</v>
      </c>
      <c r="AG476" s="11" t="s">
        <v>60</v>
      </c>
      <c r="AH476" s="11" t="s">
        <v>60</v>
      </c>
      <c r="AI476" s="11" t="s">
        <v>60</v>
      </c>
      <c r="AJ476" s="1" t="s">
        <v>43538</v>
      </c>
      <c r="AK476" s="1" t="s">
        <v>47872</v>
      </c>
      <c r="AL476" s="1" t="s">
        <v>60</v>
      </c>
      <c r="AM476" s="1" t="s">
        <v>60</v>
      </c>
      <c r="AN476" s="1" t="s">
        <v>60</v>
      </c>
      <c r="AO476" s="1" t="s">
        <v>60</v>
      </c>
      <c r="AP476" s="1" t="s">
        <v>60</v>
      </c>
      <c r="AQ476" s="1" t="s">
        <v>60</v>
      </c>
      <c r="AR476" s="1" t="s">
        <v>60</v>
      </c>
      <c r="AS476" s="1" t="s">
        <v>60</v>
      </c>
      <c r="AT476" s="1" t="s">
        <v>60</v>
      </c>
      <c r="AU476" s="1" t="s">
        <v>60</v>
      </c>
      <c r="AV476" s="1" t="s">
        <v>60</v>
      </c>
      <c r="AW476" s="1" t="s">
        <v>60</v>
      </c>
      <c r="AX476" s="1" t="s">
        <v>60</v>
      </c>
      <c r="AY476" s="1" t="s">
        <v>60</v>
      </c>
      <c r="AZ476" s="1" t="s">
        <v>60</v>
      </c>
      <c r="BA476" s="1" t="s">
        <v>60</v>
      </c>
    </row>
    <row r="477" spans="1:53" ht="15.75" customHeight="1">
      <c r="A477" s="1" t="s">
        <v>47873</v>
      </c>
      <c r="B477" s="1" t="s">
        <v>47874</v>
      </c>
      <c r="C477" s="1" t="s">
        <v>47875</v>
      </c>
      <c r="D477" s="1" t="s">
        <v>47876</v>
      </c>
      <c r="E477" s="1" t="s">
        <v>993</v>
      </c>
      <c r="F477" s="1" t="s">
        <v>60</v>
      </c>
      <c r="G477" s="1" t="s">
        <v>995</v>
      </c>
      <c r="H477" s="1" t="s">
        <v>60</v>
      </c>
      <c r="I477" s="1" t="s">
        <v>43</v>
      </c>
      <c r="J477" s="1" t="s">
        <v>44</v>
      </c>
      <c r="K477" s="1" t="s">
        <v>27513</v>
      </c>
      <c r="L477" s="1" t="str">
        <f t="shared" si="0"/>
        <v>2022-05-14</v>
      </c>
      <c r="M477" s="1" t="s">
        <v>27150</v>
      </c>
      <c r="N477" s="1" t="s">
        <v>38105</v>
      </c>
      <c r="O477" s="1" t="s">
        <v>179</v>
      </c>
      <c r="P477" s="1" t="s">
        <v>50</v>
      </c>
      <c r="Q477" s="1" t="s">
        <v>259</v>
      </c>
      <c r="R477" s="1" t="s">
        <v>47877</v>
      </c>
      <c r="S477" s="1" t="s">
        <v>47878</v>
      </c>
      <c r="T477" s="11" t="s">
        <v>47879</v>
      </c>
      <c r="U477" s="11" t="s">
        <v>47880</v>
      </c>
      <c r="V477" s="11" t="s">
        <v>60</v>
      </c>
      <c r="W477" s="11" t="s">
        <v>60</v>
      </c>
      <c r="X477" s="11" t="s">
        <v>60</v>
      </c>
      <c r="Y477" s="11" t="s">
        <v>60</v>
      </c>
      <c r="Z477" s="11" t="s">
        <v>60</v>
      </c>
      <c r="AA477" s="11" t="s">
        <v>60</v>
      </c>
      <c r="AB477" s="11" t="s">
        <v>60</v>
      </c>
      <c r="AC477" s="11" t="s">
        <v>60</v>
      </c>
      <c r="AD477" s="11" t="s">
        <v>47881</v>
      </c>
      <c r="AE477" s="11" t="s">
        <v>47882</v>
      </c>
      <c r="AF477" s="11" t="s">
        <v>60</v>
      </c>
      <c r="AG477" s="11" t="s">
        <v>60</v>
      </c>
      <c r="AH477" s="11" t="s">
        <v>60</v>
      </c>
      <c r="AI477" s="11" t="s">
        <v>60</v>
      </c>
      <c r="AJ477" s="1" t="s">
        <v>43550</v>
      </c>
      <c r="AK477" s="1" t="s">
        <v>47883</v>
      </c>
      <c r="AL477" s="1" t="s">
        <v>60</v>
      </c>
      <c r="AM477" s="1" t="s">
        <v>60</v>
      </c>
      <c r="AN477" s="1" t="s">
        <v>60</v>
      </c>
      <c r="AO477" s="1" t="s">
        <v>60</v>
      </c>
      <c r="AP477" s="1" t="s">
        <v>60</v>
      </c>
      <c r="AQ477" s="1" t="s">
        <v>60</v>
      </c>
      <c r="AR477" s="1" t="s">
        <v>60</v>
      </c>
      <c r="AS477" s="1" t="s">
        <v>60</v>
      </c>
      <c r="AT477" s="1" t="s">
        <v>60</v>
      </c>
      <c r="AU477" s="1" t="s">
        <v>60</v>
      </c>
      <c r="AV477" s="1" t="s">
        <v>60</v>
      </c>
      <c r="AW477" s="1" t="s">
        <v>60</v>
      </c>
      <c r="AX477" s="1" t="s">
        <v>60</v>
      </c>
      <c r="AY477" s="1" t="s">
        <v>60</v>
      </c>
      <c r="AZ477" s="1" t="s">
        <v>60</v>
      </c>
      <c r="BA477" s="1" t="s">
        <v>124</v>
      </c>
    </row>
    <row r="478" spans="1:53" ht="15.75" customHeight="1">
      <c r="A478" s="1" t="s">
        <v>47884</v>
      </c>
      <c r="B478" s="1" t="s">
        <v>47885</v>
      </c>
      <c r="C478" s="1" t="s">
        <v>47886</v>
      </c>
      <c r="D478" s="1" t="s">
        <v>47887</v>
      </c>
      <c r="E478" s="1" t="s">
        <v>808</v>
      </c>
      <c r="F478" s="1" t="s">
        <v>60</v>
      </c>
      <c r="G478" s="1" t="s">
        <v>43556</v>
      </c>
      <c r="H478" s="1" t="s">
        <v>42</v>
      </c>
      <c r="I478" s="1" t="s">
        <v>717</v>
      </c>
      <c r="J478" s="1" t="s">
        <v>44</v>
      </c>
      <c r="K478" s="1" t="s">
        <v>27513</v>
      </c>
      <c r="L478" s="1" t="str">
        <f t="shared" si="0"/>
        <v>2022-05-14</v>
      </c>
      <c r="M478" s="1" t="s">
        <v>27150</v>
      </c>
      <c r="N478" s="1" t="s">
        <v>47888</v>
      </c>
      <c r="O478" s="1" t="s">
        <v>179</v>
      </c>
      <c r="P478" s="1" t="s">
        <v>50</v>
      </c>
      <c r="Q478" s="1" t="s">
        <v>259</v>
      </c>
      <c r="R478" s="1" t="s">
        <v>47889</v>
      </c>
      <c r="S478" s="1" t="s">
        <v>47890</v>
      </c>
      <c r="T478" s="11" t="s">
        <v>47889</v>
      </c>
      <c r="U478" s="11" t="s">
        <v>47891</v>
      </c>
      <c r="V478" s="11" t="s">
        <v>60</v>
      </c>
      <c r="W478" s="11" t="s">
        <v>60</v>
      </c>
      <c r="X478" s="11" t="s">
        <v>60</v>
      </c>
      <c r="Y478" s="11" t="s">
        <v>60</v>
      </c>
      <c r="Z478" s="11" t="s">
        <v>60</v>
      </c>
      <c r="AA478" s="11" t="s">
        <v>60</v>
      </c>
      <c r="AB478" s="11" t="s">
        <v>60</v>
      </c>
      <c r="AC478" s="11" t="s">
        <v>60</v>
      </c>
      <c r="AD478" s="11" t="s">
        <v>60</v>
      </c>
      <c r="AE478" s="11" t="s">
        <v>60</v>
      </c>
      <c r="AF478" s="11" t="s">
        <v>60</v>
      </c>
      <c r="AG478" s="11" t="s">
        <v>60</v>
      </c>
      <c r="AH478" s="11" t="s">
        <v>60</v>
      </c>
      <c r="AI478" s="11" t="s">
        <v>60</v>
      </c>
      <c r="AJ478" s="1" t="s">
        <v>43560</v>
      </c>
      <c r="AK478" s="1" t="s">
        <v>47892</v>
      </c>
      <c r="AL478" s="1" t="s">
        <v>60</v>
      </c>
      <c r="AM478" s="1" t="s">
        <v>60</v>
      </c>
      <c r="AN478" s="1" t="s">
        <v>60</v>
      </c>
      <c r="AO478" s="1" t="s">
        <v>60</v>
      </c>
      <c r="AP478" s="1" t="s">
        <v>60</v>
      </c>
      <c r="AQ478" s="1" t="s">
        <v>60</v>
      </c>
      <c r="AR478" s="1" t="s">
        <v>60</v>
      </c>
      <c r="AS478" s="1" t="s">
        <v>60</v>
      </c>
      <c r="AT478" s="1" t="s">
        <v>60</v>
      </c>
      <c r="AU478" s="1" t="s">
        <v>60</v>
      </c>
      <c r="AV478" s="1" t="s">
        <v>60</v>
      </c>
      <c r="AW478" s="1" t="s">
        <v>60</v>
      </c>
      <c r="AX478" s="1" t="s">
        <v>60</v>
      </c>
      <c r="AY478" s="1" t="s">
        <v>60</v>
      </c>
      <c r="AZ478" s="1" t="s">
        <v>60</v>
      </c>
      <c r="BA478" s="1" t="s">
        <v>124</v>
      </c>
    </row>
    <row r="479" spans="1:53" ht="15.75" customHeight="1">
      <c r="A479" s="1" t="s">
        <v>47893</v>
      </c>
      <c r="B479" s="1" t="s">
        <v>47894</v>
      </c>
      <c r="C479" s="1" t="s">
        <v>47895</v>
      </c>
      <c r="D479" s="1" t="s">
        <v>47896</v>
      </c>
      <c r="E479" s="1" t="s">
        <v>1959</v>
      </c>
      <c r="F479" s="1" t="s">
        <v>60</v>
      </c>
      <c r="G479" s="1" t="s">
        <v>1961</v>
      </c>
      <c r="H479" s="1" t="s">
        <v>60</v>
      </c>
      <c r="I479" s="1" t="s">
        <v>43</v>
      </c>
      <c r="J479" s="1" t="s">
        <v>44</v>
      </c>
      <c r="K479" s="1" t="s">
        <v>27513</v>
      </c>
      <c r="L479" s="1" t="str">
        <f t="shared" si="0"/>
        <v>2022-05-14</v>
      </c>
      <c r="M479" s="1" t="s">
        <v>27150</v>
      </c>
      <c r="N479" s="1" t="s">
        <v>47897</v>
      </c>
      <c r="O479" s="1" t="s">
        <v>2285</v>
      </c>
      <c r="P479" s="1" t="s">
        <v>50</v>
      </c>
      <c r="Q479" s="1" t="s">
        <v>43690</v>
      </c>
      <c r="R479" s="1" t="s">
        <v>47898</v>
      </c>
      <c r="S479" s="1" t="s">
        <v>47899</v>
      </c>
      <c r="T479" s="11" t="s">
        <v>60</v>
      </c>
      <c r="U479" s="11" t="s">
        <v>60</v>
      </c>
      <c r="V479" s="11" t="s">
        <v>60</v>
      </c>
      <c r="W479" s="11" t="s">
        <v>60</v>
      </c>
      <c r="X479" s="11" t="s">
        <v>60</v>
      </c>
      <c r="Y479" s="11" t="s">
        <v>60</v>
      </c>
      <c r="Z479" s="11" t="s">
        <v>60</v>
      </c>
      <c r="AA479" s="11" t="s">
        <v>60</v>
      </c>
      <c r="AB479" s="11" t="s">
        <v>60</v>
      </c>
      <c r="AC479" s="11" t="s">
        <v>60</v>
      </c>
      <c r="AD479" s="11" t="s">
        <v>47898</v>
      </c>
      <c r="AE479" s="11" t="s">
        <v>47899</v>
      </c>
      <c r="AF479" s="11" t="s">
        <v>60</v>
      </c>
      <c r="AG479" s="11" t="s">
        <v>60</v>
      </c>
      <c r="AH479" s="11" t="s">
        <v>60</v>
      </c>
      <c r="AI479" s="11" t="s">
        <v>60</v>
      </c>
      <c r="AJ479" s="1" t="s">
        <v>43031</v>
      </c>
      <c r="AK479" s="1" t="s">
        <v>47900</v>
      </c>
      <c r="AL479" s="1" t="s">
        <v>60</v>
      </c>
      <c r="AM479" s="1" t="s">
        <v>60</v>
      </c>
      <c r="AN479" s="1" t="s">
        <v>60</v>
      </c>
      <c r="AO479" s="1" t="s">
        <v>60</v>
      </c>
      <c r="AP479" s="1" t="s">
        <v>60</v>
      </c>
      <c r="AQ479" s="1" t="s">
        <v>60</v>
      </c>
      <c r="AR479" s="1" t="s">
        <v>60</v>
      </c>
      <c r="AS479" s="1" t="s">
        <v>60</v>
      </c>
      <c r="AT479" s="1" t="s">
        <v>60</v>
      </c>
      <c r="AU479" s="1" t="s">
        <v>60</v>
      </c>
      <c r="AV479" s="1" t="s">
        <v>60</v>
      </c>
      <c r="AW479" s="1" t="s">
        <v>60</v>
      </c>
      <c r="AX479" s="1" t="s">
        <v>60</v>
      </c>
      <c r="AY479" s="1" t="s">
        <v>60</v>
      </c>
      <c r="AZ479" s="1" t="s">
        <v>60</v>
      </c>
      <c r="BA479" s="1" t="s">
        <v>60</v>
      </c>
    </row>
    <row r="480" spans="1:53" ht="15.75" customHeight="1">
      <c r="A480" s="1" t="s">
        <v>47901</v>
      </c>
      <c r="B480" s="1" t="s">
        <v>47902</v>
      </c>
      <c r="C480" s="1" t="s">
        <v>47903</v>
      </c>
      <c r="D480" s="1" t="s">
        <v>47904</v>
      </c>
      <c r="E480" s="1" t="s">
        <v>1949</v>
      </c>
      <c r="F480" s="1" t="s">
        <v>60</v>
      </c>
      <c r="G480" s="1" t="s">
        <v>1950</v>
      </c>
      <c r="H480" s="1" t="s">
        <v>60</v>
      </c>
      <c r="I480" s="1" t="s">
        <v>43</v>
      </c>
      <c r="J480" s="1" t="s">
        <v>44</v>
      </c>
      <c r="K480" s="1" t="s">
        <v>27513</v>
      </c>
      <c r="L480" s="1" t="str">
        <f t="shared" si="0"/>
        <v>2022-05-14</v>
      </c>
      <c r="M480" s="1" t="s">
        <v>27150</v>
      </c>
      <c r="N480" s="1" t="s">
        <v>47905</v>
      </c>
      <c r="O480" s="1" t="s">
        <v>49</v>
      </c>
      <c r="P480" s="1" t="s">
        <v>50</v>
      </c>
      <c r="Q480" s="1" t="s">
        <v>259</v>
      </c>
      <c r="R480" s="1" t="s">
        <v>47906</v>
      </c>
      <c r="S480" s="1" t="s">
        <v>47907</v>
      </c>
      <c r="T480" s="11" t="s">
        <v>60</v>
      </c>
      <c r="U480" s="11" t="s">
        <v>60</v>
      </c>
      <c r="V480" s="11" t="s">
        <v>47908</v>
      </c>
      <c r="W480" s="11" t="s">
        <v>47909</v>
      </c>
      <c r="X480" s="11" t="s">
        <v>60</v>
      </c>
      <c r="Y480" s="11" t="s">
        <v>60</v>
      </c>
      <c r="Z480" s="11" t="s">
        <v>60</v>
      </c>
      <c r="AA480" s="11" t="s">
        <v>60</v>
      </c>
      <c r="AB480" s="11" t="s">
        <v>47910</v>
      </c>
      <c r="AC480" s="11" t="s">
        <v>47911</v>
      </c>
      <c r="AD480" s="11" t="s">
        <v>60</v>
      </c>
      <c r="AE480" s="11" t="s">
        <v>60</v>
      </c>
      <c r="AF480" s="11" t="s">
        <v>60</v>
      </c>
      <c r="AG480" s="11" t="s">
        <v>60</v>
      </c>
      <c r="AH480" s="11" t="s">
        <v>60</v>
      </c>
      <c r="AI480" s="11" t="s">
        <v>60</v>
      </c>
      <c r="AJ480" s="1" t="s">
        <v>43616</v>
      </c>
      <c r="AK480" s="1" t="s">
        <v>47912</v>
      </c>
      <c r="AL480" s="1" t="s">
        <v>60</v>
      </c>
      <c r="AM480" s="1" t="s">
        <v>60</v>
      </c>
      <c r="AN480" s="1" t="s">
        <v>60</v>
      </c>
      <c r="AO480" s="1" t="s">
        <v>60</v>
      </c>
      <c r="AP480" s="1" t="s">
        <v>60</v>
      </c>
      <c r="AQ480" s="1" t="s">
        <v>60</v>
      </c>
      <c r="AR480" s="1" t="s">
        <v>60</v>
      </c>
      <c r="AS480" s="1" t="s">
        <v>60</v>
      </c>
      <c r="AT480" s="1" t="s">
        <v>60</v>
      </c>
      <c r="AU480" s="1" t="s">
        <v>60</v>
      </c>
      <c r="AV480" s="1" t="s">
        <v>60</v>
      </c>
      <c r="AW480" s="1" t="s">
        <v>60</v>
      </c>
      <c r="AX480" s="1" t="s">
        <v>60</v>
      </c>
      <c r="AY480" s="1" t="s">
        <v>60</v>
      </c>
      <c r="AZ480" s="1" t="s">
        <v>60</v>
      </c>
      <c r="BA480" s="1" t="s">
        <v>124</v>
      </c>
    </row>
    <row r="481" spans="1:53" ht="15.75" customHeight="1">
      <c r="A481" s="1" t="s">
        <v>47913</v>
      </c>
      <c r="B481" s="1" t="s">
        <v>47914</v>
      </c>
      <c r="C481" s="1" t="s">
        <v>47915</v>
      </c>
      <c r="D481" s="1" t="s">
        <v>47916</v>
      </c>
      <c r="E481" s="1" t="s">
        <v>808</v>
      </c>
      <c r="F481" s="1" t="s">
        <v>60</v>
      </c>
      <c r="G481" s="1" t="s">
        <v>1413</v>
      </c>
      <c r="H481" s="1" t="s">
        <v>42</v>
      </c>
      <c r="I481" s="1" t="s">
        <v>43</v>
      </c>
      <c r="J481" s="1" t="s">
        <v>44</v>
      </c>
      <c r="K481" s="1" t="s">
        <v>27513</v>
      </c>
      <c r="L481" s="1" t="str">
        <f t="shared" si="0"/>
        <v>2022-05-14</v>
      </c>
      <c r="M481" s="1" t="s">
        <v>27150</v>
      </c>
      <c r="N481" s="1" t="s">
        <v>47917</v>
      </c>
      <c r="O481" s="1" t="s">
        <v>124</v>
      </c>
      <c r="P481" s="1" t="s">
        <v>50</v>
      </c>
      <c r="Q481" s="1" t="s">
        <v>259</v>
      </c>
      <c r="R481" s="1" t="s">
        <v>47918</v>
      </c>
      <c r="S481" s="1" t="s">
        <v>47919</v>
      </c>
      <c r="T481" s="11" t="s">
        <v>60</v>
      </c>
      <c r="U481" s="11" t="s">
        <v>60</v>
      </c>
      <c r="V481" s="11" t="s">
        <v>60</v>
      </c>
      <c r="W481" s="11" t="s">
        <v>60</v>
      </c>
      <c r="X481" s="11" t="s">
        <v>60</v>
      </c>
      <c r="Y481" s="11" t="s">
        <v>60</v>
      </c>
      <c r="Z481" s="11" t="s">
        <v>60</v>
      </c>
      <c r="AA481" s="11" t="s">
        <v>60</v>
      </c>
      <c r="AB481" s="11" t="s">
        <v>60</v>
      </c>
      <c r="AC481" s="11" t="s">
        <v>60</v>
      </c>
      <c r="AD481" s="11" t="s">
        <v>60</v>
      </c>
      <c r="AE481" s="11" t="s">
        <v>60</v>
      </c>
      <c r="AF481" s="11" t="s">
        <v>60</v>
      </c>
      <c r="AG481" s="11" t="s">
        <v>60</v>
      </c>
      <c r="AH481" s="11" t="s">
        <v>60</v>
      </c>
      <c r="AI481" s="11" t="s">
        <v>60</v>
      </c>
      <c r="AJ481" s="1" t="s">
        <v>43514</v>
      </c>
      <c r="AK481" s="1" t="s">
        <v>47920</v>
      </c>
      <c r="AL481" s="1" t="s">
        <v>60</v>
      </c>
      <c r="AM481" s="1" t="s">
        <v>60</v>
      </c>
      <c r="AN481" s="1" t="s">
        <v>60</v>
      </c>
      <c r="AO481" s="1" t="s">
        <v>60</v>
      </c>
      <c r="AP481" s="1" t="s">
        <v>60</v>
      </c>
      <c r="AQ481" s="1" t="s">
        <v>60</v>
      </c>
      <c r="AR481" s="1" t="s">
        <v>60</v>
      </c>
      <c r="AS481" s="1" t="s">
        <v>60</v>
      </c>
      <c r="AT481" s="1" t="s">
        <v>60</v>
      </c>
      <c r="AU481" s="1" t="s">
        <v>60</v>
      </c>
      <c r="AV481" s="1" t="s">
        <v>60</v>
      </c>
      <c r="AW481" s="1" t="s">
        <v>60</v>
      </c>
      <c r="AX481" s="1" t="s">
        <v>60</v>
      </c>
      <c r="AY481" s="1" t="s">
        <v>60</v>
      </c>
      <c r="AZ481" s="1" t="s">
        <v>60</v>
      </c>
      <c r="BA481" s="1" t="s">
        <v>60</v>
      </c>
    </row>
    <row r="482" spans="1:53" ht="15.75" customHeight="1">
      <c r="A482" s="1" t="s">
        <v>47921</v>
      </c>
      <c r="B482" s="1" t="s">
        <v>47922</v>
      </c>
      <c r="C482" s="1" t="s">
        <v>47923</v>
      </c>
      <c r="D482" s="1" t="s">
        <v>47924</v>
      </c>
      <c r="E482" s="1" t="s">
        <v>808</v>
      </c>
      <c r="F482" s="1" t="s">
        <v>60</v>
      </c>
      <c r="G482" s="1" t="s">
        <v>43284</v>
      </c>
      <c r="H482" s="1" t="s">
        <v>825</v>
      </c>
      <c r="I482" s="1" t="s">
        <v>43</v>
      </c>
      <c r="J482" s="1" t="s">
        <v>44</v>
      </c>
      <c r="K482" s="1" t="s">
        <v>27513</v>
      </c>
      <c r="L482" s="1" t="str">
        <f t="shared" si="0"/>
        <v>2022-05-14</v>
      </c>
      <c r="M482" s="1" t="s">
        <v>27150</v>
      </c>
      <c r="N482" s="1" t="s">
        <v>44216</v>
      </c>
      <c r="O482" s="1" t="s">
        <v>179</v>
      </c>
      <c r="P482" s="1" t="s">
        <v>50</v>
      </c>
      <c r="Q482" s="1" t="s">
        <v>43585</v>
      </c>
      <c r="R482" s="1" t="s">
        <v>47925</v>
      </c>
      <c r="S482" s="1" t="s">
        <v>47926</v>
      </c>
      <c r="T482" s="11" t="s">
        <v>47927</v>
      </c>
      <c r="U482" s="11" t="s">
        <v>47928</v>
      </c>
      <c r="V482" s="11" t="s">
        <v>60</v>
      </c>
      <c r="W482" s="11" t="s">
        <v>60</v>
      </c>
      <c r="X482" s="11" t="s">
        <v>60</v>
      </c>
      <c r="Y482" s="11" t="s">
        <v>60</v>
      </c>
      <c r="Z482" s="11" t="s">
        <v>60</v>
      </c>
      <c r="AA482" s="11" t="s">
        <v>60</v>
      </c>
      <c r="AB482" s="11" t="s">
        <v>60</v>
      </c>
      <c r="AC482" s="11" t="s">
        <v>60</v>
      </c>
      <c r="AD482" s="11" t="s">
        <v>47929</v>
      </c>
      <c r="AE482" s="11" t="s">
        <v>47930</v>
      </c>
      <c r="AF482" s="11" t="s">
        <v>60</v>
      </c>
      <c r="AG482" s="11" t="s">
        <v>60</v>
      </c>
      <c r="AH482" s="11" t="s">
        <v>60</v>
      </c>
      <c r="AI482" s="11" t="s">
        <v>60</v>
      </c>
      <c r="AJ482" s="1" t="s">
        <v>43292</v>
      </c>
      <c r="AK482" s="1" t="s">
        <v>47931</v>
      </c>
      <c r="AL482" s="1" t="s">
        <v>60</v>
      </c>
      <c r="AM482" s="1" t="s">
        <v>60</v>
      </c>
      <c r="AN482" s="1" t="s">
        <v>60</v>
      </c>
      <c r="AO482" s="1" t="s">
        <v>60</v>
      </c>
      <c r="AP482" s="1" t="s">
        <v>60</v>
      </c>
      <c r="AQ482" s="1" t="s">
        <v>60</v>
      </c>
      <c r="AR482" s="1" t="s">
        <v>60</v>
      </c>
      <c r="AS482" s="1" t="s">
        <v>60</v>
      </c>
      <c r="AT482" s="1" t="s">
        <v>60</v>
      </c>
      <c r="AU482" s="1" t="s">
        <v>60</v>
      </c>
      <c r="AV482" s="1" t="s">
        <v>60</v>
      </c>
      <c r="AW482" s="1" t="s">
        <v>60</v>
      </c>
      <c r="AX482" s="1" t="s">
        <v>47932</v>
      </c>
      <c r="AY482" s="1" t="s">
        <v>60</v>
      </c>
      <c r="AZ482" s="1" t="s">
        <v>60</v>
      </c>
      <c r="BA482" s="1" t="s">
        <v>124</v>
      </c>
    </row>
    <row r="483" spans="1:53" ht="15.75" customHeight="1">
      <c r="A483" s="1" t="s">
        <v>47933</v>
      </c>
      <c r="B483" s="1" t="s">
        <v>47934</v>
      </c>
      <c r="C483" s="1" t="s">
        <v>47935</v>
      </c>
      <c r="D483" s="1" t="s">
        <v>47936</v>
      </c>
      <c r="E483" s="1" t="s">
        <v>808</v>
      </c>
      <c r="F483" s="1" t="s">
        <v>60</v>
      </c>
      <c r="G483" s="1" t="s">
        <v>43284</v>
      </c>
      <c r="H483" s="1" t="s">
        <v>825</v>
      </c>
      <c r="I483" s="1" t="s">
        <v>717</v>
      </c>
      <c r="J483" s="1" t="s">
        <v>44</v>
      </c>
      <c r="K483" s="1" t="s">
        <v>27513</v>
      </c>
      <c r="L483" s="1" t="str">
        <f t="shared" si="0"/>
        <v>2022-05-14</v>
      </c>
      <c r="M483" s="1" t="s">
        <v>27150</v>
      </c>
      <c r="N483" s="1" t="s">
        <v>44853</v>
      </c>
      <c r="O483" s="1" t="s">
        <v>2285</v>
      </c>
      <c r="P483" s="1" t="s">
        <v>50</v>
      </c>
      <c r="Q483" s="1" t="s">
        <v>43585</v>
      </c>
      <c r="R483" s="1" t="s">
        <v>47937</v>
      </c>
      <c r="S483" s="1" t="s">
        <v>47938</v>
      </c>
      <c r="T483" s="11" t="s">
        <v>47939</v>
      </c>
      <c r="U483" s="11" t="s">
        <v>47940</v>
      </c>
      <c r="V483" s="11" t="s">
        <v>60</v>
      </c>
      <c r="W483" s="11" t="s">
        <v>60</v>
      </c>
      <c r="X483" s="11" t="s">
        <v>60</v>
      </c>
      <c r="Y483" s="11" t="s">
        <v>60</v>
      </c>
      <c r="Z483" s="11" t="s">
        <v>60</v>
      </c>
      <c r="AA483" s="11" t="s">
        <v>60</v>
      </c>
      <c r="AB483" s="11" t="s">
        <v>60</v>
      </c>
      <c r="AC483" s="11" t="s">
        <v>60</v>
      </c>
      <c r="AD483" s="11" t="s">
        <v>47941</v>
      </c>
      <c r="AE483" s="11" t="s">
        <v>47942</v>
      </c>
      <c r="AF483" s="11" t="s">
        <v>60</v>
      </c>
      <c r="AG483" s="11" t="s">
        <v>60</v>
      </c>
      <c r="AH483" s="11" t="s">
        <v>60</v>
      </c>
      <c r="AI483" s="11" t="s">
        <v>60</v>
      </c>
      <c r="AJ483" s="1" t="s">
        <v>43292</v>
      </c>
      <c r="AK483" s="1" t="s">
        <v>47943</v>
      </c>
      <c r="AL483" s="1" t="s">
        <v>60</v>
      </c>
      <c r="AM483" s="1" t="s">
        <v>60</v>
      </c>
      <c r="AN483" s="1" t="s">
        <v>60</v>
      </c>
      <c r="AO483" s="1" t="s">
        <v>60</v>
      </c>
      <c r="AP483" s="1" t="s">
        <v>60</v>
      </c>
      <c r="AQ483" s="1" t="s">
        <v>60</v>
      </c>
      <c r="AR483" s="1" t="s">
        <v>60</v>
      </c>
      <c r="AS483" s="1" t="s">
        <v>60</v>
      </c>
      <c r="AT483" s="1" t="s">
        <v>60</v>
      </c>
      <c r="AU483" s="1" t="s">
        <v>60</v>
      </c>
      <c r="AV483" s="1" t="s">
        <v>60</v>
      </c>
      <c r="AW483" s="1" t="s">
        <v>60</v>
      </c>
      <c r="AX483" s="1" t="s">
        <v>47944</v>
      </c>
      <c r="AY483" s="1" t="s">
        <v>60</v>
      </c>
      <c r="AZ483" s="1" t="s">
        <v>60</v>
      </c>
      <c r="BA483" s="1" t="s">
        <v>124</v>
      </c>
    </row>
    <row r="484" spans="1:53" ht="15.75" customHeight="1">
      <c r="A484" s="1" t="s">
        <v>47945</v>
      </c>
      <c r="B484" s="1" t="s">
        <v>47946</v>
      </c>
      <c r="C484" s="1" t="s">
        <v>47947</v>
      </c>
      <c r="D484" s="1" t="s">
        <v>47948</v>
      </c>
      <c r="E484" s="1" t="s">
        <v>1605</v>
      </c>
      <c r="F484" s="1" t="s">
        <v>60</v>
      </c>
      <c r="G484" s="1" t="s">
        <v>1607</v>
      </c>
      <c r="H484" s="1" t="s">
        <v>60</v>
      </c>
      <c r="I484" s="1" t="s">
        <v>43</v>
      </c>
      <c r="J484" s="1" t="s">
        <v>44</v>
      </c>
      <c r="K484" s="1" t="s">
        <v>27513</v>
      </c>
      <c r="L484" s="1" t="str">
        <f t="shared" si="0"/>
        <v>2022-05-14</v>
      </c>
      <c r="M484" s="1" t="s">
        <v>27150</v>
      </c>
      <c r="N484" s="1" t="s">
        <v>47949</v>
      </c>
      <c r="O484" s="1" t="s">
        <v>124</v>
      </c>
      <c r="P484" s="1" t="s">
        <v>50</v>
      </c>
      <c r="Q484" s="1" t="s">
        <v>259</v>
      </c>
      <c r="R484" s="1" t="s">
        <v>47950</v>
      </c>
      <c r="S484" s="1" t="s">
        <v>47951</v>
      </c>
      <c r="T484" s="11" t="s">
        <v>47952</v>
      </c>
      <c r="U484" s="11" t="s">
        <v>47953</v>
      </c>
      <c r="V484" s="11" t="s">
        <v>60</v>
      </c>
      <c r="W484" s="11" t="s">
        <v>60</v>
      </c>
      <c r="X484" s="11" t="s">
        <v>60</v>
      </c>
      <c r="Y484" s="11" t="s">
        <v>60</v>
      </c>
      <c r="Z484" s="11" t="s">
        <v>60</v>
      </c>
      <c r="AA484" s="11" t="s">
        <v>60</v>
      </c>
      <c r="AB484" s="11" t="s">
        <v>60</v>
      </c>
      <c r="AC484" s="11" t="s">
        <v>60</v>
      </c>
      <c r="AD484" s="11" t="s">
        <v>47954</v>
      </c>
      <c r="AE484" s="11" t="s">
        <v>47955</v>
      </c>
      <c r="AF484" s="11" t="s">
        <v>60</v>
      </c>
      <c r="AG484" s="11" t="s">
        <v>60</v>
      </c>
      <c r="AH484" s="11" t="s">
        <v>60</v>
      </c>
      <c r="AI484" s="11" t="s">
        <v>60</v>
      </c>
      <c r="AJ484" s="1" t="s">
        <v>43629</v>
      </c>
      <c r="AK484" s="1" t="s">
        <v>47956</v>
      </c>
      <c r="AL484" s="1" t="s">
        <v>60</v>
      </c>
      <c r="AM484" s="1" t="s">
        <v>60</v>
      </c>
      <c r="AN484" s="1" t="s">
        <v>60</v>
      </c>
      <c r="AO484" s="1" t="s">
        <v>60</v>
      </c>
      <c r="AP484" s="1" t="s">
        <v>60</v>
      </c>
      <c r="AQ484" s="1" t="s">
        <v>60</v>
      </c>
      <c r="AR484" s="1" t="s">
        <v>60</v>
      </c>
      <c r="AS484" s="1" t="s">
        <v>60</v>
      </c>
      <c r="AT484" s="1" t="s">
        <v>60</v>
      </c>
      <c r="AU484" s="1" t="s">
        <v>60</v>
      </c>
      <c r="AV484" s="1" t="s">
        <v>60</v>
      </c>
      <c r="AW484" s="1" t="s">
        <v>60</v>
      </c>
      <c r="AX484" s="1" t="s">
        <v>60</v>
      </c>
      <c r="AY484" s="1" t="s">
        <v>60</v>
      </c>
      <c r="AZ484" s="1" t="s">
        <v>60</v>
      </c>
      <c r="BA484" s="1" t="s">
        <v>124</v>
      </c>
    </row>
    <row r="485" spans="1:53" ht="15.75" customHeight="1">
      <c r="A485" s="1" t="s">
        <v>47957</v>
      </c>
      <c r="B485" s="1" t="s">
        <v>47958</v>
      </c>
      <c r="C485" s="1" t="s">
        <v>47959</v>
      </c>
      <c r="D485" s="1" t="s">
        <v>47960</v>
      </c>
      <c r="E485" s="1" t="s">
        <v>1605</v>
      </c>
      <c r="F485" s="1" t="s">
        <v>60</v>
      </c>
      <c r="G485" s="1" t="s">
        <v>1607</v>
      </c>
      <c r="H485" s="1" t="s">
        <v>60</v>
      </c>
      <c r="I485" s="1" t="s">
        <v>717</v>
      </c>
      <c r="J485" s="1" t="s">
        <v>44</v>
      </c>
      <c r="K485" s="1" t="s">
        <v>27513</v>
      </c>
      <c r="L485" s="1" t="str">
        <f t="shared" si="0"/>
        <v>2022-05-14</v>
      </c>
      <c r="M485" s="1" t="s">
        <v>27150</v>
      </c>
      <c r="N485" s="1" t="s">
        <v>47961</v>
      </c>
      <c r="O485" s="1" t="s">
        <v>179</v>
      </c>
      <c r="P485" s="1" t="s">
        <v>50</v>
      </c>
      <c r="Q485" s="1" t="s">
        <v>259</v>
      </c>
      <c r="R485" s="1" t="s">
        <v>47962</v>
      </c>
      <c r="S485" s="1" t="s">
        <v>47963</v>
      </c>
      <c r="T485" s="11" t="s">
        <v>47964</v>
      </c>
      <c r="U485" s="11" t="s">
        <v>47965</v>
      </c>
      <c r="V485" s="11" t="s">
        <v>60</v>
      </c>
      <c r="W485" s="11" t="s">
        <v>60</v>
      </c>
      <c r="X485" s="11" t="s">
        <v>60</v>
      </c>
      <c r="Y485" s="11" t="s">
        <v>60</v>
      </c>
      <c r="Z485" s="11" t="s">
        <v>60</v>
      </c>
      <c r="AA485" s="11" t="s">
        <v>60</v>
      </c>
      <c r="AB485" s="11" t="s">
        <v>60</v>
      </c>
      <c r="AC485" s="11" t="s">
        <v>60</v>
      </c>
      <c r="AD485" s="11" t="s">
        <v>47966</v>
      </c>
      <c r="AE485" s="11" t="s">
        <v>47967</v>
      </c>
      <c r="AF485" s="11" t="s">
        <v>60</v>
      </c>
      <c r="AG485" s="11" t="s">
        <v>60</v>
      </c>
      <c r="AH485" s="11" t="s">
        <v>60</v>
      </c>
      <c r="AI485" s="11" t="s">
        <v>60</v>
      </c>
      <c r="AJ485" s="1" t="s">
        <v>43629</v>
      </c>
      <c r="AK485" s="1" t="s">
        <v>47968</v>
      </c>
      <c r="AL485" s="1" t="s">
        <v>60</v>
      </c>
      <c r="AM485" s="1" t="s">
        <v>60</v>
      </c>
      <c r="AN485" s="1" t="s">
        <v>60</v>
      </c>
      <c r="AO485" s="1" t="s">
        <v>60</v>
      </c>
      <c r="AP485" s="1" t="s">
        <v>60</v>
      </c>
      <c r="AQ485" s="1" t="s">
        <v>60</v>
      </c>
      <c r="AR485" s="1" t="s">
        <v>60</v>
      </c>
      <c r="AS485" s="1" t="s">
        <v>60</v>
      </c>
      <c r="AT485" s="1" t="s">
        <v>60</v>
      </c>
      <c r="AU485" s="1" t="s">
        <v>60</v>
      </c>
      <c r="AV485" s="1" t="s">
        <v>60</v>
      </c>
      <c r="AW485" s="1" t="s">
        <v>60</v>
      </c>
      <c r="AX485" s="1" t="s">
        <v>60</v>
      </c>
      <c r="AY485" s="1" t="s">
        <v>60</v>
      </c>
      <c r="AZ485" s="1" t="s">
        <v>60</v>
      </c>
      <c r="BA485" s="1" t="s">
        <v>124</v>
      </c>
    </row>
    <row r="486" spans="1:53" ht="15.75" customHeight="1">
      <c r="A486" s="1" t="s">
        <v>47969</v>
      </c>
      <c r="B486" s="1" t="s">
        <v>47970</v>
      </c>
      <c r="C486" s="1" t="s">
        <v>47971</v>
      </c>
      <c r="D486" s="1" t="s">
        <v>47972</v>
      </c>
      <c r="E486" s="1" t="s">
        <v>808</v>
      </c>
      <c r="F486" s="1" t="s">
        <v>60</v>
      </c>
      <c r="G486" s="1" t="s">
        <v>1712</v>
      </c>
      <c r="H486" s="1" t="s">
        <v>1176</v>
      </c>
      <c r="I486" s="1" t="s">
        <v>43</v>
      </c>
      <c r="J486" s="1" t="s">
        <v>44</v>
      </c>
      <c r="K486" s="1" t="s">
        <v>27513</v>
      </c>
      <c r="L486" s="1" t="str">
        <f t="shared" si="0"/>
        <v>2022-05-14</v>
      </c>
      <c r="M486" s="1" t="s">
        <v>27150</v>
      </c>
      <c r="N486" s="1" t="s">
        <v>38240</v>
      </c>
      <c r="O486" s="1" t="s">
        <v>124</v>
      </c>
      <c r="P486" s="1" t="s">
        <v>50</v>
      </c>
      <c r="Q486" s="1" t="s">
        <v>259</v>
      </c>
      <c r="R486" s="1" t="s">
        <v>47973</v>
      </c>
      <c r="S486" s="1" t="s">
        <v>47974</v>
      </c>
      <c r="T486" s="11" t="s">
        <v>47973</v>
      </c>
      <c r="U486" s="11" t="s">
        <v>47975</v>
      </c>
      <c r="V486" s="11" t="s">
        <v>60</v>
      </c>
      <c r="W486" s="11" t="s">
        <v>60</v>
      </c>
      <c r="X486" s="11" t="s">
        <v>60</v>
      </c>
      <c r="Y486" s="11" t="s">
        <v>60</v>
      </c>
      <c r="Z486" s="11" t="s">
        <v>60</v>
      </c>
      <c r="AA486" s="11" t="s">
        <v>60</v>
      </c>
      <c r="AB486" s="11" t="s">
        <v>60</v>
      </c>
      <c r="AC486" s="11" t="s">
        <v>60</v>
      </c>
      <c r="AD486" s="11" t="s">
        <v>60</v>
      </c>
      <c r="AE486" s="11" t="s">
        <v>60</v>
      </c>
      <c r="AF486" s="11" t="s">
        <v>60</v>
      </c>
      <c r="AG486" s="11" t="s">
        <v>60</v>
      </c>
      <c r="AH486" s="11" t="s">
        <v>60</v>
      </c>
      <c r="AI486" s="11" t="s">
        <v>60</v>
      </c>
      <c r="AJ486" s="1" t="s">
        <v>43675</v>
      </c>
      <c r="AK486" s="1" t="s">
        <v>47976</v>
      </c>
      <c r="AL486" s="1" t="s">
        <v>60</v>
      </c>
      <c r="AM486" s="1" t="s">
        <v>60</v>
      </c>
      <c r="AN486" s="1" t="s">
        <v>60</v>
      </c>
      <c r="AO486" s="1" t="s">
        <v>60</v>
      </c>
      <c r="AP486" s="1" t="s">
        <v>60</v>
      </c>
      <c r="AQ486" s="1" t="s">
        <v>60</v>
      </c>
      <c r="AR486" s="1" t="s">
        <v>60</v>
      </c>
      <c r="AS486" s="1" t="s">
        <v>60</v>
      </c>
      <c r="AT486" s="1" t="s">
        <v>60</v>
      </c>
      <c r="AU486" s="1" t="s">
        <v>60</v>
      </c>
      <c r="AV486" s="1" t="s">
        <v>60</v>
      </c>
      <c r="AW486" s="1" t="s">
        <v>60</v>
      </c>
      <c r="AX486" s="1" t="s">
        <v>60</v>
      </c>
      <c r="AY486" s="1" t="s">
        <v>60</v>
      </c>
      <c r="AZ486" s="1" t="s">
        <v>60</v>
      </c>
      <c r="BA486" s="1" t="s">
        <v>124</v>
      </c>
    </row>
    <row r="487" spans="1:53" ht="15.75" customHeight="1">
      <c r="A487" s="1" t="s">
        <v>47977</v>
      </c>
      <c r="B487" s="1" t="s">
        <v>47978</v>
      </c>
      <c r="C487" s="1" t="s">
        <v>47979</v>
      </c>
      <c r="D487" s="1" t="s">
        <v>47980</v>
      </c>
      <c r="E487" s="1" t="s">
        <v>808</v>
      </c>
      <c r="F487" s="1" t="s">
        <v>60</v>
      </c>
      <c r="G487" s="1" t="s">
        <v>1712</v>
      </c>
      <c r="H487" s="1" t="s">
        <v>1176</v>
      </c>
      <c r="I487" s="1" t="s">
        <v>717</v>
      </c>
      <c r="J487" s="1" t="s">
        <v>44</v>
      </c>
      <c r="K487" s="1" t="s">
        <v>27513</v>
      </c>
      <c r="L487" s="1" t="str">
        <f t="shared" si="0"/>
        <v>2022-05-14</v>
      </c>
      <c r="M487" s="1" t="s">
        <v>27150</v>
      </c>
      <c r="N487" s="1" t="s">
        <v>38240</v>
      </c>
      <c r="O487" s="1" t="s">
        <v>124</v>
      </c>
      <c r="P487" s="1" t="s">
        <v>50</v>
      </c>
      <c r="Q487" s="1" t="s">
        <v>259</v>
      </c>
      <c r="R487" s="1" t="s">
        <v>47981</v>
      </c>
      <c r="S487" s="1" t="s">
        <v>47982</v>
      </c>
      <c r="T487" s="11" t="s">
        <v>47981</v>
      </c>
      <c r="U487" s="11" t="s">
        <v>47983</v>
      </c>
      <c r="V487" s="11" t="s">
        <v>60</v>
      </c>
      <c r="W487" s="11" t="s">
        <v>60</v>
      </c>
      <c r="X487" s="11" t="s">
        <v>60</v>
      </c>
      <c r="Y487" s="11" t="s">
        <v>60</v>
      </c>
      <c r="Z487" s="11" t="s">
        <v>60</v>
      </c>
      <c r="AA487" s="11" t="s">
        <v>60</v>
      </c>
      <c r="AB487" s="11" t="s">
        <v>60</v>
      </c>
      <c r="AC487" s="11" t="s">
        <v>60</v>
      </c>
      <c r="AD487" s="11" t="s">
        <v>60</v>
      </c>
      <c r="AE487" s="11" t="s">
        <v>60</v>
      </c>
      <c r="AF487" s="11" t="s">
        <v>60</v>
      </c>
      <c r="AG487" s="11" t="s">
        <v>60</v>
      </c>
      <c r="AH487" s="11" t="s">
        <v>60</v>
      </c>
      <c r="AI487" s="11" t="s">
        <v>60</v>
      </c>
      <c r="AJ487" s="1" t="s">
        <v>43675</v>
      </c>
      <c r="AK487" s="1" t="s">
        <v>47984</v>
      </c>
      <c r="AL487" s="1" t="s">
        <v>60</v>
      </c>
      <c r="AM487" s="1" t="s">
        <v>60</v>
      </c>
      <c r="AN487" s="1" t="s">
        <v>60</v>
      </c>
      <c r="AO487" s="1" t="s">
        <v>60</v>
      </c>
      <c r="AP487" s="1" t="s">
        <v>60</v>
      </c>
      <c r="AQ487" s="1" t="s">
        <v>60</v>
      </c>
      <c r="AR487" s="1" t="s">
        <v>60</v>
      </c>
      <c r="AS487" s="1" t="s">
        <v>60</v>
      </c>
      <c r="AT487" s="1" t="s">
        <v>60</v>
      </c>
      <c r="AU487" s="1" t="s">
        <v>60</v>
      </c>
      <c r="AV487" s="1" t="s">
        <v>60</v>
      </c>
      <c r="AW487" s="1" t="s">
        <v>60</v>
      </c>
      <c r="AX487" s="1" t="s">
        <v>60</v>
      </c>
      <c r="AY487" s="1" t="s">
        <v>60</v>
      </c>
      <c r="AZ487" s="1" t="s">
        <v>60</v>
      </c>
      <c r="BA487" s="1" t="s">
        <v>124</v>
      </c>
    </row>
    <row r="488" spans="1:53" ht="15.75" customHeight="1">
      <c r="A488" s="1" t="s">
        <v>47985</v>
      </c>
      <c r="B488" s="1" t="s">
        <v>47986</v>
      </c>
      <c r="C488" s="1" t="s">
        <v>47987</v>
      </c>
      <c r="D488" s="1" t="s">
        <v>47988</v>
      </c>
      <c r="E488" s="1" t="s">
        <v>808</v>
      </c>
      <c r="F488" s="1" t="s">
        <v>60</v>
      </c>
      <c r="G488" s="1" t="s">
        <v>1563</v>
      </c>
      <c r="H488" s="1" t="s">
        <v>42</v>
      </c>
      <c r="I488" s="1" t="s">
        <v>43</v>
      </c>
      <c r="J488" s="1" t="s">
        <v>44</v>
      </c>
      <c r="K488" s="1" t="s">
        <v>27513</v>
      </c>
      <c r="L488" s="1" t="str">
        <f t="shared" si="0"/>
        <v>2022-05-14</v>
      </c>
      <c r="M488" s="1" t="s">
        <v>27150</v>
      </c>
      <c r="N488" s="1" t="s">
        <v>38337</v>
      </c>
      <c r="O488" s="1" t="s">
        <v>20536</v>
      </c>
      <c r="P488" s="1" t="s">
        <v>50</v>
      </c>
      <c r="Q488" s="1" t="s">
        <v>259</v>
      </c>
      <c r="R488" s="1" t="s">
        <v>47989</v>
      </c>
      <c r="S488" s="1" t="s">
        <v>47990</v>
      </c>
      <c r="T488" s="11" t="s">
        <v>47989</v>
      </c>
      <c r="U488" s="11" t="s">
        <v>47990</v>
      </c>
      <c r="V488" s="11" t="s">
        <v>60</v>
      </c>
      <c r="W488" s="11" t="s">
        <v>60</v>
      </c>
      <c r="X488" s="11" t="s">
        <v>60</v>
      </c>
      <c r="Y488" s="11" t="s">
        <v>60</v>
      </c>
      <c r="Z488" s="11" t="s">
        <v>60</v>
      </c>
      <c r="AA488" s="11" t="s">
        <v>60</v>
      </c>
      <c r="AB488" s="11" t="s">
        <v>60</v>
      </c>
      <c r="AC488" s="11" t="s">
        <v>60</v>
      </c>
      <c r="AD488" s="11" t="s">
        <v>60</v>
      </c>
      <c r="AE488" s="11" t="s">
        <v>60</v>
      </c>
      <c r="AF488" s="11" t="s">
        <v>60</v>
      </c>
      <c r="AG488" s="11" t="s">
        <v>60</v>
      </c>
      <c r="AH488" s="11" t="s">
        <v>60</v>
      </c>
      <c r="AI488" s="11" t="s">
        <v>60</v>
      </c>
      <c r="AJ488" s="1" t="s">
        <v>43577</v>
      </c>
      <c r="AK488" s="1" t="s">
        <v>47991</v>
      </c>
      <c r="AL488" s="1" t="s">
        <v>60</v>
      </c>
      <c r="AM488" s="1" t="s">
        <v>60</v>
      </c>
      <c r="AN488" s="1" t="s">
        <v>60</v>
      </c>
      <c r="AO488" s="1" t="s">
        <v>60</v>
      </c>
      <c r="AP488" s="1" t="s">
        <v>60</v>
      </c>
      <c r="AQ488" s="1" t="s">
        <v>60</v>
      </c>
      <c r="AR488" s="1" t="s">
        <v>60</v>
      </c>
      <c r="AS488" s="1" t="s">
        <v>60</v>
      </c>
      <c r="AT488" s="1" t="s">
        <v>60</v>
      </c>
      <c r="AU488" s="1" t="s">
        <v>60</v>
      </c>
      <c r="AV488" s="1" t="s">
        <v>60</v>
      </c>
      <c r="AW488" s="1" t="s">
        <v>60</v>
      </c>
      <c r="AX488" s="1" t="s">
        <v>47992</v>
      </c>
      <c r="AY488" s="1" t="s">
        <v>60</v>
      </c>
      <c r="AZ488" s="1" t="s">
        <v>60</v>
      </c>
      <c r="BA488" s="1" t="s">
        <v>124</v>
      </c>
    </row>
    <row r="489" spans="1:53" ht="15.75" customHeight="1">
      <c r="A489" s="1" t="s">
        <v>47993</v>
      </c>
      <c r="B489" s="1" t="s">
        <v>47994</v>
      </c>
      <c r="C489" s="1" t="s">
        <v>47995</v>
      </c>
      <c r="D489" s="1" t="s">
        <v>47996</v>
      </c>
      <c r="E489" s="1" t="s">
        <v>1959</v>
      </c>
      <c r="F489" s="1" t="s">
        <v>60</v>
      </c>
      <c r="G489" s="1" t="s">
        <v>1961</v>
      </c>
      <c r="H489" s="1" t="s">
        <v>60</v>
      </c>
      <c r="I489" s="1" t="s">
        <v>43</v>
      </c>
      <c r="J489" s="1" t="s">
        <v>44</v>
      </c>
      <c r="K489" s="1" t="s">
        <v>27513</v>
      </c>
      <c r="L489" s="1" t="str">
        <f t="shared" si="0"/>
        <v>2022-05-14</v>
      </c>
      <c r="M489" s="1" t="s">
        <v>27150</v>
      </c>
      <c r="N489" s="1" t="s">
        <v>47205</v>
      </c>
      <c r="O489" s="1" t="s">
        <v>3560</v>
      </c>
      <c r="P489" s="1" t="s">
        <v>50</v>
      </c>
      <c r="Q489" s="1" t="s">
        <v>43585</v>
      </c>
      <c r="R489" s="1" t="s">
        <v>47997</v>
      </c>
      <c r="S489" s="1" t="s">
        <v>47998</v>
      </c>
      <c r="T489" s="11" t="s">
        <v>60</v>
      </c>
      <c r="U489" s="11" t="s">
        <v>60</v>
      </c>
      <c r="V489" s="11" t="s">
        <v>47999</v>
      </c>
      <c r="W489" s="11" t="s">
        <v>48000</v>
      </c>
      <c r="X489" s="11" t="s">
        <v>48001</v>
      </c>
      <c r="Y489" s="11" t="s">
        <v>48002</v>
      </c>
      <c r="Z489" s="11" t="s">
        <v>60</v>
      </c>
      <c r="AA489" s="11" t="s">
        <v>60</v>
      </c>
      <c r="AB489" s="11" t="s">
        <v>60</v>
      </c>
      <c r="AC489" s="11" t="s">
        <v>60</v>
      </c>
      <c r="AD489" s="11" t="s">
        <v>48003</v>
      </c>
      <c r="AE489" s="11" t="s">
        <v>48004</v>
      </c>
      <c r="AF489" s="11" t="s">
        <v>60</v>
      </c>
      <c r="AG489" s="11" t="s">
        <v>60</v>
      </c>
      <c r="AH489" s="11" t="s">
        <v>60</v>
      </c>
      <c r="AI489" s="11" t="s">
        <v>60</v>
      </c>
      <c r="AJ489" s="1" t="s">
        <v>43031</v>
      </c>
      <c r="AK489" s="1" t="s">
        <v>47900</v>
      </c>
      <c r="AL489" s="1" t="s">
        <v>60</v>
      </c>
      <c r="AM489" s="1" t="s">
        <v>60</v>
      </c>
      <c r="AN489" s="1" t="s">
        <v>60</v>
      </c>
      <c r="AO489" s="1" t="s">
        <v>60</v>
      </c>
      <c r="AP489" s="1" t="s">
        <v>60</v>
      </c>
      <c r="AQ489" s="1" t="s">
        <v>60</v>
      </c>
      <c r="AR489" s="1" t="s">
        <v>60</v>
      </c>
      <c r="AS489" s="1" t="s">
        <v>60</v>
      </c>
      <c r="AT489" s="1" t="s">
        <v>60</v>
      </c>
      <c r="AU489" s="1" t="s">
        <v>60</v>
      </c>
      <c r="AV489" s="1" t="s">
        <v>60</v>
      </c>
      <c r="AW489" s="1" t="s">
        <v>60</v>
      </c>
      <c r="AX489" s="1" t="s">
        <v>48005</v>
      </c>
      <c r="AY489" s="1" t="s">
        <v>60</v>
      </c>
      <c r="AZ489" s="1" t="s">
        <v>60</v>
      </c>
      <c r="BA489" s="1" t="s">
        <v>124</v>
      </c>
    </row>
    <row r="490" spans="1:53" ht="15.75" customHeight="1">
      <c r="A490" s="1" t="s">
        <v>48006</v>
      </c>
      <c r="B490" s="1" t="s">
        <v>48007</v>
      </c>
      <c r="C490" s="1" t="s">
        <v>48008</v>
      </c>
      <c r="D490" s="1" t="s">
        <v>48009</v>
      </c>
      <c r="E490" s="1" t="s">
        <v>808</v>
      </c>
      <c r="F490" s="1" t="s">
        <v>60</v>
      </c>
      <c r="G490" s="1" t="s">
        <v>1365</v>
      </c>
      <c r="H490" s="1" t="s">
        <v>1176</v>
      </c>
      <c r="I490" s="1" t="s">
        <v>43</v>
      </c>
      <c r="J490" s="1" t="s">
        <v>44</v>
      </c>
      <c r="K490" s="1" t="s">
        <v>27513</v>
      </c>
      <c r="L490" s="1" t="str">
        <f t="shared" si="0"/>
        <v>2022-05-14</v>
      </c>
      <c r="M490" s="1" t="s">
        <v>27150</v>
      </c>
      <c r="N490" s="1" t="s">
        <v>48010</v>
      </c>
      <c r="O490" s="1" t="s">
        <v>179</v>
      </c>
      <c r="P490" s="1" t="s">
        <v>50</v>
      </c>
      <c r="Q490" s="1" t="s">
        <v>259</v>
      </c>
      <c r="R490" s="1" t="s">
        <v>45695</v>
      </c>
      <c r="S490" s="1" t="s">
        <v>45696</v>
      </c>
      <c r="T490" s="11" t="s">
        <v>60</v>
      </c>
      <c r="U490" s="11" t="s">
        <v>60</v>
      </c>
      <c r="V490" s="11" t="s">
        <v>60</v>
      </c>
      <c r="W490" s="11" t="s">
        <v>60</v>
      </c>
      <c r="X490" s="11" t="s">
        <v>60</v>
      </c>
      <c r="Y490" s="11" t="s">
        <v>60</v>
      </c>
      <c r="Z490" s="11" t="s">
        <v>60</v>
      </c>
      <c r="AA490" s="11" t="s">
        <v>60</v>
      </c>
      <c r="AB490" s="11" t="s">
        <v>60</v>
      </c>
      <c r="AC490" s="11" t="s">
        <v>60</v>
      </c>
      <c r="AD490" s="11" t="s">
        <v>60</v>
      </c>
      <c r="AE490" s="11" t="s">
        <v>60</v>
      </c>
      <c r="AF490" s="11" t="s">
        <v>60</v>
      </c>
      <c r="AG490" s="11" t="s">
        <v>60</v>
      </c>
      <c r="AH490" s="11" t="s">
        <v>60</v>
      </c>
      <c r="AI490" s="11" t="s">
        <v>60</v>
      </c>
      <c r="AJ490" s="1" t="s">
        <v>43569</v>
      </c>
      <c r="AK490" s="1" t="s">
        <v>48011</v>
      </c>
      <c r="AL490" s="1" t="s">
        <v>30587</v>
      </c>
      <c r="AM490" s="1" t="s">
        <v>59</v>
      </c>
      <c r="AN490" s="1" t="s">
        <v>60</v>
      </c>
      <c r="AO490" s="1" t="s">
        <v>60</v>
      </c>
      <c r="AP490" s="1" t="s">
        <v>60</v>
      </c>
      <c r="AQ490" s="1" t="s">
        <v>60</v>
      </c>
      <c r="AR490" s="1" t="s">
        <v>60</v>
      </c>
      <c r="AS490" s="1" t="s">
        <v>60</v>
      </c>
      <c r="AT490" s="1" t="s">
        <v>60</v>
      </c>
      <c r="AU490" s="1" t="s">
        <v>60</v>
      </c>
      <c r="AV490" s="1" t="s">
        <v>60</v>
      </c>
      <c r="AW490" s="1" t="s">
        <v>60</v>
      </c>
      <c r="AX490" s="1" t="s">
        <v>60</v>
      </c>
      <c r="AY490" s="1" t="s">
        <v>60</v>
      </c>
      <c r="AZ490" s="1" t="s">
        <v>60</v>
      </c>
      <c r="BA490" s="1" t="s">
        <v>59</v>
      </c>
    </row>
    <row r="491" spans="1:53" ht="15.75" customHeight="1">
      <c r="A491" s="1" t="s">
        <v>48012</v>
      </c>
      <c r="B491" s="1" t="s">
        <v>48013</v>
      </c>
      <c r="C491" s="1" t="s">
        <v>48014</v>
      </c>
      <c r="D491" s="1" t="s">
        <v>48015</v>
      </c>
      <c r="E491" s="1" t="s">
        <v>856</v>
      </c>
      <c r="F491" s="1" t="s">
        <v>60</v>
      </c>
      <c r="G491" s="1" t="s">
        <v>858</v>
      </c>
      <c r="H491" s="1" t="s">
        <v>60</v>
      </c>
      <c r="I491" s="1" t="s">
        <v>43</v>
      </c>
      <c r="J491" s="1" t="s">
        <v>44</v>
      </c>
      <c r="K491" s="1" t="s">
        <v>27513</v>
      </c>
      <c r="L491" s="1" t="str">
        <f t="shared" si="0"/>
        <v>2022-05-14</v>
      </c>
      <c r="M491" s="1" t="s">
        <v>27150</v>
      </c>
      <c r="N491" s="1" t="s">
        <v>46684</v>
      </c>
      <c r="O491" s="1" t="s">
        <v>320</v>
      </c>
      <c r="P491" s="1" t="s">
        <v>50</v>
      </c>
      <c r="Q491" s="1" t="s">
        <v>259</v>
      </c>
      <c r="R491" s="1" t="s">
        <v>48016</v>
      </c>
      <c r="S491" s="1" t="s">
        <v>48017</v>
      </c>
      <c r="T491" s="11" t="s">
        <v>60</v>
      </c>
      <c r="U491" s="11" t="s">
        <v>60</v>
      </c>
      <c r="V491" s="11" t="s">
        <v>48018</v>
      </c>
      <c r="W491" s="11" t="s">
        <v>48019</v>
      </c>
      <c r="X491" s="11" t="s">
        <v>48020</v>
      </c>
      <c r="Y491" s="11" t="s">
        <v>48021</v>
      </c>
      <c r="Z491" s="11" t="s">
        <v>60</v>
      </c>
      <c r="AA491" s="11" t="s">
        <v>60</v>
      </c>
      <c r="AB491" s="11" t="s">
        <v>48022</v>
      </c>
      <c r="AC491" s="11" t="s">
        <v>48023</v>
      </c>
      <c r="AD491" s="11" t="s">
        <v>60</v>
      </c>
      <c r="AE491" s="11" t="s">
        <v>60</v>
      </c>
      <c r="AF491" s="11" t="s">
        <v>60</v>
      </c>
      <c r="AG491" s="11" t="s">
        <v>60</v>
      </c>
      <c r="AH491" s="11" t="s">
        <v>60</v>
      </c>
      <c r="AI491" s="11" t="s">
        <v>60</v>
      </c>
      <c r="AJ491" s="1" t="s">
        <v>43655</v>
      </c>
      <c r="AK491" s="1" t="s">
        <v>48024</v>
      </c>
      <c r="AL491" s="1" t="s">
        <v>60</v>
      </c>
      <c r="AM491" s="1" t="s">
        <v>60</v>
      </c>
      <c r="AN491" s="1" t="s">
        <v>60</v>
      </c>
      <c r="AO491" s="1" t="s">
        <v>60</v>
      </c>
      <c r="AP491" s="1" t="s">
        <v>60</v>
      </c>
      <c r="AQ491" s="1" t="s">
        <v>60</v>
      </c>
      <c r="AR491" s="1" t="s">
        <v>60</v>
      </c>
      <c r="AS491" s="1" t="s">
        <v>60</v>
      </c>
      <c r="AT491" s="1" t="s">
        <v>60</v>
      </c>
      <c r="AU491" s="1" t="s">
        <v>60</v>
      </c>
      <c r="AV491" s="1" t="s">
        <v>60</v>
      </c>
      <c r="AW491" s="1" t="s">
        <v>60</v>
      </c>
      <c r="AX491" s="1" t="s">
        <v>60</v>
      </c>
      <c r="AY491" s="1" t="s">
        <v>60</v>
      </c>
      <c r="AZ491" s="1" t="s">
        <v>60</v>
      </c>
      <c r="BA491" s="1" t="s">
        <v>60</v>
      </c>
    </row>
    <row r="492" spans="1:53" ht="15.75" customHeight="1">
      <c r="A492" s="1" t="s">
        <v>48025</v>
      </c>
      <c r="B492" s="1" t="s">
        <v>48026</v>
      </c>
      <c r="C492" s="1" t="s">
        <v>48027</v>
      </c>
      <c r="D492" s="1" t="s">
        <v>48028</v>
      </c>
      <c r="E492" s="1" t="s">
        <v>856</v>
      </c>
      <c r="F492" s="1" t="s">
        <v>60</v>
      </c>
      <c r="G492" s="1" t="s">
        <v>858</v>
      </c>
      <c r="H492" s="1" t="s">
        <v>60</v>
      </c>
      <c r="I492" s="1" t="s">
        <v>717</v>
      </c>
      <c r="J492" s="1" t="s">
        <v>44</v>
      </c>
      <c r="K492" s="1" t="s">
        <v>27513</v>
      </c>
      <c r="L492" s="1" t="str">
        <f t="shared" si="0"/>
        <v>2022-05-14</v>
      </c>
      <c r="M492" s="1" t="s">
        <v>27150</v>
      </c>
      <c r="N492" s="1" t="s">
        <v>48029</v>
      </c>
      <c r="O492" s="1" t="s">
        <v>179</v>
      </c>
      <c r="P492" s="1" t="s">
        <v>50</v>
      </c>
      <c r="Q492" s="1" t="s">
        <v>259</v>
      </c>
      <c r="R492" s="1" t="s">
        <v>48030</v>
      </c>
      <c r="S492" s="1" t="s">
        <v>48031</v>
      </c>
      <c r="T492" s="11" t="s">
        <v>60</v>
      </c>
      <c r="U492" s="11" t="s">
        <v>60</v>
      </c>
      <c r="V492" s="11" t="s">
        <v>48032</v>
      </c>
      <c r="W492" s="11" t="s">
        <v>48033</v>
      </c>
      <c r="X492" s="11" t="s">
        <v>60</v>
      </c>
      <c r="Y492" s="11" t="s">
        <v>60</v>
      </c>
      <c r="Z492" s="11" t="s">
        <v>60</v>
      </c>
      <c r="AA492" s="11" t="s">
        <v>60</v>
      </c>
      <c r="AB492" s="11" t="s">
        <v>48034</v>
      </c>
      <c r="AC492" s="11" t="s">
        <v>48035</v>
      </c>
      <c r="AD492" s="11" t="s">
        <v>60</v>
      </c>
      <c r="AE492" s="11" t="s">
        <v>60</v>
      </c>
      <c r="AF492" s="11" t="s">
        <v>60</v>
      </c>
      <c r="AG492" s="11" t="s">
        <v>60</v>
      </c>
      <c r="AH492" s="11" t="s">
        <v>60</v>
      </c>
      <c r="AI492" s="11" t="s">
        <v>60</v>
      </c>
      <c r="AJ492" s="1" t="s">
        <v>43655</v>
      </c>
      <c r="AK492" s="1" t="s">
        <v>48036</v>
      </c>
      <c r="AL492" s="1" t="s">
        <v>60</v>
      </c>
      <c r="AM492" s="1" t="s">
        <v>60</v>
      </c>
      <c r="AN492" s="1" t="s">
        <v>60</v>
      </c>
      <c r="AO492" s="1" t="s">
        <v>60</v>
      </c>
      <c r="AP492" s="1" t="s">
        <v>60</v>
      </c>
      <c r="AQ492" s="1" t="s">
        <v>60</v>
      </c>
      <c r="AR492" s="1" t="s">
        <v>60</v>
      </c>
      <c r="AS492" s="1" t="s">
        <v>60</v>
      </c>
      <c r="AT492" s="1" t="s">
        <v>60</v>
      </c>
      <c r="AU492" s="1" t="s">
        <v>60</v>
      </c>
      <c r="AV492" s="1" t="s">
        <v>60</v>
      </c>
      <c r="AW492" s="1" t="s">
        <v>60</v>
      </c>
      <c r="AX492" s="1" t="s">
        <v>60</v>
      </c>
      <c r="AY492" s="1" t="s">
        <v>60</v>
      </c>
      <c r="AZ492" s="1" t="s">
        <v>60</v>
      </c>
      <c r="BA492" s="1" t="s">
        <v>60</v>
      </c>
    </row>
    <row r="493" spans="1:53" ht="15.75" customHeight="1">
      <c r="A493" s="1" t="s">
        <v>48037</v>
      </c>
      <c r="B493" s="1" t="s">
        <v>48038</v>
      </c>
      <c r="C493" s="1" t="s">
        <v>48039</v>
      </c>
      <c r="D493" s="1" t="s">
        <v>48040</v>
      </c>
      <c r="E493" s="1" t="s">
        <v>614</v>
      </c>
      <c r="F493" s="1" t="s">
        <v>60</v>
      </c>
      <c r="G493" s="1" t="s">
        <v>616</v>
      </c>
      <c r="H493" s="1" t="s">
        <v>60</v>
      </c>
      <c r="I493" s="1" t="s">
        <v>43</v>
      </c>
      <c r="J493" s="1" t="s">
        <v>44</v>
      </c>
      <c r="K493" s="1" t="s">
        <v>27513</v>
      </c>
      <c r="L493" s="1" t="str">
        <f t="shared" si="0"/>
        <v>2022-05-14</v>
      </c>
      <c r="M493" s="1" t="s">
        <v>27150</v>
      </c>
      <c r="N493" s="1" t="s">
        <v>27667</v>
      </c>
      <c r="O493" s="1" t="s">
        <v>20581</v>
      </c>
      <c r="P493" s="1" t="s">
        <v>50</v>
      </c>
      <c r="Q493" s="1" t="s">
        <v>259</v>
      </c>
      <c r="R493" s="1" t="s">
        <v>48041</v>
      </c>
      <c r="S493" s="1" t="s">
        <v>48042</v>
      </c>
      <c r="T493" s="11" t="s">
        <v>60</v>
      </c>
      <c r="U493" s="11" t="s">
        <v>60</v>
      </c>
      <c r="V493" s="11" t="s">
        <v>60</v>
      </c>
      <c r="W493" s="11" t="s">
        <v>60</v>
      </c>
      <c r="X493" s="11" t="s">
        <v>48043</v>
      </c>
      <c r="Y493" s="11" t="s">
        <v>48044</v>
      </c>
      <c r="Z493" s="11" t="s">
        <v>60</v>
      </c>
      <c r="AA493" s="11" t="s">
        <v>60</v>
      </c>
      <c r="AB493" s="11" t="s">
        <v>60</v>
      </c>
      <c r="AC493" s="11" t="s">
        <v>60</v>
      </c>
      <c r="AD493" s="11" t="s">
        <v>60</v>
      </c>
      <c r="AE493" s="11" t="s">
        <v>60</v>
      </c>
      <c r="AF493" s="11" t="s">
        <v>60</v>
      </c>
      <c r="AG493" s="11" t="s">
        <v>60</v>
      </c>
      <c r="AH493" s="11" t="s">
        <v>48045</v>
      </c>
      <c r="AI493" s="11" t="s">
        <v>48046</v>
      </c>
      <c r="AJ493" s="1" t="s">
        <v>43278</v>
      </c>
      <c r="AK493" s="1" t="s">
        <v>48047</v>
      </c>
      <c r="AL493" s="1" t="s">
        <v>60</v>
      </c>
      <c r="AM493" s="1" t="s">
        <v>60</v>
      </c>
      <c r="AN493" s="1" t="s">
        <v>60</v>
      </c>
      <c r="AO493" s="1" t="s">
        <v>60</v>
      </c>
      <c r="AP493" s="1" t="s">
        <v>60</v>
      </c>
      <c r="AQ493" s="1" t="s">
        <v>60</v>
      </c>
      <c r="AR493" s="1" t="s">
        <v>60</v>
      </c>
      <c r="AS493" s="1" t="s">
        <v>60</v>
      </c>
      <c r="AT493" s="1" t="s">
        <v>60</v>
      </c>
      <c r="AU493" s="1" t="s">
        <v>60</v>
      </c>
      <c r="AV493" s="1" t="s">
        <v>60</v>
      </c>
      <c r="AW493" s="1" t="s">
        <v>60</v>
      </c>
      <c r="AX493" s="1" t="s">
        <v>60</v>
      </c>
      <c r="AY493" s="1" t="s">
        <v>60</v>
      </c>
      <c r="AZ493" s="1" t="s">
        <v>60</v>
      </c>
      <c r="BA493" s="1" t="s">
        <v>60</v>
      </c>
    </row>
    <row r="494" spans="1:53" ht="15.75" customHeight="1">
      <c r="A494" s="1" t="s">
        <v>48048</v>
      </c>
      <c r="B494" s="1" t="s">
        <v>48049</v>
      </c>
      <c r="C494" s="1" t="s">
        <v>48050</v>
      </c>
      <c r="D494" s="1" t="s">
        <v>48051</v>
      </c>
      <c r="E494" s="1" t="s">
        <v>959</v>
      </c>
      <c r="F494" s="1" t="s">
        <v>60</v>
      </c>
      <c r="G494" s="1" t="s">
        <v>35643</v>
      </c>
      <c r="H494" s="1" t="s">
        <v>60</v>
      </c>
      <c r="I494" s="1" t="s">
        <v>43</v>
      </c>
      <c r="J494" s="1" t="s">
        <v>44</v>
      </c>
      <c r="K494" s="1" t="s">
        <v>27513</v>
      </c>
      <c r="L494" s="1" t="str">
        <f t="shared" si="0"/>
        <v>2022-05-14</v>
      </c>
      <c r="M494" s="1" t="s">
        <v>27150</v>
      </c>
      <c r="N494" s="1" t="s">
        <v>48052</v>
      </c>
      <c r="O494" s="1" t="s">
        <v>179</v>
      </c>
      <c r="P494" s="1" t="s">
        <v>50</v>
      </c>
      <c r="Q494" s="1" t="s">
        <v>259</v>
      </c>
      <c r="R494" s="1" t="s">
        <v>48053</v>
      </c>
      <c r="S494" s="1" t="s">
        <v>48054</v>
      </c>
      <c r="T494" s="11" t="s">
        <v>60</v>
      </c>
      <c r="U494" s="11" t="s">
        <v>60</v>
      </c>
      <c r="V494" s="11" t="s">
        <v>60</v>
      </c>
      <c r="W494" s="11" t="s">
        <v>60</v>
      </c>
      <c r="X494" s="11" t="s">
        <v>60</v>
      </c>
      <c r="Y494" s="11" t="s">
        <v>60</v>
      </c>
      <c r="Z494" s="11" t="s">
        <v>60</v>
      </c>
      <c r="AA494" s="11" t="s">
        <v>60</v>
      </c>
      <c r="AB494" s="11" t="s">
        <v>60</v>
      </c>
      <c r="AC494" s="11" t="s">
        <v>60</v>
      </c>
      <c r="AD494" s="11" t="s">
        <v>60</v>
      </c>
      <c r="AE494" s="11" t="s">
        <v>60</v>
      </c>
      <c r="AF494" s="11" t="s">
        <v>60</v>
      </c>
      <c r="AG494" s="11" t="s">
        <v>60</v>
      </c>
      <c r="AH494" s="11" t="s">
        <v>60</v>
      </c>
      <c r="AI494" s="11" t="s">
        <v>60</v>
      </c>
      <c r="AJ494" s="1" t="s">
        <v>43425</v>
      </c>
      <c r="AK494" s="1" t="s">
        <v>48055</v>
      </c>
      <c r="AL494" s="1" t="s">
        <v>60</v>
      </c>
      <c r="AM494" s="1" t="s">
        <v>60</v>
      </c>
      <c r="AN494" s="1" t="s">
        <v>60</v>
      </c>
      <c r="AO494" s="1" t="s">
        <v>60</v>
      </c>
      <c r="AP494" s="1" t="s">
        <v>60</v>
      </c>
      <c r="AQ494" s="1" t="s">
        <v>60</v>
      </c>
      <c r="AR494" s="1" t="s">
        <v>60</v>
      </c>
      <c r="AS494" s="1" t="s">
        <v>60</v>
      </c>
      <c r="AT494" s="1" t="s">
        <v>60</v>
      </c>
      <c r="AU494" s="1" t="s">
        <v>60</v>
      </c>
      <c r="AV494" s="1" t="s">
        <v>60</v>
      </c>
      <c r="AW494" s="1" t="s">
        <v>60</v>
      </c>
      <c r="AX494" s="1" t="s">
        <v>60</v>
      </c>
      <c r="AY494" s="1" t="s">
        <v>60</v>
      </c>
      <c r="AZ494" s="1" t="s">
        <v>60</v>
      </c>
      <c r="BA494" s="1" t="s">
        <v>124</v>
      </c>
    </row>
    <row r="495" spans="1:53" ht="15.75" customHeight="1">
      <c r="A495" s="1" t="s">
        <v>48056</v>
      </c>
      <c r="B495" s="1" t="s">
        <v>48057</v>
      </c>
      <c r="C495" s="1" t="s">
        <v>48058</v>
      </c>
      <c r="D495" s="1" t="s">
        <v>48059</v>
      </c>
      <c r="E495" s="1" t="s">
        <v>2150</v>
      </c>
      <c r="F495" s="1" t="s">
        <v>60</v>
      </c>
      <c r="G495" s="1" t="s">
        <v>2151</v>
      </c>
      <c r="H495" s="1" t="s">
        <v>60</v>
      </c>
      <c r="I495" s="1" t="s">
        <v>43</v>
      </c>
      <c r="J495" s="1" t="s">
        <v>44</v>
      </c>
      <c r="K495" s="1" t="s">
        <v>27513</v>
      </c>
      <c r="L495" s="1" t="str">
        <f t="shared" si="0"/>
        <v>2022-05-14</v>
      </c>
      <c r="M495" s="1" t="s">
        <v>27150</v>
      </c>
      <c r="N495" s="1" t="s">
        <v>48060</v>
      </c>
      <c r="O495" s="1" t="s">
        <v>179</v>
      </c>
      <c r="P495" s="1" t="s">
        <v>50</v>
      </c>
      <c r="Q495" s="1" t="s">
        <v>259</v>
      </c>
      <c r="R495" s="1" t="s">
        <v>48061</v>
      </c>
      <c r="S495" s="1" t="s">
        <v>48062</v>
      </c>
      <c r="T495" s="11" t="s">
        <v>60</v>
      </c>
      <c r="U495" s="11" t="s">
        <v>60</v>
      </c>
      <c r="V495" s="11" t="s">
        <v>60</v>
      </c>
      <c r="W495" s="11" t="s">
        <v>60</v>
      </c>
      <c r="X495" s="11" t="s">
        <v>60</v>
      </c>
      <c r="Y495" s="11" t="s">
        <v>60</v>
      </c>
      <c r="Z495" s="11" t="s">
        <v>60</v>
      </c>
      <c r="AA495" s="11" t="s">
        <v>60</v>
      </c>
      <c r="AB495" s="11" t="s">
        <v>60</v>
      </c>
      <c r="AC495" s="11" t="s">
        <v>60</v>
      </c>
      <c r="AD495" s="11" t="s">
        <v>60</v>
      </c>
      <c r="AE495" s="11" t="s">
        <v>60</v>
      </c>
      <c r="AF495" s="11" t="s">
        <v>60</v>
      </c>
      <c r="AG495" s="11" t="s">
        <v>60</v>
      </c>
      <c r="AH495" s="11" t="s">
        <v>60</v>
      </c>
      <c r="AI495" s="11" t="s">
        <v>60</v>
      </c>
      <c r="AJ495" s="1" t="s">
        <v>43431</v>
      </c>
      <c r="AK495" s="1" t="s">
        <v>48063</v>
      </c>
      <c r="AL495" s="1" t="s">
        <v>60</v>
      </c>
      <c r="AM495" s="1" t="s">
        <v>60</v>
      </c>
      <c r="AN495" s="1" t="s">
        <v>60</v>
      </c>
      <c r="AO495" s="1" t="s">
        <v>60</v>
      </c>
      <c r="AP495" s="1" t="s">
        <v>60</v>
      </c>
      <c r="AQ495" s="1" t="s">
        <v>60</v>
      </c>
      <c r="AR495" s="1" t="s">
        <v>60</v>
      </c>
      <c r="AS495" s="1" t="s">
        <v>60</v>
      </c>
      <c r="AT495" s="1" t="s">
        <v>60</v>
      </c>
      <c r="AU495" s="1" t="s">
        <v>60</v>
      </c>
      <c r="AV495" s="1" t="s">
        <v>60</v>
      </c>
      <c r="AW495" s="1" t="s">
        <v>60</v>
      </c>
      <c r="AX495" s="1" t="s">
        <v>60</v>
      </c>
      <c r="AY495" s="1" t="s">
        <v>60</v>
      </c>
      <c r="AZ495" s="1" t="s">
        <v>60</v>
      </c>
      <c r="BA495" s="1" t="s">
        <v>124</v>
      </c>
    </row>
    <row r="496" spans="1:53" ht="15.75" customHeight="1">
      <c r="A496" s="1" t="s">
        <v>48064</v>
      </c>
      <c r="B496" s="1" t="s">
        <v>48065</v>
      </c>
      <c r="C496" s="1" t="s">
        <v>48066</v>
      </c>
      <c r="D496" s="1" t="s">
        <v>48067</v>
      </c>
      <c r="E496" s="1" t="s">
        <v>2136</v>
      </c>
      <c r="F496" s="1" t="s">
        <v>60</v>
      </c>
      <c r="G496" s="1" t="s">
        <v>2137</v>
      </c>
      <c r="H496" s="1" t="s">
        <v>60</v>
      </c>
      <c r="I496" s="1" t="s">
        <v>43</v>
      </c>
      <c r="J496" s="1" t="s">
        <v>44</v>
      </c>
      <c r="K496" s="1" t="s">
        <v>27513</v>
      </c>
      <c r="L496" s="1" t="str">
        <f t="shared" si="0"/>
        <v>2022-05-14</v>
      </c>
      <c r="M496" s="1" t="s">
        <v>27150</v>
      </c>
      <c r="N496" s="1" t="s">
        <v>48068</v>
      </c>
      <c r="O496" s="1" t="s">
        <v>124</v>
      </c>
      <c r="P496" s="1" t="s">
        <v>50</v>
      </c>
      <c r="Q496" s="1" t="s">
        <v>259</v>
      </c>
      <c r="R496" s="1" t="s">
        <v>48069</v>
      </c>
      <c r="S496" s="1" t="s">
        <v>48070</v>
      </c>
      <c r="T496" s="11" t="s">
        <v>48071</v>
      </c>
      <c r="U496" s="11" t="s">
        <v>48072</v>
      </c>
      <c r="V496" s="11" t="s">
        <v>60</v>
      </c>
      <c r="W496" s="11" t="s">
        <v>60</v>
      </c>
      <c r="X496" s="11" t="s">
        <v>60</v>
      </c>
      <c r="Y496" s="11" t="s">
        <v>60</v>
      </c>
      <c r="Z496" s="11" t="s">
        <v>48073</v>
      </c>
      <c r="AA496" s="11" t="s">
        <v>48074</v>
      </c>
      <c r="AB496" s="11" t="s">
        <v>60</v>
      </c>
      <c r="AC496" s="11" t="s">
        <v>60</v>
      </c>
      <c r="AD496" s="11" t="s">
        <v>60</v>
      </c>
      <c r="AE496" s="11" t="s">
        <v>60</v>
      </c>
      <c r="AF496" s="11" t="s">
        <v>60</v>
      </c>
      <c r="AG496" s="11" t="s">
        <v>60</v>
      </c>
      <c r="AH496" s="11" t="s">
        <v>60</v>
      </c>
      <c r="AI496" s="11" t="s">
        <v>60</v>
      </c>
      <c r="AJ496" s="1" t="s">
        <v>43444</v>
      </c>
      <c r="AK496" s="1" t="s">
        <v>48075</v>
      </c>
      <c r="AL496" s="1" t="s">
        <v>60</v>
      </c>
      <c r="AM496" s="1" t="s">
        <v>60</v>
      </c>
      <c r="AN496" s="1" t="s">
        <v>60</v>
      </c>
      <c r="AO496" s="1" t="s">
        <v>60</v>
      </c>
      <c r="AP496" s="1" t="s">
        <v>60</v>
      </c>
      <c r="AQ496" s="1" t="s">
        <v>60</v>
      </c>
      <c r="AR496" s="1" t="s">
        <v>60</v>
      </c>
      <c r="AS496" s="1" t="s">
        <v>60</v>
      </c>
      <c r="AT496" s="1" t="s">
        <v>60</v>
      </c>
      <c r="AU496" s="1" t="s">
        <v>60</v>
      </c>
      <c r="AV496" s="1" t="s">
        <v>60</v>
      </c>
      <c r="AW496" s="1" t="s">
        <v>60</v>
      </c>
      <c r="AX496" s="1" t="s">
        <v>60</v>
      </c>
      <c r="AY496" s="1" t="s">
        <v>60</v>
      </c>
      <c r="AZ496" s="1" t="s">
        <v>60</v>
      </c>
      <c r="BA496" s="1" t="s">
        <v>124</v>
      </c>
    </row>
    <row r="497" spans="1:53" ht="15.75" customHeight="1">
      <c r="A497" s="1" t="s">
        <v>48076</v>
      </c>
      <c r="B497" s="1" t="s">
        <v>48077</v>
      </c>
      <c r="C497" s="1" t="s">
        <v>48078</v>
      </c>
      <c r="D497" s="1" t="s">
        <v>48079</v>
      </c>
      <c r="E497" s="1" t="s">
        <v>288</v>
      </c>
      <c r="F497" s="1" t="s">
        <v>60</v>
      </c>
      <c r="G497" s="1" t="s">
        <v>290</v>
      </c>
      <c r="H497" s="1" t="s">
        <v>60</v>
      </c>
      <c r="I497" s="1" t="s">
        <v>43</v>
      </c>
      <c r="J497" s="1" t="s">
        <v>44</v>
      </c>
      <c r="K497" s="1" t="s">
        <v>27513</v>
      </c>
      <c r="L497" s="1" t="str">
        <f t="shared" si="0"/>
        <v>2022-05-14</v>
      </c>
      <c r="M497" s="1" t="s">
        <v>27150</v>
      </c>
      <c r="N497" s="1" t="s">
        <v>48080</v>
      </c>
      <c r="O497" s="1" t="s">
        <v>179</v>
      </c>
      <c r="P497" s="1" t="s">
        <v>50</v>
      </c>
      <c r="Q497" s="1" t="s">
        <v>259</v>
      </c>
      <c r="R497" s="1" t="s">
        <v>48081</v>
      </c>
      <c r="S497" s="1" t="s">
        <v>48082</v>
      </c>
      <c r="T497" s="11" t="s">
        <v>60</v>
      </c>
      <c r="U497" s="11" t="s">
        <v>60</v>
      </c>
      <c r="V497" s="11" t="s">
        <v>60</v>
      </c>
      <c r="W497" s="11" t="s">
        <v>60</v>
      </c>
      <c r="X497" s="11" t="s">
        <v>60</v>
      </c>
      <c r="Y497" s="11" t="s">
        <v>60</v>
      </c>
      <c r="Z497" s="11" t="s">
        <v>60</v>
      </c>
      <c r="AA497" s="11" t="s">
        <v>60</v>
      </c>
      <c r="AB497" s="11" t="s">
        <v>60</v>
      </c>
      <c r="AC497" s="11" t="s">
        <v>60</v>
      </c>
      <c r="AD497" s="11" t="s">
        <v>60</v>
      </c>
      <c r="AE497" s="11" t="s">
        <v>60</v>
      </c>
      <c r="AF497" s="11" t="s">
        <v>60</v>
      </c>
      <c r="AG497" s="11" t="s">
        <v>60</v>
      </c>
      <c r="AH497" s="11" t="s">
        <v>60</v>
      </c>
      <c r="AI497" s="11" t="s">
        <v>60</v>
      </c>
      <c r="AJ497" s="1" t="s">
        <v>43453</v>
      </c>
      <c r="AK497" s="1" t="s">
        <v>48083</v>
      </c>
      <c r="AL497" s="1" t="s">
        <v>60</v>
      </c>
      <c r="AM497" s="1" t="s">
        <v>60</v>
      </c>
      <c r="AN497" s="1" t="s">
        <v>60</v>
      </c>
      <c r="AO497" s="1" t="s">
        <v>60</v>
      </c>
      <c r="AP497" s="1" t="s">
        <v>60</v>
      </c>
      <c r="AQ497" s="1" t="s">
        <v>60</v>
      </c>
      <c r="AR497" s="1" t="s">
        <v>60</v>
      </c>
      <c r="AS497" s="1" t="s">
        <v>60</v>
      </c>
      <c r="AT497" s="1" t="s">
        <v>60</v>
      </c>
      <c r="AU497" s="1" t="s">
        <v>60</v>
      </c>
      <c r="AV497" s="1" t="s">
        <v>60</v>
      </c>
      <c r="AW497" s="1" t="s">
        <v>60</v>
      </c>
      <c r="AX497" s="1" t="s">
        <v>60</v>
      </c>
      <c r="AY497" s="1" t="s">
        <v>60</v>
      </c>
      <c r="AZ497" s="1" t="s">
        <v>60</v>
      </c>
      <c r="BA497" s="1" t="s">
        <v>60</v>
      </c>
    </row>
    <row r="498" spans="1:53" ht="15.75" customHeight="1">
      <c r="A498" s="1" t="s">
        <v>48084</v>
      </c>
      <c r="B498" s="1" t="s">
        <v>48085</v>
      </c>
      <c r="C498" s="1" t="s">
        <v>48086</v>
      </c>
      <c r="D498" s="1" t="s">
        <v>48087</v>
      </c>
      <c r="E498" s="1" t="s">
        <v>38</v>
      </c>
      <c r="F498" s="1" t="s">
        <v>60</v>
      </c>
      <c r="G498" s="1" t="s">
        <v>40</v>
      </c>
      <c r="H498" s="1" t="s">
        <v>60</v>
      </c>
      <c r="I498" s="1" t="s">
        <v>43</v>
      </c>
      <c r="J498" s="1" t="s">
        <v>44</v>
      </c>
      <c r="K498" s="1" t="s">
        <v>27513</v>
      </c>
      <c r="L498" s="1" t="str">
        <f t="shared" si="0"/>
        <v>2022-05-14</v>
      </c>
      <c r="M498" s="1" t="s">
        <v>27150</v>
      </c>
      <c r="N498" s="1" t="s">
        <v>48088</v>
      </c>
      <c r="O498" s="1" t="s">
        <v>2176</v>
      </c>
      <c r="P498" s="1" t="s">
        <v>50</v>
      </c>
      <c r="Q498" s="1" t="s">
        <v>259</v>
      </c>
      <c r="R498" s="1" t="s">
        <v>48089</v>
      </c>
      <c r="S498" s="1" t="s">
        <v>48090</v>
      </c>
      <c r="T498" s="11" t="s">
        <v>60</v>
      </c>
      <c r="U498" s="11" t="s">
        <v>60</v>
      </c>
      <c r="V498" s="11" t="s">
        <v>60</v>
      </c>
      <c r="W498" s="11" t="s">
        <v>60</v>
      </c>
      <c r="X498" s="11" t="s">
        <v>60</v>
      </c>
      <c r="Y498" s="11" t="s">
        <v>60</v>
      </c>
      <c r="Z498" s="11" t="s">
        <v>60</v>
      </c>
      <c r="AA498" s="11" t="s">
        <v>60</v>
      </c>
      <c r="AB498" s="11" t="s">
        <v>60</v>
      </c>
      <c r="AC498" s="11" t="s">
        <v>60</v>
      </c>
      <c r="AD498" s="11" t="s">
        <v>60</v>
      </c>
      <c r="AE498" s="11" t="s">
        <v>60</v>
      </c>
      <c r="AF498" s="11" t="s">
        <v>60</v>
      </c>
      <c r="AG498" s="11" t="s">
        <v>60</v>
      </c>
      <c r="AH498" s="11" t="s">
        <v>60</v>
      </c>
      <c r="AI498" s="11" t="s">
        <v>60</v>
      </c>
      <c r="AJ498" s="1" t="s">
        <v>43265</v>
      </c>
      <c r="AK498" s="1" t="s">
        <v>48091</v>
      </c>
      <c r="AL498" s="1" t="s">
        <v>60</v>
      </c>
      <c r="AM498" s="1" t="s">
        <v>60</v>
      </c>
      <c r="AN498" s="1" t="s">
        <v>60</v>
      </c>
      <c r="AO498" s="1" t="s">
        <v>60</v>
      </c>
      <c r="AP498" s="1" t="s">
        <v>60</v>
      </c>
      <c r="AQ498" s="1" t="s">
        <v>60</v>
      </c>
      <c r="AR498" s="1" t="s">
        <v>60</v>
      </c>
      <c r="AS498" s="1" t="s">
        <v>60</v>
      </c>
      <c r="AT498" s="1" t="s">
        <v>60</v>
      </c>
      <c r="AU498" s="1" t="s">
        <v>60</v>
      </c>
      <c r="AV498" s="1" t="s">
        <v>60</v>
      </c>
      <c r="AW498" s="1" t="s">
        <v>60</v>
      </c>
      <c r="AX498" s="1" t="s">
        <v>60</v>
      </c>
      <c r="AY498" s="1" t="s">
        <v>60</v>
      </c>
      <c r="AZ498" s="1" t="s">
        <v>60</v>
      </c>
      <c r="BA498" s="1" t="s">
        <v>60</v>
      </c>
    </row>
    <row r="499" spans="1:53" ht="15.75" customHeight="1">
      <c r="A499" s="1" t="s">
        <v>48092</v>
      </c>
      <c r="B499" s="1" t="s">
        <v>48093</v>
      </c>
      <c r="C499" s="1" t="s">
        <v>48094</v>
      </c>
      <c r="D499" s="1" t="s">
        <v>48095</v>
      </c>
      <c r="E499" s="1" t="s">
        <v>119</v>
      </c>
      <c r="F499" s="1" t="s">
        <v>60</v>
      </c>
      <c r="G499" s="1" t="s">
        <v>121</v>
      </c>
      <c r="H499" s="1" t="s">
        <v>60</v>
      </c>
      <c r="I499" s="1" t="s">
        <v>43</v>
      </c>
      <c r="J499" s="1" t="s">
        <v>44</v>
      </c>
      <c r="K499" s="1" t="s">
        <v>27513</v>
      </c>
      <c r="L499" s="1" t="str">
        <f t="shared" si="0"/>
        <v>2022-05-14</v>
      </c>
      <c r="M499" s="1" t="s">
        <v>27150</v>
      </c>
      <c r="N499" s="1" t="s">
        <v>48096</v>
      </c>
      <c r="O499" s="1" t="s">
        <v>124</v>
      </c>
      <c r="P499" s="1" t="s">
        <v>50</v>
      </c>
      <c r="Q499" s="1" t="s">
        <v>259</v>
      </c>
      <c r="R499" s="1" t="s">
        <v>48097</v>
      </c>
      <c r="S499" s="1" t="s">
        <v>48098</v>
      </c>
      <c r="T499" s="11" t="s">
        <v>60</v>
      </c>
      <c r="U499" s="11" t="s">
        <v>60</v>
      </c>
      <c r="V499" s="11" t="s">
        <v>48099</v>
      </c>
      <c r="W499" s="11" t="s">
        <v>48100</v>
      </c>
      <c r="X499" s="11" t="s">
        <v>48101</v>
      </c>
      <c r="Y499" s="11" t="s">
        <v>48102</v>
      </c>
      <c r="Z499" s="11" t="s">
        <v>60</v>
      </c>
      <c r="AA499" s="11" t="s">
        <v>60</v>
      </c>
      <c r="AB499" s="11" t="s">
        <v>60</v>
      </c>
      <c r="AC499" s="11" t="s">
        <v>60</v>
      </c>
      <c r="AD499" s="11" t="s">
        <v>48103</v>
      </c>
      <c r="AE499" s="11" t="s">
        <v>48104</v>
      </c>
      <c r="AF499" s="11" t="s">
        <v>60</v>
      </c>
      <c r="AG499" s="11" t="s">
        <v>60</v>
      </c>
      <c r="AH499" s="11" t="s">
        <v>60</v>
      </c>
      <c r="AI499" s="11" t="s">
        <v>60</v>
      </c>
      <c r="AJ499" s="1" t="s">
        <v>43109</v>
      </c>
      <c r="AK499" s="1" t="s">
        <v>48105</v>
      </c>
      <c r="AL499" s="1" t="s">
        <v>60</v>
      </c>
      <c r="AM499" s="1" t="s">
        <v>60</v>
      </c>
      <c r="AN499" s="1" t="s">
        <v>60</v>
      </c>
      <c r="AO499" s="1" t="s">
        <v>60</v>
      </c>
      <c r="AP499" s="1" t="s">
        <v>60</v>
      </c>
      <c r="AQ499" s="1" t="s">
        <v>60</v>
      </c>
      <c r="AR499" s="1" t="s">
        <v>60</v>
      </c>
      <c r="AS499" s="1" t="s">
        <v>60</v>
      </c>
      <c r="AT499" s="1" t="s">
        <v>60</v>
      </c>
      <c r="AU499" s="1" t="s">
        <v>60</v>
      </c>
      <c r="AV499" s="1" t="s">
        <v>60</v>
      </c>
      <c r="AW499" s="1" t="s">
        <v>60</v>
      </c>
      <c r="AX499" s="1" t="s">
        <v>48106</v>
      </c>
      <c r="AY499" s="1" t="s">
        <v>60</v>
      </c>
      <c r="AZ499" s="1" t="s">
        <v>60</v>
      </c>
      <c r="BA499" s="1" t="s">
        <v>124</v>
      </c>
    </row>
    <row r="500" spans="1:53" ht="15.75" customHeight="1">
      <c r="A500" s="1" t="s">
        <v>48107</v>
      </c>
      <c r="B500" s="1" t="s">
        <v>48108</v>
      </c>
      <c r="C500" s="1" t="s">
        <v>48109</v>
      </c>
      <c r="D500" s="1" t="s">
        <v>48110</v>
      </c>
      <c r="E500" s="1" t="s">
        <v>808</v>
      </c>
      <c r="F500" s="1" t="s">
        <v>60</v>
      </c>
      <c r="G500" s="1" t="s">
        <v>1175</v>
      </c>
      <c r="H500" s="1" t="s">
        <v>1176</v>
      </c>
      <c r="I500" s="1" t="s">
        <v>43</v>
      </c>
      <c r="J500" s="1" t="s">
        <v>44</v>
      </c>
      <c r="K500" s="1" t="s">
        <v>27513</v>
      </c>
      <c r="L500" s="1" t="str">
        <f t="shared" si="0"/>
        <v>2022-05-14</v>
      </c>
      <c r="M500" s="1" t="s">
        <v>27150</v>
      </c>
      <c r="N500" s="1" t="s">
        <v>47649</v>
      </c>
      <c r="O500" s="1" t="s">
        <v>2285</v>
      </c>
      <c r="P500" s="1" t="s">
        <v>50</v>
      </c>
      <c r="Q500" s="1" t="s">
        <v>259</v>
      </c>
      <c r="R500" s="1" t="s">
        <v>48111</v>
      </c>
      <c r="S500" s="1" t="s">
        <v>48112</v>
      </c>
      <c r="T500" s="11" t="s">
        <v>60</v>
      </c>
      <c r="U500" s="11" t="s">
        <v>60</v>
      </c>
      <c r="V500" s="11" t="s">
        <v>60</v>
      </c>
      <c r="W500" s="11" t="s">
        <v>60</v>
      </c>
      <c r="X500" s="11" t="s">
        <v>60</v>
      </c>
      <c r="Y500" s="11" t="s">
        <v>60</v>
      </c>
      <c r="Z500" s="11" t="s">
        <v>60</v>
      </c>
      <c r="AA500" s="11" t="s">
        <v>60</v>
      </c>
      <c r="AB500" s="11" t="s">
        <v>60</v>
      </c>
      <c r="AC500" s="11" t="s">
        <v>60</v>
      </c>
      <c r="AD500" s="11" t="s">
        <v>60</v>
      </c>
      <c r="AE500" s="11" t="s">
        <v>60</v>
      </c>
      <c r="AF500" s="11" t="s">
        <v>60</v>
      </c>
      <c r="AG500" s="11" t="s">
        <v>60</v>
      </c>
      <c r="AH500" s="11" t="s">
        <v>60</v>
      </c>
      <c r="AI500" s="11" t="s">
        <v>60</v>
      </c>
      <c r="AJ500" s="1" t="s">
        <v>43602</v>
      </c>
      <c r="AK500" s="1" t="s">
        <v>48113</v>
      </c>
      <c r="AL500" s="1" t="s">
        <v>60</v>
      </c>
      <c r="AM500" s="1" t="s">
        <v>60</v>
      </c>
      <c r="AN500" s="1" t="s">
        <v>60</v>
      </c>
      <c r="AO500" s="1" t="s">
        <v>60</v>
      </c>
      <c r="AP500" s="1" t="s">
        <v>60</v>
      </c>
      <c r="AQ500" s="1" t="s">
        <v>60</v>
      </c>
      <c r="AR500" s="1" t="s">
        <v>60</v>
      </c>
      <c r="AS500" s="1" t="s">
        <v>60</v>
      </c>
      <c r="AT500" s="1" t="s">
        <v>60</v>
      </c>
      <c r="AU500" s="1" t="s">
        <v>60</v>
      </c>
      <c r="AV500" s="1" t="s">
        <v>60</v>
      </c>
      <c r="AW500" s="1" t="s">
        <v>60</v>
      </c>
      <c r="AX500" s="1" t="s">
        <v>48114</v>
      </c>
      <c r="AY500" s="1" t="s">
        <v>60</v>
      </c>
      <c r="AZ500" s="1" t="s">
        <v>60</v>
      </c>
      <c r="BA500" s="1" t="s">
        <v>124</v>
      </c>
    </row>
    <row r="501" spans="1:53" ht="15.75" customHeight="1">
      <c r="A501" s="1" t="s">
        <v>48115</v>
      </c>
      <c r="B501" s="1" t="s">
        <v>48116</v>
      </c>
      <c r="C501" s="1" t="s">
        <v>48117</v>
      </c>
      <c r="D501" s="1" t="s">
        <v>48118</v>
      </c>
      <c r="E501" s="1" t="s">
        <v>1746</v>
      </c>
      <c r="F501" s="1" t="s">
        <v>60</v>
      </c>
      <c r="G501" s="1" t="s">
        <v>1748</v>
      </c>
      <c r="H501" s="1" t="s">
        <v>60</v>
      </c>
      <c r="I501" s="1" t="s">
        <v>43</v>
      </c>
      <c r="J501" s="1" t="s">
        <v>44</v>
      </c>
      <c r="K501" s="1" t="s">
        <v>27513</v>
      </c>
      <c r="L501" s="1" t="str">
        <f t="shared" si="0"/>
        <v>2022-05-14</v>
      </c>
      <c r="M501" s="1" t="s">
        <v>27150</v>
      </c>
      <c r="N501" s="1" t="s">
        <v>48119</v>
      </c>
      <c r="O501" s="1" t="s">
        <v>2250</v>
      </c>
      <c r="P501" s="1" t="s">
        <v>50</v>
      </c>
      <c r="Q501" s="1" t="s">
        <v>259</v>
      </c>
      <c r="R501" s="1" t="s">
        <v>48120</v>
      </c>
      <c r="S501" s="1" t="s">
        <v>48121</v>
      </c>
      <c r="T501" s="11" t="s">
        <v>60</v>
      </c>
      <c r="U501" s="11" t="s">
        <v>60</v>
      </c>
      <c r="V501" s="11" t="s">
        <v>60</v>
      </c>
      <c r="W501" s="11" t="s">
        <v>60</v>
      </c>
      <c r="X501" s="11" t="s">
        <v>60</v>
      </c>
      <c r="Y501" s="11" t="s">
        <v>60</v>
      </c>
      <c r="Z501" s="11" t="s">
        <v>60</v>
      </c>
      <c r="AA501" s="11" t="s">
        <v>60</v>
      </c>
      <c r="AB501" s="11" t="s">
        <v>60</v>
      </c>
      <c r="AC501" s="11" t="s">
        <v>60</v>
      </c>
      <c r="AD501" s="11" t="s">
        <v>60</v>
      </c>
      <c r="AE501" s="11" t="s">
        <v>60</v>
      </c>
      <c r="AF501" s="11" t="s">
        <v>60</v>
      </c>
      <c r="AG501" s="11" t="s">
        <v>60</v>
      </c>
      <c r="AH501" s="11" t="s">
        <v>60</v>
      </c>
      <c r="AI501" s="11" t="s">
        <v>60</v>
      </c>
      <c r="AJ501" s="1" t="s">
        <v>43312</v>
      </c>
      <c r="AK501" s="1" t="s">
        <v>48122</v>
      </c>
      <c r="AL501" s="1" t="s">
        <v>60</v>
      </c>
      <c r="AM501" s="1" t="s">
        <v>60</v>
      </c>
      <c r="AN501" s="1" t="s">
        <v>60</v>
      </c>
      <c r="AO501" s="1" t="s">
        <v>60</v>
      </c>
      <c r="AP501" s="1" t="s">
        <v>60</v>
      </c>
      <c r="AQ501" s="1" t="s">
        <v>60</v>
      </c>
      <c r="AR501" s="1" t="s">
        <v>60</v>
      </c>
      <c r="AS501" s="1" t="s">
        <v>60</v>
      </c>
      <c r="AT501" s="1" t="s">
        <v>60</v>
      </c>
      <c r="AU501" s="1" t="s">
        <v>60</v>
      </c>
      <c r="AV501" s="1" t="s">
        <v>60</v>
      </c>
      <c r="AW501" s="1" t="s">
        <v>60</v>
      </c>
      <c r="AX501" s="1" t="s">
        <v>60</v>
      </c>
      <c r="AY501" s="1" t="s">
        <v>60</v>
      </c>
      <c r="AZ501" s="1" t="s">
        <v>60</v>
      </c>
      <c r="BA501" s="1" t="s">
        <v>60</v>
      </c>
    </row>
    <row r="502" spans="1:53" ht="15.75" customHeight="1">
      <c r="A502" s="1" t="s">
        <v>48123</v>
      </c>
      <c r="B502" s="1" t="s">
        <v>48124</v>
      </c>
      <c r="C502" s="1" t="s">
        <v>48125</v>
      </c>
      <c r="D502" s="1" t="s">
        <v>48126</v>
      </c>
      <c r="E502" s="1" t="s">
        <v>455</v>
      </c>
      <c r="F502" s="1" t="s">
        <v>60</v>
      </c>
      <c r="G502" s="1" t="s">
        <v>457</v>
      </c>
      <c r="H502" s="1" t="s">
        <v>42907</v>
      </c>
      <c r="I502" s="1" t="s">
        <v>43</v>
      </c>
      <c r="J502" s="1" t="s">
        <v>44</v>
      </c>
      <c r="K502" s="1" t="s">
        <v>27513</v>
      </c>
      <c r="L502" s="1" t="str">
        <f t="shared" si="0"/>
        <v>2022-05-14</v>
      </c>
      <c r="M502" s="1" t="s">
        <v>27150</v>
      </c>
      <c r="N502" s="1" t="s">
        <v>48127</v>
      </c>
      <c r="O502" s="1" t="s">
        <v>124</v>
      </c>
      <c r="P502" s="1" t="s">
        <v>50</v>
      </c>
      <c r="Q502" s="1" t="s">
        <v>259</v>
      </c>
      <c r="R502" s="1" t="s">
        <v>48128</v>
      </c>
      <c r="S502" s="1" t="s">
        <v>48129</v>
      </c>
      <c r="T502" s="11" t="s">
        <v>48130</v>
      </c>
      <c r="U502" s="11" t="s">
        <v>48131</v>
      </c>
      <c r="V502" s="11" t="s">
        <v>60</v>
      </c>
      <c r="W502" s="11" t="s">
        <v>60</v>
      </c>
      <c r="X502" s="11" t="s">
        <v>60</v>
      </c>
      <c r="Y502" s="11" t="s">
        <v>60</v>
      </c>
      <c r="Z502" s="11" t="s">
        <v>48132</v>
      </c>
      <c r="AA502" s="11" t="s">
        <v>48133</v>
      </c>
      <c r="AB502" s="11" t="s">
        <v>60</v>
      </c>
      <c r="AC502" s="11" t="s">
        <v>60</v>
      </c>
      <c r="AD502" s="11" t="s">
        <v>60</v>
      </c>
      <c r="AE502" s="11" t="s">
        <v>60</v>
      </c>
      <c r="AF502" s="11" t="s">
        <v>60</v>
      </c>
      <c r="AG502" s="11" t="s">
        <v>60</v>
      </c>
      <c r="AH502" s="11" t="s">
        <v>60</v>
      </c>
      <c r="AI502" s="11" t="s">
        <v>60</v>
      </c>
      <c r="AJ502" s="1" t="s">
        <v>42911</v>
      </c>
      <c r="AK502" s="1" t="s">
        <v>48134</v>
      </c>
      <c r="AL502" s="1" t="s">
        <v>60</v>
      </c>
      <c r="AM502" s="1" t="s">
        <v>60</v>
      </c>
      <c r="AN502" s="1" t="s">
        <v>60</v>
      </c>
      <c r="AO502" s="1" t="s">
        <v>60</v>
      </c>
      <c r="AP502" s="1" t="s">
        <v>60</v>
      </c>
      <c r="AQ502" s="1" t="s">
        <v>60</v>
      </c>
      <c r="AR502" s="1" t="s">
        <v>60</v>
      </c>
      <c r="AS502" s="1" t="s">
        <v>60</v>
      </c>
      <c r="AT502" s="1" t="s">
        <v>60</v>
      </c>
      <c r="AU502" s="1" t="s">
        <v>60</v>
      </c>
      <c r="AV502" s="1" t="s">
        <v>60</v>
      </c>
      <c r="AW502" s="1" t="s">
        <v>60</v>
      </c>
      <c r="AX502" s="1" t="s">
        <v>60</v>
      </c>
      <c r="AY502" s="1" t="s">
        <v>60</v>
      </c>
      <c r="AZ502" s="1" t="s">
        <v>60</v>
      </c>
      <c r="BA502" s="1" t="s">
        <v>60</v>
      </c>
    </row>
    <row r="503" spans="1:53" ht="15.75" customHeight="1">
      <c r="A503" s="1" t="s">
        <v>48135</v>
      </c>
      <c r="B503" s="1" t="s">
        <v>48136</v>
      </c>
      <c r="C503" s="1" t="s">
        <v>48137</v>
      </c>
      <c r="D503" s="1" t="s">
        <v>48138</v>
      </c>
      <c r="E503" s="1" t="s">
        <v>455</v>
      </c>
      <c r="F503" s="1" t="s">
        <v>42919</v>
      </c>
      <c r="G503" s="1" t="s">
        <v>714</v>
      </c>
      <c r="H503" s="1" t="s">
        <v>42920</v>
      </c>
      <c r="I503" s="1" t="s">
        <v>42921</v>
      </c>
      <c r="J503" s="1" t="s">
        <v>44</v>
      </c>
      <c r="K503" s="1" t="s">
        <v>27513</v>
      </c>
      <c r="L503" s="1" t="str">
        <f t="shared" si="0"/>
        <v>2022-05-14</v>
      </c>
      <c r="M503" s="1" t="s">
        <v>27150</v>
      </c>
      <c r="N503" s="1" t="s">
        <v>48139</v>
      </c>
      <c r="O503" s="1" t="s">
        <v>39202</v>
      </c>
      <c r="P503" s="1" t="s">
        <v>50</v>
      </c>
      <c r="Q503" s="1" t="s">
        <v>259</v>
      </c>
      <c r="R503" s="1" t="s">
        <v>48140</v>
      </c>
      <c r="S503" s="1" t="s">
        <v>48141</v>
      </c>
      <c r="T503" s="11" t="s">
        <v>60</v>
      </c>
      <c r="U503" s="11" t="s">
        <v>60</v>
      </c>
      <c r="V503" s="11" t="s">
        <v>48142</v>
      </c>
      <c r="W503" s="11" t="s">
        <v>48143</v>
      </c>
      <c r="X503" s="11" t="s">
        <v>48144</v>
      </c>
      <c r="Y503" s="11" t="s">
        <v>48145</v>
      </c>
      <c r="Z503" s="11" t="s">
        <v>60</v>
      </c>
      <c r="AA503" s="11" t="s">
        <v>60</v>
      </c>
      <c r="AB503" s="11" t="s">
        <v>48146</v>
      </c>
      <c r="AC503" s="11" t="s">
        <v>48147</v>
      </c>
      <c r="AD503" s="11" t="s">
        <v>48148</v>
      </c>
      <c r="AE503" s="11" t="s">
        <v>48149</v>
      </c>
      <c r="AF503" s="11" t="s">
        <v>60</v>
      </c>
      <c r="AG503" s="11" t="s">
        <v>60</v>
      </c>
      <c r="AH503" s="11" t="s">
        <v>60</v>
      </c>
      <c r="AI503" s="11" t="s">
        <v>60</v>
      </c>
      <c r="AJ503" s="1" t="s">
        <v>42933</v>
      </c>
      <c r="AK503" s="1" t="s">
        <v>48150</v>
      </c>
      <c r="AL503" s="1" t="s">
        <v>60</v>
      </c>
      <c r="AM503" s="1" t="s">
        <v>60</v>
      </c>
      <c r="AN503" s="1" t="s">
        <v>60</v>
      </c>
      <c r="AO503" s="1" t="s">
        <v>60</v>
      </c>
      <c r="AP503" s="1" t="s">
        <v>60</v>
      </c>
      <c r="AQ503" s="1" t="s">
        <v>60</v>
      </c>
      <c r="AR503" s="1" t="s">
        <v>60</v>
      </c>
      <c r="AS503" s="1" t="s">
        <v>60</v>
      </c>
      <c r="AT503" s="1" t="s">
        <v>60</v>
      </c>
      <c r="AU503" s="1" t="s">
        <v>60</v>
      </c>
      <c r="AV503" s="1" t="s">
        <v>60</v>
      </c>
      <c r="AW503" s="1" t="s">
        <v>60</v>
      </c>
      <c r="AX503" s="1" t="s">
        <v>60</v>
      </c>
      <c r="AY503" s="1" t="s">
        <v>60</v>
      </c>
      <c r="AZ503" s="1" t="s">
        <v>60</v>
      </c>
      <c r="BA503" s="1" t="s">
        <v>60</v>
      </c>
    </row>
    <row r="504" spans="1:53" ht="15.75" customHeight="1">
      <c r="A504" s="1" t="s">
        <v>48151</v>
      </c>
      <c r="B504" s="1" t="s">
        <v>48152</v>
      </c>
      <c r="C504" s="1" t="s">
        <v>48153</v>
      </c>
      <c r="D504" s="1" t="s">
        <v>48154</v>
      </c>
      <c r="E504" s="1" t="s">
        <v>455</v>
      </c>
      <c r="F504" s="1" t="s">
        <v>42939</v>
      </c>
      <c r="G504" s="1" t="s">
        <v>714</v>
      </c>
      <c r="H504" s="1" t="s">
        <v>716</v>
      </c>
      <c r="I504" s="1" t="s">
        <v>43</v>
      </c>
      <c r="J504" s="1" t="s">
        <v>44</v>
      </c>
      <c r="K504" s="1" t="s">
        <v>27513</v>
      </c>
      <c r="L504" s="1" t="str">
        <f t="shared" si="0"/>
        <v>2022-05-14</v>
      </c>
      <c r="M504" s="1" t="s">
        <v>27150</v>
      </c>
      <c r="N504" s="1" t="s">
        <v>48155</v>
      </c>
      <c r="O504" s="1" t="s">
        <v>33424</v>
      </c>
      <c r="P504" s="1" t="s">
        <v>50</v>
      </c>
      <c r="Q504" s="1" t="s">
        <v>259</v>
      </c>
      <c r="R504" s="1" t="s">
        <v>48156</v>
      </c>
      <c r="S504" s="1" t="s">
        <v>48157</v>
      </c>
      <c r="T504" s="11" t="s">
        <v>60</v>
      </c>
      <c r="U504" s="11" t="s">
        <v>60</v>
      </c>
      <c r="V504" s="11" t="s">
        <v>48158</v>
      </c>
      <c r="W504" s="11" t="s">
        <v>48159</v>
      </c>
      <c r="X504" s="11" t="s">
        <v>48160</v>
      </c>
      <c r="Y504" s="11" t="s">
        <v>48161</v>
      </c>
      <c r="Z504" s="11" t="s">
        <v>60</v>
      </c>
      <c r="AA504" s="11" t="s">
        <v>60</v>
      </c>
      <c r="AB504" s="11" t="s">
        <v>48162</v>
      </c>
      <c r="AC504" s="11" t="s">
        <v>48163</v>
      </c>
      <c r="AD504" s="11" t="s">
        <v>48164</v>
      </c>
      <c r="AE504" s="11" t="s">
        <v>48165</v>
      </c>
      <c r="AF504" s="11" t="s">
        <v>60</v>
      </c>
      <c r="AG504" s="11" t="s">
        <v>60</v>
      </c>
      <c r="AH504" s="11" t="s">
        <v>60</v>
      </c>
      <c r="AI504" s="11" t="s">
        <v>60</v>
      </c>
      <c r="AJ504" s="1" t="s">
        <v>42933</v>
      </c>
      <c r="AK504" s="1" t="s">
        <v>48166</v>
      </c>
      <c r="AL504" s="1" t="s">
        <v>60</v>
      </c>
      <c r="AM504" s="1" t="s">
        <v>60</v>
      </c>
      <c r="AN504" s="1" t="s">
        <v>60</v>
      </c>
      <c r="AO504" s="1" t="s">
        <v>60</v>
      </c>
      <c r="AP504" s="1" t="s">
        <v>60</v>
      </c>
      <c r="AQ504" s="1" t="s">
        <v>60</v>
      </c>
      <c r="AR504" s="1" t="s">
        <v>60</v>
      </c>
      <c r="AS504" s="1" t="s">
        <v>60</v>
      </c>
      <c r="AT504" s="1" t="s">
        <v>60</v>
      </c>
      <c r="AU504" s="1" t="s">
        <v>60</v>
      </c>
      <c r="AV504" s="1" t="s">
        <v>60</v>
      </c>
      <c r="AW504" s="1" t="s">
        <v>60</v>
      </c>
      <c r="AX504" s="1" t="s">
        <v>60</v>
      </c>
      <c r="AY504" s="1" t="s">
        <v>60</v>
      </c>
      <c r="AZ504" s="1" t="s">
        <v>60</v>
      </c>
      <c r="BA504" s="1" t="s">
        <v>60</v>
      </c>
    </row>
    <row r="505" spans="1:53" ht="15.75" customHeight="1">
      <c r="A505" s="1" t="s">
        <v>48167</v>
      </c>
      <c r="B505" s="1" t="s">
        <v>48168</v>
      </c>
      <c r="C505" s="1" t="s">
        <v>48169</v>
      </c>
      <c r="D505" s="1" t="s">
        <v>48170</v>
      </c>
      <c r="E505" s="1" t="s">
        <v>455</v>
      </c>
      <c r="F505" s="1" t="s">
        <v>42955</v>
      </c>
      <c r="G505" s="1" t="s">
        <v>714</v>
      </c>
      <c r="H505" s="1" t="s">
        <v>459</v>
      </c>
      <c r="I505" s="1" t="s">
        <v>43</v>
      </c>
      <c r="J505" s="1" t="s">
        <v>44</v>
      </c>
      <c r="K505" s="1" t="s">
        <v>27513</v>
      </c>
      <c r="L505" s="1" t="str">
        <f t="shared" si="0"/>
        <v>2022-05-14</v>
      </c>
      <c r="M505" s="1" t="s">
        <v>27150</v>
      </c>
      <c r="N505" s="1" t="s">
        <v>48155</v>
      </c>
      <c r="O505" s="1" t="s">
        <v>3497</v>
      </c>
      <c r="P505" s="1" t="s">
        <v>50</v>
      </c>
      <c r="Q505" s="1" t="s">
        <v>259</v>
      </c>
      <c r="R505" s="1" t="s">
        <v>48171</v>
      </c>
      <c r="S505" s="1" t="s">
        <v>48172</v>
      </c>
      <c r="T505" s="11" t="s">
        <v>60</v>
      </c>
      <c r="U505" s="11" t="s">
        <v>60</v>
      </c>
      <c r="V505" s="11" t="s">
        <v>48173</v>
      </c>
      <c r="W505" s="11" t="s">
        <v>48174</v>
      </c>
      <c r="X505" s="11" t="s">
        <v>48175</v>
      </c>
      <c r="Y505" s="11" t="s">
        <v>48176</v>
      </c>
      <c r="Z505" s="11" t="s">
        <v>60</v>
      </c>
      <c r="AA505" s="11" t="s">
        <v>60</v>
      </c>
      <c r="AB505" s="11" t="s">
        <v>48177</v>
      </c>
      <c r="AC505" s="11" t="s">
        <v>48178</v>
      </c>
      <c r="AD505" s="11" t="s">
        <v>48179</v>
      </c>
      <c r="AE505" s="11" t="s">
        <v>48180</v>
      </c>
      <c r="AF505" s="11" t="s">
        <v>60</v>
      </c>
      <c r="AG505" s="11" t="s">
        <v>60</v>
      </c>
      <c r="AH505" s="11" t="s">
        <v>60</v>
      </c>
      <c r="AI505" s="11" t="s">
        <v>60</v>
      </c>
      <c r="AJ505" s="1" t="s">
        <v>42933</v>
      </c>
      <c r="AK505" s="1" t="s">
        <v>48181</v>
      </c>
      <c r="AL505" s="1" t="s">
        <v>60</v>
      </c>
      <c r="AM505" s="1" t="s">
        <v>60</v>
      </c>
      <c r="AN505" s="1" t="s">
        <v>60</v>
      </c>
      <c r="AO505" s="1" t="s">
        <v>60</v>
      </c>
      <c r="AP505" s="1" t="s">
        <v>60</v>
      </c>
      <c r="AQ505" s="1" t="s">
        <v>60</v>
      </c>
      <c r="AR505" s="1" t="s">
        <v>60</v>
      </c>
      <c r="AS505" s="1" t="s">
        <v>60</v>
      </c>
      <c r="AT505" s="1" t="s">
        <v>60</v>
      </c>
      <c r="AU505" s="1" t="s">
        <v>60</v>
      </c>
      <c r="AV505" s="1" t="s">
        <v>60</v>
      </c>
      <c r="AW505" s="1" t="s">
        <v>60</v>
      </c>
      <c r="AX505" s="1" t="s">
        <v>60</v>
      </c>
      <c r="AY505" s="1" t="s">
        <v>60</v>
      </c>
      <c r="AZ505" s="1" t="s">
        <v>60</v>
      </c>
      <c r="BA505" s="1" t="s">
        <v>60</v>
      </c>
    </row>
    <row r="506" spans="1:53" ht="15.75" customHeight="1">
      <c r="A506" s="1" t="s">
        <v>48182</v>
      </c>
      <c r="B506" s="1" t="s">
        <v>48183</v>
      </c>
      <c r="C506" s="1" t="s">
        <v>48184</v>
      </c>
      <c r="D506" s="1" t="s">
        <v>48185</v>
      </c>
      <c r="E506" s="1" t="s">
        <v>1959</v>
      </c>
      <c r="F506" s="1" t="s">
        <v>60</v>
      </c>
      <c r="G506" s="1" t="s">
        <v>1961</v>
      </c>
      <c r="H506" s="1" t="s">
        <v>60</v>
      </c>
      <c r="I506" s="1" t="s">
        <v>43</v>
      </c>
      <c r="J506" s="1" t="s">
        <v>44</v>
      </c>
      <c r="K506" s="1" t="s">
        <v>27513</v>
      </c>
      <c r="L506" s="1" t="str">
        <f t="shared" si="0"/>
        <v>2022-05-14</v>
      </c>
      <c r="M506" s="1" t="s">
        <v>27150</v>
      </c>
      <c r="N506" s="1" t="s">
        <v>48186</v>
      </c>
      <c r="O506" s="1" t="s">
        <v>22898</v>
      </c>
      <c r="P506" s="1" t="s">
        <v>50</v>
      </c>
      <c r="Q506" s="1" t="s">
        <v>43707</v>
      </c>
      <c r="R506" s="1" t="s">
        <v>48187</v>
      </c>
      <c r="S506" s="1" t="s">
        <v>48188</v>
      </c>
      <c r="T506" s="11" t="s">
        <v>60</v>
      </c>
      <c r="U506" s="11" t="s">
        <v>60</v>
      </c>
      <c r="V506" s="11" t="s">
        <v>60</v>
      </c>
      <c r="W506" s="11" t="s">
        <v>60</v>
      </c>
      <c r="X506" s="11" t="s">
        <v>60</v>
      </c>
      <c r="Y506" s="11" t="s">
        <v>60</v>
      </c>
      <c r="Z506" s="11" t="s">
        <v>60</v>
      </c>
      <c r="AA506" s="11" t="s">
        <v>60</v>
      </c>
      <c r="AB506" s="11" t="s">
        <v>60</v>
      </c>
      <c r="AC506" s="11" t="s">
        <v>60</v>
      </c>
      <c r="AD506" s="11" t="s">
        <v>60</v>
      </c>
      <c r="AE506" s="11" t="s">
        <v>60</v>
      </c>
      <c r="AF506" s="11" t="s">
        <v>60</v>
      </c>
      <c r="AG506" s="11" t="s">
        <v>60</v>
      </c>
      <c r="AH506" s="11" t="s">
        <v>60</v>
      </c>
      <c r="AI506" s="11" t="s">
        <v>60</v>
      </c>
      <c r="AJ506" s="1" t="s">
        <v>43031</v>
      </c>
      <c r="AK506" s="1" t="s">
        <v>47900</v>
      </c>
      <c r="AL506" s="1" t="s">
        <v>60</v>
      </c>
      <c r="AM506" s="1" t="s">
        <v>60</v>
      </c>
      <c r="AN506" s="1" t="s">
        <v>60</v>
      </c>
      <c r="AO506" s="1" t="s">
        <v>60</v>
      </c>
      <c r="AP506" s="1" t="s">
        <v>60</v>
      </c>
      <c r="AQ506" s="1" t="s">
        <v>60</v>
      </c>
      <c r="AR506" s="1" t="s">
        <v>60</v>
      </c>
      <c r="AS506" s="1" t="s">
        <v>60</v>
      </c>
      <c r="AT506" s="1" t="s">
        <v>60</v>
      </c>
      <c r="AU506" s="1" t="s">
        <v>60</v>
      </c>
      <c r="AV506" s="1" t="s">
        <v>60</v>
      </c>
      <c r="AW506" s="1" t="s">
        <v>60</v>
      </c>
      <c r="AX506" s="1" t="s">
        <v>60</v>
      </c>
      <c r="AY506" s="1" t="s">
        <v>60</v>
      </c>
      <c r="AZ506" s="1" t="s">
        <v>60</v>
      </c>
      <c r="BA506" s="1" t="s">
        <v>60</v>
      </c>
    </row>
    <row r="507" spans="1:53" ht="15.75" customHeight="1">
      <c r="A507" s="1" t="s">
        <v>48189</v>
      </c>
      <c r="B507" s="1" t="s">
        <v>48190</v>
      </c>
      <c r="C507" s="1" t="s">
        <v>48191</v>
      </c>
      <c r="D507" s="1" t="s">
        <v>48192</v>
      </c>
      <c r="E507" s="1" t="s">
        <v>2291</v>
      </c>
      <c r="F507" s="1" t="s">
        <v>60</v>
      </c>
      <c r="G507" s="1" t="s">
        <v>2293</v>
      </c>
      <c r="H507" s="1" t="s">
        <v>60</v>
      </c>
      <c r="I507" s="1" t="s">
        <v>43</v>
      </c>
      <c r="J507" s="1" t="s">
        <v>44</v>
      </c>
      <c r="K507" s="1" t="s">
        <v>38275</v>
      </c>
      <c r="L507" s="1" t="str">
        <f t="shared" si="0"/>
        <v>2022-05-14</v>
      </c>
      <c r="M507" s="1" t="s">
        <v>38052</v>
      </c>
      <c r="N507" s="1" t="s">
        <v>38276</v>
      </c>
      <c r="O507" s="1" t="s">
        <v>2285</v>
      </c>
      <c r="P507" s="1" t="s">
        <v>50</v>
      </c>
      <c r="Q507" s="1" t="s">
        <v>259</v>
      </c>
      <c r="R507" s="1" t="s">
        <v>48193</v>
      </c>
      <c r="S507" s="1" t="s">
        <v>48194</v>
      </c>
      <c r="T507" s="11" t="s">
        <v>48195</v>
      </c>
      <c r="U507" s="11" t="s">
        <v>48196</v>
      </c>
      <c r="V507" s="11" t="s">
        <v>60</v>
      </c>
      <c r="W507" s="11" t="s">
        <v>60</v>
      </c>
      <c r="X507" s="11" t="s">
        <v>60</v>
      </c>
      <c r="Y507" s="11" t="s">
        <v>60</v>
      </c>
      <c r="Z507" s="11" t="s">
        <v>60</v>
      </c>
      <c r="AA507" s="11" t="s">
        <v>60</v>
      </c>
      <c r="AB507" s="11" t="s">
        <v>60</v>
      </c>
      <c r="AC507" s="11" t="s">
        <v>60</v>
      </c>
      <c r="AD507" s="11" t="s">
        <v>48197</v>
      </c>
      <c r="AE507" s="11" t="s">
        <v>48198</v>
      </c>
      <c r="AF507" s="11" t="s">
        <v>60</v>
      </c>
      <c r="AG507" s="11" t="s">
        <v>60</v>
      </c>
      <c r="AH507" s="11" t="s">
        <v>60</v>
      </c>
      <c r="AI507" s="11" t="s">
        <v>60</v>
      </c>
      <c r="AJ507" s="1" t="s">
        <v>43781</v>
      </c>
      <c r="AK507" s="1" t="s">
        <v>48199</v>
      </c>
      <c r="AL507" s="1" t="s">
        <v>60</v>
      </c>
      <c r="AM507" s="1" t="s">
        <v>60</v>
      </c>
      <c r="AN507" s="1" t="s">
        <v>60</v>
      </c>
      <c r="AO507" s="1" t="s">
        <v>60</v>
      </c>
      <c r="AP507" s="1" t="s">
        <v>60</v>
      </c>
      <c r="AQ507" s="1" t="s">
        <v>60</v>
      </c>
      <c r="AR507" s="1" t="s">
        <v>60</v>
      </c>
      <c r="AS507" s="1" t="s">
        <v>60</v>
      </c>
      <c r="AT507" s="1" t="s">
        <v>60</v>
      </c>
      <c r="AU507" s="1" t="s">
        <v>60</v>
      </c>
      <c r="AV507" s="1" t="s">
        <v>60</v>
      </c>
      <c r="AW507" s="1" t="s">
        <v>60</v>
      </c>
      <c r="AX507" s="1" t="s">
        <v>48200</v>
      </c>
      <c r="AY507" s="1" t="s">
        <v>60</v>
      </c>
      <c r="AZ507" s="1" t="s">
        <v>60</v>
      </c>
      <c r="BA507" s="1" t="s">
        <v>124</v>
      </c>
    </row>
    <row r="508" spans="1:53" ht="15.75" customHeight="1">
      <c r="A508" s="1" t="s">
        <v>48201</v>
      </c>
      <c r="B508" s="1" t="s">
        <v>48202</v>
      </c>
      <c r="C508" s="1" t="s">
        <v>48203</v>
      </c>
      <c r="D508" s="1" t="s">
        <v>48204</v>
      </c>
      <c r="E508" s="1" t="s">
        <v>252</v>
      </c>
      <c r="F508" s="1" t="s">
        <v>60</v>
      </c>
      <c r="G508" s="1" t="s">
        <v>254</v>
      </c>
      <c r="H508" s="1" t="s">
        <v>60</v>
      </c>
      <c r="I508" s="1" t="s">
        <v>43</v>
      </c>
      <c r="J508" s="1" t="s">
        <v>44</v>
      </c>
      <c r="K508" s="1" t="s">
        <v>48205</v>
      </c>
      <c r="L508" s="1" t="str">
        <f t="shared" si="0"/>
        <v>2022-05-13</v>
      </c>
      <c r="M508" s="1" t="s">
        <v>47803</v>
      </c>
      <c r="N508" s="1" t="s">
        <v>48206</v>
      </c>
      <c r="O508" s="1" t="s">
        <v>59</v>
      </c>
      <c r="P508" s="1" t="s">
        <v>50</v>
      </c>
      <c r="Q508" s="1" t="s">
        <v>259</v>
      </c>
      <c r="R508" s="1" t="s">
        <v>48207</v>
      </c>
      <c r="S508" s="1" t="s">
        <v>48208</v>
      </c>
      <c r="T508" s="11" t="s">
        <v>60</v>
      </c>
      <c r="U508" s="11" t="s">
        <v>60</v>
      </c>
      <c r="V508" s="11" t="s">
        <v>60</v>
      </c>
      <c r="W508" s="11" t="s">
        <v>60</v>
      </c>
      <c r="X508" s="11" t="s">
        <v>60</v>
      </c>
      <c r="Y508" s="11" t="s">
        <v>60</v>
      </c>
      <c r="Z508" s="11" t="s">
        <v>60</v>
      </c>
      <c r="AA508" s="11" t="s">
        <v>60</v>
      </c>
      <c r="AB508" s="11" t="s">
        <v>60</v>
      </c>
      <c r="AC508" s="11" t="s">
        <v>60</v>
      </c>
      <c r="AD508" s="11" t="s">
        <v>60</v>
      </c>
      <c r="AE508" s="11" t="s">
        <v>60</v>
      </c>
      <c r="AF508" s="11" t="s">
        <v>60</v>
      </c>
      <c r="AG508" s="11" t="s">
        <v>60</v>
      </c>
      <c r="AH508" s="11" t="s">
        <v>60</v>
      </c>
      <c r="AI508" s="11" t="s">
        <v>60</v>
      </c>
      <c r="AJ508" s="1" t="s">
        <v>43393</v>
      </c>
      <c r="AK508" s="1" t="s">
        <v>48209</v>
      </c>
      <c r="AL508" s="1" t="s">
        <v>60</v>
      </c>
      <c r="AM508" s="1" t="s">
        <v>60</v>
      </c>
      <c r="AN508" s="1" t="s">
        <v>60</v>
      </c>
      <c r="AO508" s="1" t="s">
        <v>60</v>
      </c>
      <c r="AP508" s="1" t="s">
        <v>60</v>
      </c>
      <c r="AQ508" s="1" t="s">
        <v>60</v>
      </c>
      <c r="AR508" s="1" t="s">
        <v>60</v>
      </c>
      <c r="AS508" s="1" t="s">
        <v>60</v>
      </c>
      <c r="AT508" s="1" t="s">
        <v>60</v>
      </c>
      <c r="AU508" s="1" t="s">
        <v>60</v>
      </c>
      <c r="AV508" s="1" t="s">
        <v>60</v>
      </c>
      <c r="AW508" s="1" t="s">
        <v>60</v>
      </c>
      <c r="AX508" s="1" t="s">
        <v>60</v>
      </c>
      <c r="AY508" s="1" t="s">
        <v>60</v>
      </c>
      <c r="AZ508" s="1" t="s">
        <v>60</v>
      </c>
      <c r="BA508" s="1" t="s">
        <v>60</v>
      </c>
    </row>
    <row r="509" spans="1:53" ht="15.75" customHeight="1">
      <c r="A509" s="1" t="s">
        <v>48210</v>
      </c>
      <c r="B509" s="1" t="s">
        <v>48211</v>
      </c>
      <c r="C509" s="1" t="s">
        <v>48212</v>
      </c>
      <c r="D509" s="1" t="s">
        <v>48213</v>
      </c>
      <c r="E509" s="1" t="s">
        <v>367</v>
      </c>
      <c r="F509" s="1" t="s">
        <v>60</v>
      </c>
      <c r="G509" s="1" t="s">
        <v>369</v>
      </c>
      <c r="H509" s="1" t="s">
        <v>60</v>
      </c>
      <c r="I509" s="1" t="s">
        <v>43</v>
      </c>
      <c r="J509" s="1" t="s">
        <v>44</v>
      </c>
      <c r="K509" s="1" t="s">
        <v>27857</v>
      </c>
      <c r="L509" s="1" t="str">
        <f t="shared" si="0"/>
        <v>2022-05-13</v>
      </c>
      <c r="M509" s="1" t="s">
        <v>27499</v>
      </c>
      <c r="N509" s="1" t="s">
        <v>48214</v>
      </c>
      <c r="O509" s="1" t="s">
        <v>124</v>
      </c>
      <c r="P509" s="1" t="s">
        <v>50</v>
      </c>
      <c r="Q509" s="1" t="s">
        <v>259</v>
      </c>
      <c r="R509" s="1" t="s">
        <v>48215</v>
      </c>
      <c r="S509" s="1" t="s">
        <v>48216</v>
      </c>
      <c r="T509" s="11" t="s">
        <v>60</v>
      </c>
      <c r="U509" s="11" t="s">
        <v>60</v>
      </c>
      <c r="V509" s="11" t="s">
        <v>60</v>
      </c>
      <c r="W509" s="11" t="s">
        <v>60</v>
      </c>
      <c r="X509" s="11" t="s">
        <v>60</v>
      </c>
      <c r="Y509" s="11" t="s">
        <v>60</v>
      </c>
      <c r="Z509" s="11" t="s">
        <v>60</v>
      </c>
      <c r="AA509" s="11" t="s">
        <v>60</v>
      </c>
      <c r="AB509" s="11" t="s">
        <v>60</v>
      </c>
      <c r="AC509" s="11" t="s">
        <v>60</v>
      </c>
      <c r="AD509" s="11" t="s">
        <v>60</v>
      </c>
      <c r="AE509" s="11" t="s">
        <v>60</v>
      </c>
      <c r="AF509" s="11" t="s">
        <v>60</v>
      </c>
      <c r="AG509" s="11" t="s">
        <v>60</v>
      </c>
      <c r="AH509" s="11" t="s">
        <v>60</v>
      </c>
      <c r="AI509" s="11" t="s">
        <v>60</v>
      </c>
      <c r="AJ509" s="1" t="s">
        <v>43401</v>
      </c>
      <c r="AK509" s="1" t="s">
        <v>48217</v>
      </c>
      <c r="AL509" s="1" t="s">
        <v>60</v>
      </c>
      <c r="AM509" s="1" t="s">
        <v>60</v>
      </c>
      <c r="AN509" s="1" t="s">
        <v>60</v>
      </c>
      <c r="AO509" s="1" t="s">
        <v>60</v>
      </c>
      <c r="AP509" s="1" t="s">
        <v>60</v>
      </c>
      <c r="AQ509" s="1" t="s">
        <v>60</v>
      </c>
      <c r="AR509" s="1" t="s">
        <v>60</v>
      </c>
      <c r="AS509" s="1" t="s">
        <v>60</v>
      </c>
      <c r="AT509" s="1" t="s">
        <v>60</v>
      </c>
      <c r="AU509" s="1" t="s">
        <v>60</v>
      </c>
      <c r="AV509" s="1" t="s">
        <v>60</v>
      </c>
      <c r="AW509" s="1" t="s">
        <v>60</v>
      </c>
      <c r="AX509" s="1" t="s">
        <v>60</v>
      </c>
      <c r="AY509" s="1" t="s">
        <v>60</v>
      </c>
      <c r="AZ509" s="1" t="s">
        <v>60</v>
      </c>
      <c r="BA509" s="1" t="s">
        <v>124</v>
      </c>
    </row>
    <row r="510" spans="1:53" ht="15.75" customHeight="1">
      <c r="A510" s="1" t="s">
        <v>48218</v>
      </c>
      <c r="B510" s="1" t="s">
        <v>48219</v>
      </c>
      <c r="C510" s="1" t="s">
        <v>48220</v>
      </c>
      <c r="D510" s="1" t="s">
        <v>48221</v>
      </c>
      <c r="E510" s="1" t="s">
        <v>331</v>
      </c>
      <c r="F510" s="1" t="s">
        <v>60</v>
      </c>
      <c r="G510" s="1" t="s">
        <v>333</v>
      </c>
      <c r="H510" s="1" t="s">
        <v>60</v>
      </c>
      <c r="I510" s="1" t="s">
        <v>43</v>
      </c>
      <c r="J510" s="1" t="s">
        <v>44</v>
      </c>
      <c r="K510" s="1" t="s">
        <v>27857</v>
      </c>
      <c r="L510" s="1" t="str">
        <f t="shared" si="0"/>
        <v>2022-05-13</v>
      </c>
      <c r="M510" s="1" t="s">
        <v>27499</v>
      </c>
      <c r="N510" s="1" t="s">
        <v>48222</v>
      </c>
      <c r="O510" s="1" t="s">
        <v>2244</v>
      </c>
      <c r="P510" s="1" t="s">
        <v>50</v>
      </c>
      <c r="Q510" s="1" t="s">
        <v>259</v>
      </c>
      <c r="R510" s="1" t="s">
        <v>48223</v>
      </c>
      <c r="S510" s="1" t="s">
        <v>48224</v>
      </c>
      <c r="T510" s="11" t="s">
        <v>60</v>
      </c>
      <c r="U510" s="11" t="s">
        <v>60</v>
      </c>
      <c r="V510" s="11" t="s">
        <v>60</v>
      </c>
      <c r="W510" s="11" t="s">
        <v>60</v>
      </c>
      <c r="X510" s="11" t="s">
        <v>60</v>
      </c>
      <c r="Y510" s="11" t="s">
        <v>60</v>
      </c>
      <c r="Z510" s="11" t="s">
        <v>60</v>
      </c>
      <c r="AA510" s="11" t="s">
        <v>60</v>
      </c>
      <c r="AB510" s="11" t="s">
        <v>60</v>
      </c>
      <c r="AC510" s="11" t="s">
        <v>60</v>
      </c>
      <c r="AD510" s="11" t="s">
        <v>60</v>
      </c>
      <c r="AE510" s="11" t="s">
        <v>60</v>
      </c>
      <c r="AF510" s="11" t="s">
        <v>60</v>
      </c>
      <c r="AG510" s="11" t="s">
        <v>60</v>
      </c>
      <c r="AH510" s="11" t="s">
        <v>60</v>
      </c>
      <c r="AI510" s="11" t="s">
        <v>60</v>
      </c>
      <c r="AJ510" s="1" t="s">
        <v>43256</v>
      </c>
      <c r="AK510" s="1" t="s">
        <v>48225</v>
      </c>
      <c r="AL510" s="1" t="s">
        <v>60</v>
      </c>
      <c r="AM510" s="1" t="s">
        <v>60</v>
      </c>
      <c r="AN510" s="1" t="s">
        <v>60</v>
      </c>
      <c r="AO510" s="1" t="s">
        <v>60</v>
      </c>
      <c r="AP510" s="1" t="s">
        <v>60</v>
      </c>
      <c r="AQ510" s="1" t="s">
        <v>60</v>
      </c>
      <c r="AR510" s="1" t="s">
        <v>60</v>
      </c>
      <c r="AS510" s="1" t="s">
        <v>60</v>
      </c>
      <c r="AT510" s="1" t="s">
        <v>60</v>
      </c>
      <c r="AU510" s="1" t="s">
        <v>60</v>
      </c>
      <c r="AV510" s="1" t="s">
        <v>60</v>
      </c>
      <c r="AW510" s="1" t="s">
        <v>60</v>
      </c>
      <c r="AX510" s="1" t="s">
        <v>48226</v>
      </c>
      <c r="AY510" s="1" t="s">
        <v>60</v>
      </c>
      <c r="AZ510" s="1" t="s">
        <v>60</v>
      </c>
      <c r="BA510" s="1" t="s">
        <v>124</v>
      </c>
    </row>
    <row r="511" spans="1:53" ht="15.75" customHeight="1">
      <c r="A511" s="1" t="s">
        <v>48227</v>
      </c>
      <c r="B511" s="1" t="s">
        <v>48228</v>
      </c>
      <c r="C511" s="1" t="s">
        <v>48229</v>
      </c>
      <c r="D511" s="1" t="s">
        <v>48230</v>
      </c>
      <c r="E511" s="1" t="s">
        <v>1959</v>
      </c>
      <c r="F511" s="1" t="s">
        <v>60</v>
      </c>
      <c r="G511" s="1" t="s">
        <v>1961</v>
      </c>
      <c r="H511" s="1" t="s">
        <v>60</v>
      </c>
      <c r="I511" s="1" t="s">
        <v>43</v>
      </c>
      <c r="J511" s="1" t="s">
        <v>44</v>
      </c>
      <c r="K511" s="1" t="s">
        <v>27871</v>
      </c>
      <c r="L511" s="1" t="str">
        <f t="shared" si="0"/>
        <v>2022-05-13</v>
      </c>
      <c r="M511" s="1" t="s">
        <v>27513</v>
      </c>
      <c r="N511" s="1" t="s">
        <v>48231</v>
      </c>
      <c r="O511" s="1" t="s">
        <v>2285</v>
      </c>
      <c r="P511" s="1" t="s">
        <v>50</v>
      </c>
      <c r="Q511" s="1" t="s">
        <v>43690</v>
      </c>
      <c r="R511" s="1" t="s">
        <v>48232</v>
      </c>
      <c r="S511" s="1" t="s">
        <v>48233</v>
      </c>
      <c r="T511" s="11" t="s">
        <v>60</v>
      </c>
      <c r="U511" s="11" t="s">
        <v>60</v>
      </c>
      <c r="V511" s="11" t="s">
        <v>60</v>
      </c>
      <c r="W511" s="11" t="s">
        <v>60</v>
      </c>
      <c r="X511" s="11" t="s">
        <v>60</v>
      </c>
      <c r="Y511" s="11" t="s">
        <v>60</v>
      </c>
      <c r="Z511" s="11" t="s">
        <v>60</v>
      </c>
      <c r="AA511" s="11" t="s">
        <v>60</v>
      </c>
      <c r="AB511" s="11" t="s">
        <v>60</v>
      </c>
      <c r="AC511" s="11" t="s">
        <v>60</v>
      </c>
      <c r="AD511" s="11" t="s">
        <v>48232</v>
      </c>
      <c r="AE511" s="11" t="s">
        <v>48233</v>
      </c>
      <c r="AF511" s="11" t="s">
        <v>60</v>
      </c>
      <c r="AG511" s="11" t="s">
        <v>60</v>
      </c>
      <c r="AH511" s="11" t="s">
        <v>60</v>
      </c>
      <c r="AI511" s="11" t="s">
        <v>60</v>
      </c>
      <c r="AJ511" s="1" t="s">
        <v>43031</v>
      </c>
      <c r="AK511" s="1" t="s">
        <v>48234</v>
      </c>
      <c r="AL511" s="1" t="s">
        <v>60</v>
      </c>
      <c r="AM511" s="1" t="s">
        <v>60</v>
      </c>
      <c r="AN511" s="1" t="s">
        <v>60</v>
      </c>
      <c r="AO511" s="1" t="s">
        <v>60</v>
      </c>
      <c r="AP511" s="1" t="s">
        <v>60</v>
      </c>
      <c r="AQ511" s="1" t="s">
        <v>60</v>
      </c>
      <c r="AR511" s="1" t="s">
        <v>60</v>
      </c>
      <c r="AS511" s="1" t="s">
        <v>60</v>
      </c>
      <c r="AT511" s="1" t="s">
        <v>60</v>
      </c>
      <c r="AU511" s="1" t="s">
        <v>60</v>
      </c>
      <c r="AV511" s="1" t="s">
        <v>60</v>
      </c>
      <c r="AW511" s="1" t="s">
        <v>60</v>
      </c>
      <c r="AX511" s="1" t="s">
        <v>60</v>
      </c>
      <c r="AY511" s="1" t="s">
        <v>60</v>
      </c>
      <c r="AZ511" s="1" t="s">
        <v>60</v>
      </c>
      <c r="BA511" s="1" t="s">
        <v>60</v>
      </c>
    </row>
    <row r="512" spans="1:53" ht="15.75" customHeight="1">
      <c r="A512" s="1" t="s">
        <v>48235</v>
      </c>
      <c r="B512" s="1" t="s">
        <v>48236</v>
      </c>
      <c r="C512" s="1" t="s">
        <v>48237</v>
      </c>
      <c r="D512" s="1" t="s">
        <v>48238</v>
      </c>
      <c r="E512" s="1" t="s">
        <v>808</v>
      </c>
      <c r="F512" s="1" t="s">
        <v>60</v>
      </c>
      <c r="G512" s="1" t="s">
        <v>1175</v>
      </c>
      <c r="H512" s="1" t="s">
        <v>1176</v>
      </c>
      <c r="I512" s="1" t="s">
        <v>43</v>
      </c>
      <c r="J512" s="1" t="s">
        <v>44</v>
      </c>
      <c r="K512" s="1" t="s">
        <v>27871</v>
      </c>
      <c r="L512" s="1" t="str">
        <f t="shared" si="0"/>
        <v>2022-05-13</v>
      </c>
      <c r="M512" s="1" t="s">
        <v>27513</v>
      </c>
      <c r="N512" s="1" t="s">
        <v>47649</v>
      </c>
      <c r="O512" s="1" t="s">
        <v>2285</v>
      </c>
      <c r="P512" s="1" t="s">
        <v>50</v>
      </c>
      <c r="Q512" s="1" t="s">
        <v>259</v>
      </c>
      <c r="R512" s="1" t="s">
        <v>48239</v>
      </c>
      <c r="S512" s="1" t="s">
        <v>48240</v>
      </c>
      <c r="T512" s="11" t="s">
        <v>60</v>
      </c>
      <c r="U512" s="11" t="s">
        <v>60</v>
      </c>
      <c r="V512" s="11" t="s">
        <v>60</v>
      </c>
      <c r="W512" s="11" t="s">
        <v>60</v>
      </c>
      <c r="X512" s="11" t="s">
        <v>60</v>
      </c>
      <c r="Y512" s="11" t="s">
        <v>60</v>
      </c>
      <c r="Z512" s="11" t="s">
        <v>60</v>
      </c>
      <c r="AA512" s="11" t="s">
        <v>60</v>
      </c>
      <c r="AB512" s="11" t="s">
        <v>60</v>
      </c>
      <c r="AC512" s="11" t="s">
        <v>60</v>
      </c>
      <c r="AD512" s="11" t="s">
        <v>60</v>
      </c>
      <c r="AE512" s="11" t="s">
        <v>60</v>
      </c>
      <c r="AF512" s="11" t="s">
        <v>60</v>
      </c>
      <c r="AG512" s="11" t="s">
        <v>60</v>
      </c>
      <c r="AH512" s="11" t="s">
        <v>60</v>
      </c>
      <c r="AI512" s="11" t="s">
        <v>60</v>
      </c>
      <c r="AJ512" s="1" t="s">
        <v>43602</v>
      </c>
      <c r="AK512" s="1" t="s">
        <v>48241</v>
      </c>
      <c r="AL512" s="1" t="s">
        <v>60</v>
      </c>
      <c r="AM512" s="1" t="s">
        <v>60</v>
      </c>
      <c r="AN512" s="1" t="s">
        <v>60</v>
      </c>
      <c r="AO512" s="1" t="s">
        <v>60</v>
      </c>
      <c r="AP512" s="1" t="s">
        <v>60</v>
      </c>
      <c r="AQ512" s="1" t="s">
        <v>60</v>
      </c>
      <c r="AR512" s="1" t="s">
        <v>60</v>
      </c>
      <c r="AS512" s="1" t="s">
        <v>60</v>
      </c>
      <c r="AT512" s="1" t="s">
        <v>60</v>
      </c>
      <c r="AU512" s="1" t="s">
        <v>60</v>
      </c>
      <c r="AV512" s="1" t="s">
        <v>60</v>
      </c>
      <c r="AW512" s="1" t="s">
        <v>60</v>
      </c>
      <c r="AX512" s="1" t="s">
        <v>48242</v>
      </c>
      <c r="AY512" s="1" t="s">
        <v>60</v>
      </c>
      <c r="AZ512" s="1" t="s">
        <v>60</v>
      </c>
      <c r="BA512" s="1" t="s">
        <v>124</v>
      </c>
    </row>
    <row r="513" spans="1:53" ht="15.75" customHeight="1">
      <c r="A513" s="1" t="s">
        <v>48243</v>
      </c>
      <c r="B513" s="1" t="s">
        <v>48244</v>
      </c>
      <c r="C513" s="1" t="s">
        <v>48245</v>
      </c>
      <c r="D513" s="1" t="s">
        <v>48246</v>
      </c>
      <c r="E513" s="1" t="s">
        <v>808</v>
      </c>
      <c r="F513" s="1" t="s">
        <v>60</v>
      </c>
      <c r="G513" s="1" t="s">
        <v>43284</v>
      </c>
      <c r="H513" s="1" t="s">
        <v>825</v>
      </c>
      <c r="I513" s="1" t="s">
        <v>43</v>
      </c>
      <c r="J513" s="1" t="s">
        <v>44</v>
      </c>
      <c r="K513" s="1" t="s">
        <v>27871</v>
      </c>
      <c r="L513" s="1" t="str">
        <f t="shared" si="0"/>
        <v>2022-05-13</v>
      </c>
      <c r="M513" s="1" t="s">
        <v>27513</v>
      </c>
      <c r="N513" s="1" t="s">
        <v>46746</v>
      </c>
      <c r="O513" s="1" t="s">
        <v>49</v>
      </c>
      <c r="P513" s="1" t="s">
        <v>50</v>
      </c>
      <c r="Q513" s="1" t="s">
        <v>43585</v>
      </c>
      <c r="R513" s="1" t="s">
        <v>48247</v>
      </c>
      <c r="S513" s="1" t="s">
        <v>48248</v>
      </c>
      <c r="T513" s="11" t="s">
        <v>48249</v>
      </c>
      <c r="U513" s="11" t="s">
        <v>48250</v>
      </c>
      <c r="V513" s="11" t="s">
        <v>60</v>
      </c>
      <c r="W513" s="11" t="s">
        <v>60</v>
      </c>
      <c r="X513" s="11" t="s">
        <v>60</v>
      </c>
      <c r="Y513" s="11" t="s">
        <v>60</v>
      </c>
      <c r="Z513" s="11" t="s">
        <v>60</v>
      </c>
      <c r="AA513" s="11" t="s">
        <v>60</v>
      </c>
      <c r="AB513" s="11" t="s">
        <v>60</v>
      </c>
      <c r="AC513" s="11" t="s">
        <v>60</v>
      </c>
      <c r="AD513" s="11" t="s">
        <v>48251</v>
      </c>
      <c r="AE513" s="11" t="s">
        <v>48252</v>
      </c>
      <c r="AF513" s="11" t="s">
        <v>60</v>
      </c>
      <c r="AG513" s="11" t="s">
        <v>60</v>
      </c>
      <c r="AH513" s="11" t="s">
        <v>60</v>
      </c>
      <c r="AI513" s="11" t="s">
        <v>60</v>
      </c>
      <c r="AJ513" s="1" t="s">
        <v>43292</v>
      </c>
      <c r="AK513" s="1" t="s">
        <v>48253</v>
      </c>
      <c r="AL513" s="1" t="s">
        <v>60</v>
      </c>
      <c r="AM513" s="1" t="s">
        <v>60</v>
      </c>
      <c r="AN513" s="1" t="s">
        <v>60</v>
      </c>
      <c r="AO513" s="1" t="s">
        <v>60</v>
      </c>
      <c r="AP513" s="1" t="s">
        <v>60</v>
      </c>
      <c r="AQ513" s="1" t="s">
        <v>60</v>
      </c>
      <c r="AR513" s="1" t="s">
        <v>60</v>
      </c>
      <c r="AS513" s="1" t="s">
        <v>60</v>
      </c>
      <c r="AT513" s="1" t="s">
        <v>60</v>
      </c>
      <c r="AU513" s="1" t="s">
        <v>60</v>
      </c>
      <c r="AV513" s="1" t="s">
        <v>60</v>
      </c>
      <c r="AW513" s="1" t="s">
        <v>60</v>
      </c>
      <c r="AX513" s="1" t="s">
        <v>47932</v>
      </c>
      <c r="AY513" s="1" t="s">
        <v>60</v>
      </c>
      <c r="AZ513" s="1" t="s">
        <v>60</v>
      </c>
      <c r="BA513" s="1" t="s">
        <v>124</v>
      </c>
    </row>
    <row r="514" spans="1:53" ht="15.75" customHeight="1">
      <c r="A514" s="1" t="s">
        <v>48254</v>
      </c>
      <c r="B514" s="1" t="s">
        <v>48255</v>
      </c>
      <c r="C514" s="1" t="s">
        <v>48256</v>
      </c>
      <c r="D514" s="1" t="s">
        <v>48257</v>
      </c>
      <c r="E514" s="1" t="s">
        <v>808</v>
      </c>
      <c r="F514" s="1" t="s">
        <v>60</v>
      </c>
      <c r="G514" s="1" t="s">
        <v>43284</v>
      </c>
      <c r="H514" s="1" t="s">
        <v>825</v>
      </c>
      <c r="I514" s="1" t="s">
        <v>717</v>
      </c>
      <c r="J514" s="1" t="s">
        <v>44</v>
      </c>
      <c r="K514" s="1" t="s">
        <v>27871</v>
      </c>
      <c r="L514" s="1" t="str">
        <f t="shared" si="0"/>
        <v>2022-05-13</v>
      </c>
      <c r="M514" s="1" t="s">
        <v>27513</v>
      </c>
      <c r="N514" s="1" t="s">
        <v>45134</v>
      </c>
      <c r="O514" s="1" t="s">
        <v>2285</v>
      </c>
      <c r="P514" s="1" t="s">
        <v>50</v>
      </c>
      <c r="Q514" s="1" t="s">
        <v>43585</v>
      </c>
      <c r="R514" s="1" t="s">
        <v>48258</v>
      </c>
      <c r="S514" s="1" t="s">
        <v>48259</v>
      </c>
      <c r="T514" s="11" t="s">
        <v>48260</v>
      </c>
      <c r="U514" s="11" t="s">
        <v>48261</v>
      </c>
      <c r="V514" s="11" t="s">
        <v>60</v>
      </c>
      <c r="W514" s="11" t="s">
        <v>60</v>
      </c>
      <c r="X514" s="11" t="s">
        <v>60</v>
      </c>
      <c r="Y514" s="11" t="s">
        <v>60</v>
      </c>
      <c r="Z514" s="11" t="s">
        <v>60</v>
      </c>
      <c r="AA514" s="11" t="s">
        <v>60</v>
      </c>
      <c r="AB514" s="11" t="s">
        <v>60</v>
      </c>
      <c r="AC514" s="11" t="s">
        <v>60</v>
      </c>
      <c r="AD514" s="11" t="s">
        <v>48262</v>
      </c>
      <c r="AE514" s="11" t="s">
        <v>48263</v>
      </c>
      <c r="AF514" s="11" t="s">
        <v>60</v>
      </c>
      <c r="AG514" s="11" t="s">
        <v>60</v>
      </c>
      <c r="AH514" s="11" t="s">
        <v>60</v>
      </c>
      <c r="AI514" s="11" t="s">
        <v>60</v>
      </c>
      <c r="AJ514" s="1" t="s">
        <v>43292</v>
      </c>
      <c r="AK514" s="1" t="s">
        <v>48264</v>
      </c>
      <c r="AL514" s="1" t="s">
        <v>60</v>
      </c>
      <c r="AM514" s="1" t="s">
        <v>60</v>
      </c>
      <c r="AN514" s="1" t="s">
        <v>60</v>
      </c>
      <c r="AO514" s="1" t="s">
        <v>60</v>
      </c>
      <c r="AP514" s="1" t="s">
        <v>60</v>
      </c>
      <c r="AQ514" s="1" t="s">
        <v>60</v>
      </c>
      <c r="AR514" s="1" t="s">
        <v>60</v>
      </c>
      <c r="AS514" s="1" t="s">
        <v>60</v>
      </c>
      <c r="AT514" s="1" t="s">
        <v>60</v>
      </c>
      <c r="AU514" s="1" t="s">
        <v>60</v>
      </c>
      <c r="AV514" s="1" t="s">
        <v>60</v>
      </c>
      <c r="AW514" s="1" t="s">
        <v>60</v>
      </c>
      <c r="AX514" s="1" t="s">
        <v>48265</v>
      </c>
      <c r="AY514" s="1" t="s">
        <v>60</v>
      </c>
      <c r="AZ514" s="1" t="s">
        <v>60</v>
      </c>
      <c r="BA514" s="1" t="s">
        <v>124</v>
      </c>
    </row>
    <row r="515" spans="1:53" ht="15.75" customHeight="1">
      <c r="A515" s="1" t="s">
        <v>48266</v>
      </c>
      <c r="B515" s="1" t="s">
        <v>48267</v>
      </c>
      <c r="C515" s="1" t="s">
        <v>48268</v>
      </c>
      <c r="D515" s="1" t="s">
        <v>48269</v>
      </c>
      <c r="E515" s="1" t="s">
        <v>856</v>
      </c>
      <c r="F515" s="1" t="s">
        <v>60</v>
      </c>
      <c r="G515" s="1" t="s">
        <v>858</v>
      </c>
      <c r="H515" s="1" t="s">
        <v>60</v>
      </c>
      <c r="I515" s="1" t="s">
        <v>43</v>
      </c>
      <c r="J515" s="1" t="s">
        <v>44</v>
      </c>
      <c r="K515" s="1" t="s">
        <v>27871</v>
      </c>
      <c r="L515" s="1" t="str">
        <f t="shared" si="0"/>
        <v>2022-05-13</v>
      </c>
      <c r="M515" s="1" t="s">
        <v>27513</v>
      </c>
      <c r="N515" s="1" t="s">
        <v>48270</v>
      </c>
      <c r="O515" s="1" t="s">
        <v>2285</v>
      </c>
      <c r="P515" s="1" t="s">
        <v>50</v>
      </c>
      <c r="Q515" s="1" t="s">
        <v>259</v>
      </c>
      <c r="R515" s="1" t="s">
        <v>48271</v>
      </c>
      <c r="S515" s="1" t="s">
        <v>48272</v>
      </c>
      <c r="T515" s="11" t="s">
        <v>60</v>
      </c>
      <c r="U515" s="11" t="s">
        <v>60</v>
      </c>
      <c r="V515" s="11" t="s">
        <v>48273</v>
      </c>
      <c r="W515" s="11" t="s">
        <v>48274</v>
      </c>
      <c r="X515" s="11" t="s">
        <v>48275</v>
      </c>
      <c r="Y515" s="11" t="s">
        <v>48276</v>
      </c>
      <c r="Z515" s="11" t="s">
        <v>60</v>
      </c>
      <c r="AA515" s="11" t="s">
        <v>60</v>
      </c>
      <c r="AB515" s="11" t="s">
        <v>48277</v>
      </c>
      <c r="AC515" s="11" t="s">
        <v>48278</v>
      </c>
      <c r="AD515" s="11" t="s">
        <v>60</v>
      </c>
      <c r="AE515" s="11" t="s">
        <v>60</v>
      </c>
      <c r="AF515" s="11" t="s">
        <v>60</v>
      </c>
      <c r="AG515" s="11" t="s">
        <v>60</v>
      </c>
      <c r="AH515" s="11" t="s">
        <v>60</v>
      </c>
      <c r="AI515" s="11" t="s">
        <v>60</v>
      </c>
      <c r="AJ515" s="1" t="s">
        <v>43655</v>
      </c>
      <c r="AK515" s="1" t="s">
        <v>48279</v>
      </c>
      <c r="AL515" s="1" t="s">
        <v>60</v>
      </c>
      <c r="AM515" s="1" t="s">
        <v>60</v>
      </c>
      <c r="AN515" s="1" t="s">
        <v>60</v>
      </c>
      <c r="AO515" s="1" t="s">
        <v>60</v>
      </c>
      <c r="AP515" s="1" t="s">
        <v>60</v>
      </c>
      <c r="AQ515" s="1" t="s">
        <v>60</v>
      </c>
      <c r="AR515" s="1" t="s">
        <v>60</v>
      </c>
      <c r="AS515" s="1" t="s">
        <v>60</v>
      </c>
      <c r="AT515" s="1" t="s">
        <v>60</v>
      </c>
      <c r="AU515" s="1" t="s">
        <v>60</v>
      </c>
      <c r="AV515" s="1" t="s">
        <v>60</v>
      </c>
      <c r="AW515" s="1" t="s">
        <v>60</v>
      </c>
      <c r="AX515" s="1" t="s">
        <v>60</v>
      </c>
      <c r="AY515" s="1" t="s">
        <v>60</v>
      </c>
      <c r="AZ515" s="1" t="s">
        <v>60</v>
      </c>
      <c r="BA515" s="1" t="s">
        <v>60</v>
      </c>
    </row>
    <row r="516" spans="1:53" ht="15.75" customHeight="1">
      <c r="A516" s="1" t="s">
        <v>48280</v>
      </c>
      <c r="B516" s="1" t="s">
        <v>48281</v>
      </c>
      <c r="C516" s="1" t="s">
        <v>48282</v>
      </c>
      <c r="D516" s="1" t="s">
        <v>48283</v>
      </c>
      <c r="E516" s="1" t="s">
        <v>856</v>
      </c>
      <c r="F516" s="1" t="s">
        <v>60</v>
      </c>
      <c r="G516" s="1" t="s">
        <v>858</v>
      </c>
      <c r="H516" s="1" t="s">
        <v>60</v>
      </c>
      <c r="I516" s="1" t="s">
        <v>717</v>
      </c>
      <c r="J516" s="1" t="s">
        <v>44</v>
      </c>
      <c r="K516" s="1" t="s">
        <v>27871</v>
      </c>
      <c r="L516" s="1" t="str">
        <f t="shared" si="0"/>
        <v>2022-05-13</v>
      </c>
      <c r="M516" s="1" t="s">
        <v>27513</v>
      </c>
      <c r="N516" s="1" t="s">
        <v>48284</v>
      </c>
      <c r="O516" s="1" t="s">
        <v>49</v>
      </c>
      <c r="P516" s="1" t="s">
        <v>50</v>
      </c>
      <c r="Q516" s="1" t="s">
        <v>259</v>
      </c>
      <c r="R516" s="1" t="s">
        <v>48285</v>
      </c>
      <c r="S516" s="1" t="s">
        <v>48286</v>
      </c>
      <c r="T516" s="11" t="s">
        <v>60</v>
      </c>
      <c r="U516" s="11" t="s">
        <v>60</v>
      </c>
      <c r="V516" s="11" t="s">
        <v>48287</v>
      </c>
      <c r="W516" s="11" t="s">
        <v>48288</v>
      </c>
      <c r="X516" s="11" t="s">
        <v>60</v>
      </c>
      <c r="Y516" s="11" t="s">
        <v>60</v>
      </c>
      <c r="Z516" s="11" t="s">
        <v>60</v>
      </c>
      <c r="AA516" s="11" t="s">
        <v>60</v>
      </c>
      <c r="AB516" s="11" t="s">
        <v>48289</v>
      </c>
      <c r="AC516" s="11" t="s">
        <v>48290</v>
      </c>
      <c r="AD516" s="11" t="s">
        <v>60</v>
      </c>
      <c r="AE516" s="11" t="s">
        <v>60</v>
      </c>
      <c r="AF516" s="11" t="s">
        <v>60</v>
      </c>
      <c r="AG516" s="11" t="s">
        <v>60</v>
      </c>
      <c r="AH516" s="11" t="s">
        <v>60</v>
      </c>
      <c r="AI516" s="11" t="s">
        <v>60</v>
      </c>
      <c r="AJ516" s="1" t="s">
        <v>43655</v>
      </c>
      <c r="AK516" s="1" t="s">
        <v>48291</v>
      </c>
      <c r="AL516" s="1" t="s">
        <v>60</v>
      </c>
      <c r="AM516" s="1" t="s">
        <v>60</v>
      </c>
      <c r="AN516" s="1" t="s">
        <v>60</v>
      </c>
      <c r="AO516" s="1" t="s">
        <v>60</v>
      </c>
      <c r="AP516" s="1" t="s">
        <v>60</v>
      </c>
      <c r="AQ516" s="1" t="s">
        <v>60</v>
      </c>
      <c r="AR516" s="1" t="s">
        <v>60</v>
      </c>
      <c r="AS516" s="1" t="s">
        <v>60</v>
      </c>
      <c r="AT516" s="1" t="s">
        <v>60</v>
      </c>
      <c r="AU516" s="1" t="s">
        <v>60</v>
      </c>
      <c r="AV516" s="1" t="s">
        <v>60</v>
      </c>
      <c r="AW516" s="1" t="s">
        <v>60</v>
      </c>
      <c r="AX516" s="1" t="s">
        <v>60</v>
      </c>
      <c r="AY516" s="1" t="s">
        <v>60</v>
      </c>
      <c r="AZ516" s="1" t="s">
        <v>60</v>
      </c>
      <c r="BA516" s="1" t="s">
        <v>60</v>
      </c>
    </row>
    <row r="517" spans="1:53" ht="15.75" customHeight="1">
      <c r="A517" s="1" t="s">
        <v>48292</v>
      </c>
      <c r="B517" s="1" t="s">
        <v>48293</v>
      </c>
      <c r="C517" s="1" t="s">
        <v>48294</v>
      </c>
      <c r="D517" s="1" t="s">
        <v>48295</v>
      </c>
      <c r="E517" s="1" t="s">
        <v>808</v>
      </c>
      <c r="F517" s="1" t="s">
        <v>60</v>
      </c>
      <c r="G517" s="1" t="s">
        <v>1712</v>
      </c>
      <c r="H517" s="1" t="s">
        <v>1176</v>
      </c>
      <c r="I517" s="1" t="s">
        <v>43</v>
      </c>
      <c r="J517" s="1" t="s">
        <v>44</v>
      </c>
      <c r="K517" s="1" t="s">
        <v>27871</v>
      </c>
      <c r="L517" s="1" t="str">
        <f t="shared" si="0"/>
        <v>2022-05-13</v>
      </c>
      <c r="M517" s="1" t="s">
        <v>27513</v>
      </c>
      <c r="N517" s="1" t="s">
        <v>38485</v>
      </c>
      <c r="O517" s="1" t="s">
        <v>124</v>
      </c>
      <c r="P517" s="1" t="s">
        <v>50</v>
      </c>
      <c r="Q517" s="1" t="s">
        <v>259</v>
      </c>
      <c r="R517" s="1" t="s">
        <v>48296</v>
      </c>
      <c r="S517" s="1" t="s">
        <v>48297</v>
      </c>
      <c r="T517" s="11" t="s">
        <v>48296</v>
      </c>
      <c r="U517" s="11" t="s">
        <v>48298</v>
      </c>
      <c r="V517" s="11" t="s">
        <v>60</v>
      </c>
      <c r="W517" s="11" t="s">
        <v>60</v>
      </c>
      <c r="X517" s="11" t="s">
        <v>60</v>
      </c>
      <c r="Y517" s="11" t="s">
        <v>60</v>
      </c>
      <c r="Z517" s="11" t="s">
        <v>60</v>
      </c>
      <c r="AA517" s="11" t="s">
        <v>60</v>
      </c>
      <c r="AB517" s="11" t="s">
        <v>60</v>
      </c>
      <c r="AC517" s="11" t="s">
        <v>60</v>
      </c>
      <c r="AD517" s="11" t="s">
        <v>60</v>
      </c>
      <c r="AE517" s="11" t="s">
        <v>60</v>
      </c>
      <c r="AF517" s="11" t="s">
        <v>60</v>
      </c>
      <c r="AG517" s="11" t="s">
        <v>60</v>
      </c>
      <c r="AH517" s="11" t="s">
        <v>60</v>
      </c>
      <c r="AI517" s="11" t="s">
        <v>60</v>
      </c>
      <c r="AJ517" s="1" t="s">
        <v>43675</v>
      </c>
      <c r="AK517" s="1" t="s">
        <v>48299</v>
      </c>
      <c r="AL517" s="1" t="s">
        <v>60</v>
      </c>
      <c r="AM517" s="1" t="s">
        <v>60</v>
      </c>
      <c r="AN517" s="1" t="s">
        <v>60</v>
      </c>
      <c r="AO517" s="1" t="s">
        <v>60</v>
      </c>
      <c r="AP517" s="1" t="s">
        <v>60</v>
      </c>
      <c r="AQ517" s="1" t="s">
        <v>60</v>
      </c>
      <c r="AR517" s="1" t="s">
        <v>60</v>
      </c>
      <c r="AS517" s="1" t="s">
        <v>60</v>
      </c>
      <c r="AT517" s="1" t="s">
        <v>60</v>
      </c>
      <c r="AU517" s="1" t="s">
        <v>60</v>
      </c>
      <c r="AV517" s="1" t="s">
        <v>60</v>
      </c>
      <c r="AW517" s="1" t="s">
        <v>60</v>
      </c>
      <c r="AX517" s="1" t="s">
        <v>60</v>
      </c>
      <c r="AY517" s="1" t="s">
        <v>60</v>
      </c>
      <c r="AZ517" s="1" t="s">
        <v>60</v>
      </c>
      <c r="BA517" s="1" t="s">
        <v>124</v>
      </c>
    </row>
    <row r="518" spans="1:53" ht="15.75" customHeight="1">
      <c r="A518" s="1" t="s">
        <v>48300</v>
      </c>
      <c r="B518" s="1" t="s">
        <v>48301</v>
      </c>
      <c r="C518" s="1" t="s">
        <v>48302</v>
      </c>
      <c r="D518" s="1" t="s">
        <v>48303</v>
      </c>
      <c r="E518" s="1" t="s">
        <v>808</v>
      </c>
      <c r="F518" s="1" t="s">
        <v>60</v>
      </c>
      <c r="G518" s="1" t="s">
        <v>1712</v>
      </c>
      <c r="H518" s="1" t="s">
        <v>1176</v>
      </c>
      <c r="I518" s="1" t="s">
        <v>717</v>
      </c>
      <c r="J518" s="1" t="s">
        <v>44</v>
      </c>
      <c r="K518" s="1" t="s">
        <v>27871</v>
      </c>
      <c r="L518" s="1" t="str">
        <f t="shared" si="0"/>
        <v>2022-05-13</v>
      </c>
      <c r="M518" s="1" t="s">
        <v>27513</v>
      </c>
      <c r="N518" s="1" t="s">
        <v>38485</v>
      </c>
      <c r="O518" s="1" t="s">
        <v>124</v>
      </c>
      <c r="P518" s="1" t="s">
        <v>50</v>
      </c>
      <c r="Q518" s="1" t="s">
        <v>259</v>
      </c>
      <c r="R518" s="1" t="s">
        <v>48304</v>
      </c>
      <c r="S518" s="1" t="s">
        <v>48305</v>
      </c>
      <c r="T518" s="11" t="s">
        <v>48304</v>
      </c>
      <c r="U518" s="11" t="s">
        <v>48306</v>
      </c>
      <c r="V518" s="11" t="s">
        <v>60</v>
      </c>
      <c r="W518" s="11" t="s">
        <v>60</v>
      </c>
      <c r="X518" s="11" t="s">
        <v>60</v>
      </c>
      <c r="Y518" s="11" t="s">
        <v>60</v>
      </c>
      <c r="Z518" s="11" t="s">
        <v>60</v>
      </c>
      <c r="AA518" s="11" t="s">
        <v>60</v>
      </c>
      <c r="AB518" s="11" t="s">
        <v>60</v>
      </c>
      <c r="AC518" s="11" t="s">
        <v>60</v>
      </c>
      <c r="AD518" s="11" t="s">
        <v>60</v>
      </c>
      <c r="AE518" s="11" t="s">
        <v>60</v>
      </c>
      <c r="AF518" s="11" t="s">
        <v>60</v>
      </c>
      <c r="AG518" s="11" t="s">
        <v>60</v>
      </c>
      <c r="AH518" s="11" t="s">
        <v>60</v>
      </c>
      <c r="AI518" s="11" t="s">
        <v>60</v>
      </c>
      <c r="AJ518" s="1" t="s">
        <v>43675</v>
      </c>
      <c r="AK518" s="1" t="s">
        <v>48307</v>
      </c>
      <c r="AL518" s="1" t="s">
        <v>60</v>
      </c>
      <c r="AM518" s="1" t="s">
        <v>60</v>
      </c>
      <c r="AN518" s="1" t="s">
        <v>60</v>
      </c>
      <c r="AO518" s="1" t="s">
        <v>60</v>
      </c>
      <c r="AP518" s="1" t="s">
        <v>60</v>
      </c>
      <c r="AQ518" s="1" t="s">
        <v>60</v>
      </c>
      <c r="AR518" s="1" t="s">
        <v>60</v>
      </c>
      <c r="AS518" s="1" t="s">
        <v>60</v>
      </c>
      <c r="AT518" s="1" t="s">
        <v>60</v>
      </c>
      <c r="AU518" s="1" t="s">
        <v>60</v>
      </c>
      <c r="AV518" s="1" t="s">
        <v>60</v>
      </c>
      <c r="AW518" s="1" t="s">
        <v>60</v>
      </c>
      <c r="AX518" s="1" t="s">
        <v>60</v>
      </c>
      <c r="AY518" s="1" t="s">
        <v>60</v>
      </c>
      <c r="AZ518" s="1" t="s">
        <v>60</v>
      </c>
      <c r="BA518" s="1" t="s">
        <v>124</v>
      </c>
    </row>
    <row r="519" spans="1:53" ht="15.75" customHeight="1">
      <c r="A519" s="1" t="s">
        <v>48308</v>
      </c>
      <c r="B519" s="1" t="s">
        <v>48309</v>
      </c>
      <c r="C519" s="1" t="s">
        <v>48310</v>
      </c>
      <c r="D519" s="1" t="s">
        <v>48311</v>
      </c>
      <c r="E519" s="1" t="s">
        <v>808</v>
      </c>
      <c r="F519" s="1" t="s">
        <v>60</v>
      </c>
      <c r="G519" s="1" t="s">
        <v>1563</v>
      </c>
      <c r="H519" s="1" t="s">
        <v>42</v>
      </c>
      <c r="I519" s="1" t="s">
        <v>43</v>
      </c>
      <c r="J519" s="1" t="s">
        <v>44</v>
      </c>
      <c r="K519" s="1" t="s">
        <v>27871</v>
      </c>
      <c r="L519" s="1" t="str">
        <f t="shared" si="0"/>
        <v>2022-05-13</v>
      </c>
      <c r="M519" s="1" t="s">
        <v>27513</v>
      </c>
      <c r="N519" s="1" t="s">
        <v>38337</v>
      </c>
      <c r="O519" s="1" t="s">
        <v>32237</v>
      </c>
      <c r="P519" s="1" t="s">
        <v>50</v>
      </c>
      <c r="Q519" s="1" t="s">
        <v>259</v>
      </c>
      <c r="R519" s="1" t="s">
        <v>48312</v>
      </c>
      <c r="S519" s="1" t="s">
        <v>48313</v>
      </c>
      <c r="T519" s="11" t="s">
        <v>48312</v>
      </c>
      <c r="U519" s="11" t="s">
        <v>48313</v>
      </c>
      <c r="V519" s="11" t="s">
        <v>60</v>
      </c>
      <c r="W519" s="11" t="s">
        <v>60</v>
      </c>
      <c r="X519" s="11" t="s">
        <v>60</v>
      </c>
      <c r="Y519" s="11" t="s">
        <v>60</v>
      </c>
      <c r="Z519" s="11" t="s">
        <v>60</v>
      </c>
      <c r="AA519" s="11" t="s">
        <v>60</v>
      </c>
      <c r="AB519" s="11" t="s">
        <v>60</v>
      </c>
      <c r="AC519" s="11" t="s">
        <v>60</v>
      </c>
      <c r="AD519" s="11" t="s">
        <v>60</v>
      </c>
      <c r="AE519" s="11" t="s">
        <v>60</v>
      </c>
      <c r="AF519" s="11" t="s">
        <v>60</v>
      </c>
      <c r="AG519" s="11" t="s">
        <v>60</v>
      </c>
      <c r="AH519" s="11" t="s">
        <v>60</v>
      </c>
      <c r="AI519" s="11" t="s">
        <v>60</v>
      </c>
      <c r="AJ519" s="1" t="s">
        <v>43577</v>
      </c>
      <c r="AK519" s="1" t="s">
        <v>48314</v>
      </c>
      <c r="AL519" s="1" t="s">
        <v>60</v>
      </c>
      <c r="AM519" s="1" t="s">
        <v>60</v>
      </c>
      <c r="AN519" s="1" t="s">
        <v>60</v>
      </c>
      <c r="AO519" s="1" t="s">
        <v>60</v>
      </c>
      <c r="AP519" s="1" t="s">
        <v>60</v>
      </c>
      <c r="AQ519" s="1" t="s">
        <v>60</v>
      </c>
      <c r="AR519" s="1" t="s">
        <v>60</v>
      </c>
      <c r="AS519" s="1" t="s">
        <v>60</v>
      </c>
      <c r="AT519" s="1" t="s">
        <v>60</v>
      </c>
      <c r="AU519" s="1" t="s">
        <v>60</v>
      </c>
      <c r="AV519" s="1" t="s">
        <v>60</v>
      </c>
      <c r="AW519" s="1" t="s">
        <v>60</v>
      </c>
      <c r="AX519" s="1" t="s">
        <v>48315</v>
      </c>
      <c r="AY519" s="1" t="s">
        <v>60</v>
      </c>
      <c r="AZ519" s="1" t="s">
        <v>60</v>
      </c>
      <c r="BA519" s="1" t="s">
        <v>124</v>
      </c>
    </row>
    <row r="520" spans="1:53" ht="15.75" customHeight="1">
      <c r="A520" s="1" t="s">
        <v>48316</v>
      </c>
      <c r="B520" s="1" t="s">
        <v>48317</v>
      </c>
      <c r="C520" s="1" t="s">
        <v>48318</v>
      </c>
      <c r="D520" s="1" t="s">
        <v>48319</v>
      </c>
      <c r="E520" s="1" t="s">
        <v>1959</v>
      </c>
      <c r="F520" s="1" t="s">
        <v>60</v>
      </c>
      <c r="G520" s="1" t="s">
        <v>1961</v>
      </c>
      <c r="H520" s="1" t="s">
        <v>60</v>
      </c>
      <c r="I520" s="1" t="s">
        <v>43</v>
      </c>
      <c r="J520" s="1" t="s">
        <v>44</v>
      </c>
      <c r="K520" s="1" t="s">
        <v>27871</v>
      </c>
      <c r="L520" s="1" t="str">
        <f t="shared" si="0"/>
        <v>2022-05-13</v>
      </c>
      <c r="M520" s="1" t="s">
        <v>27513</v>
      </c>
      <c r="N520" s="1" t="s">
        <v>47205</v>
      </c>
      <c r="O520" s="1" t="s">
        <v>3560</v>
      </c>
      <c r="P520" s="1" t="s">
        <v>50</v>
      </c>
      <c r="Q520" s="1" t="s">
        <v>43585</v>
      </c>
      <c r="R520" s="1" t="s">
        <v>48320</v>
      </c>
      <c r="S520" s="1" t="s">
        <v>48321</v>
      </c>
      <c r="T520" s="11" t="s">
        <v>60</v>
      </c>
      <c r="U520" s="11" t="s">
        <v>60</v>
      </c>
      <c r="V520" s="11" t="s">
        <v>48322</v>
      </c>
      <c r="W520" s="11" t="s">
        <v>48323</v>
      </c>
      <c r="X520" s="11" t="s">
        <v>48324</v>
      </c>
      <c r="Y520" s="11" t="s">
        <v>48325</v>
      </c>
      <c r="Z520" s="11" t="s">
        <v>60</v>
      </c>
      <c r="AA520" s="11" t="s">
        <v>60</v>
      </c>
      <c r="AB520" s="11" t="s">
        <v>60</v>
      </c>
      <c r="AC520" s="11" t="s">
        <v>60</v>
      </c>
      <c r="AD520" s="11" t="s">
        <v>48326</v>
      </c>
      <c r="AE520" s="11" t="s">
        <v>48327</v>
      </c>
      <c r="AF520" s="11" t="s">
        <v>60</v>
      </c>
      <c r="AG520" s="11" t="s">
        <v>60</v>
      </c>
      <c r="AH520" s="11" t="s">
        <v>60</v>
      </c>
      <c r="AI520" s="11" t="s">
        <v>60</v>
      </c>
      <c r="AJ520" s="1" t="s">
        <v>43031</v>
      </c>
      <c r="AK520" s="1" t="s">
        <v>48234</v>
      </c>
      <c r="AL520" s="1" t="s">
        <v>60</v>
      </c>
      <c r="AM520" s="1" t="s">
        <v>60</v>
      </c>
      <c r="AN520" s="1" t="s">
        <v>60</v>
      </c>
      <c r="AO520" s="1" t="s">
        <v>60</v>
      </c>
      <c r="AP520" s="1" t="s">
        <v>60</v>
      </c>
      <c r="AQ520" s="1" t="s">
        <v>60</v>
      </c>
      <c r="AR520" s="1" t="s">
        <v>60</v>
      </c>
      <c r="AS520" s="1" t="s">
        <v>60</v>
      </c>
      <c r="AT520" s="1" t="s">
        <v>60</v>
      </c>
      <c r="AU520" s="1" t="s">
        <v>60</v>
      </c>
      <c r="AV520" s="1" t="s">
        <v>60</v>
      </c>
      <c r="AW520" s="1" t="s">
        <v>60</v>
      </c>
      <c r="AX520" s="1" t="s">
        <v>60</v>
      </c>
      <c r="AY520" s="1" t="s">
        <v>60</v>
      </c>
      <c r="AZ520" s="1" t="s">
        <v>60</v>
      </c>
      <c r="BA520" s="1" t="s">
        <v>124</v>
      </c>
    </row>
    <row r="521" spans="1:53" ht="15.75" customHeight="1">
      <c r="A521" s="1" t="s">
        <v>48328</v>
      </c>
      <c r="B521" s="1" t="s">
        <v>48329</v>
      </c>
      <c r="C521" s="1" t="s">
        <v>48330</v>
      </c>
      <c r="D521" s="1" t="s">
        <v>48331</v>
      </c>
      <c r="E521" s="1" t="s">
        <v>808</v>
      </c>
      <c r="F521" s="1" t="s">
        <v>60</v>
      </c>
      <c r="G521" s="1" t="s">
        <v>1365</v>
      </c>
      <c r="H521" s="1" t="s">
        <v>1176</v>
      </c>
      <c r="I521" s="1" t="s">
        <v>43</v>
      </c>
      <c r="J521" s="1" t="s">
        <v>44</v>
      </c>
      <c r="K521" s="1" t="s">
        <v>27871</v>
      </c>
      <c r="L521" s="1" t="str">
        <f t="shared" si="0"/>
        <v>2022-05-13</v>
      </c>
      <c r="M521" s="1" t="s">
        <v>27513</v>
      </c>
      <c r="N521" s="1" t="s">
        <v>48332</v>
      </c>
      <c r="O521" s="1" t="s">
        <v>179</v>
      </c>
      <c r="P521" s="1" t="s">
        <v>50</v>
      </c>
      <c r="Q521" s="1" t="s">
        <v>259</v>
      </c>
      <c r="R521" s="1" t="s">
        <v>45695</v>
      </c>
      <c r="S521" s="1" t="s">
        <v>45696</v>
      </c>
      <c r="T521" s="11" t="s">
        <v>60</v>
      </c>
      <c r="U521" s="11" t="s">
        <v>60</v>
      </c>
      <c r="V521" s="11" t="s">
        <v>60</v>
      </c>
      <c r="W521" s="11" t="s">
        <v>60</v>
      </c>
      <c r="X521" s="11" t="s">
        <v>60</v>
      </c>
      <c r="Y521" s="11" t="s">
        <v>60</v>
      </c>
      <c r="Z521" s="11" t="s">
        <v>60</v>
      </c>
      <c r="AA521" s="11" t="s">
        <v>60</v>
      </c>
      <c r="AB521" s="11" t="s">
        <v>60</v>
      </c>
      <c r="AC521" s="11" t="s">
        <v>60</v>
      </c>
      <c r="AD521" s="11" t="s">
        <v>60</v>
      </c>
      <c r="AE521" s="11" t="s">
        <v>60</v>
      </c>
      <c r="AF521" s="11" t="s">
        <v>60</v>
      </c>
      <c r="AG521" s="11" t="s">
        <v>60</v>
      </c>
      <c r="AH521" s="11" t="s">
        <v>60</v>
      </c>
      <c r="AI521" s="11" t="s">
        <v>60</v>
      </c>
      <c r="AJ521" s="1" t="s">
        <v>43569</v>
      </c>
      <c r="AK521" s="1" t="s">
        <v>48333</v>
      </c>
      <c r="AL521" s="1" t="s">
        <v>30587</v>
      </c>
      <c r="AM521" s="1" t="s">
        <v>59</v>
      </c>
      <c r="AN521" s="1" t="s">
        <v>60</v>
      </c>
      <c r="AO521" s="1" t="s">
        <v>60</v>
      </c>
      <c r="AP521" s="1" t="s">
        <v>60</v>
      </c>
      <c r="AQ521" s="1" t="s">
        <v>60</v>
      </c>
      <c r="AR521" s="1" t="s">
        <v>60</v>
      </c>
      <c r="AS521" s="1" t="s">
        <v>60</v>
      </c>
      <c r="AT521" s="1" t="s">
        <v>60</v>
      </c>
      <c r="AU521" s="1" t="s">
        <v>60</v>
      </c>
      <c r="AV521" s="1" t="s">
        <v>60</v>
      </c>
      <c r="AW521" s="1" t="s">
        <v>60</v>
      </c>
      <c r="AX521" s="1" t="s">
        <v>60</v>
      </c>
      <c r="AY521" s="1" t="s">
        <v>60</v>
      </c>
      <c r="AZ521" s="1" t="s">
        <v>60</v>
      </c>
      <c r="BA521" s="1" t="s">
        <v>59</v>
      </c>
    </row>
    <row r="522" spans="1:53" ht="15.75" customHeight="1">
      <c r="A522" s="1" t="s">
        <v>48334</v>
      </c>
      <c r="B522" s="1" t="s">
        <v>48335</v>
      </c>
      <c r="C522" s="1" t="s">
        <v>48336</v>
      </c>
      <c r="D522" s="1" t="s">
        <v>48337</v>
      </c>
      <c r="E522" s="1" t="s">
        <v>38</v>
      </c>
      <c r="F522" s="1" t="s">
        <v>60</v>
      </c>
      <c r="G522" s="1" t="s">
        <v>40</v>
      </c>
      <c r="H522" s="1" t="s">
        <v>60</v>
      </c>
      <c r="I522" s="1" t="s">
        <v>43</v>
      </c>
      <c r="J522" s="1" t="s">
        <v>44</v>
      </c>
      <c r="K522" s="1" t="s">
        <v>27871</v>
      </c>
      <c r="L522" s="1" t="str">
        <f t="shared" si="0"/>
        <v>2022-05-13</v>
      </c>
      <c r="M522" s="1" t="s">
        <v>27513</v>
      </c>
      <c r="N522" s="1" t="s">
        <v>48088</v>
      </c>
      <c r="O522" s="1" t="s">
        <v>5366</v>
      </c>
      <c r="P522" s="1" t="s">
        <v>50</v>
      </c>
      <c r="Q522" s="1" t="s">
        <v>259</v>
      </c>
      <c r="R522" s="1" t="s">
        <v>48338</v>
      </c>
      <c r="S522" s="1" t="s">
        <v>48339</v>
      </c>
      <c r="T522" s="11" t="s">
        <v>60</v>
      </c>
      <c r="U522" s="11" t="s">
        <v>60</v>
      </c>
      <c r="V522" s="11" t="s">
        <v>60</v>
      </c>
      <c r="W522" s="11" t="s">
        <v>60</v>
      </c>
      <c r="X522" s="11" t="s">
        <v>60</v>
      </c>
      <c r="Y522" s="11" t="s">
        <v>60</v>
      </c>
      <c r="Z522" s="11" t="s">
        <v>60</v>
      </c>
      <c r="AA522" s="11" t="s">
        <v>60</v>
      </c>
      <c r="AB522" s="11" t="s">
        <v>60</v>
      </c>
      <c r="AC522" s="11" t="s">
        <v>60</v>
      </c>
      <c r="AD522" s="11" t="s">
        <v>60</v>
      </c>
      <c r="AE522" s="11" t="s">
        <v>60</v>
      </c>
      <c r="AF522" s="11" t="s">
        <v>60</v>
      </c>
      <c r="AG522" s="11" t="s">
        <v>60</v>
      </c>
      <c r="AH522" s="11" t="s">
        <v>60</v>
      </c>
      <c r="AI522" s="11" t="s">
        <v>60</v>
      </c>
      <c r="AJ522" s="1" t="s">
        <v>43265</v>
      </c>
      <c r="AK522" s="1" t="s">
        <v>48340</v>
      </c>
      <c r="AL522" s="1" t="s">
        <v>60</v>
      </c>
      <c r="AM522" s="1" t="s">
        <v>60</v>
      </c>
      <c r="AN522" s="1" t="s">
        <v>60</v>
      </c>
      <c r="AO522" s="1" t="s">
        <v>60</v>
      </c>
      <c r="AP522" s="1" t="s">
        <v>60</v>
      </c>
      <c r="AQ522" s="1" t="s">
        <v>60</v>
      </c>
      <c r="AR522" s="1" t="s">
        <v>60</v>
      </c>
      <c r="AS522" s="1" t="s">
        <v>60</v>
      </c>
      <c r="AT522" s="1" t="s">
        <v>60</v>
      </c>
      <c r="AU522" s="1" t="s">
        <v>60</v>
      </c>
      <c r="AV522" s="1" t="s">
        <v>60</v>
      </c>
      <c r="AW522" s="1" t="s">
        <v>60</v>
      </c>
      <c r="AX522" s="1" t="s">
        <v>60</v>
      </c>
      <c r="AY522" s="1" t="s">
        <v>60</v>
      </c>
      <c r="AZ522" s="1" t="s">
        <v>60</v>
      </c>
      <c r="BA522" s="1" t="s">
        <v>60</v>
      </c>
    </row>
    <row r="523" spans="1:53" ht="15.75" customHeight="1">
      <c r="A523" s="1" t="s">
        <v>48341</v>
      </c>
      <c r="B523" s="1" t="s">
        <v>48342</v>
      </c>
      <c r="C523" s="1" t="s">
        <v>48343</v>
      </c>
      <c r="D523" s="1" t="s">
        <v>48344</v>
      </c>
      <c r="E523" s="1" t="s">
        <v>1746</v>
      </c>
      <c r="F523" s="1" t="s">
        <v>60</v>
      </c>
      <c r="G523" s="1" t="s">
        <v>1748</v>
      </c>
      <c r="H523" s="1" t="s">
        <v>60</v>
      </c>
      <c r="I523" s="1" t="s">
        <v>43</v>
      </c>
      <c r="J523" s="1" t="s">
        <v>44</v>
      </c>
      <c r="K523" s="1" t="s">
        <v>27871</v>
      </c>
      <c r="L523" s="1" t="str">
        <f t="shared" si="0"/>
        <v>2022-05-13</v>
      </c>
      <c r="M523" s="1" t="s">
        <v>27513</v>
      </c>
      <c r="N523" s="1" t="s">
        <v>48345</v>
      </c>
      <c r="O523" s="1" t="s">
        <v>46950</v>
      </c>
      <c r="P523" s="1" t="s">
        <v>50</v>
      </c>
      <c r="Q523" s="1" t="s">
        <v>259</v>
      </c>
      <c r="R523" s="1" t="s">
        <v>48346</v>
      </c>
      <c r="S523" s="1" t="s">
        <v>48347</v>
      </c>
      <c r="T523" s="11" t="s">
        <v>60</v>
      </c>
      <c r="U523" s="11" t="s">
        <v>60</v>
      </c>
      <c r="V523" s="11" t="s">
        <v>60</v>
      </c>
      <c r="W523" s="11" t="s">
        <v>60</v>
      </c>
      <c r="X523" s="11" t="s">
        <v>60</v>
      </c>
      <c r="Y523" s="11" t="s">
        <v>60</v>
      </c>
      <c r="Z523" s="11" t="s">
        <v>60</v>
      </c>
      <c r="AA523" s="11" t="s">
        <v>60</v>
      </c>
      <c r="AB523" s="11" t="s">
        <v>60</v>
      </c>
      <c r="AC523" s="11" t="s">
        <v>60</v>
      </c>
      <c r="AD523" s="11" t="s">
        <v>60</v>
      </c>
      <c r="AE523" s="11" t="s">
        <v>60</v>
      </c>
      <c r="AF523" s="11" t="s">
        <v>60</v>
      </c>
      <c r="AG523" s="11" t="s">
        <v>60</v>
      </c>
      <c r="AH523" s="11" t="s">
        <v>60</v>
      </c>
      <c r="AI523" s="11" t="s">
        <v>60</v>
      </c>
      <c r="AJ523" s="1" t="s">
        <v>43312</v>
      </c>
      <c r="AK523" s="1" t="s">
        <v>48348</v>
      </c>
      <c r="AL523" s="1" t="s">
        <v>60</v>
      </c>
      <c r="AM523" s="1" t="s">
        <v>60</v>
      </c>
      <c r="AN523" s="1" t="s">
        <v>60</v>
      </c>
      <c r="AO523" s="1" t="s">
        <v>60</v>
      </c>
      <c r="AP523" s="1" t="s">
        <v>60</v>
      </c>
      <c r="AQ523" s="1" t="s">
        <v>60</v>
      </c>
      <c r="AR523" s="1" t="s">
        <v>60</v>
      </c>
      <c r="AS523" s="1" t="s">
        <v>60</v>
      </c>
      <c r="AT523" s="1" t="s">
        <v>60</v>
      </c>
      <c r="AU523" s="1" t="s">
        <v>60</v>
      </c>
      <c r="AV523" s="1" t="s">
        <v>60</v>
      </c>
      <c r="AW523" s="1" t="s">
        <v>60</v>
      </c>
      <c r="AX523" s="1" t="s">
        <v>60</v>
      </c>
      <c r="AY523" s="1" t="s">
        <v>60</v>
      </c>
      <c r="AZ523" s="1" t="s">
        <v>60</v>
      </c>
      <c r="BA523" s="1" t="s">
        <v>60</v>
      </c>
    </row>
    <row r="524" spans="1:53" ht="15.75" customHeight="1">
      <c r="A524" s="1" t="s">
        <v>48349</v>
      </c>
      <c r="B524" s="1" t="s">
        <v>48350</v>
      </c>
      <c r="C524" s="1" t="s">
        <v>48351</v>
      </c>
      <c r="D524" s="1" t="s">
        <v>48352</v>
      </c>
      <c r="E524" s="1" t="s">
        <v>614</v>
      </c>
      <c r="F524" s="1" t="s">
        <v>60</v>
      </c>
      <c r="G524" s="1" t="s">
        <v>616</v>
      </c>
      <c r="H524" s="1" t="s">
        <v>60</v>
      </c>
      <c r="I524" s="1" t="s">
        <v>43</v>
      </c>
      <c r="J524" s="1" t="s">
        <v>44</v>
      </c>
      <c r="K524" s="1" t="s">
        <v>27871</v>
      </c>
      <c r="L524" s="1" t="str">
        <f t="shared" si="0"/>
        <v>2022-05-13</v>
      </c>
      <c r="M524" s="1" t="s">
        <v>27513</v>
      </c>
      <c r="N524" s="1" t="s">
        <v>27886</v>
      </c>
      <c r="O524" s="1" t="s">
        <v>20581</v>
      </c>
      <c r="P524" s="1" t="s">
        <v>50</v>
      </c>
      <c r="Q524" s="1" t="s">
        <v>259</v>
      </c>
      <c r="R524" s="1" t="s">
        <v>48353</v>
      </c>
      <c r="S524" s="1" t="s">
        <v>48354</v>
      </c>
      <c r="T524" s="11" t="s">
        <v>60</v>
      </c>
      <c r="U524" s="11" t="s">
        <v>60</v>
      </c>
      <c r="V524" s="11" t="s">
        <v>60</v>
      </c>
      <c r="W524" s="11" t="s">
        <v>60</v>
      </c>
      <c r="X524" s="11" t="s">
        <v>48355</v>
      </c>
      <c r="Y524" s="11" t="s">
        <v>48356</v>
      </c>
      <c r="Z524" s="11" t="s">
        <v>60</v>
      </c>
      <c r="AA524" s="11" t="s">
        <v>60</v>
      </c>
      <c r="AB524" s="11" t="s">
        <v>60</v>
      </c>
      <c r="AC524" s="11" t="s">
        <v>60</v>
      </c>
      <c r="AD524" s="11" t="s">
        <v>60</v>
      </c>
      <c r="AE524" s="11" t="s">
        <v>60</v>
      </c>
      <c r="AF524" s="11" t="s">
        <v>60</v>
      </c>
      <c r="AG524" s="11" t="s">
        <v>60</v>
      </c>
      <c r="AH524" s="11" t="s">
        <v>48357</v>
      </c>
      <c r="AI524" s="11" t="s">
        <v>48358</v>
      </c>
      <c r="AJ524" s="1" t="s">
        <v>43278</v>
      </c>
      <c r="AK524" s="1" t="s">
        <v>48359</v>
      </c>
      <c r="AL524" s="1" t="s">
        <v>60</v>
      </c>
      <c r="AM524" s="1" t="s">
        <v>60</v>
      </c>
      <c r="AN524" s="1" t="s">
        <v>60</v>
      </c>
      <c r="AO524" s="1" t="s">
        <v>60</v>
      </c>
      <c r="AP524" s="1" t="s">
        <v>60</v>
      </c>
      <c r="AQ524" s="1" t="s">
        <v>60</v>
      </c>
      <c r="AR524" s="1" t="s">
        <v>60</v>
      </c>
      <c r="AS524" s="1" t="s">
        <v>60</v>
      </c>
      <c r="AT524" s="1" t="s">
        <v>60</v>
      </c>
      <c r="AU524" s="1" t="s">
        <v>60</v>
      </c>
      <c r="AV524" s="1" t="s">
        <v>60</v>
      </c>
      <c r="AW524" s="1" t="s">
        <v>60</v>
      </c>
      <c r="AX524" s="1" t="s">
        <v>60</v>
      </c>
      <c r="AY524" s="1" t="s">
        <v>60</v>
      </c>
      <c r="AZ524" s="1" t="s">
        <v>60</v>
      </c>
      <c r="BA524" s="1" t="s">
        <v>60</v>
      </c>
    </row>
    <row r="525" spans="1:53" ht="15.75" customHeight="1">
      <c r="A525" s="1" t="s">
        <v>48360</v>
      </c>
      <c r="B525" s="1" t="s">
        <v>48361</v>
      </c>
      <c r="C525" s="1" t="s">
        <v>48362</v>
      </c>
      <c r="D525" s="1" t="s">
        <v>48363</v>
      </c>
      <c r="E525" s="1" t="s">
        <v>119</v>
      </c>
      <c r="F525" s="1" t="s">
        <v>60</v>
      </c>
      <c r="G525" s="1" t="s">
        <v>121</v>
      </c>
      <c r="H525" s="1" t="s">
        <v>60</v>
      </c>
      <c r="I525" s="1" t="s">
        <v>43</v>
      </c>
      <c r="J525" s="1" t="s">
        <v>44</v>
      </c>
      <c r="K525" s="1" t="s">
        <v>27871</v>
      </c>
      <c r="L525" s="1" t="str">
        <f t="shared" si="0"/>
        <v>2022-05-13</v>
      </c>
      <c r="M525" s="1" t="s">
        <v>27513</v>
      </c>
      <c r="N525" s="1" t="s">
        <v>48364</v>
      </c>
      <c r="O525" s="1" t="s">
        <v>124</v>
      </c>
      <c r="P525" s="1" t="s">
        <v>50</v>
      </c>
      <c r="Q525" s="1" t="s">
        <v>259</v>
      </c>
      <c r="R525" s="1" t="s">
        <v>48365</v>
      </c>
      <c r="S525" s="1" t="s">
        <v>48366</v>
      </c>
      <c r="T525" s="11" t="s">
        <v>60</v>
      </c>
      <c r="U525" s="11" t="s">
        <v>60</v>
      </c>
      <c r="V525" s="11" t="s">
        <v>48367</v>
      </c>
      <c r="W525" s="11" t="s">
        <v>48368</v>
      </c>
      <c r="X525" s="11" t="s">
        <v>48369</v>
      </c>
      <c r="Y525" s="11" t="s">
        <v>48370</v>
      </c>
      <c r="Z525" s="11" t="s">
        <v>60</v>
      </c>
      <c r="AA525" s="11" t="s">
        <v>60</v>
      </c>
      <c r="AB525" s="11" t="s">
        <v>60</v>
      </c>
      <c r="AC525" s="11" t="s">
        <v>60</v>
      </c>
      <c r="AD525" s="11" t="s">
        <v>48371</v>
      </c>
      <c r="AE525" s="11" t="s">
        <v>48372</v>
      </c>
      <c r="AF525" s="11" t="s">
        <v>60</v>
      </c>
      <c r="AG525" s="11" t="s">
        <v>60</v>
      </c>
      <c r="AH525" s="11" t="s">
        <v>60</v>
      </c>
      <c r="AI525" s="11" t="s">
        <v>60</v>
      </c>
      <c r="AJ525" s="1" t="s">
        <v>43109</v>
      </c>
      <c r="AK525" s="1" t="s">
        <v>48373</v>
      </c>
      <c r="AL525" s="1" t="s">
        <v>60</v>
      </c>
      <c r="AM525" s="1" t="s">
        <v>60</v>
      </c>
      <c r="AN525" s="1" t="s">
        <v>60</v>
      </c>
      <c r="AO525" s="1" t="s">
        <v>60</v>
      </c>
      <c r="AP525" s="1" t="s">
        <v>60</v>
      </c>
      <c r="AQ525" s="1" t="s">
        <v>60</v>
      </c>
      <c r="AR525" s="1" t="s">
        <v>60</v>
      </c>
      <c r="AS525" s="1" t="s">
        <v>60</v>
      </c>
      <c r="AT525" s="1" t="s">
        <v>60</v>
      </c>
      <c r="AU525" s="1" t="s">
        <v>60</v>
      </c>
      <c r="AV525" s="1" t="s">
        <v>60</v>
      </c>
      <c r="AW525" s="1" t="s">
        <v>60</v>
      </c>
      <c r="AX525" s="1" t="s">
        <v>48374</v>
      </c>
      <c r="AY525" s="1" t="s">
        <v>60</v>
      </c>
      <c r="AZ525" s="1" t="s">
        <v>60</v>
      </c>
      <c r="BA525" s="1" t="s">
        <v>124</v>
      </c>
    </row>
    <row r="526" spans="1:53" ht="15.75" customHeight="1">
      <c r="A526" s="1" t="s">
        <v>48375</v>
      </c>
      <c r="B526" s="1" t="s">
        <v>48376</v>
      </c>
      <c r="C526" s="1" t="s">
        <v>48377</v>
      </c>
      <c r="D526" s="1" t="s">
        <v>48378</v>
      </c>
      <c r="E526" s="1" t="s">
        <v>455</v>
      </c>
      <c r="F526" s="1" t="s">
        <v>60</v>
      </c>
      <c r="G526" s="1" t="s">
        <v>457</v>
      </c>
      <c r="H526" s="1" t="s">
        <v>42907</v>
      </c>
      <c r="I526" s="1" t="s">
        <v>43</v>
      </c>
      <c r="J526" s="1" t="s">
        <v>44</v>
      </c>
      <c r="K526" s="1" t="s">
        <v>27871</v>
      </c>
      <c r="L526" s="1" t="str">
        <f t="shared" si="0"/>
        <v>2022-05-13</v>
      </c>
      <c r="M526" s="1" t="s">
        <v>27513</v>
      </c>
      <c r="N526" s="1" t="s">
        <v>48379</v>
      </c>
      <c r="O526" s="1" t="s">
        <v>124</v>
      </c>
      <c r="P526" s="1" t="s">
        <v>50</v>
      </c>
      <c r="Q526" s="1" t="s">
        <v>259</v>
      </c>
      <c r="R526" s="1" t="s">
        <v>48380</v>
      </c>
      <c r="S526" s="1" t="s">
        <v>48381</v>
      </c>
      <c r="T526" s="11" t="s">
        <v>48382</v>
      </c>
      <c r="U526" s="11" t="s">
        <v>48383</v>
      </c>
      <c r="V526" s="11" t="s">
        <v>60</v>
      </c>
      <c r="W526" s="11" t="s">
        <v>60</v>
      </c>
      <c r="X526" s="11" t="s">
        <v>60</v>
      </c>
      <c r="Y526" s="11" t="s">
        <v>60</v>
      </c>
      <c r="Z526" s="11" t="s">
        <v>48384</v>
      </c>
      <c r="AA526" s="11" t="s">
        <v>48385</v>
      </c>
      <c r="AB526" s="11" t="s">
        <v>60</v>
      </c>
      <c r="AC526" s="11" t="s">
        <v>60</v>
      </c>
      <c r="AD526" s="11" t="s">
        <v>60</v>
      </c>
      <c r="AE526" s="11" t="s">
        <v>60</v>
      </c>
      <c r="AF526" s="11" t="s">
        <v>60</v>
      </c>
      <c r="AG526" s="11" t="s">
        <v>60</v>
      </c>
      <c r="AH526" s="11" t="s">
        <v>60</v>
      </c>
      <c r="AI526" s="11" t="s">
        <v>60</v>
      </c>
      <c r="AJ526" s="1" t="s">
        <v>42911</v>
      </c>
      <c r="AK526" s="1" t="s">
        <v>48386</v>
      </c>
      <c r="AL526" s="1" t="s">
        <v>60</v>
      </c>
      <c r="AM526" s="1" t="s">
        <v>60</v>
      </c>
      <c r="AN526" s="1" t="s">
        <v>60</v>
      </c>
      <c r="AO526" s="1" t="s">
        <v>60</v>
      </c>
      <c r="AP526" s="1" t="s">
        <v>60</v>
      </c>
      <c r="AQ526" s="1" t="s">
        <v>60</v>
      </c>
      <c r="AR526" s="1" t="s">
        <v>60</v>
      </c>
      <c r="AS526" s="1" t="s">
        <v>60</v>
      </c>
      <c r="AT526" s="1" t="s">
        <v>60</v>
      </c>
      <c r="AU526" s="1" t="s">
        <v>60</v>
      </c>
      <c r="AV526" s="1" t="s">
        <v>60</v>
      </c>
      <c r="AW526" s="1" t="s">
        <v>60</v>
      </c>
      <c r="AX526" s="1" t="s">
        <v>60</v>
      </c>
      <c r="AY526" s="1" t="s">
        <v>60</v>
      </c>
      <c r="AZ526" s="1" t="s">
        <v>60</v>
      </c>
      <c r="BA526" s="1" t="s">
        <v>60</v>
      </c>
    </row>
    <row r="527" spans="1:53" ht="15.75" customHeight="1">
      <c r="A527" s="1" t="s">
        <v>48387</v>
      </c>
      <c r="B527" s="1" t="s">
        <v>48388</v>
      </c>
      <c r="C527" s="1" t="s">
        <v>48389</v>
      </c>
      <c r="D527" s="1" t="s">
        <v>48390</v>
      </c>
      <c r="E527" s="1" t="s">
        <v>1959</v>
      </c>
      <c r="F527" s="1" t="s">
        <v>60</v>
      </c>
      <c r="G527" s="1" t="s">
        <v>1961</v>
      </c>
      <c r="H527" s="1" t="s">
        <v>60</v>
      </c>
      <c r="I527" s="1" t="s">
        <v>43</v>
      </c>
      <c r="J527" s="1" t="s">
        <v>44</v>
      </c>
      <c r="K527" s="1" t="s">
        <v>27871</v>
      </c>
      <c r="L527" s="1" t="str">
        <f t="shared" si="0"/>
        <v>2022-05-13</v>
      </c>
      <c r="M527" s="1" t="s">
        <v>27513</v>
      </c>
      <c r="N527" s="1" t="s">
        <v>48391</v>
      </c>
      <c r="O527" s="1" t="s">
        <v>22898</v>
      </c>
      <c r="P527" s="1" t="s">
        <v>50</v>
      </c>
      <c r="Q527" s="1" t="s">
        <v>43707</v>
      </c>
      <c r="R527" s="1" t="s">
        <v>48392</v>
      </c>
      <c r="S527" s="1" t="s">
        <v>48393</v>
      </c>
      <c r="T527" s="11" t="s">
        <v>60</v>
      </c>
      <c r="U527" s="11" t="s">
        <v>60</v>
      </c>
      <c r="V527" s="11" t="s">
        <v>60</v>
      </c>
      <c r="W527" s="11" t="s">
        <v>60</v>
      </c>
      <c r="X527" s="11" t="s">
        <v>60</v>
      </c>
      <c r="Y527" s="11" t="s">
        <v>60</v>
      </c>
      <c r="Z527" s="11" t="s">
        <v>60</v>
      </c>
      <c r="AA527" s="11" t="s">
        <v>60</v>
      </c>
      <c r="AB527" s="11" t="s">
        <v>60</v>
      </c>
      <c r="AC527" s="11" t="s">
        <v>60</v>
      </c>
      <c r="AD527" s="11" t="s">
        <v>60</v>
      </c>
      <c r="AE527" s="11" t="s">
        <v>60</v>
      </c>
      <c r="AF527" s="11" t="s">
        <v>60</v>
      </c>
      <c r="AG527" s="11" t="s">
        <v>60</v>
      </c>
      <c r="AH527" s="11" t="s">
        <v>60</v>
      </c>
      <c r="AI527" s="11" t="s">
        <v>60</v>
      </c>
      <c r="AJ527" s="1" t="s">
        <v>43031</v>
      </c>
      <c r="AK527" s="1" t="s">
        <v>48234</v>
      </c>
      <c r="AL527" s="1" t="s">
        <v>60</v>
      </c>
      <c r="AM527" s="1" t="s">
        <v>60</v>
      </c>
      <c r="AN527" s="1" t="s">
        <v>60</v>
      </c>
      <c r="AO527" s="1" t="s">
        <v>60</v>
      </c>
      <c r="AP527" s="1" t="s">
        <v>60</v>
      </c>
      <c r="AQ527" s="1" t="s">
        <v>60</v>
      </c>
      <c r="AR527" s="1" t="s">
        <v>60</v>
      </c>
      <c r="AS527" s="1" t="s">
        <v>60</v>
      </c>
      <c r="AT527" s="1" t="s">
        <v>60</v>
      </c>
      <c r="AU527" s="1" t="s">
        <v>60</v>
      </c>
      <c r="AV527" s="1" t="s">
        <v>60</v>
      </c>
      <c r="AW527" s="1" t="s">
        <v>60</v>
      </c>
      <c r="AX527" s="1" t="s">
        <v>60</v>
      </c>
      <c r="AY527" s="1" t="s">
        <v>60</v>
      </c>
      <c r="AZ527" s="1" t="s">
        <v>60</v>
      </c>
      <c r="BA527" s="1" t="s">
        <v>60</v>
      </c>
    </row>
    <row r="528" spans="1:53" ht="15.75" customHeight="1">
      <c r="A528" s="1" t="s">
        <v>48394</v>
      </c>
      <c r="B528" s="1" t="s">
        <v>48395</v>
      </c>
      <c r="C528" s="1" t="s">
        <v>48396</v>
      </c>
      <c r="D528" s="1" t="s">
        <v>48397</v>
      </c>
      <c r="E528" s="1" t="s">
        <v>455</v>
      </c>
      <c r="F528" s="1" t="s">
        <v>42919</v>
      </c>
      <c r="G528" s="1" t="s">
        <v>714</v>
      </c>
      <c r="H528" s="1" t="s">
        <v>42920</v>
      </c>
      <c r="I528" s="1" t="s">
        <v>42921</v>
      </c>
      <c r="J528" s="1" t="s">
        <v>44</v>
      </c>
      <c r="K528" s="1" t="s">
        <v>27871</v>
      </c>
      <c r="L528" s="1" t="str">
        <f t="shared" si="0"/>
        <v>2022-05-13</v>
      </c>
      <c r="M528" s="1" t="s">
        <v>27513</v>
      </c>
      <c r="N528" s="1" t="s">
        <v>48398</v>
      </c>
      <c r="O528" s="1" t="s">
        <v>39202</v>
      </c>
      <c r="P528" s="1" t="s">
        <v>50</v>
      </c>
      <c r="Q528" s="1" t="s">
        <v>259</v>
      </c>
      <c r="R528" s="1" t="s">
        <v>48399</v>
      </c>
      <c r="S528" s="1" t="s">
        <v>48400</v>
      </c>
      <c r="T528" s="11" t="s">
        <v>60</v>
      </c>
      <c r="U528" s="11" t="s">
        <v>60</v>
      </c>
      <c r="V528" s="11" t="s">
        <v>48401</v>
      </c>
      <c r="W528" s="11" t="s">
        <v>48402</v>
      </c>
      <c r="X528" s="11" t="s">
        <v>48403</v>
      </c>
      <c r="Y528" s="11" t="s">
        <v>48404</v>
      </c>
      <c r="Z528" s="11" t="s">
        <v>60</v>
      </c>
      <c r="AA528" s="11" t="s">
        <v>60</v>
      </c>
      <c r="AB528" s="11" t="s">
        <v>48405</v>
      </c>
      <c r="AC528" s="11" t="s">
        <v>48406</v>
      </c>
      <c r="AD528" s="11" t="s">
        <v>48407</v>
      </c>
      <c r="AE528" s="11" t="s">
        <v>48408</v>
      </c>
      <c r="AF528" s="11" t="s">
        <v>60</v>
      </c>
      <c r="AG528" s="11" t="s">
        <v>60</v>
      </c>
      <c r="AH528" s="11" t="s">
        <v>60</v>
      </c>
      <c r="AI528" s="11" t="s">
        <v>60</v>
      </c>
      <c r="AJ528" s="1" t="s">
        <v>42933</v>
      </c>
      <c r="AK528" s="1" t="s">
        <v>48409</v>
      </c>
      <c r="AL528" s="1" t="s">
        <v>60</v>
      </c>
      <c r="AM528" s="1" t="s">
        <v>60</v>
      </c>
      <c r="AN528" s="1" t="s">
        <v>60</v>
      </c>
      <c r="AO528" s="1" t="s">
        <v>60</v>
      </c>
      <c r="AP528" s="1" t="s">
        <v>60</v>
      </c>
      <c r="AQ528" s="1" t="s">
        <v>60</v>
      </c>
      <c r="AR528" s="1" t="s">
        <v>60</v>
      </c>
      <c r="AS528" s="1" t="s">
        <v>60</v>
      </c>
      <c r="AT528" s="1" t="s">
        <v>60</v>
      </c>
      <c r="AU528" s="1" t="s">
        <v>60</v>
      </c>
      <c r="AV528" s="1" t="s">
        <v>60</v>
      </c>
      <c r="AW528" s="1" t="s">
        <v>60</v>
      </c>
      <c r="AX528" s="1" t="s">
        <v>60</v>
      </c>
      <c r="AY528" s="1" t="s">
        <v>60</v>
      </c>
      <c r="AZ528" s="1" t="s">
        <v>60</v>
      </c>
      <c r="BA528" s="1" t="s">
        <v>60</v>
      </c>
    </row>
    <row r="529" spans="1:53" ht="15.75" customHeight="1">
      <c r="A529" s="1" t="s">
        <v>48410</v>
      </c>
      <c r="B529" s="1" t="s">
        <v>48411</v>
      </c>
      <c r="C529" s="1" t="s">
        <v>48412</v>
      </c>
      <c r="D529" s="1" t="s">
        <v>48413</v>
      </c>
      <c r="E529" s="1" t="s">
        <v>455</v>
      </c>
      <c r="F529" s="1" t="s">
        <v>42939</v>
      </c>
      <c r="G529" s="1" t="s">
        <v>714</v>
      </c>
      <c r="H529" s="1" t="s">
        <v>716</v>
      </c>
      <c r="I529" s="1" t="s">
        <v>43</v>
      </c>
      <c r="J529" s="1" t="s">
        <v>44</v>
      </c>
      <c r="K529" s="1" t="s">
        <v>27871</v>
      </c>
      <c r="L529" s="1" t="str">
        <f t="shared" si="0"/>
        <v>2022-05-13</v>
      </c>
      <c r="M529" s="1" t="s">
        <v>27513</v>
      </c>
      <c r="N529" s="1" t="s">
        <v>48414</v>
      </c>
      <c r="O529" s="1" t="s">
        <v>33110</v>
      </c>
      <c r="P529" s="1" t="s">
        <v>50</v>
      </c>
      <c r="Q529" s="1" t="s">
        <v>259</v>
      </c>
      <c r="R529" s="1" t="s">
        <v>48415</v>
      </c>
      <c r="S529" s="1" t="s">
        <v>48416</v>
      </c>
      <c r="T529" s="11" t="s">
        <v>60</v>
      </c>
      <c r="U529" s="11" t="s">
        <v>60</v>
      </c>
      <c r="V529" s="11" t="s">
        <v>48417</v>
      </c>
      <c r="W529" s="11" t="s">
        <v>48418</v>
      </c>
      <c r="X529" s="11" t="s">
        <v>48419</v>
      </c>
      <c r="Y529" s="11" t="s">
        <v>48420</v>
      </c>
      <c r="Z529" s="11" t="s">
        <v>60</v>
      </c>
      <c r="AA529" s="11" t="s">
        <v>60</v>
      </c>
      <c r="AB529" s="11" t="s">
        <v>48421</v>
      </c>
      <c r="AC529" s="11" t="s">
        <v>48422</v>
      </c>
      <c r="AD529" s="11" t="s">
        <v>48423</v>
      </c>
      <c r="AE529" s="11" t="s">
        <v>48424</v>
      </c>
      <c r="AF529" s="11" t="s">
        <v>60</v>
      </c>
      <c r="AG529" s="11" t="s">
        <v>60</v>
      </c>
      <c r="AH529" s="11" t="s">
        <v>60</v>
      </c>
      <c r="AI529" s="11" t="s">
        <v>60</v>
      </c>
      <c r="AJ529" s="1" t="s">
        <v>42933</v>
      </c>
      <c r="AK529" s="1" t="s">
        <v>48425</v>
      </c>
      <c r="AL529" s="1" t="s">
        <v>60</v>
      </c>
      <c r="AM529" s="1" t="s">
        <v>60</v>
      </c>
      <c r="AN529" s="1" t="s">
        <v>60</v>
      </c>
      <c r="AO529" s="1" t="s">
        <v>60</v>
      </c>
      <c r="AP529" s="1" t="s">
        <v>60</v>
      </c>
      <c r="AQ529" s="1" t="s">
        <v>60</v>
      </c>
      <c r="AR529" s="1" t="s">
        <v>60</v>
      </c>
      <c r="AS529" s="1" t="s">
        <v>60</v>
      </c>
      <c r="AT529" s="1" t="s">
        <v>60</v>
      </c>
      <c r="AU529" s="1" t="s">
        <v>60</v>
      </c>
      <c r="AV529" s="1" t="s">
        <v>60</v>
      </c>
      <c r="AW529" s="1" t="s">
        <v>60</v>
      </c>
      <c r="AX529" s="1" t="s">
        <v>60</v>
      </c>
      <c r="AY529" s="1" t="s">
        <v>60</v>
      </c>
      <c r="AZ529" s="1" t="s">
        <v>60</v>
      </c>
      <c r="BA529" s="1" t="s">
        <v>60</v>
      </c>
    </row>
    <row r="530" spans="1:53" ht="15.75" customHeight="1">
      <c r="A530" s="1" t="s">
        <v>48426</v>
      </c>
      <c r="B530" s="1" t="s">
        <v>48427</v>
      </c>
      <c r="C530" s="1" t="s">
        <v>48428</v>
      </c>
      <c r="D530" s="1" t="s">
        <v>48429</v>
      </c>
      <c r="E530" s="1" t="s">
        <v>455</v>
      </c>
      <c r="F530" s="1" t="s">
        <v>42955</v>
      </c>
      <c r="G530" s="1" t="s">
        <v>714</v>
      </c>
      <c r="H530" s="1" t="s">
        <v>459</v>
      </c>
      <c r="I530" s="1" t="s">
        <v>43</v>
      </c>
      <c r="J530" s="1" t="s">
        <v>44</v>
      </c>
      <c r="K530" s="1" t="s">
        <v>27871</v>
      </c>
      <c r="L530" s="1" t="str">
        <f t="shared" si="0"/>
        <v>2022-05-13</v>
      </c>
      <c r="M530" s="1" t="s">
        <v>27513</v>
      </c>
      <c r="N530" s="1" t="s">
        <v>48414</v>
      </c>
      <c r="O530" s="1" t="s">
        <v>44111</v>
      </c>
      <c r="P530" s="1" t="s">
        <v>50</v>
      </c>
      <c r="Q530" s="1" t="s">
        <v>259</v>
      </c>
      <c r="R530" s="1" t="s">
        <v>48430</v>
      </c>
      <c r="S530" s="1" t="s">
        <v>48431</v>
      </c>
      <c r="T530" s="11" t="s">
        <v>60</v>
      </c>
      <c r="U530" s="11" t="s">
        <v>60</v>
      </c>
      <c r="V530" s="11" t="s">
        <v>48432</v>
      </c>
      <c r="W530" s="11" t="s">
        <v>48433</v>
      </c>
      <c r="X530" s="11" t="s">
        <v>48434</v>
      </c>
      <c r="Y530" s="11" t="s">
        <v>48435</v>
      </c>
      <c r="Z530" s="11" t="s">
        <v>60</v>
      </c>
      <c r="AA530" s="11" t="s">
        <v>60</v>
      </c>
      <c r="AB530" s="11" t="s">
        <v>48436</v>
      </c>
      <c r="AC530" s="11" t="s">
        <v>48437</v>
      </c>
      <c r="AD530" s="11" t="s">
        <v>48438</v>
      </c>
      <c r="AE530" s="11" t="s">
        <v>48439</v>
      </c>
      <c r="AF530" s="11" t="s">
        <v>60</v>
      </c>
      <c r="AG530" s="11" t="s">
        <v>60</v>
      </c>
      <c r="AH530" s="11" t="s">
        <v>60</v>
      </c>
      <c r="AI530" s="11" t="s">
        <v>60</v>
      </c>
      <c r="AJ530" s="1" t="s">
        <v>42933</v>
      </c>
      <c r="AK530" s="1" t="s">
        <v>48440</v>
      </c>
      <c r="AL530" s="1" t="s">
        <v>60</v>
      </c>
      <c r="AM530" s="1" t="s">
        <v>60</v>
      </c>
      <c r="AN530" s="1" t="s">
        <v>60</v>
      </c>
      <c r="AO530" s="1" t="s">
        <v>60</v>
      </c>
      <c r="AP530" s="1" t="s">
        <v>60</v>
      </c>
      <c r="AQ530" s="1" t="s">
        <v>60</v>
      </c>
      <c r="AR530" s="1" t="s">
        <v>60</v>
      </c>
      <c r="AS530" s="1" t="s">
        <v>60</v>
      </c>
      <c r="AT530" s="1" t="s">
        <v>60</v>
      </c>
      <c r="AU530" s="1" t="s">
        <v>60</v>
      </c>
      <c r="AV530" s="1" t="s">
        <v>60</v>
      </c>
      <c r="AW530" s="1" t="s">
        <v>60</v>
      </c>
      <c r="AX530" s="1" t="s">
        <v>60</v>
      </c>
      <c r="AY530" s="1" t="s">
        <v>60</v>
      </c>
      <c r="AZ530" s="1" t="s">
        <v>60</v>
      </c>
      <c r="BA530" s="1" t="s">
        <v>60</v>
      </c>
    </row>
    <row r="531" spans="1:53" ht="15.75" customHeight="1">
      <c r="A531" s="1" t="s">
        <v>48441</v>
      </c>
      <c r="B531" s="1" t="s">
        <v>48442</v>
      </c>
      <c r="C531" s="1" t="s">
        <v>48443</v>
      </c>
      <c r="D531" s="1" t="s">
        <v>48444</v>
      </c>
      <c r="E531" s="1" t="s">
        <v>808</v>
      </c>
      <c r="F531" s="1" t="s">
        <v>60</v>
      </c>
      <c r="G531" s="1" t="s">
        <v>810</v>
      </c>
      <c r="H531" s="1" t="s">
        <v>42</v>
      </c>
      <c r="I531" s="1" t="s">
        <v>43</v>
      </c>
      <c r="J531" s="1" t="s">
        <v>44</v>
      </c>
      <c r="K531" s="1" t="s">
        <v>27871</v>
      </c>
      <c r="L531" s="1" t="str">
        <f t="shared" si="0"/>
        <v>2022-05-13</v>
      </c>
      <c r="M531" s="1" t="s">
        <v>27513</v>
      </c>
      <c r="N531" s="1" t="s">
        <v>38298</v>
      </c>
      <c r="O531" s="1" t="s">
        <v>179</v>
      </c>
      <c r="P531" s="1" t="s">
        <v>50</v>
      </c>
      <c r="Q531" s="1" t="s">
        <v>259</v>
      </c>
      <c r="R531" s="1" t="s">
        <v>48445</v>
      </c>
      <c r="S531" s="1" t="s">
        <v>48446</v>
      </c>
      <c r="T531" s="11" t="s">
        <v>48445</v>
      </c>
      <c r="U531" s="11" t="s">
        <v>48446</v>
      </c>
      <c r="V531" s="11" t="s">
        <v>60</v>
      </c>
      <c r="W531" s="11" t="s">
        <v>60</v>
      </c>
      <c r="X531" s="11" t="s">
        <v>60</v>
      </c>
      <c r="Y531" s="11" t="s">
        <v>60</v>
      </c>
      <c r="Z531" s="11" t="s">
        <v>60</v>
      </c>
      <c r="AA531" s="11" t="s">
        <v>60</v>
      </c>
      <c r="AB531" s="11" t="s">
        <v>60</v>
      </c>
      <c r="AC531" s="11" t="s">
        <v>60</v>
      </c>
      <c r="AD531" s="11" t="s">
        <v>60</v>
      </c>
      <c r="AE531" s="11" t="s">
        <v>60</v>
      </c>
      <c r="AF531" s="11" t="s">
        <v>60</v>
      </c>
      <c r="AG531" s="11" t="s">
        <v>60</v>
      </c>
      <c r="AH531" s="11" t="s">
        <v>60</v>
      </c>
      <c r="AI531" s="11" t="s">
        <v>60</v>
      </c>
      <c r="AJ531" s="1" t="s">
        <v>43490</v>
      </c>
      <c r="AK531" s="1" t="s">
        <v>48447</v>
      </c>
      <c r="AL531" s="1" t="s">
        <v>60</v>
      </c>
      <c r="AM531" s="1" t="s">
        <v>60</v>
      </c>
      <c r="AN531" s="1" t="s">
        <v>60</v>
      </c>
      <c r="AO531" s="1" t="s">
        <v>60</v>
      </c>
      <c r="AP531" s="1" t="s">
        <v>60</v>
      </c>
      <c r="AQ531" s="1" t="s">
        <v>60</v>
      </c>
      <c r="AR531" s="1" t="s">
        <v>60</v>
      </c>
      <c r="AS531" s="1" t="s">
        <v>60</v>
      </c>
      <c r="AT531" s="1" t="s">
        <v>60</v>
      </c>
      <c r="AU531" s="1" t="s">
        <v>60</v>
      </c>
      <c r="AV531" s="1" t="s">
        <v>60</v>
      </c>
      <c r="AW531" s="1" t="s">
        <v>60</v>
      </c>
      <c r="AX531" s="1" t="s">
        <v>60</v>
      </c>
      <c r="AY531" s="1" t="s">
        <v>60</v>
      </c>
      <c r="AZ531" s="1" t="s">
        <v>60</v>
      </c>
      <c r="BA531" s="1" t="s">
        <v>124</v>
      </c>
    </row>
    <row r="532" spans="1:53" ht="15.75" customHeight="1">
      <c r="A532" s="1" t="s">
        <v>48448</v>
      </c>
      <c r="B532" s="1" t="s">
        <v>48449</v>
      </c>
      <c r="C532" s="1" t="s">
        <v>48450</v>
      </c>
      <c r="D532" s="1" t="s">
        <v>48451</v>
      </c>
      <c r="E532" s="1" t="s">
        <v>808</v>
      </c>
      <c r="F532" s="1" t="s">
        <v>60</v>
      </c>
      <c r="G532" s="1" t="s">
        <v>810</v>
      </c>
      <c r="H532" s="1" t="s">
        <v>42</v>
      </c>
      <c r="I532" s="1" t="s">
        <v>717</v>
      </c>
      <c r="J532" s="1" t="s">
        <v>44</v>
      </c>
      <c r="K532" s="1" t="s">
        <v>27871</v>
      </c>
      <c r="L532" s="1" t="str">
        <f t="shared" si="0"/>
        <v>2022-05-13</v>
      </c>
      <c r="M532" s="1" t="s">
        <v>27513</v>
      </c>
      <c r="N532" s="1" t="s">
        <v>38290</v>
      </c>
      <c r="O532" s="1" t="s">
        <v>124</v>
      </c>
      <c r="P532" s="1" t="s">
        <v>50</v>
      </c>
      <c r="Q532" s="1" t="s">
        <v>259</v>
      </c>
      <c r="R532" s="1" t="s">
        <v>48452</v>
      </c>
      <c r="S532" s="1" t="s">
        <v>48453</v>
      </c>
      <c r="T532" s="11" t="s">
        <v>48452</v>
      </c>
      <c r="U532" s="11" t="s">
        <v>48453</v>
      </c>
      <c r="V532" s="11" t="s">
        <v>60</v>
      </c>
      <c r="W532" s="11" t="s">
        <v>60</v>
      </c>
      <c r="X532" s="11" t="s">
        <v>60</v>
      </c>
      <c r="Y532" s="11" t="s">
        <v>60</v>
      </c>
      <c r="Z532" s="11" t="s">
        <v>60</v>
      </c>
      <c r="AA532" s="11" t="s">
        <v>60</v>
      </c>
      <c r="AB532" s="11" t="s">
        <v>60</v>
      </c>
      <c r="AC532" s="11" t="s">
        <v>60</v>
      </c>
      <c r="AD532" s="11" t="s">
        <v>60</v>
      </c>
      <c r="AE532" s="11" t="s">
        <v>60</v>
      </c>
      <c r="AF532" s="11" t="s">
        <v>60</v>
      </c>
      <c r="AG532" s="11" t="s">
        <v>60</v>
      </c>
      <c r="AH532" s="11" t="s">
        <v>60</v>
      </c>
      <c r="AI532" s="11" t="s">
        <v>60</v>
      </c>
      <c r="AJ532" s="1" t="s">
        <v>43490</v>
      </c>
      <c r="AK532" s="1" t="s">
        <v>48454</v>
      </c>
      <c r="AL532" s="1" t="s">
        <v>60</v>
      </c>
      <c r="AM532" s="1" t="s">
        <v>60</v>
      </c>
      <c r="AN532" s="1" t="s">
        <v>60</v>
      </c>
      <c r="AO532" s="1" t="s">
        <v>60</v>
      </c>
      <c r="AP532" s="1" t="s">
        <v>60</v>
      </c>
      <c r="AQ532" s="1" t="s">
        <v>60</v>
      </c>
      <c r="AR532" s="1" t="s">
        <v>60</v>
      </c>
      <c r="AS532" s="1" t="s">
        <v>60</v>
      </c>
      <c r="AT532" s="1" t="s">
        <v>60</v>
      </c>
      <c r="AU532" s="1" t="s">
        <v>60</v>
      </c>
      <c r="AV532" s="1" t="s">
        <v>60</v>
      </c>
      <c r="AW532" s="1" t="s">
        <v>60</v>
      </c>
      <c r="AX532" s="1" t="s">
        <v>60</v>
      </c>
      <c r="AY532" s="1" t="s">
        <v>60</v>
      </c>
      <c r="AZ532" s="1" t="s">
        <v>60</v>
      </c>
      <c r="BA532" s="1" t="s">
        <v>124</v>
      </c>
    </row>
    <row r="533" spans="1:53" ht="15.75" customHeight="1">
      <c r="A533" s="1" t="s">
        <v>48455</v>
      </c>
      <c r="B533" s="1" t="s">
        <v>48456</v>
      </c>
      <c r="C533" s="1" t="s">
        <v>48457</v>
      </c>
      <c r="D533" s="1" t="s">
        <v>48458</v>
      </c>
      <c r="E533" s="1" t="s">
        <v>782</v>
      </c>
      <c r="F533" s="1" t="s">
        <v>60</v>
      </c>
      <c r="G533" s="1" t="s">
        <v>784</v>
      </c>
      <c r="H533" s="1" t="s">
        <v>60</v>
      </c>
      <c r="I533" s="1" t="s">
        <v>43</v>
      </c>
      <c r="J533" s="1" t="s">
        <v>44</v>
      </c>
      <c r="K533" s="1" t="s">
        <v>27871</v>
      </c>
      <c r="L533" s="1" t="str">
        <f t="shared" si="0"/>
        <v>2022-05-13</v>
      </c>
      <c r="M533" s="1" t="s">
        <v>27513</v>
      </c>
      <c r="N533" s="1" t="s">
        <v>27514</v>
      </c>
      <c r="O533" s="1" t="s">
        <v>179</v>
      </c>
      <c r="P533" s="1" t="s">
        <v>50</v>
      </c>
      <c r="Q533" s="1" t="s">
        <v>259</v>
      </c>
      <c r="R533" s="1" t="s">
        <v>48459</v>
      </c>
      <c r="S533" s="1" t="s">
        <v>48460</v>
      </c>
      <c r="T533" s="11" t="s">
        <v>48461</v>
      </c>
      <c r="U533" s="11" t="s">
        <v>48462</v>
      </c>
      <c r="V533" s="11" t="s">
        <v>60</v>
      </c>
      <c r="W533" s="11" t="s">
        <v>60</v>
      </c>
      <c r="X533" s="11" t="s">
        <v>60</v>
      </c>
      <c r="Y533" s="11" t="s">
        <v>60</v>
      </c>
      <c r="Z533" s="11" t="s">
        <v>60</v>
      </c>
      <c r="AA533" s="11" t="s">
        <v>60</v>
      </c>
      <c r="AB533" s="11" t="s">
        <v>60</v>
      </c>
      <c r="AC533" s="11" t="s">
        <v>60</v>
      </c>
      <c r="AD533" s="11" t="s">
        <v>48463</v>
      </c>
      <c r="AE533" s="11" t="s">
        <v>48464</v>
      </c>
      <c r="AF533" s="11" t="s">
        <v>60</v>
      </c>
      <c r="AG533" s="11" t="s">
        <v>60</v>
      </c>
      <c r="AH533" s="11" t="s">
        <v>60</v>
      </c>
      <c r="AI533" s="11" t="s">
        <v>60</v>
      </c>
      <c r="AJ533" s="1" t="s">
        <v>43505</v>
      </c>
      <c r="AK533" s="1" t="s">
        <v>48465</v>
      </c>
      <c r="AL533" s="1" t="s">
        <v>60</v>
      </c>
      <c r="AM533" s="1" t="s">
        <v>60</v>
      </c>
      <c r="AN533" s="1" t="s">
        <v>60</v>
      </c>
      <c r="AO533" s="1" t="s">
        <v>60</v>
      </c>
      <c r="AP533" s="1" t="s">
        <v>60</v>
      </c>
      <c r="AQ533" s="1" t="s">
        <v>60</v>
      </c>
      <c r="AR533" s="1" t="s">
        <v>60</v>
      </c>
      <c r="AS533" s="1" t="s">
        <v>60</v>
      </c>
      <c r="AT533" s="1" t="s">
        <v>60</v>
      </c>
      <c r="AU533" s="1" t="s">
        <v>60</v>
      </c>
      <c r="AV533" s="1" t="s">
        <v>60</v>
      </c>
      <c r="AW533" s="1" t="s">
        <v>60</v>
      </c>
      <c r="AX533" s="1" t="s">
        <v>47850</v>
      </c>
      <c r="AY533" s="1" t="s">
        <v>60</v>
      </c>
      <c r="AZ533" s="1" t="s">
        <v>60</v>
      </c>
      <c r="BA533" s="1" t="s">
        <v>124</v>
      </c>
    </row>
    <row r="534" spans="1:53" ht="15.75" customHeight="1">
      <c r="A534" s="1" t="s">
        <v>48466</v>
      </c>
      <c r="B534" s="1" t="s">
        <v>48467</v>
      </c>
      <c r="C534" s="1" t="s">
        <v>48468</v>
      </c>
      <c r="D534" s="1" t="s">
        <v>48469</v>
      </c>
      <c r="E534" s="1" t="s">
        <v>808</v>
      </c>
      <c r="F534" s="1" t="s">
        <v>60</v>
      </c>
      <c r="G534" s="1" t="s">
        <v>1413</v>
      </c>
      <c r="H534" s="1" t="s">
        <v>42</v>
      </c>
      <c r="I534" s="1" t="s">
        <v>43</v>
      </c>
      <c r="J534" s="1" t="s">
        <v>44</v>
      </c>
      <c r="K534" s="1" t="s">
        <v>27871</v>
      </c>
      <c r="L534" s="1" t="str">
        <f t="shared" si="0"/>
        <v>2022-05-13</v>
      </c>
      <c r="M534" s="1" t="s">
        <v>27513</v>
      </c>
      <c r="N534" s="1" t="s">
        <v>48470</v>
      </c>
      <c r="O534" s="1" t="s">
        <v>124</v>
      </c>
      <c r="P534" s="1" t="s">
        <v>50</v>
      </c>
      <c r="Q534" s="1" t="s">
        <v>259</v>
      </c>
      <c r="R534" s="1" t="s">
        <v>48471</v>
      </c>
      <c r="S534" s="1" t="s">
        <v>48472</v>
      </c>
      <c r="T534" s="11" t="s">
        <v>60</v>
      </c>
      <c r="U534" s="11" t="s">
        <v>60</v>
      </c>
      <c r="V534" s="11" t="s">
        <v>60</v>
      </c>
      <c r="W534" s="11" t="s">
        <v>60</v>
      </c>
      <c r="X534" s="11" t="s">
        <v>60</v>
      </c>
      <c r="Y534" s="11" t="s">
        <v>60</v>
      </c>
      <c r="Z534" s="11" t="s">
        <v>60</v>
      </c>
      <c r="AA534" s="11" t="s">
        <v>60</v>
      </c>
      <c r="AB534" s="11" t="s">
        <v>60</v>
      </c>
      <c r="AC534" s="11" t="s">
        <v>60</v>
      </c>
      <c r="AD534" s="11" t="s">
        <v>60</v>
      </c>
      <c r="AE534" s="11" t="s">
        <v>60</v>
      </c>
      <c r="AF534" s="11" t="s">
        <v>60</v>
      </c>
      <c r="AG534" s="11" t="s">
        <v>60</v>
      </c>
      <c r="AH534" s="11" t="s">
        <v>60</v>
      </c>
      <c r="AI534" s="11" t="s">
        <v>60</v>
      </c>
      <c r="AJ534" s="1" t="s">
        <v>43514</v>
      </c>
      <c r="AK534" s="1" t="s">
        <v>48473</v>
      </c>
      <c r="AL534" s="1" t="s">
        <v>60</v>
      </c>
      <c r="AM534" s="1" t="s">
        <v>60</v>
      </c>
      <c r="AN534" s="1" t="s">
        <v>60</v>
      </c>
      <c r="AO534" s="1" t="s">
        <v>60</v>
      </c>
      <c r="AP534" s="1" t="s">
        <v>60</v>
      </c>
      <c r="AQ534" s="1" t="s">
        <v>60</v>
      </c>
      <c r="AR534" s="1" t="s">
        <v>60</v>
      </c>
      <c r="AS534" s="1" t="s">
        <v>60</v>
      </c>
      <c r="AT534" s="1" t="s">
        <v>60</v>
      </c>
      <c r="AU534" s="1" t="s">
        <v>60</v>
      </c>
      <c r="AV534" s="1" t="s">
        <v>60</v>
      </c>
      <c r="AW534" s="1" t="s">
        <v>60</v>
      </c>
      <c r="AX534" s="1" t="s">
        <v>60</v>
      </c>
      <c r="AY534" s="1" t="s">
        <v>60</v>
      </c>
      <c r="AZ534" s="1" t="s">
        <v>60</v>
      </c>
      <c r="BA534" s="1" t="s">
        <v>60</v>
      </c>
    </row>
    <row r="535" spans="1:53" ht="15.75" customHeight="1">
      <c r="A535" s="1" t="s">
        <v>48474</v>
      </c>
      <c r="B535" s="1" t="s">
        <v>48475</v>
      </c>
      <c r="C535" s="1" t="s">
        <v>48476</v>
      </c>
      <c r="D535" s="1" t="s">
        <v>48477</v>
      </c>
      <c r="E535" s="1" t="s">
        <v>1087</v>
      </c>
      <c r="F535" s="1" t="s">
        <v>60</v>
      </c>
      <c r="G535" s="1" t="s">
        <v>1089</v>
      </c>
      <c r="H535" s="1" t="s">
        <v>60</v>
      </c>
      <c r="I535" s="1" t="s">
        <v>42921</v>
      </c>
      <c r="J535" s="1" t="s">
        <v>44</v>
      </c>
      <c r="K535" s="1" t="s">
        <v>27871</v>
      </c>
      <c r="L535" s="1" t="str">
        <f t="shared" si="0"/>
        <v>2022-05-13</v>
      </c>
      <c r="M535" s="1" t="s">
        <v>27513</v>
      </c>
      <c r="N535" s="1" t="s">
        <v>47855</v>
      </c>
      <c r="O535" s="1" t="s">
        <v>179</v>
      </c>
      <c r="P535" s="1" t="s">
        <v>50</v>
      </c>
      <c r="Q535" s="1" t="s">
        <v>259</v>
      </c>
      <c r="R535" s="1" t="s">
        <v>48478</v>
      </c>
      <c r="S535" s="1" t="s">
        <v>48479</v>
      </c>
      <c r="T535" s="11" t="s">
        <v>60</v>
      </c>
      <c r="U535" s="11" t="s">
        <v>60</v>
      </c>
      <c r="V535" s="11" t="s">
        <v>48480</v>
      </c>
      <c r="W535" s="11" t="s">
        <v>48481</v>
      </c>
      <c r="X535" s="11" t="s">
        <v>60</v>
      </c>
      <c r="Y535" s="11" t="s">
        <v>60</v>
      </c>
      <c r="Z535" s="11" t="s">
        <v>48482</v>
      </c>
      <c r="AA535" s="11" t="s">
        <v>48483</v>
      </c>
      <c r="AB535" s="11" t="s">
        <v>60</v>
      </c>
      <c r="AC535" s="11" t="s">
        <v>60</v>
      </c>
      <c r="AD535" s="11" t="s">
        <v>60</v>
      </c>
      <c r="AE535" s="11" t="s">
        <v>60</v>
      </c>
      <c r="AF535" s="11" t="s">
        <v>48484</v>
      </c>
      <c r="AG535" s="11" t="s">
        <v>48485</v>
      </c>
      <c r="AH535" s="11" t="s">
        <v>60</v>
      </c>
      <c r="AI535" s="11" t="s">
        <v>60</v>
      </c>
      <c r="AJ535" s="1" t="s">
        <v>43529</v>
      </c>
      <c r="AK535" s="1" t="s">
        <v>48486</v>
      </c>
      <c r="AL535" s="1" t="s">
        <v>60</v>
      </c>
      <c r="AM535" s="1" t="s">
        <v>60</v>
      </c>
      <c r="AN535" s="1" t="s">
        <v>60</v>
      </c>
      <c r="AO535" s="1" t="s">
        <v>60</v>
      </c>
      <c r="AP535" s="1" t="s">
        <v>60</v>
      </c>
      <c r="AQ535" s="1" t="s">
        <v>60</v>
      </c>
      <c r="AR535" s="1" t="s">
        <v>60</v>
      </c>
      <c r="AS535" s="1" t="s">
        <v>60</v>
      </c>
      <c r="AT535" s="1" t="s">
        <v>60</v>
      </c>
      <c r="AU535" s="1" t="s">
        <v>60</v>
      </c>
      <c r="AV535" s="1" t="s">
        <v>60</v>
      </c>
      <c r="AW535" s="1" t="s">
        <v>60</v>
      </c>
      <c r="AX535" s="1" t="s">
        <v>60</v>
      </c>
      <c r="AY535" s="1" t="s">
        <v>60</v>
      </c>
      <c r="AZ535" s="1" t="s">
        <v>60</v>
      </c>
      <c r="BA535" s="1" t="s">
        <v>124</v>
      </c>
    </row>
    <row r="536" spans="1:53" ht="15.75" customHeight="1">
      <c r="A536" s="1" t="s">
        <v>48487</v>
      </c>
      <c r="B536" s="1" t="s">
        <v>48488</v>
      </c>
      <c r="C536" s="1" t="s">
        <v>48489</v>
      </c>
      <c r="D536" s="1" t="s">
        <v>48490</v>
      </c>
      <c r="E536" s="1" t="s">
        <v>1722</v>
      </c>
      <c r="F536" s="1" t="s">
        <v>60</v>
      </c>
      <c r="G536" s="1" t="s">
        <v>1724</v>
      </c>
      <c r="H536" s="1" t="s">
        <v>60</v>
      </c>
      <c r="I536" s="1" t="s">
        <v>43</v>
      </c>
      <c r="J536" s="1" t="s">
        <v>44</v>
      </c>
      <c r="K536" s="1" t="s">
        <v>27871</v>
      </c>
      <c r="L536" s="1" t="str">
        <f t="shared" si="0"/>
        <v>2022-05-13</v>
      </c>
      <c r="M536" s="1" t="s">
        <v>27513</v>
      </c>
      <c r="N536" s="1" t="s">
        <v>48491</v>
      </c>
      <c r="O536" s="1" t="s">
        <v>59</v>
      </c>
      <c r="P536" s="1" t="s">
        <v>50</v>
      </c>
      <c r="Q536" s="1" t="s">
        <v>259</v>
      </c>
      <c r="R536" s="1" t="s">
        <v>48492</v>
      </c>
      <c r="S536" s="1" t="s">
        <v>48493</v>
      </c>
      <c r="T536" s="11" t="s">
        <v>60</v>
      </c>
      <c r="U536" s="11" t="s">
        <v>60</v>
      </c>
      <c r="V536" s="11" t="s">
        <v>60</v>
      </c>
      <c r="W536" s="11" t="s">
        <v>60</v>
      </c>
      <c r="X536" s="11" t="s">
        <v>60</v>
      </c>
      <c r="Y536" s="11" t="s">
        <v>60</v>
      </c>
      <c r="Z536" s="11" t="s">
        <v>60</v>
      </c>
      <c r="AA536" s="11" t="s">
        <v>60</v>
      </c>
      <c r="AB536" s="11" t="s">
        <v>60</v>
      </c>
      <c r="AC536" s="11" t="s">
        <v>60</v>
      </c>
      <c r="AD536" s="11" t="s">
        <v>60</v>
      </c>
      <c r="AE536" s="11" t="s">
        <v>60</v>
      </c>
      <c r="AF536" s="11" t="s">
        <v>60</v>
      </c>
      <c r="AG536" s="11" t="s">
        <v>60</v>
      </c>
      <c r="AH536" s="11" t="s">
        <v>60</v>
      </c>
      <c r="AI536" s="11" t="s">
        <v>60</v>
      </c>
      <c r="AJ536" s="1" t="s">
        <v>43538</v>
      </c>
      <c r="AK536" s="1" t="s">
        <v>48494</v>
      </c>
      <c r="AL536" s="1" t="s">
        <v>60</v>
      </c>
      <c r="AM536" s="1" t="s">
        <v>60</v>
      </c>
      <c r="AN536" s="1" t="s">
        <v>60</v>
      </c>
      <c r="AO536" s="1" t="s">
        <v>60</v>
      </c>
      <c r="AP536" s="1" t="s">
        <v>60</v>
      </c>
      <c r="AQ536" s="1" t="s">
        <v>60</v>
      </c>
      <c r="AR536" s="1" t="s">
        <v>60</v>
      </c>
      <c r="AS536" s="1" t="s">
        <v>60</v>
      </c>
      <c r="AT536" s="1" t="s">
        <v>60</v>
      </c>
      <c r="AU536" s="1" t="s">
        <v>60</v>
      </c>
      <c r="AV536" s="1" t="s">
        <v>60</v>
      </c>
      <c r="AW536" s="1" t="s">
        <v>60</v>
      </c>
      <c r="AX536" s="1" t="s">
        <v>60</v>
      </c>
      <c r="AY536" s="1" t="s">
        <v>60</v>
      </c>
      <c r="AZ536" s="1" t="s">
        <v>60</v>
      </c>
      <c r="BA536" s="1" t="s">
        <v>60</v>
      </c>
    </row>
    <row r="537" spans="1:53" ht="15.75" customHeight="1">
      <c r="A537" s="1" t="s">
        <v>48495</v>
      </c>
      <c r="B537" s="1" t="s">
        <v>48496</v>
      </c>
      <c r="C537" s="1" t="s">
        <v>48497</v>
      </c>
      <c r="D537" s="1" t="s">
        <v>48498</v>
      </c>
      <c r="E537" s="1" t="s">
        <v>993</v>
      </c>
      <c r="F537" s="1" t="s">
        <v>60</v>
      </c>
      <c r="G537" s="1" t="s">
        <v>995</v>
      </c>
      <c r="H537" s="1" t="s">
        <v>60</v>
      </c>
      <c r="I537" s="1" t="s">
        <v>43</v>
      </c>
      <c r="J537" s="1" t="s">
        <v>44</v>
      </c>
      <c r="K537" s="1" t="s">
        <v>27871</v>
      </c>
      <c r="L537" s="1" t="str">
        <f t="shared" si="0"/>
        <v>2022-05-13</v>
      </c>
      <c r="M537" s="1" t="s">
        <v>27513</v>
      </c>
      <c r="N537" s="1" t="s">
        <v>38329</v>
      </c>
      <c r="O537" s="1" t="s">
        <v>179</v>
      </c>
      <c r="P537" s="1" t="s">
        <v>50</v>
      </c>
      <c r="Q537" s="1" t="s">
        <v>259</v>
      </c>
      <c r="R537" s="1" t="s">
        <v>48499</v>
      </c>
      <c r="S537" s="1" t="s">
        <v>48500</v>
      </c>
      <c r="T537" s="11" t="s">
        <v>48501</v>
      </c>
      <c r="U537" s="11" t="s">
        <v>48502</v>
      </c>
      <c r="V537" s="11" t="s">
        <v>60</v>
      </c>
      <c r="W537" s="11" t="s">
        <v>60</v>
      </c>
      <c r="X537" s="11" t="s">
        <v>60</v>
      </c>
      <c r="Y537" s="11" t="s">
        <v>60</v>
      </c>
      <c r="Z537" s="11" t="s">
        <v>60</v>
      </c>
      <c r="AA537" s="11" t="s">
        <v>60</v>
      </c>
      <c r="AB537" s="11" t="s">
        <v>60</v>
      </c>
      <c r="AC537" s="11" t="s">
        <v>60</v>
      </c>
      <c r="AD537" s="11" t="s">
        <v>48503</v>
      </c>
      <c r="AE537" s="11" t="s">
        <v>48504</v>
      </c>
      <c r="AF537" s="11" t="s">
        <v>60</v>
      </c>
      <c r="AG537" s="11" t="s">
        <v>60</v>
      </c>
      <c r="AH537" s="11" t="s">
        <v>60</v>
      </c>
      <c r="AI537" s="11" t="s">
        <v>60</v>
      </c>
      <c r="AJ537" s="1" t="s">
        <v>43550</v>
      </c>
      <c r="AK537" s="1" t="s">
        <v>48505</v>
      </c>
      <c r="AL537" s="1" t="s">
        <v>60</v>
      </c>
      <c r="AM537" s="1" t="s">
        <v>60</v>
      </c>
      <c r="AN537" s="1" t="s">
        <v>60</v>
      </c>
      <c r="AO537" s="1" t="s">
        <v>60</v>
      </c>
      <c r="AP537" s="1" t="s">
        <v>60</v>
      </c>
      <c r="AQ537" s="1" t="s">
        <v>60</v>
      </c>
      <c r="AR537" s="1" t="s">
        <v>60</v>
      </c>
      <c r="AS537" s="1" t="s">
        <v>60</v>
      </c>
      <c r="AT537" s="1" t="s">
        <v>60</v>
      </c>
      <c r="AU537" s="1" t="s">
        <v>60</v>
      </c>
      <c r="AV537" s="1" t="s">
        <v>60</v>
      </c>
      <c r="AW537" s="1" t="s">
        <v>60</v>
      </c>
      <c r="AX537" s="1" t="s">
        <v>60</v>
      </c>
      <c r="AY537" s="1" t="s">
        <v>60</v>
      </c>
      <c r="AZ537" s="1" t="s">
        <v>60</v>
      </c>
      <c r="BA537" s="1" t="s">
        <v>124</v>
      </c>
    </row>
    <row r="538" spans="1:53" ht="15.75" customHeight="1">
      <c r="A538" s="1" t="s">
        <v>48506</v>
      </c>
      <c r="B538" s="1" t="s">
        <v>48507</v>
      </c>
      <c r="C538" s="1" t="s">
        <v>48508</v>
      </c>
      <c r="D538" s="1" t="s">
        <v>48509</v>
      </c>
      <c r="E538" s="1" t="s">
        <v>808</v>
      </c>
      <c r="F538" s="1" t="s">
        <v>60</v>
      </c>
      <c r="G538" s="1" t="s">
        <v>43556</v>
      </c>
      <c r="H538" s="1" t="s">
        <v>42</v>
      </c>
      <c r="I538" s="1" t="s">
        <v>717</v>
      </c>
      <c r="J538" s="1" t="s">
        <v>44</v>
      </c>
      <c r="K538" s="1" t="s">
        <v>27871</v>
      </c>
      <c r="L538" s="1" t="str">
        <f t="shared" si="0"/>
        <v>2022-05-13</v>
      </c>
      <c r="M538" s="1" t="s">
        <v>27513</v>
      </c>
      <c r="N538" s="1" t="s">
        <v>48510</v>
      </c>
      <c r="O538" s="1" t="s">
        <v>179</v>
      </c>
      <c r="P538" s="1" t="s">
        <v>50</v>
      </c>
      <c r="Q538" s="1" t="s">
        <v>259</v>
      </c>
      <c r="R538" s="1" t="s">
        <v>48511</v>
      </c>
      <c r="S538" s="1" t="s">
        <v>48512</v>
      </c>
      <c r="T538" s="11" t="s">
        <v>48511</v>
      </c>
      <c r="U538" s="11" t="s">
        <v>48513</v>
      </c>
      <c r="V538" s="11" t="s">
        <v>60</v>
      </c>
      <c r="W538" s="11" t="s">
        <v>60</v>
      </c>
      <c r="X538" s="11" t="s">
        <v>60</v>
      </c>
      <c r="Y538" s="11" t="s">
        <v>60</v>
      </c>
      <c r="Z538" s="11" t="s">
        <v>60</v>
      </c>
      <c r="AA538" s="11" t="s">
        <v>60</v>
      </c>
      <c r="AB538" s="11" t="s">
        <v>60</v>
      </c>
      <c r="AC538" s="11" t="s">
        <v>60</v>
      </c>
      <c r="AD538" s="11" t="s">
        <v>60</v>
      </c>
      <c r="AE538" s="11" t="s">
        <v>60</v>
      </c>
      <c r="AF538" s="11" t="s">
        <v>60</v>
      </c>
      <c r="AG538" s="11" t="s">
        <v>60</v>
      </c>
      <c r="AH538" s="11" t="s">
        <v>60</v>
      </c>
      <c r="AI538" s="11" t="s">
        <v>60</v>
      </c>
      <c r="AJ538" s="1" t="s">
        <v>43560</v>
      </c>
      <c r="AK538" s="1" t="s">
        <v>48514</v>
      </c>
      <c r="AL538" s="1" t="s">
        <v>60</v>
      </c>
      <c r="AM538" s="1" t="s">
        <v>60</v>
      </c>
      <c r="AN538" s="1" t="s">
        <v>60</v>
      </c>
      <c r="AO538" s="1" t="s">
        <v>60</v>
      </c>
      <c r="AP538" s="1" t="s">
        <v>60</v>
      </c>
      <c r="AQ538" s="1" t="s">
        <v>60</v>
      </c>
      <c r="AR538" s="1" t="s">
        <v>60</v>
      </c>
      <c r="AS538" s="1" t="s">
        <v>60</v>
      </c>
      <c r="AT538" s="1" t="s">
        <v>60</v>
      </c>
      <c r="AU538" s="1" t="s">
        <v>60</v>
      </c>
      <c r="AV538" s="1" t="s">
        <v>60</v>
      </c>
      <c r="AW538" s="1" t="s">
        <v>60</v>
      </c>
      <c r="AX538" s="1" t="s">
        <v>60</v>
      </c>
      <c r="AY538" s="1" t="s">
        <v>60</v>
      </c>
      <c r="AZ538" s="1" t="s">
        <v>60</v>
      </c>
      <c r="BA538" s="1" t="s">
        <v>124</v>
      </c>
    </row>
    <row r="539" spans="1:53" ht="15.75" customHeight="1">
      <c r="A539" s="1" t="s">
        <v>48515</v>
      </c>
      <c r="B539" s="1" t="s">
        <v>48516</v>
      </c>
      <c r="C539" s="1" t="s">
        <v>48517</v>
      </c>
      <c r="D539" s="1" t="s">
        <v>48518</v>
      </c>
      <c r="E539" s="1" t="s">
        <v>959</v>
      </c>
      <c r="F539" s="1" t="s">
        <v>60</v>
      </c>
      <c r="G539" s="1" t="s">
        <v>35643</v>
      </c>
      <c r="H539" s="1" t="s">
        <v>60</v>
      </c>
      <c r="I539" s="1" t="s">
        <v>43</v>
      </c>
      <c r="J539" s="1" t="s">
        <v>44</v>
      </c>
      <c r="K539" s="1" t="s">
        <v>27871</v>
      </c>
      <c r="L539" s="1" t="str">
        <f t="shared" si="0"/>
        <v>2022-05-13</v>
      </c>
      <c r="M539" s="1" t="s">
        <v>27513</v>
      </c>
      <c r="N539" s="1" t="s">
        <v>48519</v>
      </c>
      <c r="O539" s="1" t="s">
        <v>179</v>
      </c>
      <c r="P539" s="1" t="s">
        <v>50</v>
      </c>
      <c r="Q539" s="1" t="s">
        <v>259</v>
      </c>
      <c r="R539" s="1" t="s">
        <v>48520</v>
      </c>
      <c r="S539" s="1" t="s">
        <v>48521</v>
      </c>
      <c r="T539" s="11" t="s">
        <v>60</v>
      </c>
      <c r="U539" s="11" t="s">
        <v>60</v>
      </c>
      <c r="V539" s="11" t="s">
        <v>60</v>
      </c>
      <c r="W539" s="11" t="s">
        <v>60</v>
      </c>
      <c r="X539" s="11" t="s">
        <v>60</v>
      </c>
      <c r="Y539" s="11" t="s">
        <v>60</v>
      </c>
      <c r="Z539" s="11" t="s">
        <v>60</v>
      </c>
      <c r="AA539" s="11" t="s">
        <v>60</v>
      </c>
      <c r="AB539" s="11" t="s">
        <v>60</v>
      </c>
      <c r="AC539" s="11" t="s">
        <v>60</v>
      </c>
      <c r="AD539" s="11" t="s">
        <v>60</v>
      </c>
      <c r="AE539" s="11" t="s">
        <v>60</v>
      </c>
      <c r="AF539" s="11" t="s">
        <v>60</v>
      </c>
      <c r="AG539" s="11" t="s">
        <v>60</v>
      </c>
      <c r="AH539" s="11" t="s">
        <v>60</v>
      </c>
      <c r="AI539" s="11" t="s">
        <v>60</v>
      </c>
      <c r="AJ539" s="1" t="s">
        <v>43425</v>
      </c>
      <c r="AK539" s="1" t="s">
        <v>48522</v>
      </c>
      <c r="AL539" s="1" t="s">
        <v>60</v>
      </c>
      <c r="AM539" s="1" t="s">
        <v>60</v>
      </c>
      <c r="AN539" s="1" t="s">
        <v>60</v>
      </c>
      <c r="AO539" s="1" t="s">
        <v>60</v>
      </c>
      <c r="AP539" s="1" t="s">
        <v>60</v>
      </c>
      <c r="AQ539" s="1" t="s">
        <v>60</v>
      </c>
      <c r="AR539" s="1" t="s">
        <v>60</v>
      </c>
      <c r="AS539" s="1" t="s">
        <v>60</v>
      </c>
      <c r="AT539" s="1" t="s">
        <v>60</v>
      </c>
      <c r="AU539" s="1" t="s">
        <v>60</v>
      </c>
      <c r="AV539" s="1" t="s">
        <v>60</v>
      </c>
      <c r="AW539" s="1" t="s">
        <v>60</v>
      </c>
      <c r="AX539" s="1" t="s">
        <v>60</v>
      </c>
      <c r="AY539" s="1" t="s">
        <v>60</v>
      </c>
      <c r="AZ539" s="1" t="s">
        <v>60</v>
      </c>
      <c r="BA539" s="1" t="s">
        <v>124</v>
      </c>
    </row>
    <row r="540" spans="1:53" ht="15.75" customHeight="1">
      <c r="A540" s="1" t="s">
        <v>48523</v>
      </c>
      <c r="B540" s="1" t="s">
        <v>48524</v>
      </c>
      <c r="C540" s="1" t="s">
        <v>48525</v>
      </c>
      <c r="D540" s="1" t="s">
        <v>48526</v>
      </c>
      <c r="E540" s="1" t="s">
        <v>2150</v>
      </c>
      <c r="F540" s="1" t="s">
        <v>60</v>
      </c>
      <c r="G540" s="1" t="s">
        <v>2151</v>
      </c>
      <c r="H540" s="1" t="s">
        <v>60</v>
      </c>
      <c r="I540" s="1" t="s">
        <v>43</v>
      </c>
      <c r="J540" s="1" t="s">
        <v>44</v>
      </c>
      <c r="K540" s="1" t="s">
        <v>27871</v>
      </c>
      <c r="L540" s="1" t="str">
        <f t="shared" si="0"/>
        <v>2022-05-13</v>
      </c>
      <c r="M540" s="1" t="s">
        <v>27513</v>
      </c>
      <c r="N540" s="1" t="s">
        <v>48527</v>
      </c>
      <c r="O540" s="1" t="s">
        <v>179</v>
      </c>
      <c r="P540" s="1" t="s">
        <v>50</v>
      </c>
      <c r="Q540" s="1" t="s">
        <v>259</v>
      </c>
      <c r="R540" s="1" t="s">
        <v>48528</v>
      </c>
      <c r="S540" s="1" t="s">
        <v>48529</v>
      </c>
      <c r="T540" s="11" t="s">
        <v>60</v>
      </c>
      <c r="U540" s="11" t="s">
        <v>60</v>
      </c>
      <c r="V540" s="11" t="s">
        <v>60</v>
      </c>
      <c r="W540" s="11" t="s">
        <v>60</v>
      </c>
      <c r="X540" s="11" t="s">
        <v>60</v>
      </c>
      <c r="Y540" s="11" t="s">
        <v>60</v>
      </c>
      <c r="Z540" s="11" t="s">
        <v>60</v>
      </c>
      <c r="AA540" s="11" t="s">
        <v>60</v>
      </c>
      <c r="AB540" s="11" t="s">
        <v>60</v>
      </c>
      <c r="AC540" s="11" t="s">
        <v>60</v>
      </c>
      <c r="AD540" s="11" t="s">
        <v>60</v>
      </c>
      <c r="AE540" s="11" t="s">
        <v>60</v>
      </c>
      <c r="AF540" s="11" t="s">
        <v>60</v>
      </c>
      <c r="AG540" s="11" t="s">
        <v>60</v>
      </c>
      <c r="AH540" s="11" t="s">
        <v>60</v>
      </c>
      <c r="AI540" s="11" t="s">
        <v>60</v>
      </c>
      <c r="AJ540" s="1" t="s">
        <v>43431</v>
      </c>
      <c r="AK540" s="1" t="s">
        <v>48530</v>
      </c>
      <c r="AL540" s="1" t="s">
        <v>60</v>
      </c>
      <c r="AM540" s="1" t="s">
        <v>60</v>
      </c>
      <c r="AN540" s="1" t="s">
        <v>60</v>
      </c>
      <c r="AO540" s="1" t="s">
        <v>60</v>
      </c>
      <c r="AP540" s="1" t="s">
        <v>60</v>
      </c>
      <c r="AQ540" s="1" t="s">
        <v>60</v>
      </c>
      <c r="AR540" s="1" t="s">
        <v>60</v>
      </c>
      <c r="AS540" s="1" t="s">
        <v>60</v>
      </c>
      <c r="AT540" s="1" t="s">
        <v>60</v>
      </c>
      <c r="AU540" s="1" t="s">
        <v>60</v>
      </c>
      <c r="AV540" s="1" t="s">
        <v>60</v>
      </c>
      <c r="AW540" s="1" t="s">
        <v>60</v>
      </c>
      <c r="AX540" s="1" t="s">
        <v>60</v>
      </c>
      <c r="AY540" s="1" t="s">
        <v>60</v>
      </c>
      <c r="AZ540" s="1" t="s">
        <v>60</v>
      </c>
      <c r="BA540" s="1" t="s">
        <v>124</v>
      </c>
    </row>
    <row r="541" spans="1:53" ht="15.75" customHeight="1">
      <c r="A541" s="1" t="s">
        <v>48531</v>
      </c>
      <c r="B541" s="1" t="s">
        <v>48532</v>
      </c>
      <c r="C541" s="1" t="s">
        <v>48533</v>
      </c>
      <c r="D541" s="1" t="s">
        <v>48534</v>
      </c>
      <c r="E541" s="1" t="s">
        <v>2136</v>
      </c>
      <c r="F541" s="1" t="s">
        <v>60</v>
      </c>
      <c r="G541" s="1" t="s">
        <v>2137</v>
      </c>
      <c r="H541" s="1" t="s">
        <v>60</v>
      </c>
      <c r="I541" s="1" t="s">
        <v>43</v>
      </c>
      <c r="J541" s="1" t="s">
        <v>44</v>
      </c>
      <c r="K541" s="1" t="s">
        <v>27871</v>
      </c>
      <c r="L541" s="1" t="str">
        <f t="shared" si="0"/>
        <v>2022-05-13</v>
      </c>
      <c r="M541" s="1" t="s">
        <v>27513</v>
      </c>
      <c r="N541" s="1" t="s">
        <v>48535</v>
      </c>
      <c r="O541" s="1" t="s">
        <v>124</v>
      </c>
      <c r="P541" s="1" t="s">
        <v>50</v>
      </c>
      <c r="Q541" s="1" t="s">
        <v>259</v>
      </c>
      <c r="R541" s="1" t="s">
        <v>48536</v>
      </c>
      <c r="S541" s="1" t="s">
        <v>48537</v>
      </c>
      <c r="T541" s="11" t="s">
        <v>48538</v>
      </c>
      <c r="U541" s="11" t="s">
        <v>48539</v>
      </c>
      <c r="V541" s="11" t="s">
        <v>60</v>
      </c>
      <c r="W541" s="11" t="s">
        <v>60</v>
      </c>
      <c r="X541" s="11" t="s">
        <v>60</v>
      </c>
      <c r="Y541" s="11" t="s">
        <v>60</v>
      </c>
      <c r="Z541" s="11" t="s">
        <v>48540</v>
      </c>
      <c r="AA541" s="11" t="s">
        <v>48541</v>
      </c>
      <c r="AB541" s="11" t="s">
        <v>60</v>
      </c>
      <c r="AC541" s="11" t="s">
        <v>60</v>
      </c>
      <c r="AD541" s="11" t="s">
        <v>60</v>
      </c>
      <c r="AE541" s="11" t="s">
        <v>60</v>
      </c>
      <c r="AF541" s="11" t="s">
        <v>60</v>
      </c>
      <c r="AG541" s="11" t="s">
        <v>60</v>
      </c>
      <c r="AH541" s="11" t="s">
        <v>60</v>
      </c>
      <c r="AI541" s="11" t="s">
        <v>60</v>
      </c>
      <c r="AJ541" s="1" t="s">
        <v>43444</v>
      </c>
      <c r="AK541" s="1" t="s">
        <v>48542</v>
      </c>
      <c r="AL541" s="1" t="s">
        <v>60</v>
      </c>
      <c r="AM541" s="1" t="s">
        <v>60</v>
      </c>
      <c r="AN541" s="1" t="s">
        <v>60</v>
      </c>
      <c r="AO541" s="1" t="s">
        <v>60</v>
      </c>
      <c r="AP541" s="1" t="s">
        <v>60</v>
      </c>
      <c r="AQ541" s="1" t="s">
        <v>60</v>
      </c>
      <c r="AR541" s="1" t="s">
        <v>60</v>
      </c>
      <c r="AS541" s="1" t="s">
        <v>60</v>
      </c>
      <c r="AT541" s="1" t="s">
        <v>60</v>
      </c>
      <c r="AU541" s="1" t="s">
        <v>60</v>
      </c>
      <c r="AV541" s="1" t="s">
        <v>60</v>
      </c>
      <c r="AW541" s="1" t="s">
        <v>60</v>
      </c>
      <c r="AX541" s="1" t="s">
        <v>60</v>
      </c>
      <c r="AY541" s="1" t="s">
        <v>60</v>
      </c>
      <c r="AZ541" s="1" t="s">
        <v>60</v>
      </c>
      <c r="BA541" s="1" t="s">
        <v>124</v>
      </c>
    </row>
    <row r="542" spans="1:53" ht="15.75" customHeight="1">
      <c r="A542" s="1" t="s">
        <v>48543</v>
      </c>
      <c r="B542" s="1" t="s">
        <v>48544</v>
      </c>
      <c r="C542" s="1" t="s">
        <v>48545</v>
      </c>
      <c r="D542" s="1" t="s">
        <v>48546</v>
      </c>
      <c r="E542" s="1" t="s">
        <v>288</v>
      </c>
      <c r="F542" s="1" t="s">
        <v>60</v>
      </c>
      <c r="G542" s="1" t="s">
        <v>290</v>
      </c>
      <c r="H542" s="1" t="s">
        <v>60</v>
      </c>
      <c r="I542" s="1" t="s">
        <v>43</v>
      </c>
      <c r="J542" s="1" t="s">
        <v>44</v>
      </c>
      <c r="K542" s="1" t="s">
        <v>27871</v>
      </c>
      <c r="L542" s="1" t="str">
        <f t="shared" si="0"/>
        <v>2022-05-13</v>
      </c>
      <c r="M542" s="1" t="s">
        <v>27513</v>
      </c>
      <c r="N542" s="1" t="s">
        <v>48547</v>
      </c>
      <c r="O542" s="1" t="s">
        <v>124</v>
      </c>
      <c r="P542" s="1" t="s">
        <v>50</v>
      </c>
      <c r="Q542" s="1" t="s">
        <v>259</v>
      </c>
      <c r="R542" s="1" t="s">
        <v>48548</v>
      </c>
      <c r="S542" s="1" t="s">
        <v>48549</v>
      </c>
      <c r="T542" s="11" t="s">
        <v>60</v>
      </c>
      <c r="U542" s="11" t="s">
        <v>60</v>
      </c>
      <c r="V542" s="11" t="s">
        <v>60</v>
      </c>
      <c r="W542" s="11" t="s">
        <v>60</v>
      </c>
      <c r="X542" s="11" t="s">
        <v>60</v>
      </c>
      <c r="Y542" s="11" t="s">
        <v>60</v>
      </c>
      <c r="Z542" s="11" t="s">
        <v>60</v>
      </c>
      <c r="AA542" s="11" t="s">
        <v>60</v>
      </c>
      <c r="AB542" s="11" t="s">
        <v>60</v>
      </c>
      <c r="AC542" s="11" t="s">
        <v>60</v>
      </c>
      <c r="AD542" s="11" t="s">
        <v>60</v>
      </c>
      <c r="AE542" s="11" t="s">
        <v>60</v>
      </c>
      <c r="AF542" s="11" t="s">
        <v>60</v>
      </c>
      <c r="AG542" s="11" t="s">
        <v>60</v>
      </c>
      <c r="AH542" s="11" t="s">
        <v>60</v>
      </c>
      <c r="AI542" s="11" t="s">
        <v>60</v>
      </c>
      <c r="AJ542" s="1" t="s">
        <v>43453</v>
      </c>
      <c r="AK542" s="1" t="s">
        <v>48550</v>
      </c>
      <c r="AL542" s="1" t="s">
        <v>60</v>
      </c>
      <c r="AM542" s="1" t="s">
        <v>60</v>
      </c>
      <c r="AN542" s="1" t="s">
        <v>60</v>
      </c>
      <c r="AO542" s="1" t="s">
        <v>60</v>
      </c>
      <c r="AP542" s="1" t="s">
        <v>60</v>
      </c>
      <c r="AQ542" s="1" t="s">
        <v>60</v>
      </c>
      <c r="AR542" s="1" t="s">
        <v>60</v>
      </c>
      <c r="AS542" s="1" t="s">
        <v>60</v>
      </c>
      <c r="AT542" s="1" t="s">
        <v>60</v>
      </c>
      <c r="AU542" s="1" t="s">
        <v>60</v>
      </c>
      <c r="AV542" s="1" t="s">
        <v>60</v>
      </c>
      <c r="AW542" s="1" t="s">
        <v>60</v>
      </c>
      <c r="AX542" s="1" t="s">
        <v>60</v>
      </c>
      <c r="AY542" s="1" t="s">
        <v>60</v>
      </c>
      <c r="AZ542" s="1" t="s">
        <v>60</v>
      </c>
      <c r="BA542" s="1" t="s">
        <v>60</v>
      </c>
    </row>
    <row r="543" spans="1:53" ht="15.75" customHeight="1">
      <c r="A543" s="1" t="s">
        <v>48551</v>
      </c>
      <c r="B543" s="1" t="s">
        <v>48552</v>
      </c>
      <c r="C543" s="1" t="s">
        <v>48553</v>
      </c>
      <c r="D543" s="1" t="s">
        <v>48554</v>
      </c>
      <c r="E543" s="1" t="s">
        <v>1605</v>
      </c>
      <c r="F543" s="1" t="s">
        <v>60</v>
      </c>
      <c r="G543" s="1" t="s">
        <v>1607</v>
      </c>
      <c r="H543" s="1" t="s">
        <v>60</v>
      </c>
      <c r="I543" s="1" t="s">
        <v>43</v>
      </c>
      <c r="J543" s="1" t="s">
        <v>44</v>
      </c>
      <c r="K543" s="1" t="s">
        <v>27871</v>
      </c>
      <c r="L543" s="1" t="str">
        <f t="shared" si="0"/>
        <v>2022-05-13</v>
      </c>
      <c r="M543" s="1" t="s">
        <v>27513</v>
      </c>
      <c r="N543" s="1" t="s">
        <v>48555</v>
      </c>
      <c r="O543" s="1" t="s">
        <v>124</v>
      </c>
      <c r="P543" s="1" t="s">
        <v>50</v>
      </c>
      <c r="Q543" s="1" t="s">
        <v>259</v>
      </c>
      <c r="R543" s="1" t="s">
        <v>48556</v>
      </c>
      <c r="S543" s="1" t="s">
        <v>48557</v>
      </c>
      <c r="T543" s="11" t="s">
        <v>48558</v>
      </c>
      <c r="U543" s="11" t="s">
        <v>48559</v>
      </c>
      <c r="V543" s="11" t="s">
        <v>60</v>
      </c>
      <c r="W543" s="11" t="s">
        <v>60</v>
      </c>
      <c r="X543" s="11" t="s">
        <v>60</v>
      </c>
      <c r="Y543" s="11" t="s">
        <v>60</v>
      </c>
      <c r="Z543" s="11" t="s">
        <v>60</v>
      </c>
      <c r="AA543" s="11" t="s">
        <v>60</v>
      </c>
      <c r="AB543" s="11" t="s">
        <v>60</v>
      </c>
      <c r="AC543" s="11" t="s">
        <v>60</v>
      </c>
      <c r="AD543" s="11" t="s">
        <v>48560</v>
      </c>
      <c r="AE543" s="11" t="s">
        <v>48561</v>
      </c>
      <c r="AF543" s="11" t="s">
        <v>60</v>
      </c>
      <c r="AG543" s="11" t="s">
        <v>60</v>
      </c>
      <c r="AH543" s="11" t="s">
        <v>60</v>
      </c>
      <c r="AI543" s="11" t="s">
        <v>60</v>
      </c>
      <c r="AJ543" s="1" t="s">
        <v>43629</v>
      </c>
      <c r="AK543" s="1" t="s">
        <v>48562</v>
      </c>
      <c r="AL543" s="1" t="s">
        <v>60</v>
      </c>
      <c r="AM543" s="1" t="s">
        <v>60</v>
      </c>
      <c r="AN543" s="1" t="s">
        <v>60</v>
      </c>
      <c r="AO543" s="1" t="s">
        <v>60</v>
      </c>
      <c r="AP543" s="1" t="s">
        <v>60</v>
      </c>
      <c r="AQ543" s="1" t="s">
        <v>60</v>
      </c>
      <c r="AR543" s="1" t="s">
        <v>60</v>
      </c>
      <c r="AS543" s="1" t="s">
        <v>60</v>
      </c>
      <c r="AT543" s="1" t="s">
        <v>60</v>
      </c>
      <c r="AU543" s="1" t="s">
        <v>60</v>
      </c>
      <c r="AV543" s="1" t="s">
        <v>60</v>
      </c>
      <c r="AW543" s="1" t="s">
        <v>60</v>
      </c>
      <c r="AX543" s="1" t="s">
        <v>60</v>
      </c>
      <c r="AY543" s="1" t="s">
        <v>60</v>
      </c>
      <c r="AZ543" s="1" t="s">
        <v>60</v>
      </c>
      <c r="BA543" s="1" t="s">
        <v>124</v>
      </c>
    </row>
    <row r="544" spans="1:53" ht="15.75" customHeight="1">
      <c r="A544" s="1" t="s">
        <v>48563</v>
      </c>
      <c r="B544" s="1" t="s">
        <v>48564</v>
      </c>
      <c r="C544" s="1" t="s">
        <v>48565</v>
      </c>
      <c r="D544" s="1" t="s">
        <v>48566</v>
      </c>
      <c r="E544" s="1" t="s">
        <v>1605</v>
      </c>
      <c r="F544" s="1" t="s">
        <v>60</v>
      </c>
      <c r="G544" s="1" t="s">
        <v>1607</v>
      </c>
      <c r="H544" s="1" t="s">
        <v>60</v>
      </c>
      <c r="I544" s="1" t="s">
        <v>717</v>
      </c>
      <c r="J544" s="1" t="s">
        <v>44</v>
      </c>
      <c r="K544" s="1" t="s">
        <v>27871</v>
      </c>
      <c r="L544" s="1" t="str">
        <f t="shared" si="0"/>
        <v>2022-05-13</v>
      </c>
      <c r="M544" s="1" t="s">
        <v>27513</v>
      </c>
      <c r="N544" s="1" t="s">
        <v>48555</v>
      </c>
      <c r="O544" s="1" t="s">
        <v>124</v>
      </c>
      <c r="P544" s="1" t="s">
        <v>50</v>
      </c>
      <c r="Q544" s="1" t="s">
        <v>259</v>
      </c>
      <c r="R544" s="1" t="s">
        <v>48567</v>
      </c>
      <c r="S544" s="1" t="s">
        <v>48568</v>
      </c>
      <c r="T544" s="11" t="s">
        <v>48569</v>
      </c>
      <c r="U544" s="11" t="s">
        <v>48570</v>
      </c>
      <c r="V544" s="11" t="s">
        <v>60</v>
      </c>
      <c r="W544" s="11" t="s">
        <v>60</v>
      </c>
      <c r="X544" s="11" t="s">
        <v>60</v>
      </c>
      <c r="Y544" s="11" t="s">
        <v>60</v>
      </c>
      <c r="Z544" s="11" t="s">
        <v>60</v>
      </c>
      <c r="AA544" s="11" t="s">
        <v>60</v>
      </c>
      <c r="AB544" s="11" t="s">
        <v>60</v>
      </c>
      <c r="AC544" s="11" t="s">
        <v>60</v>
      </c>
      <c r="AD544" s="11" t="s">
        <v>48571</v>
      </c>
      <c r="AE544" s="11" t="s">
        <v>48572</v>
      </c>
      <c r="AF544" s="11" t="s">
        <v>60</v>
      </c>
      <c r="AG544" s="11" t="s">
        <v>60</v>
      </c>
      <c r="AH544" s="11" t="s">
        <v>60</v>
      </c>
      <c r="AI544" s="11" t="s">
        <v>60</v>
      </c>
      <c r="AJ544" s="1" t="s">
        <v>43629</v>
      </c>
      <c r="AK544" s="1" t="s">
        <v>48573</v>
      </c>
      <c r="AL544" s="1" t="s">
        <v>60</v>
      </c>
      <c r="AM544" s="1" t="s">
        <v>60</v>
      </c>
      <c r="AN544" s="1" t="s">
        <v>60</v>
      </c>
      <c r="AO544" s="1" t="s">
        <v>60</v>
      </c>
      <c r="AP544" s="1" t="s">
        <v>60</v>
      </c>
      <c r="AQ544" s="1" t="s">
        <v>60</v>
      </c>
      <c r="AR544" s="1" t="s">
        <v>60</v>
      </c>
      <c r="AS544" s="1" t="s">
        <v>60</v>
      </c>
      <c r="AT544" s="1" t="s">
        <v>60</v>
      </c>
      <c r="AU544" s="1" t="s">
        <v>60</v>
      </c>
      <c r="AV544" s="1" t="s">
        <v>60</v>
      </c>
      <c r="AW544" s="1" t="s">
        <v>60</v>
      </c>
      <c r="AX544" s="1" t="s">
        <v>60</v>
      </c>
      <c r="AY544" s="1" t="s">
        <v>60</v>
      </c>
      <c r="AZ544" s="1" t="s">
        <v>60</v>
      </c>
      <c r="BA544" s="1" t="s">
        <v>124</v>
      </c>
    </row>
    <row r="545" spans="1:53" ht="15.75" customHeight="1">
      <c r="A545" s="1" t="s">
        <v>48574</v>
      </c>
      <c r="B545" s="1" t="s">
        <v>48575</v>
      </c>
      <c r="C545" s="1" t="s">
        <v>48576</v>
      </c>
      <c r="D545" s="1" t="s">
        <v>48577</v>
      </c>
      <c r="E545" s="1" t="s">
        <v>1949</v>
      </c>
      <c r="F545" s="1" t="s">
        <v>60</v>
      </c>
      <c r="G545" s="1" t="s">
        <v>1950</v>
      </c>
      <c r="H545" s="1" t="s">
        <v>60</v>
      </c>
      <c r="I545" s="1" t="s">
        <v>43</v>
      </c>
      <c r="J545" s="1" t="s">
        <v>44</v>
      </c>
      <c r="K545" s="1" t="s">
        <v>27871</v>
      </c>
      <c r="L545" s="1" t="str">
        <f t="shared" si="0"/>
        <v>2022-05-13</v>
      </c>
      <c r="M545" s="1" t="s">
        <v>27513</v>
      </c>
      <c r="N545" s="1" t="s">
        <v>48578</v>
      </c>
      <c r="O545" s="1" t="s">
        <v>3560</v>
      </c>
      <c r="P545" s="1" t="s">
        <v>50</v>
      </c>
      <c r="Q545" s="1" t="s">
        <v>259</v>
      </c>
      <c r="R545" s="1" t="s">
        <v>48579</v>
      </c>
      <c r="S545" s="1" t="s">
        <v>48580</v>
      </c>
      <c r="T545" s="11" t="s">
        <v>60</v>
      </c>
      <c r="U545" s="11" t="s">
        <v>60</v>
      </c>
      <c r="V545" s="11" t="s">
        <v>48581</v>
      </c>
      <c r="W545" s="11" t="s">
        <v>48582</v>
      </c>
      <c r="X545" s="11" t="s">
        <v>60</v>
      </c>
      <c r="Y545" s="11" t="s">
        <v>60</v>
      </c>
      <c r="Z545" s="11" t="s">
        <v>60</v>
      </c>
      <c r="AA545" s="11" t="s">
        <v>60</v>
      </c>
      <c r="AB545" s="11" t="s">
        <v>48583</v>
      </c>
      <c r="AC545" s="11" t="s">
        <v>48584</v>
      </c>
      <c r="AD545" s="11" t="s">
        <v>60</v>
      </c>
      <c r="AE545" s="11" t="s">
        <v>60</v>
      </c>
      <c r="AF545" s="11" t="s">
        <v>60</v>
      </c>
      <c r="AG545" s="11" t="s">
        <v>60</v>
      </c>
      <c r="AH545" s="11" t="s">
        <v>60</v>
      </c>
      <c r="AI545" s="11" t="s">
        <v>60</v>
      </c>
      <c r="AJ545" s="1" t="s">
        <v>43616</v>
      </c>
      <c r="AK545" s="1" t="s">
        <v>48585</v>
      </c>
      <c r="AL545" s="1" t="s">
        <v>60</v>
      </c>
      <c r="AM545" s="1" t="s">
        <v>60</v>
      </c>
      <c r="AN545" s="1" t="s">
        <v>60</v>
      </c>
      <c r="AO545" s="1" t="s">
        <v>60</v>
      </c>
      <c r="AP545" s="1" t="s">
        <v>60</v>
      </c>
      <c r="AQ545" s="1" t="s">
        <v>60</v>
      </c>
      <c r="AR545" s="1" t="s">
        <v>60</v>
      </c>
      <c r="AS545" s="1" t="s">
        <v>60</v>
      </c>
      <c r="AT545" s="1" t="s">
        <v>60</v>
      </c>
      <c r="AU545" s="1" t="s">
        <v>60</v>
      </c>
      <c r="AV545" s="1" t="s">
        <v>60</v>
      </c>
      <c r="AW545" s="1" t="s">
        <v>60</v>
      </c>
      <c r="AX545" s="1" t="s">
        <v>60</v>
      </c>
      <c r="AY545" s="1" t="s">
        <v>60</v>
      </c>
      <c r="AZ545" s="1" t="s">
        <v>60</v>
      </c>
      <c r="BA545" s="1" t="s">
        <v>60</v>
      </c>
    </row>
    <row r="546" spans="1:53" ht="15.75" customHeight="1">
      <c r="A546" s="1" t="s">
        <v>48586</v>
      </c>
      <c r="B546" s="1" t="s">
        <v>48587</v>
      </c>
      <c r="C546" s="1" t="s">
        <v>48588</v>
      </c>
      <c r="D546" s="1" t="s">
        <v>48589</v>
      </c>
      <c r="E546" s="1" t="s">
        <v>2291</v>
      </c>
      <c r="F546" s="1" t="s">
        <v>60</v>
      </c>
      <c r="G546" s="1" t="s">
        <v>2293</v>
      </c>
      <c r="H546" s="1" t="s">
        <v>60</v>
      </c>
      <c r="I546" s="1" t="s">
        <v>43</v>
      </c>
      <c r="J546" s="1" t="s">
        <v>44</v>
      </c>
      <c r="K546" s="1" t="s">
        <v>38499</v>
      </c>
      <c r="L546" s="1" t="str">
        <f t="shared" si="0"/>
        <v>2022-05-13</v>
      </c>
      <c r="M546" s="1" t="s">
        <v>38275</v>
      </c>
      <c r="N546" s="1" t="s">
        <v>48590</v>
      </c>
      <c r="O546" s="1" t="s">
        <v>179</v>
      </c>
      <c r="P546" s="1" t="s">
        <v>50</v>
      </c>
      <c r="Q546" s="1" t="s">
        <v>259</v>
      </c>
      <c r="R546" s="1" t="s">
        <v>48591</v>
      </c>
      <c r="S546" s="1" t="s">
        <v>48592</v>
      </c>
      <c r="T546" s="11" t="s">
        <v>48593</v>
      </c>
      <c r="U546" s="11" t="s">
        <v>48594</v>
      </c>
      <c r="V546" s="11" t="s">
        <v>60</v>
      </c>
      <c r="W546" s="11" t="s">
        <v>60</v>
      </c>
      <c r="X546" s="11" t="s">
        <v>60</v>
      </c>
      <c r="Y546" s="11" t="s">
        <v>60</v>
      </c>
      <c r="Z546" s="11" t="s">
        <v>60</v>
      </c>
      <c r="AA546" s="11" t="s">
        <v>60</v>
      </c>
      <c r="AB546" s="11" t="s">
        <v>60</v>
      </c>
      <c r="AC546" s="11" t="s">
        <v>60</v>
      </c>
      <c r="AD546" s="11" t="s">
        <v>48595</v>
      </c>
      <c r="AE546" s="11" t="s">
        <v>48596</v>
      </c>
      <c r="AF546" s="11" t="s">
        <v>60</v>
      </c>
      <c r="AG546" s="11" t="s">
        <v>60</v>
      </c>
      <c r="AH546" s="11" t="s">
        <v>60</v>
      </c>
      <c r="AI546" s="11" t="s">
        <v>60</v>
      </c>
      <c r="AJ546" s="1" t="s">
        <v>43781</v>
      </c>
      <c r="AK546" s="1" t="s">
        <v>48597</v>
      </c>
      <c r="AL546" s="1" t="s">
        <v>60</v>
      </c>
      <c r="AM546" s="1" t="s">
        <v>60</v>
      </c>
      <c r="AN546" s="1" t="s">
        <v>60</v>
      </c>
      <c r="AO546" s="1" t="s">
        <v>60</v>
      </c>
      <c r="AP546" s="1" t="s">
        <v>60</v>
      </c>
      <c r="AQ546" s="1" t="s">
        <v>60</v>
      </c>
      <c r="AR546" s="1" t="s">
        <v>60</v>
      </c>
      <c r="AS546" s="1" t="s">
        <v>60</v>
      </c>
      <c r="AT546" s="1" t="s">
        <v>60</v>
      </c>
      <c r="AU546" s="1" t="s">
        <v>60</v>
      </c>
      <c r="AV546" s="1" t="s">
        <v>60</v>
      </c>
      <c r="AW546" s="1" t="s">
        <v>60</v>
      </c>
      <c r="AX546" s="1" t="s">
        <v>48598</v>
      </c>
      <c r="AY546" s="1" t="s">
        <v>60</v>
      </c>
      <c r="AZ546" s="1" t="s">
        <v>60</v>
      </c>
      <c r="BA546" s="1" t="s">
        <v>124</v>
      </c>
    </row>
    <row r="547" spans="1:53" ht="15.75" customHeight="1">
      <c r="A547" s="1" t="s">
        <v>48599</v>
      </c>
      <c r="B547" s="1" t="s">
        <v>48600</v>
      </c>
      <c r="C547" s="1" t="s">
        <v>48601</v>
      </c>
      <c r="D547" s="1" t="s">
        <v>48602</v>
      </c>
      <c r="E547" s="1" t="s">
        <v>252</v>
      </c>
      <c r="F547" s="1" t="s">
        <v>60</v>
      </c>
      <c r="G547" s="1" t="s">
        <v>254</v>
      </c>
      <c r="H547" s="1" t="s">
        <v>60</v>
      </c>
      <c r="I547" s="1" t="s">
        <v>43</v>
      </c>
      <c r="J547" s="1" t="s">
        <v>44</v>
      </c>
      <c r="K547" s="1" t="s">
        <v>48603</v>
      </c>
      <c r="L547" s="1" t="str">
        <f t="shared" si="0"/>
        <v>2022-05-12</v>
      </c>
      <c r="M547" s="1" t="s">
        <v>48205</v>
      </c>
      <c r="N547" s="1" t="s">
        <v>48604</v>
      </c>
      <c r="O547" s="1" t="s">
        <v>59</v>
      </c>
      <c r="P547" s="1" t="s">
        <v>50</v>
      </c>
      <c r="Q547" s="1" t="s">
        <v>259</v>
      </c>
      <c r="R547" s="1" t="s">
        <v>48605</v>
      </c>
      <c r="S547" s="1" t="s">
        <v>48606</v>
      </c>
      <c r="T547" s="11" t="s">
        <v>60</v>
      </c>
      <c r="U547" s="11" t="s">
        <v>60</v>
      </c>
      <c r="V547" s="11" t="s">
        <v>60</v>
      </c>
      <c r="W547" s="11" t="s">
        <v>60</v>
      </c>
      <c r="X547" s="11" t="s">
        <v>60</v>
      </c>
      <c r="Y547" s="11" t="s">
        <v>60</v>
      </c>
      <c r="Z547" s="11" t="s">
        <v>60</v>
      </c>
      <c r="AA547" s="11" t="s">
        <v>60</v>
      </c>
      <c r="AB547" s="11" t="s">
        <v>60</v>
      </c>
      <c r="AC547" s="11" t="s">
        <v>60</v>
      </c>
      <c r="AD547" s="11" t="s">
        <v>60</v>
      </c>
      <c r="AE547" s="11" t="s">
        <v>60</v>
      </c>
      <c r="AF547" s="11" t="s">
        <v>60</v>
      </c>
      <c r="AG547" s="11" t="s">
        <v>60</v>
      </c>
      <c r="AH547" s="11" t="s">
        <v>60</v>
      </c>
      <c r="AI547" s="11" t="s">
        <v>60</v>
      </c>
      <c r="AJ547" s="1" t="s">
        <v>43393</v>
      </c>
      <c r="AK547" s="1" t="s">
        <v>48607</v>
      </c>
      <c r="AL547" s="1" t="s">
        <v>60</v>
      </c>
      <c r="AM547" s="1" t="s">
        <v>60</v>
      </c>
      <c r="AN547" s="1" t="s">
        <v>60</v>
      </c>
      <c r="AO547" s="1" t="s">
        <v>60</v>
      </c>
      <c r="AP547" s="1" t="s">
        <v>60</v>
      </c>
      <c r="AQ547" s="1" t="s">
        <v>60</v>
      </c>
      <c r="AR547" s="1" t="s">
        <v>60</v>
      </c>
      <c r="AS547" s="1" t="s">
        <v>60</v>
      </c>
      <c r="AT547" s="1" t="s">
        <v>60</v>
      </c>
      <c r="AU547" s="1" t="s">
        <v>60</v>
      </c>
      <c r="AV547" s="1" t="s">
        <v>60</v>
      </c>
      <c r="AW547" s="1" t="s">
        <v>60</v>
      </c>
      <c r="AX547" s="1" t="s">
        <v>60</v>
      </c>
      <c r="AY547" s="1" t="s">
        <v>60</v>
      </c>
      <c r="AZ547" s="1" t="s">
        <v>60</v>
      </c>
      <c r="BA547" s="1" t="s">
        <v>60</v>
      </c>
    </row>
    <row r="548" spans="1:53" ht="15.75" customHeight="1">
      <c r="A548" s="1" t="s">
        <v>48608</v>
      </c>
      <c r="B548" s="1" t="s">
        <v>48609</v>
      </c>
      <c r="C548" s="1" t="s">
        <v>48610</v>
      </c>
      <c r="D548" s="1" t="s">
        <v>48611</v>
      </c>
      <c r="E548" s="1" t="s">
        <v>331</v>
      </c>
      <c r="F548" s="1" t="s">
        <v>60</v>
      </c>
      <c r="G548" s="1" t="s">
        <v>333</v>
      </c>
      <c r="H548" s="1" t="s">
        <v>60</v>
      </c>
      <c r="I548" s="1" t="s">
        <v>43</v>
      </c>
      <c r="J548" s="1" t="s">
        <v>44</v>
      </c>
      <c r="K548" s="1" t="s">
        <v>28229</v>
      </c>
      <c r="L548" s="1" t="str">
        <f t="shared" si="0"/>
        <v>2022-05-12</v>
      </c>
      <c r="M548" s="1" t="s">
        <v>27857</v>
      </c>
      <c r="N548" s="1" t="s">
        <v>48612</v>
      </c>
      <c r="O548" s="1" t="s">
        <v>3560</v>
      </c>
      <c r="P548" s="1" t="s">
        <v>50</v>
      </c>
      <c r="Q548" s="1" t="s">
        <v>259</v>
      </c>
      <c r="R548" s="1" t="s">
        <v>48613</v>
      </c>
      <c r="S548" s="1" t="s">
        <v>48614</v>
      </c>
      <c r="T548" s="11" t="s">
        <v>60</v>
      </c>
      <c r="U548" s="11" t="s">
        <v>60</v>
      </c>
      <c r="V548" s="11" t="s">
        <v>60</v>
      </c>
      <c r="W548" s="11" t="s">
        <v>60</v>
      </c>
      <c r="X548" s="11" t="s">
        <v>60</v>
      </c>
      <c r="Y548" s="11" t="s">
        <v>60</v>
      </c>
      <c r="Z548" s="11" t="s">
        <v>60</v>
      </c>
      <c r="AA548" s="11" t="s">
        <v>60</v>
      </c>
      <c r="AB548" s="11" t="s">
        <v>60</v>
      </c>
      <c r="AC548" s="11" t="s">
        <v>60</v>
      </c>
      <c r="AD548" s="11" t="s">
        <v>60</v>
      </c>
      <c r="AE548" s="11" t="s">
        <v>60</v>
      </c>
      <c r="AF548" s="11" t="s">
        <v>60</v>
      </c>
      <c r="AG548" s="11" t="s">
        <v>60</v>
      </c>
      <c r="AH548" s="11" t="s">
        <v>60</v>
      </c>
      <c r="AI548" s="11" t="s">
        <v>60</v>
      </c>
      <c r="AJ548" s="1" t="s">
        <v>43256</v>
      </c>
      <c r="AK548" s="1" t="s">
        <v>48615</v>
      </c>
      <c r="AL548" s="1" t="s">
        <v>60</v>
      </c>
      <c r="AM548" s="1" t="s">
        <v>60</v>
      </c>
      <c r="AN548" s="1" t="s">
        <v>60</v>
      </c>
      <c r="AO548" s="1" t="s">
        <v>60</v>
      </c>
      <c r="AP548" s="1" t="s">
        <v>60</v>
      </c>
      <c r="AQ548" s="1" t="s">
        <v>60</v>
      </c>
      <c r="AR548" s="1" t="s">
        <v>60</v>
      </c>
      <c r="AS548" s="1" t="s">
        <v>60</v>
      </c>
      <c r="AT548" s="1" t="s">
        <v>60</v>
      </c>
      <c r="AU548" s="1" t="s">
        <v>60</v>
      </c>
      <c r="AV548" s="1" t="s">
        <v>60</v>
      </c>
      <c r="AW548" s="1" t="s">
        <v>60</v>
      </c>
      <c r="AX548" s="1" t="s">
        <v>48616</v>
      </c>
      <c r="AY548" s="1" t="s">
        <v>60</v>
      </c>
      <c r="AZ548" s="1" t="s">
        <v>60</v>
      </c>
      <c r="BA548" s="1" t="s">
        <v>124</v>
      </c>
    </row>
    <row r="549" spans="1:53" ht="15.75" customHeight="1">
      <c r="A549" s="1" t="s">
        <v>48617</v>
      </c>
      <c r="B549" s="1" t="s">
        <v>48618</v>
      </c>
      <c r="C549" s="1" t="s">
        <v>48619</v>
      </c>
      <c r="D549" s="1" t="s">
        <v>48620</v>
      </c>
      <c r="E549" s="1" t="s">
        <v>367</v>
      </c>
      <c r="F549" s="1" t="s">
        <v>60</v>
      </c>
      <c r="G549" s="1" t="s">
        <v>369</v>
      </c>
      <c r="H549" s="1" t="s">
        <v>60</v>
      </c>
      <c r="I549" s="1" t="s">
        <v>43</v>
      </c>
      <c r="J549" s="1" t="s">
        <v>44</v>
      </c>
      <c r="K549" s="1" t="s">
        <v>28229</v>
      </c>
      <c r="L549" s="1" t="str">
        <f t="shared" si="0"/>
        <v>2022-05-12</v>
      </c>
      <c r="M549" s="1" t="s">
        <v>27857</v>
      </c>
      <c r="N549" s="1" t="s">
        <v>48621</v>
      </c>
      <c r="O549" s="1" t="s">
        <v>124</v>
      </c>
      <c r="P549" s="1" t="s">
        <v>50</v>
      </c>
      <c r="Q549" s="1" t="s">
        <v>259</v>
      </c>
      <c r="R549" s="1" t="s">
        <v>48622</v>
      </c>
      <c r="S549" s="1" t="s">
        <v>48623</v>
      </c>
      <c r="T549" s="11" t="s">
        <v>60</v>
      </c>
      <c r="U549" s="11" t="s">
        <v>60</v>
      </c>
      <c r="V549" s="11" t="s">
        <v>60</v>
      </c>
      <c r="W549" s="11" t="s">
        <v>60</v>
      </c>
      <c r="X549" s="11" t="s">
        <v>60</v>
      </c>
      <c r="Y549" s="11" t="s">
        <v>60</v>
      </c>
      <c r="Z549" s="11" t="s">
        <v>60</v>
      </c>
      <c r="AA549" s="11" t="s">
        <v>60</v>
      </c>
      <c r="AB549" s="11" t="s">
        <v>60</v>
      </c>
      <c r="AC549" s="11" t="s">
        <v>60</v>
      </c>
      <c r="AD549" s="11" t="s">
        <v>60</v>
      </c>
      <c r="AE549" s="11" t="s">
        <v>60</v>
      </c>
      <c r="AF549" s="11" t="s">
        <v>60</v>
      </c>
      <c r="AG549" s="11" t="s">
        <v>60</v>
      </c>
      <c r="AH549" s="11" t="s">
        <v>60</v>
      </c>
      <c r="AI549" s="11" t="s">
        <v>60</v>
      </c>
      <c r="AJ549" s="1" t="s">
        <v>43401</v>
      </c>
      <c r="AK549" s="1" t="s">
        <v>48624</v>
      </c>
      <c r="AL549" s="1" t="s">
        <v>60</v>
      </c>
      <c r="AM549" s="1" t="s">
        <v>60</v>
      </c>
      <c r="AN549" s="1" t="s">
        <v>60</v>
      </c>
      <c r="AO549" s="1" t="s">
        <v>60</v>
      </c>
      <c r="AP549" s="1" t="s">
        <v>60</v>
      </c>
      <c r="AQ549" s="1" t="s">
        <v>60</v>
      </c>
      <c r="AR549" s="1" t="s">
        <v>60</v>
      </c>
      <c r="AS549" s="1" t="s">
        <v>60</v>
      </c>
      <c r="AT549" s="1" t="s">
        <v>60</v>
      </c>
      <c r="AU549" s="1" t="s">
        <v>60</v>
      </c>
      <c r="AV549" s="1" t="s">
        <v>60</v>
      </c>
      <c r="AW549" s="1" t="s">
        <v>60</v>
      </c>
      <c r="AX549" s="1" t="s">
        <v>60</v>
      </c>
      <c r="AY549" s="1" t="s">
        <v>60</v>
      </c>
      <c r="AZ549" s="1" t="s">
        <v>60</v>
      </c>
      <c r="BA549" s="1" t="s">
        <v>124</v>
      </c>
    </row>
    <row r="550" spans="1:53" ht="15.75" customHeight="1">
      <c r="A550" s="1" t="s">
        <v>48625</v>
      </c>
      <c r="B550" s="1" t="s">
        <v>48626</v>
      </c>
      <c r="C550" s="1" t="s">
        <v>48627</v>
      </c>
      <c r="D550" s="1" t="s">
        <v>48628</v>
      </c>
      <c r="E550" s="1" t="s">
        <v>808</v>
      </c>
      <c r="F550" s="1" t="s">
        <v>60</v>
      </c>
      <c r="G550" s="1" t="s">
        <v>810</v>
      </c>
      <c r="H550" s="1" t="s">
        <v>42</v>
      </c>
      <c r="I550" s="1" t="s">
        <v>43</v>
      </c>
      <c r="J550" s="1" t="s">
        <v>44</v>
      </c>
      <c r="K550" s="1" t="s">
        <v>28244</v>
      </c>
      <c r="L550" s="1" t="str">
        <f t="shared" si="0"/>
        <v>2022-05-12</v>
      </c>
      <c r="M550" s="1" t="s">
        <v>27871</v>
      </c>
      <c r="N550" s="1" t="s">
        <v>38522</v>
      </c>
      <c r="O550" s="1" t="s">
        <v>179</v>
      </c>
      <c r="P550" s="1" t="s">
        <v>50</v>
      </c>
      <c r="Q550" s="1" t="s">
        <v>259</v>
      </c>
      <c r="R550" s="1" t="s">
        <v>48629</v>
      </c>
      <c r="S550" s="1" t="s">
        <v>48630</v>
      </c>
      <c r="T550" s="11" t="s">
        <v>48629</v>
      </c>
      <c r="U550" s="11" t="s">
        <v>48630</v>
      </c>
      <c r="V550" s="11" t="s">
        <v>60</v>
      </c>
      <c r="W550" s="11" t="s">
        <v>60</v>
      </c>
      <c r="X550" s="11" t="s">
        <v>60</v>
      </c>
      <c r="Y550" s="11" t="s">
        <v>60</v>
      </c>
      <c r="Z550" s="11" t="s">
        <v>60</v>
      </c>
      <c r="AA550" s="11" t="s">
        <v>60</v>
      </c>
      <c r="AB550" s="11" t="s">
        <v>60</v>
      </c>
      <c r="AC550" s="11" t="s">
        <v>60</v>
      </c>
      <c r="AD550" s="11" t="s">
        <v>60</v>
      </c>
      <c r="AE550" s="11" t="s">
        <v>60</v>
      </c>
      <c r="AF550" s="11" t="s">
        <v>60</v>
      </c>
      <c r="AG550" s="11" t="s">
        <v>60</v>
      </c>
      <c r="AH550" s="11" t="s">
        <v>60</v>
      </c>
      <c r="AI550" s="11" t="s">
        <v>60</v>
      </c>
      <c r="AJ550" s="1" t="s">
        <v>43490</v>
      </c>
      <c r="AK550" s="1" t="s">
        <v>48631</v>
      </c>
      <c r="AL550" s="1" t="s">
        <v>60</v>
      </c>
      <c r="AM550" s="1" t="s">
        <v>60</v>
      </c>
      <c r="AN550" s="1" t="s">
        <v>60</v>
      </c>
      <c r="AO550" s="1" t="s">
        <v>60</v>
      </c>
      <c r="AP550" s="1" t="s">
        <v>60</v>
      </c>
      <c r="AQ550" s="1" t="s">
        <v>60</v>
      </c>
      <c r="AR550" s="1" t="s">
        <v>60</v>
      </c>
      <c r="AS550" s="1" t="s">
        <v>60</v>
      </c>
      <c r="AT550" s="1" t="s">
        <v>60</v>
      </c>
      <c r="AU550" s="1" t="s">
        <v>60</v>
      </c>
      <c r="AV550" s="1" t="s">
        <v>60</v>
      </c>
      <c r="AW550" s="1" t="s">
        <v>60</v>
      </c>
      <c r="AX550" s="1" t="s">
        <v>60</v>
      </c>
      <c r="AY550" s="1" t="s">
        <v>60</v>
      </c>
      <c r="AZ550" s="1" t="s">
        <v>60</v>
      </c>
      <c r="BA550" s="1" t="s">
        <v>124</v>
      </c>
    </row>
    <row r="551" spans="1:53" ht="15.75" customHeight="1">
      <c r="A551" s="1" t="s">
        <v>48632</v>
      </c>
      <c r="B551" s="1" t="s">
        <v>48633</v>
      </c>
      <c r="C551" s="1" t="s">
        <v>48634</v>
      </c>
      <c r="D551" s="1" t="s">
        <v>48635</v>
      </c>
      <c r="E551" s="1" t="s">
        <v>808</v>
      </c>
      <c r="F551" s="1" t="s">
        <v>60</v>
      </c>
      <c r="G551" s="1" t="s">
        <v>810</v>
      </c>
      <c r="H551" s="1" t="s">
        <v>42</v>
      </c>
      <c r="I551" s="1" t="s">
        <v>717</v>
      </c>
      <c r="J551" s="1" t="s">
        <v>44</v>
      </c>
      <c r="K551" s="1" t="s">
        <v>28244</v>
      </c>
      <c r="L551" s="1" t="str">
        <f t="shared" si="0"/>
        <v>2022-05-12</v>
      </c>
      <c r="M551" s="1" t="s">
        <v>27871</v>
      </c>
      <c r="N551" s="1" t="s">
        <v>38514</v>
      </c>
      <c r="O551" s="1" t="s">
        <v>124</v>
      </c>
      <c r="P551" s="1" t="s">
        <v>50</v>
      </c>
      <c r="Q551" s="1" t="s">
        <v>259</v>
      </c>
      <c r="R551" s="1" t="s">
        <v>48636</v>
      </c>
      <c r="S551" s="1" t="s">
        <v>48637</v>
      </c>
      <c r="T551" s="11" t="s">
        <v>48636</v>
      </c>
      <c r="U551" s="11" t="s">
        <v>48637</v>
      </c>
      <c r="V551" s="11" t="s">
        <v>60</v>
      </c>
      <c r="W551" s="11" t="s">
        <v>60</v>
      </c>
      <c r="X551" s="11" t="s">
        <v>60</v>
      </c>
      <c r="Y551" s="11" t="s">
        <v>60</v>
      </c>
      <c r="Z551" s="11" t="s">
        <v>60</v>
      </c>
      <c r="AA551" s="11" t="s">
        <v>60</v>
      </c>
      <c r="AB551" s="11" t="s">
        <v>60</v>
      </c>
      <c r="AC551" s="11" t="s">
        <v>60</v>
      </c>
      <c r="AD551" s="11" t="s">
        <v>60</v>
      </c>
      <c r="AE551" s="11" t="s">
        <v>60</v>
      </c>
      <c r="AF551" s="11" t="s">
        <v>60</v>
      </c>
      <c r="AG551" s="11" t="s">
        <v>60</v>
      </c>
      <c r="AH551" s="11" t="s">
        <v>60</v>
      </c>
      <c r="AI551" s="11" t="s">
        <v>60</v>
      </c>
      <c r="AJ551" s="1" t="s">
        <v>43490</v>
      </c>
      <c r="AK551" s="1" t="s">
        <v>48638</v>
      </c>
      <c r="AL551" s="1" t="s">
        <v>60</v>
      </c>
      <c r="AM551" s="1" t="s">
        <v>60</v>
      </c>
      <c r="AN551" s="1" t="s">
        <v>60</v>
      </c>
      <c r="AO551" s="1" t="s">
        <v>60</v>
      </c>
      <c r="AP551" s="1" t="s">
        <v>60</v>
      </c>
      <c r="AQ551" s="1" t="s">
        <v>60</v>
      </c>
      <c r="AR551" s="1" t="s">
        <v>60</v>
      </c>
      <c r="AS551" s="1" t="s">
        <v>60</v>
      </c>
      <c r="AT551" s="1" t="s">
        <v>60</v>
      </c>
      <c r="AU551" s="1" t="s">
        <v>60</v>
      </c>
      <c r="AV551" s="1" t="s">
        <v>60</v>
      </c>
      <c r="AW551" s="1" t="s">
        <v>60</v>
      </c>
      <c r="AX551" s="1" t="s">
        <v>60</v>
      </c>
      <c r="AY551" s="1" t="s">
        <v>60</v>
      </c>
      <c r="AZ551" s="1" t="s">
        <v>60</v>
      </c>
      <c r="BA551" s="1" t="s">
        <v>124</v>
      </c>
    </row>
    <row r="552" spans="1:53" ht="15.75" customHeight="1">
      <c r="A552" s="1" t="s">
        <v>48639</v>
      </c>
      <c r="B552" s="1" t="s">
        <v>48640</v>
      </c>
      <c r="C552" s="1" t="s">
        <v>48641</v>
      </c>
      <c r="D552" s="1" t="s">
        <v>48642</v>
      </c>
      <c r="E552" s="1" t="s">
        <v>782</v>
      </c>
      <c r="F552" s="1" t="s">
        <v>60</v>
      </c>
      <c r="G552" s="1" t="s">
        <v>784</v>
      </c>
      <c r="H552" s="1" t="s">
        <v>60</v>
      </c>
      <c r="I552" s="1" t="s">
        <v>43</v>
      </c>
      <c r="J552" s="1" t="s">
        <v>44</v>
      </c>
      <c r="K552" s="1" t="s">
        <v>28244</v>
      </c>
      <c r="L552" s="1" t="str">
        <f t="shared" si="0"/>
        <v>2022-05-12</v>
      </c>
      <c r="M552" s="1" t="s">
        <v>27871</v>
      </c>
      <c r="N552" s="1" t="s">
        <v>29022</v>
      </c>
      <c r="O552" s="1" t="s">
        <v>124</v>
      </c>
      <c r="P552" s="1" t="s">
        <v>50</v>
      </c>
      <c r="Q552" s="1" t="s">
        <v>259</v>
      </c>
      <c r="R552" s="1" t="s">
        <v>48643</v>
      </c>
      <c r="S552" s="1" t="s">
        <v>48644</v>
      </c>
      <c r="T552" s="11" t="s">
        <v>48645</v>
      </c>
      <c r="U552" s="11" t="s">
        <v>48646</v>
      </c>
      <c r="V552" s="11" t="s">
        <v>60</v>
      </c>
      <c r="W552" s="11" t="s">
        <v>60</v>
      </c>
      <c r="X552" s="11" t="s">
        <v>60</v>
      </c>
      <c r="Y552" s="11" t="s">
        <v>60</v>
      </c>
      <c r="Z552" s="11" t="s">
        <v>60</v>
      </c>
      <c r="AA552" s="11" t="s">
        <v>60</v>
      </c>
      <c r="AB552" s="11" t="s">
        <v>60</v>
      </c>
      <c r="AC552" s="11" t="s">
        <v>60</v>
      </c>
      <c r="AD552" s="11" t="s">
        <v>48647</v>
      </c>
      <c r="AE552" s="11" t="s">
        <v>48648</v>
      </c>
      <c r="AF552" s="11" t="s">
        <v>60</v>
      </c>
      <c r="AG552" s="11" t="s">
        <v>60</v>
      </c>
      <c r="AH552" s="11" t="s">
        <v>60</v>
      </c>
      <c r="AI552" s="11" t="s">
        <v>60</v>
      </c>
      <c r="AJ552" s="1" t="s">
        <v>43505</v>
      </c>
      <c r="AK552" s="1" t="s">
        <v>48649</v>
      </c>
      <c r="AL552" s="1" t="s">
        <v>60</v>
      </c>
      <c r="AM552" s="1" t="s">
        <v>60</v>
      </c>
      <c r="AN552" s="1" t="s">
        <v>60</v>
      </c>
      <c r="AO552" s="1" t="s">
        <v>60</v>
      </c>
      <c r="AP552" s="1" t="s">
        <v>60</v>
      </c>
      <c r="AQ552" s="1" t="s">
        <v>60</v>
      </c>
      <c r="AR552" s="1" t="s">
        <v>60</v>
      </c>
      <c r="AS552" s="1" t="s">
        <v>60</v>
      </c>
      <c r="AT552" s="1" t="s">
        <v>60</v>
      </c>
      <c r="AU552" s="1" t="s">
        <v>60</v>
      </c>
      <c r="AV552" s="1" t="s">
        <v>60</v>
      </c>
      <c r="AW552" s="1" t="s">
        <v>60</v>
      </c>
      <c r="AX552" s="1" t="s">
        <v>48650</v>
      </c>
      <c r="AY552" s="1" t="s">
        <v>60</v>
      </c>
      <c r="AZ552" s="1" t="s">
        <v>60</v>
      </c>
      <c r="BA552" s="1" t="s">
        <v>124</v>
      </c>
    </row>
    <row r="553" spans="1:53" ht="15.75" customHeight="1">
      <c r="A553" s="1" t="s">
        <v>48651</v>
      </c>
      <c r="B553" s="1" t="s">
        <v>48652</v>
      </c>
      <c r="C553" s="1" t="s">
        <v>48653</v>
      </c>
      <c r="D553" s="1" t="s">
        <v>48654</v>
      </c>
      <c r="E553" s="1" t="s">
        <v>808</v>
      </c>
      <c r="F553" s="1" t="s">
        <v>60</v>
      </c>
      <c r="G553" s="1" t="s">
        <v>1413</v>
      </c>
      <c r="H553" s="1" t="s">
        <v>42</v>
      </c>
      <c r="I553" s="1" t="s">
        <v>43</v>
      </c>
      <c r="J553" s="1" t="s">
        <v>44</v>
      </c>
      <c r="K553" s="1" t="s">
        <v>28244</v>
      </c>
      <c r="L553" s="1" t="str">
        <f t="shared" si="0"/>
        <v>2022-05-12</v>
      </c>
      <c r="M553" s="1" t="s">
        <v>27871</v>
      </c>
      <c r="N553" s="1" t="s">
        <v>48655</v>
      </c>
      <c r="O553" s="1" t="s">
        <v>124</v>
      </c>
      <c r="P553" s="1" t="s">
        <v>50</v>
      </c>
      <c r="Q553" s="1" t="s">
        <v>259</v>
      </c>
      <c r="R553" s="1" t="s">
        <v>48656</v>
      </c>
      <c r="S553" s="1" t="s">
        <v>48657</v>
      </c>
      <c r="T553" s="11" t="s">
        <v>60</v>
      </c>
      <c r="U553" s="11" t="s">
        <v>60</v>
      </c>
      <c r="V553" s="11" t="s">
        <v>60</v>
      </c>
      <c r="W553" s="11" t="s">
        <v>60</v>
      </c>
      <c r="X553" s="11" t="s">
        <v>60</v>
      </c>
      <c r="Y553" s="11" t="s">
        <v>60</v>
      </c>
      <c r="Z553" s="11" t="s">
        <v>60</v>
      </c>
      <c r="AA553" s="11" t="s">
        <v>60</v>
      </c>
      <c r="AB553" s="11" t="s">
        <v>60</v>
      </c>
      <c r="AC553" s="11" t="s">
        <v>60</v>
      </c>
      <c r="AD553" s="11" t="s">
        <v>60</v>
      </c>
      <c r="AE553" s="11" t="s">
        <v>60</v>
      </c>
      <c r="AF553" s="11" t="s">
        <v>60</v>
      </c>
      <c r="AG553" s="11" t="s">
        <v>60</v>
      </c>
      <c r="AH553" s="11" t="s">
        <v>60</v>
      </c>
      <c r="AI553" s="11" t="s">
        <v>60</v>
      </c>
      <c r="AJ553" s="1" t="s">
        <v>43514</v>
      </c>
      <c r="AK553" s="1" t="s">
        <v>48658</v>
      </c>
      <c r="AL553" s="1" t="s">
        <v>60</v>
      </c>
      <c r="AM553" s="1" t="s">
        <v>60</v>
      </c>
      <c r="AN553" s="1" t="s">
        <v>60</v>
      </c>
      <c r="AO553" s="1" t="s">
        <v>60</v>
      </c>
      <c r="AP553" s="1" t="s">
        <v>60</v>
      </c>
      <c r="AQ553" s="1" t="s">
        <v>60</v>
      </c>
      <c r="AR553" s="1" t="s">
        <v>60</v>
      </c>
      <c r="AS553" s="1" t="s">
        <v>60</v>
      </c>
      <c r="AT553" s="1" t="s">
        <v>60</v>
      </c>
      <c r="AU553" s="1" t="s">
        <v>60</v>
      </c>
      <c r="AV553" s="1" t="s">
        <v>60</v>
      </c>
      <c r="AW553" s="1" t="s">
        <v>60</v>
      </c>
      <c r="AX553" s="1" t="s">
        <v>60</v>
      </c>
      <c r="AY553" s="1" t="s">
        <v>60</v>
      </c>
      <c r="AZ553" s="1" t="s">
        <v>60</v>
      </c>
      <c r="BA553" s="1" t="s">
        <v>60</v>
      </c>
    </row>
    <row r="554" spans="1:53" ht="15.75" customHeight="1">
      <c r="A554" s="1" t="s">
        <v>48659</v>
      </c>
      <c r="B554" s="1" t="s">
        <v>48660</v>
      </c>
      <c r="C554" s="1" t="s">
        <v>48661</v>
      </c>
      <c r="D554" s="1" t="s">
        <v>48662</v>
      </c>
      <c r="E554" s="1" t="s">
        <v>1722</v>
      </c>
      <c r="F554" s="1" t="s">
        <v>60</v>
      </c>
      <c r="G554" s="1" t="s">
        <v>1724</v>
      </c>
      <c r="H554" s="1" t="s">
        <v>60</v>
      </c>
      <c r="I554" s="1" t="s">
        <v>43</v>
      </c>
      <c r="J554" s="1" t="s">
        <v>44</v>
      </c>
      <c r="K554" s="1" t="s">
        <v>28244</v>
      </c>
      <c r="L554" s="1" t="str">
        <f t="shared" si="0"/>
        <v>2022-05-12</v>
      </c>
      <c r="M554" s="1" t="s">
        <v>27871</v>
      </c>
      <c r="N554" s="1" t="s">
        <v>48663</v>
      </c>
      <c r="O554" s="1" t="s">
        <v>59</v>
      </c>
      <c r="P554" s="1" t="s">
        <v>50</v>
      </c>
      <c r="Q554" s="1" t="s">
        <v>259</v>
      </c>
      <c r="R554" s="1" t="s">
        <v>48664</v>
      </c>
      <c r="S554" s="1" t="s">
        <v>48665</v>
      </c>
      <c r="T554" s="11" t="s">
        <v>60</v>
      </c>
      <c r="U554" s="11" t="s">
        <v>60</v>
      </c>
      <c r="V554" s="11" t="s">
        <v>60</v>
      </c>
      <c r="W554" s="11" t="s">
        <v>60</v>
      </c>
      <c r="X554" s="11" t="s">
        <v>60</v>
      </c>
      <c r="Y554" s="11" t="s">
        <v>60</v>
      </c>
      <c r="Z554" s="11" t="s">
        <v>60</v>
      </c>
      <c r="AA554" s="11" t="s">
        <v>60</v>
      </c>
      <c r="AB554" s="11" t="s">
        <v>60</v>
      </c>
      <c r="AC554" s="11" t="s">
        <v>60</v>
      </c>
      <c r="AD554" s="11" t="s">
        <v>60</v>
      </c>
      <c r="AE554" s="11" t="s">
        <v>60</v>
      </c>
      <c r="AF554" s="11" t="s">
        <v>60</v>
      </c>
      <c r="AG554" s="11" t="s">
        <v>60</v>
      </c>
      <c r="AH554" s="11" t="s">
        <v>60</v>
      </c>
      <c r="AI554" s="11" t="s">
        <v>60</v>
      </c>
      <c r="AJ554" s="1" t="s">
        <v>43538</v>
      </c>
      <c r="AK554" s="1" t="s">
        <v>48666</v>
      </c>
      <c r="AL554" s="1" t="s">
        <v>60</v>
      </c>
      <c r="AM554" s="1" t="s">
        <v>60</v>
      </c>
      <c r="AN554" s="1" t="s">
        <v>60</v>
      </c>
      <c r="AO554" s="1" t="s">
        <v>60</v>
      </c>
      <c r="AP554" s="1" t="s">
        <v>60</v>
      </c>
      <c r="AQ554" s="1" t="s">
        <v>60</v>
      </c>
      <c r="AR554" s="1" t="s">
        <v>60</v>
      </c>
      <c r="AS554" s="1" t="s">
        <v>60</v>
      </c>
      <c r="AT554" s="1" t="s">
        <v>60</v>
      </c>
      <c r="AU554" s="1" t="s">
        <v>60</v>
      </c>
      <c r="AV554" s="1" t="s">
        <v>60</v>
      </c>
      <c r="AW554" s="1" t="s">
        <v>60</v>
      </c>
      <c r="AX554" s="1" t="s">
        <v>60</v>
      </c>
      <c r="AY554" s="1" t="s">
        <v>60</v>
      </c>
      <c r="AZ554" s="1" t="s">
        <v>60</v>
      </c>
      <c r="BA554" s="1" t="s">
        <v>60</v>
      </c>
    </row>
    <row r="555" spans="1:53" ht="15.75" customHeight="1">
      <c r="A555" s="1" t="s">
        <v>48667</v>
      </c>
      <c r="B555" s="1" t="s">
        <v>48668</v>
      </c>
      <c r="C555" s="1" t="s">
        <v>48669</v>
      </c>
      <c r="D555" s="1" t="s">
        <v>48670</v>
      </c>
      <c r="E555" s="1" t="s">
        <v>993</v>
      </c>
      <c r="F555" s="1" t="s">
        <v>60</v>
      </c>
      <c r="G555" s="1" t="s">
        <v>995</v>
      </c>
      <c r="H555" s="1" t="s">
        <v>60</v>
      </c>
      <c r="I555" s="1" t="s">
        <v>43</v>
      </c>
      <c r="J555" s="1" t="s">
        <v>44</v>
      </c>
      <c r="K555" s="1" t="s">
        <v>28244</v>
      </c>
      <c r="L555" s="1" t="str">
        <f t="shared" si="0"/>
        <v>2022-05-12</v>
      </c>
      <c r="M555" s="1" t="s">
        <v>27871</v>
      </c>
      <c r="N555" s="1" t="s">
        <v>38545</v>
      </c>
      <c r="O555" s="1" t="s">
        <v>179</v>
      </c>
      <c r="P555" s="1" t="s">
        <v>50</v>
      </c>
      <c r="Q555" s="1" t="s">
        <v>259</v>
      </c>
      <c r="R555" s="1" t="s">
        <v>48671</v>
      </c>
      <c r="S555" s="1" t="s">
        <v>48672</v>
      </c>
      <c r="T555" s="11" t="s">
        <v>48673</v>
      </c>
      <c r="U555" s="11" t="s">
        <v>48674</v>
      </c>
      <c r="V555" s="11" t="s">
        <v>60</v>
      </c>
      <c r="W555" s="11" t="s">
        <v>60</v>
      </c>
      <c r="X555" s="11" t="s">
        <v>60</v>
      </c>
      <c r="Y555" s="11" t="s">
        <v>60</v>
      </c>
      <c r="Z555" s="11" t="s">
        <v>60</v>
      </c>
      <c r="AA555" s="11" t="s">
        <v>60</v>
      </c>
      <c r="AB555" s="11" t="s">
        <v>60</v>
      </c>
      <c r="AC555" s="11" t="s">
        <v>60</v>
      </c>
      <c r="AD555" s="11" t="s">
        <v>48675</v>
      </c>
      <c r="AE555" s="11" t="s">
        <v>48676</v>
      </c>
      <c r="AF555" s="11" t="s">
        <v>60</v>
      </c>
      <c r="AG555" s="11" t="s">
        <v>60</v>
      </c>
      <c r="AH555" s="11" t="s">
        <v>60</v>
      </c>
      <c r="AI555" s="11" t="s">
        <v>60</v>
      </c>
      <c r="AJ555" s="1" t="s">
        <v>43550</v>
      </c>
      <c r="AK555" s="1" t="s">
        <v>48677</v>
      </c>
      <c r="AL555" s="1" t="s">
        <v>60</v>
      </c>
      <c r="AM555" s="1" t="s">
        <v>60</v>
      </c>
      <c r="AN555" s="1" t="s">
        <v>60</v>
      </c>
      <c r="AO555" s="1" t="s">
        <v>60</v>
      </c>
      <c r="AP555" s="1" t="s">
        <v>60</v>
      </c>
      <c r="AQ555" s="1" t="s">
        <v>60</v>
      </c>
      <c r="AR555" s="1" t="s">
        <v>60</v>
      </c>
      <c r="AS555" s="1" t="s">
        <v>60</v>
      </c>
      <c r="AT555" s="1" t="s">
        <v>60</v>
      </c>
      <c r="AU555" s="1" t="s">
        <v>60</v>
      </c>
      <c r="AV555" s="1" t="s">
        <v>60</v>
      </c>
      <c r="AW555" s="1" t="s">
        <v>60</v>
      </c>
      <c r="AX555" s="1" t="s">
        <v>60</v>
      </c>
      <c r="AY555" s="1" t="s">
        <v>60</v>
      </c>
      <c r="AZ555" s="1" t="s">
        <v>60</v>
      </c>
      <c r="BA555" s="1" t="s">
        <v>124</v>
      </c>
    </row>
    <row r="556" spans="1:53" ht="15.75" customHeight="1">
      <c r="A556" s="1" t="s">
        <v>48678</v>
      </c>
      <c r="B556" s="1" t="s">
        <v>48679</v>
      </c>
      <c r="C556" s="1" t="s">
        <v>48680</v>
      </c>
      <c r="D556" s="1" t="s">
        <v>48681</v>
      </c>
      <c r="E556" s="1" t="s">
        <v>808</v>
      </c>
      <c r="F556" s="1" t="s">
        <v>60</v>
      </c>
      <c r="G556" s="1" t="s">
        <v>43556</v>
      </c>
      <c r="H556" s="1" t="s">
        <v>42</v>
      </c>
      <c r="I556" s="1" t="s">
        <v>717</v>
      </c>
      <c r="J556" s="1" t="s">
        <v>44</v>
      </c>
      <c r="K556" s="1" t="s">
        <v>28244</v>
      </c>
      <c r="L556" s="1" t="str">
        <f t="shared" si="0"/>
        <v>2022-05-12</v>
      </c>
      <c r="M556" s="1" t="s">
        <v>27871</v>
      </c>
      <c r="N556" s="1" t="s">
        <v>48682</v>
      </c>
      <c r="O556" s="1" t="s">
        <v>179</v>
      </c>
      <c r="P556" s="1" t="s">
        <v>50</v>
      </c>
      <c r="Q556" s="1" t="s">
        <v>259</v>
      </c>
      <c r="R556" s="1" t="s">
        <v>48683</v>
      </c>
      <c r="S556" s="1" t="s">
        <v>48684</v>
      </c>
      <c r="T556" s="11" t="s">
        <v>48683</v>
      </c>
      <c r="U556" s="11" t="s">
        <v>48685</v>
      </c>
      <c r="V556" s="11" t="s">
        <v>60</v>
      </c>
      <c r="W556" s="11" t="s">
        <v>60</v>
      </c>
      <c r="X556" s="11" t="s">
        <v>60</v>
      </c>
      <c r="Y556" s="11" t="s">
        <v>60</v>
      </c>
      <c r="Z556" s="11" t="s">
        <v>60</v>
      </c>
      <c r="AA556" s="11" t="s">
        <v>60</v>
      </c>
      <c r="AB556" s="11" t="s">
        <v>60</v>
      </c>
      <c r="AC556" s="11" t="s">
        <v>60</v>
      </c>
      <c r="AD556" s="11" t="s">
        <v>60</v>
      </c>
      <c r="AE556" s="11" t="s">
        <v>60</v>
      </c>
      <c r="AF556" s="11" t="s">
        <v>60</v>
      </c>
      <c r="AG556" s="11" t="s">
        <v>60</v>
      </c>
      <c r="AH556" s="11" t="s">
        <v>60</v>
      </c>
      <c r="AI556" s="11" t="s">
        <v>60</v>
      </c>
      <c r="AJ556" s="1" t="s">
        <v>43560</v>
      </c>
      <c r="AK556" s="1" t="s">
        <v>48686</v>
      </c>
      <c r="AL556" s="1" t="s">
        <v>60</v>
      </c>
      <c r="AM556" s="1" t="s">
        <v>60</v>
      </c>
      <c r="AN556" s="1" t="s">
        <v>60</v>
      </c>
      <c r="AO556" s="1" t="s">
        <v>60</v>
      </c>
      <c r="AP556" s="1" t="s">
        <v>60</v>
      </c>
      <c r="AQ556" s="1" t="s">
        <v>60</v>
      </c>
      <c r="AR556" s="1" t="s">
        <v>60</v>
      </c>
      <c r="AS556" s="1" t="s">
        <v>60</v>
      </c>
      <c r="AT556" s="1" t="s">
        <v>60</v>
      </c>
      <c r="AU556" s="1" t="s">
        <v>60</v>
      </c>
      <c r="AV556" s="1" t="s">
        <v>60</v>
      </c>
      <c r="AW556" s="1" t="s">
        <v>60</v>
      </c>
      <c r="AX556" s="1" t="s">
        <v>60</v>
      </c>
      <c r="AY556" s="1" t="s">
        <v>60</v>
      </c>
      <c r="AZ556" s="1" t="s">
        <v>60</v>
      </c>
      <c r="BA556" s="1" t="s">
        <v>124</v>
      </c>
    </row>
    <row r="557" spans="1:53" ht="15.75" customHeight="1">
      <c r="A557" s="1" t="s">
        <v>48687</v>
      </c>
      <c r="B557" s="1" t="s">
        <v>48688</v>
      </c>
      <c r="C557" s="1" t="s">
        <v>48689</v>
      </c>
      <c r="D557" s="1" t="s">
        <v>48690</v>
      </c>
      <c r="E557" s="1" t="s">
        <v>1087</v>
      </c>
      <c r="F557" s="1" t="s">
        <v>60</v>
      </c>
      <c r="G557" s="1" t="s">
        <v>1089</v>
      </c>
      <c r="H557" s="1" t="s">
        <v>60</v>
      </c>
      <c r="I557" s="1" t="s">
        <v>42921</v>
      </c>
      <c r="J557" s="1" t="s">
        <v>44</v>
      </c>
      <c r="K557" s="1" t="s">
        <v>28244</v>
      </c>
      <c r="L557" s="1" t="str">
        <f t="shared" si="0"/>
        <v>2022-05-12</v>
      </c>
      <c r="M557" s="1" t="s">
        <v>27871</v>
      </c>
      <c r="N557" s="1" t="s">
        <v>47855</v>
      </c>
      <c r="O557" s="1" t="s">
        <v>179</v>
      </c>
      <c r="P557" s="1" t="s">
        <v>50</v>
      </c>
      <c r="Q557" s="1" t="s">
        <v>259</v>
      </c>
      <c r="R557" s="1" t="s">
        <v>48691</v>
      </c>
      <c r="S557" s="1" t="s">
        <v>48692</v>
      </c>
      <c r="T557" s="11" t="s">
        <v>60</v>
      </c>
      <c r="U557" s="11" t="s">
        <v>60</v>
      </c>
      <c r="V557" s="11" t="s">
        <v>48693</v>
      </c>
      <c r="W557" s="11" t="s">
        <v>48694</v>
      </c>
      <c r="X557" s="11" t="s">
        <v>60</v>
      </c>
      <c r="Y557" s="11" t="s">
        <v>60</v>
      </c>
      <c r="Z557" s="11" t="s">
        <v>48695</v>
      </c>
      <c r="AA557" s="11" t="s">
        <v>48696</v>
      </c>
      <c r="AB557" s="11" t="s">
        <v>60</v>
      </c>
      <c r="AC557" s="11" t="s">
        <v>60</v>
      </c>
      <c r="AD557" s="11" t="s">
        <v>60</v>
      </c>
      <c r="AE557" s="11" t="s">
        <v>60</v>
      </c>
      <c r="AF557" s="11" t="s">
        <v>48697</v>
      </c>
      <c r="AG557" s="11" t="s">
        <v>48698</v>
      </c>
      <c r="AH557" s="11" t="s">
        <v>60</v>
      </c>
      <c r="AI557" s="11" t="s">
        <v>60</v>
      </c>
      <c r="AJ557" s="1" t="s">
        <v>43529</v>
      </c>
      <c r="AK557" s="1" t="s">
        <v>48699</v>
      </c>
      <c r="AL557" s="1" t="s">
        <v>60</v>
      </c>
      <c r="AM557" s="1" t="s">
        <v>60</v>
      </c>
      <c r="AN557" s="1" t="s">
        <v>60</v>
      </c>
      <c r="AO557" s="1" t="s">
        <v>60</v>
      </c>
      <c r="AP557" s="1" t="s">
        <v>60</v>
      </c>
      <c r="AQ557" s="1" t="s">
        <v>60</v>
      </c>
      <c r="AR557" s="1" t="s">
        <v>60</v>
      </c>
      <c r="AS557" s="1" t="s">
        <v>60</v>
      </c>
      <c r="AT557" s="1" t="s">
        <v>60</v>
      </c>
      <c r="AU557" s="1" t="s">
        <v>60</v>
      </c>
      <c r="AV557" s="1" t="s">
        <v>60</v>
      </c>
      <c r="AW557" s="1" t="s">
        <v>60</v>
      </c>
      <c r="AX557" s="1" t="s">
        <v>48700</v>
      </c>
      <c r="AY557" s="1" t="s">
        <v>60</v>
      </c>
      <c r="AZ557" s="1" t="s">
        <v>60</v>
      </c>
      <c r="BA557" s="1" t="s">
        <v>124</v>
      </c>
    </row>
    <row r="558" spans="1:53" ht="15.75" customHeight="1">
      <c r="A558" s="1" t="s">
        <v>48701</v>
      </c>
      <c r="B558" s="1" t="s">
        <v>48702</v>
      </c>
      <c r="C558" s="1" t="s">
        <v>48703</v>
      </c>
      <c r="D558" s="1" t="s">
        <v>48704</v>
      </c>
      <c r="E558" s="1" t="s">
        <v>959</v>
      </c>
      <c r="F558" s="1" t="s">
        <v>60</v>
      </c>
      <c r="G558" s="1" t="s">
        <v>35643</v>
      </c>
      <c r="H558" s="1" t="s">
        <v>60</v>
      </c>
      <c r="I558" s="1" t="s">
        <v>43</v>
      </c>
      <c r="J558" s="1" t="s">
        <v>44</v>
      </c>
      <c r="K558" s="1" t="s">
        <v>28244</v>
      </c>
      <c r="L558" s="1" t="str">
        <f t="shared" si="0"/>
        <v>2022-05-12</v>
      </c>
      <c r="M558" s="1" t="s">
        <v>27871</v>
      </c>
      <c r="N558" s="1" t="s">
        <v>48705</v>
      </c>
      <c r="O558" s="1" t="s">
        <v>179</v>
      </c>
      <c r="P558" s="1" t="s">
        <v>50</v>
      </c>
      <c r="Q558" s="1" t="s">
        <v>259</v>
      </c>
      <c r="R558" s="1" t="s">
        <v>48706</v>
      </c>
      <c r="S558" s="1" t="s">
        <v>48707</v>
      </c>
      <c r="T558" s="11" t="s">
        <v>60</v>
      </c>
      <c r="U558" s="11" t="s">
        <v>60</v>
      </c>
      <c r="V558" s="11" t="s">
        <v>60</v>
      </c>
      <c r="W558" s="11" t="s">
        <v>60</v>
      </c>
      <c r="X558" s="11" t="s">
        <v>60</v>
      </c>
      <c r="Y558" s="11" t="s">
        <v>60</v>
      </c>
      <c r="Z558" s="11" t="s">
        <v>60</v>
      </c>
      <c r="AA558" s="11" t="s">
        <v>60</v>
      </c>
      <c r="AB558" s="11" t="s">
        <v>60</v>
      </c>
      <c r="AC558" s="11" t="s">
        <v>60</v>
      </c>
      <c r="AD558" s="11" t="s">
        <v>60</v>
      </c>
      <c r="AE558" s="11" t="s">
        <v>60</v>
      </c>
      <c r="AF558" s="11" t="s">
        <v>60</v>
      </c>
      <c r="AG558" s="11" t="s">
        <v>60</v>
      </c>
      <c r="AH558" s="11" t="s">
        <v>60</v>
      </c>
      <c r="AI558" s="11" t="s">
        <v>60</v>
      </c>
      <c r="AJ558" s="1" t="s">
        <v>43425</v>
      </c>
      <c r="AK558" s="1" t="s">
        <v>48708</v>
      </c>
      <c r="AL558" s="1" t="s">
        <v>60</v>
      </c>
      <c r="AM558" s="1" t="s">
        <v>60</v>
      </c>
      <c r="AN558" s="1" t="s">
        <v>60</v>
      </c>
      <c r="AO558" s="1" t="s">
        <v>60</v>
      </c>
      <c r="AP558" s="1" t="s">
        <v>60</v>
      </c>
      <c r="AQ558" s="1" t="s">
        <v>60</v>
      </c>
      <c r="AR558" s="1" t="s">
        <v>60</v>
      </c>
      <c r="AS558" s="1" t="s">
        <v>60</v>
      </c>
      <c r="AT558" s="1" t="s">
        <v>60</v>
      </c>
      <c r="AU558" s="1" t="s">
        <v>60</v>
      </c>
      <c r="AV558" s="1" t="s">
        <v>60</v>
      </c>
      <c r="AW558" s="1" t="s">
        <v>60</v>
      </c>
      <c r="AX558" s="1" t="s">
        <v>60</v>
      </c>
      <c r="AY558" s="1" t="s">
        <v>60</v>
      </c>
      <c r="AZ558" s="1" t="s">
        <v>60</v>
      </c>
      <c r="BA558" s="1" t="s">
        <v>124</v>
      </c>
    </row>
    <row r="559" spans="1:53" ht="15.75" customHeight="1">
      <c r="A559" s="1" t="s">
        <v>48709</v>
      </c>
      <c r="B559" s="1" t="s">
        <v>48710</v>
      </c>
      <c r="C559" s="1" t="s">
        <v>48711</v>
      </c>
      <c r="D559" s="1" t="s">
        <v>48712</v>
      </c>
      <c r="E559" s="1" t="s">
        <v>2150</v>
      </c>
      <c r="F559" s="1" t="s">
        <v>60</v>
      </c>
      <c r="G559" s="1" t="s">
        <v>2151</v>
      </c>
      <c r="H559" s="1" t="s">
        <v>60</v>
      </c>
      <c r="I559" s="1" t="s">
        <v>43</v>
      </c>
      <c r="J559" s="1" t="s">
        <v>44</v>
      </c>
      <c r="K559" s="1" t="s">
        <v>28244</v>
      </c>
      <c r="L559" s="1" t="str">
        <f t="shared" si="0"/>
        <v>2022-05-12</v>
      </c>
      <c r="M559" s="1" t="s">
        <v>27871</v>
      </c>
      <c r="N559" s="1" t="s">
        <v>48713</v>
      </c>
      <c r="O559" s="1" t="s">
        <v>179</v>
      </c>
      <c r="P559" s="1" t="s">
        <v>50</v>
      </c>
      <c r="Q559" s="1" t="s">
        <v>259</v>
      </c>
      <c r="R559" s="1" t="s">
        <v>48714</v>
      </c>
      <c r="S559" s="1" t="s">
        <v>48715</v>
      </c>
      <c r="T559" s="11" t="s">
        <v>60</v>
      </c>
      <c r="U559" s="11" t="s">
        <v>60</v>
      </c>
      <c r="V559" s="11" t="s">
        <v>60</v>
      </c>
      <c r="W559" s="11" t="s">
        <v>60</v>
      </c>
      <c r="X559" s="11" t="s">
        <v>60</v>
      </c>
      <c r="Y559" s="11" t="s">
        <v>60</v>
      </c>
      <c r="Z559" s="11" t="s">
        <v>60</v>
      </c>
      <c r="AA559" s="11" t="s">
        <v>60</v>
      </c>
      <c r="AB559" s="11" t="s">
        <v>60</v>
      </c>
      <c r="AC559" s="11" t="s">
        <v>60</v>
      </c>
      <c r="AD559" s="11" t="s">
        <v>60</v>
      </c>
      <c r="AE559" s="11" t="s">
        <v>60</v>
      </c>
      <c r="AF559" s="11" t="s">
        <v>60</v>
      </c>
      <c r="AG559" s="11" t="s">
        <v>60</v>
      </c>
      <c r="AH559" s="11" t="s">
        <v>60</v>
      </c>
      <c r="AI559" s="11" t="s">
        <v>60</v>
      </c>
      <c r="AJ559" s="1" t="s">
        <v>43431</v>
      </c>
      <c r="AK559" s="1" t="s">
        <v>48716</v>
      </c>
      <c r="AL559" s="1" t="s">
        <v>60</v>
      </c>
      <c r="AM559" s="1" t="s">
        <v>60</v>
      </c>
      <c r="AN559" s="1" t="s">
        <v>60</v>
      </c>
      <c r="AO559" s="1" t="s">
        <v>60</v>
      </c>
      <c r="AP559" s="1" t="s">
        <v>60</v>
      </c>
      <c r="AQ559" s="1" t="s">
        <v>60</v>
      </c>
      <c r="AR559" s="1" t="s">
        <v>60</v>
      </c>
      <c r="AS559" s="1" t="s">
        <v>60</v>
      </c>
      <c r="AT559" s="1" t="s">
        <v>60</v>
      </c>
      <c r="AU559" s="1" t="s">
        <v>60</v>
      </c>
      <c r="AV559" s="1" t="s">
        <v>60</v>
      </c>
      <c r="AW559" s="1" t="s">
        <v>60</v>
      </c>
      <c r="AX559" s="1" t="s">
        <v>60</v>
      </c>
      <c r="AY559" s="1" t="s">
        <v>60</v>
      </c>
      <c r="AZ559" s="1" t="s">
        <v>60</v>
      </c>
      <c r="BA559" s="1" t="s">
        <v>124</v>
      </c>
    </row>
    <row r="560" spans="1:53" ht="15.75" customHeight="1">
      <c r="A560" s="1" t="s">
        <v>48717</v>
      </c>
      <c r="B560" s="1" t="s">
        <v>48718</v>
      </c>
      <c r="C560" s="1" t="s">
        <v>48719</v>
      </c>
      <c r="D560" s="1" t="s">
        <v>48720</v>
      </c>
      <c r="E560" s="1" t="s">
        <v>2136</v>
      </c>
      <c r="F560" s="1" t="s">
        <v>60</v>
      </c>
      <c r="G560" s="1" t="s">
        <v>2137</v>
      </c>
      <c r="H560" s="1" t="s">
        <v>60</v>
      </c>
      <c r="I560" s="1" t="s">
        <v>43</v>
      </c>
      <c r="J560" s="1" t="s">
        <v>44</v>
      </c>
      <c r="K560" s="1" t="s">
        <v>28244</v>
      </c>
      <c r="L560" s="1" t="str">
        <f t="shared" si="0"/>
        <v>2022-05-12</v>
      </c>
      <c r="M560" s="1" t="s">
        <v>27871</v>
      </c>
      <c r="N560" s="1" t="s">
        <v>48721</v>
      </c>
      <c r="O560" s="1" t="s">
        <v>124</v>
      </c>
      <c r="P560" s="1" t="s">
        <v>50</v>
      </c>
      <c r="Q560" s="1" t="s">
        <v>259</v>
      </c>
      <c r="R560" s="1" t="s">
        <v>48722</v>
      </c>
      <c r="S560" s="1" t="s">
        <v>48723</v>
      </c>
      <c r="T560" s="11" t="s">
        <v>48724</v>
      </c>
      <c r="U560" s="11" t="s">
        <v>48725</v>
      </c>
      <c r="V560" s="11" t="s">
        <v>60</v>
      </c>
      <c r="W560" s="11" t="s">
        <v>60</v>
      </c>
      <c r="X560" s="11" t="s">
        <v>60</v>
      </c>
      <c r="Y560" s="11" t="s">
        <v>60</v>
      </c>
      <c r="Z560" s="11" t="s">
        <v>48726</v>
      </c>
      <c r="AA560" s="11" t="s">
        <v>48727</v>
      </c>
      <c r="AB560" s="11" t="s">
        <v>60</v>
      </c>
      <c r="AC560" s="11" t="s">
        <v>60</v>
      </c>
      <c r="AD560" s="11" t="s">
        <v>60</v>
      </c>
      <c r="AE560" s="11" t="s">
        <v>60</v>
      </c>
      <c r="AF560" s="11" t="s">
        <v>60</v>
      </c>
      <c r="AG560" s="11" t="s">
        <v>60</v>
      </c>
      <c r="AH560" s="11" t="s">
        <v>60</v>
      </c>
      <c r="AI560" s="11" t="s">
        <v>60</v>
      </c>
      <c r="AJ560" s="1" t="s">
        <v>43444</v>
      </c>
      <c r="AK560" s="1" t="s">
        <v>48728</v>
      </c>
      <c r="AL560" s="1" t="s">
        <v>60</v>
      </c>
      <c r="AM560" s="1" t="s">
        <v>60</v>
      </c>
      <c r="AN560" s="1" t="s">
        <v>60</v>
      </c>
      <c r="AO560" s="1" t="s">
        <v>60</v>
      </c>
      <c r="AP560" s="1" t="s">
        <v>60</v>
      </c>
      <c r="AQ560" s="1" t="s">
        <v>60</v>
      </c>
      <c r="AR560" s="1" t="s">
        <v>60</v>
      </c>
      <c r="AS560" s="1" t="s">
        <v>60</v>
      </c>
      <c r="AT560" s="1" t="s">
        <v>60</v>
      </c>
      <c r="AU560" s="1" t="s">
        <v>60</v>
      </c>
      <c r="AV560" s="1" t="s">
        <v>60</v>
      </c>
      <c r="AW560" s="1" t="s">
        <v>60</v>
      </c>
      <c r="AX560" s="1" t="s">
        <v>60</v>
      </c>
      <c r="AY560" s="1" t="s">
        <v>60</v>
      </c>
      <c r="AZ560" s="1" t="s">
        <v>60</v>
      </c>
      <c r="BA560" s="1" t="s">
        <v>124</v>
      </c>
    </row>
    <row r="561" spans="1:53" ht="15.75" customHeight="1">
      <c r="A561" s="1" t="s">
        <v>48729</v>
      </c>
      <c r="B561" s="1" t="s">
        <v>48730</v>
      </c>
      <c r="C561" s="1" t="s">
        <v>48731</v>
      </c>
      <c r="D561" s="1" t="s">
        <v>48732</v>
      </c>
      <c r="E561" s="1" t="s">
        <v>288</v>
      </c>
      <c r="F561" s="1" t="s">
        <v>60</v>
      </c>
      <c r="G561" s="1" t="s">
        <v>290</v>
      </c>
      <c r="H561" s="1" t="s">
        <v>60</v>
      </c>
      <c r="I561" s="1" t="s">
        <v>43</v>
      </c>
      <c r="J561" s="1" t="s">
        <v>44</v>
      </c>
      <c r="K561" s="1" t="s">
        <v>28244</v>
      </c>
      <c r="L561" s="1" t="str">
        <f t="shared" si="0"/>
        <v>2022-05-12</v>
      </c>
      <c r="M561" s="1" t="s">
        <v>27871</v>
      </c>
      <c r="N561" s="1" t="s">
        <v>48733</v>
      </c>
      <c r="O561" s="1" t="s">
        <v>320</v>
      </c>
      <c r="P561" s="1" t="s">
        <v>50</v>
      </c>
      <c r="Q561" s="1" t="s">
        <v>259</v>
      </c>
      <c r="R561" s="1" t="s">
        <v>48734</v>
      </c>
      <c r="S561" s="1" t="s">
        <v>48735</v>
      </c>
      <c r="T561" s="11" t="s">
        <v>60</v>
      </c>
      <c r="U561" s="11" t="s">
        <v>60</v>
      </c>
      <c r="V561" s="11" t="s">
        <v>60</v>
      </c>
      <c r="W561" s="11" t="s">
        <v>60</v>
      </c>
      <c r="X561" s="11" t="s">
        <v>60</v>
      </c>
      <c r="Y561" s="11" t="s">
        <v>60</v>
      </c>
      <c r="Z561" s="11" t="s">
        <v>60</v>
      </c>
      <c r="AA561" s="11" t="s">
        <v>60</v>
      </c>
      <c r="AB561" s="11" t="s">
        <v>60</v>
      </c>
      <c r="AC561" s="11" t="s">
        <v>60</v>
      </c>
      <c r="AD561" s="11" t="s">
        <v>60</v>
      </c>
      <c r="AE561" s="11" t="s">
        <v>60</v>
      </c>
      <c r="AF561" s="11" t="s">
        <v>60</v>
      </c>
      <c r="AG561" s="11" t="s">
        <v>60</v>
      </c>
      <c r="AH561" s="11" t="s">
        <v>60</v>
      </c>
      <c r="AI561" s="11" t="s">
        <v>60</v>
      </c>
      <c r="AJ561" s="1" t="s">
        <v>43453</v>
      </c>
      <c r="AK561" s="1" t="s">
        <v>48736</v>
      </c>
      <c r="AL561" s="1" t="s">
        <v>60</v>
      </c>
      <c r="AM561" s="1" t="s">
        <v>60</v>
      </c>
      <c r="AN561" s="1" t="s">
        <v>60</v>
      </c>
      <c r="AO561" s="1" t="s">
        <v>60</v>
      </c>
      <c r="AP561" s="1" t="s">
        <v>60</v>
      </c>
      <c r="AQ561" s="1" t="s">
        <v>60</v>
      </c>
      <c r="AR561" s="1" t="s">
        <v>60</v>
      </c>
      <c r="AS561" s="1" t="s">
        <v>60</v>
      </c>
      <c r="AT561" s="1" t="s">
        <v>60</v>
      </c>
      <c r="AU561" s="1" t="s">
        <v>60</v>
      </c>
      <c r="AV561" s="1" t="s">
        <v>60</v>
      </c>
      <c r="AW561" s="1" t="s">
        <v>60</v>
      </c>
      <c r="AX561" s="1" t="s">
        <v>60</v>
      </c>
      <c r="AY561" s="1" t="s">
        <v>60</v>
      </c>
      <c r="AZ561" s="1" t="s">
        <v>60</v>
      </c>
      <c r="BA561" s="1" t="s">
        <v>60</v>
      </c>
    </row>
    <row r="562" spans="1:53" ht="15.75" customHeight="1">
      <c r="A562" s="1" t="s">
        <v>48737</v>
      </c>
      <c r="B562" s="1" t="s">
        <v>48738</v>
      </c>
      <c r="C562" s="1" t="s">
        <v>48739</v>
      </c>
      <c r="D562" s="1" t="s">
        <v>48740</v>
      </c>
      <c r="E562" s="1" t="s">
        <v>1605</v>
      </c>
      <c r="F562" s="1" t="s">
        <v>60</v>
      </c>
      <c r="G562" s="1" t="s">
        <v>1607</v>
      </c>
      <c r="H562" s="1" t="s">
        <v>60</v>
      </c>
      <c r="I562" s="1" t="s">
        <v>43</v>
      </c>
      <c r="J562" s="1" t="s">
        <v>44</v>
      </c>
      <c r="K562" s="1" t="s">
        <v>28244</v>
      </c>
      <c r="L562" s="1" t="str">
        <f t="shared" si="0"/>
        <v>2022-05-12</v>
      </c>
      <c r="M562" s="1" t="s">
        <v>27871</v>
      </c>
      <c r="N562" s="1" t="s">
        <v>48741</v>
      </c>
      <c r="O562" s="1" t="s">
        <v>179</v>
      </c>
      <c r="P562" s="1" t="s">
        <v>50</v>
      </c>
      <c r="Q562" s="1" t="s">
        <v>259</v>
      </c>
      <c r="R562" s="1" t="s">
        <v>48742</v>
      </c>
      <c r="S562" s="1" t="s">
        <v>48743</v>
      </c>
      <c r="T562" s="11" t="s">
        <v>48744</v>
      </c>
      <c r="U562" s="11" t="s">
        <v>48745</v>
      </c>
      <c r="V562" s="11" t="s">
        <v>60</v>
      </c>
      <c r="W562" s="11" t="s">
        <v>60</v>
      </c>
      <c r="X562" s="11" t="s">
        <v>60</v>
      </c>
      <c r="Y562" s="11" t="s">
        <v>60</v>
      </c>
      <c r="Z562" s="11" t="s">
        <v>60</v>
      </c>
      <c r="AA562" s="11" t="s">
        <v>60</v>
      </c>
      <c r="AB562" s="11" t="s">
        <v>60</v>
      </c>
      <c r="AC562" s="11" t="s">
        <v>60</v>
      </c>
      <c r="AD562" s="11" t="s">
        <v>48746</v>
      </c>
      <c r="AE562" s="11" t="s">
        <v>48747</v>
      </c>
      <c r="AF562" s="11" t="s">
        <v>60</v>
      </c>
      <c r="AG562" s="11" t="s">
        <v>60</v>
      </c>
      <c r="AH562" s="11" t="s">
        <v>60</v>
      </c>
      <c r="AI562" s="11" t="s">
        <v>60</v>
      </c>
      <c r="AJ562" s="1" t="s">
        <v>43629</v>
      </c>
      <c r="AK562" s="1" t="s">
        <v>48748</v>
      </c>
      <c r="AL562" s="1" t="s">
        <v>60</v>
      </c>
      <c r="AM562" s="1" t="s">
        <v>60</v>
      </c>
      <c r="AN562" s="1" t="s">
        <v>60</v>
      </c>
      <c r="AO562" s="1" t="s">
        <v>60</v>
      </c>
      <c r="AP562" s="1" t="s">
        <v>60</v>
      </c>
      <c r="AQ562" s="1" t="s">
        <v>60</v>
      </c>
      <c r="AR562" s="1" t="s">
        <v>60</v>
      </c>
      <c r="AS562" s="1" t="s">
        <v>60</v>
      </c>
      <c r="AT562" s="1" t="s">
        <v>60</v>
      </c>
      <c r="AU562" s="1" t="s">
        <v>60</v>
      </c>
      <c r="AV562" s="1" t="s">
        <v>60</v>
      </c>
      <c r="AW562" s="1" t="s">
        <v>60</v>
      </c>
      <c r="AX562" s="1" t="s">
        <v>60</v>
      </c>
      <c r="AY562" s="1" t="s">
        <v>60</v>
      </c>
      <c r="AZ562" s="1" t="s">
        <v>60</v>
      </c>
      <c r="BA562" s="1" t="s">
        <v>124</v>
      </c>
    </row>
    <row r="563" spans="1:53" ht="15.75" customHeight="1">
      <c r="A563" s="1" t="s">
        <v>48749</v>
      </c>
      <c r="B563" s="1" t="s">
        <v>48750</v>
      </c>
      <c r="C563" s="1" t="s">
        <v>48751</v>
      </c>
      <c r="D563" s="1" t="s">
        <v>48752</v>
      </c>
      <c r="E563" s="1" t="s">
        <v>1949</v>
      </c>
      <c r="F563" s="1" t="s">
        <v>60</v>
      </c>
      <c r="G563" s="1" t="s">
        <v>1950</v>
      </c>
      <c r="H563" s="1" t="s">
        <v>60</v>
      </c>
      <c r="I563" s="1" t="s">
        <v>43</v>
      </c>
      <c r="J563" s="1" t="s">
        <v>44</v>
      </c>
      <c r="K563" s="1" t="s">
        <v>28244</v>
      </c>
      <c r="L563" s="1" t="str">
        <f t="shared" si="0"/>
        <v>2022-05-12</v>
      </c>
      <c r="M563" s="1" t="s">
        <v>27871</v>
      </c>
      <c r="N563" s="1" t="s">
        <v>48753</v>
      </c>
      <c r="O563" s="1" t="s">
        <v>179</v>
      </c>
      <c r="P563" s="1" t="s">
        <v>50</v>
      </c>
      <c r="Q563" s="1" t="s">
        <v>259</v>
      </c>
      <c r="R563" s="1" t="s">
        <v>48754</v>
      </c>
      <c r="S563" s="1" t="s">
        <v>48755</v>
      </c>
      <c r="T563" s="11" t="s">
        <v>60</v>
      </c>
      <c r="U563" s="11" t="s">
        <v>60</v>
      </c>
      <c r="V563" s="11" t="s">
        <v>48756</v>
      </c>
      <c r="W563" s="11" t="s">
        <v>48757</v>
      </c>
      <c r="X563" s="11" t="s">
        <v>60</v>
      </c>
      <c r="Y563" s="11" t="s">
        <v>60</v>
      </c>
      <c r="Z563" s="11" t="s">
        <v>60</v>
      </c>
      <c r="AA563" s="11" t="s">
        <v>60</v>
      </c>
      <c r="AB563" s="11" t="s">
        <v>48758</v>
      </c>
      <c r="AC563" s="11" t="s">
        <v>48759</v>
      </c>
      <c r="AD563" s="11" t="s">
        <v>60</v>
      </c>
      <c r="AE563" s="11" t="s">
        <v>60</v>
      </c>
      <c r="AF563" s="11" t="s">
        <v>60</v>
      </c>
      <c r="AG563" s="11" t="s">
        <v>60</v>
      </c>
      <c r="AH563" s="11" t="s">
        <v>60</v>
      </c>
      <c r="AI563" s="11" t="s">
        <v>60</v>
      </c>
      <c r="AJ563" s="1" t="s">
        <v>43616</v>
      </c>
      <c r="AK563" s="1" t="s">
        <v>48760</v>
      </c>
      <c r="AL563" s="1" t="s">
        <v>60</v>
      </c>
      <c r="AM563" s="1" t="s">
        <v>60</v>
      </c>
      <c r="AN563" s="1" t="s">
        <v>60</v>
      </c>
      <c r="AO563" s="1" t="s">
        <v>60</v>
      </c>
      <c r="AP563" s="1" t="s">
        <v>60</v>
      </c>
      <c r="AQ563" s="1" t="s">
        <v>60</v>
      </c>
      <c r="AR563" s="1" t="s">
        <v>60</v>
      </c>
      <c r="AS563" s="1" t="s">
        <v>60</v>
      </c>
      <c r="AT563" s="1" t="s">
        <v>60</v>
      </c>
      <c r="AU563" s="1" t="s">
        <v>60</v>
      </c>
      <c r="AV563" s="1" t="s">
        <v>60</v>
      </c>
      <c r="AW563" s="1" t="s">
        <v>60</v>
      </c>
      <c r="AX563" s="1" t="s">
        <v>60</v>
      </c>
      <c r="AY563" s="1" t="s">
        <v>60</v>
      </c>
      <c r="AZ563" s="1" t="s">
        <v>60</v>
      </c>
      <c r="BA563" s="1" t="s">
        <v>124</v>
      </c>
    </row>
    <row r="564" spans="1:53" ht="15.75" customHeight="1">
      <c r="A564" s="1" t="s">
        <v>48761</v>
      </c>
      <c r="B564" s="1" t="s">
        <v>48762</v>
      </c>
      <c r="C564" s="1" t="s">
        <v>48763</v>
      </c>
      <c r="D564" s="1" t="s">
        <v>48764</v>
      </c>
      <c r="E564" s="1" t="s">
        <v>808</v>
      </c>
      <c r="F564" s="1" t="s">
        <v>60</v>
      </c>
      <c r="G564" s="1" t="s">
        <v>1365</v>
      </c>
      <c r="H564" s="1" t="s">
        <v>1176</v>
      </c>
      <c r="I564" s="1" t="s">
        <v>43</v>
      </c>
      <c r="J564" s="1" t="s">
        <v>44</v>
      </c>
      <c r="K564" s="1" t="s">
        <v>28244</v>
      </c>
      <c r="L564" s="1" t="str">
        <f t="shared" si="0"/>
        <v>2022-05-12</v>
      </c>
      <c r="M564" s="1" t="s">
        <v>27871</v>
      </c>
      <c r="N564" s="1" t="s">
        <v>48765</v>
      </c>
      <c r="O564" s="1" t="s">
        <v>179</v>
      </c>
      <c r="P564" s="1" t="s">
        <v>50</v>
      </c>
      <c r="Q564" s="1" t="s">
        <v>259</v>
      </c>
      <c r="R564" s="1" t="s">
        <v>45695</v>
      </c>
      <c r="S564" s="1" t="s">
        <v>45696</v>
      </c>
      <c r="T564" s="11" t="s">
        <v>60</v>
      </c>
      <c r="U564" s="11" t="s">
        <v>60</v>
      </c>
      <c r="V564" s="11" t="s">
        <v>60</v>
      </c>
      <c r="W564" s="11" t="s">
        <v>60</v>
      </c>
      <c r="X564" s="11" t="s">
        <v>60</v>
      </c>
      <c r="Y564" s="11" t="s">
        <v>60</v>
      </c>
      <c r="Z564" s="11" t="s">
        <v>60</v>
      </c>
      <c r="AA564" s="11" t="s">
        <v>60</v>
      </c>
      <c r="AB564" s="11" t="s">
        <v>60</v>
      </c>
      <c r="AC564" s="11" t="s">
        <v>60</v>
      </c>
      <c r="AD564" s="11" t="s">
        <v>60</v>
      </c>
      <c r="AE564" s="11" t="s">
        <v>60</v>
      </c>
      <c r="AF564" s="11" t="s">
        <v>60</v>
      </c>
      <c r="AG564" s="11" t="s">
        <v>60</v>
      </c>
      <c r="AH564" s="11" t="s">
        <v>60</v>
      </c>
      <c r="AI564" s="11" t="s">
        <v>60</v>
      </c>
      <c r="AJ564" s="1" t="s">
        <v>43569</v>
      </c>
      <c r="AK564" s="1" t="s">
        <v>48766</v>
      </c>
      <c r="AL564" s="1" t="s">
        <v>30587</v>
      </c>
      <c r="AM564" s="1" t="s">
        <v>59</v>
      </c>
      <c r="AN564" s="1" t="s">
        <v>60</v>
      </c>
      <c r="AO564" s="1" t="s">
        <v>60</v>
      </c>
      <c r="AP564" s="1" t="s">
        <v>60</v>
      </c>
      <c r="AQ564" s="1" t="s">
        <v>60</v>
      </c>
      <c r="AR564" s="1" t="s">
        <v>60</v>
      </c>
      <c r="AS564" s="1" t="s">
        <v>60</v>
      </c>
      <c r="AT564" s="1" t="s">
        <v>60</v>
      </c>
      <c r="AU564" s="1" t="s">
        <v>60</v>
      </c>
      <c r="AV564" s="1" t="s">
        <v>60</v>
      </c>
      <c r="AW564" s="1" t="s">
        <v>60</v>
      </c>
      <c r="AX564" s="1" t="s">
        <v>60</v>
      </c>
      <c r="AY564" s="1" t="s">
        <v>60</v>
      </c>
      <c r="AZ564" s="1" t="s">
        <v>60</v>
      </c>
      <c r="BA564" s="1" t="s">
        <v>124</v>
      </c>
    </row>
    <row r="565" spans="1:53" ht="15.75" customHeight="1">
      <c r="A565" s="1" t="s">
        <v>48767</v>
      </c>
      <c r="B565" s="1" t="s">
        <v>48768</v>
      </c>
      <c r="C565" s="1" t="s">
        <v>48769</v>
      </c>
      <c r="D565" s="1" t="s">
        <v>48770</v>
      </c>
      <c r="E565" s="1" t="s">
        <v>1605</v>
      </c>
      <c r="F565" s="1" t="s">
        <v>60</v>
      </c>
      <c r="G565" s="1" t="s">
        <v>1607</v>
      </c>
      <c r="H565" s="1" t="s">
        <v>60</v>
      </c>
      <c r="I565" s="1" t="s">
        <v>717</v>
      </c>
      <c r="J565" s="1" t="s">
        <v>44</v>
      </c>
      <c r="K565" s="1" t="s">
        <v>28244</v>
      </c>
      <c r="L565" s="1" t="str">
        <f t="shared" si="0"/>
        <v>2022-05-12</v>
      </c>
      <c r="M565" s="1" t="s">
        <v>27871</v>
      </c>
      <c r="N565" s="1" t="s">
        <v>48741</v>
      </c>
      <c r="O565" s="1" t="s">
        <v>179</v>
      </c>
      <c r="P565" s="1" t="s">
        <v>50</v>
      </c>
      <c r="Q565" s="1" t="s">
        <v>259</v>
      </c>
      <c r="R565" s="1" t="s">
        <v>48771</v>
      </c>
      <c r="S565" s="1" t="s">
        <v>48772</v>
      </c>
      <c r="T565" s="11" t="s">
        <v>48773</v>
      </c>
      <c r="U565" s="11" t="s">
        <v>48774</v>
      </c>
      <c r="V565" s="11" t="s">
        <v>60</v>
      </c>
      <c r="W565" s="11" t="s">
        <v>60</v>
      </c>
      <c r="X565" s="11" t="s">
        <v>60</v>
      </c>
      <c r="Y565" s="11" t="s">
        <v>60</v>
      </c>
      <c r="Z565" s="11" t="s">
        <v>60</v>
      </c>
      <c r="AA565" s="11" t="s">
        <v>60</v>
      </c>
      <c r="AB565" s="11" t="s">
        <v>60</v>
      </c>
      <c r="AC565" s="11" t="s">
        <v>60</v>
      </c>
      <c r="AD565" s="11" t="s">
        <v>48775</v>
      </c>
      <c r="AE565" s="11" t="s">
        <v>48776</v>
      </c>
      <c r="AF565" s="11" t="s">
        <v>60</v>
      </c>
      <c r="AG565" s="11" t="s">
        <v>60</v>
      </c>
      <c r="AH565" s="11" t="s">
        <v>60</v>
      </c>
      <c r="AI565" s="11" t="s">
        <v>60</v>
      </c>
      <c r="AJ565" s="1" t="s">
        <v>43629</v>
      </c>
      <c r="AK565" s="1" t="s">
        <v>48777</v>
      </c>
      <c r="AL565" s="1" t="s">
        <v>60</v>
      </c>
      <c r="AM565" s="1" t="s">
        <v>60</v>
      </c>
      <c r="AN565" s="1" t="s">
        <v>60</v>
      </c>
      <c r="AO565" s="1" t="s">
        <v>60</v>
      </c>
      <c r="AP565" s="1" t="s">
        <v>60</v>
      </c>
      <c r="AQ565" s="1" t="s">
        <v>60</v>
      </c>
      <c r="AR565" s="1" t="s">
        <v>60</v>
      </c>
      <c r="AS565" s="1" t="s">
        <v>60</v>
      </c>
      <c r="AT565" s="1" t="s">
        <v>60</v>
      </c>
      <c r="AU565" s="1" t="s">
        <v>60</v>
      </c>
      <c r="AV565" s="1" t="s">
        <v>60</v>
      </c>
      <c r="AW565" s="1" t="s">
        <v>60</v>
      </c>
      <c r="AX565" s="1" t="s">
        <v>60</v>
      </c>
      <c r="AY565" s="1" t="s">
        <v>60</v>
      </c>
      <c r="AZ565" s="1" t="s">
        <v>60</v>
      </c>
      <c r="BA565" s="1" t="s">
        <v>124</v>
      </c>
    </row>
    <row r="566" spans="1:53" ht="15.75" customHeight="1">
      <c r="A566" s="1" t="s">
        <v>48778</v>
      </c>
      <c r="B566" s="1" t="s">
        <v>48779</v>
      </c>
      <c r="C566" s="1" t="s">
        <v>48780</v>
      </c>
      <c r="D566" s="1" t="s">
        <v>48781</v>
      </c>
      <c r="E566" s="1" t="s">
        <v>856</v>
      </c>
      <c r="F566" s="1" t="s">
        <v>60</v>
      </c>
      <c r="G566" s="1" t="s">
        <v>858</v>
      </c>
      <c r="H566" s="1" t="s">
        <v>60</v>
      </c>
      <c r="I566" s="1" t="s">
        <v>43</v>
      </c>
      <c r="J566" s="1" t="s">
        <v>44</v>
      </c>
      <c r="K566" s="1" t="s">
        <v>28244</v>
      </c>
      <c r="L566" s="1" t="str">
        <f t="shared" si="0"/>
        <v>2022-05-12</v>
      </c>
      <c r="M566" s="1" t="s">
        <v>27871</v>
      </c>
      <c r="N566" s="1" t="s">
        <v>48782</v>
      </c>
      <c r="O566" s="1" t="s">
        <v>2285</v>
      </c>
      <c r="P566" s="1" t="s">
        <v>50</v>
      </c>
      <c r="Q566" s="1" t="s">
        <v>259</v>
      </c>
      <c r="R566" s="1" t="s">
        <v>48783</v>
      </c>
      <c r="S566" s="1" t="s">
        <v>48784</v>
      </c>
      <c r="T566" s="11" t="s">
        <v>60</v>
      </c>
      <c r="U566" s="11" t="s">
        <v>60</v>
      </c>
      <c r="V566" s="11" t="s">
        <v>48785</v>
      </c>
      <c r="W566" s="11" t="s">
        <v>48786</v>
      </c>
      <c r="X566" s="11" t="s">
        <v>48787</v>
      </c>
      <c r="Y566" s="11" t="s">
        <v>48788</v>
      </c>
      <c r="Z566" s="11" t="s">
        <v>60</v>
      </c>
      <c r="AA566" s="11" t="s">
        <v>60</v>
      </c>
      <c r="AB566" s="11" t="s">
        <v>48789</v>
      </c>
      <c r="AC566" s="11" t="s">
        <v>48790</v>
      </c>
      <c r="AD566" s="11" t="s">
        <v>60</v>
      </c>
      <c r="AE566" s="11" t="s">
        <v>60</v>
      </c>
      <c r="AF566" s="11" t="s">
        <v>60</v>
      </c>
      <c r="AG566" s="11" t="s">
        <v>60</v>
      </c>
      <c r="AH566" s="11" t="s">
        <v>60</v>
      </c>
      <c r="AI566" s="11" t="s">
        <v>60</v>
      </c>
      <c r="AJ566" s="1" t="s">
        <v>43655</v>
      </c>
      <c r="AK566" s="1" t="s">
        <v>48791</v>
      </c>
      <c r="AL566" s="1" t="s">
        <v>60</v>
      </c>
      <c r="AM566" s="1" t="s">
        <v>60</v>
      </c>
      <c r="AN566" s="1" t="s">
        <v>60</v>
      </c>
      <c r="AO566" s="1" t="s">
        <v>60</v>
      </c>
      <c r="AP566" s="1" t="s">
        <v>60</v>
      </c>
      <c r="AQ566" s="1" t="s">
        <v>60</v>
      </c>
      <c r="AR566" s="1" t="s">
        <v>60</v>
      </c>
      <c r="AS566" s="1" t="s">
        <v>60</v>
      </c>
      <c r="AT566" s="1" t="s">
        <v>60</v>
      </c>
      <c r="AU566" s="1" t="s">
        <v>60</v>
      </c>
      <c r="AV566" s="1" t="s">
        <v>60</v>
      </c>
      <c r="AW566" s="1" t="s">
        <v>60</v>
      </c>
      <c r="AX566" s="1" t="s">
        <v>60</v>
      </c>
      <c r="AY566" s="1" t="s">
        <v>60</v>
      </c>
      <c r="AZ566" s="1" t="s">
        <v>60</v>
      </c>
      <c r="BA566" s="1" t="s">
        <v>60</v>
      </c>
    </row>
    <row r="567" spans="1:53" ht="15.75" customHeight="1">
      <c r="A567" s="1" t="s">
        <v>48792</v>
      </c>
      <c r="B567" s="1" t="s">
        <v>48793</v>
      </c>
      <c r="C567" s="1" t="s">
        <v>48794</v>
      </c>
      <c r="D567" s="1" t="s">
        <v>48795</v>
      </c>
      <c r="E567" s="1" t="s">
        <v>856</v>
      </c>
      <c r="F567" s="1" t="s">
        <v>60</v>
      </c>
      <c r="G567" s="1" t="s">
        <v>858</v>
      </c>
      <c r="H567" s="1" t="s">
        <v>60</v>
      </c>
      <c r="I567" s="1" t="s">
        <v>717</v>
      </c>
      <c r="J567" s="1" t="s">
        <v>44</v>
      </c>
      <c r="K567" s="1" t="s">
        <v>28244</v>
      </c>
      <c r="L567" s="1" t="str">
        <f t="shared" si="0"/>
        <v>2022-05-12</v>
      </c>
      <c r="M567" s="1" t="s">
        <v>27871</v>
      </c>
      <c r="N567" s="1" t="s">
        <v>48796</v>
      </c>
      <c r="O567" s="1" t="s">
        <v>179</v>
      </c>
      <c r="P567" s="1" t="s">
        <v>50</v>
      </c>
      <c r="Q567" s="1" t="s">
        <v>259</v>
      </c>
      <c r="R567" s="1" t="s">
        <v>48797</v>
      </c>
      <c r="S567" s="1" t="s">
        <v>48798</v>
      </c>
      <c r="T567" s="11" t="s">
        <v>60</v>
      </c>
      <c r="U567" s="11" t="s">
        <v>60</v>
      </c>
      <c r="V567" s="11" t="s">
        <v>48799</v>
      </c>
      <c r="W567" s="11" t="s">
        <v>48800</v>
      </c>
      <c r="X567" s="11" t="s">
        <v>60</v>
      </c>
      <c r="Y567" s="11" t="s">
        <v>60</v>
      </c>
      <c r="Z567" s="11" t="s">
        <v>60</v>
      </c>
      <c r="AA567" s="11" t="s">
        <v>60</v>
      </c>
      <c r="AB567" s="11" t="s">
        <v>48801</v>
      </c>
      <c r="AC567" s="11" t="s">
        <v>48802</v>
      </c>
      <c r="AD567" s="11" t="s">
        <v>60</v>
      </c>
      <c r="AE567" s="11" t="s">
        <v>60</v>
      </c>
      <c r="AF567" s="11" t="s">
        <v>60</v>
      </c>
      <c r="AG567" s="11" t="s">
        <v>60</v>
      </c>
      <c r="AH567" s="11" t="s">
        <v>60</v>
      </c>
      <c r="AI567" s="11" t="s">
        <v>60</v>
      </c>
      <c r="AJ567" s="1" t="s">
        <v>43655</v>
      </c>
      <c r="AK567" s="1" t="s">
        <v>48803</v>
      </c>
      <c r="AL567" s="1" t="s">
        <v>60</v>
      </c>
      <c r="AM567" s="1" t="s">
        <v>60</v>
      </c>
      <c r="AN567" s="1" t="s">
        <v>60</v>
      </c>
      <c r="AO567" s="1" t="s">
        <v>60</v>
      </c>
      <c r="AP567" s="1" t="s">
        <v>60</v>
      </c>
      <c r="AQ567" s="1" t="s">
        <v>60</v>
      </c>
      <c r="AR567" s="1" t="s">
        <v>60</v>
      </c>
      <c r="AS567" s="1" t="s">
        <v>60</v>
      </c>
      <c r="AT567" s="1" t="s">
        <v>60</v>
      </c>
      <c r="AU567" s="1" t="s">
        <v>60</v>
      </c>
      <c r="AV567" s="1" t="s">
        <v>60</v>
      </c>
      <c r="AW567" s="1" t="s">
        <v>60</v>
      </c>
      <c r="AX567" s="1" t="s">
        <v>60</v>
      </c>
      <c r="AY567" s="1" t="s">
        <v>60</v>
      </c>
      <c r="AZ567" s="1" t="s">
        <v>60</v>
      </c>
      <c r="BA567" s="1" t="s">
        <v>60</v>
      </c>
    </row>
    <row r="568" spans="1:53" ht="15.75" customHeight="1">
      <c r="A568" s="1" t="s">
        <v>48804</v>
      </c>
      <c r="B568" s="1" t="s">
        <v>48805</v>
      </c>
      <c r="C568" s="1" t="s">
        <v>48806</v>
      </c>
      <c r="D568" s="1" t="s">
        <v>48807</v>
      </c>
      <c r="E568" s="1" t="s">
        <v>808</v>
      </c>
      <c r="F568" s="1" t="s">
        <v>60</v>
      </c>
      <c r="G568" s="1" t="s">
        <v>1712</v>
      </c>
      <c r="H568" s="1" t="s">
        <v>1176</v>
      </c>
      <c r="I568" s="1" t="s">
        <v>43</v>
      </c>
      <c r="J568" s="1" t="s">
        <v>44</v>
      </c>
      <c r="K568" s="1" t="s">
        <v>28244</v>
      </c>
      <c r="L568" s="1" t="str">
        <f t="shared" si="0"/>
        <v>2022-05-12</v>
      </c>
      <c r="M568" s="1" t="s">
        <v>27871</v>
      </c>
      <c r="N568" s="1" t="s">
        <v>38561</v>
      </c>
      <c r="O568" s="1" t="s">
        <v>124</v>
      </c>
      <c r="P568" s="1" t="s">
        <v>50</v>
      </c>
      <c r="Q568" s="1" t="s">
        <v>259</v>
      </c>
      <c r="R568" s="1" t="s">
        <v>48808</v>
      </c>
      <c r="S568" s="1" t="s">
        <v>48809</v>
      </c>
      <c r="T568" s="11" t="s">
        <v>48808</v>
      </c>
      <c r="U568" s="11" t="s">
        <v>48810</v>
      </c>
      <c r="V568" s="11" t="s">
        <v>60</v>
      </c>
      <c r="W568" s="11" t="s">
        <v>60</v>
      </c>
      <c r="X568" s="11" t="s">
        <v>60</v>
      </c>
      <c r="Y568" s="11" t="s">
        <v>60</v>
      </c>
      <c r="Z568" s="11" t="s">
        <v>60</v>
      </c>
      <c r="AA568" s="11" t="s">
        <v>60</v>
      </c>
      <c r="AB568" s="11" t="s">
        <v>60</v>
      </c>
      <c r="AC568" s="11" t="s">
        <v>60</v>
      </c>
      <c r="AD568" s="11" t="s">
        <v>60</v>
      </c>
      <c r="AE568" s="11" t="s">
        <v>60</v>
      </c>
      <c r="AF568" s="11" t="s">
        <v>60</v>
      </c>
      <c r="AG568" s="11" t="s">
        <v>60</v>
      </c>
      <c r="AH568" s="11" t="s">
        <v>60</v>
      </c>
      <c r="AI568" s="11" t="s">
        <v>60</v>
      </c>
      <c r="AJ568" s="1" t="s">
        <v>43675</v>
      </c>
      <c r="AK568" s="1" t="s">
        <v>48811</v>
      </c>
      <c r="AL568" s="1" t="s">
        <v>60</v>
      </c>
      <c r="AM568" s="1" t="s">
        <v>60</v>
      </c>
      <c r="AN568" s="1" t="s">
        <v>60</v>
      </c>
      <c r="AO568" s="1" t="s">
        <v>60</v>
      </c>
      <c r="AP568" s="1" t="s">
        <v>60</v>
      </c>
      <c r="AQ568" s="1" t="s">
        <v>60</v>
      </c>
      <c r="AR568" s="1" t="s">
        <v>60</v>
      </c>
      <c r="AS568" s="1" t="s">
        <v>60</v>
      </c>
      <c r="AT568" s="1" t="s">
        <v>60</v>
      </c>
      <c r="AU568" s="1" t="s">
        <v>60</v>
      </c>
      <c r="AV568" s="1" t="s">
        <v>60</v>
      </c>
      <c r="AW568" s="1" t="s">
        <v>60</v>
      </c>
      <c r="AX568" s="1" t="s">
        <v>60</v>
      </c>
      <c r="AY568" s="1" t="s">
        <v>60</v>
      </c>
      <c r="AZ568" s="1" t="s">
        <v>60</v>
      </c>
      <c r="BA568" s="1" t="s">
        <v>124</v>
      </c>
    </row>
    <row r="569" spans="1:53" ht="15.75" customHeight="1">
      <c r="A569" s="1" t="s">
        <v>48812</v>
      </c>
      <c r="B569" s="1" t="s">
        <v>48813</v>
      </c>
      <c r="C569" s="1" t="s">
        <v>48814</v>
      </c>
      <c r="D569" s="1" t="s">
        <v>48815</v>
      </c>
      <c r="E569" s="1" t="s">
        <v>808</v>
      </c>
      <c r="F569" s="1" t="s">
        <v>60</v>
      </c>
      <c r="G569" s="1" t="s">
        <v>1712</v>
      </c>
      <c r="H569" s="1" t="s">
        <v>1176</v>
      </c>
      <c r="I569" s="1" t="s">
        <v>717</v>
      </c>
      <c r="J569" s="1" t="s">
        <v>44</v>
      </c>
      <c r="K569" s="1" t="s">
        <v>28244</v>
      </c>
      <c r="L569" s="1" t="str">
        <f t="shared" si="0"/>
        <v>2022-05-12</v>
      </c>
      <c r="M569" s="1" t="s">
        <v>27871</v>
      </c>
      <c r="N569" s="1" t="s">
        <v>38561</v>
      </c>
      <c r="O569" s="1" t="s">
        <v>124</v>
      </c>
      <c r="P569" s="1" t="s">
        <v>50</v>
      </c>
      <c r="Q569" s="1" t="s">
        <v>259</v>
      </c>
      <c r="R569" s="1" t="s">
        <v>48816</v>
      </c>
      <c r="S569" s="1" t="s">
        <v>48817</v>
      </c>
      <c r="T569" s="11" t="s">
        <v>48816</v>
      </c>
      <c r="U569" s="11" t="s">
        <v>48818</v>
      </c>
      <c r="V569" s="11" t="s">
        <v>60</v>
      </c>
      <c r="W569" s="11" t="s">
        <v>60</v>
      </c>
      <c r="X569" s="11" t="s">
        <v>60</v>
      </c>
      <c r="Y569" s="11" t="s">
        <v>60</v>
      </c>
      <c r="Z569" s="11" t="s">
        <v>60</v>
      </c>
      <c r="AA569" s="11" t="s">
        <v>60</v>
      </c>
      <c r="AB569" s="11" t="s">
        <v>60</v>
      </c>
      <c r="AC569" s="11" t="s">
        <v>60</v>
      </c>
      <c r="AD569" s="11" t="s">
        <v>60</v>
      </c>
      <c r="AE569" s="11" t="s">
        <v>60</v>
      </c>
      <c r="AF569" s="11" t="s">
        <v>60</v>
      </c>
      <c r="AG569" s="11" t="s">
        <v>60</v>
      </c>
      <c r="AH569" s="11" t="s">
        <v>60</v>
      </c>
      <c r="AI569" s="11" t="s">
        <v>60</v>
      </c>
      <c r="AJ569" s="1" t="s">
        <v>43675</v>
      </c>
      <c r="AK569" s="1" t="s">
        <v>48819</v>
      </c>
      <c r="AL569" s="1" t="s">
        <v>60</v>
      </c>
      <c r="AM569" s="1" t="s">
        <v>60</v>
      </c>
      <c r="AN569" s="1" t="s">
        <v>60</v>
      </c>
      <c r="AO569" s="1" t="s">
        <v>60</v>
      </c>
      <c r="AP569" s="1" t="s">
        <v>60</v>
      </c>
      <c r="AQ569" s="1" t="s">
        <v>60</v>
      </c>
      <c r="AR569" s="1" t="s">
        <v>60</v>
      </c>
      <c r="AS569" s="1" t="s">
        <v>60</v>
      </c>
      <c r="AT569" s="1" t="s">
        <v>60</v>
      </c>
      <c r="AU569" s="1" t="s">
        <v>60</v>
      </c>
      <c r="AV569" s="1" t="s">
        <v>60</v>
      </c>
      <c r="AW569" s="1" t="s">
        <v>60</v>
      </c>
      <c r="AX569" s="1" t="s">
        <v>60</v>
      </c>
      <c r="AY569" s="1" t="s">
        <v>60</v>
      </c>
      <c r="AZ569" s="1" t="s">
        <v>60</v>
      </c>
      <c r="BA569" s="1" t="s">
        <v>124</v>
      </c>
    </row>
    <row r="570" spans="1:53" ht="15.75" customHeight="1">
      <c r="A570" s="1" t="s">
        <v>48820</v>
      </c>
      <c r="B570" s="1" t="s">
        <v>48821</v>
      </c>
      <c r="C570" s="1" t="s">
        <v>48822</v>
      </c>
      <c r="D570" s="1" t="s">
        <v>48823</v>
      </c>
      <c r="E570" s="1" t="s">
        <v>808</v>
      </c>
      <c r="F570" s="1" t="s">
        <v>60</v>
      </c>
      <c r="G570" s="1" t="s">
        <v>1563</v>
      </c>
      <c r="H570" s="1" t="s">
        <v>42</v>
      </c>
      <c r="I570" s="1" t="s">
        <v>43</v>
      </c>
      <c r="J570" s="1" t="s">
        <v>44</v>
      </c>
      <c r="K570" s="1" t="s">
        <v>28244</v>
      </c>
      <c r="L570" s="1" t="str">
        <f t="shared" si="0"/>
        <v>2022-05-12</v>
      </c>
      <c r="M570" s="1" t="s">
        <v>27871</v>
      </c>
      <c r="N570" s="1" t="s">
        <v>48824</v>
      </c>
      <c r="O570" s="1" t="s">
        <v>48825</v>
      </c>
      <c r="P570" s="1" t="s">
        <v>50</v>
      </c>
      <c r="Q570" s="1" t="s">
        <v>259</v>
      </c>
      <c r="R570" s="1" t="s">
        <v>48826</v>
      </c>
      <c r="S570" s="1" t="s">
        <v>48827</v>
      </c>
      <c r="T570" s="11" t="s">
        <v>48826</v>
      </c>
      <c r="U570" s="11" t="s">
        <v>48827</v>
      </c>
      <c r="V570" s="11" t="s">
        <v>60</v>
      </c>
      <c r="W570" s="11" t="s">
        <v>60</v>
      </c>
      <c r="X570" s="11" t="s">
        <v>60</v>
      </c>
      <c r="Y570" s="11" t="s">
        <v>60</v>
      </c>
      <c r="Z570" s="11" t="s">
        <v>60</v>
      </c>
      <c r="AA570" s="11" t="s">
        <v>60</v>
      </c>
      <c r="AB570" s="11" t="s">
        <v>60</v>
      </c>
      <c r="AC570" s="11" t="s">
        <v>60</v>
      </c>
      <c r="AD570" s="11" t="s">
        <v>60</v>
      </c>
      <c r="AE570" s="11" t="s">
        <v>60</v>
      </c>
      <c r="AF570" s="11" t="s">
        <v>60</v>
      </c>
      <c r="AG570" s="11" t="s">
        <v>60</v>
      </c>
      <c r="AH570" s="11" t="s">
        <v>60</v>
      </c>
      <c r="AI570" s="11" t="s">
        <v>60</v>
      </c>
      <c r="AJ570" s="1" t="s">
        <v>43577</v>
      </c>
      <c r="AK570" s="1" t="s">
        <v>48828</v>
      </c>
      <c r="AL570" s="1" t="s">
        <v>60</v>
      </c>
      <c r="AM570" s="1" t="s">
        <v>60</v>
      </c>
      <c r="AN570" s="1" t="s">
        <v>60</v>
      </c>
      <c r="AO570" s="1" t="s">
        <v>60</v>
      </c>
      <c r="AP570" s="1" t="s">
        <v>60</v>
      </c>
      <c r="AQ570" s="1" t="s">
        <v>60</v>
      </c>
      <c r="AR570" s="1" t="s">
        <v>60</v>
      </c>
      <c r="AS570" s="1" t="s">
        <v>60</v>
      </c>
      <c r="AT570" s="1" t="s">
        <v>60</v>
      </c>
      <c r="AU570" s="1" t="s">
        <v>60</v>
      </c>
      <c r="AV570" s="1" t="s">
        <v>60</v>
      </c>
      <c r="AW570" s="1" t="s">
        <v>60</v>
      </c>
      <c r="AX570" s="1" t="s">
        <v>48829</v>
      </c>
      <c r="AY570" s="1" t="s">
        <v>60</v>
      </c>
      <c r="AZ570" s="1" t="s">
        <v>60</v>
      </c>
      <c r="BA570" s="1" t="s">
        <v>124</v>
      </c>
    </row>
    <row r="571" spans="1:53" ht="15.75" customHeight="1">
      <c r="A571" s="1" t="s">
        <v>48830</v>
      </c>
      <c r="B571" s="1" t="s">
        <v>48831</v>
      </c>
      <c r="C571" s="1" t="s">
        <v>48832</v>
      </c>
      <c r="D571" s="1" t="s">
        <v>48833</v>
      </c>
      <c r="E571" s="1" t="s">
        <v>1959</v>
      </c>
      <c r="F571" s="1" t="s">
        <v>60</v>
      </c>
      <c r="G571" s="1" t="s">
        <v>1961</v>
      </c>
      <c r="H571" s="1" t="s">
        <v>60</v>
      </c>
      <c r="I571" s="1" t="s">
        <v>43</v>
      </c>
      <c r="J571" s="1" t="s">
        <v>44</v>
      </c>
      <c r="K571" s="1" t="s">
        <v>28244</v>
      </c>
      <c r="L571" s="1" t="str">
        <f t="shared" si="0"/>
        <v>2022-05-12</v>
      </c>
      <c r="M571" s="1" t="s">
        <v>27871</v>
      </c>
      <c r="N571" s="1" t="s">
        <v>48834</v>
      </c>
      <c r="O571" s="1" t="s">
        <v>2285</v>
      </c>
      <c r="P571" s="1" t="s">
        <v>50</v>
      </c>
      <c r="Q571" s="1" t="s">
        <v>43585</v>
      </c>
      <c r="R571" s="1" t="s">
        <v>48835</v>
      </c>
      <c r="S571" s="1" t="s">
        <v>48836</v>
      </c>
      <c r="T571" s="11" t="s">
        <v>60</v>
      </c>
      <c r="U571" s="11" t="s">
        <v>60</v>
      </c>
      <c r="V571" s="11" t="s">
        <v>48837</v>
      </c>
      <c r="W571" s="11" t="s">
        <v>48838</v>
      </c>
      <c r="X571" s="11" t="s">
        <v>48839</v>
      </c>
      <c r="Y571" s="11" t="s">
        <v>48840</v>
      </c>
      <c r="Z571" s="11" t="s">
        <v>60</v>
      </c>
      <c r="AA571" s="11" t="s">
        <v>60</v>
      </c>
      <c r="AB571" s="11" t="s">
        <v>60</v>
      </c>
      <c r="AC571" s="11" t="s">
        <v>60</v>
      </c>
      <c r="AD571" s="11" t="s">
        <v>48841</v>
      </c>
      <c r="AE571" s="11" t="s">
        <v>48842</v>
      </c>
      <c r="AF571" s="11" t="s">
        <v>60</v>
      </c>
      <c r="AG571" s="11" t="s">
        <v>60</v>
      </c>
      <c r="AH571" s="11" t="s">
        <v>60</v>
      </c>
      <c r="AI571" s="11" t="s">
        <v>60</v>
      </c>
      <c r="AJ571" s="1" t="s">
        <v>43031</v>
      </c>
      <c r="AK571" s="1" t="s">
        <v>48843</v>
      </c>
      <c r="AL571" s="1" t="s">
        <v>60</v>
      </c>
      <c r="AM571" s="1" t="s">
        <v>60</v>
      </c>
      <c r="AN571" s="1" t="s">
        <v>60</v>
      </c>
      <c r="AO571" s="1" t="s">
        <v>60</v>
      </c>
      <c r="AP571" s="1" t="s">
        <v>60</v>
      </c>
      <c r="AQ571" s="1" t="s">
        <v>60</v>
      </c>
      <c r="AR571" s="1" t="s">
        <v>60</v>
      </c>
      <c r="AS571" s="1" t="s">
        <v>60</v>
      </c>
      <c r="AT571" s="1" t="s">
        <v>60</v>
      </c>
      <c r="AU571" s="1" t="s">
        <v>60</v>
      </c>
      <c r="AV571" s="1" t="s">
        <v>60</v>
      </c>
      <c r="AW571" s="1" t="s">
        <v>60</v>
      </c>
      <c r="AX571" s="1" t="s">
        <v>48844</v>
      </c>
      <c r="AY571" s="1" t="s">
        <v>60</v>
      </c>
      <c r="AZ571" s="1" t="s">
        <v>60</v>
      </c>
      <c r="BA571" s="1" t="s">
        <v>124</v>
      </c>
    </row>
    <row r="572" spans="1:53" ht="15.75" customHeight="1">
      <c r="A572" s="1" t="s">
        <v>48845</v>
      </c>
      <c r="B572" s="1" t="s">
        <v>48846</v>
      </c>
      <c r="C572" s="1" t="s">
        <v>48847</v>
      </c>
      <c r="D572" s="1" t="s">
        <v>48848</v>
      </c>
      <c r="E572" s="1" t="s">
        <v>38</v>
      </c>
      <c r="F572" s="1" t="s">
        <v>60</v>
      </c>
      <c r="G572" s="1" t="s">
        <v>40</v>
      </c>
      <c r="H572" s="1" t="s">
        <v>60</v>
      </c>
      <c r="I572" s="1" t="s">
        <v>43</v>
      </c>
      <c r="J572" s="1" t="s">
        <v>44</v>
      </c>
      <c r="K572" s="1" t="s">
        <v>28244</v>
      </c>
      <c r="L572" s="1" t="str">
        <f t="shared" si="0"/>
        <v>2022-05-12</v>
      </c>
      <c r="M572" s="1" t="s">
        <v>27871</v>
      </c>
      <c r="N572" s="1" t="s">
        <v>48849</v>
      </c>
      <c r="O572" s="1" t="s">
        <v>5366</v>
      </c>
      <c r="P572" s="1" t="s">
        <v>50</v>
      </c>
      <c r="Q572" s="1" t="s">
        <v>259</v>
      </c>
      <c r="R572" s="1" t="s">
        <v>48850</v>
      </c>
      <c r="S572" s="1" t="s">
        <v>48851</v>
      </c>
      <c r="T572" s="11" t="s">
        <v>60</v>
      </c>
      <c r="U572" s="11" t="s">
        <v>60</v>
      </c>
      <c r="V572" s="11" t="s">
        <v>60</v>
      </c>
      <c r="W572" s="11" t="s">
        <v>60</v>
      </c>
      <c r="X572" s="11" t="s">
        <v>60</v>
      </c>
      <c r="Y572" s="11" t="s">
        <v>60</v>
      </c>
      <c r="Z572" s="11" t="s">
        <v>60</v>
      </c>
      <c r="AA572" s="11" t="s">
        <v>60</v>
      </c>
      <c r="AB572" s="11" t="s">
        <v>60</v>
      </c>
      <c r="AC572" s="11" t="s">
        <v>60</v>
      </c>
      <c r="AD572" s="11" t="s">
        <v>60</v>
      </c>
      <c r="AE572" s="11" t="s">
        <v>60</v>
      </c>
      <c r="AF572" s="11" t="s">
        <v>60</v>
      </c>
      <c r="AG572" s="11" t="s">
        <v>60</v>
      </c>
      <c r="AH572" s="11" t="s">
        <v>60</v>
      </c>
      <c r="AI572" s="11" t="s">
        <v>60</v>
      </c>
      <c r="AJ572" s="1" t="s">
        <v>43265</v>
      </c>
      <c r="AK572" s="1" t="s">
        <v>48852</v>
      </c>
      <c r="AL572" s="1" t="s">
        <v>60</v>
      </c>
      <c r="AM572" s="1" t="s">
        <v>60</v>
      </c>
      <c r="AN572" s="1" t="s">
        <v>60</v>
      </c>
      <c r="AO572" s="1" t="s">
        <v>60</v>
      </c>
      <c r="AP572" s="1" t="s">
        <v>60</v>
      </c>
      <c r="AQ572" s="1" t="s">
        <v>60</v>
      </c>
      <c r="AR572" s="1" t="s">
        <v>60</v>
      </c>
      <c r="AS572" s="1" t="s">
        <v>60</v>
      </c>
      <c r="AT572" s="1" t="s">
        <v>60</v>
      </c>
      <c r="AU572" s="1" t="s">
        <v>60</v>
      </c>
      <c r="AV572" s="1" t="s">
        <v>60</v>
      </c>
      <c r="AW572" s="1" t="s">
        <v>60</v>
      </c>
      <c r="AX572" s="1" t="s">
        <v>60</v>
      </c>
      <c r="AY572" s="1" t="s">
        <v>60</v>
      </c>
      <c r="AZ572" s="1" t="s">
        <v>60</v>
      </c>
      <c r="BA572" s="1" t="s">
        <v>60</v>
      </c>
    </row>
    <row r="573" spans="1:53" ht="15.75" customHeight="1">
      <c r="A573" s="1" t="s">
        <v>48853</v>
      </c>
      <c r="B573" s="1" t="s">
        <v>48854</v>
      </c>
      <c r="C573" s="1" t="s">
        <v>48855</v>
      </c>
      <c r="D573" s="1" t="s">
        <v>48856</v>
      </c>
      <c r="E573" s="1" t="s">
        <v>808</v>
      </c>
      <c r="F573" s="1" t="s">
        <v>60</v>
      </c>
      <c r="G573" s="1" t="s">
        <v>43284</v>
      </c>
      <c r="H573" s="1" t="s">
        <v>825</v>
      </c>
      <c r="I573" s="1" t="s">
        <v>43</v>
      </c>
      <c r="J573" s="1" t="s">
        <v>44</v>
      </c>
      <c r="K573" s="1" t="s">
        <v>28244</v>
      </c>
      <c r="L573" s="1" t="str">
        <f t="shared" si="0"/>
        <v>2022-05-12</v>
      </c>
      <c r="M573" s="1" t="s">
        <v>27871</v>
      </c>
      <c r="N573" s="1" t="s">
        <v>48857</v>
      </c>
      <c r="O573" s="1" t="s">
        <v>179</v>
      </c>
      <c r="P573" s="1" t="s">
        <v>50</v>
      </c>
      <c r="Q573" s="1" t="s">
        <v>43585</v>
      </c>
      <c r="R573" s="1" t="s">
        <v>48858</v>
      </c>
      <c r="S573" s="1" t="s">
        <v>48859</v>
      </c>
      <c r="T573" s="11" t="s">
        <v>48860</v>
      </c>
      <c r="U573" s="11" t="s">
        <v>48861</v>
      </c>
      <c r="V573" s="11" t="s">
        <v>60</v>
      </c>
      <c r="W573" s="11" t="s">
        <v>60</v>
      </c>
      <c r="X573" s="11" t="s">
        <v>60</v>
      </c>
      <c r="Y573" s="11" t="s">
        <v>60</v>
      </c>
      <c r="Z573" s="11" t="s">
        <v>60</v>
      </c>
      <c r="AA573" s="11" t="s">
        <v>60</v>
      </c>
      <c r="AB573" s="11" t="s">
        <v>60</v>
      </c>
      <c r="AC573" s="11" t="s">
        <v>60</v>
      </c>
      <c r="AD573" s="11" t="s">
        <v>48862</v>
      </c>
      <c r="AE573" s="11" t="s">
        <v>48863</v>
      </c>
      <c r="AF573" s="11" t="s">
        <v>60</v>
      </c>
      <c r="AG573" s="11" t="s">
        <v>60</v>
      </c>
      <c r="AH573" s="11" t="s">
        <v>60</v>
      </c>
      <c r="AI573" s="11" t="s">
        <v>60</v>
      </c>
      <c r="AJ573" s="1" t="s">
        <v>43292</v>
      </c>
      <c r="AK573" s="1" t="s">
        <v>48864</v>
      </c>
      <c r="AL573" s="1" t="s">
        <v>60</v>
      </c>
      <c r="AM573" s="1" t="s">
        <v>60</v>
      </c>
      <c r="AN573" s="1" t="s">
        <v>60</v>
      </c>
      <c r="AO573" s="1" t="s">
        <v>60</v>
      </c>
      <c r="AP573" s="1" t="s">
        <v>60</v>
      </c>
      <c r="AQ573" s="1" t="s">
        <v>60</v>
      </c>
      <c r="AR573" s="1" t="s">
        <v>60</v>
      </c>
      <c r="AS573" s="1" t="s">
        <v>60</v>
      </c>
      <c r="AT573" s="1" t="s">
        <v>60</v>
      </c>
      <c r="AU573" s="1" t="s">
        <v>60</v>
      </c>
      <c r="AV573" s="1" t="s">
        <v>60</v>
      </c>
      <c r="AW573" s="1" t="s">
        <v>60</v>
      </c>
      <c r="AX573" s="1" t="s">
        <v>48865</v>
      </c>
      <c r="AY573" s="1" t="s">
        <v>60</v>
      </c>
      <c r="AZ573" s="1" t="s">
        <v>60</v>
      </c>
      <c r="BA573" s="1" t="s">
        <v>124</v>
      </c>
    </row>
    <row r="574" spans="1:53" ht="15.75" customHeight="1">
      <c r="A574" s="1" t="s">
        <v>48866</v>
      </c>
      <c r="B574" s="1" t="s">
        <v>48867</v>
      </c>
      <c r="C574" s="1" t="s">
        <v>48868</v>
      </c>
      <c r="D574" s="1" t="s">
        <v>48869</v>
      </c>
      <c r="E574" s="1" t="s">
        <v>808</v>
      </c>
      <c r="F574" s="1" t="s">
        <v>60</v>
      </c>
      <c r="G574" s="1" t="s">
        <v>43284</v>
      </c>
      <c r="H574" s="1" t="s">
        <v>825</v>
      </c>
      <c r="I574" s="1" t="s">
        <v>717</v>
      </c>
      <c r="J574" s="1" t="s">
        <v>44</v>
      </c>
      <c r="K574" s="1" t="s">
        <v>28244</v>
      </c>
      <c r="L574" s="1" t="str">
        <f t="shared" si="0"/>
        <v>2022-05-12</v>
      </c>
      <c r="M574" s="1" t="s">
        <v>27871</v>
      </c>
      <c r="N574" s="1" t="s">
        <v>45425</v>
      </c>
      <c r="O574" s="1" t="s">
        <v>2285</v>
      </c>
      <c r="P574" s="1" t="s">
        <v>50</v>
      </c>
      <c r="Q574" s="1" t="s">
        <v>43585</v>
      </c>
      <c r="R574" s="1" t="s">
        <v>48870</v>
      </c>
      <c r="S574" s="1" t="s">
        <v>48871</v>
      </c>
      <c r="T574" s="11" t="s">
        <v>48872</v>
      </c>
      <c r="U574" s="11" t="s">
        <v>48873</v>
      </c>
      <c r="V574" s="11" t="s">
        <v>60</v>
      </c>
      <c r="W574" s="11" t="s">
        <v>60</v>
      </c>
      <c r="X574" s="11" t="s">
        <v>60</v>
      </c>
      <c r="Y574" s="11" t="s">
        <v>60</v>
      </c>
      <c r="Z574" s="11" t="s">
        <v>60</v>
      </c>
      <c r="AA574" s="11" t="s">
        <v>60</v>
      </c>
      <c r="AB574" s="11" t="s">
        <v>60</v>
      </c>
      <c r="AC574" s="11" t="s">
        <v>60</v>
      </c>
      <c r="AD574" s="11" t="s">
        <v>48874</v>
      </c>
      <c r="AE574" s="11" t="s">
        <v>48875</v>
      </c>
      <c r="AF574" s="11" t="s">
        <v>60</v>
      </c>
      <c r="AG574" s="11" t="s">
        <v>60</v>
      </c>
      <c r="AH574" s="11" t="s">
        <v>60</v>
      </c>
      <c r="AI574" s="11" t="s">
        <v>60</v>
      </c>
      <c r="AJ574" s="1" t="s">
        <v>43292</v>
      </c>
      <c r="AK574" s="1" t="s">
        <v>48876</v>
      </c>
      <c r="AL574" s="1" t="s">
        <v>60</v>
      </c>
      <c r="AM574" s="1" t="s">
        <v>60</v>
      </c>
      <c r="AN574" s="1" t="s">
        <v>60</v>
      </c>
      <c r="AO574" s="1" t="s">
        <v>60</v>
      </c>
      <c r="AP574" s="1" t="s">
        <v>60</v>
      </c>
      <c r="AQ574" s="1" t="s">
        <v>60</v>
      </c>
      <c r="AR574" s="1" t="s">
        <v>60</v>
      </c>
      <c r="AS574" s="1" t="s">
        <v>60</v>
      </c>
      <c r="AT574" s="1" t="s">
        <v>60</v>
      </c>
      <c r="AU574" s="1" t="s">
        <v>60</v>
      </c>
      <c r="AV574" s="1" t="s">
        <v>60</v>
      </c>
      <c r="AW574" s="1" t="s">
        <v>60</v>
      </c>
      <c r="AX574" s="1" t="s">
        <v>48877</v>
      </c>
      <c r="AY574" s="1" t="s">
        <v>60</v>
      </c>
      <c r="AZ574" s="1" t="s">
        <v>60</v>
      </c>
      <c r="BA574" s="1" t="s">
        <v>124</v>
      </c>
    </row>
    <row r="575" spans="1:53" ht="15.75" customHeight="1">
      <c r="A575" s="1" t="s">
        <v>48878</v>
      </c>
      <c r="B575" s="1" t="s">
        <v>48879</v>
      </c>
      <c r="C575" s="1" t="s">
        <v>48880</v>
      </c>
      <c r="D575" s="1" t="s">
        <v>48881</v>
      </c>
      <c r="E575" s="1" t="s">
        <v>1959</v>
      </c>
      <c r="F575" s="1" t="s">
        <v>60</v>
      </c>
      <c r="G575" s="1" t="s">
        <v>1961</v>
      </c>
      <c r="H575" s="1" t="s">
        <v>60</v>
      </c>
      <c r="I575" s="1" t="s">
        <v>43</v>
      </c>
      <c r="J575" s="1" t="s">
        <v>44</v>
      </c>
      <c r="K575" s="1" t="s">
        <v>28244</v>
      </c>
      <c r="L575" s="1" t="str">
        <f t="shared" si="0"/>
        <v>2022-05-12</v>
      </c>
      <c r="M575" s="1" t="s">
        <v>27871</v>
      </c>
      <c r="N575" s="1" t="s">
        <v>48882</v>
      </c>
      <c r="O575" s="1" t="s">
        <v>2285</v>
      </c>
      <c r="P575" s="1" t="s">
        <v>50</v>
      </c>
      <c r="Q575" s="1" t="s">
        <v>43690</v>
      </c>
      <c r="R575" s="1" t="s">
        <v>48883</v>
      </c>
      <c r="S575" s="1" t="s">
        <v>48884</v>
      </c>
      <c r="T575" s="11" t="s">
        <v>60</v>
      </c>
      <c r="U575" s="11" t="s">
        <v>60</v>
      </c>
      <c r="V575" s="11" t="s">
        <v>60</v>
      </c>
      <c r="W575" s="11" t="s">
        <v>60</v>
      </c>
      <c r="X575" s="11" t="s">
        <v>60</v>
      </c>
      <c r="Y575" s="11" t="s">
        <v>60</v>
      </c>
      <c r="Z575" s="11" t="s">
        <v>60</v>
      </c>
      <c r="AA575" s="11" t="s">
        <v>60</v>
      </c>
      <c r="AB575" s="11" t="s">
        <v>60</v>
      </c>
      <c r="AC575" s="11" t="s">
        <v>60</v>
      </c>
      <c r="AD575" s="11" t="s">
        <v>48883</v>
      </c>
      <c r="AE575" s="11" t="s">
        <v>48884</v>
      </c>
      <c r="AF575" s="11" t="s">
        <v>60</v>
      </c>
      <c r="AG575" s="11" t="s">
        <v>60</v>
      </c>
      <c r="AH575" s="11" t="s">
        <v>60</v>
      </c>
      <c r="AI575" s="11" t="s">
        <v>60</v>
      </c>
      <c r="AJ575" s="1" t="s">
        <v>43031</v>
      </c>
      <c r="AK575" s="1" t="s">
        <v>48843</v>
      </c>
      <c r="AL575" s="1" t="s">
        <v>60</v>
      </c>
      <c r="AM575" s="1" t="s">
        <v>60</v>
      </c>
      <c r="AN575" s="1" t="s">
        <v>60</v>
      </c>
      <c r="AO575" s="1" t="s">
        <v>60</v>
      </c>
      <c r="AP575" s="1" t="s">
        <v>60</v>
      </c>
      <c r="AQ575" s="1" t="s">
        <v>60</v>
      </c>
      <c r="AR575" s="1" t="s">
        <v>60</v>
      </c>
      <c r="AS575" s="1" t="s">
        <v>60</v>
      </c>
      <c r="AT575" s="1" t="s">
        <v>60</v>
      </c>
      <c r="AU575" s="1" t="s">
        <v>60</v>
      </c>
      <c r="AV575" s="1" t="s">
        <v>60</v>
      </c>
      <c r="AW575" s="1" t="s">
        <v>60</v>
      </c>
      <c r="AX575" s="1" t="s">
        <v>60</v>
      </c>
      <c r="AY575" s="1" t="s">
        <v>60</v>
      </c>
      <c r="AZ575" s="1" t="s">
        <v>60</v>
      </c>
      <c r="BA575" s="1" t="s">
        <v>60</v>
      </c>
    </row>
    <row r="576" spans="1:53" ht="15.75" customHeight="1">
      <c r="A576" s="1" t="s">
        <v>48885</v>
      </c>
      <c r="B576" s="1" t="s">
        <v>48886</v>
      </c>
      <c r="C576" s="1" t="s">
        <v>48887</v>
      </c>
      <c r="D576" s="1" t="s">
        <v>48888</v>
      </c>
      <c r="E576" s="1" t="s">
        <v>455</v>
      </c>
      <c r="F576" s="1" t="s">
        <v>60</v>
      </c>
      <c r="G576" s="1" t="s">
        <v>457</v>
      </c>
      <c r="H576" s="1" t="s">
        <v>42907</v>
      </c>
      <c r="I576" s="1" t="s">
        <v>43</v>
      </c>
      <c r="J576" s="1" t="s">
        <v>44</v>
      </c>
      <c r="K576" s="1" t="s">
        <v>28244</v>
      </c>
      <c r="L576" s="1" t="str">
        <f t="shared" si="0"/>
        <v>2022-05-12</v>
      </c>
      <c r="M576" s="1" t="s">
        <v>27871</v>
      </c>
      <c r="N576" s="1" t="s">
        <v>48889</v>
      </c>
      <c r="O576" s="1" t="s">
        <v>124</v>
      </c>
      <c r="P576" s="1" t="s">
        <v>50</v>
      </c>
      <c r="Q576" s="1" t="s">
        <v>259</v>
      </c>
      <c r="R576" s="1" t="s">
        <v>48890</v>
      </c>
      <c r="S576" s="1" t="s">
        <v>48891</v>
      </c>
      <c r="T576" s="11" t="s">
        <v>48892</v>
      </c>
      <c r="U576" s="11" t="s">
        <v>48893</v>
      </c>
      <c r="V576" s="11" t="s">
        <v>60</v>
      </c>
      <c r="W576" s="11" t="s">
        <v>60</v>
      </c>
      <c r="X576" s="11" t="s">
        <v>60</v>
      </c>
      <c r="Y576" s="11" t="s">
        <v>60</v>
      </c>
      <c r="Z576" s="11" t="s">
        <v>48894</v>
      </c>
      <c r="AA576" s="11" t="s">
        <v>48895</v>
      </c>
      <c r="AB576" s="11" t="s">
        <v>60</v>
      </c>
      <c r="AC576" s="11" t="s">
        <v>60</v>
      </c>
      <c r="AD576" s="11" t="s">
        <v>60</v>
      </c>
      <c r="AE576" s="11" t="s">
        <v>60</v>
      </c>
      <c r="AF576" s="11" t="s">
        <v>60</v>
      </c>
      <c r="AG576" s="11" t="s">
        <v>60</v>
      </c>
      <c r="AH576" s="11" t="s">
        <v>60</v>
      </c>
      <c r="AI576" s="11" t="s">
        <v>60</v>
      </c>
      <c r="AJ576" s="1" t="s">
        <v>42911</v>
      </c>
      <c r="AK576" s="1" t="s">
        <v>48896</v>
      </c>
      <c r="AL576" s="1" t="s">
        <v>60</v>
      </c>
      <c r="AM576" s="1" t="s">
        <v>60</v>
      </c>
      <c r="AN576" s="1" t="s">
        <v>60</v>
      </c>
      <c r="AO576" s="1" t="s">
        <v>60</v>
      </c>
      <c r="AP576" s="1" t="s">
        <v>60</v>
      </c>
      <c r="AQ576" s="1" t="s">
        <v>60</v>
      </c>
      <c r="AR576" s="1" t="s">
        <v>60</v>
      </c>
      <c r="AS576" s="1" t="s">
        <v>60</v>
      </c>
      <c r="AT576" s="1" t="s">
        <v>60</v>
      </c>
      <c r="AU576" s="1" t="s">
        <v>60</v>
      </c>
      <c r="AV576" s="1" t="s">
        <v>60</v>
      </c>
      <c r="AW576" s="1" t="s">
        <v>60</v>
      </c>
      <c r="AX576" s="1" t="s">
        <v>60</v>
      </c>
      <c r="AY576" s="1" t="s">
        <v>60</v>
      </c>
      <c r="AZ576" s="1" t="s">
        <v>60</v>
      </c>
      <c r="BA576" s="1" t="s">
        <v>60</v>
      </c>
    </row>
    <row r="577" spans="1:53" ht="15.75" customHeight="1">
      <c r="A577" s="1" t="s">
        <v>48897</v>
      </c>
      <c r="B577" s="1" t="s">
        <v>48898</v>
      </c>
      <c r="C577" s="1" t="s">
        <v>48899</v>
      </c>
      <c r="D577" s="1" t="s">
        <v>48900</v>
      </c>
      <c r="E577" s="1" t="s">
        <v>808</v>
      </c>
      <c r="F577" s="1" t="s">
        <v>60</v>
      </c>
      <c r="G577" s="1" t="s">
        <v>1175</v>
      </c>
      <c r="H577" s="1" t="s">
        <v>1176</v>
      </c>
      <c r="I577" s="1" t="s">
        <v>43</v>
      </c>
      <c r="J577" s="1" t="s">
        <v>44</v>
      </c>
      <c r="K577" s="1" t="s">
        <v>28244</v>
      </c>
      <c r="L577" s="1" t="str">
        <f t="shared" si="0"/>
        <v>2022-05-12</v>
      </c>
      <c r="M577" s="1" t="s">
        <v>27871</v>
      </c>
      <c r="N577" s="1" t="s">
        <v>47649</v>
      </c>
      <c r="O577" s="1" t="s">
        <v>2285</v>
      </c>
      <c r="P577" s="1" t="s">
        <v>50</v>
      </c>
      <c r="Q577" s="1" t="s">
        <v>259</v>
      </c>
      <c r="R577" s="1" t="s">
        <v>48901</v>
      </c>
      <c r="S577" s="1" t="s">
        <v>48902</v>
      </c>
      <c r="T577" s="11" t="s">
        <v>60</v>
      </c>
      <c r="U577" s="11" t="s">
        <v>60</v>
      </c>
      <c r="V577" s="11" t="s">
        <v>60</v>
      </c>
      <c r="W577" s="11" t="s">
        <v>60</v>
      </c>
      <c r="X577" s="11" t="s">
        <v>60</v>
      </c>
      <c r="Y577" s="11" t="s">
        <v>60</v>
      </c>
      <c r="Z577" s="11" t="s">
        <v>60</v>
      </c>
      <c r="AA577" s="11" t="s">
        <v>60</v>
      </c>
      <c r="AB577" s="11" t="s">
        <v>60</v>
      </c>
      <c r="AC577" s="11" t="s">
        <v>60</v>
      </c>
      <c r="AD577" s="11" t="s">
        <v>60</v>
      </c>
      <c r="AE577" s="11" t="s">
        <v>60</v>
      </c>
      <c r="AF577" s="11" t="s">
        <v>60</v>
      </c>
      <c r="AG577" s="11" t="s">
        <v>60</v>
      </c>
      <c r="AH577" s="11" t="s">
        <v>60</v>
      </c>
      <c r="AI577" s="11" t="s">
        <v>60</v>
      </c>
      <c r="AJ577" s="1" t="s">
        <v>43602</v>
      </c>
      <c r="AK577" s="1" t="s">
        <v>48903</v>
      </c>
      <c r="AL577" s="1" t="s">
        <v>60</v>
      </c>
      <c r="AM577" s="1" t="s">
        <v>60</v>
      </c>
      <c r="AN577" s="1" t="s">
        <v>60</v>
      </c>
      <c r="AO577" s="1" t="s">
        <v>60</v>
      </c>
      <c r="AP577" s="1" t="s">
        <v>60</v>
      </c>
      <c r="AQ577" s="1" t="s">
        <v>60</v>
      </c>
      <c r="AR577" s="1" t="s">
        <v>60</v>
      </c>
      <c r="AS577" s="1" t="s">
        <v>60</v>
      </c>
      <c r="AT577" s="1" t="s">
        <v>60</v>
      </c>
      <c r="AU577" s="1" t="s">
        <v>60</v>
      </c>
      <c r="AV577" s="1" t="s">
        <v>60</v>
      </c>
      <c r="AW577" s="1" t="s">
        <v>60</v>
      </c>
      <c r="AX577" s="1" t="s">
        <v>48904</v>
      </c>
      <c r="AY577" s="1" t="s">
        <v>60</v>
      </c>
      <c r="AZ577" s="1" t="s">
        <v>60</v>
      </c>
      <c r="BA577" s="1" t="s">
        <v>124</v>
      </c>
    </row>
    <row r="578" spans="1:53" ht="15.75" customHeight="1">
      <c r="A578" s="1" t="s">
        <v>48905</v>
      </c>
      <c r="B578" s="1" t="s">
        <v>48906</v>
      </c>
      <c r="C578" s="1" t="s">
        <v>48907</v>
      </c>
      <c r="D578" s="1" t="s">
        <v>48908</v>
      </c>
      <c r="E578" s="1" t="s">
        <v>119</v>
      </c>
      <c r="F578" s="1" t="s">
        <v>60</v>
      </c>
      <c r="G578" s="1" t="s">
        <v>121</v>
      </c>
      <c r="H578" s="1" t="s">
        <v>60</v>
      </c>
      <c r="I578" s="1" t="s">
        <v>43</v>
      </c>
      <c r="J578" s="1" t="s">
        <v>44</v>
      </c>
      <c r="K578" s="1" t="s">
        <v>28244</v>
      </c>
      <c r="L578" s="1" t="str">
        <f t="shared" si="0"/>
        <v>2022-05-12</v>
      </c>
      <c r="M578" s="1" t="s">
        <v>27871</v>
      </c>
      <c r="N578" s="1" t="s">
        <v>48909</v>
      </c>
      <c r="O578" s="1" t="s">
        <v>124</v>
      </c>
      <c r="P578" s="1" t="s">
        <v>50</v>
      </c>
      <c r="Q578" s="1" t="s">
        <v>259</v>
      </c>
      <c r="R578" s="1" t="s">
        <v>48910</v>
      </c>
      <c r="S578" s="1" t="s">
        <v>48911</v>
      </c>
      <c r="T578" s="11" t="s">
        <v>60</v>
      </c>
      <c r="U578" s="11" t="s">
        <v>60</v>
      </c>
      <c r="V578" s="11" t="s">
        <v>48912</v>
      </c>
      <c r="W578" s="11" t="s">
        <v>48913</v>
      </c>
      <c r="X578" s="11" t="s">
        <v>48914</v>
      </c>
      <c r="Y578" s="11" t="s">
        <v>48915</v>
      </c>
      <c r="Z578" s="11" t="s">
        <v>60</v>
      </c>
      <c r="AA578" s="11" t="s">
        <v>60</v>
      </c>
      <c r="AB578" s="11" t="s">
        <v>60</v>
      </c>
      <c r="AC578" s="11" t="s">
        <v>60</v>
      </c>
      <c r="AD578" s="11" t="s">
        <v>48916</v>
      </c>
      <c r="AE578" s="11" t="s">
        <v>48917</v>
      </c>
      <c r="AF578" s="11" t="s">
        <v>60</v>
      </c>
      <c r="AG578" s="11" t="s">
        <v>60</v>
      </c>
      <c r="AH578" s="11" t="s">
        <v>60</v>
      </c>
      <c r="AI578" s="11" t="s">
        <v>60</v>
      </c>
      <c r="AJ578" s="1" t="s">
        <v>43109</v>
      </c>
      <c r="AK578" s="1" t="s">
        <v>48918</v>
      </c>
      <c r="AL578" s="1" t="s">
        <v>60</v>
      </c>
      <c r="AM578" s="1" t="s">
        <v>60</v>
      </c>
      <c r="AN578" s="1" t="s">
        <v>60</v>
      </c>
      <c r="AO578" s="1" t="s">
        <v>60</v>
      </c>
      <c r="AP578" s="1" t="s">
        <v>60</v>
      </c>
      <c r="AQ578" s="1" t="s">
        <v>60</v>
      </c>
      <c r="AR578" s="1" t="s">
        <v>60</v>
      </c>
      <c r="AS578" s="1" t="s">
        <v>60</v>
      </c>
      <c r="AT578" s="1" t="s">
        <v>60</v>
      </c>
      <c r="AU578" s="1" t="s">
        <v>60</v>
      </c>
      <c r="AV578" s="1" t="s">
        <v>60</v>
      </c>
      <c r="AW578" s="1" t="s">
        <v>60</v>
      </c>
      <c r="AX578" s="1" t="s">
        <v>48919</v>
      </c>
      <c r="AY578" s="1" t="s">
        <v>60</v>
      </c>
      <c r="AZ578" s="1" t="s">
        <v>60</v>
      </c>
      <c r="BA578" s="1" t="s">
        <v>124</v>
      </c>
    </row>
    <row r="579" spans="1:53" ht="15.75" customHeight="1">
      <c r="A579" s="1" t="s">
        <v>48920</v>
      </c>
      <c r="B579" s="1" t="s">
        <v>48921</v>
      </c>
      <c r="C579" s="1" t="s">
        <v>48922</v>
      </c>
      <c r="D579" s="1" t="s">
        <v>48923</v>
      </c>
      <c r="E579" s="1" t="s">
        <v>1746</v>
      </c>
      <c r="F579" s="1" t="s">
        <v>60</v>
      </c>
      <c r="G579" s="1" t="s">
        <v>1748</v>
      </c>
      <c r="H579" s="1" t="s">
        <v>60</v>
      </c>
      <c r="I579" s="1" t="s">
        <v>43</v>
      </c>
      <c r="J579" s="1" t="s">
        <v>44</v>
      </c>
      <c r="K579" s="1" t="s">
        <v>28244</v>
      </c>
      <c r="L579" s="1" t="str">
        <f t="shared" si="0"/>
        <v>2022-05-12</v>
      </c>
      <c r="M579" s="1" t="s">
        <v>27871</v>
      </c>
      <c r="N579" s="1" t="s">
        <v>48924</v>
      </c>
      <c r="O579" s="1" t="s">
        <v>201</v>
      </c>
      <c r="P579" s="1" t="s">
        <v>50</v>
      </c>
      <c r="Q579" s="1" t="s">
        <v>259</v>
      </c>
      <c r="R579" s="1" t="s">
        <v>48925</v>
      </c>
      <c r="S579" s="1" t="s">
        <v>48926</v>
      </c>
      <c r="T579" s="11" t="s">
        <v>60</v>
      </c>
      <c r="U579" s="11" t="s">
        <v>60</v>
      </c>
      <c r="V579" s="11" t="s">
        <v>60</v>
      </c>
      <c r="W579" s="11" t="s">
        <v>60</v>
      </c>
      <c r="X579" s="11" t="s">
        <v>60</v>
      </c>
      <c r="Y579" s="11" t="s">
        <v>60</v>
      </c>
      <c r="Z579" s="11" t="s">
        <v>60</v>
      </c>
      <c r="AA579" s="11" t="s">
        <v>60</v>
      </c>
      <c r="AB579" s="11" t="s">
        <v>60</v>
      </c>
      <c r="AC579" s="11" t="s">
        <v>60</v>
      </c>
      <c r="AD579" s="11" t="s">
        <v>60</v>
      </c>
      <c r="AE579" s="11" t="s">
        <v>60</v>
      </c>
      <c r="AF579" s="11" t="s">
        <v>60</v>
      </c>
      <c r="AG579" s="11" t="s">
        <v>60</v>
      </c>
      <c r="AH579" s="11" t="s">
        <v>60</v>
      </c>
      <c r="AI579" s="11" t="s">
        <v>60</v>
      </c>
      <c r="AJ579" s="1" t="s">
        <v>43312</v>
      </c>
      <c r="AK579" s="1" t="s">
        <v>48927</v>
      </c>
      <c r="AL579" s="1" t="s">
        <v>60</v>
      </c>
      <c r="AM579" s="1" t="s">
        <v>60</v>
      </c>
      <c r="AN579" s="1" t="s">
        <v>60</v>
      </c>
      <c r="AO579" s="1" t="s">
        <v>60</v>
      </c>
      <c r="AP579" s="1" t="s">
        <v>60</v>
      </c>
      <c r="AQ579" s="1" t="s">
        <v>60</v>
      </c>
      <c r="AR579" s="1" t="s">
        <v>60</v>
      </c>
      <c r="AS579" s="1" t="s">
        <v>60</v>
      </c>
      <c r="AT579" s="1" t="s">
        <v>60</v>
      </c>
      <c r="AU579" s="1" t="s">
        <v>60</v>
      </c>
      <c r="AV579" s="1" t="s">
        <v>60</v>
      </c>
      <c r="AW579" s="1" t="s">
        <v>60</v>
      </c>
      <c r="AX579" s="1" t="s">
        <v>60</v>
      </c>
      <c r="AY579" s="1" t="s">
        <v>60</v>
      </c>
      <c r="AZ579" s="1" t="s">
        <v>60</v>
      </c>
      <c r="BA579" s="1" t="s">
        <v>60</v>
      </c>
    </row>
    <row r="580" spans="1:53" ht="15.75" customHeight="1">
      <c r="A580" s="1" t="s">
        <v>48928</v>
      </c>
      <c r="B580" s="1" t="s">
        <v>48929</v>
      </c>
      <c r="C580" s="1" t="s">
        <v>48930</v>
      </c>
      <c r="D580" s="1" t="s">
        <v>48931</v>
      </c>
      <c r="E580" s="1" t="s">
        <v>614</v>
      </c>
      <c r="F580" s="1" t="s">
        <v>60</v>
      </c>
      <c r="G580" s="1" t="s">
        <v>616</v>
      </c>
      <c r="H580" s="1" t="s">
        <v>60</v>
      </c>
      <c r="I580" s="1" t="s">
        <v>43</v>
      </c>
      <c r="J580" s="1" t="s">
        <v>44</v>
      </c>
      <c r="K580" s="1" t="s">
        <v>28244</v>
      </c>
      <c r="L580" s="1" t="str">
        <f t="shared" si="0"/>
        <v>2022-05-12</v>
      </c>
      <c r="M580" s="1" t="s">
        <v>27871</v>
      </c>
      <c r="N580" s="1" t="s">
        <v>48932</v>
      </c>
      <c r="O580" s="1" t="s">
        <v>20581</v>
      </c>
      <c r="P580" s="1" t="s">
        <v>50</v>
      </c>
      <c r="Q580" s="1" t="s">
        <v>259</v>
      </c>
      <c r="R580" s="1" t="s">
        <v>48933</v>
      </c>
      <c r="S580" s="1" t="s">
        <v>48934</v>
      </c>
      <c r="T580" s="11" t="s">
        <v>60</v>
      </c>
      <c r="U580" s="11" t="s">
        <v>60</v>
      </c>
      <c r="V580" s="11" t="s">
        <v>60</v>
      </c>
      <c r="W580" s="11" t="s">
        <v>60</v>
      </c>
      <c r="X580" s="11" t="s">
        <v>48935</v>
      </c>
      <c r="Y580" s="11" t="s">
        <v>48936</v>
      </c>
      <c r="Z580" s="11" t="s">
        <v>60</v>
      </c>
      <c r="AA580" s="11" t="s">
        <v>60</v>
      </c>
      <c r="AB580" s="11" t="s">
        <v>60</v>
      </c>
      <c r="AC580" s="11" t="s">
        <v>60</v>
      </c>
      <c r="AD580" s="11" t="s">
        <v>60</v>
      </c>
      <c r="AE580" s="11" t="s">
        <v>60</v>
      </c>
      <c r="AF580" s="11" t="s">
        <v>60</v>
      </c>
      <c r="AG580" s="11" t="s">
        <v>60</v>
      </c>
      <c r="AH580" s="11" t="s">
        <v>48937</v>
      </c>
      <c r="AI580" s="11" t="s">
        <v>48938</v>
      </c>
      <c r="AJ580" s="1" t="s">
        <v>43278</v>
      </c>
      <c r="AK580" s="1" t="s">
        <v>48939</v>
      </c>
      <c r="AL580" s="1" t="s">
        <v>60</v>
      </c>
      <c r="AM580" s="1" t="s">
        <v>60</v>
      </c>
      <c r="AN580" s="1" t="s">
        <v>60</v>
      </c>
      <c r="AO580" s="1" t="s">
        <v>60</v>
      </c>
      <c r="AP580" s="1" t="s">
        <v>60</v>
      </c>
      <c r="AQ580" s="1" t="s">
        <v>60</v>
      </c>
      <c r="AR580" s="1" t="s">
        <v>60</v>
      </c>
      <c r="AS580" s="1" t="s">
        <v>60</v>
      </c>
      <c r="AT580" s="1" t="s">
        <v>60</v>
      </c>
      <c r="AU580" s="1" t="s">
        <v>60</v>
      </c>
      <c r="AV580" s="1" t="s">
        <v>60</v>
      </c>
      <c r="AW580" s="1" t="s">
        <v>60</v>
      </c>
      <c r="AX580" s="1" t="s">
        <v>60</v>
      </c>
      <c r="AY580" s="1" t="s">
        <v>60</v>
      </c>
      <c r="AZ580" s="1" t="s">
        <v>60</v>
      </c>
      <c r="BA580" s="1" t="s">
        <v>60</v>
      </c>
    </row>
    <row r="581" spans="1:53" ht="15.75" customHeight="1">
      <c r="A581" s="1" t="s">
        <v>48940</v>
      </c>
      <c r="B581" s="1" t="s">
        <v>48941</v>
      </c>
      <c r="C581" s="1" t="s">
        <v>48942</v>
      </c>
      <c r="D581" s="1" t="s">
        <v>48943</v>
      </c>
      <c r="E581" s="1" t="s">
        <v>455</v>
      </c>
      <c r="F581" s="1" t="s">
        <v>42919</v>
      </c>
      <c r="G581" s="1" t="s">
        <v>714</v>
      </c>
      <c r="H581" s="1" t="s">
        <v>42920</v>
      </c>
      <c r="I581" s="1" t="s">
        <v>42921</v>
      </c>
      <c r="J581" s="1" t="s">
        <v>44</v>
      </c>
      <c r="K581" s="1" t="s">
        <v>28244</v>
      </c>
      <c r="L581" s="1" t="str">
        <f t="shared" si="0"/>
        <v>2022-05-12</v>
      </c>
      <c r="M581" s="1" t="s">
        <v>27871</v>
      </c>
      <c r="N581" s="1" t="s">
        <v>48944</v>
      </c>
      <c r="O581" s="1" t="s">
        <v>33032</v>
      </c>
      <c r="P581" s="1" t="s">
        <v>50</v>
      </c>
      <c r="Q581" s="1" t="s">
        <v>259</v>
      </c>
      <c r="R581" s="1" t="s">
        <v>48945</v>
      </c>
      <c r="S581" s="1" t="s">
        <v>48946</v>
      </c>
      <c r="T581" s="11" t="s">
        <v>60</v>
      </c>
      <c r="U581" s="11" t="s">
        <v>60</v>
      </c>
      <c r="V581" s="11" t="s">
        <v>48947</v>
      </c>
      <c r="W581" s="11" t="s">
        <v>48948</v>
      </c>
      <c r="X581" s="11" t="s">
        <v>48949</v>
      </c>
      <c r="Y581" s="11" t="s">
        <v>48950</v>
      </c>
      <c r="Z581" s="11" t="s">
        <v>60</v>
      </c>
      <c r="AA581" s="11" t="s">
        <v>60</v>
      </c>
      <c r="AB581" s="11" t="s">
        <v>48951</v>
      </c>
      <c r="AC581" s="11" t="s">
        <v>48952</v>
      </c>
      <c r="AD581" s="11" t="s">
        <v>48953</v>
      </c>
      <c r="AE581" s="11" t="s">
        <v>48954</v>
      </c>
      <c r="AF581" s="11" t="s">
        <v>60</v>
      </c>
      <c r="AG581" s="11" t="s">
        <v>60</v>
      </c>
      <c r="AH581" s="11" t="s">
        <v>60</v>
      </c>
      <c r="AI581" s="11" t="s">
        <v>60</v>
      </c>
      <c r="AJ581" s="1" t="s">
        <v>42933</v>
      </c>
      <c r="AK581" s="1" t="s">
        <v>48955</v>
      </c>
      <c r="AL581" s="1" t="s">
        <v>60</v>
      </c>
      <c r="AM581" s="1" t="s">
        <v>60</v>
      </c>
      <c r="AN581" s="1" t="s">
        <v>60</v>
      </c>
      <c r="AO581" s="1" t="s">
        <v>60</v>
      </c>
      <c r="AP581" s="1" t="s">
        <v>60</v>
      </c>
      <c r="AQ581" s="1" t="s">
        <v>60</v>
      </c>
      <c r="AR581" s="1" t="s">
        <v>60</v>
      </c>
      <c r="AS581" s="1" t="s">
        <v>60</v>
      </c>
      <c r="AT581" s="1" t="s">
        <v>60</v>
      </c>
      <c r="AU581" s="1" t="s">
        <v>60</v>
      </c>
      <c r="AV581" s="1" t="s">
        <v>60</v>
      </c>
      <c r="AW581" s="1" t="s">
        <v>60</v>
      </c>
      <c r="AX581" s="1" t="s">
        <v>60</v>
      </c>
      <c r="AY581" s="1" t="s">
        <v>60</v>
      </c>
      <c r="AZ581" s="1" t="s">
        <v>60</v>
      </c>
      <c r="BA581" s="1" t="s">
        <v>60</v>
      </c>
    </row>
    <row r="582" spans="1:53" ht="15.75" customHeight="1">
      <c r="A582" s="1" t="s">
        <v>48956</v>
      </c>
      <c r="B582" s="1" t="s">
        <v>48957</v>
      </c>
      <c r="C582" s="1" t="s">
        <v>48958</v>
      </c>
      <c r="D582" s="1" t="s">
        <v>48959</v>
      </c>
      <c r="E582" s="1" t="s">
        <v>455</v>
      </c>
      <c r="F582" s="1" t="s">
        <v>42939</v>
      </c>
      <c r="G582" s="1" t="s">
        <v>714</v>
      </c>
      <c r="H582" s="1" t="s">
        <v>716</v>
      </c>
      <c r="I582" s="1" t="s">
        <v>43</v>
      </c>
      <c r="J582" s="1" t="s">
        <v>44</v>
      </c>
      <c r="K582" s="1" t="s">
        <v>28244</v>
      </c>
      <c r="L582" s="1" t="str">
        <f t="shared" si="0"/>
        <v>2022-05-12</v>
      </c>
      <c r="M582" s="1" t="s">
        <v>27871</v>
      </c>
      <c r="N582" s="1" t="s">
        <v>48960</v>
      </c>
      <c r="O582" s="1" t="s">
        <v>44111</v>
      </c>
      <c r="P582" s="1" t="s">
        <v>50</v>
      </c>
      <c r="Q582" s="1" t="s">
        <v>259</v>
      </c>
      <c r="R582" s="1" t="s">
        <v>48961</v>
      </c>
      <c r="S582" s="1" t="s">
        <v>48962</v>
      </c>
      <c r="T582" s="11" t="s">
        <v>60</v>
      </c>
      <c r="U582" s="11" t="s">
        <v>60</v>
      </c>
      <c r="V582" s="11" t="s">
        <v>48963</v>
      </c>
      <c r="W582" s="11" t="s">
        <v>48964</v>
      </c>
      <c r="X582" s="11" t="s">
        <v>48965</v>
      </c>
      <c r="Y582" s="11" t="s">
        <v>48966</v>
      </c>
      <c r="Z582" s="11" t="s">
        <v>60</v>
      </c>
      <c r="AA582" s="11" t="s">
        <v>60</v>
      </c>
      <c r="AB582" s="11" t="s">
        <v>48967</v>
      </c>
      <c r="AC582" s="11" t="s">
        <v>48968</v>
      </c>
      <c r="AD582" s="11" t="s">
        <v>48969</v>
      </c>
      <c r="AE582" s="11" t="s">
        <v>48970</v>
      </c>
      <c r="AF582" s="11" t="s">
        <v>60</v>
      </c>
      <c r="AG582" s="11" t="s">
        <v>60</v>
      </c>
      <c r="AH582" s="11" t="s">
        <v>60</v>
      </c>
      <c r="AI582" s="11" t="s">
        <v>60</v>
      </c>
      <c r="AJ582" s="1" t="s">
        <v>42933</v>
      </c>
      <c r="AK582" s="1" t="s">
        <v>48971</v>
      </c>
      <c r="AL582" s="1" t="s">
        <v>60</v>
      </c>
      <c r="AM582" s="1" t="s">
        <v>60</v>
      </c>
      <c r="AN582" s="1" t="s">
        <v>60</v>
      </c>
      <c r="AO582" s="1" t="s">
        <v>60</v>
      </c>
      <c r="AP582" s="1" t="s">
        <v>60</v>
      </c>
      <c r="AQ582" s="1" t="s">
        <v>60</v>
      </c>
      <c r="AR582" s="1" t="s">
        <v>60</v>
      </c>
      <c r="AS582" s="1" t="s">
        <v>60</v>
      </c>
      <c r="AT582" s="1" t="s">
        <v>60</v>
      </c>
      <c r="AU582" s="1" t="s">
        <v>60</v>
      </c>
      <c r="AV582" s="1" t="s">
        <v>60</v>
      </c>
      <c r="AW582" s="1" t="s">
        <v>60</v>
      </c>
      <c r="AX582" s="1" t="s">
        <v>60</v>
      </c>
      <c r="AY582" s="1" t="s">
        <v>60</v>
      </c>
      <c r="AZ582" s="1" t="s">
        <v>60</v>
      </c>
      <c r="BA582" s="1" t="s">
        <v>60</v>
      </c>
    </row>
    <row r="583" spans="1:53" ht="15.75" customHeight="1">
      <c r="A583" s="1" t="s">
        <v>48972</v>
      </c>
      <c r="B583" s="1" t="s">
        <v>48973</v>
      </c>
      <c r="C583" s="1" t="s">
        <v>48974</v>
      </c>
      <c r="D583" s="1" t="s">
        <v>48975</v>
      </c>
      <c r="E583" s="1" t="s">
        <v>455</v>
      </c>
      <c r="F583" s="1" t="s">
        <v>42955</v>
      </c>
      <c r="G583" s="1" t="s">
        <v>714</v>
      </c>
      <c r="H583" s="1" t="s">
        <v>459</v>
      </c>
      <c r="I583" s="1" t="s">
        <v>43</v>
      </c>
      <c r="J583" s="1" t="s">
        <v>44</v>
      </c>
      <c r="K583" s="1" t="s">
        <v>28244</v>
      </c>
      <c r="L583" s="1" t="str">
        <f t="shared" si="0"/>
        <v>2022-05-12</v>
      </c>
      <c r="M583" s="1" t="s">
        <v>27871</v>
      </c>
      <c r="N583" s="1" t="s">
        <v>48960</v>
      </c>
      <c r="O583" s="1" t="s">
        <v>48976</v>
      </c>
      <c r="P583" s="1" t="s">
        <v>50</v>
      </c>
      <c r="Q583" s="1" t="s">
        <v>259</v>
      </c>
      <c r="R583" s="1" t="s">
        <v>48977</v>
      </c>
      <c r="S583" s="1" t="s">
        <v>48978</v>
      </c>
      <c r="T583" s="11" t="s">
        <v>60</v>
      </c>
      <c r="U583" s="11" t="s">
        <v>60</v>
      </c>
      <c r="V583" s="11" t="s">
        <v>48979</v>
      </c>
      <c r="W583" s="11" t="s">
        <v>48980</v>
      </c>
      <c r="X583" s="11" t="s">
        <v>48981</v>
      </c>
      <c r="Y583" s="11" t="s">
        <v>48982</v>
      </c>
      <c r="Z583" s="11" t="s">
        <v>60</v>
      </c>
      <c r="AA583" s="11" t="s">
        <v>60</v>
      </c>
      <c r="AB583" s="11" t="s">
        <v>48983</v>
      </c>
      <c r="AC583" s="11" t="s">
        <v>48984</v>
      </c>
      <c r="AD583" s="11" t="s">
        <v>48985</v>
      </c>
      <c r="AE583" s="11" t="s">
        <v>48986</v>
      </c>
      <c r="AF583" s="11" t="s">
        <v>60</v>
      </c>
      <c r="AG583" s="11" t="s">
        <v>60</v>
      </c>
      <c r="AH583" s="11" t="s">
        <v>60</v>
      </c>
      <c r="AI583" s="11" t="s">
        <v>60</v>
      </c>
      <c r="AJ583" s="1" t="s">
        <v>42933</v>
      </c>
      <c r="AK583" s="1" t="s">
        <v>48987</v>
      </c>
      <c r="AL583" s="1" t="s">
        <v>60</v>
      </c>
      <c r="AM583" s="1" t="s">
        <v>60</v>
      </c>
      <c r="AN583" s="1" t="s">
        <v>60</v>
      </c>
      <c r="AO583" s="1" t="s">
        <v>60</v>
      </c>
      <c r="AP583" s="1" t="s">
        <v>60</v>
      </c>
      <c r="AQ583" s="1" t="s">
        <v>60</v>
      </c>
      <c r="AR583" s="1" t="s">
        <v>60</v>
      </c>
      <c r="AS583" s="1" t="s">
        <v>60</v>
      </c>
      <c r="AT583" s="1" t="s">
        <v>60</v>
      </c>
      <c r="AU583" s="1" t="s">
        <v>60</v>
      </c>
      <c r="AV583" s="1" t="s">
        <v>60</v>
      </c>
      <c r="AW583" s="1" t="s">
        <v>60</v>
      </c>
      <c r="AX583" s="1" t="s">
        <v>60</v>
      </c>
      <c r="AY583" s="1" t="s">
        <v>60</v>
      </c>
      <c r="AZ583" s="1" t="s">
        <v>60</v>
      </c>
      <c r="BA583" s="1" t="s">
        <v>60</v>
      </c>
    </row>
    <row r="584" spans="1:53" ht="15.75" customHeight="1">
      <c r="A584" s="1" t="s">
        <v>48988</v>
      </c>
      <c r="B584" s="1" t="s">
        <v>48989</v>
      </c>
      <c r="C584" s="1" t="s">
        <v>48990</v>
      </c>
      <c r="D584" s="1" t="s">
        <v>48991</v>
      </c>
      <c r="E584" s="1" t="s">
        <v>1959</v>
      </c>
      <c r="F584" s="1" t="s">
        <v>60</v>
      </c>
      <c r="G584" s="1" t="s">
        <v>1961</v>
      </c>
      <c r="H584" s="1" t="s">
        <v>60</v>
      </c>
      <c r="I584" s="1" t="s">
        <v>43</v>
      </c>
      <c r="J584" s="1" t="s">
        <v>44</v>
      </c>
      <c r="K584" s="1" t="s">
        <v>28244</v>
      </c>
      <c r="L584" s="1" t="str">
        <f t="shared" si="0"/>
        <v>2022-05-12</v>
      </c>
      <c r="M584" s="1" t="s">
        <v>27871</v>
      </c>
      <c r="N584" s="1" t="s">
        <v>48992</v>
      </c>
      <c r="O584" s="1" t="s">
        <v>22927</v>
      </c>
      <c r="P584" s="1" t="s">
        <v>50</v>
      </c>
      <c r="Q584" s="1" t="s">
        <v>43707</v>
      </c>
      <c r="R584" s="1" t="s">
        <v>48993</v>
      </c>
      <c r="S584" s="1" t="s">
        <v>48994</v>
      </c>
      <c r="T584" s="11" t="s">
        <v>60</v>
      </c>
      <c r="U584" s="11" t="s">
        <v>60</v>
      </c>
      <c r="V584" s="11" t="s">
        <v>60</v>
      </c>
      <c r="W584" s="11" t="s">
        <v>60</v>
      </c>
      <c r="X584" s="11" t="s">
        <v>60</v>
      </c>
      <c r="Y584" s="11" t="s">
        <v>60</v>
      </c>
      <c r="Z584" s="11" t="s">
        <v>60</v>
      </c>
      <c r="AA584" s="11" t="s">
        <v>60</v>
      </c>
      <c r="AB584" s="11" t="s">
        <v>60</v>
      </c>
      <c r="AC584" s="11" t="s">
        <v>60</v>
      </c>
      <c r="AD584" s="11" t="s">
        <v>60</v>
      </c>
      <c r="AE584" s="11" t="s">
        <v>60</v>
      </c>
      <c r="AF584" s="11" t="s">
        <v>60</v>
      </c>
      <c r="AG584" s="11" t="s">
        <v>60</v>
      </c>
      <c r="AH584" s="11" t="s">
        <v>60</v>
      </c>
      <c r="AI584" s="11" t="s">
        <v>60</v>
      </c>
      <c r="AJ584" s="1" t="s">
        <v>43031</v>
      </c>
      <c r="AK584" s="1" t="s">
        <v>48843</v>
      </c>
      <c r="AL584" s="1" t="s">
        <v>60</v>
      </c>
      <c r="AM584" s="1" t="s">
        <v>60</v>
      </c>
      <c r="AN584" s="1" t="s">
        <v>60</v>
      </c>
      <c r="AO584" s="1" t="s">
        <v>60</v>
      </c>
      <c r="AP584" s="1" t="s">
        <v>60</v>
      </c>
      <c r="AQ584" s="1" t="s">
        <v>60</v>
      </c>
      <c r="AR584" s="1" t="s">
        <v>60</v>
      </c>
      <c r="AS584" s="1" t="s">
        <v>60</v>
      </c>
      <c r="AT584" s="1" t="s">
        <v>60</v>
      </c>
      <c r="AU584" s="1" t="s">
        <v>60</v>
      </c>
      <c r="AV584" s="1" t="s">
        <v>60</v>
      </c>
      <c r="AW584" s="1" t="s">
        <v>60</v>
      </c>
      <c r="AX584" s="1" t="s">
        <v>60</v>
      </c>
      <c r="AY584" s="1" t="s">
        <v>60</v>
      </c>
      <c r="AZ584" s="1" t="s">
        <v>60</v>
      </c>
      <c r="BA584" s="1" t="s">
        <v>60</v>
      </c>
    </row>
    <row r="585" spans="1:53" ht="15.75" customHeight="1">
      <c r="A585" s="1" t="s">
        <v>48995</v>
      </c>
      <c r="B585" s="1" t="s">
        <v>48996</v>
      </c>
      <c r="C585" s="1" t="s">
        <v>48997</v>
      </c>
      <c r="D585" s="1" t="s">
        <v>48998</v>
      </c>
      <c r="E585" s="1" t="s">
        <v>2291</v>
      </c>
      <c r="F585" s="1" t="s">
        <v>60</v>
      </c>
      <c r="G585" s="1" t="s">
        <v>2293</v>
      </c>
      <c r="H585" s="1" t="s">
        <v>60</v>
      </c>
      <c r="I585" s="1" t="s">
        <v>43</v>
      </c>
      <c r="J585" s="1" t="s">
        <v>44</v>
      </c>
      <c r="K585" s="1" t="s">
        <v>38723</v>
      </c>
      <c r="L585" s="1" t="str">
        <f t="shared" si="0"/>
        <v>2022-05-12</v>
      </c>
      <c r="M585" s="1" t="s">
        <v>38499</v>
      </c>
      <c r="N585" s="1" t="s">
        <v>48999</v>
      </c>
      <c r="O585" s="1" t="s">
        <v>179</v>
      </c>
      <c r="P585" s="1" t="s">
        <v>50</v>
      </c>
      <c r="Q585" s="1" t="s">
        <v>259</v>
      </c>
      <c r="R585" s="1" t="s">
        <v>49000</v>
      </c>
      <c r="S585" s="1" t="s">
        <v>49001</v>
      </c>
      <c r="T585" s="11" t="s">
        <v>49002</v>
      </c>
      <c r="U585" s="11" t="s">
        <v>49003</v>
      </c>
      <c r="V585" s="11" t="s">
        <v>60</v>
      </c>
      <c r="W585" s="11" t="s">
        <v>60</v>
      </c>
      <c r="X585" s="11" t="s">
        <v>60</v>
      </c>
      <c r="Y585" s="11" t="s">
        <v>60</v>
      </c>
      <c r="Z585" s="11" t="s">
        <v>60</v>
      </c>
      <c r="AA585" s="11" t="s">
        <v>60</v>
      </c>
      <c r="AB585" s="11" t="s">
        <v>60</v>
      </c>
      <c r="AC585" s="11" t="s">
        <v>60</v>
      </c>
      <c r="AD585" s="11" t="s">
        <v>49004</v>
      </c>
      <c r="AE585" s="11" t="s">
        <v>49005</v>
      </c>
      <c r="AF585" s="11" t="s">
        <v>60</v>
      </c>
      <c r="AG585" s="11" t="s">
        <v>60</v>
      </c>
      <c r="AH585" s="11" t="s">
        <v>60</v>
      </c>
      <c r="AI585" s="11" t="s">
        <v>60</v>
      </c>
      <c r="AJ585" s="1" t="s">
        <v>43781</v>
      </c>
      <c r="AK585" s="1" t="s">
        <v>49006</v>
      </c>
      <c r="AL585" s="1" t="s">
        <v>60</v>
      </c>
      <c r="AM585" s="1" t="s">
        <v>60</v>
      </c>
      <c r="AN585" s="1" t="s">
        <v>60</v>
      </c>
      <c r="AO585" s="1" t="s">
        <v>60</v>
      </c>
      <c r="AP585" s="1" t="s">
        <v>60</v>
      </c>
      <c r="AQ585" s="1" t="s">
        <v>60</v>
      </c>
      <c r="AR585" s="1" t="s">
        <v>60</v>
      </c>
      <c r="AS585" s="1" t="s">
        <v>60</v>
      </c>
      <c r="AT585" s="1" t="s">
        <v>60</v>
      </c>
      <c r="AU585" s="1" t="s">
        <v>60</v>
      </c>
      <c r="AV585" s="1" t="s">
        <v>60</v>
      </c>
      <c r="AW585" s="1" t="s">
        <v>60</v>
      </c>
      <c r="AX585" s="1" t="s">
        <v>49007</v>
      </c>
      <c r="AY585" s="1" t="s">
        <v>60</v>
      </c>
      <c r="AZ585" s="1" t="s">
        <v>60</v>
      </c>
      <c r="BA585" s="1" t="s">
        <v>124</v>
      </c>
    </row>
    <row r="586" spans="1:53" ht="15.75" customHeight="1">
      <c r="A586" s="1" t="s">
        <v>49008</v>
      </c>
      <c r="B586" s="1" t="s">
        <v>49009</v>
      </c>
      <c r="C586" s="1" t="s">
        <v>49010</v>
      </c>
      <c r="D586" s="1" t="s">
        <v>49011</v>
      </c>
      <c r="E586" s="1" t="s">
        <v>252</v>
      </c>
      <c r="F586" s="1" t="s">
        <v>60</v>
      </c>
      <c r="G586" s="1" t="s">
        <v>254</v>
      </c>
      <c r="H586" s="1" t="s">
        <v>60</v>
      </c>
      <c r="I586" s="1" t="s">
        <v>43</v>
      </c>
      <c r="J586" s="1" t="s">
        <v>44</v>
      </c>
      <c r="K586" s="1" t="s">
        <v>49012</v>
      </c>
      <c r="L586" s="1" t="str">
        <f t="shared" si="0"/>
        <v>2022-05-11</v>
      </c>
      <c r="M586" s="1" t="s">
        <v>48603</v>
      </c>
      <c r="N586" s="1" t="s">
        <v>49013</v>
      </c>
      <c r="O586" s="1" t="s">
        <v>59</v>
      </c>
      <c r="P586" s="1" t="s">
        <v>50</v>
      </c>
      <c r="Q586" s="1" t="s">
        <v>259</v>
      </c>
      <c r="R586" s="1" t="s">
        <v>49014</v>
      </c>
      <c r="S586" s="1" t="s">
        <v>49015</v>
      </c>
      <c r="T586" s="11" t="s">
        <v>60</v>
      </c>
      <c r="U586" s="11" t="s">
        <v>60</v>
      </c>
      <c r="V586" s="11" t="s">
        <v>60</v>
      </c>
      <c r="W586" s="11" t="s">
        <v>60</v>
      </c>
      <c r="X586" s="11" t="s">
        <v>60</v>
      </c>
      <c r="Y586" s="11" t="s">
        <v>60</v>
      </c>
      <c r="Z586" s="11" t="s">
        <v>60</v>
      </c>
      <c r="AA586" s="11" t="s">
        <v>60</v>
      </c>
      <c r="AB586" s="11" t="s">
        <v>60</v>
      </c>
      <c r="AC586" s="11" t="s">
        <v>60</v>
      </c>
      <c r="AD586" s="11" t="s">
        <v>60</v>
      </c>
      <c r="AE586" s="11" t="s">
        <v>60</v>
      </c>
      <c r="AF586" s="11" t="s">
        <v>60</v>
      </c>
      <c r="AG586" s="11" t="s">
        <v>60</v>
      </c>
      <c r="AH586" s="11" t="s">
        <v>60</v>
      </c>
      <c r="AI586" s="11" t="s">
        <v>60</v>
      </c>
      <c r="AJ586" s="1" t="s">
        <v>43393</v>
      </c>
      <c r="AK586" s="1" t="s">
        <v>49016</v>
      </c>
      <c r="AL586" s="1" t="s">
        <v>60</v>
      </c>
      <c r="AM586" s="1" t="s">
        <v>60</v>
      </c>
      <c r="AN586" s="1" t="s">
        <v>60</v>
      </c>
      <c r="AO586" s="1" t="s">
        <v>60</v>
      </c>
      <c r="AP586" s="1" t="s">
        <v>60</v>
      </c>
      <c r="AQ586" s="1" t="s">
        <v>60</v>
      </c>
      <c r="AR586" s="1" t="s">
        <v>60</v>
      </c>
      <c r="AS586" s="1" t="s">
        <v>60</v>
      </c>
      <c r="AT586" s="1" t="s">
        <v>60</v>
      </c>
      <c r="AU586" s="1" t="s">
        <v>60</v>
      </c>
      <c r="AV586" s="1" t="s">
        <v>60</v>
      </c>
      <c r="AW586" s="1" t="s">
        <v>60</v>
      </c>
      <c r="AX586" s="1" t="s">
        <v>60</v>
      </c>
      <c r="AY586" s="1" t="s">
        <v>60</v>
      </c>
      <c r="AZ586" s="1" t="s">
        <v>60</v>
      </c>
      <c r="BA586" s="1" t="s">
        <v>60</v>
      </c>
    </row>
    <row r="587" spans="1:53" ht="15.75" customHeight="1">
      <c r="A587" s="1" t="s">
        <v>49017</v>
      </c>
      <c r="B587" s="1" t="s">
        <v>49018</v>
      </c>
      <c r="C587" s="1" t="s">
        <v>49019</v>
      </c>
      <c r="D587" s="1" t="s">
        <v>49020</v>
      </c>
      <c r="E587" s="1" t="s">
        <v>331</v>
      </c>
      <c r="F587" s="1" t="s">
        <v>60</v>
      </c>
      <c r="G587" s="1" t="s">
        <v>333</v>
      </c>
      <c r="H587" s="1" t="s">
        <v>60</v>
      </c>
      <c r="I587" s="1" t="s">
        <v>43</v>
      </c>
      <c r="J587" s="1" t="s">
        <v>44</v>
      </c>
      <c r="K587" s="1" t="s">
        <v>28609</v>
      </c>
      <c r="L587" s="1" t="str">
        <f t="shared" si="0"/>
        <v>2022-05-11</v>
      </c>
      <c r="M587" s="1" t="s">
        <v>28229</v>
      </c>
      <c r="N587" s="1" t="s">
        <v>49021</v>
      </c>
      <c r="O587" s="1" t="s">
        <v>3560</v>
      </c>
      <c r="P587" s="1" t="s">
        <v>50</v>
      </c>
      <c r="Q587" s="1" t="s">
        <v>259</v>
      </c>
      <c r="R587" s="1" t="s">
        <v>49022</v>
      </c>
      <c r="S587" s="1" t="s">
        <v>49023</v>
      </c>
      <c r="T587" s="11" t="s">
        <v>60</v>
      </c>
      <c r="U587" s="11" t="s">
        <v>60</v>
      </c>
      <c r="V587" s="11" t="s">
        <v>60</v>
      </c>
      <c r="W587" s="11" t="s">
        <v>60</v>
      </c>
      <c r="X587" s="11" t="s">
        <v>60</v>
      </c>
      <c r="Y587" s="11" t="s">
        <v>60</v>
      </c>
      <c r="Z587" s="11" t="s">
        <v>60</v>
      </c>
      <c r="AA587" s="11" t="s">
        <v>60</v>
      </c>
      <c r="AB587" s="11" t="s">
        <v>60</v>
      </c>
      <c r="AC587" s="11" t="s">
        <v>60</v>
      </c>
      <c r="AD587" s="11" t="s">
        <v>60</v>
      </c>
      <c r="AE587" s="11" t="s">
        <v>60</v>
      </c>
      <c r="AF587" s="11" t="s">
        <v>60</v>
      </c>
      <c r="AG587" s="11" t="s">
        <v>60</v>
      </c>
      <c r="AH587" s="11" t="s">
        <v>60</v>
      </c>
      <c r="AI587" s="11" t="s">
        <v>60</v>
      </c>
      <c r="AJ587" s="1" t="s">
        <v>43256</v>
      </c>
      <c r="AK587" s="1" t="s">
        <v>49024</v>
      </c>
      <c r="AL587" s="1" t="s">
        <v>60</v>
      </c>
      <c r="AM587" s="1" t="s">
        <v>60</v>
      </c>
      <c r="AN587" s="1" t="s">
        <v>60</v>
      </c>
      <c r="AO587" s="1" t="s">
        <v>60</v>
      </c>
      <c r="AP587" s="1" t="s">
        <v>60</v>
      </c>
      <c r="AQ587" s="1" t="s">
        <v>60</v>
      </c>
      <c r="AR587" s="1" t="s">
        <v>60</v>
      </c>
      <c r="AS587" s="1" t="s">
        <v>60</v>
      </c>
      <c r="AT587" s="1" t="s">
        <v>60</v>
      </c>
      <c r="AU587" s="1" t="s">
        <v>60</v>
      </c>
      <c r="AV587" s="1" t="s">
        <v>60</v>
      </c>
      <c r="AW587" s="1" t="s">
        <v>60</v>
      </c>
      <c r="AX587" s="1" t="s">
        <v>49025</v>
      </c>
      <c r="AY587" s="1" t="s">
        <v>60</v>
      </c>
      <c r="AZ587" s="1" t="s">
        <v>60</v>
      </c>
      <c r="BA587" s="1" t="s">
        <v>124</v>
      </c>
    </row>
    <row r="588" spans="1:53" ht="15.75" customHeight="1">
      <c r="A588" s="1" t="s">
        <v>49026</v>
      </c>
      <c r="B588" s="1" t="s">
        <v>49027</v>
      </c>
      <c r="C588" s="1" t="s">
        <v>49028</v>
      </c>
      <c r="D588" s="1" t="s">
        <v>49029</v>
      </c>
      <c r="E588" s="1" t="s">
        <v>367</v>
      </c>
      <c r="F588" s="1" t="s">
        <v>60</v>
      </c>
      <c r="G588" s="1" t="s">
        <v>369</v>
      </c>
      <c r="H588" s="1" t="s">
        <v>60</v>
      </c>
      <c r="I588" s="1" t="s">
        <v>43</v>
      </c>
      <c r="J588" s="1" t="s">
        <v>44</v>
      </c>
      <c r="K588" s="1" t="s">
        <v>28609</v>
      </c>
      <c r="L588" s="1" t="str">
        <f t="shared" si="0"/>
        <v>2022-05-11</v>
      </c>
      <c r="M588" s="1" t="s">
        <v>28229</v>
      </c>
      <c r="N588" s="1" t="s">
        <v>49030</v>
      </c>
      <c r="O588" s="1" t="s">
        <v>124</v>
      </c>
      <c r="P588" s="1" t="s">
        <v>50</v>
      </c>
      <c r="Q588" s="1" t="s">
        <v>259</v>
      </c>
      <c r="R588" s="1" t="s">
        <v>49031</v>
      </c>
      <c r="S588" s="1" t="s">
        <v>49032</v>
      </c>
      <c r="T588" s="11" t="s">
        <v>60</v>
      </c>
      <c r="U588" s="11" t="s">
        <v>60</v>
      </c>
      <c r="V588" s="11" t="s">
        <v>60</v>
      </c>
      <c r="W588" s="11" t="s">
        <v>60</v>
      </c>
      <c r="X588" s="11" t="s">
        <v>60</v>
      </c>
      <c r="Y588" s="11" t="s">
        <v>60</v>
      </c>
      <c r="Z588" s="11" t="s">
        <v>60</v>
      </c>
      <c r="AA588" s="11" t="s">
        <v>60</v>
      </c>
      <c r="AB588" s="11" t="s">
        <v>60</v>
      </c>
      <c r="AC588" s="11" t="s">
        <v>60</v>
      </c>
      <c r="AD588" s="11" t="s">
        <v>60</v>
      </c>
      <c r="AE588" s="11" t="s">
        <v>60</v>
      </c>
      <c r="AF588" s="11" t="s">
        <v>60</v>
      </c>
      <c r="AG588" s="11" t="s">
        <v>60</v>
      </c>
      <c r="AH588" s="11" t="s">
        <v>60</v>
      </c>
      <c r="AI588" s="11" t="s">
        <v>60</v>
      </c>
      <c r="AJ588" s="1" t="s">
        <v>43401</v>
      </c>
      <c r="AK588" s="1" t="s">
        <v>49033</v>
      </c>
      <c r="AL588" s="1" t="s">
        <v>60</v>
      </c>
      <c r="AM588" s="1" t="s">
        <v>60</v>
      </c>
      <c r="AN588" s="1" t="s">
        <v>60</v>
      </c>
      <c r="AO588" s="1" t="s">
        <v>60</v>
      </c>
      <c r="AP588" s="1" t="s">
        <v>60</v>
      </c>
      <c r="AQ588" s="1" t="s">
        <v>60</v>
      </c>
      <c r="AR588" s="1" t="s">
        <v>60</v>
      </c>
      <c r="AS588" s="1" t="s">
        <v>60</v>
      </c>
      <c r="AT588" s="1" t="s">
        <v>60</v>
      </c>
      <c r="AU588" s="1" t="s">
        <v>60</v>
      </c>
      <c r="AV588" s="1" t="s">
        <v>60</v>
      </c>
      <c r="AW588" s="1" t="s">
        <v>60</v>
      </c>
      <c r="AX588" s="1" t="s">
        <v>60</v>
      </c>
      <c r="AY588" s="1" t="s">
        <v>60</v>
      </c>
      <c r="AZ588" s="1" t="s">
        <v>60</v>
      </c>
      <c r="BA588" s="1" t="s">
        <v>124</v>
      </c>
    </row>
    <row r="589" spans="1:53" ht="15.75" customHeight="1">
      <c r="A589" s="1" t="s">
        <v>49034</v>
      </c>
      <c r="B589" s="1" t="s">
        <v>49035</v>
      </c>
      <c r="C589" s="1" t="s">
        <v>49036</v>
      </c>
      <c r="D589" s="1" t="s">
        <v>49037</v>
      </c>
      <c r="E589" s="1" t="s">
        <v>808</v>
      </c>
      <c r="F589" s="1" t="s">
        <v>60</v>
      </c>
      <c r="G589" s="1" t="s">
        <v>810</v>
      </c>
      <c r="H589" s="1" t="s">
        <v>42</v>
      </c>
      <c r="I589" s="1" t="s">
        <v>43</v>
      </c>
      <c r="J589" s="1" t="s">
        <v>44</v>
      </c>
      <c r="K589" s="1" t="s">
        <v>28624</v>
      </c>
      <c r="L589" s="1" t="str">
        <f t="shared" si="0"/>
        <v>2022-05-11</v>
      </c>
      <c r="M589" s="1" t="s">
        <v>28244</v>
      </c>
      <c r="N589" s="1" t="s">
        <v>49038</v>
      </c>
      <c r="O589" s="1" t="s">
        <v>179</v>
      </c>
      <c r="P589" s="1" t="s">
        <v>50</v>
      </c>
      <c r="Q589" s="1" t="s">
        <v>259</v>
      </c>
      <c r="R589" s="1" t="s">
        <v>49039</v>
      </c>
      <c r="S589" s="1" t="s">
        <v>49040</v>
      </c>
      <c r="T589" s="11" t="s">
        <v>49039</v>
      </c>
      <c r="U589" s="11" t="s">
        <v>49040</v>
      </c>
      <c r="V589" s="11" t="s">
        <v>60</v>
      </c>
      <c r="W589" s="11" t="s">
        <v>60</v>
      </c>
      <c r="X589" s="11" t="s">
        <v>60</v>
      </c>
      <c r="Y589" s="11" t="s">
        <v>60</v>
      </c>
      <c r="Z589" s="11" t="s">
        <v>60</v>
      </c>
      <c r="AA589" s="11" t="s">
        <v>60</v>
      </c>
      <c r="AB589" s="11" t="s">
        <v>60</v>
      </c>
      <c r="AC589" s="11" t="s">
        <v>60</v>
      </c>
      <c r="AD589" s="11" t="s">
        <v>60</v>
      </c>
      <c r="AE589" s="11" t="s">
        <v>60</v>
      </c>
      <c r="AF589" s="11" t="s">
        <v>60</v>
      </c>
      <c r="AG589" s="11" t="s">
        <v>60</v>
      </c>
      <c r="AH589" s="11" t="s">
        <v>60</v>
      </c>
      <c r="AI589" s="11" t="s">
        <v>60</v>
      </c>
      <c r="AJ589" s="1" t="s">
        <v>43490</v>
      </c>
      <c r="AK589" s="1" t="s">
        <v>49041</v>
      </c>
      <c r="AL589" s="1" t="s">
        <v>60</v>
      </c>
      <c r="AM589" s="1" t="s">
        <v>60</v>
      </c>
      <c r="AN589" s="1" t="s">
        <v>60</v>
      </c>
      <c r="AO589" s="1" t="s">
        <v>60</v>
      </c>
      <c r="AP589" s="1" t="s">
        <v>60</v>
      </c>
      <c r="AQ589" s="1" t="s">
        <v>60</v>
      </c>
      <c r="AR589" s="1" t="s">
        <v>60</v>
      </c>
      <c r="AS589" s="1" t="s">
        <v>60</v>
      </c>
      <c r="AT589" s="1" t="s">
        <v>60</v>
      </c>
      <c r="AU589" s="1" t="s">
        <v>60</v>
      </c>
      <c r="AV589" s="1" t="s">
        <v>60</v>
      </c>
      <c r="AW589" s="1" t="s">
        <v>60</v>
      </c>
      <c r="AX589" s="1" t="s">
        <v>60</v>
      </c>
      <c r="AY589" s="1" t="s">
        <v>60</v>
      </c>
      <c r="AZ589" s="1" t="s">
        <v>60</v>
      </c>
      <c r="BA589" s="1" t="s">
        <v>124</v>
      </c>
    </row>
    <row r="590" spans="1:53" ht="15.75" customHeight="1">
      <c r="A590" s="1" t="s">
        <v>49042</v>
      </c>
      <c r="B590" s="1" t="s">
        <v>49043</v>
      </c>
      <c r="C590" s="1" t="s">
        <v>49044</v>
      </c>
      <c r="D590" s="1" t="s">
        <v>49045</v>
      </c>
      <c r="E590" s="1" t="s">
        <v>808</v>
      </c>
      <c r="F590" s="1" t="s">
        <v>60</v>
      </c>
      <c r="G590" s="1" t="s">
        <v>810</v>
      </c>
      <c r="H590" s="1" t="s">
        <v>42</v>
      </c>
      <c r="I590" s="1" t="s">
        <v>717</v>
      </c>
      <c r="J590" s="1" t="s">
        <v>44</v>
      </c>
      <c r="K590" s="1" t="s">
        <v>28624</v>
      </c>
      <c r="L590" s="1" t="str">
        <f t="shared" si="0"/>
        <v>2022-05-11</v>
      </c>
      <c r="M590" s="1" t="s">
        <v>28244</v>
      </c>
      <c r="N590" s="1" t="s">
        <v>38738</v>
      </c>
      <c r="O590" s="1" t="s">
        <v>124</v>
      </c>
      <c r="P590" s="1" t="s">
        <v>50</v>
      </c>
      <c r="Q590" s="1" t="s">
        <v>259</v>
      </c>
      <c r="R590" s="1" t="s">
        <v>49046</v>
      </c>
      <c r="S590" s="1" t="s">
        <v>49047</v>
      </c>
      <c r="T590" s="11" t="s">
        <v>49046</v>
      </c>
      <c r="U590" s="11" t="s">
        <v>49047</v>
      </c>
      <c r="V590" s="11" t="s">
        <v>60</v>
      </c>
      <c r="W590" s="11" t="s">
        <v>60</v>
      </c>
      <c r="X590" s="11" t="s">
        <v>60</v>
      </c>
      <c r="Y590" s="11" t="s">
        <v>60</v>
      </c>
      <c r="Z590" s="11" t="s">
        <v>60</v>
      </c>
      <c r="AA590" s="11" t="s">
        <v>60</v>
      </c>
      <c r="AB590" s="11" t="s">
        <v>60</v>
      </c>
      <c r="AC590" s="11" t="s">
        <v>60</v>
      </c>
      <c r="AD590" s="11" t="s">
        <v>60</v>
      </c>
      <c r="AE590" s="11" t="s">
        <v>60</v>
      </c>
      <c r="AF590" s="11" t="s">
        <v>60</v>
      </c>
      <c r="AG590" s="11" t="s">
        <v>60</v>
      </c>
      <c r="AH590" s="11" t="s">
        <v>60</v>
      </c>
      <c r="AI590" s="11" t="s">
        <v>60</v>
      </c>
      <c r="AJ590" s="1" t="s">
        <v>43490</v>
      </c>
      <c r="AK590" s="1" t="s">
        <v>49048</v>
      </c>
      <c r="AL590" s="1" t="s">
        <v>60</v>
      </c>
      <c r="AM590" s="1" t="s">
        <v>60</v>
      </c>
      <c r="AN590" s="1" t="s">
        <v>60</v>
      </c>
      <c r="AO590" s="1" t="s">
        <v>60</v>
      </c>
      <c r="AP590" s="1" t="s">
        <v>60</v>
      </c>
      <c r="AQ590" s="1" t="s">
        <v>60</v>
      </c>
      <c r="AR590" s="1" t="s">
        <v>60</v>
      </c>
      <c r="AS590" s="1" t="s">
        <v>60</v>
      </c>
      <c r="AT590" s="1" t="s">
        <v>60</v>
      </c>
      <c r="AU590" s="1" t="s">
        <v>60</v>
      </c>
      <c r="AV590" s="1" t="s">
        <v>60</v>
      </c>
      <c r="AW590" s="1" t="s">
        <v>60</v>
      </c>
      <c r="AX590" s="1" t="s">
        <v>60</v>
      </c>
      <c r="AY590" s="1" t="s">
        <v>60</v>
      </c>
      <c r="AZ590" s="1" t="s">
        <v>60</v>
      </c>
      <c r="BA590" s="1" t="s">
        <v>124</v>
      </c>
    </row>
    <row r="591" spans="1:53" ht="15.75" customHeight="1">
      <c r="A591" s="1" t="s">
        <v>49049</v>
      </c>
      <c r="B591" s="1" t="s">
        <v>49050</v>
      </c>
      <c r="C591" s="1" t="s">
        <v>49051</v>
      </c>
      <c r="D591" s="1" t="s">
        <v>49052</v>
      </c>
      <c r="E591" s="1" t="s">
        <v>782</v>
      </c>
      <c r="F591" s="1" t="s">
        <v>60</v>
      </c>
      <c r="G591" s="1" t="s">
        <v>784</v>
      </c>
      <c r="H591" s="1" t="s">
        <v>60</v>
      </c>
      <c r="I591" s="1" t="s">
        <v>43</v>
      </c>
      <c r="J591" s="1" t="s">
        <v>44</v>
      </c>
      <c r="K591" s="1" t="s">
        <v>28624</v>
      </c>
      <c r="L591" s="1" t="str">
        <f t="shared" si="0"/>
        <v>2022-05-11</v>
      </c>
      <c r="M591" s="1" t="s">
        <v>28244</v>
      </c>
      <c r="N591" s="1" t="s">
        <v>27872</v>
      </c>
      <c r="O591" s="1" t="s">
        <v>49</v>
      </c>
      <c r="P591" s="1" t="s">
        <v>50</v>
      </c>
      <c r="Q591" s="1" t="s">
        <v>259</v>
      </c>
      <c r="R591" s="1" t="s">
        <v>49053</v>
      </c>
      <c r="S591" s="1" t="s">
        <v>49054</v>
      </c>
      <c r="T591" s="11" t="s">
        <v>49055</v>
      </c>
      <c r="U591" s="11" t="s">
        <v>49056</v>
      </c>
      <c r="V591" s="11" t="s">
        <v>60</v>
      </c>
      <c r="W591" s="11" t="s">
        <v>60</v>
      </c>
      <c r="X591" s="11" t="s">
        <v>60</v>
      </c>
      <c r="Y591" s="11" t="s">
        <v>60</v>
      </c>
      <c r="Z591" s="11" t="s">
        <v>60</v>
      </c>
      <c r="AA591" s="11" t="s">
        <v>60</v>
      </c>
      <c r="AB591" s="11" t="s">
        <v>60</v>
      </c>
      <c r="AC591" s="11" t="s">
        <v>60</v>
      </c>
      <c r="AD591" s="11" t="s">
        <v>49057</v>
      </c>
      <c r="AE591" s="11" t="s">
        <v>49058</v>
      </c>
      <c r="AF591" s="11" t="s">
        <v>60</v>
      </c>
      <c r="AG591" s="11" t="s">
        <v>60</v>
      </c>
      <c r="AH591" s="11" t="s">
        <v>60</v>
      </c>
      <c r="AI591" s="11" t="s">
        <v>60</v>
      </c>
      <c r="AJ591" s="1" t="s">
        <v>43505</v>
      </c>
      <c r="AK591" s="1" t="s">
        <v>49059</v>
      </c>
      <c r="AL591" s="1" t="s">
        <v>60</v>
      </c>
      <c r="AM591" s="1" t="s">
        <v>60</v>
      </c>
      <c r="AN591" s="1" t="s">
        <v>60</v>
      </c>
      <c r="AO591" s="1" t="s">
        <v>60</v>
      </c>
      <c r="AP591" s="1" t="s">
        <v>60</v>
      </c>
      <c r="AQ591" s="1" t="s">
        <v>60</v>
      </c>
      <c r="AR591" s="1" t="s">
        <v>60</v>
      </c>
      <c r="AS591" s="1" t="s">
        <v>60</v>
      </c>
      <c r="AT591" s="1" t="s">
        <v>60</v>
      </c>
      <c r="AU591" s="1" t="s">
        <v>60</v>
      </c>
      <c r="AV591" s="1" t="s">
        <v>60</v>
      </c>
      <c r="AW591" s="1" t="s">
        <v>60</v>
      </c>
      <c r="AX591" s="1" t="s">
        <v>49060</v>
      </c>
      <c r="AY591" s="1" t="s">
        <v>60</v>
      </c>
      <c r="AZ591" s="1" t="s">
        <v>60</v>
      </c>
      <c r="BA591" s="1" t="s">
        <v>124</v>
      </c>
    </row>
    <row r="592" spans="1:53" ht="15.75" customHeight="1">
      <c r="A592" s="1" t="s">
        <v>49061</v>
      </c>
      <c r="B592" s="1" t="s">
        <v>49062</v>
      </c>
      <c r="C592" s="1" t="s">
        <v>49063</v>
      </c>
      <c r="D592" s="1" t="s">
        <v>49064</v>
      </c>
      <c r="E592" s="1" t="s">
        <v>856</v>
      </c>
      <c r="F592" s="1" t="s">
        <v>60</v>
      </c>
      <c r="G592" s="1" t="s">
        <v>858</v>
      </c>
      <c r="H592" s="1" t="s">
        <v>60</v>
      </c>
      <c r="I592" s="1" t="s">
        <v>717</v>
      </c>
      <c r="J592" s="1" t="s">
        <v>44</v>
      </c>
      <c r="K592" s="1" t="s">
        <v>28624</v>
      </c>
      <c r="L592" s="1" t="str">
        <f t="shared" si="0"/>
        <v>2022-05-11</v>
      </c>
      <c r="M592" s="1" t="s">
        <v>28244</v>
      </c>
      <c r="N592" s="1" t="s">
        <v>49065</v>
      </c>
      <c r="O592" s="1" t="s">
        <v>124</v>
      </c>
      <c r="P592" s="1" t="s">
        <v>50</v>
      </c>
      <c r="Q592" s="1" t="s">
        <v>259</v>
      </c>
      <c r="R592" s="1" t="s">
        <v>49066</v>
      </c>
      <c r="S592" s="1" t="s">
        <v>49067</v>
      </c>
      <c r="T592" s="11" t="s">
        <v>60</v>
      </c>
      <c r="U592" s="11" t="s">
        <v>60</v>
      </c>
      <c r="V592" s="11" t="s">
        <v>49068</v>
      </c>
      <c r="W592" s="11" t="s">
        <v>49069</v>
      </c>
      <c r="X592" s="11" t="s">
        <v>60</v>
      </c>
      <c r="Y592" s="11" t="s">
        <v>60</v>
      </c>
      <c r="Z592" s="11" t="s">
        <v>60</v>
      </c>
      <c r="AA592" s="11" t="s">
        <v>60</v>
      </c>
      <c r="AB592" s="11" t="s">
        <v>49070</v>
      </c>
      <c r="AC592" s="11" t="s">
        <v>49071</v>
      </c>
      <c r="AD592" s="11" t="s">
        <v>60</v>
      </c>
      <c r="AE592" s="11" t="s">
        <v>60</v>
      </c>
      <c r="AF592" s="11" t="s">
        <v>60</v>
      </c>
      <c r="AG592" s="11" t="s">
        <v>60</v>
      </c>
      <c r="AH592" s="11" t="s">
        <v>60</v>
      </c>
      <c r="AI592" s="11" t="s">
        <v>60</v>
      </c>
      <c r="AJ592" s="1" t="s">
        <v>43655</v>
      </c>
      <c r="AK592" s="1" t="s">
        <v>49072</v>
      </c>
      <c r="AL592" s="1" t="s">
        <v>60</v>
      </c>
      <c r="AM592" s="1" t="s">
        <v>60</v>
      </c>
      <c r="AN592" s="1" t="s">
        <v>60</v>
      </c>
      <c r="AO592" s="1" t="s">
        <v>60</v>
      </c>
      <c r="AP592" s="1" t="s">
        <v>60</v>
      </c>
      <c r="AQ592" s="1" t="s">
        <v>60</v>
      </c>
      <c r="AR592" s="1" t="s">
        <v>60</v>
      </c>
      <c r="AS592" s="1" t="s">
        <v>60</v>
      </c>
      <c r="AT592" s="1" t="s">
        <v>60</v>
      </c>
      <c r="AU592" s="1" t="s">
        <v>60</v>
      </c>
      <c r="AV592" s="1" t="s">
        <v>60</v>
      </c>
      <c r="AW592" s="1" t="s">
        <v>60</v>
      </c>
      <c r="AX592" s="1" t="s">
        <v>49073</v>
      </c>
      <c r="AY592" s="1" t="s">
        <v>60</v>
      </c>
      <c r="AZ592" s="1" t="s">
        <v>60</v>
      </c>
      <c r="BA592" s="1" t="s">
        <v>124</v>
      </c>
    </row>
    <row r="593" spans="1:53" ht="15.75" customHeight="1">
      <c r="A593" s="1" t="s">
        <v>49074</v>
      </c>
      <c r="B593" s="1" t="s">
        <v>49075</v>
      </c>
      <c r="C593" s="1" t="s">
        <v>49076</v>
      </c>
      <c r="D593" s="1" t="s">
        <v>49077</v>
      </c>
      <c r="E593" s="1" t="s">
        <v>808</v>
      </c>
      <c r="F593" s="1" t="s">
        <v>60</v>
      </c>
      <c r="G593" s="1" t="s">
        <v>1365</v>
      </c>
      <c r="H593" s="1" t="s">
        <v>1176</v>
      </c>
      <c r="I593" s="1" t="s">
        <v>43</v>
      </c>
      <c r="J593" s="1" t="s">
        <v>44</v>
      </c>
      <c r="K593" s="1" t="s">
        <v>28624</v>
      </c>
      <c r="L593" s="1" t="str">
        <f t="shared" si="0"/>
        <v>2022-05-11</v>
      </c>
      <c r="M593" s="1" t="s">
        <v>28244</v>
      </c>
      <c r="N593" s="1" t="s">
        <v>49078</v>
      </c>
      <c r="O593" s="1" t="s">
        <v>179</v>
      </c>
      <c r="P593" s="1" t="s">
        <v>50</v>
      </c>
      <c r="Q593" s="1" t="s">
        <v>259</v>
      </c>
      <c r="R593" s="1" t="s">
        <v>45695</v>
      </c>
      <c r="S593" s="1" t="s">
        <v>45696</v>
      </c>
      <c r="T593" s="11" t="s">
        <v>60</v>
      </c>
      <c r="U593" s="11" t="s">
        <v>60</v>
      </c>
      <c r="V593" s="11" t="s">
        <v>60</v>
      </c>
      <c r="W593" s="11" t="s">
        <v>60</v>
      </c>
      <c r="X593" s="11" t="s">
        <v>60</v>
      </c>
      <c r="Y593" s="11" t="s">
        <v>60</v>
      </c>
      <c r="Z593" s="11" t="s">
        <v>60</v>
      </c>
      <c r="AA593" s="11" t="s">
        <v>60</v>
      </c>
      <c r="AB593" s="11" t="s">
        <v>60</v>
      </c>
      <c r="AC593" s="11" t="s">
        <v>60</v>
      </c>
      <c r="AD593" s="11" t="s">
        <v>60</v>
      </c>
      <c r="AE593" s="11" t="s">
        <v>60</v>
      </c>
      <c r="AF593" s="11" t="s">
        <v>60</v>
      </c>
      <c r="AG593" s="11" t="s">
        <v>60</v>
      </c>
      <c r="AH593" s="11" t="s">
        <v>60</v>
      </c>
      <c r="AI593" s="11" t="s">
        <v>60</v>
      </c>
      <c r="AJ593" s="1" t="s">
        <v>43569</v>
      </c>
      <c r="AK593" s="1" t="s">
        <v>49079</v>
      </c>
      <c r="AL593" s="1" t="s">
        <v>30587</v>
      </c>
      <c r="AM593" s="1" t="s">
        <v>59</v>
      </c>
      <c r="AN593" s="1" t="s">
        <v>60</v>
      </c>
      <c r="AO593" s="1" t="s">
        <v>60</v>
      </c>
      <c r="AP593" s="1" t="s">
        <v>60</v>
      </c>
      <c r="AQ593" s="1" t="s">
        <v>60</v>
      </c>
      <c r="AR593" s="1" t="s">
        <v>60</v>
      </c>
      <c r="AS593" s="1" t="s">
        <v>60</v>
      </c>
      <c r="AT593" s="1" t="s">
        <v>60</v>
      </c>
      <c r="AU593" s="1" t="s">
        <v>60</v>
      </c>
      <c r="AV593" s="1" t="s">
        <v>60</v>
      </c>
      <c r="AW593" s="1" t="s">
        <v>60</v>
      </c>
      <c r="AX593" s="1" t="s">
        <v>60</v>
      </c>
      <c r="AY593" s="1" t="s">
        <v>60</v>
      </c>
      <c r="AZ593" s="1" t="s">
        <v>60</v>
      </c>
      <c r="BA593" s="1" t="s">
        <v>124</v>
      </c>
    </row>
    <row r="594" spans="1:53" ht="15.75" customHeight="1">
      <c r="A594" s="1" t="s">
        <v>49080</v>
      </c>
      <c r="B594" s="1" t="s">
        <v>49081</v>
      </c>
      <c r="C594" s="1" t="s">
        <v>49082</v>
      </c>
      <c r="D594" s="1" t="s">
        <v>49083</v>
      </c>
      <c r="E594" s="1" t="s">
        <v>808</v>
      </c>
      <c r="F594" s="1" t="s">
        <v>60</v>
      </c>
      <c r="G594" s="1" t="s">
        <v>1413</v>
      </c>
      <c r="H594" s="1" t="s">
        <v>42</v>
      </c>
      <c r="I594" s="1" t="s">
        <v>43</v>
      </c>
      <c r="J594" s="1" t="s">
        <v>44</v>
      </c>
      <c r="K594" s="1" t="s">
        <v>28624</v>
      </c>
      <c r="L594" s="1" t="str">
        <f t="shared" si="0"/>
        <v>2022-05-11</v>
      </c>
      <c r="M594" s="1" t="s">
        <v>28244</v>
      </c>
      <c r="N594" s="1" t="s">
        <v>49084</v>
      </c>
      <c r="O594" s="1" t="s">
        <v>124</v>
      </c>
      <c r="P594" s="1" t="s">
        <v>50</v>
      </c>
      <c r="Q594" s="1" t="s">
        <v>259</v>
      </c>
      <c r="R594" s="1" t="s">
        <v>49085</v>
      </c>
      <c r="S594" s="1" t="s">
        <v>49086</v>
      </c>
      <c r="T594" s="11" t="s">
        <v>60</v>
      </c>
      <c r="U594" s="11" t="s">
        <v>60</v>
      </c>
      <c r="V594" s="11" t="s">
        <v>60</v>
      </c>
      <c r="W594" s="11" t="s">
        <v>60</v>
      </c>
      <c r="X594" s="11" t="s">
        <v>60</v>
      </c>
      <c r="Y594" s="11" t="s">
        <v>60</v>
      </c>
      <c r="Z594" s="11" t="s">
        <v>60</v>
      </c>
      <c r="AA594" s="11" t="s">
        <v>60</v>
      </c>
      <c r="AB594" s="11" t="s">
        <v>60</v>
      </c>
      <c r="AC594" s="11" t="s">
        <v>60</v>
      </c>
      <c r="AD594" s="11" t="s">
        <v>60</v>
      </c>
      <c r="AE594" s="11" t="s">
        <v>60</v>
      </c>
      <c r="AF594" s="11" t="s">
        <v>60</v>
      </c>
      <c r="AG594" s="11" t="s">
        <v>60</v>
      </c>
      <c r="AH594" s="11" t="s">
        <v>60</v>
      </c>
      <c r="AI594" s="11" t="s">
        <v>60</v>
      </c>
      <c r="AJ594" s="1" t="s">
        <v>43514</v>
      </c>
      <c r="AK594" s="1" t="s">
        <v>49087</v>
      </c>
      <c r="AL594" s="1" t="s">
        <v>60</v>
      </c>
      <c r="AM594" s="1" t="s">
        <v>60</v>
      </c>
      <c r="AN594" s="1" t="s">
        <v>60</v>
      </c>
      <c r="AO594" s="1" t="s">
        <v>60</v>
      </c>
      <c r="AP594" s="1" t="s">
        <v>60</v>
      </c>
      <c r="AQ594" s="1" t="s">
        <v>60</v>
      </c>
      <c r="AR594" s="1" t="s">
        <v>60</v>
      </c>
      <c r="AS594" s="1" t="s">
        <v>60</v>
      </c>
      <c r="AT594" s="1" t="s">
        <v>60</v>
      </c>
      <c r="AU594" s="1" t="s">
        <v>60</v>
      </c>
      <c r="AV594" s="1" t="s">
        <v>60</v>
      </c>
      <c r="AW594" s="1" t="s">
        <v>60</v>
      </c>
      <c r="AX594" s="1" t="s">
        <v>60</v>
      </c>
      <c r="AY594" s="1" t="s">
        <v>60</v>
      </c>
      <c r="AZ594" s="1" t="s">
        <v>60</v>
      </c>
      <c r="BA594" s="1" t="s">
        <v>60</v>
      </c>
    </row>
    <row r="595" spans="1:53" ht="15.75" customHeight="1">
      <c r="A595" s="1" t="s">
        <v>49088</v>
      </c>
      <c r="B595" s="1" t="s">
        <v>49089</v>
      </c>
      <c r="C595" s="1" t="s">
        <v>49090</v>
      </c>
      <c r="D595" s="1" t="s">
        <v>49091</v>
      </c>
      <c r="E595" s="1" t="s">
        <v>1722</v>
      </c>
      <c r="F595" s="1" t="s">
        <v>60</v>
      </c>
      <c r="G595" s="1" t="s">
        <v>1724</v>
      </c>
      <c r="H595" s="1" t="s">
        <v>60</v>
      </c>
      <c r="I595" s="1" t="s">
        <v>43</v>
      </c>
      <c r="J595" s="1" t="s">
        <v>44</v>
      </c>
      <c r="K595" s="1" t="s">
        <v>28624</v>
      </c>
      <c r="L595" s="1" t="str">
        <f t="shared" si="0"/>
        <v>2022-05-11</v>
      </c>
      <c r="M595" s="1" t="s">
        <v>28244</v>
      </c>
      <c r="N595" s="1" t="s">
        <v>49092</v>
      </c>
      <c r="O595" s="1" t="s">
        <v>59</v>
      </c>
      <c r="P595" s="1" t="s">
        <v>50</v>
      </c>
      <c r="Q595" s="1" t="s">
        <v>259</v>
      </c>
      <c r="R595" s="1" t="s">
        <v>49093</v>
      </c>
      <c r="S595" s="1" t="s">
        <v>49094</v>
      </c>
      <c r="T595" s="11" t="s">
        <v>60</v>
      </c>
      <c r="U595" s="11" t="s">
        <v>60</v>
      </c>
      <c r="V595" s="11" t="s">
        <v>60</v>
      </c>
      <c r="W595" s="11" t="s">
        <v>60</v>
      </c>
      <c r="X595" s="11" t="s">
        <v>60</v>
      </c>
      <c r="Y595" s="11" t="s">
        <v>60</v>
      </c>
      <c r="Z595" s="11" t="s">
        <v>60</v>
      </c>
      <c r="AA595" s="11" t="s">
        <v>60</v>
      </c>
      <c r="AB595" s="11" t="s">
        <v>60</v>
      </c>
      <c r="AC595" s="11" t="s">
        <v>60</v>
      </c>
      <c r="AD595" s="11" t="s">
        <v>60</v>
      </c>
      <c r="AE595" s="11" t="s">
        <v>60</v>
      </c>
      <c r="AF595" s="11" t="s">
        <v>60</v>
      </c>
      <c r="AG595" s="11" t="s">
        <v>60</v>
      </c>
      <c r="AH595" s="11" t="s">
        <v>60</v>
      </c>
      <c r="AI595" s="11" t="s">
        <v>60</v>
      </c>
      <c r="AJ595" s="1" t="s">
        <v>43538</v>
      </c>
      <c r="AK595" s="1" t="s">
        <v>49095</v>
      </c>
      <c r="AL595" s="1" t="s">
        <v>60</v>
      </c>
      <c r="AM595" s="1" t="s">
        <v>60</v>
      </c>
      <c r="AN595" s="1" t="s">
        <v>60</v>
      </c>
      <c r="AO595" s="1" t="s">
        <v>60</v>
      </c>
      <c r="AP595" s="1" t="s">
        <v>60</v>
      </c>
      <c r="AQ595" s="1" t="s">
        <v>60</v>
      </c>
      <c r="AR595" s="1" t="s">
        <v>60</v>
      </c>
      <c r="AS595" s="1" t="s">
        <v>60</v>
      </c>
      <c r="AT595" s="1" t="s">
        <v>60</v>
      </c>
      <c r="AU595" s="1" t="s">
        <v>60</v>
      </c>
      <c r="AV595" s="1" t="s">
        <v>60</v>
      </c>
      <c r="AW595" s="1" t="s">
        <v>60</v>
      </c>
      <c r="AX595" s="1" t="s">
        <v>60</v>
      </c>
      <c r="AY595" s="1" t="s">
        <v>60</v>
      </c>
      <c r="AZ595" s="1" t="s">
        <v>60</v>
      </c>
      <c r="BA595" s="1" t="s">
        <v>60</v>
      </c>
    </row>
    <row r="596" spans="1:53" ht="15.75" customHeight="1">
      <c r="A596" s="1" t="s">
        <v>49096</v>
      </c>
      <c r="B596" s="1" t="s">
        <v>49097</v>
      </c>
      <c r="C596" s="1" t="s">
        <v>49098</v>
      </c>
      <c r="D596" s="1" t="s">
        <v>49099</v>
      </c>
      <c r="E596" s="1" t="s">
        <v>993</v>
      </c>
      <c r="F596" s="1" t="s">
        <v>60</v>
      </c>
      <c r="G596" s="1" t="s">
        <v>995</v>
      </c>
      <c r="H596" s="1" t="s">
        <v>60</v>
      </c>
      <c r="I596" s="1" t="s">
        <v>43</v>
      </c>
      <c r="J596" s="1" t="s">
        <v>44</v>
      </c>
      <c r="K596" s="1" t="s">
        <v>28624</v>
      </c>
      <c r="L596" s="1" t="str">
        <f t="shared" si="0"/>
        <v>2022-05-11</v>
      </c>
      <c r="M596" s="1" t="s">
        <v>28244</v>
      </c>
      <c r="N596" s="1" t="s">
        <v>38776</v>
      </c>
      <c r="O596" s="1" t="s">
        <v>179</v>
      </c>
      <c r="P596" s="1" t="s">
        <v>50</v>
      </c>
      <c r="Q596" s="1" t="s">
        <v>259</v>
      </c>
      <c r="R596" s="1" t="s">
        <v>49100</v>
      </c>
      <c r="S596" s="1" t="s">
        <v>49101</v>
      </c>
      <c r="T596" s="11" t="s">
        <v>49102</v>
      </c>
      <c r="U596" s="11" t="s">
        <v>49103</v>
      </c>
      <c r="V596" s="11" t="s">
        <v>60</v>
      </c>
      <c r="W596" s="11" t="s">
        <v>60</v>
      </c>
      <c r="X596" s="11" t="s">
        <v>60</v>
      </c>
      <c r="Y596" s="11" t="s">
        <v>60</v>
      </c>
      <c r="Z596" s="11" t="s">
        <v>60</v>
      </c>
      <c r="AA596" s="11" t="s">
        <v>60</v>
      </c>
      <c r="AB596" s="11" t="s">
        <v>60</v>
      </c>
      <c r="AC596" s="11" t="s">
        <v>60</v>
      </c>
      <c r="AD596" s="11" t="s">
        <v>49104</v>
      </c>
      <c r="AE596" s="11" t="s">
        <v>49105</v>
      </c>
      <c r="AF596" s="11" t="s">
        <v>60</v>
      </c>
      <c r="AG596" s="11" t="s">
        <v>60</v>
      </c>
      <c r="AH596" s="11" t="s">
        <v>60</v>
      </c>
      <c r="AI596" s="11" t="s">
        <v>60</v>
      </c>
      <c r="AJ596" s="1" t="s">
        <v>43550</v>
      </c>
      <c r="AK596" s="1" t="s">
        <v>49106</v>
      </c>
      <c r="AL596" s="1" t="s">
        <v>60</v>
      </c>
      <c r="AM596" s="1" t="s">
        <v>60</v>
      </c>
      <c r="AN596" s="1" t="s">
        <v>60</v>
      </c>
      <c r="AO596" s="1" t="s">
        <v>60</v>
      </c>
      <c r="AP596" s="1" t="s">
        <v>60</v>
      </c>
      <c r="AQ596" s="1" t="s">
        <v>60</v>
      </c>
      <c r="AR596" s="1" t="s">
        <v>60</v>
      </c>
      <c r="AS596" s="1" t="s">
        <v>60</v>
      </c>
      <c r="AT596" s="1" t="s">
        <v>60</v>
      </c>
      <c r="AU596" s="1" t="s">
        <v>60</v>
      </c>
      <c r="AV596" s="1" t="s">
        <v>60</v>
      </c>
      <c r="AW596" s="1" t="s">
        <v>60</v>
      </c>
      <c r="AX596" s="1" t="s">
        <v>60</v>
      </c>
      <c r="AY596" s="1" t="s">
        <v>60</v>
      </c>
      <c r="AZ596" s="1" t="s">
        <v>60</v>
      </c>
      <c r="BA596" s="1" t="s">
        <v>124</v>
      </c>
    </row>
    <row r="597" spans="1:53" ht="15.75" customHeight="1">
      <c r="A597" s="1" t="s">
        <v>49107</v>
      </c>
      <c r="B597" s="1" t="s">
        <v>49108</v>
      </c>
      <c r="C597" s="1" t="s">
        <v>49109</v>
      </c>
      <c r="D597" s="1" t="s">
        <v>49110</v>
      </c>
      <c r="E597" s="1" t="s">
        <v>808</v>
      </c>
      <c r="F597" s="1" t="s">
        <v>60</v>
      </c>
      <c r="G597" s="1" t="s">
        <v>43556</v>
      </c>
      <c r="H597" s="1" t="s">
        <v>42</v>
      </c>
      <c r="I597" s="1" t="s">
        <v>717</v>
      </c>
      <c r="J597" s="1" t="s">
        <v>44</v>
      </c>
      <c r="K597" s="1" t="s">
        <v>28624</v>
      </c>
      <c r="L597" s="1" t="str">
        <f t="shared" si="0"/>
        <v>2022-05-11</v>
      </c>
      <c r="M597" s="1" t="s">
        <v>28244</v>
      </c>
      <c r="N597" s="1" t="s">
        <v>49111</v>
      </c>
      <c r="O597" s="1" t="s">
        <v>179</v>
      </c>
      <c r="P597" s="1" t="s">
        <v>50</v>
      </c>
      <c r="Q597" s="1" t="s">
        <v>259</v>
      </c>
      <c r="R597" s="1" t="s">
        <v>49112</v>
      </c>
      <c r="S597" s="1" t="s">
        <v>49113</v>
      </c>
      <c r="T597" s="11" t="s">
        <v>49112</v>
      </c>
      <c r="U597" s="11" t="s">
        <v>49114</v>
      </c>
      <c r="V597" s="11" t="s">
        <v>60</v>
      </c>
      <c r="W597" s="11" t="s">
        <v>60</v>
      </c>
      <c r="X597" s="11" t="s">
        <v>60</v>
      </c>
      <c r="Y597" s="11" t="s">
        <v>60</v>
      </c>
      <c r="Z597" s="11" t="s">
        <v>60</v>
      </c>
      <c r="AA597" s="11" t="s">
        <v>60</v>
      </c>
      <c r="AB597" s="11" t="s">
        <v>60</v>
      </c>
      <c r="AC597" s="11" t="s">
        <v>60</v>
      </c>
      <c r="AD597" s="11" t="s">
        <v>60</v>
      </c>
      <c r="AE597" s="11" t="s">
        <v>60</v>
      </c>
      <c r="AF597" s="11" t="s">
        <v>60</v>
      </c>
      <c r="AG597" s="11" t="s">
        <v>60</v>
      </c>
      <c r="AH597" s="11" t="s">
        <v>60</v>
      </c>
      <c r="AI597" s="11" t="s">
        <v>60</v>
      </c>
      <c r="AJ597" s="1" t="s">
        <v>43560</v>
      </c>
      <c r="AK597" s="1" t="s">
        <v>49115</v>
      </c>
      <c r="AL597" s="1" t="s">
        <v>60</v>
      </c>
      <c r="AM597" s="1" t="s">
        <v>60</v>
      </c>
      <c r="AN597" s="1" t="s">
        <v>60</v>
      </c>
      <c r="AO597" s="1" t="s">
        <v>60</v>
      </c>
      <c r="AP597" s="1" t="s">
        <v>60</v>
      </c>
      <c r="AQ597" s="1" t="s">
        <v>60</v>
      </c>
      <c r="AR597" s="1" t="s">
        <v>60</v>
      </c>
      <c r="AS597" s="1" t="s">
        <v>60</v>
      </c>
      <c r="AT597" s="1" t="s">
        <v>60</v>
      </c>
      <c r="AU597" s="1" t="s">
        <v>60</v>
      </c>
      <c r="AV597" s="1" t="s">
        <v>60</v>
      </c>
      <c r="AW597" s="1" t="s">
        <v>60</v>
      </c>
      <c r="AX597" s="1" t="s">
        <v>60</v>
      </c>
      <c r="AY597" s="1" t="s">
        <v>60</v>
      </c>
      <c r="AZ597" s="1" t="s">
        <v>60</v>
      </c>
      <c r="BA597" s="1" t="s">
        <v>124</v>
      </c>
    </row>
    <row r="598" spans="1:53" ht="15.75" customHeight="1">
      <c r="A598" s="1" t="s">
        <v>49116</v>
      </c>
      <c r="B598" s="1" t="s">
        <v>49117</v>
      </c>
      <c r="C598" s="1" t="s">
        <v>49118</v>
      </c>
      <c r="D598" s="1" t="s">
        <v>49119</v>
      </c>
      <c r="E598" s="1" t="s">
        <v>38</v>
      </c>
      <c r="F598" s="1" t="s">
        <v>60</v>
      </c>
      <c r="G598" s="1" t="s">
        <v>40</v>
      </c>
      <c r="H598" s="1" t="s">
        <v>60</v>
      </c>
      <c r="I598" s="1" t="s">
        <v>43</v>
      </c>
      <c r="J598" s="1" t="s">
        <v>44</v>
      </c>
      <c r="K598" s="1" t="s">
        <v>28624</v>
      </c>
      <c r="L598" s="1" t="str">
        <f t="shared" si="0"/>
        <v>2022-05-11</v>
      </c>
      <c r="M598" s="1" t="s">
        <v>28244</v>
      </c>
      <c r="N598" s="1" t="s">
        <v>49120</v>
      </c>
      <c r="O598" s="1" t="s">
        <v>2176</v>
      </c>
      <c r="P598" s="1" t="s">
        <v>50</v>
      </c>
      <c r="Q598" s="1" t="s">
        <v>259</v>
      </c>
      <c r="R598" s="1" t="s">
        <v>49121</v>
      </c>
      <c r="S598" s="1" t="s">
        <v>49122</v>
      </c>
      <c r="T598" s="11" t="s">
        <v>60</v>
      </c>
      <c r="U598" s="11" t="s">
        <v>60</v>
      </c>
      <c r="V598" s="11" t="s">
        <v>60</v>
      </c>
      <c r="W598" s="11" t="s">
        <v>60</v>
      </c>
      <c r="X598" s="11" t="s">
        <v>60</v>
      </c>
      <c r="Y598" s="11" t="s">
        <v>60</v>
      </c>
      <c r="Z598" s="11" t="s">
        <v>60</v>
      </c>
      <c r="AA598" s="11" t="s">
        <v>60</v>
      </c>
      <c r="AB598" s="11" t="s">
        <v>60</v>
      </c>
      <c r="AC598" s="11" t="s">
        <v>60</v>
      </c>
      <c r="AD598" s="11" t="s">
        <v>60</v>
      </c>
      <c r="AE598" s="11" t="s">
        <v>60</v>
      </c>
      <c r="AF598" s="11" t="s">
        <v>60</v>
      </c>
      <c r="AG598" s="11" t="s">
        <v>60</v>
      </c>
      <c r="AH598" s="11" t="s">
        <v>60</v>
      </c>
      <c r="AI598" s="11" t="s">
        <v>60</v>
      </c>
      <c r="AJ598" s="1" t="s">
        <v>43265</v>
      </c>
      <c r="AK598" s="1" t="s">
        <v>49123</v>
      </c>
      <c r="AL598" s="1" t="s">
        <v>60</v>
      </c>
      <c r="AM598" s="1" t="s">
        <v>60</v>
      </c>
      <c r="AN598" s="1" t="s">
        <v>60</v>
      </c>
      <c r="AO598" s="1" t="s">
        <v>60</v>
      </c>
      <c r="AP598" s="1" t="s">
        <v>60</v>
      </c>
      <c r="AQ598" s="1" t="s">
        <v>60</v>
      </c>
      <c r="AR598" s="1" t="s">
        <v>60</v>
      </c>
      <c r="AS598" s="1" t="s">
        <v>60</v>
      </c>
      <c r="AT598" s="1" t="s">
        <v>60</v>
      </c>
      <c r="AU598" s="1" t="s">
        <v>60</v>
      </c>
      <c r="AV598" s="1" t="s">
        <v>60</v>
      </c>
      <c r="AW598" s="1" t="s">
        <v>60</v>
      </c>
      <c r="AX598" s="1" t="s">
        <v>60</v>
      </c>
      <c r="AY598" s="1" t="s">
        <v>60</v>
      </c>
      <c r="AZ598" s="1" t="s">
        <v>60</v>
      </c>
      <c r="BA598" s="1" t="s">
        <v>60</v>
      </c>
    </row>
    <row r="599" spans="1:53" ht="15.75" customHeight="1">
      <c r="A599" s="1" t="s">
        <v>49124</v>
      </c>
      <c r="B599" s="1" t="s">
        <v>49125</v>
      </c>
      <c r="C599" s="1" t="s">
        <v>49126</v>
      </c>
      <c r="D599" s="1" t="s">
        <v>49127</v>
      </c>
      <c r="E599" s="1" t="s">
        <v>808</v>
      </c>
      <c r="F599" s="1" t="s">
        <v>60</v>
      </c>
      <c r="G599" s="1" t="s">
        <v>43284</v>
      </c>
      <c r="H599" s="1" t="s">
        <v>825</v>
      </c>
      <c r="I599" s="1" t="s">
        <v>43</v>
      </c>
      <c r="J599" s="1" t="s">
        <v>44</v>
      </c>
      <c r="K599" s="1" t="s">
        <v>28624</v>
      </c>
      <c r="L599" s="1" t="str">
        <f t="shared" si="0"/>
        <v>2022-05-11</v>
      </c>
      <c r="M599" s="1" t="s">
        <v>28244</v>
      </c>
      <c r="N599" s="1" t="s">
        <v>48857</v>
      </c>
      <c r="O599" s="1" t="s">
        <v>179</v>
      </c>
      <c r="P599" s="1" t="s">
        <v>50</v>
      </c>
      <c r="Q599" s="1" t="s">
        <v>43585</v>
      </c>
      <c r="R599" s="1" t="s">
        <v>49128</v>
      </c>
      <c r="S599" s="1" t="s">
        <v>49129</v>
      </c>
      <c r="T599" s="11" t="s">
        <v>49130</v>
      </c>
      <c r="U599" s="11" t="s">
        <v>49131</v>
      </c>
      <c r="V599" s="11" t="s">
        <v>60</v>
      </c>
      <c r="W599" s="11" t="s">
        <v>60</v>
      </c>
      <c r="X599" s="11" t="s">
        <v>60</v>
      </c>
      <c r="Y599" s="11" t="s">
        <v>60</v>
      </c>
      <c r="Z599" s="11" t="s">
        <v>60</v>
      </c>
      <c r="AA599" s="11" t="s">
        <v>60</v>
      </c>
      <c r="AB599" s="11" t="s">
        <v>60</v>
      </c>
      <c r="AC599" s="11" t="s">
        <v>60</v>
      </c>
      <c r="AD599" s="11" t="s">
        <v>49132</v>
      </c>
      <c r="AE599" s="11" t="s">
        <v>49133</v>
      </c>
      <c r="AF599" s="11" t="s">
        <v>60</v>
      </c>
      <c r="AG599" s="11" t="s">
        <v>60</v>
      </c>
      <c r="AH599" s="11" t="s">
        <v>60</v>
      </c>
      <c r="AI599" s="11" t="s">
        <v>60</v>
      </c>
      <c r="AJ599" s="1" t="s">
        <v>43292</v>
      </c>
      <c r="AK599" s="1" t="s">
        <v>49134</v>
      </c>
      <c r="AL599" s="1" t="s">
        <v>60</v>
      </c>
      <c r="AM599" s="1" t="s">
        <v>60</v>
      </c>
      <c r="AN599" s="1" t="s">
        <v>60</v>
      </c>
      <c r="AO599" s="1" t="s">
        <v>60</v>
      </c>
      <c r="AP599" s="1" t="s">
        <v>60</v>
      </c>
      <c r="AQ599" s="1" t="s">
        <v>60</v>
      </c>
      <c r="AR599" s="1" t="s">
        <v>60</v>
      </c>
      <c r="AS599" s="1" t="s">
        <v>60</v>
      </c>
      <c r="AT599" s="1" t="s">
        <v>60</v>
      </c>
      <c r="AU599" s="1" t="s">
        <v>60</v>
      </c>
      <c r="AV599" s="1" t="s">
        <v>60</v>
      </c>
      <c r="AW599" s="1" t="s">
        <v>60</v>
      </c>
      <c r="AX599" s="1" t="s">
        <v>49135</v>
      </c>
      <c r="AY599" s="1" t="s">
        <v>60</v>
      </c>
      <c r="AZ599" s="1" t="s">
        <v>60</v>
      </c>
      <c r="BA599" s="1" t="s">
        <v>124</v>
      </c>
    </row>
    <row r="600" spans="1:53" ht="15.75" customHeight="1">
      <c r="A600" s="1" t="s">
        <v>49136</v>
      </c>
      <c r="B600" s="1" t="s">
        <v>49137</v>
      </c>
      <c r="C600" s="1" t="s">
        <v>49138</v>
      </c>
      <c r="D600" s="1" t="s">
        <v>49139</v>
      </c>
      <c r="E600" s="1" t="s">
        <v>808</v>
      </c>
      <c r="F600" s="1" t="s">
        <v>60</v>
      </c>
      <c r="G600" s="1" t="s">
        <v>43284</v>
      </c>
      <c r="H600" s="1" t="s">
        <v>825</v>
      </c>
      <c r="I600" s="1" t="s">
        <v>717</v>
      </c>
      <c r="J600" s="1" t="s">
        <v>44</v>
      </c>
      <c r="K600" s="1" t="s">
        <v>28624</v>
      </c>
      <c r="L600" s="1" t="str">
        <f t="shared" si="0"/>
        <v>2022-05-11</v>
      </c>
      <c r="M600" s="1" t="s">
        <v>28244</v>
      </c>
      <c r="N600" s="1" t="s">
        <v>49140</v>
      </c>
      <c r="O600" s="1" t="s">
        <v>2285</v>
      </c>
      <c r="P600" s="1" t="s">
        <v>50</v>
      </c>
      <c r="Q600" s="1" t="s">
        <v>43585</v>
      </c>
      <c r="R600" s="1" t="s">
        <v>49141</v>
      </c>
      <c r="S600" s="1" t="s">
        <v>49142</v>
      </c>
      <c r="T600" s="11" t="s">
        <v>49143</v>
      </c>
      <c r="U600" s="11" t="s">
        <v>49144</v>
      </c>
      <c r="V600" s="11" t="s">
        <v>60</v>
      </c>
      <c r="W600" s="11" t="s">
        <v>60</v>
      </c>
      <c r="X600" s="11" t="s">
        <v>60</v>
      </c>
      <c r="Y600" s="11" t="s">
        <v>60</v>
      </c>
      <c r="Z600" s="11" t="s">
        <v>60</v>
      </c>
      <c r="AA600" s="11" t="s">
        <v>60</v>
      </c>
      <c r="AB600" s="11" t="s">
        <v>60</v>
      </c>
      <c r="AC600" s="11" t="s">
        <v>60</v>
      </c>
      <c r="AD600" s="11" t="s">
        <v>49145</v>
      </c>
      <c r="AE600" s="11" t="s">
        <v>49146</v>
      </c>
      <c r="AF600" s="11" t="s">
        <v>60</v>
      </c>
      <c r="AG600" s="11" t="s">
        <v>60</v>
      </c>
      <c r="AH600" s="11" t="s">
        <v>60</v>
      </c>
      <c r="AI600" s="11" t="s">
        <v>60</v>
      </c>
      <c r="AJ600" s="1" t="s">
        <v>43292</v>
      </c>
      <c r="AK600" s="1" t="s">
        <v>49147</v>
      </c>
      <c r="AL600" s="1" t="s">
        <v>60</v>
      </c>
      <c r="AM600" s="1" t="s">
        <v>60</v>
      </c>
      <c r="AN600" s="1" t="s">
        <v>60</v>
      </c>
      <c r="AO600" s="1" t="s">
        <v>60</v>
      </c>
      <c r="AP600" s="1" t="s">
        <v>60</v>
      </c>
      <c r="AQ600" s="1" t="s">
        <v>60</v>
      </c>
      <c r="AR600" s="1" t="s">
        <v>60</v>
      </c>
      <c r="AS600" s="1" t="s">
        <v>60</v>
      </c>
      <c r="AT600" s="1" t="s">
        <v>60</v>
      </c>
      <c r="AU600" s="1" t="s">
        <v>60</v>
      </c>
      <c r="AV600" s="1" t="s">
        <v>60</v>
      </c>
      <c r="AW600" s="1" t="s">
        <v>60</v>
      </c>
      <c r="AX600" s="1" t="s">
        <v>49148</v>
      </c>
      <c r="AY600" s="1" t="s">
        <v>60</v>
      </c>
      <c r="AZ600" s="1" t="s">
        <v>60</v>
      </c>
      <c r="BA600" s="1" t="s">
        <v>124</v>
      </c>
    </row>
    <row r="601" spans="1:53" ht="15.75" customHeight="1">
      <c r="A601" s="1" t="s">
        <v>49149</v>
      </c>
      <c r="B601" s="1" t="s">
        <v>49150</v>
      </c>
      <c r="C601" s="1" t="s">
        <v>49151</v>
      </c>
      <c r="D601" s="1" t="s">
        <v>49152</v>
      </c>
      <c r="E601" s="1" t="s">
        <v>1959</v>
      </c>
      <c r="F601" s="1" t="s">
        <v>60</v>
      </c>
      <c r="G601" s="1" t="s">
        <v>1961</v>
      </c>
      <c r="H601" s="1" t="s">
        <v>60</v>
      </c>
      <c r="I601" s="1" t="s">
        <v>43</v>
      </c>
      <c r="J601" s="1" t="s">
        <v>44</v>
      </c>
      <c r="K601" s="1" t="s">
        <v>28624</v>
      </c>
      <c r="L601" s="1" t="str">
        <f t="shared" si="0"/>
        <v>2022-05-11</v>
      </c>
      <c r="M601" s="1" t="s">
        <v>28244</v>
      </c>
      <c r="N601" s="1" t="s">
        <v>49153</v>
      </c>
      <c r="O601" s="1" t="s">
        <v>2285</v>
      </c>
      <c r="P601" s="1" t="s">
        <v>50</v>
      </c>
      <c r="Q601" s="1" t="s">
        <v>43690</v>
      </c>
      <c r="R601" s="1" t="s">
        <v>49154</v>
      </c>
      <c r="S601" s="1" t="s">
        <v>49155</v>
      </c>
      <c r="T601" s="11" t="s">
        <v>60</v>
      </c>
      <c r="U601" s="11" t="s">
        <v>60</v>
      </c>
      <c r="V601" s="11" t="s">
        <v>60</v>
      </c>
      <c r="W601" s="11" t="s">
        <v>60</v>
      </c>
      <c r="X601" s="11" t="s">
        <v>60</v>
      </c>
      <c r="Y601" s="11" t="s">
        <v>60</v>
      </c>
      <c r="Z601" s="11" t="s">
        <v>60</v>
      </c>
      <c r="AA601" s="11" t="s">
        <v>60</v>
      </c>
      <c r="AB601" s="11" t="s">
        <v>60</v>
      </c>
      <c r="AC601" s="11" t="s">
        <v>60</v>
      </c>
      <c r="AD601" s="11" t="s">
        <v>49154</v>
      </c>
      <c r="AE601" s="11" t="s">
        <v>49155</v>
      </c>
      <c r="AF601" s="11" t="s">
        <v>60</v>
      </c>
      <c r="AG601" s="11" t="s">
        <v>60</v>
      </c>
      <c r="AH601" s="11" t="s">
        <v>60</v>
      </c>
      <c r="AI601" s="11" t="s">
        <v>60</v>
      </c>
      <c r="AJ601" s="1" t="s">
        <v>43031</v>
      </c>
      <c r="AK601" s="1" t="s">
        <v>49156</v>
      </c>
      <c r="AL601" s="1" t="s">
        <v>60</v>
      </c>
      <c r="AM601" s="1" t="s">
        <v>60</v>
      </c>
      <c r="AN601" s="1" t="s">
        <v>60</v>
      </c>
      <c r="AO601" s="1" t="s">
        <v>60</v>
      </c>
      <c r="AP601" s="1" t="s">
        <v>60</v>
      </c>
      <c r="AQ601" s="1" t="s">
        <v>60</v>
      </c>
      <c r="AR601" s="1" t="s">
        <v>60</v>
      </c>
      <c r="AS601" s="1" t="s">
        <v>60</v>
      </c>
      <c r="AT601" s="1" t="s">
        <v>60</v>
      </c>
      <c r="AU601" s="1" t="s">
        <v>60</v>
      </c>
      <c r="AV601" s="1" t="s">
        <v>60</v>
      </c>
      <c r="AW601" s="1" t="s">
        <v>60</v>
      </c>
      <c r="AX601" s="1" t="s">
        <v>60</v>
      </c>
      <c r="AY601" s="1" t="s">
        <v>60</v>
      </c>
      <c r="AZ601" s="1" t="s">
        <v>60</v>
      </c>
      <c r="BA601" s="1" t="s">
        <v>60</v>
      </c>
    </row>
    <row r="602" spans="1:53" ht="15.75" customHeight="1">
      <c r="A602" s="1" t="s">
        <v>49157</v>
      </c>
      <c r="B602" s="1" t="s">
        <v>49158</v>
      </c>
      <c r="C602" s="1" t="s">
        <v>49159</v>
      </c>
      <c r="D602" s="1" t="s">
        <v>49160</v>
      </c>
      <c r="E602" s="1" t="s">
        <v>808</v>
      </c>
      <c r="F602" s="1" t="s">
        <v>60</v>
      </c>
      <c r="G602" s="1" t="s">
        <v>1175</v>
      </c>
      <c r="H602" s="1" t="s">
        <v>1176</v>
      </c>
      <c r="I602" s="1" t="s">
        <v>43</v>
      </c>
      <c r="J602" s="1" t="s">
        <v>44</v>
      </c>
      <c r="K602" s="1" t="s">
        <v>28624</v>
      </c>
      <c r="L602" s="1" t="str">
        <f t="shared" si="0"/>
        <v>2022-05-11</v>
      </c>
      <c r="M602" s="1" t="s">
        <v>28244</v>
      </c>
      <c r="N602" s="1" t="s">
        <v>47649</v>
      </c>
      <c r="O602" s="1" t="s">
        <v>2285</v>
      </c>
      <c r="P602" s="1" t="s">
        <v>50</v>
      </c>
      <c r="Q602" s="1" t="s">
        <v>259</v>
      </c>
      <c r="R602" s="1" t="s">
        <v>49161</v>
      </c>
      <c r="S602" s="1" t="s">
        <v>49162</v>
      </c>
      <c r="T602" s="11" t="s">
        <v>60</v>
      </c>
      <c r="U602" s="11" t="s">
        <v>60</v>
      </c>
      <c r="V602" s="11" t="s">
        <v>60</v>
      </c>
      <c r="W602" s="11" t="s">
        <v>60</v>
      </c>
      <c r="X602" s="11" t="s">
        <v>60</v>
      </c>
      <c r="Y602" s="11" t="s">
        <v>60</v>
      </c>
      <c r="Z602" s="11" t="s">
        <v>60</v>
      </c>
      <c r="AA602" s="11" t="s">
        <v>60</v>
      </c>
      <c r="AB602" s="11" t="s">
        <v>60</v>
      </c>
      <c r="AC602" s="11" t="s">
        <v>60</v>
      </c>
      <c r="AD602" s="11" t="s">
        <v>60</v>
      </c>
      <c r="AE602" s="11" t="s">
        <v>60</v>
      </c>
      <c r="AF602" s="11" t="s">
        <v>60</v>
      </c>
      <c r="AG602" s="11" t="s">
        <v>60</v>
      </c>
      <c r="AH602" s="11" t="s">
        <v>60</v>
      </c>
      <c r="AI602" s="11" t="s">
        <v>60</v>
      </c>
      <c r="AJ602" s="1" t="s">
        <v>43602</v>
      </c>
      <c r="AK602" s="1" t="s">
        <v>49163</v>
      </c>
      <c r="AL602" s="1" t="s">
        <v>60</v>
      </c>
      <c r="AM602" s="1" t="s">
        <v>60</v>
      </c>
      <c r="AN602" s="1" t="s">
        <v>60</v>
      </c>
      <c r="AO602" s="1" t="s">
        <v>60</v>
      </c>
      <c r="AP602" s="1" t="s">
        <v>60</v>
      </c>
      <c r="AQ602" s="1" t="s">
        <v>60</v>
      </c>
      <c r="AR602" s="1" t="s">
        <v>60</v>
      </c>
      <c r="AS602" s="1" t="s">
        <v>60</v>
      </c>
      <c r="AT602" s="1" t="s">
        <v>60</v>
      </c>
      <c r="AU602" s="1" t="s">
        <v>60</v>
      </c>
      <c r="AV602" s="1" t="s">
        <v>60</v>
      </c>
      <c r="AW602" s="1" t="s">
        <v>60</v>
      </c>
      <c r="AX602" s="1" t="s">
        <v>49164</v>
      </c>
      <c r="AY602" s="1" t="s">
        <v>60</v>
      </c>
      <c r="AZ602" s="1" t="s">
        <v>60</v>
      </c>
      <c r="BA602" s="1" t="s">
        <v>124</v>
      </c>
    </row>
    <row r="603" spans="1:53" ht="15.75" customHeight="1">
      <c r="A603" s="1" t="s">
        <v>49165</v>
      </c>
      <c r="B603" s="1" t="s">
        <v>49166</v>
      </c>
      <c r="C603" s="1" t="s">
        <v>49167</v>
      </c>
      <c r="D603" s="1" t="s">
        <v>49168</v>
      </c>
      <c r="E603" s="1" t="s">
        <v>959</v>
      </c>
      <c r="F603" s="1" t="s">
        <v>60</v>
      </c>
      <c r="G603" s="1" t="s">
        <v>35643</v>
      </c>
      <c r="H603" s="1" t="s">
        <v>60</v>
      </c>
      <c r="I603" s="1" t="s">
        <v>43</v>
      </c>
      <c r="J603" s="1" t="s">
        <v>44</v>
      </c>
      <c r="K603" s="1" t="s">
        <v>28624</v>
      </c>
      <c r="L603" s="1" t="str">
        <f t="shared" si="0"/>
        <v>2022-05-11</v>
      </c>
      <c r="M603" s="1" t="s">
        <v>28244</v>
      </c>
      <c r="N603" s="1" t="s">
        <v>49169</v>
      </c>
      <c r="O603" s="1" t="s">
        <v>179</v>
      </c>
      <c r="P603" s="1" t="s">
        <v>50</v>
      </c>
      <c r="Q603" s="1" t="s">
        <v>259</v>
      </c>
      <c r="R603" s="1" t="s">
        <v>49170</v>
      </c>
      <c r="S603" s="1" t="s">
        <v>49171</v>
      </c>
      <c r="T603" s="11" t="s">
        <v>60</v>
      </c>
      <c r="U603" s="11" t="s">
        <v>60</v>
      </c>
      <c r="V603" s="11" t="s">
        <v>60</v>
      </c>
      <c r="W603" s="11" t="s">
        <v>60</v>
      </c>
      <c r="X603" s="11" t="s">
        <v>60</v>
      </c>
      <c r="Y603" s="11" t="s">
        <v>60</v>
      </c>
      <c r="Z603" s="11" t="s">
        <v>60</v>
      </c>
      <c r="AA603" s="11" t="s">
        <v>60</v>
      </c>
      <c r="AB603" s="11" t="s">
        <v>60</v>
      </c>
      <c r="AC603" s="11" t="s">
        <v>60</v>
      </c>
      <c r="AD603" s="11" t="s">
        <v>60</v>
      </c>
      <c r="AE603" s="11" t="s">
        <v>60</v>
      </c>
      <c r="AF603" s="11" t="s">
        <v>60</v>
      </c>
      <c r="AG603" s="11" t="s">
        <v>60</v>
      </c>
      <c r="AH603" s="11" t="s">
        <v>60</v>
      </c>
      <c r="AI603" s="11" t="s">
        <v>60</v>
      </c>
      <c r="AJ603" s="1" t="s">
        <v>43425</v>
      </c>
      <c r="AK603" s="1" t="s">
        <v>49172</v>
      </c>
      <c r="AL603" s="1" t="s">
        <v>60</v>
      </c>
      <c r="AM603" s="1" t="s">
        <v>60</v>
      </c>
      <c r="AN603" s="1" t="s">
        <v>60</v>
      </c>
      <c r="AO603" s="1" t="s">
        <v>60</v>
      </c>
      <c r="AP603" s="1" t="s">
        <v>60</v>
      </c>
      <c r="AQ603" s="1" t="s">
        <v>60</v>
      </c>
      <c r="AR603" s="1" t="s">
        <v>60</v>
      </c>
      <c r="AS603" s="1" t="s">
        <v>60</v>
      </c>
      <c r="AT603" s="1" t="s">
        <v>60</v>
      </c>
      <c r="AU603" s="1" t="s">
        <v>60</v>
      </c>
      <c r="AV603" s="1" t="s">
        <v>60</v>
      </c>
      <c r="AW603" s="1" t="s">
        <v>60</v>
      </c>
      <c r="AX603" s="1" t="s">
        <v>60</v>
      </c>
      <c r="AY603" s="1" t="s">
        <v>60</v>
      </c>
      <c r="AZ603" s="1" t="s">
        <v>60</v>
      </c>
      <c r="BA603" s="1" t="s">
        <v>124</v>
      </c>
    </row>
    <row r="604" spans="1:53" ht="15.75" customHeight="1">
      <c r="A604" s="1" t="s">
        <v>49173</v>
      </c>
      <c r="B604" s="1" t="s">
        <v>49174</v>
      </c>
      <c r="C604" s="1" t="s">
        <v>49175</v>
      </c>
      <c r="D604" s="1" t="s">
        <v>49176</v>
      </c>
      <c r="E604" s="1" t="s">
        <v>2150</v>
      </c>
      <c r="F604" s="1" t="s">
        <v>60</v>
      </c>
      <c r="G604" s="1" t="s">
        <v>2151</v>
      </c>
      <c r="H604" s="1" t="s">
        <v>60</v>
      </c>
      <c r="I604" s="1" t="s">
        <v>43</v>
      </c>
      <c r="J604" s="1" t="s">
        <v>44</v>
      </c>
      <c r="K604" s="1" t="s">
        <v>28624</v>
      </c>
      <c r="L604" s="1" t="str">
        <f t="shared" si="0"/>
        <v>2022-05-11</v>
      </c>
      <c r="M604" s="1" t="s">
        <v>28244</v>
      </c>
      <c r="N604" s="1" t="s">
        <v>49177</v>
      </c>
      <c r="O604" s="1" t="s">
        <v>179</v>
      </c>
      <c r="P604" s="1" t="s">
        <v>50</v>
      </c>
      <c r="Q604" s="1" t="s">
        <v>259</v>
      </c>
      <c r="R604" s="1" t="s">
        <v>49178</v>
      </c>
      <c r="S604" s="1" t="s">
        <v>49179</v>
      </c>
      <c r="T604" s="11" t="s">
        <v>60</v>
      </c>
      <c r="U604" s="11" t="s">
        <v>60</v>
      </c>
      <c r="V604" s="11" t="s">
        <v>60</v>
      </c>
      <c r="W604" s="11" t="s">
        <v>60</v>
      </c>
      <c r="X604" s="11" t="s">
        <v>60</v>
      </c>
      <c r="Y604" s="11" t="s">
        <v>60</v>
      </c>
      <c r="Z604" s="11" t="s">
        <v>60</v>
      </c>
      <c r="AA604" s="11" t="s">
        <v>60</v>
      </c>
      <c r="AB604" s="11" t="s">
        <v>60</v>
      </c>
      <c r="AC604" s="11" t="s">
        <v>60</v>
      </c>
      <c r="AD604" s="11" t="s">
        <v>60</v>
      </c>
      <c r="AE604" s="11" t="s">
        <v>60</v>
      </c>
      <c r="AF604" s="11" t="s">
        <v>60</v>
      </c>
      <c r="AG604" s="11" t="s">
        <v>60</v>
      </c>
      <c r="AH604" s="11" t="s">
        <v>60</v>
      </c>
      <c r="AI604" s="11" t="s">
        <v>60</v>
      </c>
      <c r="AJ604" s="1" t="s">
        <v>43431</v>
      </c>
      <c r="AK604" s="1" t="s">
        <v>49180</v>
      </c>
      <c r="AL604" s="1" t="s">
        <v>60</v>
      </c>
      <c r="AM604" s="1" t="s">
        <v>60</v>
      </c>
      <c r="AN604" s="1" t="s">
        <v>60</v>
      </c>
      <c r="AO604" s="1" t="s">
        <v>60</v>
      </c>
      <c r="AP604" s="1" t="s">
        <v>60</v>
      </c>
      <c r="AQ604" s="1" t="s">
        <v>60</v>
      </c>
      <c r="AR604" s="1" t="s">
        <v>60</v>
      </c>
      <c r="AS604" s="1" t="s">
        <v>60</v>
      </c>
      <c r="AT604" s="1" t="s">
        <v>60</v>
      </c>
      <c r="AU604" s="1" t="s">
        <v>60</v>
      </c>
      <c r="AV604" s="1" t="s">
        <v>60</v>
      </c>
      <c r="AW604" s="1" t="s">
        <v>60</v>
      </c>
      <c r="AX604" s="1" t="s">
        <v>60</v>
      </c>
      <c r="AY604" s="1" t="s">
        <v>60</v>
      </c>
      <c r="AZ604" s="1" t="s">
        <v>60</v>
      </c>
      <c r="BA604" s="1" t="s">
        <v>124</v>
      </c>
    </row>
    <row r="605" spans="1:53" ht="15.75" customHeight="1">
      <c r="A605" s="1" t="s">
        <v>49181</v>
      </c>
      <c r="B605" s="1" t="s">
        <v>49182</v>
      </c>
      <c r="C605" s="1" t="s">
        <v>49183</v>
      </c>
      <c r="D605" s="1" t="s">
        <v>49184</v>
      </c>
      <c r="E605" s="1" t="s">
        <v>2136</v>
      </c>
      <c r="F605" s="1" t="s">
        <v>60</v>
      </c>
      <c r="G605" s="1" t="s">
        <v>2137</v>
      </c>
      <c r="H605" s="1" t="s">
        <v>60</v>
      </c>
      <c r="I605" s="1" t="s">
        <v>43</v>
      </c>
      <c r="J605" s="1" t="s">
        <v>44</v>
      </c>
      <c r="K605" s="1" t="s">
        <v>28624</v>
      </c>
      <c r="L605" s="1" t="str">
        <f t="shared" si="0"/>
        <v>2022-05-11</v>
      </c>
      <c r="M605" s="1" t="s">
        <v>28244</v>
      </c>
      <c r="N605" s="1" t="s">
        <v>49185</v>
      </c>
      <c r="O605" s="1" t="s">
        <v>124</v>
      </c>
      <c r="P605" s="1" t="s">
        <v>50</v>
      </c>
      <c r="Q605" s="1" t="s">
        <v>259</v>
      </c>
      <c r="R605" s="1" t="s">
        <v>49186</v>
      </c>
      <c r="S605" s="1" t="s">
        <v>49187</v>
      </c>
      <c r="T605" s="11" t="s">
        <v>49188</v>
      </c>
      <c r="U605" s="11" t="s">
        <v>49189</v>
      </c>
      <c r="V605" s="11" t="s">
        <v>60</v>
      </c>
      <c r="W605" s="11" t="s">
        <v>60</v>
      </c>
      <c r="X605" s="11" t="s">
        <v>60</v>
      </c>
      <c r="Y605" s="11" t="s">
        <v>60</v>
      </c>
      <c r="Z605" s="11" t="s">
        <v>49190</v>
      </c>
      <c r="AA605" s="11" t="s">
        <v>49191</v>
      </c>
      <c r="AB605" s="11" t="s">
        <v>60</v>
      </c>
      <c r="AC605" s="11" t="s">
        <v>60</v>
      </c>
      <c r="AD605" s="11" t="s">
        <v>60</v>
      </c>
      <c r="AE605" s="11" t="s">
        <v>60</v>
      </c>
      <c r="AF605" s="11" t="s">
        <v>60</v>
      </c>
      <c r="AG605" s="11" t="s">
        <v>60</v>
      </c>
      <c r="AH605" s="11" t="s">
        <v>60</v>
      </c>
      <c r="AI605" s="11" t="s">
        <v>60</v>
      </c>
      <c r="AJ605" s="1" t="s">
        <v>43444</v>
      </c>
      <c r="AK605" s="1" t="s">
        <v>49192</v>
      </c>
      <c r="AL605" s="1" t="s">
        <v>60</v>
      </c>
      <c r="AM605" s="1" t="s">
        <v>60</v>
      </c>
      <c r="AN605" s="1" t="s">
        <v>60</v>
      </c>
      <c r="AO605" s="1" t="s">
        <v>60</v>
      </c>
      <c r="AP605" s="1" t="s">
        <v>60</v>
      </c>
      <c r="AQ605" s="1" t="s">
        <v>60</v>
      </c>
      <c r="AR605" s="1" t="s">
        <v>60</v>
      </c>
      <c r="AS605" s="1" t="s">
        <v>60</v>
      </c>
      <c r="AT605" s="1" t="s">
        <v>60</v>
      </c>
      <c r="AU605" s="1" t="s">
        <v>60</v>
      </c>
      <c r="AV605" s="1" t="s">
        <v>60</v>
      </c>
      <c r="AW605" s="1" t="s">
        <v>60</v>
      </c>
      <c r="AX605" s="1" t="s">
        <v>60</v>
      </c>
      <c r="AY605" s="1" t="s">
        <v>60</v>
      </c>
      <c r="AZ605" s="1" t="s">
        <v>60</v>
      </c>
      <c r="BA605" s="1" t="s">
        <v>124</v>
      </c>
    </row>
    <row r="606" spans="1:53" ht="15.75" customHeight="1">
      <c r="A606" s="1" t="s">
        <v>49193</v>
      </c>
      <c r="B606" s="1" t="s">
        <v>49194</v>
      </c>
      <c r="C606" s="1" t="s">
        <v>49195</v>
      </c>
      <c r="D606" s="1" t="s">
        <v>49196</v>
      </c>
      <c r="E606" s="1" t="s">
        <v>288</v>
      </c>
      <c r="F606" s="1" t="s">
        <v>60</v>
      </c>
      <c r="G606" s="1" t="s">
        <v>290</v>
      </c>
      <c r="H606" s="1" t="s">
        <v>60</v>
      </c>
      <c r="I606" s="1" t="s">
        <v>43</v>
      </c>
      <c r="J606" s="1" t="s">
        <v>44</v>
      </c>
      <c r="K606" s="1" t="s">
        <v>28624</v>
      </c>
      <c r="L606" s="1" t="str">
        <f t="shared" si="0"/>
        <v>2022-05-11</v>
      </c>
      <c r="M606" s="1" t="s">
        <v>28244</v>
      </c>
      <c r="N606" s="1" t="s">
        <v>48733</v>
      </c>
      <c r="O606" s="1" t="s">
        <v>2285</v>
      </c>
      <c r="P606" s="1" t="s">
        <v>50</v>
      </c>
      <c r="Q606" s="1" t="s">
        <v>259</v>
      </c>
      <c r="R606" s="1" t="s">
        <v>49197</v>
      </c>
      <c r="S606" s="1" t="s">
        <v>49198</v>
      </c>
      <c r="T606" s="11" t="s">
        <v>60</v>
      </c>
      <c r="U606" s="11" t="s">
        <v>60</v>
      </c>
      <c r="V606" s="11" t="s">
        <v>60</v>
      </c>
      <c r="W606" s="11" t="s">
        <v>60</v>
      </c>
      <c r="X606" s="11" t="s">
        <v>60</v>
      </c>
      <c r="Y606" s="11" t="s">
        <v>60</v>
      </c>
      <c r="Z606" s="11" t="s">
        <v>60</v>
      </c>
      <c r="AA606" s="11" t="s">
        <v>60</v>
      </c>
      <c r="AB606" s="11" t="s">
        <v>60</v>
      </c>
      <c r="AC606" s="11" t="s">
        <v>60</v>
      </c>
      <c r="AD606" s="11" t="s">
        <v>60</v>
      </c>
      <c r="AE606" s="11" t="s">
        <v>60</v>
      </c>
      <c r="AF606" s="11" t="s">
        <v>60</v>
      </c>
      <c r="AG606" s="11" t="s">
        <v>60</v>
      </c>
      <c r="AH606" s="11" t="s">
        <v>60</v>
      </c>
      <c r="AI606" s="11" t="s">
        <v>60</v>
      </c>
      <c r="AJ606" s="1" t="s">
        <v>43453</v>
      </c>
      <c r="AK606" s="1" t="s">
        <v>49199</v>
      </c>
      <c r="AL606" s="1" t="s">
        <v>60</v>
      </c>
      <c r="AM606" s="1" t="s">
        <v>60</v>
      </c>
      <c r="AN606" s="1" t="s">
        <v>60</v>
      </c>
      <c r="AO606" s="1" t="s">
        <v>60</v>
      </c>
      <c r="AP606" s="1" t="s">
        <v>60</v>
      </c>
      <c r="AQ606" s="1" t="s">
        <v>60</v>
      </c>
      <c r="AR606" s="1" t="s">
        <v>60</v>
      </c>
      <c r="AS606" s="1" t="s">
        <v>60</v>
      </c>
      <c r="AT606" s="1" t="s">
        <v>60</v>
      </c>
      <c r="AU606" s="1" t="s">
        <v>60</v>
      </c>
      <c r="AV606" s="1" t="s">
        <v>60</v>
      </c>
      <c r="AW606" s="1" t="s">
        <v>60</v>
      </c>
      <c r="AX606" s="1" t="s">
        <v>60</v>
      </c>
      <c r="AY606" s="1" t="s">
        <v>60</v>
      </c>
      <c r="AZ606" s="1" t="s">
        <v>60</v>
      </c>
      <c r="BA606" s="1" t="s">
        <v>60</v>
      </c>
    </row>
    <row r="607" spans="1:53" ht="15.75" customHeight="1">
      <c r="A607" s="1" t="s">
        <v>49200</v>
      </c>
      <c r="B607" s="1" t="s">
        <v>49201</v>
      </c>
      <c r="C607" s="1" t="s">
        <v>49202</v>
      </c>
      <c r="D607" s="1" t="s">
        <v>49203</v>
      </c>
      <c r="E607" s="1" t="s">
        <v>1746</v>
      </c>
      <c r="F607" s="1" t="s">
        <v>60</v>
      </c>
      <c r="G607" s="1" t="s">
        <v>1748</v>
      </c>
      <c r="H607" s="1" t="s">
        <v>60</v>
      </c>
      <c r="I607" s="1" t="s">
        <v>43</v>
      </c>
      <c r="J607" s="1" t="s">
        <v>44</v>
      </c>
      <c r="K607" s="1" t="s">
        <v>28624</v>
      </c>
      <c r="L607" s="1" t="str">
        <f t="shared" si="0"/>
        <v>2022-05-11</v>
      </c>
      <c r="M607" s="1" t="s">
        <v>28244</v>
      </c>
      <c r="N607" s="1" t="s">
        <v>49204</v>
      </c>
      <c r="O607" s="1" t="s">
        <v>36994</v>
      </c>
      <c r="P607" s="1" t="s">
        <v>50</v>
      </c>
      <c r="Q607" s="1" t="s">
        <v>259</v>
      </c>
      <c r="R607" s="1" t="s">
        <v>49205</v>
      </c>
      <c r="S607" s="1" t="s">
        <v>49206</v>
      </c>
      <c r="T607" s="11" t="s">
        <v>60</v>
      </c>
      <c r="U607" s="11" t="s">
        <v>60</v>
      </c>
      <c r="V607" s="11" t="s">
        <v>60</v>
      </c>
      <c r="W607" s="11" t="s">
        <v>60</v>
      </c>
      <c r="X607" s="11" t="s">
        <v>60</v>
      </c>
      <c r="Y607" s="11" t="s">
        <v>60</v>
      </c>
      <c r="Z607" s="11" t="s">
        <v>60</v>
      </c>
      <c r="AA607" s="11" t="s">
        <v>60</v>
      </c>
      <c r="AB607" s="11" t="s">
        <v>60</v>
      </c>
      <c r="AC607" s="11" t="s">
        <v>60</v>
      </c>
      <c r="AD607" s="11" t="s">
        <v>60</v>
      </c>
      <c r="AE607" s="11" t="s">
        <v>60</v>
      </c>
      <c r="AF607" s="11" t="s">
        <v>60</v>
      </c>
      <c r="AG607" s="11" t="s">
        <v>60</v>
      </c>
      <c r="AH607" s="11" t="s">
        <v>60</v>
      </c>
      <c r="AI607" s="11" t="s">
        <v>60</v>
      </c>
      <c r="AJ607" s="1" t="s">
        <v>43312</v>
      </c>
      <c r="AK607" s="1" t="s">
        <v>49207</v>
      </c>
      <c r="AL607" s="1" t="s">
        <v>60</v>
      </c>
      <c r="AM607" s="1" t="s">
        <v>60</v>
      </c>
      <c r="AN607" s="1" t="s">
        <v>60</v>
      </c>
      <c r="AO607" s="1" t="s">
        <v>60</v>
      </c>
      <c r="AP607" s="1" t="s">
        <v>60</v>
      </c>
      <c r="AQ607" s="1" t="s">
        <v>60</v>
      </c>
      <c r="AR607" s="1" t="s">
        <v>60</v>
      </c>
      <c r="AS607" s="1" t="s">
        <v>60</v>
      </c>
      <c r="AT607" s="1" t="s">
        <v>60</v>
      </c>
      <c r="AU607" s="1" t="s">
        <v>60</v>
      </c>
      <c r="AV607" s="1" t="s">
        <v>60</v>
      </c>
      <c r="AW607" s="1" t="s">
        <v>60</v>
      </c>
      <c r="AX607" s="1" t="s">
        <v>60</v>
      </c>
      <c r="AY607" s="1" t="s">
        <v>60</v>
      </c>
      <c r="AZ607" s="1" t="s">
        <v>60</v>
      </c>
      <c r="BA607" s="1" t="s">
        <v>60</v>
      </c>
    </row>
    <row r="608" spans="1:53" ht="15.75" customHeight="1">
      <c r="A608" s="1" t="s">
        <v>49208</v>
      </c>
      <c r="B608" s="1" t="s">
        <v>49209</v>
      </c>
      <c r="C608" s="1" t="s">
        <v>49210</v>
      </c>
      <c r="D608" s="1" t="s">
        <v>49211</v>
      </c>
      <c r="E608" s="1" t="s">
        <v>614</v>
      </c>
      <c r="F608" s="1" t="s">
        <v>60</v>
      </c>
      <c r="G608" s="1" t="s">
        <v>616</v>
      </c>
      <c r="H608" s="1" t="s">
        <v>60</v>
      </c>
      <c r="I608" s="1" t="s">
        <v>43</v>
      </c>
      <c r="J608" s="1" t="s">
        <v>44</v>
      </c>
      <c r="K608" s="1" t="s">
        <v>28624</v>
      </c>
      <c r="L608" s="1" t="str">
        <f t="shared" si="0"/>
        <v>2022-05-11</v>
      </c>
      <c r="M608" s="1" t="s">
        <v>28244</v>
      </c>
      <c r="N608" s="1" t="s">
        <v>49212</v>
      </c>
      <c r="O608" s="1" t="s">
        <v>22927</v>
      </c>
      <c r="P608" s="1" t="s">
        <v>50</v>
      </c>
      <c r="Q608" s="1" t="s">
        <v>259</v>
      </c>
      <c r="R608" s="1" t="s">
        <v>49213</v>
      </c>
      <c r="S608" s="1" t="s">
        <v>49214</v>
      </c>
      <c r="T608" s="11" t="s">
        <v>60</v>
      </c>
      <c r="U608" s="11" t="s">
        <v>60</v>
      </c>
      <c r="V608" s="11" t="s">
        <v>60</v>
      </c>
      <c r="W608" s="11" t="s">
        <v>60</v>
      </c>
      <c r="X608" s="11" t="s">
        <v>49215</v>
      </c>
      <c r="Y608" s="11" t="s">
        <v>49216</v>
      </c>
      <c r="Z608" s="11" t="s">
        <v>60</v>
      </c>
      <c r="AA608" s="11" t="s">
        <v>60</v>
      </c>
      <c r="AB608" s="11" t="s">
        <v>60</v>
      </c>
      <c r="AC608" s="11" t="s">
        <v>60</v>
      </c>
      <c r="AD608" s="11" t="s">
        <v>60</v>
      </c>
      <c r="AE608" s="11" t="s">
        <v>60</v>
      </c>
      <c r="AF608" s="11" t="s">
        <v>60</v>
      </c>
      <c r="AG608" s="11" t="s">
        <v>60</v>
      </c>
      <c r="AH608" s="11" t="s">
        <v>49217</v>
      </c>
      <c r="AI608" s="11" t="s">
        <v>49218</v>
      </c>
      <c r="AJ608" s="1" t="s">
        <v>43278</v>
      </c>
      <c r="AK608" s="1" t="s">
        <v>49219</v>
      </c>
      <c r="AL608" s="1" t="s">
        <v>60</v>
      </c>
      <c r="AM608" s="1" t="s">
        <v>60</v>
      </c>
      <c r="AN608" s="1" t="s">
        <v>60</v>
      </c>
      <c r="AO608" s="1" t="s">
        <v>60</v>
      </c>
      <c r="AP608" s="1" t="s">
        <v>60</v>
      </c>
      <c r="AQ608" s="1" t="s">
        <v>60</v>
      </c>
      <c r="AR608" s="1" t="s">
        <v>60</v>
      </c>
      <c r="AS608" s="1" t="s">
        <v>60</v>
      </c>
      <c r="AT608" s="1" t="s">
        <v>60</v>
      </c>
      <c r="AU608" s="1" t="s">
        <v>60</v>
      </c>
      <c r="AV608" s="1" t="s">
        <v>60</v>
      </c>
      <c r="AW608" s="1" t="s">
        <v>60</v>
      </c>
      <c r="AX608" s="1" t="s">
        <v>60</v>
      </c>
      <c r="AY608" s="1" t="s">
        <v>60</v>
      </c>
      <c r="AZ608" s="1" t="s">
        <v>60</v>
      </c>
      <c r="BA608" s="1" t="s">
        <v>60</v>
      </c>
    </row>
    <row r="609" spans="1:53" ht="15.75" customHeight="1">
      <c r="A609" s="1" t="s">
        <v>49220</v>
      </c>
      <c r="B609" s="1" t="s">
        <v>49221</v>
      </c>
      <c r="C609" s="1" t="s">
        <v>49222</v>
      </c>
      <c r="D609" s="1" t="s">
        <v>49223</v>
      </c>
      <c r="E609" s="1" t="s">
        <v>856</v>
      </c>
      <c r="F609" s="1" t="s">
        <v>60</v>
      </c>
      <c r="G609" s="1" t="s">
        <v>858</v>
      </c>
      <c r="H609" s="1" t="s">
        <v>60</v>
      </c>
      <c r="I609" s="1" t="s">
        <v>43</v>
      </c>
      <c r="J609" s="1" t="s">
        <v>44</v>
      </c>
      <c r="K609" s="1" t="s">
        <v>28624</v>
      </c>
      <c r="L609" s="1" t="str">
        <f t="shared" si="0"/>
        <v>2022-05-11</v>
      </c>
      <c r="M609" s="1" t="s">
        <v>28244</v>
      </c>
      <c r="N609" s="1" t="s">
        <v>48782</v>
      </c>
      <c r="O609" s="1" t="s">
        <v>49</v>
      </c>
      <c r="P609" s="1" t="s">
        <v>50</v>
      </c>
      <c r="Q609" s="1" t="s">
        <v>259</v>
      </c>
      <c r="R609" s="1" t="s">
        <v>49224</v>
      </c>
      <c r="S609" s="1" t="s">
        <v>49225</v>
      </c>
      <c r="T609" s="11" t="s">
        <v>60</v>
      </c>
      <c r="U609" s="11" t="s">
        <v>60</v>
      </c>
      <c r="V609" s="11" t="s">
        <v>49226</v>
      </c>
      <c r="W609" s="11" t="s">
        <v>49227</v>
      </c>
      <c r="X609" s="11" t="s">
        <v>49228</v>
      </c>
      <c r="Y609" s="11" t="s">
        <v>49229</v>
      </c>
      <c r="Z609" s="11" t="s">
        <v>60</v>
      </c>
      <c r="AA609" s="11" t="s">
        <v>60</v>
      </c>
      <c r="AB609" s="11" t="s">
        <v>49230</v>
      </c>
      <c r="AC609" s="11" t="s">
        <v>49231</v>
      </c>
      <c r="AD609" s="11" t="s">
        <v>60</v>
      </c>
      <c r="AE609" s="11" t="s">
        <v>60</v>
      </c>
      <c r="AF609" s="11" t="s">
        <v>60</v>
      </c>
      <c r="AG609" s="11" t="s">
        <v>60</v>
      </c>
      <c r="AH609" s="11" t="s">
        <v>60</v>
      </c>
      <c r="AI609" s="11" t="s">
        <v>60</v>
      </c>
      <c r="AJ609" s="1" t="s">
        <v>43655</v>
      </c>
      <c r="AK609" s="1" t="s">
        <v>49232</v>
      </c>
      <c r="AL609" s="1" t="s">
        <v>60</v>
      </c>
      <c r="AM609" s="1" t="s">
        <v>60</v>
      </c>
      <c r="AN609" s="1" t="s">
        <v>60</v>
      </c>
      <c r="AO609" s="1" t="s">
        <v>60</v>
      </c>
      <c r="AP609" s="1" t="s">
        <v>60</v>
      </c>
      <c r="AQ609" s="1" t="s">
        <v>60</v>
      </c>
      <c r="AR609" s="1" t="s">
        <v>60</v>
      </c>
      <c r="AS609" s="1" t="s">
        <v>60</v>
      </c>
      <c r="AT609" s="1" t="s">
        <v>60</v>
      </c>
      <c r="AU609" s="1" t="s">
        <v>60</v>
      </c>
      <c r="AV609" s="1" t="s">
        <v>60</v>
      </c>
      <c r="AW609" s="1" t="s">
        <v>60</v>
      </c>
      <c r="AX609" s="1" t="s">
        <v>60</v>
      </c>
      <c r="AY609" s="1" t="s">
        <v>60</v>
      </c>
      <c r="AZ609" s="1" t="s">
        <v>60</v>
      </c>
      <c r="BA609" s="1" t="s">
        <v>124</v>
      </c>
    </row>
    <row r="610" spans="1:53" ht="15.75" customHeight="1">
      <c r="A610" s="1" t="s">
        <v>49233</v>
      </c>
      <c r="B610" s="1" t="s">
        <v>49234</v>
      </c>
      <c r="C610" s="1" t="s">
        <v>49235</v>
      </c>
      <c r="D610" s="1" t="s">
        <v>49236</v>
      </c>
      <c r="E610" s="1" t="s">
        <v>1605</v>
      </c>
      <c r="F610" s="1" t="s">
        <v>60</v>
      </c>
      <c r="G610" s="1" t="s">
        <v>1607</v>
      </c>
      <c r="H610" s="1" t="s">
        <v>60</v>
      </c>
      <c r="I610" s="1" t="s">
        <v>43</v>
      </c>
      <c r="J610" s="1" t="s">
        <v>44</v>
      </c>
      <c r="K610" s="1" t="s">
        <v>28624</v>
      </c>
      <c r="L610" s="1" t="str">
        <f t="shared" si="0"/>
        <v>2022-05-11</v>
      </c>
      <c r="M610" s="1" t="s">
        <v>28244</v>
      </c>
      <c r="N610" s="1" t="s">
        <v>49237</v>
      </c>
      <c r="O610" s="1" t="s">
        <v>179</v>
      </c>
      <c r="P610" s="1" t="s">
        <v>50</v>
      </c>
      <c r="Q610" s="1" t="s">
        <v>259</v>
      </c>
      <c r="R610" s="1" t="s">
        <v>49238</v>
      </c>
      <c r="S610" s="1" t="s">
        <v>49239</v>
      </c>
      <c r="T610" s="11" t="s">
        <v>49240</v>
      </c>
      <c r="U610" s="11" t="s">
        <v>49241</v>
      </c>
      <c r="V610" s="11" t="s">
        <v>60</v>
      </c>
      <c r="W610" s="11" t="s">
        <v>60</v>
      </c>
      <c r="X610" s="11" t="s">
        <v>60</v>
      </c>
      <c r="Y610" s="11" t="s">
        <v>60</v>
      </c>
      <c r="Z610" s="11" t="s">
        <v>60</v>
      </c>
      <c r="AA610" s="11" t="s">
        <v>60</v>
      </c>
      <c r="AB610" s="11" t="s">
        <v>60</v>
      </c>
      <c r="AC610" s="11" t="s">
        <v>60</v>
      </c>
      <c r="AD610" s="11" t="s">
        <v>49242</v>
      </c>
      <c r="AE610" s="11" t="s">
        <v>49243</v>
      </c>
      <c r="AF610" s="11" t="s">
        <v>60</v>
      </c>
      <c r="AG610" s="11" t="s">
        <v>60</v>
      </c>
      <c r="AH610" s="11" t="s">
        <v>60</v>
      </c>
      <c r="AI610" s="11" t="s">
        <v>60</v>
      </c>
      <c r="AJ610" s="1" t="s">
        <v>43629</v>
      </c>
      <c r="AK610" s="1" t="s">
        <v>49244</v>
      </c>
      <c r="AL610" s="1" t="s">
        <v>60</v>
      </c>
      <c r="AM610" s="1" t="s">
        <v>60</v>
      </c>
      <c r="AN610" s="1" t="s">
        <v>60</v>
      </c>
      <c r="AO610" s="1" t="s">
        <v>60</v>
      </c>
      <c r="AP610" s="1" t="s">
        <v>60</v>
      </c>
      <c r="AQ610" s="1" t="s">
        <v>60</v>
      </c>
      <c r="AR610" s="1" t="s">
        <v>60</v>
      </c>
      <c r="AS610" s="1" t="s">
        <v>60</v>
      </c>
      <c r="AT610" s="1" t="s">
        <v>60</v>
      </c>
      <c r="AU610" s="1" t="s">
        <v>60</v>
      </c>
      <c r="AV610" s="1" t="s">
        <v>60</v>
      </c>
      <c r="AW610" s="1" t="s">
        <v>60</v>
      </c>
      <c r="AX610" s="1" t="s">
        <v>60</v>
      </c>
      <c r="AY610" s="1" t="s">
        <v>60</v>
      </c>
      <c r="AZ610" s="1" t="s">
        <v>60</v>
      </c>
      <c r="BA610" s="1" t="s">
        <v>124</v>
      </c>
    </row>
    <row r="611" spans="1:53" ht="15.75" customHeight="1">
      <c r="A611" s="1" t="s">
        <v>49245</v>
      </c>
      <c r="B611" s="1" t="s">
        <v>49246</v>
      </c>
      <c r="C611" s="1" t="s">
        <v>49247</v>
      </c>
      <c r="D611" s="1" t="s">
        <v>49248</v>
      </c>
      <c r="E611" s="1" t="s">
        <v>1605</v>
      </c>
      <c r="F611" s="1" t="s">
        <v>60</v>
      </c>
      <c r="G611" s="1" t="s">
        <v>1607</v>
      </c>
      <c r="H611" s="1" t="s">
        <v>60</v>
      </c>
      <c r="I611" s="1" t="s">
        <v>717</v>
      </c>
      <c r="J611" s="1" t="s">
        <v>44</v>
      </c>
      <c r="K611" s="1" t="s">
        <v>28624</v>
      </c>
      <c r="L611" s="1" t="str">
        <f t="shared" si="0"/>
        <v>2022-05-11</v>
      </c>
      <c r="M611" s="1" t="s">
        <v>28244</v>
      </c>
      <c r="N611" s="1" t="s">
        <v>49249</v>
      </c>
      <c r="O611" s="1" t="s">
        <v>124</v>
      </c>
      <c r="P611" s="1" t="s">
        <v>50</v>
      </c>
      <c r="Q611" s="1" t="s">
        <v>259</v>
      </c>
      <c r="R611" s="1" t="s">
        <v>49250</v>
      </c>
      <c r="S611" s="1" t="s">
        <v>49251</v>
      </c>
      <c r="T611" s="11" t="s">
        <v>49252</v>
      </c>
      <c r="U611" s="11" t="s">
        <v>49253</v>
      </c>
      <c r="V611" s="11" t="s">
        <v>60</v>
      </c>
      <c r="W611" s="11" t="s">
        <v>60</v>
      </c>
      <c r="X611" s="11" t="s">
        <v>60</v>
      </c>
      <c r="Y611" s="11" t="s">
        <v>60</v>
      </c>
      <c r="Z611" s="11" t="s">
        <v>60</v>
      </c>
      <c r="AA611" s="11" t="s">
        <v>60</v>
      </c>
      <c r="AB611" s="11" t="s">
        <v>60</v>
      </c>
      <c r="AC611" s="11" t="s">
        <v>60</v>
      </c>
      <c r="AD611" s="11" t="s">
        <v>49254</v>
      </c>
      <c r="AE611" s="11" t="s">
        <v>49255</v>
      </c>
      <c r="AF611" s="11" t="s">
        <v>60</v>
      </c>
      <c r="AG611" s="11" t="s">
        <v>60</v>
      </c>
      <c r="AH611" s="11" t="s">
        <v>60</v>
      </c>
      <c r="AI611" s="11" t="s">
        <v>60</v>
      </c>
      <c r="AJ611" s="1" t="s">
        <v>43629</v>
      </c>
      <c r="AK611" s="1" t="s">
        <v>49256</v>
      </c>
      <c r="AL611" s="1" t="s">
        <v>60</v>
      </c>
      <c r="AM611" s="1" t="s">
        <v>60</v>
      </c>
      <c r="AN611" s="1" t="s">
        <v>60</v>
      </c>
      <c r="AO611" s="1" t="s">
        <v>60</v>
      </c>
      <c r="AP611" s="1" t="s">
        <v>60</v>
      </c>
      <c r="AQ611" s="1" t="s">
        <v>60</v>
      </c>
      <c r="AR611" s="1" t="s">
        <v>60</v>
      </c>
      <c r="AS611" s="1" t="s">
        <v>60</v>
      </c>
      <c r="AT611" s="1" t="s">
        <v>60</v>
      </c>
      <c r="AU611" s="1" t="s">
        <v>60</v>
      </c>
      <c r="AV611" s="1" t="s">
        <v>60</v>
      </c>
      <c r="AW611" s="1" t="s">
        <v>60</v>
      </c>
      <c r="AX611" s="1" t="s">
        <v>60</v>
      </c>
      <c r="AY611" s="1" t="s">
        <v>60</v>
      </c>
      <c r="AZ611" s="1" t="s">
        <v>60</v>
      </c>
      <c r="BA611" s="1" t="s">
        <v>124</v>
      </c>
    </row>
    <row r="612" spans="1:53" ht="15.75" customHeight="1">
      <c r="A612" s="1" t="s">
        <v>49257</v>
      </c>
      <c r="B612" s="1" t="s">
        <v>49258</v>
      </c>
      <c r="C612" s="1" t="s">
        <v>49259</v>
      </c>
      <c r="D612" s="1" t="s">
        <v>49260</v>
      </c>
      <c r="E612" s="1" t="s">
        <v>808</v>
      </c>
      <c r="F612" s="1" t="s">
        <v>60</v>
      </c>
      <c r="G612" s="1" t="s">
        <v>1712</v>
      </c>
      <c r="H612" s="1" t="s">
        <v>1176</v>
      </c>
      <c r="I612" s="1" t="s">
        <v>43</v>
      </c>
      <c r="J612" s="1" t="s">
        <v>44</v>
      </c>
      <c r="K612" s="1" t="s">
        <v>28624</v>
      </c>
      <c r="L612" s="1" t="str">
        <f t="shared" si="0"/>
        <v>2022-05-11</v>
      </c>
      <c r="M612" s="1" t="s">
        <v>28244</v>
      </c>
      <c r="N612" s="1" t="s">
        <v>38925</v>
      </c>
      <c r="O612" s="1" t="s">
        <v>124</v>
      </c>
      <c r="P612" s="1" t="s">
        <v>50</v>
      </c>
      <c r="Q612" s="1" t="s">
        <v>259</v>
      </c>
      <c r="R612" s="1" t="s">
        <v>49261</v>
      </c>
      <c r="S612" s="1" t="s">
        <v>49262</v>
      </c>
      <c r="T612" s="11" t="s">
        <v>49261</v>
      </c>
      <c r="U612" s="11" t="s">
        <v>49263</v>
      </c>
      <c r="V612" s="11" t="s">
        <v>60</v>
      </c>
      <c r="W612" s="11" t="s">
        <v>60</v>
      </c>
      <c r="X612" s="11" t="s">
        <v>60</v>
      </c>
      <c r="Y612" s="11" t="s">
        <v>60</v>
      </c>
      <c r="Z612" s="11" t="s">
        <v>60</v>
      </c>
      <c r="AA612" s="11" t="s">
        <v>60</v>
      </c>
      <c r="AB612" s="11" t="s">
        <v>60</v>
      </c>
      <c r="AC612" s="11" t="s">
        <v>60</v>
      </c>
      <c r="AD612" s="11" t="s">
        <v>60</v>
      </c>
      <c r="AE612" s="11" t="s">
        <v>60</v>
      </c>
      <c r="AF612" s="11" t="s">
        <v>60</v>
      </c>
      <c r="AG612" s="11" t="s">
        <v>60</v>
      </c>
      <c r="AH612" s="11" t="s">
        <v>60</v>
      </c>
      <c r="AI612" s="11" t="s">
        <v>60</v>
      </c>
      <c r="AJ612" s="1" t="s">
        <v>43675</v>
      </c>
      <c r="AK612" s="1" t="s">
        <v>49264</v>
      </c>
      <c r="AL612" s="1" t="s">
        <v>60</v>
      </c>
      <c r="AM612" s="1" t="s">
        <v>60</v>
      </c>
      <c r="AN612" s="1" t="s">
        <v>60</v>
      </c>
      <c r="AO612" s="1" t="s">
        <v>60</v>
      </c>
      <c r="AP612" s="1" t="s">
        <v>60</v>
      </c>
      <c r="AQ612" s="1" t="s">
        <v>60</v>
      </c>
      <c r="AR612" s="1" t="s">
        <v>60</v>
      </c>
      <c r="AS612" s="1" t="s">
        <v>60</v>
      </c>
      <c r="AT612" s="1" t="s">
        <v>60</v>
      </c>
      <c r="AU612" s="1" t="s">
        <v>60</v>
      </c>
      <c r="AV612" s="1" t="s">
        <v>60</v>
      </c>
      <c r="AW612" s="1" t="s">
        <v>60</v>
      </c>
      <c r="AX612" s="1" t="s">
        <v>60</v>
      </c>
      <c r="AY612" s="1" t="s">
        <v>60</v>
      </c>
      <c r="AZ612" s="1" t="s">
        <v>60</v>
      </c>
      <c r="BA612" s="1" t="s">
        <v>124</v>
      </c>
    </row>
    <row r="613" spans="1:53" ht="15.75" customHeight="1">
      <c r="A613" s="1" t="s">
        <v>49265</v>
      </c>
      <c r="B613" s="1" t="s">
        <v>49266</v>
      </c>
      <c r="C613" s="1" t="s">
        <v>49267</v>
      </c>
      <c r="D613" s="1" t="s">
        <v>49268</v>
      </c>
      <c r="E613" s="1" t="s">
        <v>808</v>
      </c>
      <c r="F613" s="1" t="s">
        <v>60</v>
      </c>
      <c r="G613" s="1" t="s">
        <v>1712</v>
      </c>
      <c r="H613" s="1" t="s">
        <v>1176</v>
      </c>
      <c r="I613" s="1" t="s">
        <v>717</v>
      </c>
      <c r="J613" s="1" t="s">
        <v>44</v>
      </c>
      <c r="K613" s="1" t="s">
        <v>28624</v>
      </c>
      <c r="L613" s="1" t="str">
        <f t="shared" si="0"/>
        <v>2022-05-11</v>
      </c>
      <c r="M613" s="1" t="s">
        <v>28244</v>
      </c>
      <c r="N613" s="1" t="s">
        <v>38925</v>
      </c>
      <c r="O613" s="1" t="s">
        <v>124</v>
      </c>
      <c r="P613" s="1" t="s">
        <v>50</v>
      </c>
      <c r="Q613" s="1" t="s">
        <v>259</v>
      </c>
      <c r="R613" s="1" t="s">
        <v>49269</v>
      </c>
      <c r="S613" s="1" t="s">
        <v>49270</v>
      </c>
      <c r="T613" s="11" t="s">
        <v>49269</v>
      </c>
      <c r="U613" s="11" t="s">
        <v>49271</v>
      </c>
      <c r="V613" s="11" t="s">
        <v>60</v>
      </c>
      <c r="W613" s="11" t="s">
        <v>60</v>
      </c>
      <c r="X613" s="11" t="s">
        <v>60</v>
      </c>
      <c r="Y613" s="11" t="s">
        <v>60</v>
      </c>
      <c r="Z613" s="11" t="s">
        <v>60</v>
      </c>
      <c r="AA613" s="11" t="s">
        <v>60</v>
      </c>
      <c r="AB613" s="11" t="s">
        <v>60</v>
      </c>
      <c r="AC613" s="11" t="s">
        <v>60</v>
      </c>
      <c r="AD613" s="11" t="s">
        <v>60</v>
      </c>
      <c r="AE613" s="11" t="s">
        <v>60</v>
      </c>
      <c r="AF613" s="11" t="s">
        <v>60</v>
      </c>
      <c r="AG613" s="11" t="s">
        <v>60</v>
      </c>
      <c r="AH613" s="11" t="s">
        <v>60</v>
      </c>
      <c r="AI613" s="11" t="s">
        <v>60</v>
      </c>
      <c r="AJ613" s="1" t="s">
        <v>43675</v>
      </c>
      <c r="AK613" s="1" t="s">
        <v>49272</v>
      </c>
      <c r="AL613" s="1" t="s">
        <v>60</v>
      </c>
      <c r="AM613" s="1" t="s">
        <v>60</v>
      </c>
      <c r="AN613" s="1" t="s">
        <v>60</v>
      </c>
      <c r="AO613" s="1" t="s">
        <v>60</v>
      </c>
      <c r="AP613" s="1" t="s">
        <v>60</v>
      </c>
      <c r="AQ613" s="1" t="s">
        <v>60</v>
      </c>
      <c r="AR613" s="1" t="s">
        <v>60</v>
      </c>
      <c r="AS613" s="1" t="s">
        <v>60</v>
      </c>
      <c r="AT613" s="1" t="s">
        <v>60</v>
      </c>
      <c r="AU613" s="1" t="s">
        <v>60</v>
      </c>
      <c r="AV613" s="1" t="s">
        <v>60</v>
      </c>
      <c r="AW613" s="1" t="s">
        <v>60</v>
      </c>
      <c r="AX613" s="1" t="s">
        <v>60</v>
      </c>
      <c r="AY613" s="1" t="s">
        <v>60</v>
      </c>
      <c r="AZ613" s="1" t="s">
        <v>60</v>
      </c>
      <c r="BA613" s="1" t="s">
        <v>124</v>
      </c>
    </row>
    <row r="614" spans="1:53" ht="15.75" customHeight="1">
      <c r="A614" s="1" t="s">
        <v>49273</v>
      </c>
      <c r="B614" s="1" t="s">
        <v>49274</v>
      </c>
      <c r="C614" s="1" t="s">
        <v>49275</v>
      </c>
      <c r="D614" s="1" t="s">
        <v>49276</v>
      </c>
      <c r="E614" s="1" t="s">
        <v>808</v>
      </c>
      <c r="F614" s="1" t="s">
        <v>60</v>
      </c>
      <c r="G614" s="1" t="s">
        <v>1563</v>
      </c>
      <c r="H614" s="1" t="s">
        <v>42</v>
      </c>
      <c r="I614" s="1" t="s">
        <v>43</v>
      </c>
      <c r="J614" s="1" t="s">
        <v>44</v>
      </c>
      <c r="K614" s="1" t="s">
        <v>28624</v>
      </c>
      <c r="L614" s="1" t="str">
        <f t="shared" si="0"/>
        <v>2022-05-11</v>
      </c>
      <c r="M614" s="1" t="s">
        <v>28244</v>
      </c>
      <c r="N614" s="1" t="s">
        <v>49277</v>
      </c>
      <c r="O614" s="1" t="s">
        <v>9373</v>
      </c>
      <c r="P614" s="1" t="s">
        <v>50</v>
      </c>
      <c r="Q614" s="1" t="s">
        <v>259</v>
      </c>
      <c r="R614" s="1" t="s">
        <v>49278</v>
      </c>
      <c r="S614" s="1" t="s">
        <v>49279</v>
      </c>
      <c r="T614" s="11" t="s">
        <v>49278</v>
      </c>
      <c r="U614" s="11" t="s">
        <v>49279</v>
      </c>
      <c r="V614" s="11" t="s">
        <v>60</v>
      </c>
      <c r="W614" s="11" t="s">
        <v>60</v>
      </c>
      <c r="X614" s="11" t="s">
        <v>60</v>
      </c>
      <c r="Y614" s="11" t="s">
        <v>60</v>
      </c>
      <c r="Z614" s="11" t="s">
        <v>60</v>
      </c>
      <c r="AA614" s="11" t="s">
        <v>60</v>
      </c>
      <c r="AB614" s="11" t="s">
        <v>60</v>
      </c>
      <c r="AC614" s="11" t="s">
        <v>60</v>
      </c>
      <c r="AD614" s="11" t="s">
        <v>60</v>
      </c>
      <c r="AE614" s="11" t="s">
        <v>60</v>
      </c>
      <c r="AF614" s="11" t="s">
        <v>60</v>
      </c>
      <c r="AG614" s="11" t="s">
        <v>60</v>
      </c>
      <c r="AH614" s="11" t="s">
        <v>60</v>
      </c>
      <c r="AI614" s="11" t="s">
        <v>60</v>
      </c>
      <c r="AJ614" s="1" t="s">
        <v>43577</v>
      </c>
      <c r="AK614" s="1" t="s">
        <v>49280</v>
      </c>
      <c r="AL614" s="1" t="s">
        <v>60</v>
      </c>
      <c r="AM614" s="1" t="s">
        <v>60</v>
      </c>
      <c r="AN614" s="1" t="s">
        <v>60</v>
      </c>
      <c r="AO614" s="1" t="s">
        <v>60</v>
      </c>
      <c r="AP614" s="1" t="s">
        <v>60</v>
      </c>
      <c r="AQ614" s="1" t="s">
        <v>60</v>
      </c>
      <c r="AR614" s="1" t="s">
        <v>60</v>
      </c>
      <c r="AS614" s="1" t="s">
        <v>60</v>
      </c>
      <c r="AT614" s="1" t="s">
        <v>60</v>
      </c>
      <c r="AU614" s="1" t="s">
        <v>60</v>
      </c>
      <c r="AV614" s="1" t="s">
        <v>60</v>
      </c>
      <c r="AW614" s="1" t="s">
        <v>60</v>
      </c>
      <c r="AX614" s="1" t="s">
        <v>49281</v>
      </c>
      <c r="AY614" s="1" t="s">
        <v>60</v>
      </c>
      <c r="AZ614" s="1" t="s">
        <v>60</v>
      </c>
      <c r="BA614" s="1" t="s">
        <v>124</v>
      </c>
    </row>
    <row r="615" spans="1:53" ht="15.75" customHeight="1">
      <c r="A615" s="1" t="s">
        <v>49282</v>
      </c>
      <c r="B615" s="1" t="s">
        <v>49283</v>
      </c>
      <c r="C615" s="1" t="s">
        <v>49284</v>
      </c>
      <c r="D615" s="1" t="s">
        <v>49285</v>
      </c>
      <c r="E615" s="1" t="s">
        <v>1959</v>
      </c>
      <c r="F615" s="1" t="s">
        <v>60</v>
      </c>
      <c r="G615" s="1" t="s">
        <v>1961</v>
      </c>
      <c r="H615" s="1" t="s">
        <v>60</v>
      </c>
      <c r="I615" s="1" t="s">
        <v>43</v>
      </c>
      <c r="J615" s="1" t="s">
        <v>44</v>
      </c>
      <c r="K615" s="1" t="s">
        <v>28624</v>
      </c>
      <c r="L615" s="1" t="str">
        <f t="shared" si="0"/>
        <v>2022-05-11</v>
      </c>
      <c r="M615" s="1" t="s">
        <v>28244</v>
      </c>
      <c r="N615" s="1" t="s">
        <v>49286</v>
      </c>
      <c r="O615" s="1" t="s">
        <v>49</v>
      </c>
      <c r="P615" s="1" t="s">
        <v>50</v>
      </c>
      <c r="Q615" s="1" t="s">
        <v>43585</v>
      </c>
      <c r="R615" s="1" t="s">
        <v>49287</v>
      </c>
      <c r="S615" s="1" t="s">
        <v>49288</v>
      </c>
      <c r="T615" s="11" t="s">
        <v>60</v>
      </c>
      <c r="U615" s="11" t="s">
        <v>60</v>
      </c>
      <c r="V615" s="11" t="s">
        <v>49289</v>
      </c>
      <c r="W615" s="11" t="s">
        <v>49290</v>
      </c>
      <c r="X615" s="11" t="s">
        <v>49291</v>
      </c>
      <c r="Y615" s="11" t="s">
        <v>49292</v>
      </c>
      <c r="Z615" s="11" t="s">
        <v>60</v>
      </c>
      <c r="AA615" s="11" t="s">
        <v>60</v>
      </c>
      <c r="AB615" s="11" t="s">
        <v>60</v>
      </c>
      <c r="AC615" s="11" t="s">
        <v>60</v>
      </c>
      <c r="AD615" s="11" t="s">
        <v>49293</v>
      </c>
      <c r="AE615" s="11" t="s">
        <v>49294</v>
      </c>
      <c r="AF615" s="11" t="s">
        <v>60</v>
      </c>
      <c r="AG615" s="11" t="s">
        <v>60</v>
      </c>
      <c r="AH615" s="11" t="s">
        <v>60</v>
      </c>
      <c r="AI615" s="11" t="s">
        <v>60</v>
      </c>
      <c r="AJ615" s="1" t="s">
        <v>43031</v>
      </c>
      <c r="AK615" s="1" t="s">
        <v>49156</v>
      </c>
      <c r="AL615" s="1" t="s">
        <v>60</v>
      </c>
      <c r="AM615" s="1" t="s">
        <v>60</v>
      </c>
      <c r="AN615" s="1" t="s">
        <v>60</v>
      </c>
      <c r="AO615" s="1" t="s">
        <v>60</v>
      </c>
      <c r="AP615" s="1" t="s">
        <v>60</v>
      </c>
      <c r="AQ615" s="1" t="s">
        <v>60</v>
      </c>
      <c r="AR615" s="1" t="s">
        <v>60</v>
      </c>
      <c r="AS615" s="1" t="s">
        <v>60</v>
      </c>
      <c r="AT615" s="1" t="s">
        <v>60</v>
      </c>
      <c r="AU615" s="1" t="s">
        <v>60</v>
      </c>
      <c r="AV615" s="1" t="s">
        <v>60</v>
      </c>
      <c r="AW615" s="1" t="s">
        <v>60</v>
      </c>
      <c r="AX615" s="1" t="s">
        <v>49295</v>
      </c>
      <c r="AY615" s="1" t="s">
        <v>60</v>
      </c>
      <c r="AZ615" s="1" t="s">
        <v>60</v>
      </c>
      <c r="BA615" s="1" t="s">
        <v>124</v>
      </c>
    </row>
    <row r="616" spans="1:53" ht="15.75" customHeight="1">
      <c r="A616" s="1" t="s">
        <v>49296</v>
      </c>
      <c r="B616" s="1" t="s">
        <v>49297</v>
      </c>
      <c r="C616" s="1" t="s">
        <v>49298</v>
      </c>
      <c r="D616" s="1" t="s">
        <v>49299</v>
      </c>
      <c r="E616" s="1" t="s">
        <v>1087</v>
      </c>
      <c r="F616" s="1" t="s">
        <v>60</v>
      </c>
      <c r="G616" s="1" t="s">
        <v>1089</v>
      </c>
      <c r="H616" s="1" t="s">
        <v>60</v>
      </c>
      <c r="I616" s="1" t="s">
        <v>42921</v>
      </c>
      <c r="J616" s="1" t="s">
        <v>44</v>
      </c>
      <c r="K616" s="1" t="s">
        <v>28624</v>
      </c>
      <c r="L616" s="1" t="str">
        <f t="shared" si="0"/>
        <v>2022-05-11</v>
      </c>
      <c r="M616" s="1" t="s">
        <v>28244</v>
      </c>
      <c r="N616" s="1" t="s">
        <v>49300</v>
      </c>
      <c r="O616" s="1" t="s">
        <v>49</v>
      </c>
      <c r="P616" s="1" t="s">
        <v>50</v>
      </c>
      <c r="Q616" s="1" t="s">
        <v>259</v>
      </c>
      <c r="R616" s="1" t="s">
        <v>49301</v>
      </c>
      <c r="S616" s="1" t="s">
        <v>49302</v>
      </c>
      <c r="T616" s="11" t="s">
        <v>60</v>
      </c>
      <c r="U616" s="11" t="s">
        <v>60</v>
      </c>
      <c r="V616" s="11" t="s">
        <v>49303</v>
      </c>
      <c r="W616" s="11" t="s">
        <v>49304</v>
      </c>
      <c r="X616" s="11" t="s">
        <v>60</v>
      </c>
      <c r="Y616" s="11" t="s">
        <v>60</v>
      </c>
      <c r="Z616" s="11" t="s">
        <v>49305</v>
      </c>
      <c r="AA616" s="11" t="s">
        <v>49306</v>
      </c>
      <c r="AB616" s="11" t="s">
        <v>60</v>
      </c>
      <c r="AC616" s="11" t="s">
        <v>60</v>
      </c>
      <c r="AD616" s="11" t="s">
        <v>60</v>
      </c>
      <c r="AE616" s="11" t="s">
        <v>60</v>
      </c>
      <c r="AF616" s="11" t="s">
        <v>49307</v>
      </c>
      <c r="AG616" s="11" t="s">
        <v>49308</v>
      </c>
      <c r="AH616" s="11" t="s">
        <v>60</v>
      </c>
      <c r="AI616" s="11" t="s">
        <v>60</v>
      </c>
      <c r="AJ616" s="1" t="s">
        <v>43529</v>
      </c>
      <c r="AK616" s="1" t="s">
        <v>49309</v>
      </c>
      <c r="AL616" s="1" t="s">
        <v>60</v>
      </c>
      <c r="AM616" s="1" t="s">
        <v>60</v>
      </c>
      <c r="AN616" s="1" t="s">
        <v>60</v>
      </c>
      <c r="AO616" s="1" t="s">
        <v>60</v>
      </c>
      <c r="AP616" s="1" t="s">
        <v>60</v>
      </c>
      <c r="AQ616" s="1" t="s">
        <v>60</v>
      </c>
      <c r="AR616" s="1" t="s">
        <v>60</v>
      </c>
      <c r="AS616" s="1" t="s">
        <v>60</v>
      </c>
      <c r="AT616" s="1" t="s">
        <v>60</v>
      </c>
      <c r="AU616" s="1" t="s">
        <v>60</v>
      </c>
      <c r="AV616" s="1" t="s">
        <v>60</v>
      </c>
      <c r="AW616" s="1" t="s">
        <v>60</v>
      </c>
      <c r="AX616" s="1" t="s">
        <v>49310</v>
      </c>
      <c r="AY616" s="1" t="s">
        <v>60</v>
      </c>
      <c r="AZ616" s="1" t="s">
        <v>60</v>
      </c>
      <c r="BA616" s="1" t="s">
        <v>124</v>
      </c>
    </row>
    <row r="617" spans="1:53" ht="15.75" customHeight="1">
      <c r="A617" s="1" t="s">
        <v>49311</v>
      </c>
      <c r="B617" s="1" t="s">
        <v>49312</v>
      </c>
      <c r="C617" s="1" t="s">
        <v>49313</v>
      </c>
      <c r="D617" s="1" t="s">
        <v>49314</v>
      </c>
      <c r="E617" s="1" t="s">
        <v>1949</v>
      </c>
      <c r="F617" s="1" t="s">
        <v>60</v>
      </c>
      <c r="G617" s="1" t="s">
        <v>1950</v>
      </c>
      <c r="H617" s="1" t="s">
        <v>60</v>
      </c>
      <c r="I617" s="1" t="s">
        <v>43</v>
      </c>
      <c r="J617" s="1" t="s">
        <v>44</v>
      </c>
      <c r="K617" s="1" t="s">
        <v>28624</v>
      </c>
      <c r="L617" s="1" t="str">
        <f t="shared" si="0"/>
        <v>2022-05-11</v>
      </c>
      <c r="M617" s="1" t="s">
        <v>28244</v>
      </c>
      <c r="N617" s="1" t="s">
        <v>49315</v>
      </c>
      <c r="O617" s="1" t="s">
        <v>2285</v>
      </c>
      <c r="P617" s="1" t="s">
        <v>50</v>
      </c>
      <c r="Q617" s="1" t="s">
        <v>259</v>
      </c>
      <c r="R617" s="1" t="s">
        <v>49316</v>
      </c>
      <c r="S617" s="1" t="s">
        <v>49317</v>
      </c>
      <c r="T617" s="11" t="s">
        <v>60</v>
      </c>
      <c r="U617" s="11" t="s">
        <v>60</v>
      </c>
      <c r="V617" s="11" t="s">
        <v>49318</v>
      </c>
      <c r="W617" s="11" t="s">
        <v>49319</v>
      </c>
      <c r="X617" s="11" t="s">
        <v>60</v>
      </c>
      <c r="Y617" s="11" t="s">
        <v>60</v>
      </c>
      <c r="Z617" s="11" t="s">
        <v>60</v>
      </c>
      <c r="AA617" s="11" t="s">
        <v>60</v>
      </c>
      <c r="AB617" s="11" t="s">
        <v>49320</v>
      </c>
      <c r="AC617" s="11" t="s">
        <v>49321</v>
      </c>
      <c r="AD617" s="11" t="s">
        <v>60</v>
      </c>
      <c r="AE617" s="11" t="s">
        <v>60</v>
      </c>
      <c r="AF617" s="11" t="s">
        <v>60</v>
      </c>
      <c r="AG617" s="11" t="s">
        <v>60</v>
      </c>
      <c r="AH617" s="11" t="s">
        <v>60</v>
      </c>
      <c r="AI617" s="11" t="s">
        <v>60</v>
      </c>
      <c r="AJ617" s="1" t="s">
        <v>43616</v>
      </c>
      <c r="AK617" s="1" t="s">
        <v>49322</v>
      </c>
      <c r="AL617" s="1" t="s">
        <v>60</v>
      </c>
      <c r="AM617" s="1" t="s">
        <v>60</v>
      </c>
      <c r="AN617" s="1" t="s">
        <v>60</v>
      </c>
      <c r="AO617" s="1" t="s">
        <v>60</v>
      </c>
      <c r="AP617" s="1" t="s">
        <v>60</v>
      </c>
      <c r="AQ617" s="1" t="s">
        <v>60</v>
      </c>
      <c r="AR617" s="1" t="s">
        <v>60</v>
      </c>
      <c r="AS617" s="1" t="s">
        <v>60</v>
      </c>
      <c r="AT617" s="1" t="s">
        <v>60</v>
      </c>
      <c r="AU617" s="1" t="s">
        <v>60</v>
      </c>
      <c r="AV617" s="1" t="s">
        <v>60</v>
      </c>
      <c r="AW617" s="1" t="s">
        <v>60</v>
      </c>
      <c r="AX617" s="1" t="s">
        <v>60</v>
      </c>
      <c r="AY617" s="1" t="s">
        <v>60</v>
      </c>
      <c r="AZ617" s="1" t="s">
        <v>60</v>
      </c>
      <c r="BA617" s="1" t="s">
        <v>124</v>
      </c>
    </row>
    <row r="618" spans="1:53" ht="15.75" customHeight="1">
      <c r="A618" s="1" t="s">
        <v>49323</v>
      </c>
      <c r="B618" s="1" t="s">
        <v>49324</v>
      </c>
      <c r="C618" s="1" t="s">
        <v>49325</v>
      </c>
      <c r="D618" s="1" t="s">
        <v>49326</v>
      </c>
      <c r="E618" s="1" t="s">
        <v>455</v>
      </c>
      <c r="F618" s="1" t="s">
        <v>60</v>
      </c>
      <c r="G618" s="1" t="s">
        <v>457</v>
      </c>
      <c r="H618" s="1" t="s">
        <v>42907</v>
      </c>
      <c r="I618" s="1" t="s">
        <v>43</v>
      </c>
      <c r="J618" s="1" t="s">
        <v>44</v>
      </c>
      <c r="K618" s="1" t="s">
        <v>28624</v>
      </c>
      <c r="L618" s="1" t="str">
        <f t="shared" si="0"/>
        <v>2022-05-11</v>
      </c>
      <c r="M618" s="1" t="s">
        <v>28244</v>
      </c>
      <c r="N618" s="1" t="s">
        <v>49327</v>
      </c>
      <c r="O618" s="1" t="s">
        <v>59</v>
      </c>
      <c r="P618" s="1" t="s">
        <v>50</v>
      </c>
      <c r="Q618" s="1" t="s">
        <v>259</v>
      </c>
      <c r="R618" s="1" t="s">
        <v>49328</v>
      </c>
      <c r="S618" s="1" t="s">
        <v>49329</v>
      </c>
      <c r="T618" s="11" t="s">
        <v>49330</v>
      </c>
      <c r="U618" s="11" t="s">
        <v>49331</v>
      </c>
      <c r="V618" s="11" t="s">
        <v>60</v>
      </c>
      <c r="W618" s="11" t="s">
        <v>60</v>
      </c>
      <c r="X618" s="11" t="s">
        <v>60</v>
      </c>
      <c r="Y618" s="11" t="s">
        <v>60</v>
      </c>
      <c r="Z618" s="11" t="s">
        <v>49332</v>
      </c>
      <c r="AA618" s="11" t="s">
        <v>49333</v>
      </c>
      <c r="AB618" s="11" t="s">
        <v>60</v>
      </c>
      <c r="AC618" s="11" t="s">
        <v>60</v>
      </c>
      <c r="AD618" s="11" t="s">
        <v>60</v>
      </c>
      <c r="AE618" s="11" t="s">
        <v>60</v>
      </c>
      <c r="AF618" s="11" t="s">
        <v>60</v>
      </c>
      <c r="AG618" s="11" t="s">
        <v>60</v>
      </c>
      <c r="AH618" s="11" t="s">
        <v>60</v>
      </c>
      <c r="AI618" s="11" t="s">
        <v>60</v>
      </c>
      <c r="AJ618" s="1" t="s">
        <v>42911</v>
      </c>
      <c r="AK618" s="1" t="s">
        <v>49334</v>
      </c>
      <c r="AL618" s="1" t="s">
        <v>60</v>
      </c>
      <c r="AM618" s="1" t="s">
        <v>60</v>
      </c>
      <c r="AN618" s="1" t="s">
        <v>60</v>
      </c>
      <c r="AO618" s="1" t="s">
        <v>60</v>
      </c>
      <c r="AP618" s="1" t="s">
        <v>60</v>
      </c>
      <c r="AQ618" s="1" t="s">
        <v>60</v>
      </c>
      <c r="AR618" s="1" t="s">
        <v>60</v>
      </c>
      <c r="AS618" s="1" t="s">
        <v>60</v>
      </c>
      <c r="AT618" s="1" t="s">
        <v>60</v>
      </c>
      <c r="AU618" s="1" t="s">
        <v>60</v>
      </c>
      <c r="AV618" s="1" t="s">
        <v>60</v>
      </c>
      <c r="AW618" s="1" t="s">
        <v>60</v>
      </c>
      <c r="AX618" s="1" t="s">
        <v>60</v>
      </c>
      <c r="AY618" s="1" t="s">
        <v>60</v>
      </c>
      <c r="AZ618" s="1" t="s">
        <v>60</v>
      </c>
      <c r="BA618" s="1" t="s">
        <v>60</v>
      </c>
    </row>
    <row r="619" spans="1:53" ht="15.75" customHeight="1">
      <c r="A619" s="1" t="s">
        <v>49335</v>
      </c>
      <c r="B619" s="1" t="s">
        <v>49336</v>
      </c>
      <c r="C619" s="1" t="s">
        <v>49337</v>
      </c>
      <c r="D619" s="1" t="s">
        <v>49338</v>
      </c>
      <c r="E619" s="1" t="s">
        <v>119</v>
      </c>
      <c r="F619" s="1" t="s">
        <v>60</v>
      </c>
      <c r="G619" s="1" t="s">
        <v>121</v>
      </c>
      <c r="H619" s="1" t="s">
        <v>60</v>
      </c>
      <c r="I619" s="1" t="s">
        <v>43</v>
      </c>
      <c r="J619" s="1" t="s">
        <v>44</v>
      </c>
      <c r="K619" s="1" t="s">
        <v>28624</v>
      </c>
      <c r="L619" s="1" t="str">
        <f t="shared" si="0"/>
        <v>2022-05-11</v>
      </c>
      <c r="M619" s="1" t="s">
        <v>28244</v>
      </c>
      <c r="N619" s="1" t="s">
        <v>49339</v>
      </c>
      <c r="O619" s="1" t="s">
        <v>179</v>
      </c>
      <c r="P619" s="1" t="s">
        <v>50</v>
      </c>
      <c r="Q619" s="1" t="s">
        <v>259</v>
      </c>
      <c r="R619" s="1" t="s">
        <v>49340</v>
      </c>
      <c r="S619" s="1" t="s">
        <v>49341</v>
      </c>
      <c r="T619" s="11" t="s">
        <v>60</v>
      </c>
      <c r="U619" s="11" t="s">
        <v>60</v>
      </c>
      <c r="V619" s="11" t="s">
        <v>49342</v>
      </c>
      <c r="W619" s="11" t="s">
        <v>49343</v>
      </c>
      <c r="X619" s="11" t="s">
        <v>49344</v>
      </c>
      <c r="Y619" s="11" t="s">
        <v>49345</v>
      </c>
      <c r="Z619" s="11" t="s">
        <v>60</v>
      </c>
      <c r="AA619" s="11" t="s">
        <v>60</v>
      </c>
      <c r="AB619" s="11" t="s">
        <v>60</v>
      </c>
      <c r="AC619" s="11" t="s">
        <v>60</v>
      </c>
      <c r="AD619" s="11" t="s">
        <v>49346</v>
      </c>
      <c r="AE619" s="11" t="s">
        <v>49347</v>
      </c>
      <c r="AF619" s="11" t="s">
        <v>60</v>
      </c>
      <c r="AG619" s="11" t="s">
        <v>60</v>
      </c>
      <c r="AH619" s="11" t="s">
        <v>60</v>
      </c>
      <c r="AI619" s="11" t="s">
        <v>60</v>
      </c>
      <c r="AJ619" s="1" t="s">
        <v>43109</v>
      </c>
      <c r="AK619" s="1" t="s">
        <v>49348</v>
      </c>
      <c r="AL619" s="1" t="s">
        <v>60</v>
      </c>
      <c r="AM619" s="1" t="s">
        <v>60</v>
      </c>
      <c r="AN619" s="1" t="s">
        <v>60</v>
      </c>
      <c r="AO619" s="1" t="s">
        <v>60</v>
      </c>
      <c r="AP619" s="1" t="s">
        <v>60</v>
      </c>
      <c r="AQ619" s="1" t="s">
        <v>60</v>
      </c>
      <c r="AR619" s="1" t="s">
        <v>60</v>
      </c>
      <c r="AS619" s="1" t="s">
        <v>60</v>
      </c>
      <c r="AT619" s="1" t="s">
        <v>60</v>
      </c>
      <c r="AU619" s="1" t="s">
        <v>60</v>
      </c>
      <c r="AV619" s="1" t="s">
        <v>60</v>
      </c>
      <c r="AW619" s="1" t="s">
        <v>60</v>
      </c>
      <c r="AX619" s="1" t="s">
        <v>49349</v>
      </c>
      <c r="AY619" s="1" t="s">
        <v>60</v>
      </c>
      <c r="AZ619" s="1" t="s">
        <v>60</v>
      </c>
      <c r="BA619" s="1" t="s">
        <v>124</v>
      </c>
    </row>
    <row r="620" spans="1:53" ht="15.75" customHeight="1">
      <c r="A620" s="1" t="s">
        <v>49350</v>
      </c>
      <c r="B620" s="1" t="s">
        <v>49351</v>
      </c>
      <c r="C620" s="1" t="s">
        <v>49352</v>
      </c>
      <c r="D620" s="1" t="s">
        <v>49353</v>
      </c>
      <c r="E620" s="1" t="s">
        <v>1959</v>
      </c>
      <c r="F620" s="1" t="s">
        <v>60</v>
      </c>
      <c r="G620" s="1" t="s">
        <v>1961</v>
      </c>
      <c r="H620" s="1" t="s">
        <v>60</v>
      </c>
      <c r="I620" s="1" t="s">
        <v>43</v>
      </c>
      <c r="J620" s="1" t="s">
        <v>44</v>
      </c>
      <c r="K620" s="1" t="s">
        <v>28624</v>
      </c>
      <c r="L620" s="1" t="str">
        <f t="shared" si="0"/>
        <v>2022-05-11</v>
      </c>
      <c r="M620" s="1" t="s">
        <v>28244</v>
      </c>
      <c r="N620" s="1" t="s">
        <v>48992</v>
      </c>
      <c r="O620" s="1" t="s">
        <v>22898</v>
      </c>
      <c r="P620" s="1" t="s">
        <v>50</v>
      </c>
      <c r="Q620" s="1" t="s">
        <v>43707</v>
      </c>
      <c r="R620" s="1" t="s">
        <v>49354</v>
      </c>
      <c r="S620" s="1" t="s">
        <v>49355</v>
      </c>
      <c r="T620" s="11" t="s">
        <v>60</v>
      </c>
      <c r="U620" s="11" t="s">
        <v>60</v>
      </c>
      <c r="V620" s="11" t="s">
        <v>60</v>
      </c>
      <c r="W620" s="11" t="s">
        <v>60</v>
      </c>
      <c r="X620" s="11" t="s">
        <v>60</v>
      </c>
      <c r="Y620" s="11" t="s">
        <v>60</v>
      </c>
      <c r="Z620" s="11" t="s">
        <v>60</v>
      </c>
      <c r="AA620" s="11" t="s">
        <v>60</v>
      </c>
      <c r="AB620" s="11" t="s">
        <v>60</v>
      </c>
      <c r="AC620" s="11" t="s">
        <v>60</v>
      </c>
      <c r="AD620" s="11" t="s">
        <v>60</v>
      </c>
      <c r="AE620" s="11" t="s">
        <v>60</v>
      </c>
      <c r="AF620" s="11" t="s">
        <v>60</v>
      </c>
      <c r="AG620" s="11" t="s">
        <v>60</v>
      </c>
      <c r="AH620" s="11" t="s">
        <v>60</v>
      </c>
      <c r="AI620" s="11" t="s">
        <v>60</v>
      </c>
      <c r="AJ620" s="1" t="s">
        <v>43031</v>
      </c>
      <c r="AK620" s="1" t="s">
        <v>49156</v>
      </c>
      <c r="AL620" s="1" t="s">
        <v>60</v>
      </c>
      <c r="AM620" s="1" t="s">
        <v>60</v>
      </c>
      <c r="AN620" s="1" t="s">
        <v>60</v>
      </c>
      <c r="AO620" s="1" t="s">
        <v>60</v>
      </c>
      <c r="AP620" s="1" t="s">
        <v>60</v>
      </c>
      <c r="AQ620" s="1" t="s">
        <v>60</v>
      </c>
      <c r="AR620" s="1" t="s">
        <v>60</v>
      </c>
      <c r="AS620" s="1" t="s">
        <v>60</v>
      </c>
      <c r="AT620" s="1" t="s">
        <v>60</v>
      </c>
      <c r="AU620" s="1" t="s">
        <v>60</v>
      </c>
      <c r="AV620" s="1" t="s">
        <v>60</v>
      </c>
      <c r="AW620" s="1" t="s">
        <v>60</v>
      </c>
      <c r="AX620" s="1" t="s">
        <v>60</v>
      </c>
      <c r="AY620" s="1" t="s">
        <v>60</v>
      </c>
      <c r="AZ620" s="1" t="s">
        <v>60</v>
      </c>
      <c r="BA620" s="1" t="s">
        <v>60</v>
      </c>
    </row>
    <row r="621" spans="1:53" ht="15.75" customHeight="1">
      <c r="A621" s="1" t="s">
        <v>49356</v>
      </c>
      <c r="B621" s="1" t="s">
        <v>49357</v>
      </c>
      <c r="C621" s="1" t="s">
        <v>49358</v>
      </c>
      <c r="D621" s="1" t="s">
        <v>49359</v>
      </c>
      <c r="E621" s="1" t="s">
        <v>455</v>
      </c>
      <c r="F621" s="1" t="s">
        <v>42919</v>
      </c>
      <c r="G621" s="1" t="s">
        <v>714</v>
      </c>
      <c r="H621" s="1" t="s">
        <v>42920</v>
      </c>
      <c r="I621" s="1" t="s">
        <v>42921</v>
      </c>
      <c r="J621" s="1" t="s">
        <v>44</v>
      </c>
      <c r="K621" s="1" t="s">
        <v>28624</v>
      </c>
      <c r="L621" s="1" t="str">
        <f t="shared" si="0"/>
        <v>2022-05-11</v>
      </c>
      <c r="M621" s="1" t="s">
        <v>28244</v>
      </c>
      <c r="N621" s="1" t="s">
        <v>48398</v>
      </c>
      <c r="O621" s="1" t="s">
        <v>44111</v>
      </c>
      <c r="P621" s="1" t="s">
        <v>50</v>
      </c>
      <c r="Q621" s="1" t="s">
        <v>259</v>
      </c>
      <c r="R621" s="1" t="s">
        <v>49360</v>
      </c>
      <c r="S621" s="1" t="s">
        <v>49361</v>
      </c>
      <c r="T621" s="11" t="s">
        <v>60</v>
      </c>
      <c r="U621" s="11" t="s">
        <v>60</v>
      </c>
      <c r="V621" s="11" t="s">
        <v>49362</v>
      </c>
      <c r="W621" s="11" t="s">
        <v>49363</v>
      </c>
      <c r="X621" s="11" t="s">
        <v>49364</v>
      </c>
      <c r="Y621" s="11" t="s">
        <v>49365</v>
      </c>
      <c r="Z621" s="11" t="s">
        <v>60</v>
      </c>
      <c r="AA621" s="11" t="s">
        <v>60</v>
      </c>
      <c r="AB621" s="11" t="s">
        <v>49366</v>
      </c>
      <c r="AC621" s="11" t="s">
        <v>49367</v>
      </c>
      <c r="AD621" s="11" t="s">
        <v>49368</v>
      </c>
      <c r="AE621" s="11" t="s">
        <v>49369</v>
      </c>
      <c r="AF621" s="11" t="s">
        <v>60</v>
      </c>
      <c r="AG621" s="11" t="s">
        <v>60</v>
      </c>
      <c r="AH621" s="11" t="s">
        <v>60</v>
      </c>
      <c r="AI621" s="11" t="s">
        <v>60</v>
      </c>
      <c r="AJ621" s="1" t="s">
        <v>42933</v>
      </c>
      <c r="AK621" s="1" t="s">
        <v>49370</v>
      </c>
      <c r="AL621" s="1" t="s">
        <v>60</v>
      </c>
      <c r="AM621" s="1" t="s">
        <v>60</v>
      </c>
      <c r="AN621" s="1" t="s">
        <v>60</v>
      </c>
      <c r="AO621" s="1" t="s">
        <v>60</v>
      </c>
      <c r="AP621" s="1" t="s">
        <v>60</v>
      </c>
      <c r="AQ621" s="1" t="s">
        <v>60</v>
      </c>
      <c r="AR621" s="1" t="s">
        <v>60</v>
      </c>
      <c r="AS621" s="1" t="s">
        <v>60</v>
      </c>
      <c r="AT621" s="1" t="s">
        <v>60</v>
      </c>
      <c r="AU621" s="1" t="s">
        <v>60</v>
      </c>
      <c r="AV621" s="1" t="s">
        <v>60</v>
      </c>
      <c r="AW621" s="1" t="s">
        <v>60</v>
      </c>
      <c r="AX621" s="1" t="s">
        <v>60</v>
      </c>
      <c r="AY621" s="1" t="s">
        <v>60</v>
      </c>
      <c r="AZ621" s="1" t="s">
        <v>60</v>
      </c>
      <c r="BA621" s="1" t="s">
        <v>60</v>
      </c>
    </row>
    <row r="622" spans="1:53" ht="15.75" customHeight="1">
      <c r="A622" s="1" t="s">
        <v>49371</v>
      </c>
      <c r="B622" s="1" t="s">
        <v>49372</v>
      </c>
      <c r="C622" s="1" t="s">
        <v>49373</v>
      </c>
      <c r="D622" s="1" t="s">
        <v>49374</v>
      </c>
      <c r="E622" s="1" t="s">
        <v>455</v>
      </c>
      <c r="F622" s="1" t="s">
        <v>42939</v>
      </c>
      <c r="G622" s="1" t="s">
        <v>714</v>
      </c>
      <c r="H622" s="1" t="s">
        <v>716</v>
      </c>
      <c r="I622" s="1" t="s">
        <v>43</v>
      </c>
      <c r="J622" s="1" t="s">
        <v>44</v>
      </c>
      <c r="K622" s="1" t="s">
        <v>28624</v>
      </c>
      <c r="L622" s="1" t="str">
        <f t="shared" si="0"/>
        <v>2022-05-11</v>
      </c>
      <c r="M622" s="1" t="s">
        <v>28244</v>
      </c>
      <c r="N622" s="1" t="s">
        <v>49375</v>
      </c>
      <c r="O622" s="1" t="s">
        <v>33051</v>
      </c>
      <c r="P622" s="1" t="s">
        <v>50</v>
      </c>
      <c r="Q622" s="1" t="s">
        <v>259</v>
      </c>
      <c r="R622" s="1" t="s">
        <v>49376</v>
      </c>
      <c r="S622" s="1" t="s">
        <v>49377</v>
      </c>
      <c r="T622" s="11" t="s">
        <v>60</v>
      </c>
      <c r="U622" s="11" t="s">
        <v>60</v>
      </c>
      <c r="V622" s="11" t="s">
        <v>49378</v>
      </c>
      <c r="W622" s="11" t="s">
        <v>49379</v>
      </c>
      <c r="X622" s="11" t="s">
        <v>49380</v>
      </c>
      <c r="Y622" s="11" t="s">
        <v>49381</v>
      </c>
      <c r="Z622" s="11" t="s">
        <v>60</v>
      </c>
      <c r="AA622" s="11" t="s">
        <v>60</v>
      </c>
      <c r="AB622" s="11" t="s">
        <v>49382</v>
      </c>
      <c r="AC622" s="11" t="s">
        <v>49383</v>
      </c>
      <c r="AD622" s="11" t="s">
        <v>49384</v>
      </c>
      <c r="AE622" s="11" t="s">
        <v>49385</v>
      </c>
      <c r="AF622" s="11" t="s">
        <v>60</v>
      </c>
      <c r="AG622" s="11" t="s">
        <v>60</v>
      </c>
      <c r="AH622" s="11" t="s">
        <v>60</v>
      </c>
      <c r="AI622" s="11" t="s">
        <v>60</v>
      </c>
      <c r="AJ622" s="1" t="s">
        <v>42933</v>
      </c>
      <c r="AK622" s="1" t="s">
        <v>49386</v>
      </c>
      <c r="AL622" s="1" t="s">
        <v>60</v>
      </c>
      <c r="AM622" s="1" t="s">
        <v>60</v>
      </c>
      <c r="AN622" s="1" t="s">
        <v>60</v>
      </c>
      <c r="AO622" s="1" t="s">
        <v>60</v>
      </c>
      <c r="AP622" s="1" t="s">
        <v>60</v>
      </c>
      <c r="AQ622" s="1" t="s">
        <v>60</v>
      </c>
      <c r="AR622" s="1" t="s">
        <v>60</v>
      </c>
      <c r="AS622" s="1" t="s">
        <v>60</v>
      </c>
      <c r="AT622" s="1" t="s">
        <v>60</v>
      </c>
      <c r="AU622" s="1" t="s">
        <v>60</v>
      </c>
      <c r="AV622" s="1" t="s">
        <v>60</v>
      </c>
      <c r="AW622" s="1" t="s">
        <v>60</v>
      </c>
      <c r="AX622" s="1" t="s">
        <v>60</v>
      </c>
      <c r="AY622" s="1" t="s">
        <v>60</v>
      </c>
      <c r="AZ622" s="1" t="s">
        <v>60</v>
      </c>
      <c r="BA622" s="1" t="s">
        <v>60</v>
      </c>
    </row>
    <row r="623" spans="1:53" ht="15.75" customHeight="1">
      <c r="A623" s="1" t="s">
        <v>49387</v>
      </c>
      <c r="B623" s="1" t="s">
        <v>49388</v>
      </c>
      <c r="C623" s="1" t="s">
        <v>49389</v>
      </c>
      <c r="D623" s="1" t="s">
        <v>49390</v>
      </c>
      <c r="E623" s="1" t="s">
        <v>455</v>
      </c>
      <c r="F623" s="1" t="s">
        <v>42955</v>
      </c>
      <c r="G623" s="1" t="s">
        <v>714</v>
      </c>
      <c r="H623" s="1" t="s">
        <v>459</v>
      </c>
      <c r="I623" s="1" t="s">
        <v>43</v>
      </c>
      <c r="J623" s="1" t="s">
        <v>44</v>
      </c>
      <c r="K623" s="1" t="s">
        <v>28624</v>
      </c>
      <c r="L623" s="1" t="str">
        <f t="shared" si="0"/>
        <v>2022-05-11</v>
      </c>
      <c r="M623" s="1" t="s">
        <v>28244</v>
      </c>
      <c r="N623" s="1" t="s">
        <v>49375</v>
      </c>
      <c r="O623" s="1" t="s">
        <v>33051</v>
      </c>
      <c r="P623" s="1" t="s">
        <v>50</v>
      </c>
      <c r="Q623" s="1" t="s">
        <v>259</v>
      </c>
      <c r="R623" s="1" t="s">
        <v>49391</v>
      </c>
      <c r="S623" s="1" t="s">
        <v>49392</v>
      </c>
      <c r="T623" s="11" t="s">
        <v>60</v>
      </c>
      <c r="U623" s="11" t="s">
        <v>60</v>
      </c>
      <c r="V623" s="11" t="s">
        <v>49393</v>
      </c>
      <c r="W623" s="11" t="s">
        <v>49394</v>
      </c>
      <c r="X623" s="11" t="s">
        <v>49395</v>
      </c>
      <c r="Y623" s="11" t="s">
        <v>49396</v>
      </c>
      <c r="Z623" s="11" t="s">
        <v>60</v>
      </c>
      <c r="AA623" s="11" t="s">
        <v>60</v>
      </c>
      <c r="AB623" s="11" t="s">
        <v>49397</v>
      </c>
      <c r="AC623" s="11" t="s">
        <v>49398</v>
      </c>
      <c r="AD623" s="11" t="s">
        <v>49399</v>
      </c>
      <c r="AE623" s="11" t="s">
        <v>49400</v>
      </c>
      <c r="AF623" s="11" t="s">
        <v>60</v>
      </c>
      <c r="AG623" s="11" t="s">
        <v>60</v>
      </c>
      <c r="AH623" s="11" t="s">
        <v>60</v>
      </c>
      <c r="AI623" s="11" t="s">
        <v>60</v>
      </c>
      <c r="AJ623" s="1" t="s">
        <v>42933</v>
      </c>
      <c r="AK623" s="1" t="s">
        <v>49401</v>
      </c>
      <c r="AL623" s="1" t="s">
        <v>60</v>
      </c>
      <c r="AM623" s="1" t="s">
        <v>60</v>
      </c>
      <c r="AN623" s="1" t="s">
        <v>60</v>
      </c>
      <c r="AO623" s="1" t="s">
        <v>60</v>
      </c>
      <c r="AP623" s="1" t="s">
        <v>60</v>
      </c>
      <c r="AQ623" s="1" t="s">
        <v>60</v>
      </c>
      <c r="AR623" s="1" t="s">
        <v>60</v>
      </c>
      <c r="AS623" s="1" t="s">
        <v>60</v>
      </c>
      <c r="AT623" s="1" t="s">
        <v>60</v>
      </c>
      <c r="AU623" s="1" t="s">
        <v>60</v>
      </c>
      <c r="AV623" s="1" t="s">
        <v>60</v>
      </c>
      <c r="AW623" s="1" t="s">
        <v>60</v>
      </c>
      <c r="AX623" s="1" t="s">
        <v>60</v>
      </c>
      <c r="AY623" s="1" t="s">
        <v>60</v>
      </c>
      <c r="AZ623" s="1" t="s">
        <v>60</v>
      </c>
      <c r="BA623" s="1" t="s">
        <v>60</v>
      </c>
    </row>
    <row r="624" spans="1:53" ht="15.75" customHeight="1">
      <c r="A624" s="1" t="s">
        <v>49402</v>
      </c>
      <c r="B624" s="1" t="s">
        <v>49403</v>
      </c>
      <c r="C624" s="1" t="s">
        <v>49404</v>
      </c>
      <c r="D624" s="1" t="s">
        <v>49405</v>
      </c>
      <c r="E624" s="1" t="s">
        <v>2291</v>
      </c>
      <c r="F624" s="1" t="s">
        <v>60</v>
      </c>
      <c r="G624" s="1" t="s">
        <v>2293</v>
      </c>
      <c r="H624" s="1" t="s">
        <v>60</v>
      </c>
      <c r="I624" s="1" t="s">
        <v>43</v>
      </c>
      <c r="J624" s="1" t="s">
        <v>44</v>
      </c>
      <c r="K624" s="1" t="s">
        <v>38946</v>
      </c>
      <c r="L624" s="1" t="str">
        <f t="shared" si="0"/>
        <v>2022-05-11</v>
      </c>
      <c r="M624" s="1" t="s">
        <v>38723</v>
      </c>
      <c r="N624" s="1" t="s">
        <v>49406</v>
      </c>
      <c r="O624" s="1" t="s">
        <v>179</v>
      </c>
      <c r="P624" s="1" t="s">
        <v>50</v>
      </c>
      <c r="Q624" s="1" t="s">
        <v>259</v>
      </c>
      <c r="R624" s="1" t="s">
        <v>49407</v>
      </c>
      <c r="S624" s="1" t="s">
        <v>49408</v>
      </c>
      <c r="T624" s="11" t="s">
        <v>49409</v>
      </c>
      <c r="U624" s="11" t="s">
        <v>49410</v>
      </c>
      <c r="V624" s="11" t="s">
        <v>60</v>
      </c>
      <c r="W624" s="11" t="s">
        <v>60</v>
      </c>
      <c r="X624" s="11" t="s">
        <v>60</v>
      </c>
      <c r="Y624" s="11" t="s">
        <v>60</v>
      </c>
      <c r="Z624" s="11" t="s">
        <v>60</v>
      </c>
      <c r="AA624" s="11" t="s">
        <v>60</v>
      </c>
      <c r="AB624" s="11" t="s">
        <v>60</v>
      </c>
      <c r="AC624" s="11" t="s">
        <v>60</v>
      </c>
      <c r="AD624" s="11" t="s">
        <v>49411</v>
      </c>
      <c r="AE624" s="11" t="s">
        <v>49412</v>
      </c>
      <c r="AF624" s="11" t="s">
        <v>60</v>
      </c>
      <c r="AG624" s="11" t="s">
        <v>60</v>
      </c>
      <c r="AH624" s="11" t="s">
        <v>60</v>
      </c>
      <c r="AI624" s="11" t="s">
        <v>60</v>
      </c>
      <c r="AJ624" s="1" t="s">
        <v>43781</v>
      </c>
      <c r="AK624" s="1" t="s">
        <v>49413</v>
      </c>
      <c r="AL624" s="1" t="s">
        <v>60</v>
      </c>
      <c r="AM624" s="1" t="s">
        <v>60</v>
      </c>
      <c r="AN624" s="1" t="s">
        <v>60</v>
      </c>
      <c r="AO624" s="1" t="s">
        <v>60</v>
      </c>
      <c r="AP624" s="1" t="s">
        <v>60</v>
      </c>
      <c r="AQ624" s="1" t="s">
        <v>60</v>
      </c>
      <c r="AR624" s="1" t="s">
        <v>60</v>
      </c>
      <c r="AS624" s="1" t="s">
        <v>60</v>
      </c>
      <c r="AT624" s="1" t="s">
        <v>60</v>
      </c>
      <c r="AU624" s="1" t="s">
        <v>60</v>
      </c>
      <c r="AV624" s="1" t="s">
        <v>60</v>
      </c>
      <c r="AW624" s="1" t="s">
        <v>60</v>
      </c>
      <c r="AX624" s="1" t="s">
        <v>49414</v>
      </c>
      <c r="AY624" s="1" t="s">
        <v>60</v>
      </c>
      <c r="AZ624" s="1" t="s">
        <v>60</v>
      </c>
      <c r="BA624" s="1" t="s">
        <v>124</v>
      </c>
    </row>
    <row r="625" spans="1:53" ht="15.75" customHeight="1">
      <c r="A625" s="1" t="s">
        <v>49415</v>
      </c>
      <c r="B625" s="1" t="s">
        <v>49416</v>
      </c>
      <c r="C625" s="1" t="s">
        <v>49417</v>
      </c>
      <c r="D625" s="1" t="s">
        <v>49418</v>
      </c>
      <c r="E625" s="1" t="s">
        <v>252</v>
      </c>
      <c r="F625" s="1" t="s">
        <v>60</v>
      </c>
      <c r="G625" s="1" t="s">
        <v>254</v>
      </c>
      <c r="H625" s="1" t="s">
        <v>60</v>
      </c>
      <c r="I625" s="1" t="s">
        <v>43</v>
      </c>
      <c r="J625" s="1" t="s">
        <v>44</v>
      </c>
      <c r="K625" s="1" t="s">
        <v>49419</v>
      </c>
      <c r="L625" s="1" t="str">
        <f t="shared" si="0"/>
        <v>2022-05-10</v>
      </c>
      <c r="M625" s="1" t="s">
        <v>49012</v>
      </c>
      <c r="N625" s="1" t="s">
        <v>49420</v>
      </c>
      <c r="O625" s="1" t="s">
        <v>59</v>
      </c>
      <c r="P625" s="1" t="s">
        <v>50</v>
      </c>
      <c r="Q625" s="1" t="s">
        <v>259</v>
      </c>
      <c r="R625" s="1" t="s">
        <v>49421</v>
      </c>
      <c r="S625" s="1" t="s">
        <v>49422</v>
      </c>
      <c r="T625" s="11" t="s">
        <v>60</v>
      </c>
      <c r="U625" s="11" t="s">
        <v>60</v>
      </c>
      <c r="V625" s="11" t="s">
        <v>60</v>
      </c>
      <c r="W625" s="11" t="s">
        <v>60</v>
      </c>
      <c r="X625" s="11" t="s">
        <v>60</v>
      </c>
      <c r="Y625" s="11" t="s">
        <v>60</v>
      </c>
      <c r="Z625" s="11" t="s">
        <v>60</v>
      </c>
      <c r="AA625" s="11" t="s">
        <v>60</v>
      </c>
      <c r="AB625" s="11" t="s">
        <v>60</v>
      </c>
      <c r="AC625" s="11" t="s">
        <v>60</v>
      </c>
      <c r="AD625" s="11" t="s">
        <v>60</v>
      </c>
      <c r="AE625" s="11" t="s">
        <v>60</v>
      </c>
      <c r="AF625" s="11" t="s">
        <v>60</v>
      </c>
      <c r="AG625" s="11" t="s">
        <v>60</v>
      </c>
      <c r="AH625" s="11" t="s">
        <v>60</v>
      </c>
      <c r="AI625" s="11" t="s">
        <v>60</v>
      </c>
      <c r="AJ625" s="1" t="s">
        <v>43393</v>
      </c>
      <c r="AK625" s="1" t="s">
        <v>49423</v>
      </c>
      <c r="AL625" s="1" t="s">
        <v>60</v>
      </c>
      <c r="AM625" s="1" t="s">
        <v>60</v>
      </c>
      <c r="AN625" s="1" t="s">
        <v>60</v>
      </c>
      <c r="AO625" s="1" t="s">
        <v>60</v>
      </c>
      <c r="AP625" s="1" t="s">
        <v>60</v>
      </c>
      <c r="AQ625" s="1" t="s">
        <v>60</v>
      </c>
      <c r="AR625" s="1" t="s">
        <v>60</v>
      </c>
      <c r="AS625" s="1" t="s">
        <v>60</v>
      </c>
      <c r="AT625" s="1" t="s">
        <v>60</v>
      </c>
      <c r="AU625" s="1" t="s">
        <v>60</v>
      </c>
      <c r="AV625" s="1" t="s">
        <v>60</v>
      </c>
      <c r="AW625" s="1" t="s">
        <v>60</v>
      </c>
      <c r="AX625" s="1" t="s">
        <v>60</v>
      </c>
      <c r="AY625" s="1" t="s">
        <v>60</v>
      </c>
      <c r="AZ625" s="1" t="s">
        <v>60</v>
      </c>
      <c r="BA625" s="1" t="s">
        <v>60</v>
      </c>
    </row>
    <row r="626" spans="1:53" ht="15.75" customHeight="1">
      <c r="A626" s="1" t="s">
        <v>49424</v>
      </c>
      <c r="B626" s="1" t="s">
        <v>49425</v>
      </c>
      <c r="C626" s="1" t="s">
        <v>49426</v>
      </c>
      <c r="D626" s="1" t="s">
        <v>49427</v>
      </c>
      <c r="E626" s="1" t="s">
        <v>367</v>
      </c>
      <c r="F626" s="1" t="s">
        <v>60</v>
      </c>
      <c r="G626" s="1" t="s">
        <v>369</v>
      </c>
      <c r="H626" s="1" t="s">
        <v>60</v>
      </c>
      <c r="I626" s="1" t="s">
        <v>43</v>
      </c>
      <c r="J626" s="1" t="s">
        <v>44</v>
      </c>
      <c r="K626" s="1" t="s">
        <v>28974</v>
      </c>
      <c r="L626" s="1" t="str">
        <f t="shared" si="0"/>
        <v>2022-05-10</v>
      </c>
      <c r="M626" s="1" t="s">
        <v>28609</v>
      </c>
      <c r="N626" s="1" t="s">
        <v>49428</v>
      </c>
      <c r="O626" s="1" t="s">
        <v>124</v>
      </c>
      <c r="P626" s="1" t="s">
        <v>50</v>
      </c>
      <c r="Q626" s="1" t="s">
        <v>259</v>
      </c>
      <c r="R626" s="1" t="s">
        <v>49429</v>
      </c>
      <c r="S626" s="1" t="s">
        <v>49430</v>
      </c>
      <c r="T626" s="11" t="s">
        <v>60</v>
      </c>
      <c r="U626" s="11" t="s">
        <v>60</v>
      </c>
      <c r="V626" s="11" t="s">
        <v>60</v>
      </c>
      <c r="W626" s="11" t="s">
        <v>60</v>
      </c>
      <c r="X626" s="11" t="s">
        <v>60</v>
      </c>
      <c r="Y626" s="11" t="s">
        <v>60</v>
      </c>
      <c r="Z626" s="11" t="s">
        <v>60</v>
      </c>
      <c r="AA626" s="11" t="s">
        <v>60</v>
      </c>
      <c r="AB626" s="11" t="s">
        <v>60</v>
      </c>
      <c r="AC626" s="11" t="s">
        <v>60</v>
      </c>
      <c r="AD626" s="11" t="s">
        <v>60</v>
      </c>
      <c r="AE626" s="11" t="s">
        <v>60</v>
      </c>
      <c r="AF626" s="11" t="s">
        <v>60</v>
      </c>
      <c r="AG626" s="11" t="s">
        <v>60</v>
      </c>
      <c r="AH626" s="11" t="s">
        <v>60</v>
      </c>
      <c r="AI626" s="11" t="s">
        <v>60</v>
      </c>
      <c r="AJ626" s="1" t="s">
        <v>43401</v>
      </c>
      <c r="AK626" s="1" t="s">
        <v>49431</v>
      </c>
      <c r="AL626" s="1" t="s">
        <v>60</v>
      </c>
      <c r="AM626" s="1" t="s">
        <v>60</v>
      </c>
      <c r="AN626" s="1" t="s">
        <v>60</v>
      </c>
      <c r="AO626" s="1" t="s">
        <v>60</v>
      </c>
      <c r="AP626" s="1" t="s">
        <v>60</v>
      </c>
      <c r="AQ626" s="1" t="s">
        <v>60</v>
      </c>
      <c r="AR626" s="1" t="s">
        <v>60</v>
      </c>
      <c r="AS626" s="1" t="s">
        <v>60</v>
      </c>
      <c r="AT626" s="1" t="s">
        <v>60</v>
      </c>
      <c r="AU626" s="1" t="s">
        <v>60</v>
      </c>
      <c r="AV626" s="1" t="s">
        <v>60</v>
      </c>
      <c r="AW626" s="1" t="s">
        <v>60</v>
      </c>
      <c r="AX626" s="1" t="s">
        <v>60</v>
      </c>
      <c r="AY626" s="1" t="s">
        <v>60</v>
      </c>
      <c r="AZ626" s="1" t="s">
        <v>60</v>
      </c>
      <c r="BA626" s="1" t="s">
        <v>124</v>
      </c>
    </row>
    <row r="627" spans="1:53" ht="15.75" customHeight="1">
      <c r="A627" s="1" t="s">
        <v>49432</v>
      </c>
      <c r="B627" s="1" t="s">
        <v>49433</v>
      </c>
      <c r="C627" s="1" t="s">
        <v>49434</v>
      </c>
      <c r="D627" s="1" t="s">
        <v>49435</v>
      </c>
      <c r="E627" s="1" t="s">
        <v>331</v>
      </c>
      <c r="F627" s="1" t="s">
        <v>60</v>
      </c>
      <c r="G627" s="1" t="s">
        <v>333</v>
      </c>
      <c r="H627" s="1" t="s">
        <v>60</v>
      </c>
      <c r="I627" s="1" t="s">
        <v>43</v>
      </c>
      <c r="J627" s="1" t="s">
        <v>44</v>
      </c>
      <c r="K627" s="1" t="s">
        <v>28974</v>
      </c>
      <c r="L627" s="1" t="str">
        <f t="shared" si="0"/>
        <v>2022-05-10</v>
      </c>
      <c r="M627" s="1" t="s">
        <v>28609</v>
      </c>
      <c r="N627" s="1" t="s">
        <v>49436</v>
      </c>
      <c r="O627" s="1" t="s">
        <v>320</v>
      </c>
      <c r="P627" s="1" t="s">
        <v>50</v>
      </c>
      <c r="Q627" s="1" t="s">
        <v>259</v>
      </c>
      <c r="R627" s="1" t="s">
        <v>49437</v>
      </c>
      <c r="S627" s="1" t="s">
        <v>49438</v>
      </c>
      <c r="T627" s="11" t="s">
        <v>60</v>
      </c>
      <c r="U627" s="11" t="s">
        <v>60</v>
      </c>
      <c r="V627" s="11" t="s">
        <v>60</v>
      </c>
      <c r="W627" s="11" t="s">
        <v>60</v>
      </c>
      <c r="X627" s="11" t="s">
        <v>60</v>
      </c>
      <c r="Y627" s="11" t="s">
        <v>60</v>
      </c>
      <c r="Z627" s="11" t="s">
        <v>60</v>
      </c>
      <c r="AA627" s="11" t="s">
        <v>60</v>
      </c>
      <c r="AB627" s="11" t="s">
        <v>60</v>
      </c>
      <c r="AC627" s="11" t="s">
        <v>60</v>
      </c>
      <c r="AD627" s="11" t="s">
        <v>60</v>
      </c>
      <c r="AE627" s="11" t="s">
        <v>60</v>
      </c>
      <c r="AF627" s="11" t="s">
        <v>60</v>
      </c>
      <c r="AG627" s="11" t="s">
        <v>60</v>
      </c>
      <c r="AH627" s="11" t="s">
        <v>60</v>
      </c>
      <c r="AI627" s="11" t="s">
        <v>60</v>
      </c>
      <c r="AJ627" s="1" t="s">
        <v>43256</v>
      </c>
      <c r="AK627" s="1" t="s">
        <v>49439</v>
      </c>
      <c r="AL627" s="1" t="s">
        <v>60</v>
      </c>
      <c r="AM627" s="1" t="s">
        <v>60</v>
      </c>
      <c r="AN627" s="1" t="s">
        <v>60</v>
      </c>
      <c r="AO627" s="1" t="s">
        <v>60</v>
      </c>
      <c r="AP627" s="1" t="s">
        <v>60</v>
      </c>
      <c r="AQ627" s="1" t="s">
        <v>60</v>
      </c>
      <c r="AR627" s="1" t="s">
        <v>60</v>
      </c>
      <c r="AS627" s="1" t="s">
        <v>60</v>
      </c>
      <c r="AT627" s="1" t="s">
        <v>60</v>
      </c>
      <c r="AU627" s="1" t="s">
        <v>60</v>
      </c>
      <c r="AV627" s="1" t="s">
        <v>60</v>
      </c>
      <c r="AW627" s="1" t="s">
        <v>60</v>
      </c>
      <c r="AX627" s="1" t="s">
        <v>49440</v>
      </c>
      <c r="AY627" s="1" t="s">
        <v>60</v>
      </c>
      <c r="AZ627" s="1" t="s">
        <v>60</v>
      </c>
      <c r="BA627" s="1" t="s">
        <v>124</v>
      </c>
    </row>
    <row r="628" spans="1:53" ht="15.75" customHeight="1">
      <c r="A628" s="1" t="s">
        <v>49441</v>
      </c>
      <c r="B628" s="1" t="s">
        <v>49442</v>
      </c>
      <c r="C628" s="1" t="s">
        <v>49443</v>
      </c>
      <c r="D628" s="1" t="s">
        <v>49444</v>
      </c>
      <c r="E628" s="1" t="s">
        <v>38</v>
      </c>
      <c r="F628" s="1" t="s">
        <v>60</v>
      </c>
      <c r="G628" s="1" t="s">
        <v>40</v>
      </c>
      <c r="H628" s="1" t="s">
        <v>60</v>
      </c>
      <c r="I628" s="1" t="s">
        <v>43</v>
      </c>
      <c r="J628" s="1" t="s">
        <v>44</v>
      </c>
      <c r="K628" s="1" t="s">
        <v>28989</v>
      </c>
      <c r="L628" s="1" t="str">
        <f t="shared" si="0"/>
        <v>2022-05-10</v>
      </c>
      <c r="M628" s="1" t="s">
        <v>28624</v>
      </c>
      <c r="N628" s="1" t="s">
        <v>49445</v>
      </c>
      <c r="O628" s="1" t="s">
        <v>2176</v>
      </c>
      <c r="P628" s="1" t="s">
        <v>50</v>
      </c>
      <c r="Q628" s="1" t="s">
        <v>259</v>
      </c>
      <c r="R628" s="1" t="s">
        <v>49446</v>
      </c>
      <c r="S628" s="1" t="s">
        <v>49447</v>
      </c>
      <c r="T628" s="11" t="s">
        <v>60</v>
      </c>
      <c r="U628" s="11" t="s">
        <v>60</v>
      </c>
      <c r="V628" s="11" t="s">
        <v>60</v>
      </c>
      <c r="W628" s="11" t="s">
        <v>60</v>
      </c>
      <c r="X628" s="11" t="s">
        <v>60</v>
      </c>
      <c r="Y628" s="11" t="s">
        <v>60</v>
      </c>
      <c r="Z628" s="11" t="s">
        <v>60</v>
      </c>
      <c r="AA628" s="11" t="s">
        <v>60</v>
      </c>
      <c r="AB628" s="11" t="s">
        <v>60</v>
      </c>
      <c r="AC628" s="11" t="s">
        <v>60</v>
      </c>
      <c r="AD628" s="11" t="s">
        <v>60</v>
      </c>
      <c r="AE628" s="11" t="s">
        <v>60</v>
      </c>
      <c r="AF628" s="11" t="s">
        <v>60</v>
      </c>
      <c r="AG628" s="11" t="s">
        <v>60</v>
      </c>
      <c r="AH628" s="11" t="s">
        <v>60</v>
      </c>
      <c r="AI628" s="11" t="s">
        <v>60</v>
      </c>
      <c r="AJ628" s="1" t="s">
        <v>43265</v>
      </c>
      <c r="AK628" s="1" t="s">
        <v>49448</v>
      </c>
      <c r="AL628" s="1" t="s">
        <v>60</v>
      </c>
      <c r="AM628" s="1" t="s">
        <v>60</v>
      </c>
      <c r="AN628" s="1" t="s">
        <v>60</v>
      </c>
      <c r="AO628" s="1" t="s">
        <v>60</v>
      </c>
      <c r="AP628" s="1" t="s">
        <v>60</v>
      </c>
      <c r="AQ628" s="1" t="s">
        <v>60</v>
      </c>
      <c r="AR628" s="1" t="s">
        <v>60</v>
      </c>
      <c r="AS628" s="1" t="s">
        <v>60</v>
      </c>
      <c r="AT628" s="1" t="s">
        <v>60</v>
      </c>
      <c r="AU628" s="1" t="s">
        <v>60</v>
      </c>
      <c r="AV628" s="1" t="s">
        <v>60</v>
      </c>
      <c r="AW628" s="1" t="s">
        <v>60</v>
      </c>
      <c r="AX628" s="1" t="s">
        <v>60</v>
      </c>
      <c r="AY628" s="1" t="s">
        <v>60</v>
      </c>
      <c r="AZ628" s="1" t="s">
        <v>60</v>
      </c>
      <c r="BA628" s="1" t="s">
        <v>60</v>
      </c>
    </row>
    <row r="629" spans="1:53" ht="15.75" customHeight="1">
      <c r="A629" s="1" t="s">
        <v>49449</v>
      </c>
      <c r="B629" s="1" t="s">
        <v>49450</v>
      </c>
      <c r="C629" s="1" t="s">
        <v>49451</v>
      </c>
      <c r="D629" s="1" t="s">
        <v>49452</v>
      </c>
      <c r="E629" s="1" t="s">
        <v>1959</v>
      </c>
      <c r="F629" s="1" t="s">
        <v>60</v>
      </c>
      <c r="G629" s="1" t="s">
        <v>1961</v>
      </c>
      <c r="H629" s="1" t="s">
        <v>60</v>
      </c>
      <c r="I629" s="1" t="s">
        <v>43</v>
      </c>
      <c r="J629" s="1" t="s">
        <v>44</v>
      </c>
      <c r="K629" s="1" t="s">
        <v>28989</v>
      </c>
      <c r="L629" s="1" t="str">
        <f t="shared" si="0"/>
        <v>2022-05-10</v>
      </c>
      <c r="M629" s="1" t="s">
        <v>28624</v>
      </c>
      <c r="N629" s="1" t="s">
        <v>49453</v>
      </c>
      <c r="O629" s="1" t="s">
        <v>2285</v>
      </c>
      <c r="P629" s="1" t="s">
        <v>50</v>
      </c>
      <c r="Q629" s="1" t="s">
        <v>43690</v>
      </c>
      <c r="R629" s="1" t="s">
        <v>49454</v>
      </c>
      <c r="S629" s="1" t="s">
        <v>49455</v>
      </c>
      <c r="T629" s="11" t="s">
        <v>60</v>
      </c>
      <c r="U629" s="11" t="s">
        <v>60</v>
      </c>
      <c r="V629" s="11" t="s">
        <v>60</v>
      </c>
      <c r="W629" s="11" t="s">
        <v>60</v>
      </c>
      <c r="X629" s="11" t="s">
        <v>60</v>
      </c>
      <c r="Y629" s="11" t="s">
        <v>60</v>
      </c>
      <c r="Z629" s="11" t="s">
        <v>60</v>
      </c>
      <c r="AA629" s="11" t="s">
        <v>60</v>
      </c>
      <c r="AB629" s="11" t="s">
        <v>60</v>
      </c>
      <c r="AC629" s="11" t="s">
        <v>60</v>
      </c>
      <c r="AD629" s="11" t="s">
        <v>49454</v>
      </c>
      <c r="AE629" s="11" t="s">
        <v>49455</v>
      </c>
      <c r="AF629" s="11" t="s">
        <v>60</v>
      </c>
      <c r="AG629" s="11" t="s">
        <v>60</v>
      </c>
      <c r="AH629" s="11" t="s">
        <v>60</v>
      </c>
      <c r="AI629" s="11" t="s">
        <v>60</v>
      </c>
      <c r="AJ629" s="1" t="s">
        <v>43031</v>
      </c>
      <c r="AK629" s="1" t="s">
        <v>49456</v>
      </c>
      <c r="AL629" s="1" t="s">
        <v>60</v>
      </c>
      <c r="AM629" s="1" t="s">
        <v>60</v>
      </c>
      <c r="AN629" s="1" t="s">
        <v>60</v>
      </c>
      <c r="AO629" s="1" t="s">
        <v>60</v>
      </c>
      <c r="AP629" s="1" t="s">
        <v>60</v>
      </c>
      <c r="AQ629" s="1" t="s">
        <v>60</v>
      </c>
      <c r="AR629" s="1" t="s">
        <v>60</v>
      </c>
      <c r="AS629" s="1" t="s">
        <v>60</v>
      </c>
      <c r="AT629" s="1" t="s">
        <v>60</v>
      </c>
      <c r="AU629" s="1" t="s">
        <v>60</v>
      </c>
      <c r="AV629" s="1" t="s">
        <v>60</v>
      </c>
      <c r="AW629" s="1" t="s">
        <v>60</v>
      </c>
      <c r="AX629" s="1" t="s">
        <v>60</v>
      </c>
      <c r="AY629" s="1" t="s">
        <v>60</v>
      </c>
      <c r="AZ629" s="1" t="s">
        <v>60</v>
      </c>
      <c r="BA629" s="1" t="s">
        <v>60</v>
      </c>
    </row>
    <row r="630" spans="1:53" ht="15.75" customHeight="1">
      <c r="A630" s="1" t="s">
        <v>49457</v>
      </c>
      <c r="B630" s="1" t="s">
        <v>49458</v>
      </c>
      <c r="C630" s="1" t="s">
        <v>49459</v>
      </c>
      <c r="D630" s="1" t="s">
        <v>49460</v>
      </c>
      <c r="E630" s="1" t="s">
        <v>808</v>
      </c>
      <c r="F630" s="1" t="s">
        <v>60</v>
      </c>
      <c r="G630" s="1" t="s">
        <v>1712</v>
      </c>
      <c r="H630" s="1" t="s">
        <v>1176</v>
      </c>
      <c r="I630" s="1" t="s">
        <v>717</v>
      </c>
      <c r="J630" s="1" t="s">
        <v>44</v>
      </c>
      <c r="K630" s="1" t="s">
        <v>28989</v>
      </c>
      <c r="L630" s="1" t="str">
        <f t="shared" si="0"/>
        <v>2022-05-10</v>
      </c>
      <c r="M630" s="1" t="s">
        <v>28624</v>
      </c>
      <c r="N630" s="1" t="s">
        <v>39030</v>
      </c>
      <c r="O630" s="1" t="s">
        <v>124</v>
      </c>
      <c r="P630" s="1" t="s">
        <v>50</v>
      </c>
      <c r="Q630" s="1" t="s">
        <v>259</v>
      </c>
      <c r="R630" s="1" t="s">
        <v>49461</v>
      </c>
      <c r="S630" s="1" t="s">
        <v>49462</v>
      </c>
      <c r="T630" s="11" t="s">
        <v>49461</v>
      </c>
      <c r="U630" s="11" t="s">
        <v>49463</v>
      </c>
      <c r="V630" s="11" t="s">
        <v>60</v>
      </c>
      <c r="W630" s="11" t="s">
        <v>60</v>
      </c>
      <c r="X630" s="11" t="s">
        <v>60</v>
      </c>
      <c r="Y630" s="11" t="s">
        <v>60</v>
      </c>
      <c r="Z630" s="11" t="s">
        <v>60</v>
      </c>
      <c r="AA630" s="11" t="s">
        <v>60</v>
      </c>
      <c r="AB630" s="11" t="s">
        <v>60</v>
      </c>
      <c r="AC630" s="11" t="s">
        <v>60</v>
      </c>
      <c r="AD630" s="11" t="s">
        <v>60</v>
      </c>
      <c r="AE630" s="11" t="s">
        <v>60</v>
      </c>
      <c r="AF630" s="11" t="s">
        <v>60</v>
      </c>
      <c r="AG630" s="11" t="s">
        <v>60</v>
      </c>
      <c r="AH630" s="11" t="s">
        <v>60</v>
      </c>
      <c r="AI630" s="11" t="s">
        <v>60</v>
      </c>
      <c r="AJ630" s="1" t="s">
        <v>43675</v>
      </c>
      <c r="AK630" s="1" t="s">
        <v>49464</v>
      </c>
      <c r="AL630" s="1" t="s">
        <v>60</v>
      </c>
      <c r="AM630" s="1" t="s">
        <v>60</v>
      </c>
      <c r="AN630" s="1" t="s">
        <v>60</v>
      </c>
      <c r="AO630" s="1" t="s">
        <v>60</v>
      </c>
      <c r="AP630" s="1" t="s">
        <v>60</v>
      </c>
      <c r="AQ630" s="1" t="s">
        <v>60</v>
      </c>
      <c r="AR630" s="1" t="s">
        <v>60</v>
      </c>
      <c r="AS630" s="1" t="s">
        <v>60</v>
      </c>
      <c r="AT630" s="1" t="s">
        <v>60</v>
      </c>
      <c r="AU630" s="1" t="s">
        <v>60</v>
      </c>
      <c r="AV630" s="1" t="s">
        <v>60</v>
      </c>
      <c r="AW630" s="1" t="s">
        <v>60</v>
      </c>
      <c r="AX630" s="1" t="s">
        <v>60</v>
      </c>
      <c r="AY630" s="1" t="s">
        <v>60</v>
      </c>
      <c r="AZ630" s="1" t="s">
        <v>60</v>
      </c>
      <c r="BA630" s="1" t="s">
        <v>124</v>
      </c>
    </row>
    <row r="631" spans="1:53" ht="15.75" customHeight="1">
      <c r="A631" s="1" t="s">
        <v>49465</v>
      </c>
      <c r="B631" s="1" t="s">
        <v>49466</v>
      </c>
      <c r="C631" s="1" t="s">
        <v>49467</v>
      </c>
      <c r="D631" s="1" t="s">
        <v>49468</v>
      </c>
      <c r="E631" s="1" t="s">
        <v>808</v>
      </c>
      <c r="F631" s="1" t="s">
        <v>60</v>
      </c>
      <c r="G631" s="1" t="s">
        <v>1365</v>
      </c>
      <c r="H631" s="1" t="s">
        <v>1176</v>
      </c>
      <c r="I631" s="1" t="s">
        <v>43</v>
      </c>
      <c r="J631" s="1" t="s">
        <v>44</v>
      </c>
      <c r="K631" s="1" t="s">
        <v>28989</v>
      </c>
      <c r="L631" s="1" t="str">
        <f t="shared" si="0"/>
        <v>2022-05-10</v>
      </c>
      <c r="M631" s="1" t="s">
        <v>28624</v>
      </c>
      <c r="N631" s="1" t="s">
        <v>49469</v>
      </c>
      <c r="O631" s="1" t="s">
        <v>179</v>
      </c>
      <c r="P631" s="1" t="s">
        <v>50</v>
      </c>
      <c r="Q631" s="1" t="s">
        <v>259</v>
      </c>
      <c r="R631" s="1" t="s">
        <v>45695</v>
      </c>
      <c r="S631" s="1" t="s">
        <v>45696</v>
      </c>
      <c r="T631" s="11" t="s">
        <v>60</v>
      </c>
      <c r="U631" s="11" t="s">
        <v>60</v>
      </c>
      <c r="V631" s="11" t="s">
        <v>60</v>
      </c>
      <c r="W631" s="11" t="s">
        <v>60</v>
      </c>
      <c r="X631" s="11" t="s">
        <v>60</v>
      </c>
      <c r="Y631" s="11" t="s">
        <v>60</v>
      </c>
      <c r="Z631" s="11" t="s">
        <v>60</v>
      </c>
      <c r="AA631" s="11" t="s">
        <v>60</v>
      </c>
      <c r="AB631" s="11" t="s">
        <v>60</v>
      </c>
      <c r="AC631" s="11" t="s">
        <v>60</v>
      </c>
      <c r="AD631" s="11" t="s">
        <v>60</v>
      </c>
      <c r="AE631" s="11" t="s">
        <v>60</v>
      </c>
      <c r="AF631" s="11" t="s">
        <v>60</v>
      </c>
      <c r="AG631" s="11" t="s">
        <v>60</v>
      </c>
      <c r="AH631" s="11" t="s">
        <v>60</v>
      </c>
      <c r="AI631" s="11" t="s">
        <v>60</v>
      </c>
      <c r="AJ631" s="1" t="s">
        <v>43569</v>
      </c>
      <c r="AK631" s="1" t="s">
        <v>49470</v>
      </c>
      <c r="AL631" s="1" t="s">
        <v>30587</v>
      </c>
      <c r="AM631" s="1" t="s">
        <v>59</v>
      </c>
      <c r="AN631" s="1" t="s">
        <v>60</v>
      </c>
      <c r="AO631" s="1" t="s">
        <v>60</v>
      </c>
      <c r="AP631" s="1" t="s">
        <v>60</v>
      </c>
      <c r="AQ631" s="1" t="s">
        <v>60</v>
      </c>
      <c r="AR631" s="1" t="s">
        <v>60</v>
      </c>
      <c r="AS631" s="1" t="s">
        <v>60</v>
      </c>
      <c r="AT631" s="1" t="s">
        <v>60</v>
      </c>
      <c r="AU631" s="1" t="s">
        <v>60</v>
      </c>
      <c r="AV631" s="1" t="s">
        <v>60</v>
      </c>
      <c r="AW631" s="1" t="s">
        <v>60</v>
      </c>
      <c r="AX631" s="1" t="s">
        <v>60</v>
      </c>
      <c r="AY631" s="1" t="s">
        <v>60</v>
      </c>
      <c r="AZ631" s="1" t="s">
        <v>60</v>
      </c>
      <c r="BA631" s="1" t="s">
        <v>124</v>
      </c>
    </row>
    <row r="632" spans="1:53" ht="15.75" customHeight="1">
      <c r="A632" s="1" t="s">
        <v>49471</v>
      </c>
      <c r="B632" s="1" t="s">
        <v>49472</v>
      </c>
      <c r="C632" s="1" t="s">
        <v>49473</v>
      </c>
      <c r="D632" s="1" t="s">
        <v>49474</v>
      </c>
      <c r="E632" s="1" t="s">
        <v>808</v>
      </c>
      <c r="F632" s="1" t="s">
        <v>60</v>
      </c>
      <c r="G632" s="1" t="s">
        <v>1563</v>
      </c>
      <c r="H632" s="1" t="s">
        <v>42</v>
      </c>
      <c r="I632" s="1" t="s">
        <v>43</v>
      </c>
      <c r="J632" s="1" t="s">
        <v>44</v>
      </c>
      <c r="K632" s="1" t="s">
        <v>28989</v>
      </c>
      <c r="L632" s="1" t="str">
        <f t="shared" si="0"/>
        <v>2022-05-10</v>
      </c>
      <c r="M632" s="1" t="s">
        <v>28624</v>
      </c>
      <c r="N632" s="1" t="s">
        <v>49475</v>
      </c>
      <c r="O632" s="1" t="s">
        <v>22912</v>
      </c>
      <c r="P632" s="1" t="s">
        <v>50</v>
      </c>
      <c r="Q632" s="1" t="s">
        <v>259</v>
      </c>
      <c r="R632" s="1" t="s">
        <v>49476</v>
      </c>
      <c r="S632" s="1" t="s">
        <v>49477</v>
      </c>
      <c r="T632" s="11" t="s">
        <v>49476</v>
      </c>
      <c r="U632" s="11" t="s">
        <v>49477</v>
      </c>
      <c r="V632" s="11" t="s">
        <v>60</v>
      </c>
      <c r="W632" s="11" t="s">
        <v>60</v>
      </c>
      <c r="X632" s="11" t="s">
        <v>60</v>
      </c>
      <c r="Y632" s="11" t="s">
        <v>60</v>
      </c>
      <c r="Z632" s="11" t="s">
        <v>60</v>
      </c>
      <c r="AA632" s="11" t="s">
        <v>60</v>
      </c>
      <c r="AB632" s="11" t="s">
        <v>60</v>
      </c>
      <c r="AC632" s="11" t="s">
        <v>60</v>
      </c>
      <c r="AD632" s="11" t="s">
        <v>60</v>
      </c>
      <c r="AE632" s="11" t="s">
        <v>60</v>
      </c>
      <c r="AF632" s="11" t="s">
        <v>60</v>
      </c>
      <c r="AG632" s="11" t="s">
        <v>60</v>
      </c>
      <c r="AH632" s="11" t="s">
        <v>60</v>
      </c>
      <c r="AI632" s="11" t="s">
        <v>60</v>
      </c>
      <c r="AJ632" s="1" t="s">
        <v>43577</v>
      </c>
      <c r="AK632" s="1" t="s">
        <v>49478</v>
      </c>
      <c r="AL632" s="1" t="s">
        <v>60</v>
      </c>
      <c r="AM632" s="1" t="s">
        <v>60</v>
      </c>
      <c r="AN632" s="1" t="s">
        <v>60</v>
      </c>
      <c r="AO632" s="1" t="s">
        <v>60</v>
      </c>
      <c r="AP632" s="1" t="s">
        <v>60</v>
      </c>
      <c r="AQ632" s="1" t="s">
        <v>60</v>
      </c>
      <c r="AR632" s="1" t="s">
        <v>60</v>
      </c>
      <c r="AS632" s="1" t="s">
        <v>60</v>
      </c>
      <c r="AT632" s="1" t="s">
        <v>60</v>
      </c>
      <c r="AU632" s="1" t="s">
        <v>60</v>
      </c>
      <c r="AV632" s="1" t="s">
        <v>60</v>
      </c>
      <c r="AW632" s="1" t="s">
        <v>60</v>
      </c>
      <c r="AX632" s="1" t="s">
        <v>49479</v>
      </c>
      <c r="AY632" s="1" t="s">
        <v>60</v>
      </c>
      <c r="AZ632" s="1" t="s">
        <v>60</v>
      </c>
      <c r="BA632" s="1" t="s">
        <v>124</v>
      </c>
    </row>
    <row r="633" spans="1:53" ht="15.75" customHeight="1">
      <c r="A633" s="1" t="s">
        <v>49480</v>
      </c>
      <c r="B633" s="1" t="s">
        <v>49481</v>
      </c>
      <c r="C633" s="1" t="s">
        <v>49482</v>
      </c>
      <c r="D633" s="1" t="s">
        <v>49483</v>
      </c>
      <c r="E633" s="1" t="s">
        <v>1959</v>
      </c>
      <c r="F633" s="1" t="s">
        <v>60</v>
      </c>
      <c r="G633" s="1" t="s">
        <v>1961</v>
      </c>
      <c r="H633" s="1" t="s">
        <v>60</v>
      </c>
      <c r="I633" s="1" t="s">
        <v>43</v>
      </c>
      <c r="J633" s="1" t="s">
        <v>44</v>
      </c>
      <c r="K633" s="1" t="s">
        <v>28989</v>
      </c>
      <c r="L633" s="1" t="str">
        <f t="shared" si="0"/>
        <v>2022-05-10</v>
      </c>
      <c r="M633" s="1" t="s">
        <v>28624</v>
      </c>
      <c r="N633" s="1" t="s">
        <v>49484</v>
      </c>
      <c r="O633" s="1" t="s">
        <v>2285</v>
      </c>
      <c r="P633" s="1" t="s">
        <v>50</v>
      </c>
      <c r="Q633" s="1" t="s">
        <v>43585</v>
      </c>
      <c r="R633" s="1" t="s">
        <v>49485</v>
      </c>
      <c r="S633" s="1" t="s">
        <v>49486</v>
      </c>
      <c r="T633" s="11" t="s">
        <v>60</v>
      </c>
      <c r="U633" s="11" t="s">
        <v>60</v>
      </c>
      <c r="V633" s="11" t="s">
        <v>49487</v>
      </c>
      <c r="W633" s="11" t="s">
        <v>49488</v>
      </c>
      <c r="X633" s="11" t="s">
        <v>49489</v>
      </c>
      <c r="Y633" s="11" t="s">
        <v>49490</v>
      </c>
      <c r="Z633" s="11" t="s">
        <v>60</v>
      </c>
      <c r="AA633" s="11" t="s">
        <v>60</v>
      </c>
      <c r="AB633" s="11" t="s">
        <v>60</v>
      </c>
      <c r="AC633" s="11" t="s">
        <v>60</v>
      </c>
      <c r="AD633" s="11" t="s">
        <v>49491</v>
      </c>
      <c r="AE633" s="11" t="s">
        <v>49492</v>
      </c>
      <c r="AF633" s="11" t="s">
        <v>60</v>
      </c>
      <c r="AG633" s="11" t="s">
        <v>60</v>
      </c>
      <c r="AH633" s="11" t="s">
        <v>60</v>
      </c>
      <c r="AI633" s="11" t="s">
        <v>60</v>
      </c>
      <c r="AJ633" s="1" t="s">
        <v>43031</v>
      </c>
      <c r="AK633" s="1" t="s">
        <v>49456</v>
      </c>
      <c r="AL633" s="1" t="s">
        <v>60</v>
      </c>
      <c r="AM633" s="1" t="s">
        <v>60</v>
      </c>
      <c r="AN633" s="1" t="s">
        <v>60</v>
      </c>
      <c r="AO633" s="1" t="s">
        <v>60</v>
      </c>
      <c r="AP633" s="1" t="s">
        <v>60</v>
      </c>
      <c r="AQ633" s="1" t="s">
        <v>60</v>
      </c>
      <c r="AR633" s="1" t="s">
        <v>60</v>
      </c>
      <c r="AS633" s="1" t="s">
        <v>60</v>
      </c>
      <c r="AT633" s="1" t="s">
        <v>60</v>
      </c>
      <c r="AU633" s="1" t="s">
        <v>60</v>
      </c>
      <c r="AV633" s="1" t="s">
        <v>60</v>
      </c>
      <c r="AW633" s="1" t="s">
        <v>60</v>
      </c>
      <c r="AX633" s="1" t="s">
        <v>49493</v>
      </c>
      <c r="AY633" s="1" t="s">
        <v>60</v>
      </c>
      <c r="AZ633" s="1" t="s">
        <v>60</v>
      </c>
      <c r="BA633" s="1" t="s">
        <v>124</v>
      </c>
    </row>
    <row r="634" spans="1:53" ht="15.75" customHeight="1">
      <c r="A634" s="1" t="s">
        <v>49494</v>
      </c>
      <c r="B634" s="1" t="s">
        <v>49495</v>
      </c>
      <c r="C634" s="1" t="s">
        <v>49496</v>
      </c>
      <c r="D634" s="1" t="s">
        <v>49497</v>
      </c>
      <c r="E634" s="1" t="s">
        <v>959</v>
      </c>
      <c r="F634" s="1" t="s">
        <v>60</v>
      </c>
      <c r="G634" s="1" t="s">
        <v>35643</v>
      </c>
      <c r="H634" s="1" t="s">
        <v>60</v>
      </c>
      <c r="I634" s="1" t="s">
        <v>43</v>
      </c>
      <c r="J634" s="1" t="s">
        <v>44</v>
      </c>
      <c r="K634" s="1" t="s">
        <v>28989</v>
      </c>
      <c r="L634" s="1" t="str">
        <f t="shared" si="0"/>
        <v>2022-05-10</v>
      </c>
      <c r="M634" s="1" t="s">
        <v>28624</v>
      </c>
      <c r="N634" s="1" t="s">
        <v>49498</v>
      </c>
      <c r="O634" s="1" t="s">
        <v>179</v>
      </c>
      <c r="P634" s="1" t="s">
        <v>50</v>
      </c>
      <c r="Q634" s="1" t="s">
        <v>259</v>
      </c>
      <c r="R634" s="1" t="s">
        <v>49499</v>
      </c>
      <c r="S634" s="1" t="s">
        <v>49500</v>
      </c>
      <c r="T634" s="11" t="s">
        <v>60</v>
      </c>
      <c r="U634" s="11" t="s">
        <v>60</v>
      </c>
      <c r="V634" s="11" t="s">
        <v>60</v>
      </c>
      <c r="W634" s="11" t="s">
        <v>60</v>
      </c>
      <c r="X634" s="11" t="s">
        <v>60</v>
      </c>
      <c r="Y634" s="11" t="s">
        <v>60</v>
      </c>
      <c r="Z634" s="11" t="s">
        <v>60</v>
      </c>
      <c r="AA634" s="11" t="s">
        <v>60</v>
      </c>
      <c r="AB634" s="11" t="s">
        <v>60</v>
      </c>
      <c r="AC634" s="11" t="s">
        <v>60</v>
      </c>
      <c r="AD634" s="11" t="s">
        <v>60</v>
      </c>
      <c r="AE634" s="11" t="s">
        <v>60</v>
      </c>
      <c r="AF634" s="11" t="s">
        <v>60</v>
      </c>
      <c r="AG634" s="11" t="s">
        <v>60</v>
      </c>
      <c r="AH634" s="11" t="s">
        <v>60</v>
      </c>
      <c r="AI634" s="11" t="s">
        <v>60</v>
      </c>
      <c r="AJ634" s="1" t="s">
        <v>43425</v>
      </c>
      <c r="AK634" s="1" t="s">
        <v>49501</v>
      </c>
      <c r="AL634" s="1" t="s">
        <v>60</v>
      </c>
      <c r="AM634" s="1" t="s">
        <v>60</v>
      </c>
      <c r="AN634" s="1" t="s">
        <v>60</v>
      </c>
      <c r="AO634" s="1" t="s">
        <v>60</v>
      </c>
      <c r="AP634" s="1" t="s">
        <v>60</v>
      </c>
      <c r="AQ634" s="1" t="s">
        <v>60</v>
      </c>
      <c r="AR634" s="1" t="s">
        <v>60</v>
      </c>
      <c r="AS634" s="1" t="s">
        <v>60</v>
      </c>
      <c r="AT634" s="1" t="s">
        <v>60</v>
      </c>
      <c r="AU634" s="1" t="s">
        <v>60</v>
      </c>
      <c r="AV634" s="1" t="s">
        <v>60</v>
      </c>
      <c r="AW634" s="1" t="s">
        <v>60</v>
      </c>
      <c r="AX634" s="1" t="s">
        <v>60</v>
      </c>
      <c r="AY634" s="1" t="s">
        <v>60</v>
      </c>
      <c r="AZ634" s="1" t="s">
        <v>60</v>
      </c>
      <c r="BA634" s="1" t="s">
        <v>124</v>
      </c>
    </row>
    <row r="635" spans="1:53" ht="15.75" customHeight="1">
      <c r="A635" s="1" t="s">
        <v>49502</v>
      </c>
      <c r="B635" s="1" t="s">
        <v>49503</v>
      </c>
      <c r="C635" s="1" t="s">
        <v>49504</v>
      </c>
      <c r="D635" s="1" t="s">
        <v>49505</v>
      </c>
      <c r="E635" s="1" t="s">
        <v>2150</v>
      </c>
      <c r="F635" s="1" t="s">
        <v>60</v>
      </c>
      <c r="G635" s="1" t="s">
        <v>2151</v>
      </c>
      <c r="H635" s="1" t="s">
        <v>60</v>
      </c>
      <c r="I635" s="1" t="s">
        <v>43</v>
      </c>
      <c r="J635" s="1" t="s">
        <v>44</v>
      </c>
      <c r="K635" s="1" t="s">
        <v>28989</v>
      </c>
      <c r="L635" s="1" t="str">
        <f t="shared" si="0"/>
        <v>2022-05-10</v>
      </c>
      <c r="M635" s="1" t="s">
        <v>28624</v>
      </c>
      <c r="N635" s="1" t="s">
        <v>49506</v>
      </c>
      <c r="O635" s="1" t="s">
        <v>179</v>
      </c>
      <c r="P635" s="1" t="s">
        <v>50</v>
      </c>
      <c r="Q635" s="1" t="s">
        <v>259</v>
      </c>
      <c r="R635" s="1" t="s">
        <v>49507</v>
      </c>
      <c r="S635" s="1" t="s">
        <v>49508</v>
      </c>
      <c r="T635" s="11" t="s">
        <v>60</v>
      </c>
      <c r="U635" s="11" t="s">
        <v>60</v>
      </c>
      <c r="V635" s="11" t="s">
        <v>60</v>
      </c>
      <c r="W635" s="11" t="s">
        <v>60</v>
      </c>
      <c r="X635" s="11" t="s">
        <v>60</v>
      </c>
      <c r="Y635" s="11" t="s">
        <v>60</v>
      </c>
      <c r="Z635" s="11" t="s">
        <v>60</v>
      </c>
      <c r="AA635" s="11" t="s">
        <v>60</v>
      </c>
      <c r="AB635" s="11" t="s">
        <v>60</v>
      </c>
      <c r="AC635" s="11" t="s">
        <v>60</v>
      </c>
      <c r="AD635" s="11" t="s">
        <v>60</v>
      </c>
      <c r="AE635" s="11" t="s">
        <v>60</v>
      </c>
      <c r="AF635" s="11" t="s">
        <v>60</v>
      </c>
      <c r="AG635" s="11" t="s">
        <v>60</v>
      </c>
      <c r="AH635" s="11" t="s">
        <v>60</v>
      </c>
      <c r="AI635" s="11" t="s">
        <v>60</v>
      </c>
      <c r="AJ635" s="1" t="s">
        <v>43431</v>
      </c>
      <c r="AK635" s="1" t="s">
        <v>49509</v>
      </c>
      <c r="AL635" s="1" t="s">
        <v>60</v>
      </c>
      <c r="AM635" s="1" t="s">
        <v>60</v>
      </c>
      <c r="AN635" s="1" t="s">
        <v>60</v>
      </c>
      <c r="AO635" s="1" t="s">
        <v>60</v>
      </c>
      <c r="AP635" s="1" t="s">
        <v>60</v>
      </c>
      <c r="AQ635" s="1" t="s">
        <v>60</v>
      </c>
      <c r="AR635" s="1" t="s">
        <v>60</v>
      </c>
      <c r="AS635" s="1" t="s">
        <v>60</v>
      </c>
      <c r="AT635" s="1" t="s">
        <v>60</v>
      </c>
      <c r="AU635" s="1" t="s">
        <v>60</v>
      </c>
      <c r="AV635" s="1" t="s">
        <v>60</v>
      </c>
      <c r="AW635" s="1" t="s">
        <v>60</v>
      </c>
      <c r="AX635" s="1" t="s">
        <v>60</v>
      </c>
      <c r="AY635" s="1" t="s">
        <v>60</v>
      </c>
      <c r="AZ635" s="1" t="s">
        <v>60</v>
      </c>
      <c r="BA635" s="1" t="s">
        <v>124</v>
      </c>
    </row>
    <row r="636" spans="1:53" ht="15.75" customHeight="1">
      <c r="A636" s="1" t="s">
        <v>49510</v>
      </c>
      <c r="B636" s="1" t="s">
        <v>49511</v>
      </c>
      <c r="C636" s="1" t="s">
        <v>49512</v>
      </c>
      <c r="D636" s="1" t="s">
        <v>49513</v>
      </c>
      <c r="E636" s="1" t="s">
        <v>2136</v>
      </c>
      <c r="F636" s="1" t="s">
        <v>60</v>
      </c>
      <c r="G636" s="1" t="s">
        <v>2137</v>
      </c>
      <c r="H636" s="1" t="s">
        <v>60</v>
      </c>
      <c r="I636" s="1" t="s">
        <v>43</v>
      </c>
      <c r="J636" s="1" t="s">
        <v>44</v>
      </c>
      <c r="K636" s="1" t="s">
        <v>28989</v>
      </c>
      <c r="L636" s="1" t="str">
        <f t="shared" si="0"/>
        <v>2022-05-10</v>
      </c>
      <c r="M636" s="1" t="s">
        <v>28624</v>
      </c>
      <c r="N636" s="1" t="s">
        <v>49514</v>
      </c>
      <c r="O636" s="1" t="s">
        <v>124</v>
      </c>
      <c r="P636" s="1" t="s">
        <v>50</v>
      </c>
      <c r="Q636" s="1" t="s">
        <v>259</v>
      </c>
      <c r="R636" s="1" t="s">
        <v>49515</v>
      </c>
      <c r="S636" s="1" t="s">
        <v>49516</v>
      </c>
      <c r="T636" s="11" t="s">
        <v>49517</v>
      </c>
      <c r="U636" s="11" t="s">
        <v>49518</v>
      </c>
      <c r="V636" s="11" t="s">
        <v>60</v>
      </c>
      <c r="W636" s="11" t="s">
        <v>60</v>
      </c>
      <c r="X636" s="11" t="s">
        <v>60</v>
      </c>
      <c r="Y636" s="11" t="s">
        <v>60</v>
      </c>
      <c r="Z636" s="11" t="s">
        <v>49519</v>
      </c>
      <c r="AA636" s="11" t="s">
        <v>49520</v>
      </c>
      <c r="AB636" s="11" t="s">
        <v>60</v>
      </c>
      <c r="AC636" s="11" t="s">
        <v>60</v>
      </c>
      <c r="AD636" s="11" t="s">
        <v>60</v>
      </c>
      <c r="AE636" s="11" t="s">
        <v>60</v>
      </c>
      <c r="AF636" s="11" t="s">
        <v>60</v>
      </c>
      <c r="AG636" s="11" t="s">
        <v>60</v>
      </c>
      <c r="AH636" s="11" t="s">
        <v>60</v>
      </c>
      <c r="AI636" s="11" t="s">
        <v>60</v>
      </c>
      <c r="AJ636" s="1" t="s">
        <v>43444</v>
      </c>
      <c r="AK636" s="1" t="s">
        <v>49521</v>
      </c>
      <c r="AL636" s="1" t="s">
        <v>60</v>
      </c>
      <c r="AM636" s="1" t="s">
        <v>60</v>
      </c>
      <c r="AN636" s="1" t="s">
        <v>60</v>
      </c>
      <c r="AO636" s="1" t="s">
        <v>60</v>
      </c>
      <c r="AP636" s="1" t="s">
        <v>60</v>
      </c>
      <c r="AQ636" s="1" t="s">
        <v>60</v>
      </c>
      <c r="AR636" s="1" t="s">
        <v>60</v>
      </c>
      <c r="AS636" s="1" t="s">
        <v>60</v>
      </c>
      <c r="AT636" s="1" t="s">
        <v>60</v>
      </c>
      <c r="AU636" s="1" t="s">
        <v>60</v>
      </c>
      <c r="AV636" s="1" t="s">
        <v>60</v>
      </c>
      <c r="AW636" s="1" t="s">
        <v>60</v>
      </c>
      <c r="AX636" s="1" t="s">
        <v>60</v>
      </c>
      <c r="AY636" s="1" t="s">
        <v>60</v>
      </c>
      <c r="AZ636" s="1" t="s">
        <v>60</v>
      </c>
      <c r="BA636" s="1" t="s">
        <v>124</v>
      </c>
    </row>
    <row r="637" spans="1:53" ht="15.75" customHeight="1">
      <c r="A637" s="1" t="s">
        <v>49522</v>
      </c>
      <c r="B637" s="1" t="s">
        <v>49523</v>
      </c>
      <c r="C637" s="1" t="s">
        <v>49524</v>
      </c>
      <c r="D637" s="1" t="s">
        <v>49525</v>
      </c>
      <c r="E637" s="1" t="s">
        <v>808</v>
      </c>
      <c r="F637" s="1" t="s">
        <v>60</v>
      </c>
      <c r="G637" s="1" t="s">
        <v>810</v>
      </c>
      <c r="H637" s="1" t="s">
        <v>42</v>
      </c>
      <c r="I637" s="1" t="s">
        <v>43</v>
      </c>
      <c r="J637" s="1" t="s">
        <v>44</v>
      </c>
      <c r="K637" s="1" t="s">
        <v>28989</v>
      </c>
      <c r="L637" s="1" t="str">
        <f t="shared" si="0"/>
        <v>2022-05-10</v>
      </c>
      <c r="M637" s="1" t="s">
        <v>28624</v>
      </c>
      <c r="N637" s="1" t="s">
        <v>49526</v>
      </c>
      <c r="O637" s="1" t="s">
        <v>179</v>
      </c>
      <c r="P637" s="1" t="s">
        <v>50</v>
      </c>
      <c r="Q637" s="1" t="s">
        <v>259</v>
      </c>
      <c r="R637" s="1" t="s">
        <v>49527</v>
      </c>
      <c r="S637" s="1" t="s">
        <v>49528</v>
      </c>
      <c r="T637" s="11" t="s">
        <v>49527</v>
      </c>
      <c r="U637" s="11" t="s">
        <v>49528</v>
      </c>
      <c r="V637" s="11" t="s">
        <v>60</v>
      </c>
      <c r="W637" s="11" t="s">
        <v>60</v>
      </c>
      <c r="X637" s="11" t="s">
        <v>60</v>
      </c>
      <c r="Y637" s="11" t="s">
        <v>60</v>
      </c>
      <c r="Z637" s="11" t="s">
        <v>60</v>
      </c>
      <c r="AA637" s="11" t="s">
        <v>60</v>
      </c>
      <c r="AB637" s="11" t="s">
        <v>60</v>
      </c>
      <c r="AC637" s="11" t="s">
        <v>60</v>
      </c>
      <c r="AD637" s="11" t="s">
        <v>60</v>
      </c>
      <c r="AE637" s="11" t="s">
        <v>60</v>
      </c>
      <c r="AF637" s="11" t="s">
        <v>60</v>
      </c>
      <c r="AG637" s="11" t="s">
        <v>60</v>
      </c>
      <c r="AH637" s="11" t="s">
        <v>60</v>
      </c>
      <c r="AI637" s="11" t="s">
        <v>60</v>
      </c>
      <c r="AJ637" s="1" t="s">
        <v>43490</v>
      </c>
      <c r="AK637" s="1" t="s">
        <v>49529</v>
      </c>
      <c r="AL637" s="1" t="s">
        <v>60</v>
      </c>
      <c r="AM637" s="1" t="s">
        <v>60</v>
      </c>
      <c r="AN637" s="1" t="s">
        <v>60</v>
      </c>
      <c r="AO637" s="1" t="s">
        <v>60</v>
      </c>
      <c r="AP637" s="1" t="s">
        <v>60</v>
      </c>
      <c r="AQ637" s="1" t="s">
        <v>60</v>
      </c>
      <c r="AR637" s="1" t="s">
        <v>60</v>
      </c>
      <c r="AS637" s="1" t="s">
        <v>60</v>
      </c>
      <c r="AT637" s="1" t="s">
        <v>60</v>
      </c>
      <c r="AU637" s="1" t="s">
        <v>60</v>
      </c>
      <c r="AV637" s="1" t="s">
        <v>60</v>
      </c>
      <c r="AW637" s="1" t="s">
        <v>60</v>
      </c>
      <c r="AX637" s="1" t="s">
        <v>60</v>
      </c>
      <c r="AY637" s="1" t="s">
        <v>60</v>
      </c>
      <c r="AZ637" s="1" t="s">
        <v>60</v>
      </c>
      <c r="BA637" s="1" t="s">
        <v>124</v>
      </c>
    </row>
    <row r="638" spans="1:53" ht="15.75" customHeight="1">
      <c r="A638" s="1" t="s">
        <v>49530</v>
      </c>
      <c r="B638" s="1" t="s">
        <v>49531</v>
      </c>
      <c r="C638" s="1" t="s">
        <v>49532</v>
      </c>
      <c r="D638" s="1" t="s">
        <v>49533</v>
      </c>
      <c r="E638" s="1" t="s">
        <v>808</v>
      </c>
      <c r="F638" s="1" t="s">
        <v>60</v>
      </c>
      <c r="G638" s="1" t="s">
        <v>810</v>
      </c>
      <c r="H638" s="1" t="s">
        <v>42</v>
      </c>
      <c r="I638" s="1" t="s">
        <v>717</v>
      </c>
      <c r="J638" s="1" t="s">
        <v>44</v>
      </c>
      <c r="K638" s="1" t="s">
        <v>28989</v>
      </c>
      <c r="L638" s="1" t="str">
        <f t="shared" si="0"/>
        <v>2022-05-10</v>
      </c>
      <c r="M638" s="1" t="s">
        <v>28624</v>
      </c>
      <c r="N638" s="1" t="s">
        <v>38961</v>
      </c>
      <c r="O638" s="1" t="s">
        <v>124</v>
      </c>
      <c r="P638" s="1" t="s">
        <v>50</v>
      </c>
      <c r="Q638" s="1" t="s">
        <v>259</v>
      </c>
      <c r="R638" s="1" t="s">
        <v>49534</v>
      </c>
      <c r="S638" s="1" t="s">
        <v>49535</v>
      </c>
      <c r="T638" s="11" t="s">
        <v>49534</v>
      </c>
      <c r="U638" s="11" t="s">
        <v>49535</v>
      </c>
      <c r="V638" s="11" t="s">
        <v>60</v>
      </c>
      <c r="W638" s="11" t="s">
        <v>60</v>
      </c>
      <c r="X638" s="11" t="s">
        <v>60</v>
      </c>
      <c r="Y638" s="11" t="s">
        <v>60</v>
      </c>
      <c r="Z638" s="11" t="s">
        <v>60</v>
      </c>
      <c r="AA638" s="11" t="s">
        <v>60</v>
      </c>
      <c r="AB638" s="11" t="s">
        <v>60</v>
      </c>
      <c r="AC638" s="11" t="s">
        <v>60</v>
      </c>
      <c r="AD638" s="11" t="s">
        <v>60</v>
      </c>
      <c r="AE638" s="11" t="s">
        <v>60</v>
      </c>
      <c r="AF638" s="11" t="s">
        <v>60</v>
      </c>
      <c r="AG638" s="11" t="s">
        <v>60</v>
      </c>
      <c r="AH638" s="11" t="s">
        <v>60</v>
      </c>
      <c r="AI638" s="11" t="s">
        <v>60</v>
      </c>
      <c r="AJ638" s="1" t="s">
        <v>43490</v>
      </c>
      <c r="AK638" s="1" t="s">
        <v>49536</v>
      </c>
      <c r="AL638" s="1" t="s">
        <v>60</v>
      </c>
      <c r="AM638" s="1" t="s">
        <v>60</v>
      </c>
      <c r="AN638" s="1" t="s">
        <v>60</v>
      </c>
      <c r="AO638" s="1" t="s">
        <v>60</v>
      </c>
      <c r="AP638" s="1" t="s">
        <v>60</v>
      </c>
      <c r="AQ638" s="1" t="s">
        <v>60</v>
      </c>
      <c r="AR638" s="1" t="s">
        <v>60</v>
      </c>
      <c r="AS638" s="1" t="s">
        <v>60</v>
      </c>
      <c r="AT638" s="1" t="s">
        <v>60</v>
      </c>
      <c r="AU638" s="1" t="s">
        <v>60</v>
      </c>
      <c r="AV638" s="1" t="s">
        <v>60</v>
      </c>
      <c r="AW638" s="1" t="s">
        <v>60</v>
      </c>
      <c r="AX638" s="1" t="s">
        <v>60</v>
      </c>
      <c r="AY638" s="1" t="s">
        <v>60</v>
      </c>
      <c r="AZ638" s="1" t="s">
        <v>60</v>
      </c>
      <c r="BA638" s="1" t="s">
        <v>124</v>
      </c>
    </row>
    <row r="639" spans="1:53" ht="15.75" customHeight="1">
      <c r="A639" s="1" t="s">
        <v>49537</v>
      </c>
      <c r="B639" s="1" t="s">
        <v>49538</v>
      </c>
      <c r="C639" s="1" t="s">
        <v>49539</v>
      </c>
      <c r="D639" s="1" t="s">
        <v>49540</v>
      </c>
      <c r="E639" s="1" t="s">
        <v>782</v>
      </c>
      <c r="F639" s="1" t="s">
        <v>60</v>
      </c>
      <c r="G639" s="1" t="s">
        <v>784</v>
      </c>
      <c r="H639" s="1" t="s">
        <v>60</v>
      </c>
      <c r="I639" s="1" t="s">
        <v>43</v>
      </c>
      <c r="J639" s="1" t="s">
        <v>44</v>
      </c>
      <c r="K639" s="1" t="s">
        <v>28989</v>
      </c>
      <c r="L639" s="1" t="str">
        <f t="shared" si="0"/>
        <v>2022-05-10</v>
      </c>
      <c r="M639" s="1" t="s">
        <v>28624</v>
      </c>
      <c r="N639" s="1" t="s">
        <v>29022</v>
      </c>
      <c r="O639" s="1" t="s">
        <v>49</v>
      </c>
      <c r="P639" s="1" t="s">
        <v>50</v>
      </c>
      <c r="Q639" s="1" t="s">
        <v>259</v>
      </c>
      <c r="R639" s="1" t="s">
        <v>49541</v>
      </c>
      <c r="S639" s="1" t="s">
        <v>49542</v>
      </c>
      <c r="T639" s="11" t="s">
        <v>49543</v>
      </c>
      <c r="U639" s="11" t="s">
        <v>49544</v>
      </c>
      <c r="V639" s="11" t="s">
        <v>60</v>
      </c>
      <c r="W639" s="11" t="s">
        <v>60</v>
      </c>
      <c r="X639" s="11" t="s">
        <v>60</v>
      </c>
      <c r="Y639" s="11" t="s">
        <v>60</v>
      </c>
      <c r="Z639" s="11" t="s">
        <v>60</v>
      </c>
      <c r="AA639" s="11" t="s">
        <v>60</v>
      </c>
      <c r="AB639" s="11" t="s">
        <v>60</v>
      </c>
      <c r="AC639" s="11" t="s">
        <v>60</v>
      </c>
      <c r="AD639" s="11" t="s">
        <v>49545</v>
      </c>
      <c r="AE639" s="11" t="s">
        <v>49546</v>
      </c>
      <c r="AF639" s="11" t="s">
        <v>60</v>
      </c>
      <c r="AG639" s="11" t="s">
        <v>60</v>
      </c>
      <c r="AH639" s="11" t="s">
        <v>60</v>
      </c>
      <c r="AI639" s="11" t="s">
        <v>60</v>
      </c>
      <c r="AJ639" s="1" t="s">
        <v>43505</v>
      </c>
      <c r="AK639" s="1" t="s">
        <v>49547</v>
      </c>
      <c r="AL639" s="1" t="s">
        <v>60</v>
      </c>
      <c r="AM639" s="1" t="s">
        <v>60</v>
      </c>
      <c r="AN639" s="1" t="s">
        <v>60</v>
      </c>
      <c r="AO639" s="1" t="s">
        <v>60</v>
      </c>
      <c r="AP639" s="1" t="s">
        <v>60</v>
      </c>
      <c r="AQ639" s="1" t="s">
        <v>60</v>
      </c>
      <c r="AR639" s="1" t="s">
        <v>60</v>
      </c>
      <c r="AS639" s="1" t="s">
        <v>60</v>
      </c>
      <c r="AT639" s="1" t="s">
        <v>60</v>
      </c>
      <c r="AU639" s="1" t="s">
        <v>60</v>
      </c>
      <c r="AV639" s="1" t="s">
        <v>60</v>
      </c>
      <c r="AW639" s="1" t="s">
        <v>60</v>
      </c>
      <c r="AX639" s="1" t="s">
        <v>49548</v>
      </c>
      <c r="AY639" s="1" t="s">
        <v>60</v>
      </c>
      <c r="AZ639" s="1" t="s">
        <v>60</v>
      </c>
      <c r="BA639" s="1" t="s">
        <v>124</v>
      </c>
    </row>
    <row r="640" spans="1:53" ht="15.75" customHeight="1">
      <c r="A640" s="1" t="s">
        <v>49549</v>
      </c>
      <c r="B640" s="1" t="s">
        <v>49550</v>
      </c>
      <c r="C640" s="1" t="s">
        <v>49551</v>
      </c>
      <c r="D640" s="1" t="s">
        <v>49552</v>
      </c>
      <c r="E640" s="1" t="s">
        <v>455</v>
      </c>
      <c r="F640" s="1" t="s">
        <v>60</v>
      </c>
      <c r="G640" s="1" t="s">
        <v>457</v>
      </c>
      <c r="H640" s="1" t="s">
        <v>42907</v>
      </c>
      <c r="I640" s="1" t="s">
        <v>43</v>
      </c>
      <c r="J640" s="1" t="s">
        <v>44</v>
      </c>
      <c r="K640" s="1" t="s">
        <v>28989</v>
      </c>
      <c r="L640" s="1" t="str">
        <f t="shared" si="0"/>
        <v>2022-05-10</v>
      </c>
      <c r="M640" s="1" t="s">
        <v>28624</v>
      </c>
      <c r="N640" s="1" t="s">
        <v>49553</v>
      </c>
      <c r="O640" s="1" t="s">
        <v>59</v>
      </c>
      <c r="P640" s="1" t="s">
        <v>50</v>
      </c>
      <c r="Q640" s="1" t="s">
        <v>259</v>
      </c>
      <c r="R640" s="1" t="s">
        <v>49554</v>
      </c>
      <c r="S640" s="1" t="s">
        <v>49555</v>
      </c>
      <c r="T640" s="11" t="s">
        <v>49556</v>
      </c>
      <c r="U640" s="11" t="s">
        <v>49557</v>
      </c>
      <c r="V640" s="11" t="s">
        <v>60</v>
      </c>
      <c r="W640" s="11" t="s">
        <v>60</v>
      </c>
      <c r="X640" s="11" t="s">
        <v>60</v>
      </c>
      <c r="Y640" s="11" t="s">
        <v>60</v>
      </c>
      <c r="Z640" s="11" t="s">
        <v>49558</v>
      </c>
      <c r="AA640" s="11" t="s">
        <v>49559</v>
      </c>
      <c r="AB640" s="11" t="s">
        <v>60</v>
      </c>
      <c r="AC640" s="11" t="s">
        <v>60</v>
      </c>
      <c r="AD640" s="11" t="s">
        <v>60</v>
      </c>
      <c r="AE640" s="11" t="s">
        <v>60</v>
      </c>
      <c r="AF640" s="11" t="s">
        <v>60</v>
      </c>
      <c r="AG640" s="11" t="s">
        <v>60</v>
      </c>
      <c r="AH640" s="11" t="s">
        <v>60</v>
      </c>
      <c r="AI640" s="11" t="s">
        <v>60</v>
      </c>
      <c r="AJ640" s="1" t="s">
        <v>42911</v>
      </c>
      <c r="AK640" s="1" t="s">
        <v>49560</v>
      </c>
      <c r="AL640" s="1" t="s">
        <v>60</v>
      </c>
      <c r="AM640" s="1" t="s">
        <v>60</v>
      </c>
      <c r="AN640" s="1" t="s">
        <v>60</v>
      </c>
      <c r="AO640" s="1" t="s">
        <v>60</v>
      </c>
      <c r="AP640" s="1" t="s">
        <v>60</v>
      </c>
      <c r="AQ640" s="1" t="s">
        <v>60</v>
      </c>
      <c r="AR640" s="1" t="s">
        <v>60</v>
      </c>
      <c r="AS640" s="1" t="s">
        <v>60</v>
      </c>
      <c r="AT640" s="1" t="s">
        <v>60</v>
      </c>
      <c r="AU640" s="1" t="s">
        <v>60</v>
      </c>
      <c r="AV640" s="1" t="s">
        <v>60</v>
      </c>
      <c r="AW640" s="1" t="s">
        <v>60</v>
      </c>
      <c r="AX640" s="1" t="s">
        <v>60</v>
      </c>
      <c r="AY640" s="1" t="s">
        <v>60</v>
      </c>
      <c r="AZ640" s="1" t="s">
        <v>60</v>
      </c>
      <c r="BA640" s="1" t="s">
        <v>60</v>
      </c>
    </row>
    <row r="641" spans="1:53" ht="15.75" customHeight="1">
      <c r="A641" s="1" t="s">
        <v>49561</v>
      </c>
      <c r="B641" s="1" t="s">
        <v>49562</v>
      </c>
      <c r="C641" s="1" t="s">
        <v>49563</v>
      </c>
      <c r="D641" s="1" t="s">
        <v>49564</v>
      </c>
      <c r="E641" s="1" t="s">
        <v>808</v>
      </c>
      <c r="F641" s="1" t="s">
        <v>60</v>
      </c>
      <c r="G641" s="1" t="s">
        <v>1413</v>
      </c>
      <c r="H641" s="1" t="s">
        <v>42</v>
      </c>
      <c r="I641" s="1" t="s">
        <v>43</v>
      </c>
      <c r="J641" s="1" t="s">
        <v>44</v>
      </c>
      <c r="K641" s="1" t="s">
        <v>28989</v>
      </c>
      <c r="L641" s="1" t="str">
        <f t="shared" si="0"/>
        <v>2022-05-10</v>
      </c>
      <c r="M641" s="1" t="s">
        <v>28624</v>
      </c>
      <c r="N641" s="1" t="s">
        <v>49565</v>
      </c>
      <c r="O641" s="1" t="s">
        <v>124</v>
      </c>
      <c r="P641" s="1" t="s">
        <v>50</v>
      </c>
      <c r="Q641" s="1" t="s">
        <v>259</v>
      </c>
      <c r="R641" s="1" t="s">
        <v>49566</v>
      </c>
      <c r="S641" s="1" t="s">
        <v>49567</v>
      </c>
      <c r="T641" s="11" t="s">
        <v>60</v>
      </c>
      <c r="U641" s="11" t="s">
        <v>60</v>
      </c>
      <c r="V641" s="11" t="s">
        <v>60</v>
      </c>
      <c r="W641" s="11" t="s">
        <v>60</v>
      </c>
      <c r="X641" s="11" t="s">
        <v>60</v>
      </c>
      <c r="Y641" s="11" t="s">
        <v>60</v>
      </c>
      <c r="Z641" s="11" t="s">
        <v>60</v>
      </c>
      <c r="AA641" s="11" t="s">
        <v>60</v>
      </c>
      <c r="AB641" s="11" t="s">
        <v>60</v>
      </c>
      <c r="AC641" s="11" t="s">
        <v>60</v>
      </c>
      <c r="AD641" s="11" t="s">
        <v>60</v>
      </c>
      <c r="AE641" s="11" t="s">
        <v>60</v>
      </c>
      <c r="AF641" s="11" t="s">
        <v>60</v>
      </c>
      <c r="AG641" s="11" t="s">
        <v>60</v>
      </c>
      <c r="AH641" s="11" t="s">
        <v>60</v>
      </c>
      <c r="AI641" s="11" t="s">
        <v>60</v>
      </c>
      <c r="AJ641" s="1" t="s">
        <v>43514</v>
      </c>
      <c r="AK641" s="1" t="s">
        <v>49568</v>
      </c>
      <c r="AL641" s="1" t="s">
        <v>60</v>
      </c>
      <c r="AM641" s="1" t="s">
        <v>60</v>
      </c>
      <c r="AN641" s="1" t="s">
        <v>60</v>
      </c>
      <c r="AO641" s="1" t="s">
        <v>60</v>
      </c>
      <c r="AP641" s="1" t="s">
        <v>60</v>
      </c>
      <c r="AQ641" s="1" t="s">
        <v>60</v>
      </c>
      <c r="AR641" s="1" t="s">
        <v>60</v>
      </c>
      <c r="AS641" s="1" t="s">
        <v>60</v>
      </c>
      <c r="AT641" s="1" t="s">
        <v>60</v>
      </c>
      <c r="AU641" s="1" t="s">
        <v>60</v>
      </c>
      <c r="AV641" s="1" t="s">
        <v>60</v>
      </c>
      <c r="AW641" s="1" t="s">
        <v>60</v>
      </c>
      <c r="AX641" s="1" t="s">
        <v>60</v>
      </c>
      <c r="AY641" s="1" t="s">
        <v>60</v>
      </c>
      <c r="AZ641" s="1" t="s">
        <v>60</v>
      </c>
      <c r="BA641" s="1" t="s">
        <v>60</v>
      </c>
    </row>
    <row r="642" spans="1:53" ht="15.75" customHeight="1">
      <c r="A642" s="1" t="s">
        <v>49569</v>
      </c>
      <c r="B642" s="1" t="s">
        <v>49570</v>
      </c>
      <c r="C642" s="1" t="s">
        <v>49571</v>
      </c>
      <c r="D642" s="1" t="s">
        <v>49572</v>
      </c>
      <c r="E642" s="1" t="s">
        <v>1087</v>
      </c>
      <c r="F642" s="1" t="s">
        <v>60</v>
      </c>
      <c r="G642" s="1" t="s">
        <v>1089</v>
      </c>
      <c r="H642" s="1" t="s">
        <v>60</v>
      </c>
      <c r="I642" s="1" t="s">
        <v>42921</v>
      </c>
      <c r="J642" s="1" t="s">
        <v>44</v>
      </c>
      <c r="K642" s="1" t="s">
        <v>28989</v>
      </c>
      <c r="L642" s="1" t="str">
        <f t="shared" si="0"/>
        <v>2022-05-10</v>
      </c>
      <c r="M642" s="1" t="s">
        <v>28624</v>
      </c>
      <c r="N642" s="1" t="s">
        <v>49300</v>
      </c>
      <c r="O642" s="1" t="s">
        <v>49</v>
      </c>
      <c r="P642" s="1" t="s">
        <v>50</v>
      </c>
      <c r="Q642" s="1" t="s">
        <v>259</v>
      </c>
      <c r="R642" s="1" t="s">
        <v>49573</v>
      </c>
      <c r="S642" s="1" t="s">
        <v>49574</v>
      </c>
      <c r="T642" s="11" t="s">
        <v>60</v>
      </c>
      <c r="U642" s="11" t="s">
        <v>60</v>
      </c>
      <c r="V642" s="11" t="s">
        <v>49575</v>
      </c>
      <c r="W642" s="11" t="s">
        <v>49576</v>
      </c>
      <c r="X642" s="11" t="s">
        <v>60</v>
      </c>
      <c r="Y642" s="11" t="s">
        <v>60</v>
      </c>
      <c r="Z642" s="11" t="s">
        <v>49577</v>
      </c>
      <c r="AA642" s="11" t="s">
        <v>49578</v>
      </c>
      <c r="AB642" s="11" t="s">
        <v>60</v>
      </c>
      <c r="AC642" s="11" t="s">
        <v>60</v>
      </c>
      <c r="AD642" s="11" t="s">
        <v>60</v>
      </c>
      <c r="AE642" s="11" t="s">
        <v>60</v>
      </c>
      <c r="AF642" s="11" t="s">
        <v>49579</v>
      </c>
      <c r="AG642" s="11" t="s">
        <v>49580</v>
      </c>
      <c r="AH642" s="11" t="s">
        <v>60</v>
      </c>
      <c r="AI642" s="11" t="s">
        <v>60</v>
      </c>
      <c r="AJ642" s="1" t="s">
        <v>43529</v>
      </c>
      <c r="AK642" s="1" t="s">
        <v>49581</v>
      </c>
      <c r="AL642" s="1" t="s">
        <v>60</v>
      </c>
      <c r="AM642" s="1" t="s">
        <v>60</v>
      </c>
      <c r="AN642" s="1" t="s">
        <v>60</v>
      </c>
      <c r="AO642" s="1" t="s">
        <v>60</v>
      </c>
      <c r="AP642" s="1" t="s">
        <v>60</v>
      </c>
      <c r="AQ642" s="1" t="s">
        <v>60</v>
      </c>
      <c r="AR642" s="1" t="s">
        <v>60</v>
      </c>
      <c r="AS642" s="1" t="s">
        <v>60</v>
      </c>
      <c r="AT642" s="1" t="s">
        <v>60</v>
      </c>
      <c r="AU642" s="1" t="s">
        <v>60</v>
      </c>
      <c r="AV642" s="1" t="s">
        <v>60</v>
      </c>
      <c r="AW642" s="1" t="s">
        <v>60</v>
      </c>
      <c r="AX642" s="1" t="s">
        <v>60</v>
      </c>
      <c r="AY642" s="1" t="s">
        <v>60</v>
      </c>
      <c r="AZ642" s="1" t="s">
        <v>60</v>
      </c>
      <c r="BA642" s="1" t="s">
        <v>124</v>
      </c>
    </row>
    <row r="643" spans="1:53" ht="15.75" customHeight="1">
      <c r="A643" s="1" t="s">
        <v>49582</v>
      </c>
      <c r="B643" s="1" t="s">
        <v>49583</v>
      </c>
      <c r="C643" s="1" t="s">
        <v>49584</v>
      </c>
      <c r="D643" s="1" t="s">
        <v>49585</v>
      </c>
      <c r="E643" s="1" t="s">
        <v>1722</v>
      </c>
      <c r="F643" s="1" t="s">
        <v>60</v>
      </c>
      <c r="G643" s="1" t="s">
        <v>1724</v>
      </c>
      <c r="H643" s="1" t="s">
        <v>60</v>
      </c>
      <c r="I643" s="1" t="s">
        <v>43</v>
      </c>
      <c r="J643" s="1" t="s">
        <v>44</v>
      </c>
      <c r="K643" s="1" t="s">
        <v>28989</v>
      </c>
      <c r="L643" s="1" t="str">
        <f t="shared" si="0"/>
        <v>2022-05-10</v>
      </c>
      <c r="M643" s="1" t="s">
        <v>28624</v>
      </c>
      <c r="N643" s="1" t="s">
        <v>49586</v>
      </c>
      <c r="O643" s="1" t="s">
        <v>59</v>
      </c>
      <c r="P643" s="1" t="s">
        <v>50</v>
      </c>
      <c r="Q643" s="1" t="s">
        <v>259</v>
      </c>
      <c r="R643" s="1" t="s">
        <v>49587</v>
      </c>
      <c r="S643" s="1" t="s">
        <v>49588</v>
      </c>
      <c r="T643" s="11" t="s">
        <v>60</v>
      </c>
      <c r="U643" s="11" t="s">
        <v>60</v>
      </c>
      <c r="V643" s="11" t="s">
        <v>60</v>
      </c>
      <c r="W643" s="11" t="s">
        <v>60</v>
      </c>
      <c r="X643" s="11" t="s">
        <v>60</v>
      </c>
      <c r="Y643" s="11" t="s">
        <v>60</v>
      </c>
      <c r="Z643" s="11" t="s">
        <v>60</v>
      </c>
      <c r="AA643" s="11" t="s">
        <v>60</v>
      </c>
      <c r="AB643" s="11" t="s">
        <v>60</v>
      </c>
      <c r="AC643" s="11" t="s">
        <v>60</v>
      </c>
      <c r="AD643" s="11" t="s">
        <v>60</v>
      </c>
      <c r="AE643" s="11" t="s">
        <v>60</v>
      </c>
      <c r="AF643" s="11" t="s">
        <v>60</v>
      </c>
      <c r="AG643" s="11" t="s">
        <v>60</v>
      </c>
      <c r="AH643" s="11" t="s">
        <v>60</v>
      </c>
      <c r="AI643" s="11" t="s">
        <v>60</v>
      </c>
      <c r="AJ643" s="1" t="s">
        <v>43538</v>
      </c>
      <c r="AK643" s="1" t="s">
        <v>49589</v>
      </c>
      <c r="AL643" s="1" t="s">
        <v>60</v>
      </c>
      <c r="AM643" s="1" t="s">
        <v>60</v>
      </c>
      <c r="AN643" s="1" t="s">
        <v>60</v>
      </c>
      <c r="AO643" s="1" t="s">
        <v>60</v>
      </c>
      <c r="AP643" s="1" t="s">
        <v>60</v>
      </c>
      <c r="AQ643" s="1" t="s">
        <v>60</v>
      </c>
      <c r="AR643" s="1" t="s">
        <v>60</v>
      </c>
      <c r="AS643" s="1" t="s">
        <v>60</v>
      </c>
      <c r="AT643" s="1" t="s">
        <v>60</v>
      </c>
      <c r="AU643" s="1" t="s">
        <v>60</v>
      </c>
      <c r="AV643" s="1" t="s">
        <v>60</v>
      </c>
      <c r="AW643" s="1" t="s">
        <v>60</v>
      </c>
      <c r="AX643" s="1" t="s">
        <v>60</v>
      </c>
      <c r="AY643" s="1" t="s">
        <v>60</v>
      </c>
      <c r="AZ643" s="1" t="s">
        <v>60</v>
      </c>
      <c r="BA643" s="1" t="s">
        <v>60</v>
      </c>
    </row>
    <row r="644" spans="1:53" ht="15.75" customHeight="1">
      <c r="A644" s="1" t="s">
        <v>49590</v>
      </c>
      <c r="B644" s="1" t="s">
        <v>49591</v>
      </c>
      <c r="C644" s="1" t="s">
        <v>49592</v>
      </c>
      <c r="D644" s="1" t="s">
        <v>49593</v>
      </c>
      <c r="E644" s="1" t="s">
        <v>993</v>
      </c>
      <c r="F644" s="1" t="s">
        <v>60</v>
      </c>
      <c r="G644" s="1" t="s">
        <v>995</v>
      </c>
      <c r="H644" s="1" t="s">
        <v>60</v>
      </c>
      <c r="I644" s="1" t="s">
        <v>43</v>
      </c>
      <c r="J644" s="1" t="s">
        <v>44</v>
      </c>
      <c r="K644" s="1" t="s">
        <v>28989</v>
      </c>
      <c r="L644" s="1" t="str">
        <f t="shared" si="0"/>
        <v>2022-05-10</v>
      </c>
      <c r="M644" s="1" t="s">
        <v>28624</v>
      </c>
      <c r="N644" s="1" t="s">
        <v>38999</v>
      </c>
      <c r="O644" s="1" t="s">
        <v>179</v>
      </c>
      <c r="P644" s="1" t="s">
        <v>50</v>
      </c>
      <c r="Q644" s="1" t="s">
        <v>259</v>
      </c>
      <c r="R644" s="1" t="s">
        <v>49594</v>
      </c>
      <c r="S644" s="1" t="s">
        <v>49595</v>
      </c>
      <c r="T644" s="11" t="s">
        <v>49596</v>
      </c>
      <c r="U644" s="11" t="s">
        <v>49597</v>
      </c>
      <c r="V644" s="11" t="s">
        <v>60</v>
      </c>
      <c r="W644" s="11" t="s">
        <v>60</v>
      </c>
      <c r="X644" s="11" t="s">
        <v>60</v>
      </c>
      <c r="Y644" s="11" t="s">
        <v>60</v>
      </c>
      <c r="Z644" s="11" t="s">
        <v>60</v>
      </c>
      <c r="AA644" s="11" t="s">
        <v>60</v>
      </c>
      <c r="AB644" s="11" t="s">
        <v>60</v>
      </c>
      <c r="AC644" s="11" t="s">
        <v>60</v>
      </c>
      <c r="AD644" s="11" t="s">
        <v>49598</v>
      </c>
      <c r="AE644" s="11" t="s">
        <v>49599</v>
      </c>
      <c r="AF644" s="11" t="s">
        <v>60</v>
      </c>
      <c r="AG644" s="11" t="s">
        <v>60</v>
      </c>
      <c r="AH644" s="11" t="s">
        <v>60</v>
      </c>
      <c r="AI644" s="11" t="s">
        <v>60</v>
      </c>
      <c r="AJ644" s="1" t="s">
        <v>43550</v>
      </c>
      <c r="AK644" s="1" t="s">
        <v>49600</v>
      </c>
      <c r="AL644" s="1" t="s">
        <v>60</v>
      </c>
      <c r="AM644" s="1" t="s">
        <v>60</v>
      </c>
      <c r="AN644" s="1" t="s">
        <v>60</v>
      </c>
      <c r="AO644" s="1" t="s">
        <v>60</v>
      </c>
      <c r="AP644" s="1" t="s">
        <v>60</v>
      </c>
      <c r="AQ644" s="1" t="s">
        <v>60</v>
      </c>
      <c r="AR644" s="1" t="s">
        <v>60</v>
      </c>
      <c r="AS644" s="1" t="s">
        <v>60</v>
      </c>
      <c r="AT644" s="1" t="s">
        <v>60</v>
      </c>
      <c r="AU644" s="1" t="s">
        <v>60</v>
      </c>
      <c r="AV644" s="1" t="s">
        <v>60</v>
      </c>
      <c r="AW644" s="1" t="s">
        <v>60</v>
      </c>
      <c r="AX644" s="1" t="s">
        <v>60</v>
      </c>
      <c r="AY644" s="1" t="s">
        <v>60</v>
      </c>
      <c r="AZ644" s="1" t="s">
        <v>60</v>
      </c>
      <c r="BA644" s="1" t="s">
        <v>124</v>
      </c>
    </row>
    <row r="645" spans="1:53" ht="15.75" customHeight="1">
      <c r="A645" s="1" t="s">
        <v>49601</v>
      </c>
      <c r="B645" s="1" t="s">
        <v>49602</v>
      </c>
      <c r="C645" s="1" t="s">
        <v>49603</v>
      </c>
      <c r="D645" s="1" t="s">
        <v>49604</v>
      </c>
      <c r="E645" s="1" t="s">
        <v>808</v>
      </c>
      <c r="F645" s="1" t="s">
        <v>60</v>
      </c>
      <c r="G645" s="1" t="s">
        <v>43556</v>
      </c>
      <c r="H645" s="1" t="s">
        <v>42</v>
      </c>
      <c r="I645" s="1" t="s">
        <v>717</v>
      </c>
      <c r="J645" s="1" t="s">
        <v>44</v>
      </c>
      <c r="K645" s="1" t="s">
        <v>28989</v>
      </c>
      <c r="L645" s="1" t="str">
        <f t="shared" si="0"/>
        <v>2022-05-10</v>
      </c>
      <c r="M645" s="1" t="s">
        <v>28624</v>
      </c>
      <c r="N645" s="1" t="s">
        <v>49605</v>
      </c>
      <c r="O645" s="1" t="s">
        <v>179</v>
      </c>
      <c r="P645" s="1" t="s">
        <v>50</v>
      </c>
      <c r="Q645" s="1" t="s">
        <v>259</v>
      </c>
      <c r="R645" s="1" t="s">
        <v>49606</v>
      </c>
      <c r="S645" s="1" t="s">
        <v>49607</v>
      </c>
      <c r="T645" s="11" t="s">
        <v>49606</v>
      </c>
      <c r="U645" s="11" t="s">
        <v>49608</v>
      </c>
      <c r="V645" s="11" t="s">
        <v>60</v>
      </c>
      <c r="W645" s="11" t="s">
        <v>60</v>
      </c>
      <c r="X645" s="11" t="s">
        <v>60</v>
      </c>
      <c r="Y645" s="11" t="s">
        <v>60</v>
      </c>
      <c r="Z645" s="11" t="s">
        <v>60</v>
      </c>
      <c r="AA645" s="11" t="s">
        <v>60</v>
      </c>
      <c r="AB645" s="11" t="s">
        <v>60</v>
      </c>
      <c r="AC645" s="11" t="s">
        <v>60</v>
      </c>
      <c r="AD645" s="11" t="s">
        <v>60</v>
      </c>
      <c r="AE645" s="11" t="s">
        <v>60</v>
      </c>
      <c r="AF645" s="11" t="s">
        <v>60</v>
      </c>
      <c r="AG645" s="11" t="s">
        <v>60</v>
      </c>
      <c r="AH645" s="11" t="s">
        <v>60</v>
      </c>
      <c r="AI645" s="11" t="s">
        <v>60</v>
      </c>
      <c r="AJ645" s="1" t="s">
        <v>43560</v>
      </c>
      <c r="AK645" s="1" t="s">
        <v>49609</v>
      </c>
      <c r="AL645" s="1" t="s">
        <v>60</v>
      </c>
      <c r="AM645" s="1" t="s">
        <v>60</v>
      </c>
      <c r="AN645" s="1" t="s">
        <v>60</v>
      </c>
      <c r="AO645" s="1" t="s">
        <v>60</v>
      </c>
      <c r="AP645" s="1" t="s">
        <v>60</v>
      </c>
      <c r="AQ645" s="1" t="s">
        <v>60</v>
      </c>
      <c r="AR645" s="1" t="s">
        <v>60</v>
      </c>
      <c r="AS645" s="1" t="s">
        <v>60</v>
      </c>
      <c r="AT645" s="1" t="s">
        <v>60</v>
      </c>
      <c r="AU645" s="1" t="s">
        <v>60</v>
      </c>
      <c r="AV645" s="1" t="s">
        <v>60</v>
      </c>
      <c r="AW645" s="1" t="s">
        <v>60</v>
      </c>
      <c r="AX645" s="1" t="s">
        <v>60</v>
      </c>
      <c r="AY645" s="1" t="s">
        <v>60</v>
      </c>
      <c r="AZ645" s="1" t="s">
        <v>60</v>
      </c>
      <c r="BA645" s="1" t="s">
        <v>124</v>
      </c>
    </row>
    <row r="646" spans="1:53" ht="15.75" customHeight="1">
      <c r="A646" s="1" t="s">
        <v>49610</v>
      </c>
      <c r="B646" s="1" t="s">
        <v>49611</v>
      </c>
      <c r="C646" s="1" t="s">
        <v>49612</v>
      </c>
      <c r="D646" s="1" t="s">
        <v>49613</v>
      </c>
      <c r="E646" s="1" t="s">
        <v>1605</v>
      </c>
      <c r="F646" s="1" t="s">
        <v>60</v>
      </c>
      <c r="G646" s="1" t="s">
        <v>1607</v>
      </c>
      <c r="H646" s="1" t="s">
        <v>60</v>
      </c>
      <c r="I646" s="1" t="s">
        <v>43</v>
      </c>
      <c r="J646" s="1" t="s">
        <v>44</v>
      </c>
      <c r="K646" s="1" t="s">
        <v>28989</v>
      </c>
      <c r="L646" s="1" t="str">
        <f t="shared" si="0"/>
        <v>2022-05-10</v>
      </c>
      <c r="M646" s="1" t="s">
        <v>28624</v>
      </c>
      <c r="N646" s="1" t="s">
        <v>49614</v>
      </c>
      <c r="O646" s="1" t="s">
        <v>179</v>
      </c>
      <c r="P646" s="1" t="s">
        <v>50</v>
      </c>
      <c r="Q646" s="1" t="s">
        <v>259</v>
      </c>
      <c r="R646" s="1" t="s">
        <v>49615</v>
      </c>
      <c r="S646" s="1" t="s">
        <v>49616</v>
      </c>
      <c r="T646" s="11" t="s">
        <v>49617</v>
      </c>
      <c r="U646" s="11" t="s">
        <v>49618</v>
      </c>
      <c r="V646" s="11" t="s">
        <v>60</v>
      </c>
      <c r="W646" s="11" t="s">
        <v>60</v>
      </c>
      <c r="X646" s="11" t="s">
        <v>60</v>
      </c>
      <c r="Y646" s="11" t="s">
        <v>60</v>
      </c>
      <c r="Z646" s="11" t="s">
        <v>60</v>
      </c>
      <c r="AA646" s="11" t="s">
        <v>60</v>
      </c>
      <c r="AB646" s="11" t="s">
        <v>60</v>
      </c>
      <c r="AC646" s="11" t="s">
        <v>60</v>
      </c>
      <c r="AD646" s="11" t="s">
        <v>49619</v>
      </c>
      <c r="AE646" s="11" t="s">
        <v>49620</v>
      </c>
      <c r="AF646" s="11" t="s">
        <v>60</v>
      </c>
      <c r="AG646" s="11" t="s">
        <v>60</v>
      </c>
      <c r="AH646" s="11" t="s">
        <v>60</v>
      </c>
      <c r="AI646" s="11" t="s">
        <v>60</v>
      </c>
      <c r="AJ646" s="1" t="s">
        <v>43629</v>
      </c>
      <c r="AK646" s="1" t="s">
        <v>49621</v>
      </c>
      <c r="AL646" s="1" t="s">
        <v>60</v>
      </c>
      <c r="AM646" s="1" t="s">
        <v>60</v>
      </c>
      <c r="AN646" s="1" t="s">
        <v>60</v>
      </c>
      <c r="AO646" s="1" t="s">
        <v>60</v>
      </c>
      <c r="AP646" s="1" t="s">
        <v>60</v>
      </c>
      <c r="AQ646" s="1" t="s">
        <v>60</v>
      </c>
      <c r="AR646" s="1" t="s">
        <v>60</v>
      </c>
      <c r="AS646" s="1" t="s">
        <v>60</v>
      </c>
      <c r="AT646" s="1" t="s">
        <v>60</v>
      </c>
      <c r="AU646" s="1" t="s">
        <v>60</v>
      </c>
      <c r="AV646" s="1" t="s">
        <v>60</v>
      </c>
      <c r="AW646" s="1" t="s">
        <v>60</v>
      </c>
      <c r="AX646" s="1" t="s">
        <v>60</v>
      </c>
      <c r="AY646" s="1" t="s">
        <v>60</v>
      </c>
      <c r="AZ646" s="1" t="s">
        <v>60</v>
      </c>
      <c r="BA646" s="1" t="s">
        <v>124</v>
      </c>
    </row>
    <row r="647" spans="1:53" ht="15.75" customHeight="1">
      <c r="A647" s="1" t="s">
        <v>49622</v>
      </c>
      <c r="B647" s="1" t="s">
        <v>49623</v>
      </c>
      <c r="C647" s="1" t="s">
        <v>49624</v>
      </c>
      <c r="D647" s="1" t="s">
        <v>49625</v>
      </c>
      <c r="E647" s="1" t="s">
        <v>1605</v>
      </c>
      <c r="F647" s="1" t="s">
        <v>60</v>
      </c>
      <c r="G647" s="1" t="s">
        <v>1607</v>
      </c>
      <c r="H647" s="1" t="s">
        <v>60</v>
      </c>
      <c r="I647" s="1" t="s">
        <v>717</v>
      </c>
      <c r="J647" s="1" t="s">
        <v>44</v>
      </c>
      <c r="K647" s="1" t="s">
        <v>28989</v>
      </c>
      <c r="L647" s="1" t="str">
        <f t="shared" si="0"/>
        <v>2022-05-10</v>
      </c>
      <c r="M647" s="1" t="s">
        <v>28624</v>
      </c>
      <c r="N647" s="1" t="s">
        <v>49614</v>
      </c>
      <c r="O647" s="1" t="s">
        <v>179</v>
      </c>
      <c r="P647" s="1" t="s">
        <v>50</v>
      </c>
      <c r="Q647" s="1" t="s">
        <v>259</v>
      </c>
      <c r="R647" s="1" t="s">
        <v>49626</v>
      </c>
      <c r="S647" s="1" t="s">
        <v>49627</v>
      </c>
      <c r="T647" s="11" t="s">
        <v>49628</v>
      </c>
      <c r="U647" s="11" t="s">
        <v>49629</v>
      </c>
      <c r="V647" s="11" t="s">
        <v>60</v>
      </c>
      <c r="W647" s="11" t="s">
        <v>60</v>
      </c>
      <c r="X647" s="11" t="s">
        <v>60</v>
      </c>
      <c r="Y647" s="11" t="s">
        <v>60</v>
      </c>
      <c r="Z647" s="11" t="s">
        <v>60</v>
      </c>
      <c r="AA647" s="11" t="s">
        <v>60</v>
      </c>
      <c r="AB647" s="11" t="s">
        <v>60</v>
      </c>
      <c r="AC647" s="11" t="s">
        <v>60</v>
      </c>
      <c r="AD647" s="11" t="s">
        <v>49630</v>
      </c>
      <c r="AE647" s="11" t="s">
        <v>49631</v>
      </c>
      <c r="AF647" s="11" t="s">
        <v>60</v>
      </c>
      <c r="AG647" s="11" t="s">
        <v>60</v>
      </c>
      <c r="AH647" s="11" t="s">
        <v>60</v>
      </c>
      <c r="AI647" s="11" t="s">
        <v>60</v>
      </c>
      <c r="AJ647" s="1" t="s">
        <v>43629</v>
      </c>
      <c r="AK647" s="1" t="s">
        <v>49632</v>
      </c>
      <c r="AL647" s="1" t="s">
        <v>60</v>
      </c>
      <c r="AM647" s="1" t="s">
        <v>60</v>
      </c>
      <c r="AN647" s="1" t="s">
        <v>60</v>
      </c>
      <c r="AO647" s="1" t="s">
        <v>60</v>
      </c>
      <c r="AP647" s="1" t="s">
        <v>60</v>
      </c>
      <c r="AQ647" s="1" t="s">
        <v>60</v>
      </c>
      <c r="AR647" s="1" t="s">
        <v>60</v>
      </c>
      <c r="AS647" s="1" t="s">
        <v>60</v>
      </c>
      <c r="AT647" s="1" t="s">
        <v>60</v>
      </c>
      <c r="AU647" s="1" t="s">
        <v>60</v>
      </c>
      <c r="AV647" s="1" t="s">
        <v>60</v>
      </c>
      <c r="AW647" s="1" t="s">
        <v>60</v>
      </c>
      <c r="AX647" s="1" t="s">
        <v>60</v>
      </c>
      <c r="AY647" s="1" t="s">
        <v>60</v>
      </c>
      <c r="AZ647" s="1" t="s">
        <v>60</v>
      </c>
      <c r="BA647" s="1" t="s">
        <v>124</v>
      </c>
    </row>
    <row r="648" spans="1:53" ht="15.75" customHeight="1">
      <c r="A648" s="1" t="s">
        <v>49633</v>
      </c>
      <c r="B648" s="1" t="s">
        <v>49634</v>
      </c>
      <c r="C648" s="1" t="s">
        <v>49635</v>
      </c>
      <c r="D648" s="1" t="s">
        <v>49636</v>
      </c>
      <c r="E648" s="1" t="s">
        <v>856</v>
      </c>
      <c r="F648" s="1" t="s">
        <v>60</v>
      </c>
      <c r="G648" s="1" t="s">
        <v>858</v>
      </c>
      <c r="H648" s="1" t="s">
        <v>60</v>
      </c>
      <c r="I648" s="1" t="s">
        <v>43</v>
      </c>
      <c r="J648" s="1" t="s">
        <v>44</v>
      </c>
      <c r="K648" s="1" t="s">
        <v>28989</v>
      </c>
      <c r="L648" s="1" t="str">
        <f t="shared" si="0"/>
        <v>2022-05-10</v>
      </c>
      <c r="M648" s="1" t="s">
        <v>28624</v>
      </c>
      <c r="N648" s="1" t="s">
        <v>48782</v>
      </c>
      <c r="O648" s="1" t="s">
        <v>3560</v>
      </c>
      <c r="P648" s="1" t="s">
        <v>50</v>
      </c>
      <c r="Q648" s="1" t="s">
        <v>259</v>
      </c>
      <c r="R648" s="1" t="s">
        <v>49637</v>
      </c>
      <c r="S648" s="1" t="s">
        <v>49638</v>
      </c>
      <c r="T648" s="11" t="s">
        <v>60</v>
      </c>
      <c r="U648" s="11" t="s">
        <v>60</v>
      </c>
      <c r="V648" s="11" t="s">
        <v>49639</v>
      </c>
      <c r="W648" s="11" t="s">
        <v>49640</v>
      </c>
      <c r="X648" s="11" t="s">
        <v>49641</v>
      </c>
      <c r="Y648" s="11" t="s">
        <v>49642</v>
      </c>
      <c r="Z648" s="11" t="s">
        <v>60</v>
      </c>
      <c r="AA648" s="11" t="s">
        <v>60</v>
      </c>
      <c r="AB648" s="11" t="s">
        <v>49643</v>
      </c>
      <c r="AC648" s="11" t="s">
        <v>49644</v>
      </c>
      <c r="AD648" s="11" t="s">
        <v>60</v>
      </c>
      <c r="AE648" s="11" t="s">
        <v>60</v>
      </c>
      <c r="AF648" s="11" t="s">
        <v>60</v>
      </c>
      <c r="AG648" s="11" t="s">
        <v>60</v>
      </c>
      <c r="AH648" s="11" t="s">
        <v>60</v>
      </c>
      <c r="AI648" s="11" t="s">
        <v>60</v>
      </c>
      <c r="AJ648" s="1" t="s">
        <v>43655</v>
      </c>
      <c r="AK648" s="1" t="s">
        <v>49645</v>
      </c>
      <c r="AL648" s="1" t="s">
        <v>60</v>
      </c>
      <c r="AM648" s="1" t="s">
        <v>60</v>
      </c>
      <c r="AN648" s="1" t="s">
        <v>60</v>
      </c>
      <c r="AO648" s="1" t="s">
        <v>60</v>
      </c>
      <c r="AP648" s="1" t="s">
        <v>60</v>
      </c>
      <c r="AQ648" s="1" t="s">
        <v>60</v>
      </c>
      <c r="AR648" s="1" t="s">
        <v>60</v>
      </c>
      <c r="AS648" s="1" t="s">
        <v>60</v>
      </c>
      <c r="AT648" s="1" t="s">
        <v>60</v>
      </c>
      <c r="AU648" s="1" t="s">
        <v>60</v>
      </c>
      <c r="AV648" s="1" t="s">
        <v>60</v>
      </c>
      <c r="AW648" s="1" t="s">
        <v>60</v>
      </c>
      <c r="AX648" s="1" t="s">
        <v>60</v>
      </c>
      <c r="AY648" s="1" t="s">
        <v>60</v>
      </c>
      <c r="AZ648" s="1" t="s">
        <v>60</v>
      </c>
      <c r="BA648" s="1" t="s">
        <v>60</v>
      </c>
    </row>
    <row r="649" spans="1:53" ht="15.75" customHeight="1">
      <c r="A649" s="1" t="s">
        <v>49646</v>
      </c>
      <c r="B649" s="1" t="s">
        <v>49647</v>
      </c>
      <c r="C649" s="1" t="s">
        <v>49648</v>
      </c>
      <c r="D649" s="1" t="s">
        <v>49649</v>
      </c>
      <c r="E649" s="1" t="s">
        <v>856</v>
      </c>
      <c r="F649" s="1" t="s">
        <v>60</v>
      </c>
      <c r="G649" s="1" t="s">
        <v>858</v>
      </c>
      <c r="H649" s="1" t="s">
        <v>60</v>
      </c>
      <c r="I649" s="1" t="s">
        <v>717</v>
      </c>
      <c r="J649" s="1" t="s">
        <v>44</v>
      </c>
      <c r="K649" s="1" t="s">
        <v>28989</v>
      </c>
      <c r="L649" s="1" t="str">
        <f t="shared" si="0"/>
        <v>2022-05-10</v>
      </c>
      <c r="M649" s="1" t="s">
        <v>28624</v>
      </c>
      <c r="N649" s="1" t="s">
        <v>49065</v>
      </c>
      <c r="O649" s="1" t="s">
        <v>2285</v>
      </c>
      <c r="P649" s="1" t="s">
        <v>50</v>
      </c>
      <c r="Q649" s="1" t="s">
        <v>259</v>
      </c>
      <c r="R649" s="1" t="s">
        <v>49650</v>
      </c>
      <c r="S649" s="1" t="s">
        <v>49651</v>
      </c>
      <c r="T649" s="11" t="s">
        <v>60</v>
      </c>
      <c r="U649" s="11" t="s">
        <v>60</v>
      </c>
      <c r="V649" s="11" t="s">
        <v>49652</v>
      </c>
      <c r="W649" s="11" t="s">
        <v>49653</v>
      </c>
      <c r="X649" s="11" t="s">
        <v>60</v>
      </c>
      <c r="Y649" s="11" t="s">
        <v>60</v>
      </c>
      <c r="Z649" s="11" t="s">
        <v>60</v>
      </c>
      <c r="AA649" s="11" t="s">
        <v>60</v>
      </c>
      <c r="AB649" s="11" t="s">
        <v>49654</v>
      </c>
      <c r="AC649" s="11" t="s">
        <v>49655</v>
      </c>
      <c r="AD649" s="11" t="s">
        <v>60</v>
      </c>
      <c r="AE649" s="11" t="s">
        <v>60</v>
      </c>
      <c r="AF649" s="11" t="s">
        <v>60</v>
      </c>
      <c r="AG649" s="11" t="s">
        <v>60</v>
      </c>
      <c r="AH649" s="11" t="s">
        <v>60</v>
      </c>
      <c r="AI649" s="11" t="s">
        <v>60</v>
      </c>
      <c r="AJ649" s="1" t="s">
        <v>43655</v>
      </c>
      <c r="AK649" s="1" t="s">
        <v>49656</v>
      </c>
      <c r="AL649" s="1" t="s">
        <v>60</v>
      </c>
      <c r="AM649" s="1" t="s">
        <v>60</v>
      </c>
      <c r="AN649" s="1" t="s">
        <v>60</v>
      </c>
      <c r="AO649" s="1" t="s">
        <v>60</v>
      </c>
      <c r="AP649" s="1" t="s">
        <v>60</v>
      </c>
      <c r="AQ649" s="1" t="s">
        <v>60</v>
      </c>
      <c r="AR649" s="1" t="s">
        <v>60</v>
      </c>
      <c r="AS649" s="1" t="s">
        <v>60</v>
      </c>
      <c r="AT649" s="1" t="s">
        <v>60</v>
      </c>
      <c r="AU649" s="1" t="s">
        <v>60</v>
      </c>
      <c r="AV649" s="1" t="s">
        <v>60</v>
      </c>
      <c r="AW649" s="1" t="s">
        <v>60</v>
      </c>
      <c r="AX649" s="1" t="s">
        <v>60</v>
      </c>
      <c r="AY649" s="1" t="s">
        <v>60</v>
      </c>
      <c r="AZ649" s="1" t="s">
        <v>60</v>
      </c>
      <c r="BA649" s="1" t="s">
        <v>60</v>
      </c>
    </row>
    <row r="650" spans="1:53" ht="15.75" customHeight="1">
      <c r="A650" s="1" t="s">
        <v>49657</v>
      </c>
      <c r="B650" s="1" t="s">
        <v>49658</v>
      </c>
      <c r="C650" s="1" t="s">
        <v>49659</v>
      </c>
      <c r="D650" s="1" t="s">
        <v>49660</v>
      </c>
      <c r="E650" s="1" t="s">
        <v>808</v>
      </c>
      <c r="F650" s="1" t="s">
        <v>60</v>
      </c>
      <c r="G650" s="1" t="s">
        <v>1712</v>
      </c>
      <c r="H650" s="1" t="s">
        <v>1176</v>
      </c>
      <c r="I650" s="1" t="s">
        <v>43</v>
      </c>
      <c r="J650" s="1" t="s">
        <v>44</v>
      </c>
      <c r="K650" s="1" t="s">
        <v>28989</v>
      </c>
      <c r="L650" s="1" t="str">
        <f t="shared" si="0"/>
        <v>2022-05-10</v>
      </c>
      <c r="M650" s="1" t="s">
        <v>28624</v>
      </c>
      <c r="N650" s="1" t="s">
        <v>39030</v>
      </c>
      <c r="O650" s="1" t="s">
        <v>124</v>
      </c>
      <c r="P650" s="1" t="s">
        <v>50</v>
      </c>
      <c r="Q650" s="1" t="s">
        <v>259</v>
      </c>
      <c r="R650" s="1" t="s">
        <v>49661</v>
      </c>
      <c r="S650" s="1" t="s">
        <v>49662</v>
      </c>
      <c r="T650" s="11" t="s">
        <v>49661</v>
      </c>
      <c r="U650" s="11" t="s">
        <v>49663</v>
      </c>
      <c r="V650" s="11" t="s">
        <v>60</v>
      </c>
      <c r="W650" s="11" t="s">
        <v>60</v>
      </c>
      <c r="X650" s="11" t="s">
        <v>60</v>
      </c>
      <c r="Y650" s="11" t="s">
        <v>60</v>
      </c>
      <c r="Z650" s="11" t="s">
        <v>60</v>
      </c>
      <c r="AA650" s="11" t="s">
        <v>60</v>
      </c>
      <c r="AB650" s="11" t="s">
        <v>60</v>
      </c>
      <c r="AC650" s="11" t="s">
        <v>60</v>
      </c>
      <c r="AD650" s="11" t="s">
        <v>60</v>
      </c>
      <c r="AE650" s="11" t="s">
        <v>60</v>
      </c>
      <c r="AF650" s="11" t="s">
        <v>60</v>
      </c>
      <c r="AG650" s="11" t="s">
        <v>60</v>
      </c>
      <c r="AH650" s="11" t="s">
        <v>60</v>
      </c>
      <c r="AI650" s="11" t="s">
        <v>60</v>
      </c>
      <c r="AJ650" s="1" t="s">
        <v>43675</v>
      </c>
      <c r="AK650" s="1" t="s">
        <v>49664</v>
      </c>
      <c r="AL650" s="1" t="s">
        <v>60</v>
      </c>
      <c r="AM650" s="1" t="s">
        <v>60</v>
      </c>
      <c r="AN650" s="1" t="s">
        <v>60</v>
      </c>
      <c r="AO650" s="1" t="s">
        <v>60</v>
      </c>
      <c r="AP650" s="1" t="s">
        <v>60</v>
      </c>
      <c r="AQ650" s="1" t="s">
        <v>60</v>
      </c>
      <c r="AR650" s="1" t="s">
        <v>60</v>
      </c>
      <c r="AS650" s="1" t="s">
        <v>60</v>
      </c>
      <c r="AT650" s="1" t="s">
        <v>60</v>
      </c>
      <c r="AU650" s="1" t="s">
        <v>60</v>
      </c>
      <c r="AV650" s="1" t="s">
        <v>60</v>
      </c>
      <c r="AW650" s="1" t="s">
        <v>60</v>
      </c>
      <c r="AX650" s="1" t="s">
        <v>60</v>
      </c>
      <c r="AY650" s="1" t="s">
        <v>60</v>
      </c>
      <c r="AZ650" s="1" t="s">
        <v>60</v>
      </c>
      <c r="BA650" s="1" t="s">
        <v>124</v>
      </c>
    </row>
    <row r="651" spans="1:53" ht="15.75" customHeight="1">
      <c r="A651" s="1" t="s">
        <v>49665</v>
      </c>
      <c r="B651" s="1" t="s">
        <v>49666</v>
      </c>
      <c r="C651" s="1" t="s">
        <v>49667</v>
      </c>
      <c r="D651" s="1" t="s">
        <v>49668</v>
      </c>
      <c r="E651" s="1" t="s">
        <v>288</v>
      </c>
      <c r="F651" s="1" t="s">
        <v>60</v>
      </c>
      <c r="G651" s="1" t="s">
        <v>290</v>
      </c>
      <c r="H651" s="1" t="s">
        <v>60</v>
      </c>
      <c r="I651" s="1" t="s">
        <v>43</v>
      </c>
      <c r="J651" s="1" t="s">
        <v>44</v>
      </c>
      <c r="K651" s="1" t="s">
        <v>28989</v>
      </c>
      <c r="L651" s="1" t="str">
        <f t="shared" si="0"/>
        <v>2022-05-10</v>
      </c>
      <c r="M651" s="1" t="s">
        <v>28624</v>
      </c>
      <c r="N651" s="1" t="s">
        <v>49669</v>
      </c>
      <c r="O651" s="1" t="s">
        <v>179</v>
      </c>
      <c r="P651" s="1" t="s">
        <v>50</v>
      </c>
      <c r="Q651" s="1" t="s">
        <v>259</v>
      </c>
      <c r="R651" s="1" t="s">
        <v>49670</v>
      </c>
      <c r="S651" s="1" t="s">
        <v>49671</v>
      </c>
      <c r="T651" s="11" t="s">
        <v>60</v>
      </c>
      <c r="U651" s="11" t="s">
        <v>60</v>
      </c>
      <c r="V651" s="11" t="s">
        <v>60</v>
      </c>
      <c r="W651" s="11" t="s">
        <v>60</v>
      </c>
      <c r="X651" s="11" t="s">
        <v>60</v>
      </c>
      <c r="Y651" s="11" t="s">
        <v>60</v>
      </c>
      <c r="Z651" s="11" t="s">
        <v>60</v>
      </c>
      <c r="AA651" s="11" t="s">
        <v>60</v>
      </c>
      <c r="AB651" s="11" t="s">
        <v>60</v>
      </c>
      <c r="AC651" s="11" t="s">
        <v>60</v>
      </c>
      <c r="AD651" s="11" t="s">
        <v>60</v>
      </c>
      <c r="AE651" s="11" t="s">
        <v>60</v>
      </c>
      <c r="AF651" s="11" t="s">
        <v>60</v>
      </c>
      <c r="AG651" s="11" t="s">
        <v>60</v>
      </c>
      <c r="AH651" s="11" t="s">
        <v>60</v>
      </c>
      <c r="AI651" s="11" t="s">
        <v>60</v>
      </c>
      <c r="AJ651" s="1" t="s">
        <v>43453</v>
      </c>
      <c r="AK651" s="1" t="s">
        <v>49672</v>
      </c>
      <c r="AL651" s="1" t="s">
        <v>60</v>
      </c>
      <c r="AM651" s="1" t="s">
        <v>60</v>
      </c>
      <c r="AN651" s="1" t="s">
        <v>60</v>
      </c>
      <c r="AO651" s="1" t="s">
        <v>60</v>
      </c>
      <c r="AP651" s="1" t="s">
        <v>60</v>
      </c>
      <c r="AQ651" s="1" t="s">
        <v>60</v>
      </c>
      <c r="AR651" s="1" t="s">
        <v>60</v>
      </c>
      <c r="AS651" s="1" t="s">
        <v>60</v>
      </c>
      <c r="AT651" s="1" t="s">
        <v>60</v>
      </c>
      <c r="AU651" s="1" t="s">
        <v>60</v>
      </c>
      <c r="AV651" s="1" t="s">
        <v>60</v>
      </c>
      <c r="AW651" s="1" t="s">
        <v>60</v>
      </c>
      <c r="AX651" s="1" t="s">
        <v>60</v>
      </c>
      <c r="AY651" s="1" t="s">
        <v>60</v>
      </c>
      <c r="AZ651" s="1" t="s">
        <v>60</v>
      </c>
      <c r="BA651" s="1" t="s">
        <v>60</v>
      </c>
    </row>
    <row r="652" spans="1:53" ht="15.75" customHeight="1">
      <c r="A652" s="1" t="s">
        <v>49673</v>
      </c>
      <c r="B652" s="1" t="s">
        <v>49674</v>
      </c>
      <c r="C652" s="1" t="s">
        <v>49675</v>
      </c>
      <c r="D652" s="1" t="s">
        <v>49676</v>
      </c>
      <c r="E652" s="1" t="s">
        <v>1746</v>
      </c>
      <c r="F652" s="1" t="s">
        <v>60</v>
      </c>
      <c r="G652" s="1" t="s">
        <v>1748</v>
      </c>
      <c r="H652" s="1" t="s">
        <v>60</v>
      </c>
      <c r="I652" s="1" t="s">
        <v>43</v>
      </c>
      <c r="J652" s="1" t="s">
        <v>44</v>
      </c>
      <c r="K652" s="1" t="s">
        <v>28989</v>
      </c>
      <c r="L652" s="1" t="str">
        <f t="shared" si="0"/>
        <v>2022-05-10</v>
      </c>
      <c r="M652" s="1" t="s">
        <v>28624</v>
      </c>
      <c r="N652" s="1" t="s">
        <v>49677</v>
      </c>
      <c r="O652" s="1" t="s">
        <v>49678</v>
      </c>
      <c r="P652" s="1" t="s">
        <v>50</v>
      </c>
      <c r="Q652" s="1" t="s">
        <v>259</v>
      </c>
      <c r="R652" s="1" t="s">
        <v>49679</v>
      </c>
      <c r="S652" s="1" t="s">
        <v>49680</v>
      </c>
      <c r="T652" s="11" t="s">
        <v>60</v>
      </c>
      <c r="U652" s="11" t="s">
        <v>60</v>
      </c>
      <c r="V652" s="11" t="s">
        <v>60</v>
      </c>
      <c r="W652" s="11" t="s">
        <v>60</v>
      </c>
      <c r="X652" s="11" t="s">
        <v>60</v>
      </c>
      <c r="Y652" s="11" t="s">
        <v>60</v>
      </c>
      <c r="Z652" s="11" t="s">
        <v>60</v>
      </c>
      <c r="AA652" s="11" t="s">
        <v>60</v>
      </c>
      <c r="AB652" s="11" t="s">
        <v>60</v>
      </c>
      <c r="AC652" s="11" t="s">
        <v>60</v>
      </c>
      <c r="AD652" s="11" t="s">
        <v>60</v>
      </c>
      <c r="AE652" s="11" t="s">
        <v>60</v>
      </c>
      <c r="AF652" s="11" t="s">
        <v>60</v>
      </c>
      <c r="AG652" s="11" t="s">
        <v>60</v>
      </c>
      <c r="AH652" s="11" t="s">
        <v>60</v>
      </c>
      <c r="AI652" s="11" t="s">
        <v>60</v>
      </c>
      <c r="AJ652" s="1" t="s">
        <v>43312</v>
      </c>
      <c r="AK652" s="1" t="s">
        <v>49681</v>
      </c>
      <c r="AL652" s="1" t="s">
        <v>60</v>
      </c>
      <c r="AM652" s="1" t="s">
        <v>60</v>
      </c>
      <c r="AN652" s="1" t="s">
        <v>60</v>
      </c>
      <c r="AO652" s="1" t="s">
        <v>60</v>
      </c>
      <c r="AP652" s="1" t="s">
        <v>60</v>
      </c>
      <c r="AQ652" s="1" t="s">
        <v>60</v>
      </c>
      <c r="AR652" s="1" t="s">
        <v>60</v>
      </c>
      <c r="AS652" s="1" t="s">
        <v>60</v>
      </c>
      <c r="AT652" s="1" t="s">
        <v>60</v>
      </c>
      <c r="AU652" s="1" t="s">
        <v>60</v>
      </c>
      <c r="AV652" s="1" t="s">
        <v>60</v>
      </c>
      <c r="AW652" s="1" t="s">
        <v>60</v>
      </c>
      <c r="AX652" s="1" t="s">
        <v>60</v>
      </c>
      <c r="AY652" s="1" t="s">
        <v>60</v>
      </c>
      <c r="AZ652" s="1" t="s">
        <v>60</v>
      </c>
      <c r="BA652" s="1" t="s">
        <v>60</v>
      </c>
    </row>
    <row r="653" spans="1:53" ht="15.75" customHeight="1">
      <c r="A653" s="1" t="s">
        <v>49682</v>
      </c>
      <c r="B653" s="1" t="s">
        <v>49683</v>
      </c>
      <c r="C653" s="1" t="s">
        <v>49684</v>
      </c>
      <c r="D653" s="1" t="s">
        <v>49685</v>
      </c>
      <c r="E653" s="1" t="s">
        <v>614</v>
      </c>
      <c r="F653" s="1" t="s">
        <v>60</v>
      </c>
      <c r="G653" s="1" t="s">
        <v>616</v>
      </c>
      <c r="H653" s="1" t="s">
        <v>60</v>
      </c>
      <c r="I653" s="1" t="s">
        <v>43</v>
      </c>
      <c r="J653" s="1" t="s">
        <v>44</v>
      </c>
      <c r="K653" s="1" t="s">
        <v>28989</v>
      </c>
      <c r="L653" s="1" t="str">
        <f t="shared" si="0"/>
        <v>2022-05-10</v>
      </c>
      <c r="M653" s="1" t="s">
        <v>28624</v>
      </c>
      <c r="N653" s="1" t="s">
        <v>29240</v>
      </c>
      <c r="O653" s="1" t="s">
        <v>20581</v>
      </c>
      <c r="P653" s="1" t="s">
        <v>50</v>
      </c>
      <c r="Q653" s="1" t="s">
        <v>259</v>
      </c>
      <c r="R653" s="1" t="s">
        <v>49686</v>
      </c>
      <c r="S653" s="1" t="s">
        <v>49687</v>
      </c>
      <c r="T653" s="11" t="s">
        <v>60</v>
      </c>
      <c r="U653" s="11" t="s">
        <v>60</v>
      </c>
      <c r="V653" s="11" t="s">
        <v>60</v>
      </c>
      <c r="W653" s="11" t="s">
        <v>60</v>
      </c>
      <c r="X653" s="11" t="s">
        <v>49688</v>
      </c>
      <c r="Y653" s="11" t="s">
        <v>49689</v>
      </c>
      <c r="Z653" s="11" t="s">
        <v>60</v>
      </c>
      <c r="AA653" s="11" t="s">
        <v>60</v>
      </c>
      <c r="AB653" s="11" t="s">
        <v>60</v>
      </c>
      <c r="AC653" s="11" t="s">
        <v>60</v>
      </c>
      <c r="AD653" s="11" t="s">
        <v>60</v>
      </c>
      <c r="AE653" s="11" t="s">
        <v>60</v>
      </c>
      <c r="AF653" s="11" t="s">
        <v>60</v>
      </c>
      <c r="AG653" s="11" t="s">
        <v>60</v>
      </c>
      <c r="AH653" s="11" t="s">
        <v>49690</v>
      </c>
      <c r="AI653" s="11" t="s">
        <v>49691</v>
      </c>
      <c r="AJ653" s="1" t="s">
        <v>43278</v>
      </c>
      <c r="AK653" s="1" t="s">
        <v>49692</v>
      </c>
      <c r="AL653" s="1" t="s">
        <v>60</v>
      </c>
      <c r="AM653" s="1" t="s">
        <v>60</v>
      </c>
      <c r="AN653" s="1" t="s">
        <v>60</v>
      </c>
      <c r="AO653" s="1" t="s">
        <v>60</v>
      </c>
      <c r="AP653" s="1" t="s">
        <v>60</v>
      </c>
      <c r="AQ653" s="1" t="s">
        <v>60</v>
      </c>
      <c r="AR653" s="1" t="s">
        <v>60</v>
      </c>
      <c r="AS653" s="1" t="s">
        <v>60</v>
      </c>
      <c r="AT653" s="1" t="s">
        <v>60</v>
      </c>
      <c r="AU653" s="1" t="s">
        <v>60</v>
      </c>
      <c r="AV653" s="1" t="s">
        <v>60</v>
      </c>
      <c r="AW653" s="1" t="s">
        <v>60</v>
      </c>
      <c r="AX653" s="1" t="s">
        <v>60</v>
      </c>
      <c r="AY653" s="1" t="s">
        <v>60</v>
      </c>
      <c r="AZ653" s="1" t="s">
        <v>60</v>
      </c>
      <c r="BA653" s="1" t="s">
        <v>60</v>
      </c>
    </row>
    <row r="654" spans="1:53" ht="15.75" customHeight="1">
      <c r="A654" s="1" t="s">
        <v>49693</v>
      </c>
      <c r="B654" s="1" t="s">
        <v>49694</v>
      </c>
      <c r="C654" s="1" t="s">
        <v>49695</v>
      </c>
      <c r="D654" s="1" t="s">
        <v>49696</v>
      </c>
      <c r="E654" s="1" t="s">
        <v>1949</v>
      </c>
      <c r="F654" s="1" t="s">
        <v>60</v>
      </c>
      <c r="G654" s="1" t="s">
        <v>1950</v>
      </c>
      <c r="H654" s="1" t="s">
        <v>60</v>
      </c>
      <c r="I654" s="1" t="s">
        <v>43</v>
      </c>
      <c r="J654" s="1" t="s">
        <v>44</v>
      </c>
      <c r="K654" s="1" t="s">
        <v>28989</v>
      </c>
      <c r="L654" s="1" t="str">
        <f t="shared" si="0"/>
        <v>2022-05-10</v>
      </c>
      <c r="M654" s="1" t="s">
        <v>28624</v>
      </c>
      <c r="N654" s="1" t="s">
        <v>49697</v>
      </c>
      <c r="O654" s="1" t="s">
        <v>320</v>
      </c>
      <c r="P654" s="1" t="s">
        <v>50</v>
      </c>
      <c r="Q654" s="1" t="s">
        <v>259</v>
      </c>
      <c r="R654" s="1" t="s">
        <v>49698</v>
      </c>
      <c r="S654" s="1" t="s">
        <v>49699</v>
      </c>
      <c r="T654" s="11" t="s">
        <v>60</v>
      </c>
      <c r="U654" s="11" t="s">
        <v>60</v>
      </c>
      <c r="V654" s="11" t="s">
        <v>49700</v>
      </c>
      <c r="W654" s="11" t="s">
        <v>49701</v>
      </c>
      <c r="X654" s="11" t="s">
        <v>60</v>
      </c>
      <c r="Y654" s="11" t="s">
        <v>60</v>
      </c>
      <c r="Z654" s="11" t="s">
        <v>60</v>
      </c>
      <c r="AA654" s="11" t="s">
        <v>60</v>
      </c>
      <c r="AB654" s="11" t="s">
        <v>49702</v>
      </c>
      <c r="AC654" s="11" t="s">
        <v>49703</v>
      </c>
      <c r="AD654" s="11" t="s">
        <v>60</v>
      </c>
      <c r="AE654" s="11" t="s">
        <v>60</v>
      </c>
      <c r="AF654" s="11" t="s">
        <v>60</v>
      </c>
      <c r="AG654" s="11" t="s">
        <v>60</v>
      </c>
      <c r="AH654" s="11" t="s">
        <v>60</v>
      </c>
      <c r="AI654" s="11" t="s">
        <v>60</v>
      </c>
      <c r="AJ654" s="1" t="s">
        <v>43616</v>
      </c>
      <c r="AK654" s="1" t="s">
        <v>49704</v>
      </c>
      <c r="AL654" s="1" t="s">
        <v>60</v>
      </c>
      <c r="AM654" s="1" t="s">
        <v>60</v>
      </c>
      <c r="AN654" s="1" t="s">
        <v>60</v>
      </c>
      <c r="AO654" s="1" t="s">
        <v>60</v>
      </c>
      <c r="AP654" s="1" t="s">
        <v>60</v>
      </c>
      <c r="AQ654" s="1" t="s">
        <v>60</v>
      </c>
      <c r="AR654" s="1" t="s">
        <v>60</v>
      </c>
      <c r="AS654" s="1" t="s">
        <v>60</v>
      </c>
      <c r="AT654" s="1" t="s">
        <v>60</v>
      </c>
      <c r="AU654" s="1" t="s">
        <v>60</v>
      </c>
      <c r="AV654" s="1" t="s">
        <v>60</v>
      </c>
      <c r="AW654" s="1" t="s">
        <v>60</v>
      </c>
      <c r="AX654" s="1" t="s">
        <v>49705</v>
      </c>
      <c r="AY654" s="1" t="s">
        <v>60</v>
      </c>
      <c r="AZ654" s="1" t="s">
        <v>60</v>
      </c>
      <c r="BA654" s="1" t="s">
        <v>124</v>
      </c>
    </row>
    <row r="655" spans="1:53" ht="15.75" customHeight="1">
      <c r="A655" s="1" t="s">
        <v>49706</v>
      </c>
      <c r="B655" s="1" t="s">
        <v>49707</v>
      </c>
      <c r="C655" s="1" t="s">
        <v>49708</v>
      </c>
      <c r="D655" s="1" t="s">
        <v>49709</v>
      </c>
      <c r="E655" s="1" t="s">
        <v>808</v>
      </c>
      <c r="F655" s="1" t="s">
        <v>60</v>
      </c>
      <c r="G655" s="1" t="s">
        <v>43284</v>
      </c>
      <c r="H655" s="1" t="s">
        <v>825</v>
      </c>
      <c r="I655" s="1" t="s">
        <v>43</v>
      </c>
      <c r="J655" s="1" t="s">
        <v>44</v>
      </c>
      <c r="K655" s="1" t="s">
        <v>28989</v>
      </c>
      <c r="L655" s="1" t="str">
        <f t="shared" si="0"/>
        <v>2022-05-10</v>
      </c>
      <c r="M655" s="1" t="s">
        <v>28624</v>
      </c>
      <c r="N655" s="1" t="s">
        <v>46746</v>
      </c>
      <c r="O655" s="1" t="s">
        <v>2285</v>
      </c>
      <c r="P655" s="1" t="s">
        <v>50</v>
      </c>
      <c r="Q655" s="1" t="s">
        <v>43585</v>
      </c>
      <c r="R655" s="1" t="s">
        <v>49710</v>
      </c>
      <c r="S655" s="1" t="s">
        <v>49711</v>
      </c>
      <c r="T655" s="11" t="s">
        <v>49712</v>
      </c>
      <c r="U655" s="11" t="s">
        <v>49713</v>
      </c>
      <c r="V655" s="11" t="s">
        <v>60</v>
      </c>
      <c r="W655" s="11" t="s">
        <v>60</v>
      </c>
      <c r="X655" s="11" t="s">
        <v>60</v>
      </c>
      <c r="Y655" s="11" t="s">
        <v>60</v>
      </c>
      <c r="Z655" s="11" t="s">
        <v>60</v>
      </c>
      <c r="AA655" s="11" t="s">
        <v>60</v>
      </c>
      <c r="AB655" s="11" t="s">
        <v>60</v>
      </c>
      <c r="AC655" s="11" t="s">
        <v>60</v>
      </c>
      <c r="AD655" s="11" t="s">
        <v>49714</v>
      </c>
      <c r="AE655" s="11" t="s">
        <v>49715</v>
      </c>
      <c r="AF655" s="11" t="s">
        <v>60</v>
      </c>
      <c r="AG655" s="11" t="s">
        <v>60</v>
      </c>
      <c r="AH655" s="11" t="s">
        <v>60</v>
      </c>
      <c r="AI655" s="11" t="s">
        <v>60</v>
      </c>
      <c r="AJ655" s="1" t="s">
        <v>43292</v>
      </c>
      <c r="AK655" s="1" t="s">
        <v>49716</v>
      </c>
      <c r="AL655" s="1" t="s">
        <v>60</v>
      </c>
      <c r="AM655" s="1" t="s">
        <v>60</v>
      </c>
      <c r="AN655" s="1" t="s">
        <v>60</v>
      </c>
      <c r="AO655" s="1" t="s">
        <v>60</v>
      </c>
      <c r="AP655" s="1" t="s">
        <v>60</v>
      </c>
      <c r="AQ655" s="1" t="s">
        <v>60</v>
      </c>
      <c r="AR655" s="1" t="s">
        <v>60</v>
      </c>
      <c r="AS655" s="1" t="s">
        <v>60</v>
      </c>
      <c r="AT655" s="1" t="s">
        <v>60</v>
      </c>
      <c r="AU655" s="1" t="s">
        <v>60</v>
      </c>
      <c r="AV655" s="1" t="s">
        <v>60</v>
      </c>
      <c r="AW655" s="1" t="s">
        <v>60</v>
      </c>
      <c r="AX655" s="1" t="s">
        <v>49135</v>
      </c>
      <c r="AY655" s="1" t="s">
        <v>60</v>
      </c>
      <c r="AZ655" s="1" t="s">
        <v>60</v>
      </c>
      <c r="BA655" s="1" t="s">
        <v>124</v>
      </c>
    </row>
    <row r="656" spans="1:53" ht="15.75" customHeight="1">
      <c r="A656" s="1" t="s">
        <v>49717</v>
      </c>
      <c r="B656" s="1" t="s">
        <v>49718</v>
      </c>
      <c r="C656" s="1" t="s">
        <v>49719</v>
      </c>
      <c r="D656" s="1" t="s">
        <v>49720</v>
      </c>
      <c r="E656" s="1" t="s">
        <v>808</v>
      </c>
      <c r="F656" s="1" t="s">
        <v>60</v>
      </c>
      <c r="G656" s="1" t="s">
        <v>43284</v>
      </c>
      <c r="H656" s="1" t="s">
        <v>825</v>
      </c>
      <c r="I656" s="1" t="s">
        <v>717</v>
      </c>
      <c r="J656" s="1" t="s">
        <v>44</v>
      </c>
      <c r="K656" s="1" t="s">
        <v>28989</v>
      </c>
      <c r="L656" s="1" t="str">
        <f t="shared" si="0"/>
        <v>2022-05-10</v>
      </c>
      <c r="M656" s="1" t="s">
        <v>28624</v>
      </c>
      <c r="N656" s="1" t="s">
        <v>46570</v>
      </c>
      <c r="O656" s="1" t="s">
        <v>49</v>
      </c>
      <c r="P656" s="1" t="s">
        <v>50</v>
      </c>
      <c r="Q656" s="1" t="s">
        <v>43585</v>
      </c>
      <c r="R656" s="1" t="s">
        <v>49721</v>
      </c>
      <c r="S656" s="1" t="s">
        <v>49722</v>
      </c>
      <c r="T656" s="11" t="s">
        <v>49723</v>
      </c>
      <c r="U656" s="11" t="s">
        <v>49724</v>
      </c>
      <c r="V656" s="11" t="s">
        <v>60</v>
      </c>
      <c r="W656" s="11" t="s">
        <v>60</v>
      </c>
      <c r="X656" s="11" t="s">
        <v>60</v>
      </c>
      <c r="Y656" s="11" t="s">
        <v>60</v>
      </c>
      <c r="Z656" s="11" t="s">
        <v>60</v>
      </c>
      <c r="AA656" s="11" t="s">
        <v>60</v>
      </c>
      <c r="AB656" s="11" t="s">
        <v>60</v>
      </c>
      <c r="AC656" s="11" t="s">
        <v>60</v>
      </c>
      <c r="AD656" s="11" t="s">
        <v>49725</v>
      </c>
      <c r="AE656" s="11" t="s">
        <v>49726</v>
      </c>
      <c r="AF656" s="11" t="s">
        <v>60</v>
      </c>
      <c r="AG656" s="11" t="s">
        <v>60</v>
      </c>
      <c r="AH656" s="11" t="s">
        <v>60</v>
      </c>
      <c r="AI656" s="11" t="s">
        <v>60</v>
      </c>
      <c r="AJ656" s="1" t="s">
        <v>43292</v>
      </c>
      <c r="AK656" s="1" t="s">
        <v>49727</v>
      </c>
      <c r="AL656" s="1" t="s">
        <v>60</v>
      </c>
      <c r="AM656" s="1" t="s">
        <v>60</v>
      </c>
      <c r="AN656" s="1" t="s">
        <v>60</v>
      </c>
      <c r="AO656" s="1" t="s">
        <v>60</v>
      </c>
      <c r="AP656" s="1" t="s">
        <v>60</v>
      </c>
      <c r="AQ656" s="1" t="s">
        <v>60</v>
      </c>
      <c r="AR656" s="1" t="s">
        <v>60</v>
      </c>
      <c r="AS656" s="1" t="s">
        <v>60</v>
      </c>
      <c r="AT656" s="1" t="s">
        <v>60</v>
      </c>
      <c r="AU656" s="1" t="s">
        <v>60</v>
      </c>
      <c r="AV656" s="1" t="s">
        <v>60</v>
      </c>
      <c r="AW656" s="1" t="s">
        <v>60</v>
      </c>
      <c r="AX656" s="1" t="s">
        <v>49728</v>
      </c>
      <c r="AY656" s="1" t="s">
        <v>60</v>
      </c>
      <c r="AZ656" s="1" t="s">
        <v>60</v>
      </c>
      <c r="BA656" s="1" t="s">
        <v>124</v>
      </c>
    </row>
    <row r="657" spans="1:53" ht="15.75" customHeight="1">
      <c r="A657" s="1" t="s">
        <v>49729</v>
      </c>
      <c r="B657" s="1" t="s">
        <v>49730</v>
      </c>
      <c r="C657" s="1" t="s">
        <v>49731</v>
      </c>
      <c r="D657" s="1" t="s">
        <v>49732</v>
      </c>
      <c r="E657" s="1" t="s">
        <v>808</v>
      </c>
      <c r="F657" s="1" t="s">
        <v>60</v>
      </c>
      <c r="G657" s="1" t="s">
        <v>1175</v>
      </c>
      <c r="H657" s="1" t="s">
        <v>1176</v>
      </c>
      <c r="I657" s="1" t="s">
        <v>43</v>
      </c>
      <c r="J657" s="1" t="s">
        <v>44</v>
      </c>
      <c r="K657" s="1" t="s">
        <v>28989</v>
      </c>
      <c r="L657" s="1" t="str">
        <f t="shared" si="0"/>
        <v>2022-05-10</v>
      </c>
      <c r="M657" s="1" t="s">
        <v>28624</v>
      </c>
      <c r="N657" s="1" t="s">
        <v>49733</v>
      </c>
      <c r="O657" s="1" t="s">
        <v>49</v>
      </c>
      <c r="P657" s="1" t="s">
        <v>50</v>
      </c>
      <c r="Q657" s="1" t="s">
        <v>259</v>
      </c>
      <c r="R657" s="1" t="s">
        <v>49734</v>
      </c>
      <c r="S657" s="1" t="s">
        <v>49735</v>
      </c>
      <c r="T657" s="11" t="s">
        <v>60</v>
      </c>
      <c r="U657" s="11" t="s">
        <v>60</v>
      </c>
      <c r="V657" s="11" t="s">
        <v>60</v>
      </c>
      <c r="W657" s="11" t="s">
        <v>60</v>
      </c>
      <c r="X657" s="11" t="s">
        <v>60</v>
      </c>
      <c r="Y657" s="11" t="s">
        <v>60</v>
      </c>
      <c r="Z657" s="11" t="s">
        <v>60</v>
      </c>
      <c r="AA657" s="11" t="s">
        <v>60</v>
      </c>
      <c r="AB657" s="11" t="s">
        <v>60</v>
      </c>
      <c r="AC657" s="11" t="s">
        <v>60</v>
      </c>
      <c r="AD657" s="11" t="s">
        <v>60</v>
      </c>
      <c r="AE657" s="11" t="s">
        <v>60</v>
      </c>
      <c r="AF657" s="11" t="s">
        <v>60</v>
      </c>
      <c r="AG657" s="11" t="s">
        <v>60</v>
      </c>
      <c r="AH657" s="11" t="s">
        <v>60</v>
      </c>
      <c r="AI657" s="11" t="s">
        <v>60</v>
      </c>
      <c r="AJ657" s="1" t="s">
        <v>43602</v>
      </c>
      <c r="AK657" s="1" t="s">
        <v>49736</v>
      </c>
      <c r="AL657" s="1" t="s">
        <v>60</v>
      </c>
      <c r="AM657" s="1" t="s">
        <v>60</v>
      </c>
      <c r="AN657" s="1" t="s">
        <v>60</v>
      </c>
      <c r="AO657" s="1" t="s">
        <v>60</v>
      </c>
      <c r="AP657" s="1" t="s">
        <v>60</v>
      </c>
      <c r="AQ657" s="1" t="s">
        <v>60</v>
      </c>
      <c r="AR657" s="1" t="s">
        <v>60</v>
      </c>
      <c r="AS657" s="1" t="s">
        <v>60</v>
      </c>
      <c r="AT657" s="1" t="s">
        <v>60</v>
      </c>
      <c r="AU657" s="1" t="s">
        <v>60</v>
      </c>
      <c r="AV657" s="1" t="s">
        <v>60</v>
      </c>
      <c r="AW657" s="1" t="s">
        <v>60</v>
      </c>
      <c r="AX657" s="1" t="s">
        <v>49737</v>
      </c>
      <c r="AY657" s="1" t="s">
        <v>60</v>
      </c>
      <c r="AZ657" s="1" t="s">
        <v>60</v>
      </c>
      <c r="BA657" s="1" t="s">
        <v>124</v>
      </c>
    </row>
    <row r="658" spans="1:53" ht="15.75" customHeight="1">
      <c r="A658" s="1" t="s">
        <v>49738</v>
      </c>
      <c r="B658" s="1" t="s">
        <v>49739</v>
      </c>
      <c r="C658" s="1" t="s">
        <v>49740</v>
      </c>
      <c r="D658" s="1" t="s">
        <v>49741</v>
      </c>
      <c r="E658" s="1" t="s">
        <v>455</v>
      </c>
      <c r="F658" s="1" t="s">
        <v>42919</v>
      </c>
      <c r="G658" s="1" t="s">
        <v>714</v>
      </c>
      <c r="H658" s="1" t="s">
        <v>42920</v>
      </c>
      <c r="I658" s="1" t="s">
        <v>42921</v>
      </c>
      <c r="J658" s="1" t="s">
        <v>44</v>
      </c>
      <c r="K658" s="1" t="s">
        <v>28989</v>
      </c>
      <c r="L658" s="1" t="str">
        <f t="shared" si="0"/>
        <v>2022-05-10</v>
      </c>
      <c r="M658" s="1" t="s">
        <v>28624</v>
      </c>
      <c r="N658" s="1" t="s">
        <v>48944</v>
      </c>
      <c r="O658" s="1" t="s">
        <v>33032</v>
      </c>
      <c r="P658" s="1" t="s">
        <v>50</v>
      </c>
      <c r="Q658" s="1" t="s">
        <v>259</v>
      </c>
      <c r="R658" s="1" t="s">
        <v>49742</v>
      </c>
      <c r="S658" s="1" t="s">
        <v>49743</v>
      </c>
      <c r="T658" s="11" t="s">
        <v>60</v>
      </c>
      <c r="U658" s="11" t="s">
        <v>60</v>
      </c>
      <c r="V658" s="11" t="s">
        <v>49744</v>
      </c>
      <c r="W658" s="11" t="s">
        <v>49745</v>
      </c>
      <c r="X658" s="11" t="s">
        <v>49746</v>
      </c>
      <c r="Y658" s="11" t="s">
        <v>49747</v>
      </c>
      <c r="Z658" s="11" t="s">
        <v>60</v>
      </c>
      <c r="AA658" s="11" t="s">
        <v>60</v>
      </c>
      <c r="AB658" s="11" t="s">
        <v>49748</v>
      </c>
      <c r="AC658" s="11" t="s">
        <v>49749</v>
      </c>
      <c r="AD658" s="11" t="s">
        <v>49750</v>
      </c>
      <c r="AE658" s="11" t="s">
        <v>49751</v>
      </c>
      <c r="AF658" s="11" t="s">
        <v>60</v>
      </c>
      <c r="AG658" s="11" t="s">
        <v>60</v>
      </c>
      <c r="AH658" s="11" t="s">
        <v>60</v>
      </c>
      <c r="AI658" s="11" t="s">
        <v>60</v>
      </c>
      <c r="AJ658" s="1" t="s">
        <v>42933</v>
      </c>
      <c r="AK658" s="1" t="s">
        <v>49752</v>
      </c>
      <c r="AL658" s="1" t="s">
        <v>60</v>
      </c>
      <c r="AM658" s="1" t="s">
        <v>60</v>
      </c>
      <c r="AN658" s="1" t="s">
        <v>60</v>
      </c>
      <c r="AO658" s="1" t="s">
        <v>60</v>
      </c>
      <c r="AP658" s="1" t="s">
        <v>60</v>
      </c>
      <c r="AQ658" s="1" t="s">
        <v>60</v>
      </c>
      <c r="AR658" s="1" t="s">
        <v>60</v>
      </c>
      <c r="AS658" s="1" t="s">
        <v>60</v>
      </c>
      <c r="AT658" s="1" t="s">
        <v>60</v>
      </c>
      <c r="AU658" s="1" t="s">
        <v>60</v>
      </c>
      <c r="AV658" s="1" t="s">
        <v>60</v>
      </c>
      <c r="AW658" s="1" t="s">
        <v>60</v>
      </c>
      <c r="AX658" s="1" t="s">
        <v>60</v>
      </c>
      <c r="AY658" s="1" t="s">
        <v>60</v>
      </c>
      <c r="AZ658" s="1" t="s">
        <v>60</v>
      </c>
      <c r="BA658" s="1" t="s">
        <v>60</v>
      </c>
    </row>
    <row r="659" spans="1:53" ht="15.75" customHeight="1">
      <c r="A659" s="1" t="s">
        <v>49753</v>
      </c>
      <c r="B659" s="1" t="s">
        <v>49754</v>
      </c>
      <c r="C659" s="1" t="s">
        <v>49755</v>
      </c>
      <c r="D659" s="1" t="s">
        <v>49756</v>
      </c>
      <c r="E659" s="1" t="s">
        <v>455</v>
      </c>
      <c r="F659" s="1" t="s">
        <v>42939</v>
      </c>
      <c r="G659" s="1" t="s">
        <v>714</v>
      </c>
      <c r="H659" s="1" t="s">
        <v>716</v>
      </c>
      <c r="I659" s="1" t="s">
        <v>43</v>
      </c>
      <c r="J659" s="1" t="s">
        <v>44</v>
      </c>
      <c r="K659" s="1" t="s">
        <v>28989</v>
      </c>
      <c r="L659" s="1" t="str">
        <f t="shared" si="0"/>
        <v>2022-05-10</v>
      </c>
      <c r="M659" s="1" t="s">
        <v>28624</v>
      </c>
      <c r="N659" s="1" t="s">
        <v>49757</v>
      </c>
      <c r="O659" s="1" t="s">
        <v>3497</v>
      </c>
      <c r="P659" s="1" t="s">
        <v>50</v>
      </c>
      <c r="Q659" s="1" t="s">
        <v>259</v>
      </c>
      <c r="R659" s="1" t="s">
        <v>49758</v>
      </c>
      <c r="S659" s="1" t="s">
        <v>49759</v>
      </c>
      <c r="T659" s="11" t="s">
        <v>60</v>
      </c>
      <c r="U659" s="11" t="s">
        <v>60</v>
      </c>
      <c r="V659" s="11" t="s">
        <v>49760</v>
      </c>
      <c r="W659" s="11" t="s">
        <v>49761</v>
      </c>
      <c r="X659" s="11" t="s">
        <v>49762</v>
      </c>
      <c r="Y659" s="11" t="s">
        <v>49763</v>
      </c>
      <c r="Z659" s="11" t="s">
        <v>60</v>
      </c>
      <c r="AA659" s="11" t="s">
        <v>60</v>
      </c>
      <c r="AB659" s="11" t="s">
        <v>49764</v>
      </c>
      <c r="AC659" s="11" t="s">
        <v>49765</v>
      </c>
      <c r="AD659" s="11" t="s">
        <v>49766</v>
      </c>
      <c r="AE659" s="11" t="s">
        <v>49767</v>
      </c>
      <c r="AF659" s="11" t="s">
        <v>60</v>
      </c>
      <c r="AG659" s="11" t="s">
        <v>60</v>
      </c>
      <c r="AH659" s="11" t="s">
        <v>60</v>
      </c>
      <c r="AI659" s="11" t="s">
        <v>60</v>
      </c>
      <c r="AJ659" s="1" t="s">
        <v>42933</v>
      </c>
      <c r="AK659" s="1" t="s">
        <v>49768</v>
      </c>
      <c r="AL659" s="1" t="s">
        <v>60</v>
      </c>
      <c r="AM659" s="1" t="s">
        <v>60</v>
      </c>
      <c r="AN659" s="1" t="s">
        <v>60</v>
      </c>
      <c r="AO659" s="1" t="s">
        <v>60</v>
      </c>
      <c r="AP659" s="1" t="s">
        <v>60</v>
      </c>
      <c r="AQ659" s="1" t="s">
        <v>60</v>
      </c>
      <c r="AR659" s="1" t="s">
        <v>60</v>
      </c>
      <c r="AS659" s="1" t="s">
        <v>60</v>
      </c>
      <c r="AT659" s="1" t="s">
        <v>60</v>
      </c>
      <c r="AU659" s="1" t="s">
        <v>60</v>
      </c>
      <c r="AV659" s="1" t="s">
        <v>60</v>
      </c>
      <c r="AW659" s="1" t="s">
        <v>60</v>
      </c>
      <c r="AX659" s="1" t="s">
        <v>60</v>
      </c>
      <c r="AY659" s="1" t="s">
        <v>60</v>
      </c>
      <c r="AZ659" s="1" t="s">
        <v>60</v>
      </c>
      <c r="BA659" s="1" t="s">
        <v>60</v>
      </c>
    </row>
    <row r="660" spans="1:53" ht="15.75" customHeight="1">
      <c r="A660" s="1" t="s">
        <v>49769</v>
      </c>
      <c r="B660" s="1" t="s">
        <v>49770</v>
      </c>
      <c r="C660" s="1" t="s">
        <v>49771</v>
      </c>
      <c r="D660" s="1" t="s">
        <v>49772</v>
      </c>
      <c r="E660" s="1" t="s">
        <v>455</v>
      </c>
      <c r="F660" s="1" t="s">
        <v>42955</v>
      </c>
      <c r="G660" s="1" t="s">
        <v>714</v>
      </c>
      <c r="H660" s="1" t="s">
        <v>459</v>
      </c>
      <c r="I660" s="1" t="s">
        <v>43</v>
      </c>
      <c r="J660" s="1" t="s">
        <v>44</v>
      </c>
      <c r="K660" s="1" t="s">
        <v>28989</v>
      </c>
      <c r="L660" s="1" t="str">
        <f t="shared" si="0"/>
        <v>2022-05-10</v>
      </c>
      <c r="M660" s="1" t="s">
        <v>28624</v>
      </c>
      <c r="N660" s="1" t="s">
        <v>49757</v>
      </c>
      <c r="O660" s="1" t="s">
        <v>3497</v>
      </c>
      <c r="P660" s="1" t="s">
        <v>50</v>
      </c>
      <c r="Q660" s="1" t="s">
        <v>259</v>
      </c>
      <c r="R660" s="1" t="s">
        <v>49773</v>
      </c>
      <c r="S660" s="1" t="s">
        <v>49774</v>
      </c>
      <c r="T660" s="11" t="s">
        <v>60</v>
      </c>
      <c r="U660" s="11" t="s">
        <v>60</v>
      </c>
      <c r="V660" s="11" t="s">
        <v>49775</v>
      </c>
      <c r="W660" s="11" t="s">
        <v>49776</v>
      </c>
      <c r="X660" s="11" t="s">
        <v>49777</v>
      </c>
      <c r="Y660" s="11" t="s">
        <v>49778</v>
      </c>
      <c r="Z660" s="11" t="s">
        <v>60</v>
      </c>
      <c r="AA660" s="11" t="s">
        <v>60</v>
      </c>
      <c r="AB660" s="11" t="s">
        <v>49779</v>
      </c>
      <c r="AC660" s="11" t="s">
        <v>49780</v>
      </c>
      <c r="AD660" s="11" t="s">
        <v>49781</v>
      </c>
      <c r="AE660" s="11" t="s">
        <v>49782</v>
      </c>
      <c r="AF660" s="11" t="s">
        <v>60</v>
      </c>
      <c r="AG660" s="11" t="s">
        <v>60</v>
      </c>
      <c r="AH660" s="11" t="s">
        <v>60</v>
      </c>
      <c r="AI660" s="11" t="s">
        <v>60</v>
      </c>
      <c r="AJ660" s="1" t="s">
        <v>42933</v>
      </c>
      <c r="AK660" s="1" t="s">
        <v>49783</v>
      </c>
      <c r="AL660" s="1" t="s">
        <v>60</v>
      </c>
      <c r="AM660" s="1" t="s">
        <v>60</v>
      </c>
      <c r="AN660" s="1" t="s">
        <v>60</v>
      </c>
      <c r="AO660" s="1" t="s">
        <v>60</v>
      </c>
      <c r="AP660" s="1" t="s">
        <v>60</v>
      </c>
      <c r="AQ660" s="1" t="s">
        <v>60</v>
      </c>
      <c r="AR660" s="1" t="s">
        <v>60</v>
      </c>
      <c r="AS660" s="1" t="s">
        <v>60</v>
      </c>
      <c r="AT660" s="1" t="s">
        <v>60</v>
      </c>
      <c r="AU660" s="1" t="s">
        <v>60</v>
      </c>
      <c r="AV660" s="1" t="s">
        <v>60</v>
      </c>
      <c r="AW660" s="1" t="s">
        <v>60</v>
      </c>
      <c r="AX660" s="1" t="s">
        <v>60</v>
      </c>
      <c r="AY660" s="1" t="s">
        <v>60</v>
      </c>
      <c r="AZ660" s="1" t="s">
        <v>60</v>
      </c>
      <c r="BA660" s="1" t="s">
        <v>60</v>
      </c>
    </row>
    <row r="661" spans="1:53" ht="15.75" customHeight="1">
      <c r="A661" s="1" t="s">
        <v>49784</v>
      </c>
      <c r="B661" s="1" t="s">
        <v>49785</v>
      </c>
      <c r="C661" s="1" t="s">
        <v>49786</v>
      </c>
      <c r="D661" s="1" t="s">
        <v>49787</v>
      </c>
      <c r="E661" s="1" t="s">
        <v>1959</v>
      </c>
      <c r="F661" s="1" t="s">
        <v>60</v>
      </c>
      <c r="G661" s="1" t="s">
        <v>1961</v>
      </c>
      <c r="H661" s="1" t="s">
        <v>60</v>
      </c>
      <c r="I661" s="1" t="s">
        <v>43</v>
      </c>
      <c r="J661" s="1" t="s">
        <v>44</v>
      </c>
      <c r="K661" s="1" t="s">
        <v>28989</v>
      </c>
      <c r="L661" s="1" t="str">
        <f t="shared" si="0"/>
        <v>2022-05-10</v>
      </c>
      <c r="M661" s="1" t="s">
        <v>28624</v>
      </c>
      <c r="N661" s="1" t="s">
        <v>48992</v>
      </c>
      <c r="O661" s="1" t="s">
        <v>44599</v>
      </c>
      <c r="P661" s="1" t="s">
        <v>50</v>
      </c>
      <c r="Q661" s="1" t="s">
        <v>43707</v>
      </c>
      <c r="R661" s="1" t="s">
        <v>49788</v>
      </c>
      <c r="S661" s="1" t="s">
        <v>49789</v>
      </c>
      <c r="T661" s="11" t="s">
        <v>60</v>
      </c>
      <c r="U661" s="11" t="s">
        <v>60</v>
      </c>
      <c r="V661" s="11" t="s">
        <v>60</v>
      </c>
      <c r="W661" s="11" t="s">
        <v>60</v>
      </c>
      <c r="X661" s="11" t="s">
        <v>60</v>
      </c>
      <c r="Y661" s="11" t="s">
        <v>60</v>
      </c>
      <c r="Z661" s="11" t="s">
        <v>60</v>
      </c>
      <c r="AA661" s="11" t="s">
        <v>60</v>
      </c>
      <c r="AB661" s="11" t="s">
        <v>60</v>
      </c>
      <c r="AC661" s="11" t="s">
        <v>60</v>
      </c>
      <c r="AD661" s="11" t="s">
        <v>60</v>
      </c>
      <c r="AE661" s="11" t="s">
        <v>60</v>
      </c>
      <c r="AF661" s="11" t="s">
        <v>60</v>
      </c>
      <c r="AG661" s="11" t="s">
        <v>60</v>
      </c>
      <c r="AH661" s="11" t="s">
        <v>60</v>
      </c>
      <c r="AI661" s="11" t="s">
        <v>60</v>
      </c>
      <c r="AJ661" s="1" t="s">
        <v>43031</v>
      </c>
      <c r="AK661" s="1" t="s">
        <v>49456</v>
      </c>
      <c r="AL661" s="1" t="s">
        <v>60</v>
      </c>
      <c r="AM661" s="1" t="s">
        <v>60</v>
      </c>
      <c r="AN661" s="1" t="s">
        <v>60</v>
      </c>
      <c r="AO661" s="1" t="s">
        <v>60</v>
      </c>
      <c r="AP661" s="1" t="s">
        <v>60</v>
      </c>
      <c r="AQ661" s="1" t="s">
        <v>60</v>
      </c>
      <c r="AR661" s="1" t="s">
        <v>60</v>
      </c>
      <c r="AS661" s="1" t="s">
        <v>60</v>
      </c>
      <c r="AT661" s="1" t="s">
        <v>60</v>
      </c>
      <c r="AU661" s="1" t="s">
        <v>60</v>
      </c>
      <c r="AV661" s="1" t="s">
        <v>60</v>
      </c>
      <c r="AW661" s="1" t="s">
        <v>60</v>
      </c>
      <c r="AX661" s="1" t="s">
        <v>60</v>
      </c>
      <c r="AY661" s="1" t="s">
        <v>60</v>
      </c>
      <c r="AZ661" s="1" t="s">
        <v>60</v>
      </c>
      <c r="BA661" s="1" t="s">
        <v>60</v>
      </c>
    </row>
    <row r="662" spans="1:53" ht="15.75" customHeight="1">
      <c r="A662" s="1" t="s">
        <v>49790</v>
      </c>
      <c r="B662" s="1" t="s">
        <v>49791</v>
      </c>
      <c r="C662" s="1" t="s">
        <v>49792</v>
      </c>
      <c r="D662" s="1" t="s">
        <v>49793</v>
      </c>
      <c r="E662" s="1" t="s">
        <v>119</v>
      </c>
      <c r="F662" s="1" t="s">
        <v>60</v>
      </c>
      <c r="G662" s="1" t="s">
        <v>121</v>
      </c>
      <c r="H662" s="1" t="s">
        <v>60</v>
      </c>
      <c r="I662" s="1" t="s">
        <v>43</v>
      </c>
      <c r="J662" s="1" t="s">
        <v>44</v>
      </c>
      <c r="K662" s="1" t="s">
        <v>28989</v>
      </c>
      <c r="L662" s="1" t="str">
        <f t="shared" si="0"/>
        <v>2022-05-10</v>
      </c>
      <c r="M662" s="1" t="s">
        <v>28624</v>
      </c>
      <c r="N662" s="1" t="s">
        <v>49794</v>
      </c>
      <c r="O662" s="1" t="s">
        <v>179</v>
      </c>
      <c r="P662" s="1" t="s">
        <v>50</v>
      </c>
      <c r="Q662" s="1" t="s">
        <v>259</v>
      </c>
      <c r="R662" s="1" t="s">
        <v>49795</v>
      </c>
      <c r="S662" s="1" t="s">
        <v>49796</v>
      </c>
      <c r="T662" s="11" t="s">
        <v>60</v>
      </c>
      <c r="U662" s="11" t="s">
        <v>60</v>
      </c>
      <c r="V662" s="11" t="s">
        <v>49797</v>
      </c>
      <c r="W662" s="11" t="s">
        <v>49798</v>
      </c>
      <c r="X662" s="11" t="s">
        <v>49799</v>
      </c>
      <c r="Y662" s="11" t="s">
        <v>49800</v>
      </c>
      <c r="Z662" s="11" t="s">
        <v>60</v>
      </c>
      <c r="AA662" s="11" t="s">
        <v>60</v>
      </c>
      <c r="AB662" s="11" t="s">
        <v>60</v>
      </c>
      <c r="AC662" s="11" t="s">
        <v>60</v>
      </c>
      <c r="AD662" s="11" t="s">
        <v>49801</v>
      </c>
      <c r="AE662" s="11" t="s">
        <v>49802</v>
      </c>
      <c r="AF662" s="11" t="s">
        <v>60</v>
      </c>
      <c r="AG662" s="11" t="s">
        <v>60</v>
      </c>
      <c r="AH662" s="11" t="s">
        <v>60</v>
      </c>
      <c r="AI662" s="11" t="s">
        <v>60</v>
      </c>
      <c r="AJ662" s="1" t="s">
        <v>43109</v>
      </c>
      <c r="AK662" s="1" t="s">
        <v>49803</v>
      </c>
      <c r="AL662" s="1" t="s">
        <v>60</v>
      </c>
      <c r="AM662" s="1" t="s">
        <v>60</v>
      </c>
      <c r="AN662" s="1" t="s">
        <v>60</v>
      </c>
      <c r="AO662" s="1" t="s">
        <v>60</v>
      </c>
      <c r="AP662" s="1" t="s">
        <v>60</v>
      </c>
      <c r="AQ662" s="1" t="s">
        <v>60</v>
      </c>
      <c r="AR662" s="1" t="s">
        <v>60</v>
      </c>
      <c r="AS662" s="1" t="s">
        <v>60</v>
      </c>
      <c r="AT662" s="1" t="s">
        <v>60</v>
      </c>
      <c r="AU662" s="1" t="s">
        <v>60</v>
      </c>
      <c r="AV662" s="1" t="s">
        <v>60</v>
      </c>
      <c r="AW662" s="1" t="s">
        <v>60</v>
      </c>
      <c r="AX662" s="1" t="s">
        <v>49804</v>
      </c>
      <c r="AY662" s="1" t="s">
        <v>60</v>
      </c>
      <c r="AZ662" s="1" t="s">
        <v>60</v>
      </c>
      <c r="BA662" s="1" t="s">
        <v>124</v>
      </c>
    </row>
    <row r="663" spans="1:53" ht="15.75" customHeight="1">
      <c r="A663" s="1" t="s">
        <v>49805</v>
      </c>
      <c r="B663" s="1" t="s">
        <v>49806</v>
      </c>
      <c r="C663" s="1" t="s">
        <v>49807</v>
      </c>
      <c r="D663" s="1" t="s">
        <v>49808</v>
      </c>
      <c r="E663" s="1" t="s">
        <v>2291</v>
      </c>
      <c r="F663" s="1" t="s">
        <v>60</v>
      </c>
      <c r="G663" s="1" t="s">
        <v>2293</v>
      </c>
      <c r="H663" s="1" t="s">
        <v>60</v>
      </c>
      <c r="I663" s="1" t="s">
        <v>43</v>
      </c>
      <c r="J663" s="1" t="s">
        <v>44</v>
      </c>
      <c r="K663" s="1" t="s">
        <v>39170</v>
      </c>
      <c r="L663" s="1" t="str">
        <f t="shared" si="0"/>
        <v>2022-05-10</v>
      </c>
      <c r="M663" s="1" t="s">
        <v>38946</v>
      </c>
      <c r="N663" s="1" t="s">
        <v>49809</v>
      </c>
      <c r="O663" s="1" t="s">
        <v>179</v>
      </c>
      <c r="P663" s="1" t="s">
        <v>50</v>
      </c>
      <c r="Q663" s="1" t="s">
        <v>259</v>
      </c>
      <c r="R663" s="1" t="s">
        <v>49810</v>
      </c>
      <c r="S663" s="1" t="s">
        <v>49811</v>
      </c>
      <c r="T663" s="11" t="s">
        <v>49812</v>
      </c>
      <c r="U663" s="11" t="s">
        <v>49813</v>
      </c>
      <c r="V663" s="11" t="s">
        <v>60</v>
      </c>
      <c r="W663" s="11" t="s">
        <v>60</v>
      </c>
      <c r="X663" s="11" t="s">
        <v>60</v>
      </c>
      <c r="Y663" s="11" t="s">
        <v>60</v>
      </c>
      <c r="Z663" s="11" t="s">
        <v>60</v>
      </c>
      <c r="AA663" s="11" t="s">
        <v>60</v>
      </c>
      <c r="AB663" s="11" t="s">
        <v>60</v>
      </c>
      <c r="AC663" s="11" t="s">
        <v>60</v>
      </c>
      <c r="AD663" s="11" t="s">
        <v>49814</v>
      </c>
      <c r="AE663" s="11" t="s">
        <v>49815</v>
      </c>
      <c r="AF663" s="11" t="s">
        <v>60</v>
      </c>
      <c r="AG663" s="11" t="s">
        <v>60</v>
      </c>
      <c r="AH663" s="11" t="s">
        <v>60</v>
      </c>
      <c r="AI663" s="11" t="s">
        <v>60</v>
      </c>
      <c r="AJ663" s="1" t="s">
        <v>43781</v>
      </c>
      <c r="AK663" s="1" t="s">
        <v>49816</v>
      </c>
      <c r="AL663" s="1" t="s">
        <v>60</v>
      </c>
      <c r="AM663" s="1" t="s">
        <v>60</v>
      </c>
      <c r="AN663" s="1" t="s">
        <v>60</v>
      </c>
      <c r="AO663" s="1" t="s">
        <v>60</v>
      </c>
      <c r="AP663" s="1" t="s">
        <v>60</v>
      </c>
      <c r="AQ663" s="1" t="s">
        <v>60</v>
      </c>
      <c r="AR663" s="1" t="s">
        <v>60</v>
      </c>
      <c r="AS663" s="1" t="s">
        <v>60</v>
      </c>
      <c r="AT663" s="1" t="s">
        <v>60</v>
      </c>
      <c r="AU663" s="1" t="s">
        <v>60</v>
      </c>
      <c r="AV663" s="1" t="s">
        <v>60</v>
      </c>
      <c r="AW663" s="1" t="s">
        <v>60</v>
      </c>
      <c r="AX663" s="1" t="s">
        <v>49817</v>
      </c>
      <c r="AY663" s="1" t="s">
        <v>60</v>
      </c>
      <c r="AZ663" s="1" t="s">
        <v>60</v>
      </c>
      <c r="BA663" s="1" t="s">
        <v>124</v>
      </c>
    </row>
    <row r="664" spans="1:53" ht="15.75" customHeight="1">
      <c r="A664" s="1" t="s">
        <v>49818</v>
      </c>
      <c r="B664" s="1" t="s">
        <v>49819</v>
      </c>
      <c r="C664" s="1" t="s">
        <v>49820</v>
      </c>
      <c r="D664" s="1" t="s">
        <v>49821</v>
      </c>
      <c r="E664" s="1" t="s">
        <v>252</v>
      </c>
      <c r="F664" s="1" t="s">
        <v>60</v>
      </c>
      <c r="G664" s="1" t="s">
        <v>254</v>
      </c>
      <c r="H664" s="1" t="s">
        <v>60</v>
      </c>
      <c r="I664" s="1" t="s">
        <v>43</v>
      </c>
      <c r="J664" s="1" t="s">
        <v>44</v>
      </c>
      <c r="K664" s="1" t="s">
        <v>49822</v>
      </c>
      <c r="L664" s="1" t="str">
        <f t="shared" si="0"/>
        <v>2022-05-09</v>
      </c>
      <c r="M664" s="1" t="s">
        <v>49419</v>
      </c>
      <c r="N664" s="1" t="s">
        <v>49823</v>
      </c>
      <c r="O664" s="1" t="s">
        <v>59</v>
      </c>
      <c r="P664" s="1" t="s">
        <v>50</v>
      </c>
      <c r="Q664" s="1" t="s">
        <v>259</v>
      </c>
      <c r="R664" s="1" t="s">
        <v>49824</v>
      </c>
      <c r="S664" s="1" t="s">
        <v>49825</v>
      </c>
      <c r="T664" s="11" t="s">
        <v>60</v>
      </c>
      <c r="U664" s="11" t="s">
        <v>60</v>
      </c>
      <c r="V664" s="11" t="s">
        <v>60</v>
      </c>
      <c r="W664" s="11" t="s">
        <v>60</v>
      </c>
      <c r="X664" s="11" t="s">
        <v>60</v>
      </c>
      <c r="Y664" s="11" t="s">
        <v>60</v>
      </c>
      <c r="Z664" s="11" t="s">
        <v>60</v>
      </c>
      <c r="AA664" s="11" t="s">
        <v>60</v>
      </c>
      <c r="AB664" s="11" t="s">
        <v>60</v>
      </c>
      <c r="AC664" s="11" t="s">
        <v>60</v>
      </c>
      <c r="AD664" s="11" t="s">
        <v>60</v>
      </c>
      <c r="AE664" s="11" t="s">
        <v>60</v>
      </c>
      <c r="AF664" s="11" t="s">
        <v>60</v>
      </c>
      <c r="AG664" s="11" t="s">
        <v>60</v>
      </c>
      <c r="AH664" s="11" t="s">
        <v>60</v>
      </c>
      <c r="AI664" s="11" t="s">
        <v>60</v>
      </c>
      <c r="AJ664" s="1" t="s">
        <v>43393</v>
      </c>
      <c r="AK664" s="1" t="s">
        <v>49826</v>
      </c>
      <c r="AL664" s="1" t="s">
        <v>60</v>
      </c>
      <c r="AM664" s="1" t="s">
        <v>60</v>
      </c>
      <c r="AN664" s="1" t="s">
        <v>60</v>
      </c>
      <c r="AO664" s="1" t="s">
        <v>60</v>
      </c>
      <c r="AP664" s="1" t="s">
        <v>60</v>
      </c>
      <c r="AQ664" s="1" t="s">
        <v>60</v>
      </c>
      <c r="AR664" s="1" t="s">
        <v>60</v>
      </c>
      <c r="AS664" s="1" t="s">
        <v>60</v>
      </c>
      <c r="AT664" s="1" t="s">
        <v>60</v>
      </c>
      <c r="AU664" s="1" t="s">
        <v>60</v>
      </c>
      <c r="AV664" s="1" t="s">
        <v>60</v>
      </c>
      <c r="AW664" s="1" t="s">
        <v>60</v>
      </c>
      <c r="AX664" s="1" t="s">
        <v>60</v>
      </c>
      <c r="AY664" s="1" t="s">
        <v>60</v>
      </c>
      <c r="AZ664" s="1" t="s">
        <v>60</v>
      </c>
      <c r="BA664" s="1" t="s">
        <v>60</v>
      </c>
    </row>
    <row r="665" spans="1:53" ht="15.75" customHeight="1">
      <c r="A665" s="1" t="s">
        <v>49827</v>
      </c>
      <c r="B665" s="1" t="s">
        <v>49828</v>
      </c>
      <c r="C665" s="1" t="s">
        <v>49829</v>
      </c>
      <c r="D665" s="1" t="s">
        <v>49830</v>
      </c>
      <c r="E665" s="1" t="s">
        <v>367</v>
      </c>
      <c r="F665" s="1" t="s">
        <v>60</v>
      </c>
      <c r="G665" s="1" t="s">
        <v>369</v>
      </c>
      <c r="H665" s="1" t="s">
        <v>60</v>
      </c>
      <c r="I665" s="1" t="s">
        <v>43</v>
      </c>
      <c r="J665" s="1" t="s">
        <v>44</v>
      </c>
      <c r="K665" s="1" t="s">
        <v>29348</v>
      </c>
      <c r="L665" s="1" t="str">
        <f t="shared" si="0"/>
        <v>2022-05-09</v>
      </c>
      <c r="M665" s="1" t="s">
        <v>28974</v>
      </c>
      <c r="N665" s="1" t="s">
        <v>49831</v>
      </c>
      <c r="O665" s="1" t="s">
        <v>124</v>
      </c>
      <c r="P665" s="1" t="s">
        <v>50</v>
      </c>
      <c r="Q665" s="1" t="s">
        <v>259</v>
      </c>
      <c r="R665" s="1" t="s">
        <v>49832</v>
      </c>
      <c r="S665" s="1" t="s">
        <v>49833</v>
      </c>
      <c r="T665" s="11" t="s">
        <v>60</v>
      </c>
      <c r="U665" s="11" t="s">
        <v>60</v>
      </c>
      <c r="V665" s="11" t="s">
        <v>60</v>
      </c>
      <c r="W665" s="11" t="s">
        <v>60</v>
      </c>
      <c r="X665" s="11" t="s">
        <v>60</v>
      </c>
      <c r="Y665" s="11" t="s">
        <v>60</v>
      </c>
      <c r="Z665" s="11" t="s">
        <v>60</v>
      </c>
      <c r="AA665" s="11" t="s">
        <v>60</v>
      </c>
      <c r="AB665" s="11" t="s">
        <v>60</v>
      </c>
      <c r="AC665" s="11" t="s">
        <v>60</v>
      </c>
      <c r="AD665" s="11" t="s">
        <v>60</v>
      </c>
      <c r="AE665" s="11" t="s">
        <v>60</v>
      </c>
      <c r="AF665" s="11" t="s">
        <v>60</v>
      </c>
      <c r="AG665" s="11" t="s">
        <v>60</v>
      </c>
      <c r="AH665" s="11" t="s">
        <v>60</v>
      </c>
      <c r="AI665" s="11" t="s">
        <v>60</v>
      </c>
      <c r="AJ665" s="1" t="s">
        <v>43401</v>
      </c>
      <c r="AK665" s="1" t="s">
        <v>49834</v>
      </c>
      <c r="AL665" s="1" t="s">
        <v>60</v>
      </c>
      <c r="AM665" s="1" t="s">
        <v>60</v>
      </c>
      <c r="AN665" s="1" t="s">
        <v>60</v>
      </c>
      <c r="AO665" s="1" t="s">
        <v>60</v>
      </c>
      <c r="AP665" s="1" t="s">
        <v>60</v>
      </c>
      <c r="AQ665" s="1" t="s">
        <v>60</v>
      </c>
      <c r="AR665" s="1" t="s">
        <v>60</v>
      </c>
      <c r="AS665" s="1" t="s">
        <v>60</v>
      </c>
      <c r="AT665" s="1" t="s">
        <v>60</v>
      </c>
      <c r="AU665" s="1" t="s">
        <v>60</v>
      </c>
      <c r="AV665" s="1" t="s">
        <v>60</v>
      </c>
      <c r="AW665" s="1" t="s">
        <v>60</v>
      </c>
      <c r="AX665" s="1" t="s">
        <v>60</v>
      </c>
      <c r="AY665" s="1" t="s">
        <v>60</v>
      </c>
      <c r="AZ665" s="1" t="s">
        <v>60</v>
      </c>
      <c r="BA665" s="1" t="s">
        <v>124</v>
      </c>
    </row>
    <row r="666" spans="1:53" ht="15.75" customHeight="1">
      <c r="A666" s="1" t="s">
        <v>49835</v>
      </c>
      <c r="B666" s="1" t="s">
        <v>49836</v>
      </c>
      <c r="C666" s="1" t="s">
        <v>49837</v>
      </c>
      <c r="D666" s="1" t="s">
        <v>49838</v>
      </c>
      <c r="E666" s="1" t="s">
        <v>331</v>
      </c>
      <c r="F666" s="1" t="s">
        <v>60</v>
      </c>
      <c r="G666" s="1" t="s">
        <v>333</v>
      </c>
      <c r="H666" s="1" t="s">
        <v>60</v>
      </c>
      <c r="I666" s="1" t="s">
        <v>43</v>
      </c>
      <c r="J666" s="1" t="s">
        <v>44</v>
      </c>
      <c r="K666" s="1" t="s">
        <v>29348</v>
      </c>
      <c r="L666" s="1" t="str">
        <f t="shared" si="0"/>
        <v>2022-05-09</v>
      </c>
      <c r="M666" s="1" t="s">
        <v>28974</v>
      </c>
      <c r="N666" s="1" t="s">
        <v>49839</v>
      </c>
      <c r="O666" s="1" t="s">
        <v>2285</v>
      </c>
      <c r="P666" s="1" t="s">
        <v>50</v>
      </c>
      <c r="Q666" s="1" t="s">
        <v>259</v>
      </c>
      <c r="R666" s="1" t="s">
        <v>49840</v>
      </c>
      <c r="S666" s="1" t="s">
        <v>49841</v>
      </c>
      <c r="T666" s="11" t="s">
        <v>60</v>
      </c>
      <c r="U666" s="11" t="s">
        <v>60</v>
      </c>
      <c r="V666" s="11" t="s">
        <v>60</v>
      </c>
      <c r="W666" s="11" t="s">
        <v>60</v>
      </c>
      <c r="X666" s="11" t="s">
        <v>60</v>
      </c>
      <c r="Y666" s="11" t="s">
        <v>60</v>
      </c>
      <c r="Z666" s="11" t="s">
        <v>60</v>
      </c>
      <c r="AA666" s="11" t="s">
        <v>60</v>
      </c>
      <c r="AB666" s="11" t="s">
        <v>60</v>
      </c>
      <c r="AC666" s="11" t="s">
        <v>60</v>
      </c>
      <c r="AD666" s="11" t="s">
        <v>60</v>
      </c>
      <c r="AE666" s="11" t="s">
        <v>60</v>
      </c>
      <c r="AF666" s="11" t="s">
        <v>60</v>
      </c>
      <c r="AG666" s="11" t="s">
        <v>60</v>
      </c>
      <c r="AH666" s="11" t="s">
        <v>60</v>
      </c>
      <c r="AI666" s="11" t="s">
        <v>60</v>
      </c>
      <c r="AJ666" s="1" t="s">
        <v>43256</v>
      </c>
      <c r="AK666" s="1" t="s">
        <v>49842</v>
      </c>
      <c r="AL666" s="1" t="s">
        <v>60</v>
      </c>
      <c r="AM666" s="1" t="s">
        <v>60</v>
      </c>
      <c r="AN666" s="1" t="s">
        <v>60</v>
      </c>
      <c r="AO666" s="1" t="s">
        <v>60</v>
      </c>
      <c r="AP666" s="1" t="s">
        <v>60</v>
      </c>
      <c r="AQ666" s="1" t="s">
        <v>60</v>
      </c>
      <c r="AR666" s="1" t="s">
        <v>60</v>
      </c>
      <c r="AS666" s="1" t="s">
        <v>60</v>
      </c>
      <c r="AT666" s="1" t="s">
        <v>60</v>
      </c>
      <c r="AU666" s="1" t="s">
        <v>60</v>
      </c>
      <c r="AV666" s="1" t="s">
        <v>60</v>
      </c>
      <c r="AW666" s="1" t="s">
        <v>60</v>
      </c>
      <c r="AX666" s="1" t="s">
        <v>49843</v>
      </c>
      <c r="AY666" s="1" t="s">
        <v>60</v>
      </c>
      <c r="AZ666" s="1" t="s">
        <v>60</v>
      </c>
      <c r="BA666" s="1" t="s">
        <v>124</v>
      </c>
    </row>
    <row r="667" spans="1:53" ht="15.75" customHeight="1">
      <c r="A667" s="1" t="s">
        <v>49844</v>
      </c>
      <c r="B667" s="1" t="s">
        <v>49845</v>
      </c>
      <c r="C667" s="1" t="s">
        <v>49846</v>
      </c>
      <c r="D667" s="1" t="s">
        <v>49847</v>
      </c>
      <c r="E667" s="1" t="s">
        <v>38</v>
      </c>
      <c r="F667" s="1" t="s">
        <v>60</v>
      </c>
      <c r="G667" s="1" t="s">
        <v>40</v>
      </c>
      <c r="H667" s="1" t="s">
        <v>60</v>
      </c>
      <c r="I667" s="1" t="s">
        <v>43</v>
      </c>
      <c r="J667" s="1" t="s">
        <v>44</v>
      </c>
      <c r="K667" s="1" t="s">
        <v>29363</v>
      </c>
      <c r="L667" s="1" t="str">
        <f t="shared" si="0"/>
        <v>2022-05-09</v>
      </c>
      <c r="M667" s="1" t="s">
        <v>28989</v>
      </c>
      <c r="N667" s="1" t="s">
        <v>49848</v>
      </c>
      <c r="O667" s="1" t="s">
        <v>5366</v>
      </c>
      <c r="P667" s="1" t="s">
        <v>50</v>
      </c>
      <c r="Q667" s="1" t="s">
        <v>259</v>
      </c>
      <c r="R667" s="1" t="s">
        <v>49849</v>
      </c>
      <c r="S667" s="1" t="s">
        <v>49850</v>
      </c>
      <c r="T667" s="11" t="s">
        <v>60</v>
      </c>
      <c r="U667" s="11" t="s">
        <v>60</v>
      </c>
      <c r="V667" s="11" t="s">
        <v>60</v>
      </c>
      <c r="W667" s="11" t="s">
        <v>60</v>
      </c>
      <c r="X667" s="11" t="s">
        <v>60</v>
      </c>
      <c r="Y667" s="11" t="s">
        <v>60</v>
      </c>
      <c r="Z667" s="11" t="s">
        <v>60</v>
      </c>
      <c r="AA667" s="11" t="s">
        <v>60</v>
      </c>
      <c r="AB667" s="11" t="s">
        <v>60</v>
      </c>
      <c r="AC667" s="11" t="s">
        <v>60</v>
      </c>
      <c r="AD667" s="11" t="s">
        <v>60</v>
      </c>
      <c r="AE667" s="11" t="s">
        <v>60</v>
      </c>
      <c r="AF667" s="11" t="s">
        <v>60</v>
      </c>
      <c r="AG667" s="11" t="s">
        <v>60</v>
      </c>
      <c r="AH667" s="11" t="s">
        <v>60</v>
      </c>
      <c r="AI667" s="11" t="s">
        <v>60</v>
      </c>
      <c r="AJ667" s="1" t="s">
        <v>43265</v>
      </c>
      <c r="AK667" s="1" t="s">
        <v>49851</v>
      </c>
      <c r="AL667" s="1" t="s">
        <v>60</v>
      </c>
      <c r="AM667" s="1" t="s">
        <v>60</v>
      </c>
      <c r="AN667" s="1" t="s">
        <v>60</v>
      </c>
      <c r="AO667" s="1" t="s">
        <v>60</v>
      </c>
      <c r="AP667" s="1" t="s">
        <v>60</v>
      </c>
      <c r="AQ667" s="1" t="s">
        <v>60</v>
      </c>
      <c r="AR667" s="1" t="s">
        <v>60</v>
      </c>
      <c r="AS667" s="1" t="s">
        <v>60</v>
      </c>
      <c r="AT667" s="1" t="s">
        <v>60</v>
      </c>
      <c r="AU667" s="1" t="s">
        <v>60</v>
      </c>
      <c r="AV667" s="1" t="s">
        <v>60</v>
      </c>
      <c r="AW667" s="1" t="s">
        <v>60</v>
      </c>
      <c r="AX667" s="1" t="s">
        <v>60</v>
      </c>
      <c r="AY667" s="1" t="s">
        <v>60</v>
      </c>
      <c r="AZ667" s="1" t="s">
        <v>60</v>
      </c>
      <c r="BA667" s="1" t="s">
        <v>60</v>
      </c>
    </row>
    <row r="668" spans="1:53" ht="15.75" customHeight="1">
      <c r="A668" s="1" t="s">
        <v>49852</v>
      </c>
      <c r="B668" s="1" t="s">
        <v>49853</v>
      </c>
      <c r="C668" s="1" t="s">
        <v>49854</v>
      </c>
      <c r="D668" s="1" t="s">
        <v>49855</v>
      </c>
      <c r="E668" s="1" t="s">
        <v>808</v>
      </c>
      <c r="F668" s="1" t="s">
        <v>60</v>
      </c>
      <c r="G668" s="1" t="s">
        <v>43284</v>
      </c>
      <c r="H668" s="1" t="s">
        <v>825</v>
      </c>
      <c r="I668" s="1" t="s">
        <v>43</v>
      </c>
      <c r="J668" s="1" t="s">
        <v>44</v>
      </c>
      <c r="K668" s="1" t="s">
        <v>29363</v>
      </c>
      <c r="L668" s="1" t="str">
        <f t="shared" si="0"/>
        <v>2022-05-09</v>
      </c>
      <c r="M668" s="1" t="s">
        <v>28989</v>
      </c>
      <c r="N668" s="1" t="s">
        <v>48857</v>
      </c>
      <c r="O668" s="1" t="s">
        <v>179</v>
      </c>
      <c r="P668" s="1" t="s">
        <v>50</v>
      </c>
      <c r="Q668" s="1" t="s">
        <v>43585</v>
      </c>
      <c r="R668" s="1" t="s">
        <v>49856</v>
      </c>
      <c r="S668" s="1" t="s">
        <v>49857</v>
      </c>
      <c r="T668" s="11" t="s">
        <v>49858</v>
      </c>
      <c r="U668" s="11" t="s">
        <v>49859</v>
      </c>
      <c r="V668" s="11" t="s">
        <v>60</v>
      </c>
      <c r="W668" s="11" t="s">
        <v>60</v>
      </c>
      <c r="X668" s="11" t="s">
        <v>60</v>
      </c>
      <c r="Y668" s="11" t="s">
        <v>60</v>
      </c>
      <c r="Z668" s="11" t="s">
        <v>60</v>
      </c>
      <c r="AA668" s="11" t="s">
        <v>60</v>
      </c>
      <c r="AB668" s="11" t="s">
        <v>60</v>
      </c>
      <c r="AC668" s="11" t="s">
        <v>60</v>
      </c>
      <c r="AD668" s="11" t="s">
        <v>49860</v>
      </c>
      <c r="AE668" s="11" t="s">
        <v>49861</v>
      </c>
      <c r="AF668" s="11" t="s">
        <v>60</v>
      </c>
      <c r="AG668" s="11" t="s">
        <v>60</v>
      </c>
      <c r="AH668" s="11" t="s">
        <v>60</v>
      </c>
      <c r="AI668" s="11" t="s">
        <v>60</v>
      </c>
      <c r="AJ668" s="1" t="s">
        <v>43292</v>
      </c>
      <c r="AK668" s="1" t="s">
        <v>49862</v>
      </c>
      <c r="AL668" s="1" t="s">
        <v>60</v>
      </c>
      <c r="AM668" s="1" t="s">
        <v>60</v>
      </c>
      <c r="AN668" s="1" t="s">
        <v>60</v>
      </c>
      <c r="AO668" s="1" t="s">
        <v>60</v>
      </c>
      <c r="AP668" s="1" t="s">
        <v>60</v>
      </c>
      <c r="AQ668" s="1" t="s">
        <v>60</v>
      </c>
      <c r="AR668" s="1" t="s">
        <v>60</v>
      </c>
      <c r="AS668" s="1" t="s">
        <v>60</v>
      </c>
      <c r="AT668" s="1" t="s">
        <v>60</v>
      </c>
      <c r="AU668" s="1" t="s">
        <v>60</v>
      </c>
      <c r="AV668" s="1" t="s">
        <v>60</v>
      </c>
      <c r="AW668" s="1" t="s">
        <v>60</v>
      </c>
      <c r="AX668" s="1" t="s">
        <v>49863</v>
      </c>
      <c r="AY668" s="1" t="s">
        <v>60</v>
      </c>
      <c r="AZ668" s="1" t="s">
        <v>60</v>
      </c>
      <c r="BA668" s="1" t="s">
        <v>124</v>
      </c>
    </row>
    <row r="669" spans="1:53" ht="15.75" customHeight="1">
      <c r="A669" s="1" t="s">
        <v>49864</v>
      </c>
      <c r="B669" s="1" t="s">
        <v>49865</v>
      </c>
      <c r="C669" s="1" t="s">
        <v>49866</v>
      </c>
      <c r="D669" s="1" t="s">
        <v>49867</v>
      </c>
      <c r="E669" s="1" t="s">
        <v>808</v>
      </c>
      <c r="F669" s="1" t="s">
        <v>60</v>
      </c>
      <c r="G669" s="1" t="s">
        <v>43284</v>
      </c>
      <c r="H669" s="1" t="s">
        <v>825</v>
      </c>
      <c r="I669" s="1" t="s">
        <v>717</v>
      </c>
      <c r="J669" s="1" t="s">
        <v>44</v>
      </c>
      <c r="K669" s="1" t="s">
        <v>29363</v>
      </c>
      <c r="L669" s="1" t="str">
        <f t="shared" si="0"/>
        <v>2022-05-09</v>
      </c>
      <c r="M669" s="1" t="s">
        <v>28989</v>
      </c>
      <c r="N669" s="1" t="s">
        <v>46746</v>
      </c>
      <c r="O669" s="1" t="s">
        <v>179</v>
      </c>
      <c r="P669" s="1" t="s">
        <v>50</v>
      </c>
      <c r="Q669" s="1" t="s">
        <v>43585</v>
      </c>
      <c r="R669" s="1" t="s">
        <v>49868</v>
      </c>
      <c r="S669" s="1" t="s">
        <v>49869</v>
      </c>
      <c r="T669" s="11" t="s">
        <v>49870</v>
      </c>
      <c r="U669" s="11" t="s">
        <v>49871</v>
      </c>
      <c r="V669" s="11" t="s">
        <v>60</v>
      </c>
      <c r="W669" s="11" t="s">
        <v>60</v>
      </c>
      <c r="X669" s="11" t="s">
        <v>60</v>
      </c>
      <c r="Y669" s="11" t="s">
        <v>60</v>
      </c>
      <c r="Z669" s="11" t="s">
        <v>60</v>
      </c>
      <c r="AA669" s="11" t="s">
        <v>60</v>
      </c>
      <c r="AB669" s="11" t="s">
        <v>60</v>
      </c>
      <c r="AC669" s="11" t="s">
        <v>60</v>
      </c>
      <c r="AD669" s="11" t="s">
        <v>49872</v>
      </c>
      <c r="AE669" s="11" t="s">
        <v>49873</v>
      </c>
      <c r="AF669" s="11" t="s">
        <v>60</v>
      </c>
      <c r="AG669" s="11" t="s">
        <v>60</v>
      </c>
      <c r="AH669" s="11" t="s">
        <v>60</v>
      </c>
      <c r="AI669" s="11" t="s">
        <v>60</v>
      </c>
      <c r="AJ669" s="1" t="s">
        <v>43292</v>
      </c>
      <c r="AK669" s="1" t="s">
        <v>49874</v>
      </c>
      <c r="AL669" s="1" t="s">
        <v>60</v>
      </c>
      <c r="AM669" s="1" t="s">
        <v>60</v>
      </c>
      <c r="AN669" s="1" t="s">
        <v>60</v>
      </c>
      <c r="AO669" s="1" t="s">
        <v>60</v>
      </c>
      <c r="AP669" s="1" t="s">
        <v>60</v>
      </c>
      <c r="AQ669" s="1" t="s">
        <v>60</v>
      </c>
      <c r="AR669" s="1" t="s">
        <v>60</v>
      </c>
      <c r="AS669" s="1" t="s">
        <v>60</v>
      </c>
      <c r="AT669" s="1" t="s">
        <v>60</v>
      </c>
      <c r="AU669" s="1" t="s">
        <v>60</v>
      </c>
      <c r="AV669" s="1" t="s">
        <v>60</v>
      </c>
      <c r="AW669" s="1" t="s">
        <v>60</v>
      </c>
      <c r="AX669" s="1" t="s">
        <v>49875</v>
      </c>
      <c r="AY669" s="1" t="s">
        <v>60</v>
      </c>
      <c r="AZ669" s="1" t="s">
        <v>60</v>
      </c>
      <c r="BA669" s="1" t="s">
        <v>124</v>
      </c>
    </row>
    <row r="670" spans="1:53" ht="15.75" customHeight="1">
      <c r="A670" s="1" t="s">
        <v>49876</v>
      </c>
      <c r="B670" s="1" t="s">
        <v>49877</v>
      </c>
      <c r="C670" s="1" t="s">
        <v>49878</v>
      </c>
      <c r="D670" s="1" t="s">
        <v>49879</v>
      </c>
      <c r="E670" s="1" t="s">
        <v>1746</v>
      </c>
      <c r="F670" s="1" t="s">
        <v>60</v>
      </c>
      <c r="G670" s="1" t="s">
        <v>1748</v>
      </c>
      <c r="H670" s="1" t="s">
        <v>60</v>
      </c>
      <c r="I670" s="1" t="s">
        <v>43</v>
      </c>
      <c r="J670" s="1" t="s">
        <v>44</v>
      </c>
      <c r="K670" s="1" t="s">
        <v>29363</v>
      </c>
      <c r="L670" s="1" t="str">
        <f t="shared" si="0"/>
        <v>2022-05-09</v>
      </c>
      <c r="M670" s="1" t="s">
        <v>28989</v>
      </c>
      <c r="N670" s="1" t="s">
        <v>49880</v>
      </c>
      <c r="O670" s="1" t="s">
        <v>36994</v>
      </c>
      <c r="P670" s="1" t="s">
        <v>50</v>
      </c>
      <c r="Q670" s="1" t="s">
        <v>259</v>
      </c>
      <c r="R670" s="1" t="s">
        <v>49881</v>
      </c>
      <c r="S670" s="1" t="s">
        <v>49882</v>
      </c>
      <c r="T670" s="11" t="s">
        <v>60</v>
      </c>
      <c r="U670" s="11" t="s">
        <v>60</v>
      </c>
      <c r="V670" s="11" t="s">
        <v>60</v>
      </c>
      <c r="W670" s="11" t="s">
        <v>60</v>
      </c>
      <c r="X670" s="11" t="s">
        <v>60</v>
      </c>
      <c r="Y670" s="11" t="s">
        <v>60</v>
      </c>
      <c r="Z670" s="11" t="s">
        <v>60</v>
      </c>
      <c r="AA670" s="11" t="s">
        <v>60</v>
      </c>
      <c r="AB670" s="11" t="s">
        <v>60</v>
      </c>
      <c r="AC670" s="11" t="s">
        <v>60</v>
      </c>
      <c r="AD670" s="11" t="s">
        <v>60</v>
      </c>
      <c r="AE670" s="11" t="s">
        <v>60</v>
      </c>
      <c r="AF670" s="11" t="s">
        <v>60</v>
      </c>
      <c r="AG670" s="11" t="s">
        <v>60</v>
      </c>
      <c r="AH670" s="11" t="s">
        <v>60</v>
      </c>
      <c r="AI670" s="11" t="s">
        <v>60</v>
      </c>
      <c r="AJ670" s="1" t="s">
        <v>43312</v>
      </c>
      <c r="AK670" s="1" t="s">
        <v>49883</v>
      </c>
      <c r="AL670" s="1" t="s">
        <v>60</v>
      </c>
      <c r="AM670" s="1" t="s">
        <v>60</v>
      </c>
      <c r="AN670" s="1" t="s">
        <v>60</v>
      </c>
      <c r="AO670" s="1" t="s">
        <v>60</v>
      </c>
      <c r="AP670" s="1" t="s">
        <v>60</v>
      </c>
      <c r="AQ670" s="1" t="s">
        <v>60</v>
      </c>
      <c r="AR670" s="1" t="s">
        <v>60</v>
      </c>
      <c r="AS670" s="1" t="s">
        <v>60</v>
      </c>
      <c r="AT670" s="1" t="s">
        <v>60</v>
      </c>
      <c r="AU670" s="1" t="s">
        <v>60</v>
      </c>
      <c r="AV670" s="1" t="s">
        <v>60</v>
      </c>
      <c r="AW670" s="1" t="s">
        <v>60</v>
      </c>
      <c r="AX670" s="1" t="s">
        <v>60</v>
      </c>
      <c r="AY670" s="1" t="s">
        <v>60</v>
      </c>
      <c r="AZ670" s="1" t="s">
        <v>60</v>
      </c>
      <c r="BA670" s="1" t="s">
        <v>60</v>
      </c>
    </row>
    <row r="671" spans="1:53" ht="15.75" customHeight="1">
      <c r="A671" s="1" t="s">
        <v>49884</v>
      </c>
      <c r="B671" s="1" t="s">
        <v>49885</v>
      </c>
      <c r="C671" s="1" t="s">
        <v>49886</v>
      </c>
      <c r="D671" s="1" t="s">
        <v>49887</v>
      </c>
      <c r="E671" s="1" t="s">
        <v>614</v>
      </c>
      <c r="F671" s="1" t="s">
        <v>60</v>
      </c>
      <c r="G671" s="1" t="s">
        <v>616</v>
      </c>
      <c r="H671" s="1" t="s">
        <v>60</v>
      </c>
      <c r="I671" s="1" t="s">
        <v>43</v>
      </c>
      <c r="J671" s="1" t="s">
        <v>44</v>
      </c>
      <c r="K671" s="1" t="s">
        <v>29363</v>
      </c>
      <c r="L671" s="1" t="str">
        <f t="shared" si="0"/>
        <v>2022-05-09</v>
      </c>
      <c r="M671" s="1" t="s">
        <v>28989</v>
      </c>
      <c r="N671" s="1" t="s">
        <v>29607</v>
      </c>
      <c r="O671" s="1" t="s">
        <v>20581</v>
      </c>
      <c r="P671" s="1" t="s">
        <v>50</v>
      </c>
      <c r="Q671" s="1" t="s">
        <v>259</v>
      </c>
      <c r="R671" s="1" t="s">
        <v>49888</v>
      </c>
      <c r="S671" s="1" t="s">
        <v>49889</v>
      </c>
      <c r="T671" s="11" t="s">
        <v>60</v>
      </c>
      <c r="U671" s="11" t="s">
        <v>60</v>
      </c>
      <c r="V671" s="11" t="s">
        <v>60</v>
      </c>
      <c r="W671" s="11" t="s">
        <v>60</v>
      </c>
      <c r="X671" s="11" t="s">
        <v>49890</v>
      </c>
      <c r="Y671" s="11" t="s">
        <v>49891</v>
      </c>
      <c r="Z671" s="11" t="s">
        <v>60</v>
      </c>
      <c r="AA671" s="11" t="s">
        <v>60</v>
      </c>
      <c r="AB671" s="11" t="s">
        <v>60</v>
      </c>
      <c r="AC671" s="11" t="s">
        <v>60</v>
      </c>
      <c r="AD671" s="11" t="s">
        <v>60</v>
      </c>
      <c r="AE671" s="11" t="s">
        <v>60</v>
      </c>
      <c r="AF671" s="11" t="s">
        <v>60</v>
      </c>
      <c r="AG671" s="11" t="s">
        <v>60</v>
      </c>
      <c r="AH671" s="11" t="s">
        <v>49892</v>
      </c>
      <c r="AI671" s="11" t="s">
        <v>49893</v>
      </c>
      <c r="AJ671" s="1" t="s">
        <v>43278</v>
      </c>
      <c r="AK671" s="1" t="s">
        <v>49894</v>
      </c>
      <c r="AL671" s="1" t="s">
        <v>60</v>
      </c>
      <c r="AM671" s="1" t="s">
        <v>60</v>
      </c>
      <c r="AN671" s="1" t="s">
        <v>60</v>
      </c>
      <c r="AO671" s="1" t="s">
        <v>60</v>
      </c>
      <c r="AP671" s="1" t="s">
        <v>60</v>
      </c>
      <c r="AQ671" s="1" t="s">
        <v>60</v>
      </c>
      <c r="AR671" s="1" t="s">
        <v>60</v>
      </c>
      <c r="AS671" s="1" t="s">
        <v>60</v>
      </c>
      <c r="AT671" s="1" t="s">
        <v>60</v>
      </c>
      <c r="AU671" s="1" t="s">
        <v>60</v>
      </c>
      <c r="AV671" s="1" t="s">
        <v>60</v>
      </c>
      <c r="AW671" s="1" t="s">
        <v>60</v>
      </c>
      <c r="AX671" s="1" t="s">
        <v>60</v>
      </c>
      <c r="AY671" s="1" t="s">
        <v>60</v>
      </c>
      <c r="AZ671" s="1" t="s">
        <v>60</v>
      </c>
      <c r="BA671" s="1" t="s">
        <v>60</v>
      </c>
    </row>
    <row r="672" spans="1:53" ht="15.75" customHeight="1">
      <c r="A672" s="1" t="s">
        <v>49895</v>
      </c>
      <c r="B672" s="1" t="s">
        <v>49896</v>
      </c>
      <c r="C672" s="1" t="s">
        <v>49897</v>
      </c>
      <c r="D672" s="1" t="s">
        <v>49898</v>
      </c>
      <c r="E672" s="1" t="s">
        <v>808</v>
      </c>
      <c r="F672" s="1" t="s">
        <v>60</v>
      </c>
      <c r="G672" s="1" t="s">
        <v>1365</v>
      </c>
      <c r="H672" s="1" t="s">
        <v>1176</v>
      </c>
      <c r="I672" s="1" t="s">
        <v>43</v>
      </c>
      <c r="J672" s="1" t="s">
        <v>44</v>
      </c>
      <c r="K672" s="1" t="s">
        <v>29363</v>
      </c>
      <c r="L672" s="1" t="str">
        <f t="shared" si="0"/>
        <v>2022-05-09</v>
      </c>
      <c r="M672" s="1" t="s">
        <v>28989</v>
      </c>
      <c r="N672" s="1" t="s">
        <v>49899</v>
      </c>
      <c r="O672" s="1" t="s">
        <v>179</v>
      </c>
      <c r="P672" s="1" t="s">
        <v>50</v>
      </c>
      <c r="Q672" s="1" t="s">
        <v>259</v>
      </c>
      <c r="R672" s="1" t="s">
        <v>45695</v>
      </c>
      <c r="S672" s="1" t="s">
        <v>45696</v>
      </c>
      <c r="T672" s="11" t="s">
        <v>60</v>
      </c>
      <c r="U672" s="11" t="s">
        <v>60</v>
      </c>
      <c r="V672" s="11" t="s">
        <v>60</v>
      </c>
      <c r="W672" s="11" t="s">
        <v>60</v>
      </c>
      <c r="X672" s="11" t="s">
        <v>60</v>
      </c>
      <c r="Y672" s="11" t="s">
        <v>60</v>
      </c>
      <c r="Z672" s="11" t="s">
        <v>60</v>
      </c>
      <c r="AA672" s="11" t="s">
        <v>60</v>
      </c>
      <c r="AB672" s="11" t="s">
        <v>60</v>
      </c>
      <c r="AC672" s="11" t="s">
        <v>60</v>
      </c>
      <c r="AD672" s="11" t="s">
        <v>60</v>
      </c>
      <c r="AE672" s="11" t="s">
        <v>60</v>
      </c>
      <c r="AF672" s="11" t="s">
        <v>60</v>
      </c>
      <c r="AG672" s="11" t="s">
        <v>60</v>
      </c>
      <c r="AH672" s="11" t="s">
        <v>60</v>
      </c>
      <c r="AI672" s="11" t="s">
        <v>60</v>
      </c>
      <c r="AJ672" s="1" t="s">
        <v>43569</v>
      </c>
      <c r="AK672" s="1" t="s">
        <v>49900</v>
      </c>
      <c r="AL672" s="1" t="s">
        <v>30587</v>
      </c>
      <c r="AM672" s="1" t="s">
        <v>59</v>
      </c>
      <c r="AN672" s="1" t="s">
        <v>60</v>
      </c>
      <c r="AO672" s="1" t="s">
        <v>60</v>
      </c>
      <c r="AP672" s="1" t="s">
        <v>60</v>
      </c>
      <c r="AQ672" s="1" t="s">
        <v>60</v>
      </c>
      <c r="AR672" s="1" t="s">
        <v>60</v>
      </c>
      <c r="AS672" s="1" t="s">
        <v>60</v>
      </c>
      <c r="AT672" s="1" t="s">
        <v>60</v>
      </c>
      <c r="AU672" s="1" t="s">
        <v>60</v>
      </c>
      <c r="AV672" s="1" t="s">
        <v>60</v>
      </c>
      <c r="AW672" s="1" t="s">
        <v>60</v>
      </c>
      <c r="AX672" s="1" t="s">
        <v>60</v>
      </c>
      <c r="AY672" s="1" t="s">
        <v>60</v>
      </c>
      <c r="AZ672" s="1" t="s">
        <v>60</v>
      </c>
      <c r="BA672" s="1" t="s">
        <v>124</v>
      </c>
    </row>
    <row r="673" spans="1:53" ht="15.75" customHeight="1">
      <c r="A673" s="1" t="s">
        <v>49901</v>
      </c>
      <c r="B673" s="1" t="s">
        <v>49902</v>
      </c>
      <c r="C673" s="1" t="s">
        <v>49903</v>
      </c>
      <c r="D673" s="1" t="s">
        <v>49904</v>
      </c>
      <c r="E673" s="1" t="s">
        <v>808</v>
      </c>
      <c r="F673" s="1" t="s">
        <v>60</v>
      </c>
      <c r="G673" s="1" t="s">
        <v>1413</v>
      </c>
      <c r="H673" s="1" t="s">
        <v>42</v>
      </c>
      <c r="I673" s="1" t="s">
        <v>43</v>
      </c>
      <c r="J673" s="1" t="s">
        <v>44</v>
      </c>
      <c r="K673" s="1" t="s">
        <v>29363</v>
      </c>
      <c r="L673" s="1" t="str">
        <f t="shared" si="0"/>
        <v>2022-05-09</v>
      </c>
      <c r="M673" s="1" t="s">
        <v>28989</v>
      </c>
      <c r="N673" s="1" t="s">
        <v>49905</v>
      </c>
      <c r="O673" s="1" t="s">
        <v>124</v>
      </c>
      <c r="P673" s="1" t="s">
        <v>50</v>
      </c>
      <c r="Q673" s="1" t="s">
        <v>259</v>
      </c>
      <c r="R673" s="1" t="s">
        <v>49906</v>
      </c>
      <c r="S673" s="1" t="s">
        <v>49907</v>
      </c>
      <c r="T673" s="11" t="s">
        <v>60</v>
      </c>
      <c r="U673" s="11" t="s">
        <v>60</v>
      </c>
      <c r="V673" s="11" t="s">
        <v>60</v>
      </c>
      <c r="W673" s="11" t="s">
        <v>60</v>
      </c>
      <c r="X673" s="11" t="s">
        <v>60</v>
      </c>
      <c r="Y673" s="11" t="s">
        <v>60</v>
      </c>
      <c r="Z673" s="11" t="s">
        <v>60</v>
      </c>
      <c r="AA673" s="11" t="s">
        <v>60</v>
      </c>
      <c r="AB673" s="11" t="s">
        <v>60</v>
      </c>
      <c r="AC673" s="11" t="s">
        <v>60</v>
      </c>
      <c r="AD673" s="11" t="s">
        <v>60</v>
      </c>
      <c r="AE673" s="11" t="s">
        <v>60</v>
      </c>
      <c r="AF673" s="11" t="s">
        <v>60</v>
      </c>
      <c r="AG673" s="11" t="s">
        <v>60</v>
      </c>
      <c r="AH673" s="11" t="s">
        <v>60</v>
      </c>
      <c r="AI673" s="11" t="s">
        <v>60</v>
      </c>
      <c r="AJ673" s="1" t="s">
        <v>43514</v>
      </c>
      <c r="AK673" s="1" t="s">
        <v>49908</v>
      </c>
      <c r="AL673" s="1" t="s">
        <v>60</v>
      </c>
      <c r="AM673" s="1" t="s">
        <v>60</v>
      </c>
      <c r="AN673" s="1" t="s">
        <v>60</v>
      </c>
      <c r="AO673" s="1" t="s">
        <v>60</v>
      </c>
      <c r="AP673" s="1" t="s">
        <v>60</v>
      </c>
      <c r="AQ673" s="1" t="s">
        <v>60</v>
      </c>
      <c r="AR673" s="1" t="s">
        <v>60</v>
      </c>
      <c r="AS673" s="1" t="s">
        <v>60</v>
      </c>
      <c r="AT673" s="1" t="s">
        <v>60</v>
      </c>
      <c r="AU673" s="1" t="s">
        <v>60</v>
      </c>
      <c r="AV673" s="1" t="s">
        <v>60</v>
      </c>
      <c r="AW673" s="1" t="s">
        <v>60</v>
      </c>
      <c r="AX673" s="1" t="s">
        <v>60</v>
      </c>
      <c r="AY673" s="1" t="s">
        <v>60</v>
      </c>
      <c r="AZ673" s="1" t="s">
        <v>60</v>
      </c>
      <c r="BA673" s="1" t="s">
        <v>60</v>
      </c>
    </row>
    <row r="674" spans="1:53" ht="15.75" customHeight="1">
      <c r="A674" s="1" t="s">
        <v>49909</v>
      </c>
      <c r="B674" s="1" t="s">
        <v>49910</v>
      </c>
      <c r="C674" s="1" t="s">
        <v>49911</v>
      </c>
      <c r="D674" s="1" t="s">
        <v>49912</v>
      </c>
      <c r="E674" s="1" t="s">
        <v>1722</v>
      </c>
      <c r="F674" s="1" t="s">
        <v>60</v>
      </c>
      <c r="G674" s="1" t="s">
        <v>1724</v>
      </c>
      <c r="H674" s="1" t="s">
        <v>60</v>
      </c>
      <c r="I674" s="1" t="s">
        <v>43</v>
      </c>
      <c r="J674" s="1" t="s">
        <v>44</v>
      </c>
      <c r="K674" s="1" t="s">
        <v>29363</v>
      </c>
      <c r="L674" s="1" t="str">
        <f t="shared" si="0"/>
        <v>2022-05-09</v>
      </c>
      <c r="M674" s="1" t="s">
        <v>28989</v>
      </c>
      <c r="N674" s="1" t="s">
        <v>49913</v>
      </c>
      <c r="O674" s="1" t="s">
        <v>59</v>
      </c>
      <c r="P674" s="1" t="s">
        <v>50</v>
      </c>
      <c r="Q674" s="1" t="s">
        <v>259</v>
      </c>
      <c r="R674" s="1" t="s">
        <v>49914</v>
      </c>
      <c r="S674" s="1" t="s">
        <v>49915</v>
      </c>
      <c r="T674" s="11" t="s">
        <v>60</v>
      </c>
      <c r="U674" s="11" t="s">
        <v>60</v>
      </c>
      <c r="V674" s="11" t="s">
        <v>60</v>
      </c>
      <c r="W674" s="11" t="s">
        <v>60</v>
      </c>
      <c r="X674" s="11" t="s">
        <v>60</v>
      </c>
      <c r="Y674" s="11" t="s">
        <v>60</v>
      </c>
      <c r="Z674" s="11" t="s">
        <v>60</v>
      </c>
      <c r="AA674" s="11" t="s">
        <v>60</v>
      </c>
      <c r="AB674" s="11" t="s">
        <v>60</v>
      </c>
      <c r="AC674" s="11" t="s">
        <v>60</v>
      </c>
      <c r="AD674" s="11" t="s">
        <v>60</v>
      </c>
      <c r="AE674" s="11" t="s">
        <v>60</v>
      </c>
      <c r="AF674" s="11" t="s">
        <v>60</v>
      </c>
      <c r="AG674" s="11" t="s">
        <v>60</v>
      </c>
      <c r="AH674" s="11" t="s">
        <v>60</v>
      </c>
      <c r="AI674" s="11" t="s">
        <v>60</v>
      </c>
      <c r="AJ674" s="1" t="s">
        <v>43538</v>
      </c>
      <c r="AK674" s="1" t="s">
        <v>49916</v>
      </c>
      <c r="AL674" s="1" t="s">
        <v>60</v>
      </c>
      <c r="AM674" s="1" t="s">
        <v>60</v>
      </c>
      <c r="AN674" s="1" t="s">
        <v>60</v>
      </c>
      <c r="AO674" s="1" t="s">
        <v>60</v>
      </c>
      <c r="AP674" s="1" t="s">
        <v>60</v>
      </c>
      <c r="AQ674" s="1" t="s">
        <v>60</v>
      </c>
      <c r="AR674" s="1" t="s">
        <v>60</v>
      </c>
      <c r="AS674" s="1" t="s">
        <v>60</v>
      </c>
      <c r="AT674" s="1" t="s">
        <v>60</v>
      </c>
      <c r="AU674" s="1" t="s">
        <v>60</v>
      </c>
      <c r="AV674" s="1" t="s">
        <v>60</v>
      </c>
      <c r="AW674" s="1" t="s">
        <v>60</v>
      </c>
      <c r="AX674" s="1" t="s">
        <v>60</v>
      </c>
      <c r="AY674" s="1" t="s">
        <v>60</v>
      </c>
      <c r="AZ674" s="1" t="s">
        <v>60</v>
      </c>
      <c r="BA674" s="1" t="s">
        <v>60</v>
      </c>
    </row>
    <row r="675" spans="1:53" ht="15.75" customHeight="1">
      <c r="A675" s="1" t="s">
        <v>49917</v>
      </c>
      <c r="B675" s="1" t="s">
        <v>49918</v>
      </c>
      <c r="C675" s="1" t="s">
        <v>49919</v>
      </c>
      <c r="D675" s="1" t="s">
        <v>49920</v>
      </c>
      <c r="E675" s="1" t="s">
        <v>1087</v>
      </c>
      <c r="F675" s="1" t="s">
        <v>60</v>
      </c>
      <c r="G675" s="1" t="s">
        <v>1089</v>
      </c>
      <c r="H675" s="1" t="s">
        <v>60</v>
      </c>
      <c r="I675" s="1" t="s">
        <v>42921</v>
      </c>
      <c r="J675" s="1" t="s">
        <v>44</v>
      </c>
      <c r="K675" s="1" t="s">
        <v>29363</v>
      </c>
      <c r="L675" s="1" t="str">
        <f t="shared" si="0"/>
        <v>2022-05-09</v>
      </c>
      <c r="M675" s="1" t="s">
        <v>28989</v>
      </c>
      <c r="N675" s="1" t="s">
        <v>49921</v>
      </c>
      <c r="O675" s="1" t="s">
        <v>320</v>
      </c>
      <c r="P675" s="1" t="s">
        <v>50</v>
      </c>
      <c r="Q675" s="1" t="s">
        <v>259</v>
      </c>
      <c r="R675" s="1" t="s">
        <v>49922</v>
      </c>
      <c r="S675" s="1" t="s">
        <v>49923</v>
      </c>
      <c r="T675" s="11" t="s">
        <v>60</v>
      </c>
      <c r="U675" s="11" t="s">
        <v>60</v>
      </c>
      <c r="V675" s="11" t="s">
        <v>49924</v>
      </c>
      <c r="W675" s="11" t="s">
        <v>49925</v>
      </c>
      <c r="X675" s="11" t="s">
        <v>60</v>
      </c>
      <c r="Y675" s="11" t="s">
        <v>60</v>
      </c>
      <c r="Z675" s="11" t="s">
        <v>49926</v>
      </c>
      <c r="AA675" s="11" t="s">
        <v>49927</v>
      </c>
      <c r="AB675" s="11" t="s">
        <v>60</v>
      </c>
      <c r="AC675" s="11" t="s">
        <v>60</v>
      </c>
      <c r="AD675" s="11" t="s">
        <v>60</v>
      </c>
      <c r="AE675" s="11" t="s">
        <v>60</v>
      </c>
      <c r="AF675" s="11" t="s">
        <v>49928</v>
      </c>
      <c r="AG675" s="11" t="s">
        <v>49929</v>
      </c>
      <c r="AH675" s="11" t="s">
        <v>60</v>
      </c>
      <c r="AI675" s="11" t="s">
        <v>60</v>
      </c>
      <c r="AJ675" s="1" t="s">
        <v>43529</v>
      </c>
      <c r="AK675" s="1" t="s">
        <v>49930</v>
      </c>
      <c r="AL675" s="1" t="s">
        <v>60</v>
      </c>
      <c r="AM675" s="1" t="s">
        <v>60</v>
      </c>
      <c r="AN675" s="1" t="s">
        <v>60</v>
      </c>
      <c r="AO675" s="1" t="s">
        <v>60</v>
      </c>
      <c r="AP675" s="1" t="s">
        <v>60</v>
      </c>
      <c r="AQ675" s="1" t="s">
        <v>60</v>
      </c>
      <c r="AR675" s="1" t="s">
        <v>60</v>
      </c>
      <c r="AS675" s="1" t="s">
        <v>60</v>
      </c>
      <c r="AT675" s="1" t="s">
        <v>60</v>
      </c>
      <c r="AU675" s="1" t="s">
        <v>60</v>
      </c>
      <c r="AV675" s="1" t="s">
        <v>60</v>
      </c>
      <c r="AW675" s="1" t="s">
        <v>60</v>
      </c>
      <c r="AX675" s="1" t="s">
        <v>60</v>
      </c>
      <c r="AY675" s="1" t="s">
        <v>60</v>
      </c>
      <c r="AZ675" s="1" t="s">
        <v>60</v>
      </c>
      <c r="BA675" s="1" t="s">
        <v>124</v>
      </c>
    </row>
    <row r="676" spans="1:53" ht="15.75" customHeight="1">
      <c r="A676" s="1" t="s">
        <v>49931</v>
      </c>
      <c r="B676" s="1" t="s">
        <v>49932</v>
      </c>
      <c r="C676" s="1" t="s">
        <v>49933</v>
      </c>
      <c r="D676" s="1" t="s">
        <v>49934</v>
      </c>
      <c r="E676" s="1" t="s">
        <v>993</v>
      </c>
      <c r="F676" s="1" t="s">
        <v>60</v>
      </c>
      <c r="G676" s="1" t="s">
        <v>995</v>
      </c>
      <c r="H676" s="1" t="s">
        <v>60</v>
      </c>
      <c r="I676" s="1" t="s">
        <v>43</v>
      </c>
      <c r="J676" s="1" t="s">
        <v>44</v>
      </c>
      <c r="K676" s="1" t="s">
        <v>29363</v>
      </c>
      <c r="L676" s="1" t="str">
        <f t="shared" si="0"/>
        <v>2022-05-09</v>
      </c>
      <c r="M676" s="1" t="s">
        <v>28989</v>
      </c>
      <c r="N676" s="1" t="s">
        <v>39193</v>
      </c>
      <c r="O676" s="1" t="s">
        <v>124</v>
      </c>
      <c r="P676" s="1" t="s">
        <v>50</v>
      </c>
      <c r="Q676" s="1" t="s">
        <v>259</v>
      </c>
      <c r="R676" s="1" t="s">
        <v>49935</v>
      </c>
      <c r="S676" s="1" t="s">
        <v>49936</v>
      </c>
      <c r="T676" s="11" t="s">
        <v>49937</v>
      </c>
      <c r="U676" s="11" t="s">
        <v>49938</v>
      </c>
      <c r="V676" s="11" t="s">
        <v>60</v>
      </c>
      <c r="W676" s="11" t="s">
        <v>60</v>
      </c>
      <c r="X676" s="11" t="s">
        <v>60</v>
      </c>
      <c r="Y676" s="11" t="s">
        <v>60</v>
      </c>
      <c r="Z676" s="11" t="s">
        <v>60</v>
      </c>
      <c r="AA676" s="11" t="s">
        <v>60</v>
      </c>
      <c r="AB676" s="11" t="s">
        <v>60</v>
      </c>
      <c r="AC676" s="11" t="s">
        <v>60</v>
      </c>
      <c r="AD676" s="11" t="s">
        <v>49939</v>
      </c>
      <c r="AE676" s="11" t="s">
        <v>49940</v>
      </c>
      <c r="AF676" s="11" t="s">
        <v>60</v>
      </c>
      <c r="AG676" s="11" t="s">
        <v>60</v>
      </c>
      <c r="AH676" s="11" t="s">
        <v>60</v>
      </c>
      <c r="AI676" s="11" t="s">
        <v>60</v>
      </c>
      <c r="AJ676" s="1" t="s">
        <v>43550</v>
      </c>
      <c r="AK676" s="1" t="s">
        <v>49941</v>
      </c>
      <c r="AL676" s="1" t="s">
        <v>60</v>
      </c>
      <c r="AM676" s="1" t="s">
        <v>60</v>
      </c>
      <c r="AN676" s="1" t="s">
        <v>60</v>
      </c>
      <c r="AO676" s="1" t="s">
        <v>60</v>
      </c>
      <c r="AP676" s="1" t="s">
        <v>60</v>
      </c>
      <c r="AQ676" s="1" t="s">
        <v>60</v>
      </c>
      <c r="AR676" s="1" t="s">
        <v>60</v>
      </c>
      <c r="AS676" s="1" t="s">
        <v>60</v>
      </c>
      <c r="AT676" s="1" t="s">
        <v>60</v>
      </c>
      <c r="AU676" s="1" t="s">
        <v>60</v>
      </c>
      <c r="AV676" s="1" t="s">
        <v>60</v>
      </c>
      <c r="AW676" s="1" t="s">
        <v>60</v>
      </c>
      <c r="AX676" s="1" t="s">
        <v>60</v>
      </c>
      <c r="AY676" s="1" t="s">
        <v>60</v>
      </c>
      <c r="AZ676" s="1" t="s">
        <v>60</v>
      </c>
      <c r="BA676" s="1" t="s">
        <v>124</v>
      </c>
    </row>
    <row r="677" spans="1:53" ht="15.75" customHeight="1">
      <c r="A677" s="1" t="s">
        <v>49942</v>
      </c>
      <c r="B677" s="1" t="s">
        <v>49943</v>
      </c>
      <c r="C677" s="1" t="s">
        <v>49944</v>
      </c>
      <c r="D677" s="1" t="s">
        <v>49945</v>
      </c>
      <c r="E677" s="1" t="s">
        <v>2136</v>
      </c>
      <c r="F677" s="1" t="s">
        <v>60</v>
      </c>
      <c r="G677" s="1" t="s">
        <v>2137</v>
      </c>
      <c r="H677" s="1" t="s">
        <v>60</v>
      </c>
      <c r="I677" s="1" t="s">
        <v>43</v>
      </c>
      <c r="J677" s="1" t="s">
        <v>44</v>
      </c>
      <c r="K677" s="1" t="s">
        <v>29363</v>
      </c>
      <c r="L677" s="1" t="str">
        <f t="shared" si="0"/>
        <v>2022-05-09</v>
      </c>
      <c r="M677" s="1" t="s">
        <v>28989</v>
      </c>
      <c r="N677" s="1" t="s">
        <v>49946</v>
      </c>
      <c r="O677" s="1" t="s">
        <v>124</v>
      </c>
      <c r="P677" s="1" t="s">
        <v>50</v>
      </c>
      <c r="Q677" s="1" t="s">
        <v>259</v>
      </c>
      <c r="R677" s="1" t="s">
        <v>49947</v>
      </c>
      <c r="S677" s="1" t="s">
        <v>49948</v>
      </c>
      <c r="T677" s="11" t="s">
        <v>49949</v>
      </c>
      <c r="U677" s="11" t="s">
        <v>49950</v>
      </c>
      <c r="V677" s="11" t="s">
        <v>60</v>
      </c>
      <c r="W677" s="11" t="s">
        <v>60</v>
      </c>
      <c r="X677" s="11" t="s">
        <v>60</v>
      </c>
      <c r="Y677" s="11" t="s">
        <v>60</v>
      </c>
      <c r="Z677" s="11" t="s">
        <v>49951</v>
      </c>
      <c r="AA677" s="11" t="s">
        <v>49952</v>
      </c>
      <c r="AB677" s="11" t="s">
        <v>60</v>
      </c>
      <c r="AC677" s="11" t="s">
        <v>60</v>
      </c>
      <c r="AD677" s="11" t="s">
        <v>60</v>
      </c>
      <c r="AE677" s="11" t="s">
        <v>60</v>
      </c>
      <c r="AF677" s="11" t="s">
        <v>60</v>
      </c>
      <c r="AG677" s="11" t="s">
        <v>60</v>
      </c>
      <c r="AH677" s="11" t="s">
        <v>60</v>
      </c>
      <c r="AI677" s="11" t="s">
        <v>60</v>
      </c>
      <c r="AJ677" s="1" t="s">
        <v>43444</v>
      </c>
      <c r="AK677" s="1" t="s">
        <v>49953</v>
      </c>
      <c r="AL677" s="1" t="s">
        <v>60</v>
      </c>
      <c r="AM677" s="1" t="s">
        <v>60</v>
      </c>
      <c r="AN677" s="1" t="s">
        <v>60</v>
      </c>
      <c r="AO677" s="1" t="s">
        <v>60</v>
      </c>
      <c r="AP677" s="1" t="s">
        <v>60</v>
      </c>
      <c r="AQ677" s="1" t="s">
        <v>60</v>
      </c>
      <c r="AR677" s="1" t="s">
        <v>60</v>
      </c>
      <c r="AS677" s="1" t="s">
        <v>60</v>
      </c>
      <c r="AT677" s="1" t="s">
        <v>60</v>
      </c>
      <c r="AU677" s="1" t="s">
        <v>60</v>
      </c>
      <c r="AV677" s="1" t="s">
        <v>60</v>
      </c>
      <c r="AW677" s="1" t="s">
        <v>60</v>
      </c>
      <c r="AX677" s="1" t="s">
        <v>60</v>
      </c>
      <c r="AY677" s="1" t="s">
        <v>60</v>
      </c>
      <c r="AZ677" s="1" t="s">
        <v>60</v>
      </c>
      <c r="BA677" s="1" t="s">
        <v>124</v>
      </c>
    </row>
    <row r="678" spans="1:53" ht="15.75" customHeight="1">
      <c r="A678" s="1" t="s">
        <v>49954</v>
      </c>
      <c r="B678" s="1" t="s">
        <v>49955</v>
      </c>
      <c r="C678" s="1" t="s">
        <v>49956</v>
      </c>
      <c r="D678" s="1" t="s">
        <v>49957</v>
      </c>
      <c r="E678" s="1" t="s">
        <v>288</v>
      </c>
      <c r="F678" s="1" t="s">
        <v>60</v>
      </c>
      <c r="G678" s="1" t="s">
        <v>290</v>
      </c>
      <c r="H678" s="1" t="s">
        <v>60</v>
      </c>
      <c r="I678" s="1" t="s">
        <v>43</v>
      </c>
      <c r="J678" s="1" t="s">
        <v>44</v>
      </c>
      <c r="K678" s="1" t="s">
        <v>29363</v>
      </c>
      <c r="L678" s="1" t="str">
        <f t="shared" si="0"/>
        <v>2022-05-09</v>
      </c>
      <c r="M678" s="1" t="s">
        <v>28989</v>
      </c>
      <c r="N678" s="1" t="s">
        <v>49958</v>
      </c>
      <c r="O678" s="1" t="s">
        <v>49</v>
      </c>
      <c r="P678" s="1" t="s">
        <v>50</v>
      </c>
      <c r="Q678" s="1" t="s">
        <v>259</v>
      </c>
      <c r="R678" s="1" t="s">
        <v>49959</v>
      </c>
      <c r="S678" s="1" t="s">
        <v>49960</v>
      </c>
      <c r="T678" s="11" t="s">
        <v>60</v>
      </c>
      <c r="U678" s="11" t="s">
        <v>60</v>
      </c>
      <c r="V678" s="11" t="s">
        <v>60</v>
      </c>
      <c r="W678" s="11" t="s">
        <v>60</v>
      </c>
      <c r="X678" s="11" t="s">
        <v>60</v>
      </c>
      <c r="Y678" s="11" t="s">
        <v>60</v>
      </c>
      <c r="Z678" s="11" t="s">
        <v>60</v>
      </c>
      <c r="AA678" s="11" t="s">
        <v>60</v>
      </c>
      <c r="AB678" s="11" t="s">
        <v>60</v>
      </c>
      <c r="AC678" s="11" t="s">
        <v>60</v>
      </c>
      <c r="AD678" s="11" t="s">
        <v>60</v>
      </c>
      <c r="AE678" s="11" t="s">
        <v>60</v>
      </c>
      <c r="AF678" s="11" t="s">
        <v>60</v>
      </c>
      <c r="AG678" s="11" t="s">
        <v>60</v>
      </c>
      <c r="AH678" s="11" t="s">
        <v>60</v>
      </c>
      <c r="AI678" s="11" t="s">
        <v>60</v>
      </c>
      <c r="AJ678" s="1" t="s">
        <v>43453</v>
      </c>
      <c r="AK678" s="1" t="s">
        <v>49961</v>
      </c>
      <c r="AL678" s="1" t="s">
        <v>60</v>
      </c>
      <c r="AM678" s="1" t="s">
        <v>60</v>
      </c>
      <c r="AN678" s="1" t="s">
        <v>60</v>
      </c>
      <c r="AO678" s="1" t="s">
        <v>60</v>
      </c>
      <c r="AP678" s="1" t="s">
        <v>60</v>
      </c>
      <c r="AQ678" s="1" t="s">
        <v>60</v>
      </c>
      <c r="AR678" s="1" t="s">
        <v>60</v>
      </c>
      <c r="AS678" s="1" t="s">
        <v>60</v>
      </c>
      <c r="AT678" s="1" t="s">
        <v>60</v>
      </c>
      <c r="AU678" s="1" t="s">
        <v>60</v>
      </c>
      <c r="AV678" s="1" t="s">
        <v>60</v>
      </c>
      <c r="AW678" s="1" t="s">
        <v>60</v>
      </c>
      <c r="AX678" s="1" t="s">
        <v>60</v>
      </c>
      <c r="AY678" s="1" t="s">
        <v>60</v>
      </c>
      <c r="AZ678" s="1" t="s">
        <v>60</v>
      </c>
      <c r="BA678" s="1" t="s">
        <v>60</v>
      </c>
    </row>
    <row r="679" spans="1:53" ht="15.75" customHeight="1">
      <c r="A679" s="1" t="s">
        <v>49962</v>
      </c>
      <c r="B679" s="1" t="s">
        <v>49963</v>
      </c>
      <c r="C679" s="1" t="s">
        <v>49964</v>
      </c>
      <c r="D679" s="1" t="s">
        <v>49965</v>
      </c>
      <c r="E679" s="1" t="s">
        <v>1605</v>
      </c>
      <c r="F679" s="1" t="s">
        <v>60</v>
      </c>
      <c r="G679" s="1" t="s">
        <v>1607</v>
      </c>
      <c r="H679" s="1" t="s">
        <v>60</v>
      </c>
      <c r="I679" s="1" t="s">
        <v>43</v>
      </c>
      <c r="J679" s="1" t="s">
        <v>44</v>
      </c>
      <c r="K679" s="1" t="s">
        <v>29363</v>
      </c>
      <c r="L679" s="1" t="str">
        <f t="shared" si="0"/>
        <v>2022-05-09</v>
      </c>
      <c r="M679" s="1" t="s">
        <v>28989</v>
      </c>
      <c r="N679" s="1" t="s">
        <v>49966</v>
      </c>
      <c r="O679" s="1" t="s">
        <v>179</v>
      </c>
      <c r="P679" s="1" t="s">
        <v>50</v>
      </c>
      <c r="Q679" s="1" t="s">
        <v>259</v>
      </c>
      <c r="R679" s="1" t="s">
        <v>49967</v>
      </c>
      <c r="S679" s="1" t="s">
        <v>49968</v>
      </c>
      <c r="T679" s="11" t="s">
        <v>49969</v>
      </c>
      <c r="U679" s="11" t="s">
        <v>49970</v>
      </c>
      <c r="V679" s="11" t="s">
        <v>60</v>
      </c>
      <c r="W679" s="11" t="s">
        <v>60</v>
      </c>
      <c r="X679" s="11" t="s">
        <v>60</v>
      </c>
      <c r="Y679" s="11" t="s">
        <v>60</v>
      </c>
      <c r="Z679" s="11" t="s">
        <v>60</v>
      </c>
      <c r="AA679" s="11" t="s">
        <v>60</v>
      </c>
      <c r="AB679" s="11" t="s">
        <v>60</v>
      </c>
      <c r="AC679" s="11" t="s">
        <v>60</v>
      </c>
      <c r="AD679" s="11" t="s">
        <v>49971</v>
      </c>
      <c r="AE679" s="11" t="s">
        <v>49972</v>
      </c>
      <c r="AF679" s="11" t="s">
        <v>60</v>
      </c>
      <c r="AG679" s="11" t="s">
        <v>60</v>
      </c>
      <c r="AH679" s="11" t="s">
        <v>60</v>
      </c>
      <c r="AI679" s="11" t="s">
        <v>60</v>
      </c>
      <c r="AJ679" s="1" t="s">
        <v>43629</v>
      </c>
      <c r="AK679" s="1" t="s">
        <v>49973</v>
      </c>
      <c r="AL679" s="1" t="s">
        <v>60</v>
      </c>
      <c r="AM679" s="1" t="s">
        <v>60</v>
      </c>
      <c r="AN679" s="1" t="s">
        <v>60</v>
      </c>
      <c r="AO679" s="1" t="s">
        <v>60</v>
      </c>
      <c r="AP679" s="1" t="s">
        <v>60</v>
      </c>
      <c r="AQ679" s="1" t="s">
        <v>60</v>
      </c>
      <c r="AR679" s="1" t="s">
        <v>60</v>
      </c>
      <c r="AS679" s="1" t="s">
        <v>60</v>
      </c>
      <c r="AT679" s="1" t="s">
        <v>60</v>
      </c>
      <c r="AU679" s="1" t="s">
        <v>60</v>
      </c>
      <c r="AV679" s="1" t="s">
        <v>60</v>
      </c>
      <c r="AW679" s="1" t="s">
        <v>60</v>
      </c>
      <c r="AX679" s="1" t="s">
        <v>60</v>
      </c>
      <c r="AY679" s="1" t="s">
        <v>60</v>
      </c>
      <c r="AZ679" s="1" t="s">
        <v>60</v>
      </c>
      <c r="BA679" s="1" t="s">
        <v>124</v>
      </c>
    </row>
    <row r="680" spans="1:53" ht="15.75" customHeight="1">
      <c r="A680" s="1" t="s">
        <v>49974</v>
      </c>
      <c r="B680" s="1" t="s">
        <v>49975</v>
      </c>
      <c r="C680" s="1" t="s">
        <v>49976</v>
      </c>
      <c r="D680" s="1" t="s">
        <v>49977</v>
      </c>
      <c r="E680" s="1" t="s">
        <v>1605</v>
      </c>
      <c r="F680" s="1" t="s">
        <v>60</v>
      </c>
      <c r="G680" s="1" t="s">
        <v>1607</v>
      </c>
      <c r="H680" s="1" t="s">
        <v>60</v>
      </c>
      <c r="I680" s="1" t="s">
        <v>717</v>
      </c>
      <c r="J680" s="1" t="s">
        <v>44</v>
      </c>
      <c r="K680" s="1" t="s">
        <v>29363</v>
      </c>
      <c r="L680" s="1" t="str">
        <f t="shared" si="0"/>
        <v>2022-05-09</v>
      </c>
      <c r="M680" s="1" t="s">
        <v>28989</v>
      </c>
      <c r="N680" s="1" t="s">
        <v>49966</v>
      </c>
      <c r="O680" s="1" t="s">
        <v>179</v>
      </c>
      <c r="P680" s="1" t="s">
        <v>50</v>
      </c>
      <c r="Q680" s="1" t="s">
        <v>259</v>
      </c>
      <c r="R680" s="1" t="s">
        <v>49978</v>
      </c>
      <c r="S680" s="1" t="s">
        <v>49979</v>
      </c>
      <c r="T680" s="11" t="s">
        <v>49980</v>
      </c>
      <c r="U680" s="11" t="s">
        <v>49981</v>
      </c>
      <c r="V680" s="11" t="s">
        <v>60</v>
      </c>
      <c r="W680" s="11" t="s">
        <v>60</v>
      </c>
      <c r="X680" s="11" t="s">
        <v>60</v>
      </c>
      <c r="Y680" s="11" t="s">
        <v>60</v>
      </c>
      <c r="Z680" s="11" t="s">
        <v>60</v>
      </c>
      <c r="AA680" s="11" t="s">
        <v>60</v>
      </c>
      <c r="AB680" s="11" t="s">
        <v>60</v>
      </c>
      <c r="AC680" s="11" t="s">
        <v>60</v>
      </c>
      <c r="AD680" s="11" t="s">
        <v>49982</v>
      </c>
      <c r="AE680" s="11" t="s">
        <v>49983</v>
      </c>
      <c r="AF680" s="11" t="s">
        <v>60</v>
      </c>
      <c r="AG680" s="11" t="s">
        <v>60</v>
      </c>
      <c r="AH680" s="11" t="s">
        <v>60</v>
      </c>
      <c r="AI680" s="11" t="s">
        <v>60</v>
      </c>
      <c r="AJ680" s="1" t="s">
        <v>43629</v>
      </c>
      <c r="AK680" s="1" t="s">
        <v>49984</v>
      </c>
      <c r="AL680" s="1" t="s">
        <v>60</v>
      </c>
      <c r="AM680" s="1" t="s">
        <v>60</v>
      </c>
      <c r="AN680" s="1" t="s">
        <v>60</v>
      </c>
      <c r="AO680" s="1" t="s">
        <v>60</v>
      </c>
      <c r="AP680" s="1" t="s">
        <v>60</v>
      </c>
      <c r="AQ680" s="1" t="s">
        <v>60</v>
      </c>
      <c r="AR680" s="1" t="s">
        <v>60</v>
      </c>
      <c r="AS680" s="1" t="s">
        <v>60</v>
      </c>
      <c r="AT680" s="1" t="s">
        <v>60</v>
      </c>
      <c r="AU680" s="1" t="s">
        <v>60</v>
      </c>
      <c r="AV680" s="1" t="s">
        <v>60</v>
      </c>
      <c r="AW680" s="1" t="s">
        <v>60</v>
      </c>
      <c r="AX680" s="1" t="s">
        <v>60</v>
      </c>
      <c r="AY680" s="1" t="s">
        <v>60</v>
      </c>
      <c r="AZ680" s="1" t="s">
        <v>60</v>
      </c>
      <c r="BA680" s="1" t="s">
        <v>124</v>
      </c>
    </row>
    <row r="681" spans="1:53" ht="15.75" customHeight="1">
      <c r="A681" s="1" t="s">
        <v>49985</v>
      </c>
      <c r="B681" s="1" t="s">
        <v>49986</v>
      </c>
      <c r="C681" s="1" t="s">
        <v>49987</v>
      </c>
      <c r="D681" s="1" t="s">
        <v>49988</v>
      </c>
      <c r="E681" s="1" t="s">
        <v>856</v>
      </c>
      <c r="F681" s="1" t="s">
        <v>60</v>
      </c>
      <c r="G681" s="1" t="s">
        <v>858</v>
      </c>
      <c r="H681" s="1" t="s">
        <v>60</v>
      </c>
      <c r="I681" s="1" t="s">
        <v>43</v>
      </c>
      <c r="J681" s="1" t="s">
        <v>44</v>
      </c>
      <c r="K681" s="1" t="s">
        <v>29363</v>
      </c>
      <c r="L681" s="1" t="str">
        <f t="shared" si="0"/>
        <v>2022-05-09</v>
      </c>
      <c r="M681" s="1" t="s">
        <v>28989</v>
      </c>
      <c r="N681" s="1" t="s">
        <v>48782</v>
      </c>
      <c r="O681" s="1" t="s">
        <v>3560</v>
      </c>
      <c r="P681" s="1" t="s">
        <v>50</v>
      </c>
      <c r="Q681" s="1" t="s">
        <v>259</v>
      </c>
      <c r="R681" s="1" t="s">
        <v>49989</v>
      </c>
      <c r="S681" s="1" t="s">
        <v>49990</v>
      </c>
      <c r="T681" s="11" t="s">
        <v>60</v>
      </c>
      <c r="U681" s="11" t="s">
        <v>60</v>
      </c>
      <c r="V681" s="11" t="s">
        <v>49991</v>
      </c>
      <c r="W681" s="11" t="s">
        <v>49992</v>
      </c>
      <c r="X681" s="11" t="s">
        <v>49993</v>
      </c>
      <c r="Y681" s="11" t="s">
        <v>49994</v>
      </c>
      <c r="Z681" s="11" t="s">
        <v>60</v>
      </c>
      <c r="AA681" s="11" t="s">
        <v>60</v>
      </c>
      <c r="AB681" s="11" t="s">
        <v>49995</v>
      </c>
      <c r="AC681" s="11" t="s">
        <v>49996</v>
      </c>
      <c r="AD681" s="11" t="s">
        <v>60</v>
      </c>
      <c r="AE681" s="11" t="s">
        <v>60</v>
      </c>
      <c r="AF681" s="11" t="s">
        <v>60</v>
      </c>
      <c r="AG681" s="11" t="s">
        <v>60</v>
      </c>
      <c r="AH681" s="11" t="s">
        <v>60</v>
      </c>
      <c r="AI681" s="11" t="s">
        <v>60</v>
      </c>
      <c r="AJ681" s="1" t="s">
        <v>43655</v>
      </c>
      <c r="AK681" s="1" t="s">
        <v>49997</v>
      </c>
      <c r="AL681" s="1" t="s">
        <v>60</v>
      </c>
      <c r="AM681" s="1" t="s">
        <v>60</v>
      </c>
      <c r="AN681" s="1" t="s">
        <v>60</v>
      </c>
      <c r="AO681" s="1" t="s">
        <v>60</v>
      </c>
      <c r="AP681" s="1" t="s">
        <v>60</v>
      </c>
      <c r="AQ681" s="1" t="s">
        <v>60</v>
      </c>
      <c r="AR681" s="1" t="s">
        <v>60</v>
      </c>
      <c r="AS681" s="1" t="s">
        <v>60</v>
      </c>
      <c r="AT681" s="1" t="s">
        <v>60</v>
      </c>
      <c r="AU681" s="1" t="s">
        <v>60</v>
      </c>
      <c r="AV681" s="1" t="s">
        <v>60</v>
      </c>
      <c r="AW681" s="1" t="s">
        <v>60</v>
      </c>
      <c r="AX681" s="1" t="s">
        <v>60</v>
      </c>
      <c r="AY681" s="1" t="s">
        <v>60</v>
      </c>
      <c r="AZ681" s="1" t="s">
        <v>60</v>
      </c>
      <c r="BA681" s="1" t="s">
        <v>60</v>
      </c>
    </row>
    <row r="682" spans="1:53" ht="15.75" customHeight="1">
      <c r="A682" s="1" t="s">
        <v>49998</v>
      </c>
      <c r="B682" s="1" t="s">
        <v>49999</v>
      </c>
      <c r="C682" s="1" t="s">
        <v>50000</v>
      </c>
      <c r="D682" s="1" t="s">
        <v>50001</v>
      </c>
      <c r="E682" s="1" t="s">
        <v>856</v>
      </c>
      <c r="F682" s="1" t="s">
        <v>60</v>
      </c>
      <c r="G682" s="1" t="s">
        <v>858</v>
      </c>
      <c r="H682" s="1" t="s">
        <v>60</v>
      </c>
      <c r="I682" s="1" t="s">
        <v>717</v>
      </c>
      <c r="J682" s="1" t="s">
        <v>44</v>
      </c>
      <c r="K682" s="1" t="s">
        <v>29363</v>
      </c>
      <c r="L682" s="1" t="str">
        <f t="shared" si="0"/>
        <v>2022-05-09</v>
      </c>
      <c r="M682" s="1" t="s">
        <v>28989</v>
      </c>
      <c r="N682" s="1" t="s">
        <v>50002</v>
      </c>
      <c r="O682" s="1" t="s">
        <v>49</v>
      </c>
      <c r="P682" s="1" t="s">
        <v>50</v>
      </c>
      <c r="Q682" s="1" t="s">
        <v>259</v>
      </c>
      <c r="R682" s="1" t="s">
        <v>50003</v>
      </c>
      <c r="S682" s="1" t="s">
        <v>50004</v>
      </c>
      <c r="T682" s="11" t="s">
        <v>60</v>
      </c>
      <c r="U682" s="11" t="s">
        <v>60</v>
      </c>
      <c r="V682" s="11" t="s">
        <v>50005</v>
      </c>
      <c r="W682" s="11" t="s">
        <v>50006</v>
      </c>
      <c r="X682" s="11" t="s">
        <v>60</v>
      </c>
      <c r="Y682" s="11" t="s">
        <v>60</v>
      </c>
      <c r="Z682" s="11" t="s">
        <v>60</v>
      </c>
      <c r="AA682" s="11" t="s">
        <v>60</v>
      </c>
      <c r="AB682" s="11" t="s">
        <v>50007</v>
      </c>
      <c r="AC682" s="11" t="s">
        <v>50008</v>
      </c>
      <c r="AD682" s="11" t="s">
        <v>60</v>
      </c>
      <c r="AE682" s="11" t="s">
        <v>60</v>
      </c>
      <c r="AF682" s="11" t="s">
        <v>60</v>
      </c>
      <c r="AG682" s="11" t="s">
        <v>60</v>
      </c>
      <c r="AH682" s="11" t="s">
        <v>60</v>
      </c>
      <c r="AI682" s="11" t="s">
        <v>60</v>
      </c>
      <c r="AJ682" s="1" t="s">
        <v>43655</v>
      </c>
      <c r="AK682" s="1" t="s">
        <v>50009</v>
      </c>
      <c r="AL682" s="1" t="s">
        <v>60</v>
      </c>
      <c r="AM682" s="1" t="s">
        <v>60</v>
      </c>
      <c r="AN682" s="1" t="s">
        <v>60</v>
      </c>
      <c r="AO682" s="1" t="s">
        <v>60</v>
      </c>
      <c r="AP682" s="1" t="s">
        <v>60</v>
      </c>
      <c r="AQ682" s="1" t="s">
        <v>60</v>
      </c>
      <c r="AR682" s="1" t="s">
        <v>60</v>
      </c>
      <c r="AS682" s="1" t="s">
        <v>60</v>
      </c>
      <c r="AT682" s="1" t="s">
        <v>60</v>
      </c>
      <c r="AU682" s="1" t="s">
        <v>60</v>
      </c>
      <c r="AV682" s="1" t="s">
        <v>60</v>
      </c>
      <c r="AW682" s="1" t="s">
        <v>60</v>
      </c>
      <c r="AX682" s="1" t="s">
        <v>60</v>
      </c>
      <c r="AY682" s="1" t="s">
        <v>60</v>
      </c>
      <c r="AZ682" s="1" t="s">
        <v>60</v>
      </c>
      <c r="BA682" s="1" t="s">
        <v>60</v>
      </c>
    </row>
    <row r="683" spans="1:53" ht="15.75" customHeight="1">
      <c r="A683" s="1" t="s">
        <v>50010</v>
      </c>
      <c r="B683" s="1" t="s">
        <v>50011</v>
      </c>
      <c r="C683" s="1" t="s">
        <v>50012</v>
      </c>
      <c r="D683" s="1" t="s">
        <v>50013</v>
      </c>
      <c r="E683" s="1" t="s">
        <v>808</v>
      </c>
      <c r="F683" s="1" t="s">
        <v>60</v>
      </c>
      <c r="G683" s="1" t="s">
        <v>1712</v>
      </c>
      <c r="H683" s="1" t="s">
        <v>1176</v>
      </c>
      <c r="I683" s="1" t="s">
        <v>43</v>
      </c>
      <c r="J683" s="1" t="s">
        <v>44</v>
      </c>
      <c r="K683" s="1" t="s">
        <v>29363</v>
      </c>
      <c r="L683" s="1" t="str">
        <f t="shared" si="0"/>
        <v>2022-05-09</v>
      </c>
      <c r="M683" s="1" t="s">
        <v>28989</v>
      </c>
      <c r="N683" s="1" t="s">
        <v>39232</v>
      </c>
      <c r="O683" s="1" t="s">
        <v>124</v>
      </c>
      <c r="P683" s="1" t="s">
        <v>50</v>
      </c>
      <c r="Q683" s="1" t="s">
        <v>259</v>
      </c>
      <c r="R683" s="1" t="s">
        <v>50014</v>
      </c>
      <c r="S683" s="1" t="s">
        <v>50015</v>
      </c>
      <c r="T683" s="11" t="s">
        <v>50014</v>
      </c>
      <c r="U683" s="11" t="s">
        <v>50016</v>
      </c>
      <c r="V683" s="11" t="s">
        <v>60</v>
      </c>
      <c r="W683" s="11" t="s">
        <v>60</v>
      </c>
      <c r="X683" s="11" t="s">
        <v>60</v>
      </c>
      <c r="Y683" s="11" t="s">
        <v>60</v>
      </c>
      <c r="Z683" s="11" t="s">
        <v>60</v>
      </c>
      <c r="AA683" s="11" t="s">
        <v>60</v>
      </c>
      <c r="AB683" s="11" t="s">
        <v>60</v>
      </c>
      <c r="AC683" s="11" t="s">
        <v>60</v>
      </c>
      <c r="AD683" s="11" t="s">
        <v>60</v>
      </c>
      <c r="AE683" s="11" t="s">
        <v>60</v>
      </c>
      <c r="AF683" s="11" t="s">
        <v>60</v>
      </c>
      <c r="AG683" s="11" t="s">
        <v>60</v>
      </c>
      <c r="AH683" s="11" t="s">
        <v>60</v>
      </c>
      <c r="AI683" s="11" t="s">
        <v>60</v>
      </c>
      <c r="AJ683" s="1" t="s">
        <v>43675</v>
      </c>
      <c r="AK683" s="1" t="s">
        <v>50017</v>
      </c>
      <c r="AL683" s="1" t="s">
        <v>60</v>
      </c>
      <c r="AM683" s="1" t="s">
        <v>60</v>
      </c>
      <c r="AN683" s="1" t="s">
        <v>60</v>
      </c>
      <c r="AO683" s="1" t="s">
        <v>60</v>
      </c>
      <c r="AP683" s="1" t="s">
        <v>60</v>
      </c>
      <c r="AQ683" s="1" t="s">
        <v>60</v>
      </c>
      <c r="AR683" s="1" t="s">
        <v>60</v>
      </c>
      <c r="AS683" s="1" t="s">
        <v>60</v>
      </c>
      <c r="AT683" s="1" t="s">
        <v>60</v>
      </c>
      <c r="AU683" s="1" t="s">
        <v>60</v>
      </c>
      <c r="AV683" s="1" t="s">
        <v>60</v>
      </c>
      <c r="AW683" s="1" t="s">
        <v>60</v>
      </c>
      <c r="AX683" s="1" t="s">
        <v>60</v>
      </c>
      <c r="AY683" s="1" t="s">
        <v>60</v>
      </c>
      <c r="AZ683" s="1" t="s">
        <v>60</v>
      </c>
      <c r="BA683" s="1" t="s">
        <v>124</v>
      </c>
    </row>
    <row r="684" spans="1:53" ht="15.75" customHeight="1">
      <c r="A684" s="1" t="s">
        <v>50018</v>
      </c>
      <c r="B684" s="1" t="s">
        <v>50019</v>
      </c>
      <c r="C684" s="1" t="s">
        <v>50020</v>
      </c>
      <c r="D684" s="1" t="s">
        <v>50021</v>
      </c>
      <c r="E684" s="1" t="s">
        <v>808</v>
      </c>
      <c r="F684" s="1" t="s">
        <v>60</v>
      </c>
      <c r="G684" s="1" t="s">
        <v>1712</v>
      </c>
      <c r="H684" s="1" t="s">
        <v>1176</v>
      </c>
      <c r="I684" s="1" t="s">
        <v>717</v>
      </c>
      <c r="J684" s="1" t="s">
        <v>44</v>
      </c>
      <c r="K684" s="1" t="s">
        <v>29363</v>
      </c>
      <c r="L684" s="1" t="str">
        <f t="shared" si="0"/>
        <v>2022-05-09</v>
      </c>
      <c r="M684" s="1" t="s">
        <v>28989</v>
      </c>
      <c r="N684" s="1" t="s">
        <v>39232</v>
      </c>
      <c r="O684" s="1" t="s">
        <v>124</v>
      </c>
      <c r="P684" s="1" t="s">
        <v>50</v>
      </c>
      <c r="Q684" s="1" t="s">
        <v>259</v>
      </c>
      <c r="R684" s="1" t="s">
        <v>50022</v>
      </c>
      <c r="S684" s="1" t="s">
        <v>50023</v>
      </c>
      <c r="T684" s="11" t="s">
        <v>50022</v>
      </c>
      <c r="U684" s="11" t="s">
        <v>50024</v>
      </c>
      <c r="V684" s="11" t="s">
        <v>60</v>
      </c>
      <c r="W684" s="11" t="s">
        <v>60</v>
      </c>
      <c r="X684" s="11" t="s">
        <v>60</v>
      </c>
      <c r="Y684" s="11" t="s">
        <v>60</v>
      </c>
      <c r="Z684" s="11" t="s">
        <v>60</v>
      </c>
      <c r="AA684" s="11" t="s">
        <v>60</v>
      </c>
      <c r="AB684" s="11" t="s">
        <v>60</v>
      </c>
      <c r="AC684" s="11" t="s">
        <v>60</v>
      </c>
      <c r="AD684" s="11" t="s">
        <v>60</v>
      </c>
      <c r="AE684" s="11" t="s">
        <v>60</v>
      </c>
      <c r="AF684" s="11" t="s">
        <v>60</v>
      </c>
      <c r="AG684" s="11" t="s">
        <v>60</v>
      </c>
      <c r="AH684" s="11" t="s">
        <v>60</v>
      </c>
      <c r="AI684" s="11" t="s">
        <v>60</v>
      </c>
      <c r="AJ684" s="1" t="s">
        <v>43675</v>
      </c>
      <c r="AK684" s="1" t="s">
        <v>50025</v>
      </c>
      <c r="AL684" s="1" t="s">
        <v>60</v>
      </c>
      <c r="AM684" s="1" t="s">
        <v>60</v>
      </c>
      <c r="AN684" s="1" t="s">
        <v>60</v>
      </c>
      <c r="AO684" s="1" t="s">
        <v>60</v>
      </c>
      <c r="AP684" s="1" t="s">
        <v>60</v>
      </c>
      <c r="AQ684" s="1" t="s">
        <v>60</v>
      </c>
      <c r="AR684" s="1" t="s">
        <v>60</v>
      </c>
      <c r="AS684" s="1" t="s">
        <v>60</v>
      </c>
      <c r="AT684" s="1" t="s">
        <v>60</v>
      </c>
      <c r="AU684" s="1" t="s">
        <v>60</v>
      </c>
      <c r="AV684" s="1" t="s">
        <v>60</v>
      </c>
      <c r="AW684" s="1" t="s">
        <v>60</v>
      </c>
      <c r="AX684" s="1" t="s">
        <v>60</v>
      </c>
      <c r="AY684" s="1" t="s">
        <v>60</v>
      </c>
      <c r="AZ684" s="1" t="s">
        <v>60</v>
      </c>
      <c r="BA684" s="1" t="s">
        <v>124</v>
      </c>
    </row>
    <row r="685" spans="1:53" ht="15.75" customHeight="1">
      <c r="A685" s="1" t="s">
        <v>50026</v>
      </c>
      <c r="B685" s="1" t="s">
        <v>50027</v>
      </c>
      <c r="C685" s="1" t="s">
        <v>50028</v>
      </c>
      <c r="D685" s="1" t="s">
        <v>50029</v>
      </c>
      <c r="E685" s="1" t="s">
        <v>808</v>
      </c>
      <c r="F685" s="1" t="s">
        <v>60</v>
      </c>
      <c r="G685" s="1" t="s">
        <v>1563</v>
      </c>
      <c r="H685" s="1" t="s">
        <v>42</v>
      </c>
      <c r="I685" s="1" t="s">
        <v>43</v>
      </c>
      <c r="J685" s="1" t="s">
        <v>44</v>
      </c>
      <c r="K685" s="1" t="s">
        <v>29363</v>
      </c>
      <c r="L685" s="1" t="str">
        <f t="shared" si="0"/>
        <v>2022-05-09</v>
      </c>
      <c r="M685" s="1" t="s">
        <v>28989</v>
      </c>
      <c r="N685" s="1" t="s">
        <v>50030</v>
      </c>
      <c r="O685" s="1" t="s">
        <v>22898</v>
      </c>
      <c r="P685" s="1" t="s">
        <v>50</v>
      </c>
      <c r="Q685" s="1" t="s">
        <v>259</v>
      </c>
      <c r="R685" s="1" t="s">
        <v>50031</v>
      </c>
      <c r="S685" s="1" t="s">
        <v>50032</v>
      </c>
      <c r="T685" s="11" t="s">
        <v>50031</v>
      </c>
      <c r="U685" s="11" t="s">
        <v>50032</v>
      </c>
      <c r="V685" s="11" t="s">
        <v>60</v>
      </c>
      <c r="W685" s="11" t="s">
        <v>60</v>
      </c>
      <c r="X685" s="11" t="s">
        <v>60</v>
      </c>
      <c r="Y685" s="11" t="s">
        <v>60</v>
      </c>
      <c r="Z685" s="11" t="s">
        <v>60</v>
      </c>
      <c r="AA685" s="11" t="s">
        <v>60</v>
      </c>
      <c r="AB685" s="11" t="s">
        <v>60</v>
      </c>
      <c r="AC685" s="11" t="s">
        <v>60</v>
      </c>
      <c r="AD685" s="11" t="s">
        <v>60</v>
      </c>
      <c r="AE685" s="11" t="s">
        <v>60</v>
      </c>
      <c r="AF685" s="11" t="s">
        <v>60</v>
      </c>
      <c r="AG685" s="11" t="s">
        <v>60</v>
      </c>
      <c r="AH685" s="11" t="s">
        <v>60</v>
      </c>
      <c r="AI685" s="11" t="s">
        <v>60</v>
      </c>
      <c r="AJ685" s="1" t="s">
        <v>43577</v>
      </c>
      <c r="AK685" s="1" t="s">
        <v>50033</v>
      </c>
      <c r="AL685" s="1" t="s">
        <v>60</v>
      </c>
      <c r="AM685" s="1" t="s">
        <v>60</v>
      </c>
      <c r="AN685" s="1" t="s">
        <v>60</v>
      </c>
      <c r="AO685" s="1" t="s">
        <v>60</v>
      </c>
      <c r="AP685" s="1" t="s">
        <v>60</v>
      </c>
      <c r="AQ685" s="1" t="s">
        <v>60</v>
      </c>
      <c r="AR685" s="1" t="s">
        <v>60</v>
      </c>
      <c r="AS685" s="1" t="s">
        <v>60</v>
      </c>
      <c r="AT685" s="1" t="s">
        <v>60</v>
      </c>
      <c r="AU685" s="1" t="s">
        <v>60</v>
      </c>
      <c r="AV685" s="1" t="s">
        <v>60</v>
      </c>
      <c r="AW685" s="1" t="s">
        <v>60</v>
      </c>
      <c r="AX685" s="1" t="s">
        <v>60</v>
      </c>
      <c r="AY685" s="1" t="s">
        <v>60</v>
      </c>
      <c r="AZ685" s="1" t="s">
        <v>60</v>
      </c>
      <c r="BA685" s="1" t="s">
        <v>124</v>
      </c>
    </row>
    <row r="686" spans="1:53" ht="15.75" customHeight="1">
      <c r="A686" s="1" t="s">
        <v>50034</v>
      </c>
      <c r="B686" s="1" t="s">
        <v>50035</v>
      </c>
      <c r="C686" s="1" t="s">
        <v>50036</v>
      </c>
      <c r="D686" s="1" t="s">
        <v>50037</v>
      </c>
      <c r="E686" s="1" t="s">
        <v>1959</v>
      </c>
      <c r="F686" s="1" t="s">
        <v>60</v>
      </c>
      <c r="G686" s="1" t="s">
        <v>1961</v>
      </c>
      <c r="H686" s="1" t="s">
        <v>60</v>
      </c>
      <c r="I686" s="1" t="s">
        <v>43</v>
      </c>
      <c r="J686" s="1" t="s">
        <v>44</v>
      </c>
      <c r="K686" s="1" t="s">
        <v>29363</v>
      </c>
      <c r="L686" s="1" t="str">
        <f t="shared" si="0"/>
        <v>2022-05-09</v>
      </c>
      <c r="M686" s="1" t="s">
        <v>28989</v>
      </c>
      <c r="N686" s="1" t="s">
        <v>50038</v>
      </c>
      <c r="O686" s="1" t="s">
        <v>49</v>
      </c>
      <c r="P686" s="1" t="s">
        <v>50</v>
      </c>
      <c r="Q686" s="1" t="s">
        <v>43585</v>
      </c>
      <c r="R686" s="1" t="s">
        <v>50039</v>
      </c>
      <c r="S686" s="1" t="s">
        <v>50040</v>
      </c>
      <c r="T686" s="11" t="s">
        <v>60</v>
      </c>
      <c r="U686" s="11" t="s">
        <v>60</v>
      </c>
      <c r="V686" s="11" t="s">
        <v>50041</v>
      </c>
      <c r="W686" s="11" t="s">
        <v>50042</v>
      </c>
      <c r="X686" s="11" t="s">
        <v>50043</v>
      </c>
      <c r="Y686" s="11" t="s">
        <v>50044</v>
      </c>
      <c r="Z686" s="11" t="s">
        <v>60</v>
      </c>
      <c r="AA686" s="11" t="s">
        <v>60</v>
      </c>
      <c r="AB686" s="11" t="s">
        <v>60</v>
      </c>
      <c r="AC686" s="11" t="s">
        <v>60</v>
      </c>
      <c r="AD686" s="11" t="s">
        <v>50045</v>
      </c>
      <c r="AE686" s="11" t="s">
        <v>50046</v>
      </c>
      <c r="AF686" s="11" t="s">
        <v>60</v>
      </c>
      <c r="AG686" s="11" t="s">
        <v>60</v>
      </c>
      <c r="AH686" s="11" t="s">
        <v>60</v>
      </c>
      <c r="AI686" s="11" t="s">
        <v>60</v>
      </c>
      <c r="AJ686" s="1" t="s">
        <v>43031</v>
      </c>
      <c r="AK686" s="1" t="s">
        <v>50047</v>
      </c>
      <c r="AL686" s="1" t="s">
        <v>60</v>
      </c>
      <c r="AM686" s="1" t="s">
        <v>60</v>
      </c>
      <c r="AN686" s="1" t="s">
        <v>60</v>
      </c>
      <c r="AO686" s="1" t="s">
        <v>60</v>
      </c>
      <c r="AP686" s="1" t="s">
        <v>60</v>
      </c>
      <c r="AQ686" s="1" t="s">
        <v>60</v>
      </c>
      <c r="AR686" s="1" t="s">
        <v>60</v>
      </c>
      <c r="AS686" s="1" t="s">
        <v>60</v>
      </c>
      <c r="AT686" s="1" t="s">
        <v>60</v>
      </c>
      <c r="AU686" s="1" t="s">
        <v>60</v>
      </c>
      <c r="AV686" s="1" t="s">
        <v>60</v>
      </c>
      <c r="AW686" s="1" t="s">
        <v>60</v>
      </c>
      <c r="AX686" s="1" t="s">
        <v>50048</v>
      </c>
      <c r="AY686" s="1" t="s">
        <v>60</v>
      </c>
      <c r="AZ686" s="1" t="s">
        <v>60</v>
      </c>
      <c r="BA686" s="1" t="s">
        <v>124</v>
      </c>
    </row>
    <row r="687" spans="1:53" ht="15.75" customHeight="1">
      <c r="A687" s="1" t="s">
        <v>50049</v>
      </c>
      <c r="B687" s="1" t="s">
        <v>50050</v>
      </c>
      <c r="C687" s="1" t="s">
        <v>50051</v>
      </c>
      <c r="D687" s="1" t="s">
        <v>50052</v>
      </c>
      <c r="E687" s="1" t="s">
        <v>808</v>
      </c>
      <c r="F687" s="1" t="s">
        <v>60</v>
      </c>
      <c r="G687" s="1" t="s">
        <v>1175</v>
      </c>
      <c r="H687" s="1" t="s">
        <v>1176</v>
      </c>
      <c r="I687" s="1" t="s">
        <v>43</v>
      </c>
      <c r="J687" s="1" t="s">
        <v>44</v>
      </c>
      <c r="K687" s="1" t="s">
        <v>29363</v>
      </c>
      <c r="L687" s="1" t="str">
        <f t="shared" si="0"/>
        <v>2022-05-09</v>
      </c>
      <c r="M687" s="1" t="s">
        <v>28989</v>
      </c>
      <c r="N687" s="1" t="s">
        <v>49733</v>
      </c>
      <c r="O687" s="1" t="s">
        <v>49</v>
      </c>
      <c r="P687" s="1" t="s">
        <v>50</v>
      </c>
      <c r="Q687" s="1" t="s">
        <v>259</v>
      </c>
      <c r="R687" s="1" t="s">
        <v>50053</v>
      </c>
      <c r="S687" s="1" t="s">
        <v>50054</v>
      </c>
      <c r="T687" s="11" t="s">
        <v>60</v>
      </c>
      <c r="U687" s="11" t="s">
        <v>60</v>
      </c>
      <c r="V687" s="11" t="s">
        <v>60</v>
      </c>
      <c r="W687" s="11" t="s">
        <v>60</v>
      </c>
      <c r="X687" s="11" t="s">
        <v>60</v>
      </c>
      <c r="Y687" s="11" t="s">
        <v>60</v>
      </c>
      <c r="Z687" s="11" t="s">
        <v>60</v>
      </c>
      <c r="AA687" s="11" t="s">
        <v>60</v>
      </c>
      <c r="AB687" s="11" t="s">
        <v>60</v>
      </c>
      <c r="AC687" s="11" t="s">
        <v>60</v>
      </c>
      <c r="AD687" s="11" t="s">
        <v>60</v>
      </c>
      <c r="AE687" s="11" t="s">
        <v>60</v>
      </c>
      <c r="AF687" s="11" t="s">
        <v>60</v>
      </c>
      <c r="AG687" s="11" t="s">
        <v>60</v>
      </c>
      <c r="AH687" s="11" t="s">
        <v>60</v>
      </c>
      <c r="AI687" s="11" t="s">
        <v>60</v>
      </c>
      <c r="AJ687" s="1" t="s">
        <v>43602</v>
      </c>
      <c r="AK687" s="1" t="s">
        <v>50055</v>
      </c>
      <c r="AL687" s="1" t="s">
        <v>60</v>
      </c>
      <c r="AM687" s="1" t="s">
        <v>60</v>
      </c>
      <c r="AN687" s="1" t="s">
        <v>60</v>
      </c>
      <c r="AO687" s="1" t="s">
        <v>60</v>
      </c>
      <c r="AP687" s="1" t="s">
        <v>60</v>
      </c>
      <c r="AQ687" s="1" t="s">
        <v>60</v>
      </c>
      <c r="AR687" s="1" t="s">
        <v>60</v>
      </c>
      <c r="AS687" s="1" t="s">
        <v>60</v>
      </c>
      <c r="AT687" s="1" t="s">
        <v>60</v>
      </c>
      <c r="AU687" s="1" t="s">
        <v>60</v>
      </c>
      <c r="AV687" s="1" t="s">
        <v>60</v>
      </c>
      <c r="AW687" s="1" t="s">
        <v>60</v>
      </c>
      <c r="AX687" s="1" t="s">
        <v>50056</v>
      </c>
      <c r="AY687" s="1" t="s">
        <v>60</v>
      </c>
      <c r="AZ687" s="1" t="s">
        <v>60</v>
      </c>
      <c r="BA687" s="1" t="s">
        <v>124</v>
      </c>
    </row>
    <row r="688" spans="1:53" ht="15.75" customHeight="1">
      <c r="A688" s="1" t="s">
        <v>50057</v>
      </c>
      <c r="B688" s="1" t="s">
        <v>50058</v>
      </c>
      <c r="C688" s="1" t="s">
        <v>50059</v>
      </c>
      <c r="D688" s="1" t="s">
        <v>50060</v>
      </c>
      <c r="E688" s="1" t="s">
        <v>119</v>
      </c>
      <c r="F688" s="1" t="s">
        <v>60</v>
      </c>
      <c r="G688" s="1" t="s">
        <v>121</v>
      </c>
      <c r="H688" s="1" t="s">
        <v>60</v>
      </c>
      <c r="I688" s="1" t="s">
        <v>43</v>
      </c>
      <c r="J688" s="1" t="s">
        <v>44</v>
      </c>
      <c r="K688" s="1" t="s">
        <v>29363</v>
      </c>
      <c r="L688" s="1" t="str">
        <f t="shared" si="0"/>
        <v>2022-05-09</v>
      </c>
      <c r="M688" s="1" t="s">
        <v>28989</v>
      </c>
      <c r="N688" s="1" t="s">
        <v>50061</v>
      </c>
      <c r="O688" s="1" t="s">
        <v>124</v>
      </c>
      <c r="P688" s="1" t="s">
        <v>50</v>
      </c>
      <c r="Q688" s="1" t="s">
        <v>259</v>
      </c>
      <c r="R688" s="1" t="s">
        <v>50062</v>
      </c>
      <c r="S688" s="1" t="s">
        <v>50063</v>
      </c>
      <c r="T688" s="11" t="s">
        <v>60</v>
      </c>
      <c r="U688" s="11" t="s">
        <v>60</v>
      </c>
      <c r="V688" s="11" t="s">
        <v>50064</v>
      </c>
      <c r="W688" s="11" t="s">
        <v>50065</v>
      </c>
      <c r="X688" s="11" t="s">
        <v>50066</v>
      </c>
      <c r="Y688" s="11" t="s">
        <v>50067</v>
      </c>
      <c r="Z688" s="11" t="s">
        <v>60</v>
      </c>
      <c r="AA688" s="11" t="s">
        <v>60</v>
      </c>
      <c r="AB688" s="11" t="s">
        <v>60</v>
      </c>
      <c r="AC688" s="11" t="s">
        <v>60</v>
      </c>
      <c r="AD688" s="11" t="s">
        <v>50068</v>
      </c>
      <c r="AE688" s="11" t="s">
        <v>50069</v>
      </c>
      <c r="AF688" s="11" t="s">
        <v>60</v>
      </c>
      <c r="AG688" s="11" t="s">
        <v>60</v>
      </c>
      <c r="AH688" s="11" t="s">
        <v>60</v>
      </c>
      <c r="AI688" s="11" t="s">
        <v>60</v>
      </c>
      <c r="AJ688" s="1" t="s">
        <v>43109</v>
      </c>
      <c r="AK688" s="1" t="s">
        <v>50070</v>
      </c>
      <c r="AL688" s="1" t="s">
        <v>60</v>
      </c>
      <c r="AM688" s="1" t="s">
        <v>60</v>
      </c>
      <c r="AN688" s="1" t="s">
        <v>60</v>
      </c>
      <c r="AO688" s="1" t="s">
        <v>60</v>
      </c>
      <c r="AP688" s="1" t="s">
        <v>60</v>
      </c>
      <c r="AQ688" s="1" t="s">
        <v>60</v>
      </c>
      <c r="AR688" s="1" t="s">
        <v>60</v>
      </c>
      <c r="AS688" s="1" t="s">
        <v>60</v>
      </c>
      <c r="AT688" s="1" t="s">
        <v>60</v>
      </c>
      <c r="AU688" s="1" t="s">
        <v>60</v>
      </c>
      <c r="AV688" s="1" t="s">
        <v>60</v>
      </c>
      <c r="AW688" s="1" t="s">
        <v>60</v>
      </c>
      <c r="AX688" s="1" t="s">
        <v>50071</v>
      </c>
      <c r="AY688" s="1" t="s">
        <v>60</v>
      </c>
      <c r="AZ688" s="1" t="s">
        <v>60</v>
      </c>
      <c r="BA688" s="1" t="s">
        <v>124</v>
      </c>
    </row>
    <row r="689" spans="1:53" ht="15.75" customHeight="1">
      <c r="A689" s="1" t="s">
        <v>50072</v>
      </c>
      <c r="B689" s="1" t="s">
        <v>50073</v>
      </c>
      <c r="C689" s="1" t="s">
        <v>50074</v>
      </c>
      <c r="D689" s="1" t="s">
        <v>50075</v>
      </c>
      <c r="E689" s="1" t="s">
        <v>808</v>
      </c>
      <c r="F689" s="1" t="s">
        <v>60</v>
      </c>
      <c r="G689" s="1" t="s">
        <v>810</v>
      </c>
      <c r="H689" s="1" t="s">
        <v>42</v>
      </c>
      <c r="I689" s="1" t="s">
        <v>43</v>
      </c>
      <c r="J689" s="1" t="s">
        <v>44</v>
      </c>
      <c r="K689" s="1" t="s">
        <v>29363</v>
      </c>
      <c r="L689" s="1" t="str">
        <f t="shared" si="0"/>
        <v>2022-05-09</v>
      </c>
      <c r="M689" s="1" t="s">
        <v>28989</v>
      </c>
      <c r="N689" s="1" t="s">
        <v>50076</v>
      </c>
      <c r="O689" s="1" t="s">
        <v>179</v>
      </c>
      <c r="P689" s="1" t="s">
        <v>50</v>
      </c>
      <c r="Q689" s="1" t="s">
        <v>259</v>
      </c>
      <c r="R689" s="1" t="s">
        <v>50077</v>
      </c>
      <c r="S689" s="1" t="s">
        <v>50078</v>
      </c>
      <c r="T689" s="11" t="s">
        <v>50077</v>
      </c>
      <c r="U689" s="11" t="s">
        <v>50078</v>
      </c>
      <c r="V689" s="11" t="s">
        <v>60</v>
      </c>
      <c r="W689" s="11" t="s">
        <v>60</v>
      </c>
      <c r="X689" s="11" t="s">
        <v>60</v>
      </c>
      <c r="Y689" s="11" t="s">
        <v>60</v>
      </c>
      <c r="Z689" s="11" t="s">
        <v>60</v>
      </c>
      <c r="AA689" s="11" t="s">
        <v>60</v>
      </c>
      <c r="AB689" s="11" t="s">
        <v>60</v>
      </c>
      <c r="AC689" s="11" t="s">
        <v>60</v>
      </c>
      <c r="AD689" s="11" t="s">
        <v>60</v>
      </c>
      <c r="AE689" s="11" t="s">
        <v>60</v>
      </c>
      <c r="AF689" s="11" t="s">
        <v>60</v>
      </c>
      <c r="AG689" s="11" t="s">
        <v>60</v>
      </c>
      <c r="AH689" s="11" t="s">
        <v>60</v>
      </c>
      <c r="AI689" s="11" t="s">
        <v>60</v>
      </c>
      <c r="AJ689" s="1" t="s">
        <v>43490</v>
      </c>
      <c r="AK689" s="1" t="s">
        <v>50079</v>
      </c>
      <c r="AL689" s="1" t="s">
        <v>60</v>
      </c>
      <c r="AM689" s="1" t="s">
        <v>60</v>
      </c>
      <c r="AN689" s="1" t="s">
        <v>60</v>
      </c>
      <c r="AO689" s="1" t="s">
        <v>60</v>
      </c>
      <c r="AP689" s="1" t="s">
        <v>60</v>
      </c>
      <c r="AQ689" s="1" t="s">
        <v>60</v>
      </c>
      <c r="AR689" s="1" t="s">
        <v>60</v>
      </c>
      <c r="AS689" s="1" t="s">
        <v>60</v>
      </c>
      <c r="AT689" s="1" t="s">
        <v>60</v>
      </c>
      <c r="AU689" s="1" t="s">
        <v>60</v>
      </c>
      <c r="AV689" s="1" t="s">
        <v>60</v>
      </c>
      <c r="AW689" s="1" t="s">
        <v>60</v>
      </c>
      <c r="AX689" s="1" t="s">
        <v>60</v>
      </c>
      <c r="AY689" s="1" t="s">
        <v>60</v>
      </c>
      <c r="AZ689" s="1" t="s">
        <v>60</v>
      </c>
      <c r="BA689" s="1" t="s">
        <v>124</v>
      </c>
    </row>
    <row r="690" spans="1:53" ht="15.75" customHeight="1">
      <c r="A690" s="1" t="s">
        <v>50080</v>
      </c>
      <c r="B690" s="1" t="s">
        <v>50081</v>
      </c>
      <c r="C690" s="1" t="s">
        <v>50082</v>
      </c>
      <c r="D690" s="1" t="s">
        <v>50083</v>
      </c>
      <c r="E690" s="1" t="s">
        <v>808</v>
      </c>
      <c r="F690" s="1" t="s">
        <v>60</v>
      </c>
      <c r="G690" s="1" t="s">
        <v>810</v>
      </c>
      <c r="H690" s="1" t="s">
        <v>42</v>
      </c>
      <c r="I690" s="1" t="s">
        <v>717</v>
      </c>
      <c r="J690" s="1" t="s">
        <v>44</v>
      </c>
      <c r="K690" s="1" t="s">
        <v>29363</v>
      </c>
      <c r="L690" s="1" t="str">
        <f t="shared" si="0"/>
        <v>2022-05-09</v>
      </c>
      <c r="M690" s="1" t="s">
        <v>28989</v>
      </c>
      <c r="N690" s="1" t="s">
        <v>39357</v>
      </c>
      <c r="O690" s="1" t="s">
        <v>124</v>
      </c>
      <c r="P690" s="1" t="s">
        <v>50</v>
      </c>
      <c r="Q690" s="1" t="s">
        <v>259</v>
      </c>
      <c r="R690" s="1" t="s">
        <v>50084</v>
      </c>
      <c r="S690" s="1" t="s">
        <v>50085</v>
      </c>
      <c r="T690" s="11" t="s">
        <v>50084</v>
      </c>
      <c r="U690" s="11" t="s">
        <v>50085</v>
      </c>
      <c r="V690" s="11" t="s">
        <v>60</v>
      </c>
      <c r="W690" s="11" t="s">
        <v>60</v>
      </c>
      <c r="X690" s="11" t="s">
        <v>60</v>
      </c>
      <c r="Y690" s="11" t="s">
        <v>60</v>
      </c>
      <c r="Z690" s="11" t="s">
        <v>60</v>
      </c>
      <c r="AA690" s="11" t="s">
        <v>60</v>
      </c>
      <c r="AB690" s="11" t="s">
        <v>60</v>
      </c>
      <c r="AC690" s="11" t="s">
        <v>60</v>
      </c>
      <c r="AD690" s="11" t="s">
        <v>60</v>
      </c>
      <c r="AE690" s="11" t="s">
        <v>60</v>
      </c>
      <c r="AF690" s="11" t="s">
        <v>60</v>
      </c>
      <c r="AG690" s="11" t="s">
        <v>60</v>
      </c>
      <c r="AH690" s="11" t="s">
        <v>60</v>
      </c>
      <c r="AI690" s="11" t="s">
        <v>60</v>
      </c>
      <c r="AJ690" s="1" t="s">
        <v>43490</v>
      </c>
      <c r="AK690" s="1" t="s">
        <v>50086</v>
      </c>
      <c r="AL690" s="1" t="s">
        <v>60</v>
      </c>
      <c r="AM690" s="1" t="s">
        <v>60</v>
      </c>
      <c r="AN690" s="1" t="s">
        <v>60</v>
      </c>
      <c r="AO690" s="1" t="s">
        <v>60</v>
      </c>
      <c r="AP690" s="1" t="s">
        <v>60</v>
      </c>
      <c r="AQ690" s="1" t="s">
        <v>60</v>
      </c>
      <c r="AR690" s="1" t="s">
        <v>60</v>
      </c>
      <c r="AS690" s="1" t="s">
        <v>60</v>
      </c>
      <c r="AT690" s="1" t="s">
        <v>60</v>
      </c>
      <c r="AU690" s="1" t="s">
        <v>60</v>
      </c>
      <c r="AV690" s="1" t="s">
        <v>60</v>
      </c>
      <c r="AW690" s="1" t="s">
        <v>60</v>
      </c>
      <c r="AX690" s="1" t="s">
        <v>60</v>
      </c>
      <c r="AY690" s="1" t="s">
        <v>60</v>
      </c>
      <c r="AZ690" s="1" t="s">
        <v>60</v>
      </c>
      <c r="BA690" s="1" t="s">
        <v>124</v>
      </c>
    </row>
    <row r="691" spans="1:53" ht="15.75" customHeight="1">
      <c r="A691" s="1" t="s">
        <v>50087</v>
      </c>
      <c r="B691" s="1" t="s">
        <v>50088</v>
      </c>
      <c r="C691" s="1" t="s">
        <v>50089</v>
      </c>
      <c r="D691" s="1" t="s">
        <v>50090</v>
      </c>
      <c r="E691" s="1" t="s">
        <v>782</v>
      </c>
      <c r="F691" s="1" t="s">
        <v>60</v>
      </c>
      <c r="G691" s="1" t="s">
        <v>784</v>
      </c>
      <c r="H691" s="1" t="s">
        <v>60</v>
      </c>
      <c r="I691" s="1" t="s">
        <v>43</v>
      </c>
      <c r="J691" s="1" t="s">
        <v>44</v>
      </c>
      <c r="K691" s="1" t="s">
        <v>29363</v>
      </c>
      <c r="L691" s="1" t="str">
        <f t="shared" si="0"/>
        <v>2022-05-09</v>
      </c>
      <c r="M691" s="1" t="s">
        <v>28989</v>
      </c>
      <c r="N691" s="1" t="s">
        <v>39372</v>
      </c>
      <c r="O691" s="1" t="s">
        <v>49</v>
      </c>
      <c r="P691" s="1" t="s">
        <v>50</v>
      </c>
      <c r="Q691" s="1" t="s">
        <v>259</v>
      </c>
      <c r="R691" s="1" t="s">
        <v>50091</v>
      </c>
      <c r="S691" s="1" t="s">
        <v>50092</v>
      </c>
      <c r="T691" s="11" t="s">
        <v>50093</v>
      </c>
      <c r="U691" s="11" t="s">
        <v>50094</v>
      </c>
      <c r="V691" s="11" t="s">
        <v>60</v>
      </c>
      <c r="W691" s="11" t="s">
        <v>60</v>
      </c>
      <c r="X691" s="11" t="s">
        <v>60</v>
      </c>
      <c r="Y691" s="11" t="s">
        <v>60</v>
      </c>
      <c r="Z691" s="11" t="s">
        <v>60</v>
      </c>
      <c r="AA691" s="11" t="s">
        <v>60</v>
      </c>
      <c r="AB691" s="11" t="s">
        <v>60</v>
      </c>
      <c r="AC691" s="11" t="s">
        <v>60</v>
      </c>
      <c r="AD691" s="11" t="s">
        <v>50095</v>
      </c>
      <c r="AE691" s="11" t="s">
        <v>50096</v>
      </c>
      <c r="AF691" s="11" t="s">
        <v>60</v>
      </c>
      <c r="AG691" s="11" t="s">
        <v>60</v>
      </c>
      <c r="AH691" s="11" t="s">
        <v>60</v>
      </c>
      <c r="AI691" s="11" t="s">
        <v>60</v>
      </c>
      <c r="AJ691" s="1" t="s">
        <v>43505</v>
      </c>
      <c r="AK691" s="1" t="s">
        <v>50097</v>
      </c>
      <c r="AL691" s="1" t="s">
        <v>60</v>
      </c>
      <c r="AM691" s="1" t="s">
        <v>60</v>
      </c>
      <c r="AN691" s="1" t="s">
        <v>60</v>
      </c>
      <c r="AO691" s="1" t="s">
        <v>60</v>
      </c>
      <c r="AP691" s="1" t="s">
        <v>60</v>
      </c>
      <c r="AQ691" s="1" t="s">
        <v>60</v>
      </c>
      <c r="AR691" s="1" t="s">
        <v>60</v>
      </c>
      <c r="AS691" s="1" t="s">
        <v>60</v>
      </c>
      <c r="AT691" s="1" t="s">
        <v>60</v>
      </c>
      <c r="AU691" s="1" t="s">
        <v>60</v>
      </c>
      <c r="AV691" s="1" t="s">
        <v>60</v>
      </c>
      <c r="AW691" s="1" t="s">
        <v>60</v>
      </c>
      <c r="AX691" s="1" t="s">
        <v>50098</v>
      </c>
      <c r="AY691" s="1" t="s">
        <v>60</v>
      </c>
      <c r="AZ691" s="1" t="s">
        <v>60</v>
      </c>
      <c r="BA691" s="1" t="s">
        <v>124</v>
      </c>
    </row>
    <row r="692" spans="1:53" ht="15.75" customHeight="1">
      <c r="A692" s="1" t="s">
        <v>50099</v>
      </c>
      <c r="B692" s="1" t="s">
        <v>50100</v>
      </c>
      <c r="C692" s="1" t="s">
        <v>50101</v>
      </c>
      <c r="D692" s="1" t="s">
        <v>50102</v>
      </c>
      <c r="E692" s="1" t="s">
        <v>455</v>
      </c>
      <c r="F692" s="1" t="s">
        <v>60</v>
      </c>
      <c r="G692" s="1" t="s">
        <v>457</v>
      </c>
      <c r="H692" s="1" t="s">
        <v>42907</v>
      </c>
      <c r="I692" s="1" t="s">
        <v>43</v>
      </c>
      <c r="J692" s="1" t="s">
        <v>44</v>
      </c>
      <c r="K692" s="1" t="s">
        <v>29363</v>
      </c>
      <c r="L692" s="1" t="str">
        <f t="shared" si="0"/>
        <v>2022-05-09</v>
      </c>
      <c r="M692" s="1" t="s">
        <v>28989</v>
      </c>
      <c r="N692" s="1" t="s">
        <v>50103</v>
      </c>
      <c r="O692" s="1" t="s">
        <v>59</v>
      </c>
      <c r="P692" s="1" t="s">
        <v>50</v>
      </c>
      <c r="Q692" s="1" t="s">
        <v>259</v>
      </c>
      <c r="R692" s="1" t="s">
        <v>50104</v>
      </c>
      <c r="S692" s="1" t="s">
        <v>50105</v>
      </c>
      <c r="T692" s="11" t="s">
        <v>50106</v>
      </c>
      <c r="U692" s="11" t="s">
        <v>50107</v>
      </c>
      <c r="V692" s="11" t="s">
        <v>60</v>
      </c>
      <c r="W692" s="11" t="s">
        <v>60</v>
      </c>
      <c r="X692" s="11" t="s">
        <v>60</v>
      </c>
      <c r="Y692" s="11" t="s">
        <v>60</v>
      </c>
      <c r="Z692" s="11" t="s">
        <v>50108</v>
      </c>
      <c r="AA692" s="11" t="s">
        <v>50109</v>
      </c>
      <c r="AB692" s="11" t="s">
        <v>60</v>
      </c>
      <c r="AC692" s="11" t="s">
        <v>60</v>
      </c>
      <c r="AD692" s="11" t="s">
        <v>60</v>
      </c>
      <c r="AE692" s="11" t="s">
        <v>60</v>
      </c>
      <c r="AF692" s="11" t="s">
        <v>60</v>
      </c>
      <c r="AG692" s="11" t="s">
        <v>60</v>
      </c>
      <c r="AH692" s="11" t="s">
        <v>60</v>
      </c>
      <c r="AI692" s="11" t="s">
        <v>60</v>
      </c>
      <c r="AJ692" s="1" t="s">
        <v>42911</v>
      </c>
      <c r="AK692" s="1" t="s">
        <v>50110</v>
      </c>
      <c r="AL692" s="1" t="s">
        <v>60</v>
      </c>
      <c r="AM692" s="1" t="s">
        <v>60</v>
      </c>
      <c r="AN692" s="1" t="s">
        <v>60</v>
      </c>
      <c r="AO692" s="1" t="s">
        <v>60</v>
      </c>
      <c r="AP692" s="1" t="s">
        <v>60</v>
      </c>
      <c r="AQ692" s="1" t="s">
        <v>60</v>
      </c>
      <c r="AR692" s="1" t="s">
        <v>60</v>
      </c>
      <c r="AS692" s="1" t="s">
        <v>60</v>
      </c>
      <c r="AT692" s="1" t="s">
        <v>60</v>
      </c>
      <c r="AU692" s="1" t="s">
        <v>60</v>
      </c>
      <c r="AV692" s="1" t="s">
        <v>60</v>
      </c>
      <c r="AW692" s="1" t="s">
        <v>60</v>
      </c>
      <c r="AX692" s="1" t="s">
        <v>60</v>
      </c>
      <c r="AY692" s="1" t="s">
        <v>60</v>
      </c>
      <c r="AZ692" s="1" t="s">
        <v>60</v>
      </c>
      <c r="BA692" s="1" t="s">
        <v>60</v>
      </c>
    </row>
    <row r="693" spans="1:53" ht="15.75" customHeight="1">
      <c r="A693" s="1" t="s">
        <v>50111</v>
      </c>
      <c r="B693" s="1" t="s">
        <v>50112</v>
      </c>
      <c r="C693" s="1" t="s">
        <v>50113</v>
      </c>
      <c r="D693" s="1" t="s">
        <v>50114</v>
      </c>
      <c r="E693" s="1" t="s">
        <v>808</v>
      </c>
      <c r="F693" s="1" t="s">
        <v>60</v>
      </c>
      <c r="G693" s="1" t="s">
        <v>43556</v>
      </c>
      <c r="H693" s="1" t="s">
        <v>42</v>
      </c>
      <c r="I693" s="1" t="s">
        <v>717</v>
      </c>
      <c r="J693" s="1" t="s">
        <v>44</v>
      </c>
      <c r="K693" s="1" t="s">
        <v>29363</v>
      </c>
      <c r="L693" s="1" t="str">
        <f t="shared" si="0"/>
        <v>2022-05-09</v>
      </c>
      <c r="M693" s="1" t="s">
        <v>28989</v>
      </c>
      <c r="N693" s="1" t="s">
        <v>50115</v>
      </c>
      <c r="O693" s="1" t="s">
        <v>179</v>
      </c>
      <c r="P693" s="1" t="s">
        <v>50</v>
      </c>
      <c r="Q693" s="1" t="s">
        <v>259</v>
      </c>
      <c r="R693" s="1" t="s">
        <v>50116</v>
      </c>
      <c r="S693" s="1" t="s">
        <v>50117</v>
      </c>
      <c r="T693" s="11" t="s">
        <v>50116</v>
      </c>
      <c r="U693" s="11" t="s">
        <v>50118</v>
      </c>
      <c r="V693" s="11" t="s">
        <v>60</v>
      </c>
      <c r="W693" s="11" t="s">
        <v>60</v>
      </c>
      <c r="X693" s="11" t="s">
        <v>60</v>
      </c>
      <c r="Y693" s="11" t="s">
        <v>60</v>
      </c>
      <c r="Z693" s="11" t="s">
        <v>60</v>
      </c>
      <c r="AA693" s="11" t="s">
        <v>60</v>
      </c>
      <c r="AB693" s="11" t="s">
        <v>60</v>
      </c>
      <c r="AC693" s="11" t="s">
        <v>60</v>
      </c>
      <c r="AD693" s="11" t="s">
        <v>60</v>
      </c>
      <c r="AE693" s="11" t="s">
        <v>60</v>
      </c>
      <c r="AF693" s="11" t="s">
        <v>60</v>
      </c>
      <c r="AG693" s="11" t="s">
        <v>60</v>
      </c>
      <c r="AH693" s="11" t="s">
        <v>60</v>
      </c>
      <c r="AI693" s="11" t="s">
        <v>60</v>
      </c>
      <c r="AJ693" s="1" t="s">
        <v>43560</v>
      </c>
      <c r="AK693" s="1" t="s">
        <v>50119</v>
      </c>
      <c r="AL693" s="1" t="s">
        <v>60</v>
      </c>
      <c r="AM693" s="1" t="s">
        <v>60</v>
      </c>
      <c r="AN693" s="1" t="s">
        <v>60</v>
      </c>
      <c r="AO693" s="1" t="s">
        <v>60</v>
      </c>
      <c r="AP693" s="1" t="s">
        <v>60</v>
      </c>
      <c r="AQ693" s="1" t="s">
        <v>60</v>
      </c>
      <c r="AR693" s="1" t="s">
        <v>60</v>
      </c>
      <c r="AS693" s="1" t="s">
        <v>60</v>
      </c>
      <c r="AT693" s="1" t="s">
        <v>60</v>
      </c>
      <c r="AU693" s="1" t="s">
        <v>60</v>
      </c>
      <c r="AV693" s="1" t="s">
        <v>60</v>
      </c>
      <c r="AW693" s="1" t="s">
        <v>60</v>
      </c>
      <c r="AX693" s="1" t="s">
        <v>60</v>
      </c>
      <c r="AY693" s="1" t="s">
        <v>60</v>
      </c>
      <c r="AZ693" s="1" t="s">
        <v>60</v>
      </c>
      <c r="BA693" s="1" t="s">
        <v>124</v>
      </c>
    </row>
    <row r="694" spans="1:53" ht="15.75" customHeight="1">
      <c r="A694" s="1" t="s">
        <v>50120</v>
      </c>
      <c r="B694" s="1" t="s">
        <v>50121</v>
      </c>
      <c r="C694" s="1" t="s">
        <v>50122</v>
      </c>
      <c r="D694" s="1" t="s">
        <v>50123</v>
      </c>
      <c r="E694" s="1" t="s">
        <v>959</v>
      </c>
      <c r="F694" s="1" t="s">
        <v>60</v>
      </c>
      <c r="G694" s="1" t="s">
        <v>35643</v>
      </c>
      <c r="H694" s="1" t="s">
        <v>60</v>
      </c>
      <c r="I694" s="1" t="s">
        <v>43</v>
      </c>
      <c r="J694" s="1" t="s">
        <v>44</v>
      </c>
      <c r="K694" s="1" t="s">
        <v>29363</v>
      </c>
      <c r="L694" s="1" t="str">
        <f t="shared" si="0"/>
        <v>2022-05-09</v>
      </c>
      <c r="M694" s="1" t="s">
        <v>28989</v>
      </c>
      <c r="N694" s="1" t="s">
        <v>50124</v>
      </c>
      <c r="O694" s="1" t="s">
        <v>320</v>
      </c>
      <c r="P694" s="1" t="s">
        <v>50</v>
      </c>
      <c r="Q694" s="1" t="s">
        <v>259</v>
      </c>
      <c r="R694" s="1" t="s">
        <v>50125</v>
      </c>
      <c r="S694" s="1" t="s">
        <v>50126</v>
      </c>
      <c r="T694" s="11" t="s">
        <v>60</v>
      </c>
      <c r="U694" s="11" t="s">
        <v>60</v>
      </c>
      <c r="V694" s="11" t="s">
        <v>60</v>
      </c>
      <c r="W694" s="11" t="s">
        <v>60</v>
      </c>
      <c r="X694" s="11" t="s">
        <v>60</v>
      </c>
      <c r="Y694" s="11" t="s">
        <v>60</v>
      </c>
      <c r="Z694" s="11" t="s">
        <v>60</v>
      </c>
      <c r="AA694" s="11" t="s">
        <v>60</v>
      </c>
      <c r="AB694" s="11" t="s">
        <v>60</v>
      </c>
      <c r="AC694" s="11" t="s">
        <v>60</v>
      </c>
      <c r="AD694" s="11" t="s">
        <v>60</v>
      </c>
      <c r="AE694" s="11" t="s">
        <v>60</v>
      </c>
      <c r="AF694" s="11" t="s">
        <v>60</v>
      </c>
      <c r="AG694" s="11" t="s">
        <v>60</v>
      </c>
      <c r="AH694" s="11" t="s">
        <v>60</v>
      </c>
      <c r="AI694" s="11" t="s">
        <v>60</v>
      </c>
      <c r="AJ694" s="1" t="s">
        <v>43425</v>
      </c>
      <c r="AK694" s="1" t="s">
        <v>50127</v>
      </c>
      <c r="AL694" s="1" t="s">
        <v>60</v>
      </c>
      <c r="AM694" s="1" t="s">
        <v>60</v>
      </c>
      <c r="AN694" s="1" t="s">
        <v>60</v>
      </c>
      <c r="AO694" s="1" t="s">
        <v>60</v>
      </c>
      <c r="AP694" s="1" t="s">
        <v>60</v>
      </c>
      <c r="AQ694" s="1" t="s">
        <v>60</v>
      </c>
      <c r="AR694" s="1" t="s">
        <v>60</v>
      </c>
      <c r="AS694" s="1" t="s">
        <v>60</v>
      </c>
      <c r="AT694" s="1" t="s">
        <v>60</v>
      </c>
      <c r="AU694" s="1" t="s">
        <v>60</v>
      </c>
      <c r="AV694" s="1" t="s">
        <v>60</v>
      </c>
      <c r="AW694" s="1" t="s">
        <v>60</v>
      </c>
      <c r="AX694" s="1" t="s">
        <v>60</v>
      </c>
      <c r="AY694" s="1" t="s">
        <v>60</v>
      </c>
      <c r="AZ694" s="1" t="s">
        <v>60</v>
      </c>
      <c r="BA694" s="1" t="s">
        <v>124</v>
      </c>
    </row>
    <row r="695" spans="1:53" ht="15.75" customHeight="1">
      <c r="A695" s="1" t="s">
        <v>50128</v>
      </c>
      <c r="B695" s="1" t="s">
        <v>50129</v>
      </c>
      <c r="C695" s="1" t="s">
        <v>50130</v>
      </c>
      <c r="D695" s="1" t="s">
        <v>50131</v>
      </c>
      <c r="E695" s="1" t="s">
        <v>2150</v>
      </c>
      <c r="F695" s="1" t="s">
        <v>60</v>
      </c>
      <c r="G695" s="1" t="s">
        <v>2151</v>
      </c>
      <c r="H695" s="1" t="s">
        <v>60</v>
      </c>
      <c r="I695" s="1" t="s">
        <v>43</v>
      </c>
      <c r="J695" s="1" t="s">
        <v>44</v>
      </c>
      <c r="K695" s="1" t="s">
        <v>29363</v>
      </c>
      <c r="L695" s="1" t="str">
        <f t="shared" si="0"/>
        <v>2022-05-09</v>
      </c>
      <c r="M695" s="1" t="s">
        <v>28989</v>
      </c>
      <c r="N695" s="1" t="s">
        <v>50132</v>
      </c>
      <c r="O695" s="1" t="s">
        <v>179</v>
      </c>
      <c r="P695" s="1" t="s">
        <v>50</v>
      </c>
      <c r="Q695" s="1" t="s">
        <v>259</v>
      </c>
      <c r="R695" s="1" t="s">
        <v>50133</v>
      </c>
      <c r="S695" s="1" t="s">
        <v>50134</v>
      </c>
      <c r="T695" s="11" t="s">
        <v>60</v>
      </c>
      <c r="U695" s="11" t="s">
        <v>60</v>
      </c>
      <c r="V695" s="11" t="s">
        <v>60</v>
      </c>
      <c r="W695" s="11" t="s">
        <v>60</v>
      </c>
      <c r="X695" s="11" t="s">
        <v>60</v>
      </c>
      <c r="Y695" s="11" t="s">
        <v>60</v>
      </c>
      <c r="Z695" s="11" t="s">
        <v>60</v>
      </c>
      <c r="AA695" s="11" t="s">
        <v>60</v>
      </c>
      <c r="AB695" s="11" t="s">
        <v>60</v>
      </c>
      <c r="AC695" s="11" t="s">
        <v>60</v>
      </c>
      <c r="AD695" s="11" t="s">
        <v>60</v>
      </c>
      <c r="AE695" s="11" t="s">
        <v>60</v>
      </c>
      <c r="AF695" s="11" t="s">
        <v>60</v>
      </c>
      <c r="AG695" s="11" t="s">
        <v>60</v>
      </c>
      <c r="AH695" s="11" t="s">
        <v>60</v>
      </c>
      <c r="AI695" s="11" t="s">
        <v>60</v>
      </c>
      <c r="AJ695" s="1" t="s">
        <v>43431</v>
      </c>
      <c r="AK695" s="1" t="s">
        <v>50135</v>
      </c>
      <c r="AL695" s="1" t="s">
        <v>60</v>
      </c>
      <c r="AM695" s="1" t="s">
        <v>60</v>
      </c>
      <c r="AN695" s="1" t="s">
        <v>60</v>
      </c>
      <c r="AO695" s="1" t="s">
        <v>60</v>
      </c>
      <c r="AP695" s="1" t="s">
        <v>60</v>
      </c>
      <c r="AQ695" s="1" t="s">
        <v>60</v>
      </c>
      <c r="AR695" s="1" t="s">
        <v>60</v>
      </c>
      <c r="AS695" s="1" t="s">
        <v>60</v>
      </c>
      <c r="AT695" s="1" t="s">
        <v>60</v>
      </c>
      <c r="AU695" s="1" t="s">
        <v>60</v>
      </c>
      <c r="AV695" s="1" t="s">
        <v>60</v>
      </c>
      <c r="AW695" s="1" t="s">
        <v>60</v>
      </c>
      <c r="AX695" s="1" t="s">
        <v>60</v>
      </c>
      <c r="AY695" s="1" t="s">
        <v>60</v>
      </c>
      <c r="AZ695" s="1" t="s">
        <v>60</v>
      </c>
      <c r="BA695" s="1" t="s">
        <v>124</v>
      </c>
    </row>
    <row r="696" spans="1:53" ht="15.75" customHeight="1">
      <c r="A696" s="1" t="s">
        <v>50136</v>
      </c>
      <c r="B696" s="1" t="s">
        <v>50137</v>
      </c>
      <c r="C696" s="1" t="s">
        <v>50138</v>
      </c>
      <c r="D696" s="1" t="s">
        <v>50139</v>
      </c>
      <c r="E696" s="1" t="s">
        <v>1959</v>
      </c>
      <c r="F696" s="1" t="s">
        <v>60</v>
      </c>
      <c r="G696" s="1" t="s">
        <v>1961</v>
      </c>
      <c r="H696" s="1" t="s">
        <v>60</v>
      </c>
      <c r="I696" s="1" t="s">
        <v>43</v>
      </c>
      <c r="J696" s="1" t="s">
        <v>44</v>
      </c>
      <c r="K696" s="1" t="s">
        <v>29363</v>
      </c>
      <c r="L696" s="1" t="str">
        <f t="shared" si="0"/>
        <v>2022-05-09</v>
      </c>
      <c r="M696" s="1" t="s">
        <v>28989</v>
      </c>
      <c r="N696" s="1" t="s">
        <v>50140</v>
      </c>
      <c r="O696" s="1" t="s">
        <v>2285</v>
      </c>
      <c r="P696" s="1" t="s">
        <v>50</v>
      </c>
      <c r="Q696" s="1" t="s">
        <v>43690</v>
      </c>
      <c r="R696" s="1" t="s">
        <v>50141</v>
      </c>
      <c r="S696" s="1" t="s">
        <v>50142</v>
      </c>
      <c r="T696" s="11" t="s">
        <v>60</v>
      </c>
      <c r="U696" s="11" t="s">
        <v>60</v>
      </c>
      <c r="V696" s="11" t="s">
        <v>60</v>
      </c>
      <c r="W696" s="11" t="s">
        <v>60</v>
      </c>
      <c r="X696" s="11" t="s">
        <v>60</v>
      </c>
      <c r="Y696" s="11" t="s">
        <v>60</v>
      </c>
      <c r="Z696" s="11" t="s">
        <v>60</v>
      </c>
      <c r="AA696" s="11" t="s">
        <v>60</v>
      </c>
      <c r="AB696" s="11" t="s">
        <v>60</v>
      </c>
      <c r="AC696" s="11" t="s">
        <v>60</v>
      </c>
      <c r="AD696" s="11" t="s">
        <v>50141</v>
      </c>
      <c r="AE696" s="11" t="s">
        <v>50142</v>
      </c>
      <c r="AF696" s="11" t="s">
        <v>60</v>
      </c>
      <c r="AG696" s="11" t="s">
        <v>60</v>
      </c>
      <c r="AH696" s="11" t="s">
        <v>60</v>
      </c>
      <c r="AI696" s="11" t="s">
        <v>60</v>
      </c>
      <c r="AJ696" s="1" t="s">
        <v>43031</v>
      </c>
      <c r="AK696" s="1" t="s">
        <v>50047</v>
      </c>
      <c r="AL696" s="1" t="s">
        <v>60</v>
      </c>
      <c r="AM696" s="1" t="s">
        <v>60</v>
      </c>
      <c r="AN696" s="1" t="s">
        <v>60</v>
      </c>
      <c r="AO696" s="1" t="s">
        <v>60</v>
      </c>
      <c r="AP696" s="1" t="s">
        <v>60</v>
      </c>
      <c r="AQ696" s="1" t="s">
        <v>60</v>
      </c>
      <c r="AR696" s="1" t="s">
        <v>60</v>
      </c>
      <c r="AS696" s="1" t="s">
        <v>60</v>
      </c>
      <c r="AT696" s="1" t="s">
        <v>60</v>
      </c>
      <c r="AU696" s="1" t="s">
        <v>60</v>
      </c>
      <c r="AV696" s="1" t="s">
        <v>60</v>
      </c>
      <c r="AW696" s="1" t="s">
        <v>60</v>
      </c>
      <c r="AX696" s="1" t="s">
        <v>60</v>
      </c>
      <c r="AY696" s="1" t="s">
        <v>60</v>
      </c>
      <c r="AZ696" s="1" t="s">
        <v>60</v>
      </c>
      <c r="BA696" s="1" t="s">
        <v>60</v>
      </c>
    </row>
    <row r="697" spans="1:53" ht="15.75" customHeight="1">
      <c r="A697" s="1" t="s">
        <v>50143</v>
      </c>
      <c r="B697" s="1" t="s">
        <v>50144</v>
      </c>
      <c r="C697" s="1" t="s">
        <v>50145</v>
      </c>
      <c r="D697" s="1" t="s">
        <v>50146</v>
      </c>
      <c r="E697" s="1" t="s">
        <v>1949</v>
      </c>
      <c r="F697" s="1" t="s">
        <v>60</v>
      </c>
      <c r="G697" s="1" t="s">
        <v>1950</v>
      </c>
      <c r="H697" s="1" t="s">
        <v>60</v>
      </c>
      <c r="I697" s="1" t="s">
        <v>43</v>
      </c>
      <c r="J697" s="1" t="s">
        <v>44</v>
      </c>
      <c r="K697" s="1" t="s">
        <v>29363</v>
      </c>
      <c r="L697" s="1" t="str">
        <f t="shared" si="0"/>
        <v>2022-05-09</v>
      </c>
      <c r="M697" s="1" t="s">
        <v>28989</v>
      </c>
      <c r="N697" s="1" t="s">
        <v>50147</v>
      </c>
      <c r="O697" s="1" t="s">
        <v>3790</v>
      </c>
      <c r="P697" s="1" t="s">
        <v>50</v>
      </c>
      <c r="Q697" s="1" t="s">
        <v>259</v>
      </c>
      <c r="R697" s="1" t="s">
        <v>50148</v>
      </c>
      <c r="S697" s="1" t="s">
        <v>50149</v>
      </c>
      <c r="T697" s="11" t="s">
        <v>60</v>
      </c>
      <c r="U697" s="11" t="s">
        <v>60</v>
      </c>
      <c r="V697" s="11" t="s">
        <v>50150</v>
      </c>
      <c r="W697" s="11" t="s">
        <v>50151</v>
      </c>
      <c r="X697" s="11" t="s">
        <v>60</v>
      </c>
      <c r="Y697" s="11" t="s">
        <v>60</v>
      </c>
      <c r="Z697" s="11" t="s">
        <v>60</v>
      </c>
      <c r="AA697" s="11" t="s">
        <v>60</v>
      </c>
      <c r="AB697" s="11" t="s">
        <v>50152</v>
      </c>
      <c r="AC697" s="11" t="s">
        <v>50153</v>
      </c>
      <c r="AD697" s="11" t="s">
        <v>60</v>
      </c>
      <c r="AE697" s="11" t="s">
        <v>60</v>
      </c>
      <c r="AF697" s="11" t="s">
        <v>60</v>
      </c>
      <c r="AG697" s="11" t="s">
        <v>60</v>
      </c>
      <c r="AH697" s="11" t="s">
        <v>60</v>
      </c>
      <c r="AI697" s="11" t="s">
        <v>60</v>
      </c>
      <c r="AJ697" s="1" t="s">
        <v>43616</v>
      </c>
      <c r="AK697" s="1" t="s">
        <v>50154</v>
      </c>
      <c r="AL697" s="1" t="s">
        <v>60</v>
      </c>
      <c r="AM697" s="1" t="s">
        <v>60</v>
      </c>
      <c r="AN697" s="1" t="s">
        <v>60</v>
      </c>
      <c r="AO697" s="1" t="s">
        <v>60</v>
      </c>
      <c r="AP697" s="1" t="s">
        <v>60</v>
      </c>
      <c r="AQ697" s="1" t="s">
        <v>60</v>
      </c>
      <c r="AR697" s="1" t="s">
        <v>60</v>
      </c>
      <c r="AS697" s="1" t="s">
        <v>60</v>
      </c>
      <c r="AT697" s="1" t="s">
        <v>60</v>
      </c>
      <c r="AU697" s="1" t="s">
        <v>60</v>
      </c>
      <c r="AV697" s="1" t="s">
        <v>60</v>
      </c>
      <c r="AW697" s="1" t="s">
        <v>60</v>
      </c>
      <c r="AX697" s="1" t="s">
        <v>60</v>
      </c>
      <c r="AY697" s="1" t="s">
        <v>60</v>
      </c>
      <c r="AZ697" s="1" t="s">
        <v>60</v>
      </c>
      <c r="BA697" s="1" t="s">
        <v>124</v>
      </c>
    </row>
    <row r="698" spans="1:53" ht="15.75" customHeight="1">
      <c r="A698" s="1" t="s">
        <v>50155</v>
      </c>
      <c r="B698" s="1" t="s">
        <v>50156</v>
      </c>
      <c r="C698" s="1" t="s">
        <v>50157</v>
      </c>
      <c r="D698" s="1" t="s">
        <v>50158</v>
      </c>
      <c r="E698" s="1" t="s">
        <v>455</v>
      </c>
      <c r="F698" s="1" t="s">
        <v>42919</v>
      </c>
      <c r="G698" s="1" t="s">
        <v>714</v>
      </c>
      <c r="H698" s="1" t="s">
        <v>42920</v>
      </c>
      <c r="I698" s="1" t="s">
        <v>42921</v>
      </c>
      <c r="J698" s="1" t="s">
        <v>44</v>
      </c>
      <c r="K698" s="1" t="s">
        <v>29363</v>
      </c>
      <c r="L698" s="1" t="str">
        <f t="shared" si="0"/>
        <v>2022-05-09</v>
      </c>
      <c r="M698" s="1" t="s">
        <v>28989</v>
      </c>
      <c r="N698" s="1" t="s">
        <v>50159</v>
      </c>
      <c r="O698" s="1" t="s">
        <v>33110</v>
      </c>
      <c r="P698" s="1" t="s">
        <v>50</v>
      </c>
      <c r="Q698" s="1" t="s">
        <v>259</v>
      </c>
      <c r="R698" s="1" t="s">
        <v>50160</v>
      </c>
      <c r="S698" s="1" t="s">
        <v>50161</v>
      </c>
      <c r="T698" s="11" t="s">
        <v>60</v>
      </c>
      <c r="U698" s="11" t="s">
        <v>60</v>
      </c>
      <c r="V698" s="11" t="s">
        <v>50162</v>
      </c>
      <c r="W698" s="11" t="s">
        <v>50163</v>
      </c>
      <c r="X698" s="11" t="s">
        <v>50164</v>
      </c>
      <c r="Y698" s="11" t="s">
        <v>50165</v>
      </c>
      <c r="Z698" s="11" t="s">
        <v>60</v>
      </c>
      <c r="AA698" s="11" t="s">
        <v>60</v>
      </c>
      <c r="AB698" s="11" t="s">
        <v>50166</v>
      </c>
      <c r="AC698" s="11" t="s">
        <v>50167</v>
      </c>
      <c r="AD698" s="11" t="s">
        <v>50168</v>
      </c>
      <c r="AE698" s="11" t="s">
        <v>50169</v>
      </c>
      <c r="AF698" s="11" t="s">
        <v>60</v>
      </c>
      <c r="AG698" s="11" t="s">
        <v>60</v>
      </c>
      <c r="AH698" s="11" t="s">
        <v>60</v>
      </c>
      <c r="AI698" s="11" t="s">
        <v>60</v>
      </c>
      <c r="AJ698" s="1" t="s">
        <v>42933</v>
      </c>
      <c r="AK698" s="1" t="s">
        <v>50170</v>
      </c>
      <c r="AL698" s="1" t="s">
        <v>60</v>
      </c>
      <c r="AM698" s="1" t="s">
        <v>60</v>
      </c>
      <c r="AN698" s="1" t="s">
        <v>60</v>
      </c>
      <c r="AO698" s="1" t="s">
        <v>60</v>
      </c>
      <c r="AP698" s="1" t="s">
        <v>60</v>
      </c>
      <c r="AQ698" s="1" t="s">
        <v>60</v>
      </c>
      <c r="AR698" s="1" t="s">
        <v>60</v>
      </c>
      <c r="AS698" s="1" t="s">
        <v>60</v>
      </c>
      <c r="AT698" s="1" t="s">
        <v>60</v>
      </c>
      <c r="AU698" s="1" t="s">
        <v>60</v>
      </c>
      <c r="AV698" s="1" t="s">
        <v>60</v>
      </c>
      <c r="AW698" s="1" t="s">
        <v>60</v>
      </c>
      <c r="AX698" s="1" t="s">
        <v>60</v>
      </c>
      <c r="AY698" s="1" t="s">
        <v>60</v>
      </c>
      <c r="AZ698" s="1" t="s">
        <v>60</v>
      </c>
      <c r="BA698" s="1" t="s">
        <v>60</v>
      </c>
    </row>
    <row r="699" spans="1:53" ht="15.75" customHeight="1">
      <c r="A699" s="1" t="s">
        <v>50171</v>
      </c>
      <c r="B699" s="1" t="s">
        <v>50172</v>
      </c>
      <c r="C699" s="1" t="s">
        <v>50173</v>
      </c>
      <c r="D699" s="1" t="s">
        <v>50174</v>
      </c>
      <c r="E699" s="1" t="s">
        <v>455</v>
      </c>
      <c r="F699" s="1" t="s">
        <v>42939</v>
      </c>
      <c r="G699" s="1" t="s">
        <v>714</v>
      </c>
      <c r="H699" s="1" t="s">
        <v>716</v>
      </c>
      <c r="I699" s="1" t="s">
        <v>43</v>
      </c>
      <c r="J699" s="1" t="s">
        <v>44</v>
      </c>
      <c r="K699" s="1" t="s">
        <v>29363</v>
      </c>
      <c r="L699" s="1" t="str">
        <f t="shared" si="0"/>
        <v>2022-05-09</v>
      </c>
      <c r="M699" s="1" t="s">
        <v>28989</v>
      </c>
      <c r="N699" s="1" t="s">
        <v>50175</v>
      </c>
      <c r="O699" s="1" t="s">
        <v>33424</v>
      </c>
      <c r="P699" s="1" t="s">
        <v>50</v>
      </c>
      <c r="Q699" s="1" t="s">
        <v>259</v>
      </c>
      <c r="R699" s="1" t="s">
        <v>50176</v>
      </c>
      <c r="S699" s="1" t="s">
        <v>50177</v>
      </c>
      <c r="T699" s="11" t="s">
        <v>60</v>
      </c>
      <c r="U699" s="11" t="s">
        <v>60</v>
      </c>
      <c r="V699" s="11" t="s">
        <v>50178</v>
      </c>
      <c r="W699" s="11" t="s">
        <v>50179</v>
      </c>
      <c r="X699" s="11" t="s">
        <v>50180</v>
      </c>
      <c r="Y699" s="11" t="s">
        <v>50181</v>
      </c>
      <c r="Z699" s="11" t="s">
        <v>60</v>
      </c>
      <c r="AA699" s="11" t="s">
        <v>60</v>
      </c>
      <c r="AB699" s="11" t="s">
        <v>50182</v>
      </c>
      <c r="AC699" s="11" t="s">
        <v>50183</v>
      </c>
      <c r="AD699" s="11" t="s">
        <v>50184</v>
      </c>
      <c r="AE699" s="11" t="s">
        <v>50185</v>
      </c>
      <c r="AF699" s="11" t="s">
        <v>60</v>
      </c>
      <c r="AG699" s="11" t="s">
        <v>60</v>
      </c>
      <c r="AH699" s="11" t="s">
        <v>60</v>
      </c>
      <c r="AI699" s="11" t="s">
        <v>60</v>
      </c>
      <c r="AJ699" s="1" t="s">
        <v>42933</v>
      </c>
      <c r="AK699" s="1" t="s">
        <v>50186</v>
      </c>
      <c r="AL699" s="1" t="s">
        <v>60</v>
      </c>
      <c r="AM699" s="1" t="s">
        <v>60</v>
      </c>
      <c r="AN699" s="1" t="s">
        <v>60</v>
      </c>
      <c r="AO699" s="1" t="s">
        <v>60</v>
      </c>
      <c r="AP699" s="1" t="s">
        <v>60</v>
      </c>
      <c r="AQ699" s="1" t="s">
        <v>60</v>
      </c>
      <c r="AR699" s="1" t="s">
        <v>60</v>
      </c>
      <c r="AS699" s="1" t="s">
        <v>60</v>
      </c>
      <c r="AT699" s="1" t="s">
        <v>60</v>
      </c>
      <c r="AU699" s="1" t="s">
        <v>60</v>
      </c>
      <c r="AV699" s="1" t="s">
        <v>60</v>
      </c>
      <c r="AW699" s="1" t="s">
        <v>60</v>
      </c>
      <c r="AX699" s="1" t="s">
        <v>60</v>
      </c>
      <c r="AY699" s="1" t="s">
        <v>60</v>
      </c>
      <c r="AZ699" s="1" t="s">
        <v>60</v>
      </c>
      <c r="BA699" s="1" t="s">
        <v>60</v>
      </c>
    </row>
    <row r="700" spans="1:53" ht="15.75" customHeight="1">
      <c r="A700" s="1" t="s">
        <v>50187</v>
      </c>
      <c r="B700" s="1" t="s">
        <v>50188</v>
      </c>
      <c r="C700" s="1" t="s">
        <v>50189</v>
      </c>
      <c r="D700" s="1" t="s">
        <v>50190</v>
      </c>
      <c r="E700" s="1" t="s">
        <v>455</v>
      </c>
      <c r="F700" s="1" t="s">
        <v>42955</v>
      </c>
      <c r="G700" s="1" t="s">
        <v>714</v>
      </c>
      <c r="H700" s="1" t="s">
        <v>459</v>
      </c>
      <c r="I700" s="1" t="s">
        <v>43</v>
      </c>
      <c r="J700" s="1" t="s">
        <v>44</v>
      </c>
      <c r="K700" s="1" t="s">
        <v>29363</v>
      </c>
      <c r="L700" s="1" t="str">
        <f t="shared" si="0"/>
        <v>2022-05-09</v>
      </c>
      <c r="M700" s="1" t="s">
        <v>28989</v>
      </c>
      <c r="N700" s="1" t="s">
        <v>50175</v>
      </c>
      <c r="O700" s="1" t="s">
        <v>44111</v>
      </c>
      <c r="P700" s="1" t="s">
        <v>50</v>
      </c>
      <c r="Q700" s="1" t="s">
        <v>259</v>
      </c>
      <c r="R700" s="1" t="s">
        <v>50191</v>
      </c>
      <c r="S700" s="1" t="s">
        <v>50192</v>
      </c>
      <c r="T700" s="11" t="s">
        <v>60</v>
      </c>
      <c r="U700" s="11" t="s">
        <v>60</v>
      </c>
      <c r="V700" s="11" t="s">
        <v>50193</v>
      </c>
      <c r="W700" s="11" t="s">
        <v>50194</v>
      </c>
      <c r="X700" s="11" t="s">
        <v>50195</v>
      </c>
      <c r="Y700" s="11" t="s">
        <v>50196</v>
      </c>
      <c r="Z700" s="11" t="s">
        <v>60</v>
      </c>
      <c r="AA700" s="11" t="s">
        <v>60</v>
      </c>
      <c r="AB700" s="11" t="s">
        <v>50197</v>
      </c>
      <c r="AC700" s="11" t="s">
        <v>50198</v>
      </c>
      <c r="AD700" s="11" t="s">
        <v>50199</v>
      </c>
      <c r="AE700" s="11" t="s">
        <v>50200</v>
      </c>
      <c r="AF700" s="11" t="s">
        <v>60</v>
      </c>
      <c r="AG700" s="11" t="s">
        <v>60</v>
      </c>
      <c r="AH700" s="11" t="s">
        <v>60</v>
      </c>
      <c r="AI700" s="11" t="s">
        <v>60</v>
      </c>
      <c r="AJ700" s="1" t="s">
        <v>42933</v>
      </c>
      <c r="AK700" s="1" t="s">
        <v>50201</v>
      </c>
      <c r="AL700" s="1" t="s">
        <v>60</v>
      </c>
      <c r="AM700" s="1" t="s">
        <v>60</v>
      </c>
      <c r="AN700" s="1" t="s">
        <v>60</v>
      </c>
      <c r="AO700" s="1" t="s">
        <v>60</v>
      </c>
      <c r="AP700" s="1" t="s">
        <v>60</v>
      </c>
      <c r="AQ700" s="1" t="s">
        <v>60</v>
      </c>
      <c r="AR700" s="1" t="s">
        <v>60</v>
      </c>
      <c r="AS700" s="1" t="s">
        <v>60</v>
      </c>
      <c r="AT700" s="1" t="s">
        <v>60</v>
      </c>
      <c r="AU700" s="1" t="s">
        <v>60</v>
      </c>
      <c r="AV700" s="1" t="s">
        <v>60</v>
      </c>
      <c r="AW700" s="1" t="s">
        <v>60</v>
      </c>
      <c r="AX700" s="1" t="s">
        <v>60</v>
      </c>
      <c r="AY700" s="1" t="s">
        <v>60</v>
      </c>
      <c r="AZ700" s="1" t="s">
        <v>60</v>
      </c>
      <c r="BA700" s="1" t="s">
        <v>60</v>
      </c>
    </row>
    <row r="701" spans="1:53" ht="15.75" customHeight="1">
      <c r="A701" s="1" t="s">
        <v>50202</v>
      </c>
      <c r="B701" s="1" t="s">
        <v>50203</v>
      </c>
      <c r="C701" s="1" t="s">
        <v>50204</v>
      </c>
      <c r="D701" s="1" t="s">
        <v>50205</v>
      </c>
      <c r="E701" s="1" t="s">
        <v>1959</v>
      </c>
      <c r="F701" s="1" t="s">
        <v>60</v>
      </c>
      <c r="G701" s="1" t="s">
        <v>1961</v>
      </c>
      <c r="H701" s="1" t="s">
        <v>60</v>
      </c>
      <c r="I701" s="1" t="s">
        <v>43</v>
      </c>
      <c r="J701" s="1" t="s">
        <v>44</v>
      </c>
      <c r="K701" s="1" t="s">
        <v>29363</v>
      </c>
      <c r="L701" s="1" t="str">
        <f t="shared" si="0"/>
        <v>2022-05-09</v>
      </c>
      <c r="M701" s="1" t="s">
        <v>28989</v>
      </c>
      <c r="N701" s="1" t="s">
        <v>50206</v>
      </c>
      <c r="O701" s="1" t="s">
        <v>44599</v>
      </c>
      <c r="P701" s="1" t="s">
        <v>50</v>
      </c>
      <c r="Q701" s="1" t="s">
        <v>43707</v>
      </c>
      <c r="R701" s="1" t="s">
        <v>50207</v>
      </c>
      <c r="S701" s="1" t="s">
        <v>50208</v>
      </c>
      <c r="T701" s="11" t="s">
        <v>60</v>
      </c>
      <c r="U701" s="11" t="s">
        <v>60</v>
      </c>
      <c r="V701" s="11" t="s">
        <v>60</v>
      </c>
      <c r="W701" s="11" t="s">
        <v>60</v>
      </c>
      <c r="X701" s="11" t="s">
        <v>60</v>
      </c>
      <c r="Y701" s="11" t="s">
        <v>60</v>
      </c>
      <c r="Z701" s="11" t="s">
        <v>60</v>
      </c>
      <c r="AA701" s="11" t="s">
        <v>60</v>
      </c>
      <c r="AB701" s="11" t="s">
        <v>60</v>
      </c>
      <c r="AC701" s="11" t="s">
        <v>60</v>
      </c>
      <c r="AD701" s="11" t="s">
        <v>60</v>
      </c>
      <c r="AE701" s="11" t="s">
        <v>60</v>
      </c>
      <c r="AF701" s="11" t="s">
        <v>60</v>
      </c>
      <c r="AG701" s="11" t="s">
        <v>60</v>
      </c>
      <c r="AH701" s="11" t="s">
        <v>60</v>
      </c>
      <c r="AI701" s="11" t="s">
        <v>60</v>
      </c>
      <c r="AJ701" s="1" t="s">
        <v>43031</v>
      </c>
      <c r="AK701" s="1" t="s">
        <v>50047</v>
      </c>
      <c r="AL701" s="1" t="s">
        <v>60</v>
      </c>
      <c r="AM701" s="1" t="s">
        <v>60</v>
      </c>
      <c r="AN701" s="1" t="s">
        <v>60</v>
      </c>
      <c r="AO701" s="1" t="s">
        <v>60</v>
      </c>
      <c r="AP701" s="1" t="s">
        <v>60</v>
      </c>
      <c r="AQ701" s="1" t="s">
        <v>60</v>
      </c>
      <c r="AR701" s="1" t="s">
        <v>60</v>
      </c>
      <c r="AS701" s="1" t="s">
        <v>60</v>
      </c>
      <c r="AT701" s="1" t="s">
        <v>60</v>
      </c>
      <c r="AU701" s="1" t="s">
        <v>60</v>
      </c>
      <c r="AV701" s="1" t="s">
        <v>60</v>
      </c>
      <c r="AW701" s="1" t="s">
        <v>60</v>
      </c>
      <c r="AX701" s="1" t="s">
        <v>60</v>
      </c>
      <c r="AY701" s="1" t="s">
        <v>60</v>
      </c>
      <c r="AZ701" s="1" t="s">
        <v>60</v>
      </c>
      <c r="BA701" s="1" t="s">
        <v>60</v>
      </c>
    </row>
    <row r="702" spans="1:53" ht="15.75" customHeight="1">
      <c r="A702" s="1" t="s">
        <v>50209</v>
      </c>
      <c r="B702" s="1" t="s">
        <v>50210</v>
      </c>
      <c r="C702" s="1" t="s">
        <v>50211</v>
      </c>
      <c r="D702" s="1" t="s">
        <v>50212</v>
      </c>
      <c r="E702" s="1" t="s">
        <v>2291</v>
      </c>
      <c r="F702" s="1" t="s">
        <v>60</v>
      </c>
      <c r="G702" s="1" t="s">
        <v>2293</v>
      </c>
      <c r="H702" s="1" t="s">
        <v>60</v>
      </c>
      <c r="I702" s="1" t="s">
        <v>43</v>
      </c>
      <c r="J702" s="1" t="s">
        <v>44</v>
      </c>
      <c r="K702" s="1" t="s">
        <v>39394</v>
      </c>
      <c r="L702" s="1" t="str">
        <f t="shared" si="0"/>
        <v>2022-05-09</v>
      </c>
      <c r="M702" s="1" t="s">
        <v>39170</v>
      </c>
      <c r="N702" s="1" t="s">
        <v>50213</v>
      </c>
      <c r="O702" s="1" t="s">
        <v>179</v>
      </c>
      <c r="P702" s="1" t="s">
        <v>50</v>
      </c>
      <c r="Q702" s="1" t="s">
        <v>259</v>
      </c>
      <c r="R702" s="1" t="s">
        <v>50214</v>
      </c>
      <c r="S702" s="1" t="s">
        <v>50215</v>
      </c>
      <c r="T702" s="11" t="s">
        <v>50216</v>
      </c>
      <c r="U702" s="11" t="s">
        <v>50217</v>
      </c>
      <c r="V702" s="11" t="s">
        <v>60</v>
      </c>
      <c r="W702" s="11" t="s">
        <v>60</v>
      </c>
      <c r="X702" s="11" t="s">
        <v>60</v>
      </c>
      <c r="Y702" s="11" t="s">
        <v>60</v>
      </c>
      <c r="Z702" s="11" t="s">
        <v>60</v>
      </c>
      <c r="AA702" s="11" t="s">
        <v>60</v>
      </c>
      <c r="AB702" s="11" t="s">
        <v>60</v>
      </c>
      <c r="AC702" s="11" t="s">
        <v>60</v>
      </c>
      <c r="AD702" s="11" t="s">
        <v>50218</v>
      </c>
      <c r="AE702" s="11" t="s">
        <v>50219</v>
      </c>
      <c r="AF702" s="11" t="s">
        <v>60</v>
      </c>
      <c r="AG702" s="11" t="s">
        <v>60</v>
      </c>
      <c r="AH702" s="11" t="s">
        <v>60</v>
      </c>
      <c r="AI702" s="11" t="s">
        <v>60</v>
      </c>
      <c r="AJ702" s="1" t="s">
        <v>43781</v>
      </c>
      <c r="AK702" s="1" t="s">
        <v>50220</v>
      </c>
      <c r="AL702" s="1" t="s">
        <v>60</v>
      </c>
      <c r="AM702" s="1" t="s">
        <v>60</v>
      </c>
      <c r="AN702" s="1" t="s">
        <v>60</v>
      </c>
      <c r="AO702" s="1" t="s">
        <v>60</v>
      </c>
      <c r="AP702" s="1" t="s">
        <v>60</v>
      </c>
      <c r="AQ702" s="1" t="s">
        <v>60</v>
      </c>
      <c r="AR702" s="1" t="s">
        <v>60</v>
      </c>
      <c r="AS702" s="1" t="s">
        <v>60</v>
      </c>
      <c r="AT702" s="1" t="s">
        <v>60</v>
      </c>
      <c r="AU702" s="1" t="s">
        <v>60</v>
      </c>
      <c r="AV702" s="1" t="s">
        <v>60</v>
      </c>
      <c r="AW702" s="1" t="s">
        <v>60</v>
      </c>
      <c r="AX702" s="1" t="s">
        <v>50221</v>
      </c>
      <c r="AY702" s="1" t="s">
        <v>60</v>
      </c>
      <c r="AZ702" s="1" t="s">
        <v>60</v>
      </c>
      <c r="BA702" s="1" t="s">
        <v>124</v>
      </c>
    </row>
    <row r="703" spans="1:53" ht="15.75" customHeight="1">
      <c r="A703" s="1" t="s">
        <v>50222</v>
      </c>
      <c r="B703" s="1" t="s">
        <v>50223</v>
      </c>
      <c r="C703" s="1" t="s">
        <v>50224</v>
      </c>
      <c r="D703" s="1" t="s">
        <v>50225</v>
      </c>
      <c r="E703" s="1" t="s">
        <v>252</v>
      </c>
      <c r="F703" s="1" t="s">
        <v>60</v>
      </c>
      <c r="G703" s="1" t="s">
        <v>254</v>
      </c>
      <c r="H703" s="1" t="s">
        <v>60</v>
      </c>
      <c r="I703" s="1" t="s">
        <v>43</v>
      </c>
      <c r="J703" s="1" t="s">
        <v>44</v>
      </c>
      <c r="K703" s="1" t="s">
        <v>50226</v>
      </c>
      <c r="L703" s="1" t="str">
        <f t="shared" si="0"/>
        <v>2022-05-08</v>
      </c>
      <c r="M703" s="1" t="s">
        <v>49822</v>
      </c>
      <c r="N703" s="1" t="s">
        <v>50227</v>
      </c>
      <c r="O703" s="1" t="s">
        <v>59</v>
      </c>
      <c r="P703" s="1" t="s">
        <v>50</v>
      </c>
      <c r="Q703" s="1" t="s">
        <v>259</v>
      </c>
      <c r="R703" s="1" t="s">
        <v>50228</v>
      </c>
      <c r="S703" s="1" t="s">
        <v>50229</v>
      </c>
      <c r="T703" s="11" t="s">
        <v>60</v>
      </c>
      <c r="U703" s="11" t="s">
        <v>60</v>
      </c>
      <c r="V703" s="11" t="s">
        <v>60</v>
      </c>
      <c r="W703" s="11" t="s">
        <v>60</v>
      </c>
      <c r="X703" s="11" t="s">
        <v>60</v>
      </c>
      <c r="Y703" s="11" t="s">
        <v>60</v>
      </c>
      <c r="Z703" s="11" t="s">
        <v>60</v>
      </c>
      <c r="AA703" s="11" t="s">
        <v>60</v>
      </c>
      <c r="AB703" s="11" t="s">
        <v>60</v>
      </c>
      <c r="AC703" s="11" t="s">
        <v>60</v>
      </c>
      <c r="AD703" s="11" t="s">
        <v>60</v>
      </c>
      <c r="AE703" s="11" t="s">
        <v>60</v>
      </c>
      <c r="AF703" s="11" t="s">
        <v>60</v>
      </c>
      <c r="AG703" s="11" t="s">
        <v>60</v>
      </c>
      <c r="AH703" s="11" t="s">
        <v>60</v>
      </c>
      <c r="AI703" s="11" t="s">
        <v>60</v>
      </c>
      <c r="AJ703" s="1" t="s">
        <v>43393</v>
      </c>
      <c r="AK703" s="1" t="s">
        <v>50230</v>
      </c>
      <c r="AL703" s="1" t="s">
        <v>60</v>
      </c>
      <c r="AM703" s="1" t="s">
        <v>60</v>
      </c>
      <c r="AN703" s="1" t="s">
        <v>60</v>
      </c>
      <c r="AO703" s="1" t="s">
        <v>60</v>
      </c>
      <c r="AP703" s="1" t="s">
        <v>60</v>
      </c>
      <c r="AQ703" s="1" t="s">
        <v>60</v>
      </c>
      <c r="AR703" s="1" t="s">
        <v>60</v>
      </c>
      <c r="AS703" s="1" t="s">
        <v>60</v>
      </c>
      <c r="AT703" s="1" t="s">
        <v>60</v>
      </c>
      <c r="AU703" s="1" t="s">
        <v>60</v>
      </c>
      <c r="AV703" s="1" t="s">
        <v>60</v>
      </c>
      <c r="AW703" s="1" t="s">
        <v>60</v>
      </c>
      <c r="AX703" s="1" t="s">
        <v>60</v>
      </c>
      <c r="AY703" s="1" t="s">
        <v>60</v>
      </c>
      <c r="AZ703" s="1" t="s">
        <v>60</v>
      </c>
      <c r="BA703" s="1" t="s">
        <v>60</v>
      </c>
    </row>
    <row r="704" spans="1:53" ht="15.75" customHeight="1">
      <c r="A704" s="1" t="s">
        <v>50231</v>
      </c>
      <c r="B704" s="1" t="s">
        <v>50232</v>
      </c>
      <c r="C704" s="1" t="s">
        <v>50233</v>
      </c>
      <c r="D704" s="1" t="s">
        <v>50234</v>
      </c>
      <c r="E704" s="1" t="s">
        <v>367</v>
      </c>
      <c r="F704" s="1" t="s">
        <v>60</v>
      </c>
      <c r="G704" s="1" t="s">
        <v>369</v>
      </c>
      <c r="H704" s="1" t="s">
        <v>60</v>
      </c>
      <c r="I704" s="1" t="s">
        <v>43</v>
      </c>
      <c r="J704" s="1" t="s">
        <v>44</v>
      </c>
      <c r="K704" s="1" t="s">
        <v>29713</v>
      </c>
      <c r="L704" s="1" t="str">
        <f t="shared" si="0"/>
        <v>2022-05-08</v>
      </c>
      <c r="M704" s="1" t="s">
        <v>29348</v>
      </c>
      <c r="N704" s="1" t="s">
        <v>50235</v>
      </c>
      <c r="O704" s="1" t="s">
        <v>124</v>
      </c>
      <c r="P704" s="1" t="s">
        <v>50</v>
      </c>
      <c r="Q704" s="1" t="s">
        <v>259</v>
      </c>
      <c r="R704" s="1" t="s">
        <v>50236</v>
      </c>
      <c r="S704" s="1" t="s">
        <v>50237</v>
      </c>
      <c r="T704" s="11" t="s">
        <v>60</v>
      </c>
      <c r="U704" s="11" t="s">
        <v>60</v>
      </c>
      <c r="V704" s="11" t="s">
        <v>60</v>
      </c>
      <c r="W704" s="11" t="s">
        <v>60</v>
      </c>
      <c r="X704" s="11" t="s">
        <v>60</v>
      </c>
      <c r="Y704" s="11" t="s">
        <v>60</v>
      </c>
      <c r="Z704" s="11" t="s">
        <v>60</v>
      </c>
      <c r="AA704" s="11" t="s">
        <v>60</v>
      </c>
      <c r="AB704" s="11" t="s">
        <v>60</v>
      </c>
      <c r="AC704" s="11" t="s">
        <v>60</v>
      </c>
      <c r="AD704" s="11" t="s">
        <v>60</v>
      </c>
      <c r="AE704" s="11" t="s">
        <v>60</v>
      </c>
      <c r="AF704" s="11" t="s">
        <v>60</v>
      </c>
      <c r="AG704" s="11" t="s">
        <v>60</v>
      </c>
      <c r="AH704" s="11" t="s">
        <v>60</v>
      </c>
      <c r="AI704" s="11" t="s">
        <v>60</v>
      </c>
      <c r="AJ704" s="1" t="s">
        <v>43401</v>
      </c>
      <c r="AK704" s="1" t="s">
        <v>50238</v>
      </c>
      <c r="AL704" s="1" t="s">
        <v>60</v>
      </c>
      <c r="AM704" s="1" t="s">
        <v>60</v>
      </c>
      <c r="AN704" s="1" t="s">
        <v>60</v>
      </c>
      <c r="AO704" s="1" t="s">
        <v>60</v>
      </c>
      <c r="AP704" s="1" t="s">
        <v>60</v>
      </c>
      <c r="AQ704" s="1" t="s">
        <v>60</v>
      </c>
      <c r="AR704" s="1" t="s">
        <v>60</v>
      </c>
      <c r="AS704" s="1" t="s">
        <v>60</v>
      </c>
      <c r="AT704" s="1" t="s">
        <v>60</v>
      </c>
      <c r="AU704" s="1" t="s">
        <v>60</v>
      </c>
      <c r="AV704" s="1" t="s">
        <v>60</v>
      </c>
      <c r="AW704" s="1" t="s">
        <v>60</v>
      </c>
      <c r="AX704" s="1" t="s">
        <v>60</v>
      </c>
      <c r="AY704" s="1" t="s">
        <v>60</v>
      </c>
      <c r="AZ704" s="1" t="s">
        <v>60</v>
      </c>
      <c r="BA704" s="1" t="s">
        <v>124</v>
      </c>
    </row>
    <row r="705" spans="1:53" ht="15.75" customHeight="1">
      <c r="A705" s="1" t="s">
        <v>50239</v>
      </c>
      <c r="B705" s="1" t="s">
        <v>50240</v>
      </c>
      <c r="C705" s="1" t="s">
        <v>50241</v>
      </c>
      <c r="D705" s="1" t="s">
        <v>50242</v>
      </c>
      <c r="E705" s="1" t="s">
        <v>331</v>
      </c>
      <c r="F705" s="1" t="s">
        <v>60</v>
      </c>
      <c r="G705" s="1" t="s">
        <v>333</v>
      </c>
      <c r="H705" s="1" t="s">
        <v>60</v>
      </c>
      <c r="I705" s="1" t="s">
        <v>43</v>
      </c>
      <c r="J705" s="1" t="s">
        <v>44</v>
      </c>
      <c r="K705" s="1" t="s">
        <v>29713</v>
      </c>
      <c r="L705" s="1" t="str">
        <f t="shared" si="0"/>
        <v>2022-05-08</v>
      </c>
      <c r="M705" s="1" t="s">
        <v>29348</v>
      </c>
      <c r="N705" s="1" t="s">
        <v>50243</v>
      </c>
      <c r="O705" s="1" t="s">
        <v>3560</v>
      </c>
      <c r="P705" s="1" t="s">
        <v>50</v>
      </c>
      <c r="Q705" s="1" t="s">
        <v>259</v>
      </c>
      <c r="R705" s="1" t="s">
        <v>50244</v>
      </c>
      <c r="S705" s="1" t="s">
        <v>50245</v>
      </c>
      <c r="T705" s="11" t="s">
        <v>60</v>
      </c>
      <c r="U705" s="11" t="s">
        <v>60</v>
      </c>
      <c r="V705" s="11" t="s">
        <v>60</v>
      </c>
      <c r="W705" s="11" t="s">
        <v>60</v>
      </c>
      <c r="X705" s="11" t="s">
        <v>60</v>
      </c>
      <c r="Y705" s="11" t="s">
        <v>60</v>
      </c>
      <c r="Z705" s="11" t="s">
        <v>60</v>
      </c>
      <c r="AA705" s="11" t="s">
        <v>60</v>
      </c>
      <c r="AB705" s="11" t="s">
        <v>60</v>
      </c>
      <c r="AC705" s="11" t="s">
        <v>60</v>
      </c>
      <c r="AD705" s="11" t="s">
        <v>60</v>
      </c>
      <c r="AE705" s="11" t="s">
        <v>60</v>
      </c>
      <c r="AF705" s="11" t="s">
        <v>60</v>
      </c>
      <c r="AG705" s="11" t="s">
        <v>60</v>
      </c>
      <c r="AH705" s="11" t="s">
        <v>60</v>
      </c>
      <c r="AI705" s="11" t="s">
        <v>60</v>
      </c>
      <c r="AJ705" s="1" t="s">
        <v>43256</v>
      </c>
      <c r="AK705" s="1" t="s">
        <v>50246</v>
      </c>
      <c r="AL705" s="1" t="s">
        <v>60</v>
      </c>
      <c r="AM705" s="1" t="s">
        <v>60</v>
      </c>
      <c r="AN705" s="1" t="s">
        <v>60</v>
      </c>
      <c r="AO705" s="1" t="s">
        <v>60</v>
      </c>
      <c r="AP705" s="1" t="s">
        <v>60</v>
      </c>
      <c r="AQ705" s="1" t="s">
        <v>60</v>
      </c>
      <c r="AR705" s="1" t="s">
        <v>60</v>
      </c>
      <c r="AS705" s="1" t="s">
        <v>60</v>
      </c>
      <c r="AT705" s="1" t="s">
        <v>60</v>
      </c>
      <c r="AU705" s="1" t="s">
        <v>60</v>
      </c>
      <c r="AV705" s="1" t="s">
        <v>60</v>
      </c>
      <c r="AW705" s="1" t="s">
        <v>60</v>
      </c>
      <c r="AX705" s="1" t="s">
        <v>50247</v>
      </c>
      <c r="AY705" s="1" t="s">
        <v>60</v>
      </c>
      <c r="AZ705" s="1" t="s">
        <v>60</v>
      </c>
      <c r="BA705" s="1" t="s">
        <v>124</v>
      </c>
    </row>
    <row r="706" spans="1:53" ht="15.75" customHeight="1">
      <c r="A706" s="1" t="s">
        <v>50248</v>
      </c>
      <c r="B706" s="1" t="s">
        <v>50249</v>
      </c>
      <c r="C706" s="1" t="s">
        <v>50250</v>
      </c>
      <c r="D706" s="1" t="s">
        <v>50251</v>
      </c>
      <c r="E706" s="1" t="s">
        <v>1959</v>
      </c>
      <c r="F706" s="1" t="s">
        <v>60</v>
      </c>
      <c r="G706" s="1" t="s">
        <v>1961</v>
      </c>
      <c r="H706" s="1" t="s">
        <v>60</v>
      </c>
      <c r="I706" s="1" t="s">
        <v>43</v>
      </c>
      <c r="J706" s="1" t="s">
        <v>44</v>
      </c>
      <c r="K706" s="1" t="s">
        <v>29728</v>
      </c>
      <c r="L706" s="1" t="str">
        <f t="shared" si="0"/>
        <v>2022-05-08</v>
      </c>
      <c r="M706" s="1" t="s">
        <v>29363</v>
      </c>
      <c r="N706" s="1" t="s">
        <v>50252</v>
      </c>
      <c r="O706" s="1" t="s">
        <v>2285</v>
      </c>
      <c r="P706" s="1" t="s">
        <v>50</v>
      </c>
      <c r="Q706" s="1" t="s">
        <v>43690</v>
      </c>
      <c r="R706" s="1" t="s">
        <v>50253</v>
      </c>
      <c r="S706" s="1" t="s">
        <v>50254</v>
      </c>
      <c r="T706" s="11" t="s">
        <v>60</v>
      </c>
      <c r="U706" s="11" t="s">
        <v>60</v>
      </c>
      <c r="V706" s="11" t="s">
        <v>60</v>
      </c>
      <c r="W706" s="11" t="s">
        <v>60</v>
      </c>
      <c r="X706" s="11" t="s">
        <v>60</v>
      </c>
      <c r="Y706" s="11" t="s">
        <v>60</v>
      </c>
      <c r="Z706" s="11" t="s">
        <v>60</v>
      </c>
      <c r="AA706" s="11" t="s">
        <v>60</v>
      </c>
      <c r="AB706" s="11" t="s">
        <v>60</v>
      </c>
      <c r="AC706" s="11" t="s">
        <v>60</v>
      </c>
      <c r="AD706" s="11" t="s">
        <v>50253</v>
      </c>
      <c r="AE706" s="11" t="s">
        <v>50254</v>
      </c>
      <c r="AF706" s="11" t="s">
        <v>60</v>
      </c>
      <c r="AG706" s="11" t="s">
        <v>60</v>
      </c>
      <c r="AH706" s="11" t="s">
        <v>60</v>
      </c>
      <c r="AI706" s="11" t="s">
        <v>60</v>
      </c>
      <c r="AJ706" s="1" t="s">
        <v>43031</v>
      </c>
      <c r="AK706" s="1" t="s">
        <v>50255</v>
      </c>
      <c r="AL706" s="1" t="s">
        <v>60</v>
      </c>
      <c r="AM706" s="1" t="s">
        <v>60</v>
      </c>
      <c r="AN706" s="1" t="s">
        <v>60</v>
      </c>
      <c r="AO706" s="1" t="s">
        <v>60</v>
      </c>
      <c r="AP706" s="1" t="s">
        <v>60</v>
      </c>
      <c r="AQ706" s="1" t="s">
        <v>60</v>
      </c>
      <c r="AR706" s="1" t="s">
        <v>60</v>
      </c>
      <c r="AS706" s="1" t="s">
        <v>60</v>
      </c>
      <c r="AT706" s="1" t="s">
        <v>60</v>
      </c>
      <c r="AU706" s="1" t="s">
        <v>60</v>
      </c>
      <c r="AV706" s="1" t="s">
        <v>60</v>
      </c>
      <c r="AW706" s="1" t="s">
        <v>60</v>
      </c>
      <c r="AX706" s="1" t="s">
        <v>60</v>
      </c>
      <c r="AY706" s="1" t="s">
        <v>60</v>
      </c>
      <c r="AZ706" s="1" t="s">
        <v>60</v>
      </c>
      <c r="BA706" s="1" t="s">
        <v>60</v>
      </c>
    </row>
    <row r="707" spans="1:53" ht="15.75" customHeight="1">
      <c r="A707" s="1" t="s">
        <v>50256</v>
      </c>
      <c r="B707" s="1" t="s">
        <v>50257</v>
      </c>
      <c r="C707" s="1" t="s">
        <v>50258</v>
      </c>
      <c r="D707" s="1" t="s">
        <v>50259</v>
      </c>
      <c r="E707" s="1" t="s">
        <v>1949</v>
      </c>
      <c r="F707" s="1" t="s">
        <v>60</v>
      </c>
      <c r="G707" s="1" t="s">
        <v>1950</v>
      </c>
      <c r="H707" s="1" t="s">
        <v>60</v>
      </c>
      <c r="I707" s="1" t="s">
        <v>43</v>
      </c>
      <c r="J707" s="1" t="s">
        <v>44</v>
      </c>
      <c r="K707" s="1" t="s">
        <v>29728</v>
      </c>
      <c r="L707" s="1" t="str">
        <f t="shared" si="0"/>
        <v>2022-05-08</v>
      </c>
      <c r="M707" s="1" t="s">
        <v>29363</v>
      </c>
      <c r="N707" s="1" t="s">
        <v>50260</v>
      </c>
      <c r="O707" s="1" t="s">
        <v>948</v>
      </c>
      <c r="P707" s="1" t="s">
        <v>50</v>
      </c>
      <c r="Q707" s="1" t="s">
        <v>259</v>
      </c>
      <c r="R707" s="1" t="s">
        <v>50261</v>
      </c>
      <c r="S707" s="1" t="s">
        <v>50262</v>
      </c>
      <c r="T707" s="11" t="s">
        <v>60</v>
      </c>
      <c r="U707" s="11" t="s">
        <v>60</v>
      </c>
      <c r="V707" s="11" t="s">
        <v>50263</v>
      </c>
      <c r="W707" s="11" t="s">
        <v>50264</v>
      </c>
      <c r="X707" s="11" t="s">
        <v>60</v>
      </c>
      <c r="Y707" s="11" t="s">
        <v>60</v>
      </c>
      <c r="Z707" s="11" t="s">
        <v>60</v>
      </c>
      <c r="AA707" s="11" t="s">
        <v>60</v>
      </c>
      <c r="AB707" s="11" t="s">
        <v>50265</v>
      </c>
      <c r="AC707" s="11" t="s">
        <v>50266</v>
      </c>
      <c r="AD707" s="11" t="s">
        <v>60</v>
      </c>
      <c r="AE707" s="11" t="s">
        <v>60</v>
      </c>
      <c r="AF707" s="11" t="s">
        <v>60</v>
      </c>
      <c r="AG707" s="11" t="s">
        <v>60</v>
      </c>
      <c r="AH707" s="11" t="s">
        <v>60</v>
      </c>
      <c r="AI707" s="11" t="s">
        <v>60</v>
      </c>
      <c r="AJ707" s="1" t="s">
        <v>43616</v>
      </c>
      <c r="AK707" s="1" t="s">
        <v>50267</v>
      </c>
      <c r="AL707" s="1" t="s">
        <v>60</v>
      </c>
      <c r="AM707" s="1" t="s">
        <v>60</v>
      </c>
      <c r="AN707" s="1" t="s">
        <v>60</v>
      </c>
      <c r="AO707" s="1" t="s">
        <v>60</v>
      </c>
      <c r="AP707" s="1" t="s">
        <v>60</v>
      </c>
      <c r="AQ707" s="1" t="s">
        <v>60</v>
      </c>
      <c r="AR707" s="1" t="s">
        <v>60</v>
      </c>
      <c r="AS707" s="1" t="s">
        <v>60</v>
      </c>
      <c r="AT707" s="1" t="s">
        <v>60</v>
      </c>
      <c r="AU707" s="1" t="s">
        <v>60</v>
      </c>
      <c r="AV707" s="1" t="s">
        <v>60</v>
      </c>
      <c r="AW707" s="1" t="s">
        <v>60</v>
      </c>
      <c r="AX707" s="1" t="s">
        <v>50268</v>
      </c>
      <c r="AY707" s="1" t="s">
        <v>60</v>
      </c>
      <c r="AZ707" s="1" t="s">
        <v>60</v>
      </c>
      <c r="BA707" s="1" t="s">
        <v>124</v>
      </c>
    </row>
    <row r="708" spans="1:53" ht="15.75" customHeight="1">
      <c r="A708" s="1" t="s">
        <v>50269</v>
      </c>
      <c r="B708" s="1" t="s">
        <v>50270</v>
      </c>
      <c r="C708" s="1" t="s">
        <v>50271</v>
      </c>
      <c r="D708" s="1" t="s">
        <v>50272</v>
      </c>
      <c r="E708" s="1" t="s">
        <v>2150</v>
      </c>
      <c r="F708" s="1" t="s">
        <v>60</v>
      </c>
      <c r="G708" s="1" t="s">
        <v>2151</v>
      </c>
      <c r="H708" s="1" t="s">
        <v>60</v>
      </c>
      <c r="I708" s="1" t="s">
        <v>43</v>
      </c>
      <c r="J708" s="1" t="s">
        <v>44</v>
      </c>
      <c r="K708" s="1" t="s">
        <v>29728</v>
      </c>
      <c r="L708" s="1" t="str">
        <f t="shared" si="0"/>
        <v>2022-05-08</v>
      </c>
      <c r="M708" s="1" t="s">
        <v>29363</v>
      </c>
      <c r="N708" s="1" t="s">
        <v>50273</v>
      </c>
      <c r="O708" s="1" t="s">
        <v>179</v>
      </c>
      <c r="P708" s="1" t="s">
        <v>50</v>
      </c>
      <c r="Q708" s="1" t="s">
        <v>259</v>
      </c>
      <c r="R708" s="1" t="s">
        <v>50274</v>
      </c>
      <c r="S708" s="1" t="s">
        <v>50275</v>
      </c>
      <c r="T708" s="11" t="s">
        <v>60</v>
      </c>
      <c r="U708" s="11" t="s">
        <v>60</v>
      </c>
      <c r="V708" s="11" t="s">
        <v>60</v>
      </c>
      <c r="W708" s="11" t="s">
        <v>60</v>
      </c>
      <c r="X708" s="11" t="s">
        <v>60</v>
      </c>
      <c r="Y708" s="11" t="s">
        <v>60</v>
      </c>
      <c r="Z708" s="11" t="s">
        <v>60</v>
      </c>
      <c r="AA708" s="11" t="s">
        <v>60</v>
      </c>
      <c r="AB708" s="11" t="s">
        <v>60</v>
      </c>
      <c r="AC708" s="11" t="s">
        <v>60</v>
      </c>
      <c r="AD708" s="11" t="s">
        <v>60</v>
      </c>
      <c r="AE708" s="11" t="s">
        <v>60</v>
      </c>
      <c r="AF708" s="11" t="s">
        <v>60</v>
      </c>
      <c r="AG708" s="11" t="s">
        <v>60</v>
      </c>
      <c r="AH708" s="11" t="s">
        <v>60</v>
      </c>
      <c r="AI708" s="11" t="s">
        <v>60</v>
      </c>
      <c r="AJ708" s="1" t="s">
        <v>43431</v>
      </c>
      <c r="AK708" s="1" t="s">
        <v>50276</v>
      </c>
      <c r="AL708" s="1" t="s">
        <v>60</v>
      </c>
      <c r="AM708" s="1" t="s">
        <v>60</v>
      </c>
      <c r="AN708" s="1" t="s">
        <v>60</v>
      </c>
      <c r="AO708" s="1" t="s">
        <v>60</v>
      </c>
      <c r="AP708" s="1" t="s">
        <v>60</v>
      </c>
      <c r="AQ708" s="1" t="s">
        <v>60</v>
      </c>
      <c r="AR708" s="1" t="s">
        <v>60</v>
      </c>
      <c r="AS708" s="1" t="s">
        <v>60</v>
      </c>
      <c r="AT708" s="1" t="s">
        <v>60</v>
      </c>
      <c r="AU708" s="1" t="s">
        <v>60</v>
      </c>
      <c r="AV708" s="1" t="s">
        <v>60</v>
      </c>
      <c r="AW708" s="1" t="s">
        <v>60</v>
      </c>
      <c r="AX708" s="1" t="s">
        <v>60</v>
      </c>
      <c r="AY708" s="1" t="s">
        <v>60</v>
      </c>
      <c r="AZ708" s="1" t="s">
        <v>60</v>
      </c>
      <c r="BA708" s="1" t="s">
        <v>124</v>
      </c>
    </row>
    <row r="709" spans="1:53" ht="15.75" customHeight="1">
      <c r="A709" s="1" t="s">
        <v>50277</v>
      </c>
      <c r="B709" s="1" t="s">
        <v>50278</v>
      </c>
      <c r="C709" s="1" t="s">
        <v>50279</v>
      </c>
      <c r="D709" s="1" t="s">
        <v>50280</v>
      </c>
      <c r="E709" s="1" t="s">
        <v>2136</v>
      </c>
      <c r="F709" s="1" t="s">
        <v>60</v>
      </c>
      <c r="G709" s="1" t="s">
        <v>2137</v>
      </c>
      <c r="H709" s="1" t="s">
        <v>60</v>
      </c>
      <c r="I709" s="1" t="s">
        <v>43</v>
      </c>
      <c r="J709" s="1" t="s">
        <v>44</v>
      </c>
      <c r="K709" s="1" t="s">
        <v>29728</v>
      </c>
      <c r="L709" s="1" t="str">
        <f t="shared" si="0"/>
        <v>2022-05-08</v>
      </c>
      <c r="M709" s="1" t="s">
        <v>29363</v>
      </c>
      <c r="N709" s="1" t="s">
        <v>50281</v>
      </c>
      <c r="O709" s="1" t="s">
        <v>124</v>
      </c>
      <c r="P709" s="1" t="s">
        <v>50</v>
      </c>
      <c r="Q709" s="1" t="s">
        <v>259</v>
      </c>
      <c r="R709" s="1" t="s">
        <v>50282</v>
      </c>
      <c r="S709" s="1" t="s">
        <v>50283</v>
      </c>
      <c r="T709" s="11" t="s">
        <v>50284</v>
      </c>
      <c r="U709" s="11" t="s">
        <v>50285</v>
      </c>
      <c r="V709" s="11" t="s">
        <v>60</v>
      </c>
      <c r="W709" s="11" t="s">
        <v>60</v>
      </c>
      <c r="X709" s="11" t="s">
        <v>60</v>
      </c>
      <c r="Y709" s="11" t="s">
        <v>60</v>
      </c>
      <c r="Z709" s="11" t="s">
        <v>50286</v>
      </c>
      <c r="AA709" s="11" t="s">
        <v>50287</v>
      </c>
      <c r="AB709" s="11" t="s">
        <v>60</v>
      </c>
      <c r="AC709" s="11" t="s">
        <v>60</v>
      </c>
      <c r="AD709" s="11" t="s">
        <v>60</v>
      </c>
      <c r="AE709" s="11" t="s">
        <v>60</v>
      </c>
      <c r="AF709" s="11" t="s">
        <v>60</v>
      </c>
      <c r="AG709" s="11" t="s">
        <v>60</v>
      </c>
      <c r="AH709" s="11" t="s">
        <v>60</v>
      </c>
      <c r="AI709" s="11" t="s">
        <v>60</v>
      </c>
      <c r="AJ709" s="1" t="s">
        <v>43444</v>
      </c>
      <c r="AK709" s="1" t="s">
        <v>50288</v>
      </c>
      <c r="AL709" s="1" t="s">
        <v>60</v>
      </c>
      <c r="AM709" s="1" t="s">
        <v>60</v>
      </c>
      <c r="AN709" s="1" t="s">
        <v>60</v>
      </c>
      <c r="AO709" s="1" t="s">
        <v>60</v>
      </c>
      <c r="AP709" s="1" t="s">
        <v>60</v>
      </c>
      <c r="AQ709" s="1" t="s">
        <v>60</v>
      </c>
      <c r="AR709" s="1" t="s">
        <v>60</v>
      </c>
      <c r="AS709" s="1" t="s">
        <v>60</v>
      </c>
      <c r="AT709" s="1" t="s">
        <v>60</v>
      </c>
      <c r="AU709" s="1" t="s">
        <v>60</v>
      </c>
      <c r="AV709" s="1" t="s">
        <v>60</v>
      </c>
      <c r="AW709" s="1" t="s">
        <v>60</v>
      </c>
      <c r="AX709" s="1" t="s">
        <v>60</v>
      </c>
      <c r="AY709" s="1" t="s">
        <v>60</v>
      </c>
      <c r="AZ709" s="1" t="s">
        <v>60</v>
      </c>
      <c r="BA709" s="1" t="s">
        <v>124</v>
      </c>
    </row>
    <row r="710" spans="1:53" ht="15.75" customHeight="1">
      <c r="A710" s="1" t="s">
        <v>50289</v>
      </c>
      <c r="B710" s="1" t="s">
        <v>50290</v>
      </c>
      <c r="C710" s="1" t="s">
        <v>50291</v>
      </c>
      <c r="D710" s="1" t="s">
        <v>50292</v>
      </c>
      <c r="E710" s="1" t="s">
        <v>288</v>
      </c>
      <c r="F710" s="1" t="s">
        <v>60</v>
      </c>
      <c r="G710" s="1" t="s">
        <v>290</v>
      </c>
      <c r="H710" s="1" t="s">
        <v>60</v>
      </c>
      <c r="I710" s="1" t="s">
        <v>43</v>
      </c>
      <c r="J710" s="1" t="s">
        <v>44</v>
      </c>
      <c r="K710" s="1" t="s">
        <v>29728</v>
      </c>
      <c r="L710" s="1" t="str">
        <f t="shared" si="0"/>
        <v>2022-05-08</v>
      </c>
      <c r="M710" s="1" t="s">
        <v>29363</v>
      </c>
      <c r="N710" s="1" t="s">
        <v>50293</v>
      </c>
      <c r="O710" s="1" t="s">
        <v>179</v>
      </c>
      <c r="P710" s="1" t="s">
        <v>50</v>
      </c>
      <c r="Q710" s="1" t="s">
        <v>259</v>
      </c>
      <c r="R710" s="1" t="s">
        <v>50294</v>
      </c>
      <c r="S710" s="1" t="s">
        <v>50295</v>
      </c>
      <c r="T710" s="11" t="s">
        <v>60</v>
      </c>
      <c r="U710" s="11" t="s">
        <v>60</v>
      </c>
      <c r="V710" s="11" t="s">
        <v>60</v>
      </c>
      <c r="W710" s="11" t="s">
        <v>60</v>
      </c>
      <c r="X710" s="11" t="s">
        <v>60</v>
      </c>
      <c r="Y710" s="11" t="s">
        <v>60</v>
      </c>
      <c r="Z710" s="11" t="s">
        <v>60</v>
      </c>
      <c r="AA710" s="11" t="s">
        <v>60</v>
      </c>
      <c r="AB710" s="11" t="s">
        <v>60</v>
      </c>
      <c r="AC710" s="11" t="s">
        <v>60</v>
      </c>
      <c r="AD710" s="11" t="s">
        <v>60</v>
      </c>
      <c r="AE710" s="11" t="s">
        <v>60</v>
      </c>
      <c r="AF710" s="11" t="s">
        <v>60</v>
      </c>
      <c r="AG710" s="11" t="s">
        <v>60</v>
      </c>
      <c r="AH710" s="11" t="s">
        <v>60</v>
      </c>
      <c r="AI710" s="11" t="s">
        <v>60</v>
      </c>
      <c r="AJ710" s="1" t="s">
        <v>43453</v>
      </c>
      <c r="AK710" s="1" t="s">
        <v>50296</v>
      </c>
      <c r="AL710" s="1" t="s">
        <v>60</v>
      </c>
      <c r="AM710" s="1" t="s">
        <v>60</v>
      </c>
      <c r="AN710" s="1" t="s">
        <v>60</v>
      </c>
      <c r="AO710" s="1" t="s">
        <v>60</v>
      </c>
      <c r="AP710" s="1" t="s">
        <v>60</v>
      </c>
      <c r="AQ710" s="1" t="s">
        <v>60</v>
      </c>
      <c r="AR710" s="1" t="s">
        <v>60</v>
      </c>
      <c r="AS710" s="1" t="s">
        <v>60</v>
      </c>
      <c r="AT710" s="1" t="s">
        <v>60</v>
      </c>
      <c r="AU710" s="1" t="s">
        <v>60</v>
      </c>
      <c r="AV710" s="1" t="s">
        <v>60</v>
      </c>
      <c r="AW710" s="1" t="s">
        <v>60</v>
      </c>
      <c r="AX710" s="1" t="s">
        <v>60</v>
      </c>
      <c r="AY710" s="1" t="s">
        <v>60</v>
      </c>
      <c r="AZ710" s="1" t="s">
        <v>60</v>
      </c>
      <c r="BA710" s="1" t="s">
        <v>60</v>
      </c>
    </row>
    <row r="711" spans="1:53" ht="15.75" customHeight="1">
      <c r="A711" s="1" t="s">
        <v>50297</v>
      </c>
      <c r="B711" s="1" t="s">
        <v>50298</v>
      </c>
      <c r="C711" s="1" t="s">
        <v>50299</v>
      </c>
      <c r="D711" s="1" t="s">
        <v>50300</v>
      </c>
      <c r="E711" s="1" t="s">
        <v>808</v>
      </c>
      <c r="F711" s="1" t="s">
        <v>60</v>
      </c>
      <c r="G711" s="1" t="s">
        <v>810</v>
      </c>
      <c r="H711" s="1" t="s">
        <v>42</v>
      </c>
      <c r="I711" s="1" t="s">
        <v>43</v>
      </c>
      <c r="J711" s="1" t="s">
        <v>44</v>
      </c>
      <c r="K711" s="1" t="s">
        <v>29728</v>
      </c>
      <c r="L711" s="1" t="str">
        <f t="shared" si="0"/>
        <v>2022-05-08</v>
      </c>
      <c r="M711" s="1" t="s">
        <v>29363</v>
      </c>
      <c r="N711" s="1" t="s">
        <v>50301</v>
      </c>
      <c r="O711" s="1" t="s">
        <v>179</v>
      </c>
      <c r="P711" s="1" t="s">
        <v>50</v>
      </c>
      <c r="Q711" s="1" t="s">
        <v>259</v>
      </c>
      <c r="R711" s="1" t="s">
        <v>50302</v>
      </c>
      <c r="S711" s="1" t="s">
        <v>50303</v>
      </c>
      <c r="T711" s="11" t="s">
        <v>50302</v>
      </c>
      <c r="U711" s="11" t="s">
        <v>50303</v>
      </c>
      <c r="V711" s="11" t="s">
        <v>60</v>
      </c>
      <c r="W711" s="11" t="s">
        <v>60</v>
      </c>
      <c r="X711" s="11" t="s">
        <v>60</v>
      </c>
      <c r="Y711" s="11" t="s">
        <v>60</v>
      </c>
      <c r="Z711" s="11" t="s">
        <v>60</v>
      </c>
      <c r="AA711" s="11" t="s">
        <v>60</v>
      </c>
      <c r="AB711" s="11" t="s">
        <v>60</v>
      </c>
      <c r="AC711" s="11" t="s">
        <v>60</v>
      </c>
      <c r="AD711" s="11" t="s">
        <v>60</v>
      </c>
      <c r="AE711" s="11" t="s">
        <v>60</v>
      </c>
      <c r="AF711" s="11" t="s">
        <v>60</v>
      </c>
      <c r="AG711" s="11" t="s">
        <v>60</v>
      </c>
      <c r="AH711" s="11" t="s">
        <v>60</v>
      </c>
      <c r="AI711" s="11" t="s">
        <v>60</v>
      </c>
      <c r="AJ711" s="1" t="s">
        <v>43490</v>
      </c>
      <c r="AK711" s="1" t="s">
        <v>50304</v>
      </c>
      <c r="AL711" s="1" t="s">
        <v>60</v>
      </c>
      <c r="AM711" s="1" t="s">
        <v>60</v>
      </c>
      <c r="AN711" s="1" t="s">
        <v>60</v>
      </c>
      <c r="AO711" s="1" t="s">
        <v>60</v>
      </c>
      <c r="AP711" s="1" t="s">
        <v>60</v>
      </c>
      <c r="AQ711" s="1" t="s">
        <v>60</v>
      </c>
      <c r="AR711" s="1" t="s">
        <v>60</v>
      </c>
      <c r="AS711" s="1" t="s">
        <v>60</v>
      </c>
      <c r="AT711" s="1" t="s">
        <v>60</v>
      </c>
      <c r="AU711" s="1" t="s">
        <v>60</v>
      </c>
      <c r="AV711" s="1" t="s">
        <v>60</v>
      </c>
      <c r="AW711" s="1" t="s">
        <v>60</v>
      </c>
      <c r="AX711" s="1" t="s">
        <v>60</v>
      </c>
      <c r="AY711" s="1" t="s">
        <v>60</v>
      </c>
      <c r="AZ711" s="1" t="s">
        <v>60</v>
      </c>
      <c r="BA711" s="1" t="s">
        <v>124</v>
      </c>
    </row>
    <row r="712" spans="1:53" ht="15.75" customHeight="1">
      <c r="A712" s="1" t="s">
        <v>50305</v>
      </c>
      <c r="B712" s="1" t="s">
        <v>50306</v>
      </c>
      <c r="C712" s="1" t="s">
        <v>50307</v>
      </c>
      <c r="D712" s="1" t="s">
        <v>50308</v>
      </c>
      <c r="E712" s="1" t="s">
        <v>808</v>
      </c>
      <c r="F712" s="1" t="s">
        <v>60</v>
      </c>
      <c r="G712" s="1" t="s">
        <v>810</v>
      </c>
      <c r="H712" s="1" t="s">
        <v>42</v>
      </c>
      <c r="I712" s="1" t="s">
        <v>717</v>
      </c>
      <c r="J712" s="1" t="s">
        <v>44</v>
      </c>
      <c r="K712" s="1" t="s">
        <v>29728</v>
      </c>
      <c r="L712" s="1" t="str">
        <f t="shared" si="0"/>
        <v>2022-05-08</v>
      </c>
      <c r="M712" s="1" t="s">
        <v>29363</v>
      </c>
      <c r="N712" s="1" t="s">
        <v>39409</v>
      </c>
      <c r="O712" s="1" t="s">
        <v>124</v>
      </c>
      <c r="P712" s="1" t="s">
        <v>50</v>
      </c>
      <c r="Q712" s="1" t="s">
        <v>259</v>
      </c>
      <c r="R712" s="1" t="s">
        <v>50309</v>
      </c>
      <c r="S712" s="1" t="s">
        <v>50310</v>
      </c>
      <c r="T712" s="11" t="s">
        <v>50309</v>
      </c>
      <c r="U712" s="11" t="s">
        <v>50310</v>
      </c>
      <c r="V712" s="11" t="s">
        <v>60</v>
      </c>
      <c r="W712" s="11" t="s">
        <v>60</v>
      </c>
      <c r="X712" s="11" t="s">
        <v>60</v>
      </c>
      <c r="Y712" s="11" t="s">
        <v>60</v>
      </c>
      <c r="Z712" s="11" t="s">
        <v>60</v>
      </c>
      <c r="AA712" s="11" t="s">
        <v>60</v>
      </c>
      <c r="AB712" s="11" t="s">
        <v>60</v>
      </c>
      <c r="AC712" s="11" t="s">
        <v>60</v>
      </c>
      <c r="AD712" s="11" t="s">
        <v>60</v>
      </c>
      <c r="AE712" s="11" t="s">
        <v>60</v>
      </c>
      <c r="AF712" s="11" t="s">
        <v>60</v>
      </c>
      <c r="AG712" s="11" t="s">
        <v>60</v>
      </c>
      <c r="AH712" s="11" t="s">
        <v>60</v>
      </c>
      <c r="AI712" s="11" t="s">
        <v>60</v>
      </c>
      <c r="AJ712" s="1" t="s">
        <v>43490</v>
      </c>
      <c r="AK712" s="1" t="s">
        <v>50311</v>
      </c>
      <c r="AL712" s="1" t="s">
        <v>60</v>
      </c>
      <c r="AM712" s="1" t="s">
        <v>60</v>
      </c>
      <c r="AN712" s="1" t="s">
        <v>60</v>
      </c>
      <c r="AO712" s="1" t="s">
        <v>60</v>
      </c>
      <c r="AP712" s="1" t="s">
        <v>60</v>
      </c>
      <c r="AQ712" s="1" t="s">
        <v>60</v>
      </c>
      <c r="AR712" s="1" t="s">
        <v>60</v>
      </c>
      <c r="AS712" s="1" t="s">
        <v>60</v>
      </c>
      <c r="AT712" s="1" t="s">
        <v>60</v>
      </c>
      <c r="AU712" s="1" t="s">
        <v>60</v>
      </c>
      <c r="AV712" s="1" t="s">
        <v>60</v>
      </c>
      <c r="AW712" s="1" t="s">
        <v>60</v>
      </c>
      <c r="AX712" s="1" t="s">
        <v>60</v>
      </c>
      <c r="AY712" s="1" t="s">
        <v>60</v>
      </c>
      <c r="AZ712" s="1" t="s">
        <v>60</v>
      </c>
      <c r="BA712" s="1" t="s">
        <v>124</v>
      </c>
    </row>
    <row r="713" spans="1:53" ht="15.75" customHeight="1">
      <c r="A713" s="1" t="s">
        <v>50312</v>
      </c>
      <c r="B713" s="1" t="s">
        <v>50313</v>
      </c>
      <c r="C713" s="1" t="s">
        <v>50314</v>
      </c>
      <c r="D713" s="1" t="s">
        <v>50315</v>
      </c>
      <c r="E713" s="1" t="s">
        <v>782</v>
      </c>
      <c r="F713" s="1" t="s">
        <v>60</v>
      </c>
      <c r="G713" s="1" t="s">
        <v>784</v>
      </c>
      <c r="H713" s="1" t="s">
        <v>60</v>
      </c>
      <c r="I713" s="1" t="s">
        <v>43</v>
      </c>
      <c r="J713" s="1" t="s">
        <v>44</v>
      </c>
      <c r="K713" s="1" t="s">
        <v>29728</v>
      </c>
      <c r="L713" s="1" t="str">
        <f t="shared" si="0"/>
        <v>2022-05-08</v>
      </c>
      <c r="M713" s="1" t="s">
        <v>29363</v>
      </c>
      <c r="N713" s="1" t="s">
        <v>30336</v>
      </c>
      <c r="O713" s="1" t="s">
        <v>49</v>
      </c>
      <c r="P713" s="1" t="s">
        <v>50</v>
      </c>
      <c r="Q713" s="1" t="s">
        <v>259</v>
      </c>
      <c r="R713" s="1" t="s">
        <v>50316</v>
      </c>
      <c r="S713" s="1" t="s">
        <v>50317</v>
      </c>
      <c r="T713" s="11" t="s">
        <v>50318</v>
      </c>
      <c r="U713" s="11" t="s">
        <v>50319</v>
      </c>
      <c r="V713" s="11" t="s">
        <v>60</v>
      </c>
      <c r="W713" s="11" t="s">
        <v>60</v>
      </c>
      <c r="X713" s="11" t="s">
        <v>60</v>
      </c>
      <c r="Y713" s="11" t="s">
        <v>60</v>
      </c>
      <c r="Z713" s="11" t="s">
        <v>60</v>
      </c>
      <c r="AA713" s="11" t="s">
        <v>60</v>
      </c>
      <c r="AB713" s="11" t="s">
        <v>60</v>
      </c>
      <c r="AC713" s="11" t="s">
        <v>60</v>
      </c>
      <c r="AD713" s="11" t="s">
        <v>50320</v>
      </c>
      <c r="AE713" s="11" t="s">
        <v>50321</v>
      </c>
      <c r="AF713" s="11" t="s">
        <v>60</v>
      </c>
      <c r="AG713" s="11" t="s">
        <v>60</v>
      </c>
      <c r="AH713" s="11" t="s">
        <v>60</v>
      </c>
      <c r="AI713" s="11" t="s">
        <v>60</v>
      </c>
      <c r="AJ713" s="1" t="s">
        <v>43505</v>
      </c>
      <c r="AK713" s="1" t="s">
        <v>50322</v>
      </c>
      <c r="AL713" s="1" t="s">
        <v>60</v>
      </c>
      <c r="AM713" s="1" t="s">
        <v>60</v>
      </c>
      <c r="AN713" s="1" t="s">
        <v>60</v>
      </c>
      <c r="AO713" s="1" t="s">
        <v>60</v>
      </c>
      <c r="AP713" s="1" t="s">
        <v>60</v>
      </c>
      <c r="AQ713" s="1" t="s">
        <v>60</v>
      </c>
      <c r="AR713" s="1" t="s">
        <v>60</v>
      </c>
      <c r="AS713" s="1" t="s">
        <v>60</v>
      </c>
      <c r="AT713" s="1" t="s">
        <v>60</v>
      </c>
      <c r="AU713" s="1" t="s">
        <v>60</v>
      </c>
      <c r="AV713" s="1" t="s">
        <v>60</v>
      </c>
      <c r="AW713" s="1" t="s">
        <v>60</v>
      </c>
      <c r="AX713" s="1" t="s">
        <v>50323</v>
      </c>
      <c r="AY713" s="1" t="s">
        <v>60</v>
      </c>
      <c r="AZ713" s="1" t="s">
        <v>60</v>
      </c>
      <c r="BA713" s="1" t="s">
        <v>124</v>
      </c>
    </row>
    <row r="714" spans="1:53" ht="15.75" customHeight="1">
      <c r="A714" s="1" t="s">
        <v>50324</v>
      </c>
      <c r="B714" s="1" t="s">
        <v>50325</v>
      </c>
      <c r="C714" s="1" t="s">
        <v>50326</v>
      </c>
      <c r="D714" s="1" t="s">
        <v>50327</v>
      </c>
      <c r="E714" s="1" t="s">
        <v>1605</v>
      </c>
      <c r="F714" s="1" t="s">
        <v>60</v>
      </c>
      <c r="G714" s="1" t="s">
        <v>1607</v>
      </c>
      <c r="H714" s="1" t="s">
        <v>60</v>
      </c>
      <c r="I714" s="1" t="s">
        <v>43</v>
      </c>
      <c r="J714" s="1" t="s">
        <v>44</v>
      </c>
      <c r="K714" s="1" t="s">
        <v>29728</v>
      </c>
      <c r="L714" s="1" t="str">
        <f t="shared" si="0"/>
        <v>2022-05-08</v>
      </c>
      <c r="M714" s="1" t="s">
        <v>29363</v>
      </c>
      <c r="N714" s="1" t="s">
        <v>50328</v>
      </c>
      <c r="O714" s="1" t="s">
        <v>49</v>
      </c>
      <c r="P714" s="1" t="s">
        <v>50</v>
      </c>
      <c r="Q714" s="1" t="s">
        <v>259</v>
      </c>
      <c r="R714" s="1" t="s">
        <v>50329</v>
      </c>
      <c r="S714" s="1" t="s">
        <v>50330</v>
      </c>
      <c r="T714" s="11" t="s">
        <v>50331</v>
      </c>
      <c r="U714" s="11" t="s">
        <v>50332</v>
      </c>
      <c r="V714" s="11" t="s">
        <v>60</v>
      </c>
      <c r="W714" s="11" t="s">
        <v>60</v>
      </c>
      <c r="X714" s="11" t="s">
        <v>60</v>
      </c>
      <c r="Y714" s="11" t="s">
        <v>60</v>
      </c>
      <c r="Z714" s="11" t="s">
        <v>60</v>
      </c>
      <c r="AA714" s="11" t="s">
        <v>60</v>
      </c>
      <c r="AB714" s="11" t="s">
        <v>60</v>
      </c>
      <c r="AC714" s="11" t="s">
        <v>60</v>
      </c>
      <c r="AD714" s="11" t="s">
        <v>50333</v>
      </c>
      <c r="AE714" s="11" t="s">
        <v>50334</v>
      </c>
      <c r="AF714" s="11" t="s">
        <v>60</v>
      </c>
      <c r="AG714" s="11" t="s">
        <v>60</v>
      </c>
      <c r="AH714" s="11" t="s">
        <v>60</v>
      </c>
      <c r="AI714" s="11" t="s">
        <v>60</v>
      </c>
      <c r="AJ714" s="1" t="s">
        <v>43629</v>
      </c>
      <c r="AK714" s="1" t="s">
        <v>50335</v>
      </c>
      <c r="AL714" s="1" t="s">
        <v>60</v>
      </c>
      <c r="AM714" s="1" t="s">
        <v>60</v>
      </c>
      <c r="AN714" s="1" t="s">
        <v>60</v>
      </c>
      <c r="AO714" s="1" t="s">
        <v>60</v>
      </c>
      <c r="AP714" s="1" t="s">
        <v>60</v>
      </c>
      <c r="AQ714" s="1" t="s">
        <v>60</v>
      </c>
      <c r="AR714" s="1" t="s">
        <v>60</v>
      </c>
      <c r="AS714" s="1" t="s">
        <v>60</v>
      </c>
      <c r="AT714" s="1" t="s">
        <v>60</v>
      </c>
      <c r="AU714" s="1" t="s">
        <v>60</v>
      </c>
      <c r="AV714" s="1" t="s">
        <v>60</v>
      </c>
      <c r="AW714" s="1" t="s">
        <v>60</v>
      </c>
      <c r="AX714" s="1" t="s">
        <v>60</v>
      </c>
      <c r="AY714" s="1" t="s">
        <v>60</v>
      </c>
      <c r="AZ714" s="1" t="s">
        <v>60</v>
      </c>
      <c r="BA714" s="1" t="s">
        <v>124</v>
      </c>
    </row>
    <row r="715" spans="1:53" ht="15.75" customHeight="1">
      <c r="A715" s="1" t="s">
        <v>50336</v>
      </c>
      <c r="B715" s="1" t="s">
        <v>50337</v>
      </c>
      <c r="C715" s="1" t="s">
        <v>50338</v>
      </c>
      <c r="D715" s="1" t="s">
        <v>50339</v>
      </c>
      <c r="E715" s="1" t="s">
        <v>1605</v>
      </c>
      <c r="F715" s="1" t="s">
        <v>60</v>
      </c>
      <c r="G715" s="1" t="s">
        <v>1607</v>
      </c>
      <c r="H715" s="1" t="s">
        <v>60</v>
      </c>
      <c r="I715" s="1" t="s">
        <v>717</v>
      </c>
      <c r="J715" s="1" t="s">
        <v>44</v>
      </c>
      <c r="K715" s="1" t="s">
        <v>29728</v>
      </c>
      <c r="L715" s="1" t="str">
        <f t="shared" si="0"/>
        <v>2022-05-08</v>
      </c>
      <c r="M715" s="1" t="s">
        <v>29363</v>
      </c>
      <c r="N715" s="1" t="s">
        <v>50340</v>
      </c>
      <c r="O715" s="1" t="s">
        <v>179</v>
      </c>
      <c r="P715" s="1" t="s">
        <v>50</v>
      </c>
      <c r="Q715" s="1" t="s">
        <v>259</v>
      </c>
      <c r="R715" s="1" t="s">
        <v>50341</v>
      </c>
      <c r="S715" s="1" t="s">
        <v>50342</v>
      </c>
      <c r="T715" s="11" t="s">
        <v>50343</v>
      </c>
      <c r="U715" s="11" t="s">
        <v>50344</v>
      </c>
      <c r="V715" s="11" t="s">
        <v>60</v>
      </c>
      <c r="W715" s="11" t="s">
        <v>60</v>
      </c>
      <c r="X715" s="11" t="s">
        <v>60</v>
      </c>
      <c r="Y715" s="11" t="s">
        <v>60</v>
      </c>
      <c r="Z715" s="11" t="s">
        <v>60</v>
      </c>
      <c r="AA715" s="11" t="s">
        <v>60</v>
      </c>
      <c r="AB715" s="11" t="s">
        <v>60</v>
      </c>
      <c r="AC715" s="11" t="s">
        <v>60</v>
      </c>
      <c r="AD715" s="11" t="s">
        <v>50345</v>
      </c>
      <c r="AE715" s="11" t="s">
        <v>50346</v>
      </c>
      <c r="AF715" s="11" t="s">
        <v>60</v>
      </c>
      <c r="AG715" s="11" t="s">
        <v>60</v>
      </c>
      <c r="AH715" s="11" t="s">
        <v>60</v>
      </c>
      <c r="AI715" s="11" t="s">
        <v>60</v>
      </c>
      <c r="AJ715" s="1" t="s">
        <v>43629</v>
      </c>
      <c r="AK715" s="1" t="s">
        <v>50347</v>
      </c>
      <c r="AL715" s="1" t="s">
        <v>60</v>
      </c>
      <c r="AM715" s="1" t="s">
        <v>60</v>
      </c>
      <c r="AN715" s="1" t="s">
        <v>60</v>
      </c>
      <c r="AO715" s="1" t="s">
        <v>60</v>
      </c>
      <c r="AP715" s="1" t="s">
        <v>60</v>
      </c>
      <c r="AQ715" s="1" t="s">
        <v>60</v>
      </c>
      <c r="AR715" s="1" t="s">
        <v>60</v>
      </c>
      <c r="AS715" s="1" t="s">
        <v>60</v>
      </c>
      <c r="AT715" s="1" t="s">
        <v>60</v>
      </c>
      <c r="AU715" s="1" t="s">
        <v>60</v>
      </c>
      <c r="AV715" s="1" t="s">
        <v>60</v>
      </c>
      <c r="AW715" s="1" t="s">
        <v>60</v>
      </c>
      <c r="AX715" s="1" t="s">
        <v>60</v>
      </c>
      <c r="AY715" s="1" t="s">
        <v>60</v>
      </c>
      <c r="AZ715" s="1" t="s">
        <v>60</v>
      </c>
      <c r="BA715" s="1" t="s">
        <v>124</v>
      </c>
    </row>
    <row r="716" spans="1:53" ht="15.75" customHeight="1">
      <c r="A716" s="1" t="s">
        <v>50348</v>
      </c>
      <c r="B716" s="1" t="s">
        <v>50349</v>
      </c>
      <c r="C716" s="1" t="s">
        <v>50350</v>
      </c>
      <c r="D716" s="1" t="s">
        <v>50351</v>
      </c>
      <c r="E716" s="1" t="s">
        <v>993</v>
      </c>
      <c r="F716" s="1" t="s">
        <v>60</v>
      </c>
      <c r="G716" s="1" t="s">
        <v>995</v>
      </c>
      <c r="H716" s="1" t="s">
        <v>60</v>
      </c>
      <c r="I716" s="1" t="s">
        <v>43</v>
      </c>
      <c r="J716" s="1" t="s">
        <v>44</v>
      </c>
      <c r="K716" s="1" t="s">
        <v>29728</v>
      </c>
      <c r="L716" s="1" t="str">
        <f t="shared" si="0"/>
        <v>2022-05-08</v>
      </c>
      <c r="M716" s="1" t="s">
        <v>29363</v>
      </c>
      <c r="N716" s="1" t="s">
        <v>39447</v>
      </c>
      <c r="O716" s="1" t="s">
        <v>179</v>
      </c>
      <c r="P716" s="1" t="s">
        <v>50</v>
      </c>
      <c r="Q716" s="1" t="s">
        <v>259</v>
      </c>
      <c r="R716" s="1" t="s">
        <v>50352</v>
      </c>
      <c r="S716" s="1" t="s">
        <v>50353</v>
      </c>
      <c r="T716" s="11" t="s">
        <v>50354</v>
      </c>
      <c r="U716" s="11" t="s">
        <v>50355</v>
      </c>
      <c r="V716" s="11" t="s">
        <v>60</v>
      </c>
      <c r="W716" s="11" t="s">
        <v>60</v>
      </c>
      <c r="X716" s="11" t="s">
        <v>60</v>
      </c>
      <c r="Y716" s="11" t="s">
        <v>60</v>
      </c>
      <c r="Z716" s="11" t="s">
        <v>60</v>
      </c>
      <c r="AA716" s="11" t="s">
        <v>60</v>
      </c>
      <c r="AB716" s="11" t="s">
        <v>60</v>
      </c>
      <c r="AC716" s="11" t="s">
        <v>60</v>
      </c>
      <c r="AD716" s="11" t="s">
        <v>50356</v>
      </c>
      <c r="AE716" s="11" t="s">
        <v>50357</v>
      </c>
      <c r="AF716" s="11" t="s">
        <v>60</v>
      </c>
      <c r="AG716" s="11" t="s">
        <v>60</v>
      </c>
      <c r="AH716" s="11" t="s">
        <v>60</v>
      </c>
      <c r="AI716" s="11" t="s">
        <v>60</v>
      </c>
      <c r="AJ716" s="1" t="s">
        <v>43550</v>
      </c>
      <c r="AK716" s="1" t="s">
        <v>50358</v>
      </c>
      <c r="AL716" s="1" t="s">
        <v>60</v>
      </c>
      <c r="AM716" s="1" t="s">
        <v>60</v>
      </c>
      <c r="AN716" s="1" t="s">
        <v>60</v>
      </c>
      <c r="AO716" s="1" t="s">
        <v>60</v>
      </c>
      <c r="AP716" s="1" t="s">
        <v>60</v>
      </c>
      <c r="AQ716" s="1" t="s">
        <v>60</v>
      </c>
      <c r="AR716" s="1" t="s">
        <v>60</v>
      </c>
      <c r="AS716" s="1" t="s">
        <v>60</v>
      </c>
      <c r="AT716" s="1" t="s">
        <v>60</v>
      </c>
      <c r="AU716" s="1" t="s">
        <v>60</v>
      </c>
      <c r="AV716" s="1" t="s">
        <v>60</v>
      </c>
      <c r="AW716" s="1" t="s">
        <v>60</v>
      </c>
      <c r="AX716" s="1" t="s">
        <v>60</v>
      </c>
      <c r="AY716" s="1" t="s">
        <v>60</v>
      </c>
      <c r="AZ716" s="1" t="s">
        <v>60</v>
      </c>
      <c r="BA716" s="1" t="s">
        <v>124</v>
      </c>
    </row>
    <row r="717" spans="1:53" ht="15.75" customHeight="1">
      <c r="A717" s="1" t="s">
        <v>50359</v>
      </c>
      <c r="B717" s="1" t="s">
        <v>50360</v>
      </c>
      <c r="C717" s="1" t="s">
        <v>50361</v>
      </c>
      <c r="D717" s="1" t="s">
        <v>50362</v>
      </c>
      <c r="E717" s="1" t="s">
        <v>808</v>
      </c>
      <c r="F717" s="1" t="s">
        <v>60</v>
      </c>
      <c r="G717" s="1" t="s">
        <v>43556</v>
      </c>
      <c r="H717" s="1" t="s">
        <v>42</v>
      </c>
      <c r="I717" s="1" t="s">
        <v>717</v>
      </c>
      <c r="J717" s="1" t="s">
        <v>44</v>
      </c>
      <c r="K717" s="1" t="s">
        <v>29728</v>
      </c>
      <c r="L717" s="1" t="str">
        <f t="shared" si="0"/>
        <v>2022-05-08</v>
      </c>
      <c r="M717" s="1" t="s">
        <v>29363</v>
      </c>
      <c r="N717" s="1" t="s">
        <v>50363</v>
      </c>
      <c r="O717" s="1" t="s">
        <v>179</v>
      </c>
      <c r="P717" s="1" t="s">
        <v>50</v>
      </c>
      <c r="Q717" s="1" t="s">
        <v>259</v>
      </c>
      <c r="R717" s="1" t="s">
        <v>50364</v>
      </c>
      <c r="S717" s="1" t="s">
        <v>50365</v>
      </c>
      <c r="T717" s="11" t="s">
        <v>50364</v>
      </c>
      <c r="U717" s="11" t="s">
        <v>50366</v>
      </c>
      <c r="V717" s="11" t="s">
        <v>60</v>
      </c>
      <c r="W717" s="11" t="s">
        <v>60</v>
      </c>
      <c r="X717" s="11" t="s">
        <v>60</v>
      </c>
      <c r="Y717" s="11" t="s">
        <v>60</v>
      </c>
      <c r="Z717" s="11" t="s">
        <v>60</v>
      </c>
      <c r="AA717" s="11" t="s">
        <v>60</v>
      </c>
      <c r="AB717" s="11" t="s">
        <v>60</v>
      </c>
      <c r="AC717" s="11" t="s">
        <v>60</v>
      </c>
      <c r="AD717" s="11" t="s">
        <v>60</v>
      </c>
      <c r="AE717" s="11" t="s">
        <v>60</v>
      </c>
      <c r="AF717" s="11" t="s">
        <v>60</v>
      </c>
      <c r="AG717" s="11" t="s">
        <v>60</v>
      </c>
      <c r="AH717" s="11" t="s">
        <v>60</v>
      </c>
      <c r="AI717" s="11" t="s">
        <v>60</v>
      </c>
      <c r="AJ717" s="1" t="s">
        <v>43560</v>
      </c>
      <c r="AK717" s="1" t="s">
        <v>50367</v>
      </c>
      <c r="AL717" s="1" t="s">
        <v>60</v>
      </c>
      <c r="AM717" s="1" t="s">
        <v>60</v>
      </c>
      <c r="AN717" s="1" t="s">
        <v>60</v>
      </c>
      <c r="AO717" s="1" t="s">
        <v>60</v>
      </c>
      <c r="AP717" s="1" t="s">
        <v>60</v>
      </c>
      <c r="AQ717" s="1" t="s">
        <v>60</v>
      </c>
      <c r="AR717" s="1" t="s">
        <v>60</v>
      </c>
      <c r="AS717" s="1" t="s">
        <v>60</v>
      </c>
      <c r="AT717" s="1" t="s">
        <v>60</v>
      </c>
      <c r="AU717" s="1" t="s">
        <v>60</v>
      </c>
      <c r="AV717" s="1" t="s">
        <v>60</v>
      </c>
      <c r="AW717" s="1" t="s">
        <v>60</v>
      </c>
      <c r="AX717" s="1" t="s">
        <v>60</v>
      </c>
      <c r="AY717" s="1" t="s">
        <v>60</v>
      </c>
      <c r="AZ717" s="1" t="s">
        <v>60</v>
      </c>
      <c r="BA717" s="1" t="s">
        <v>124</v>
      </c>
    </row>
    <row r="718" spans="1:53" ht="15.75" customHeight="1">
      <c r="A718" s="1" t="s">
        <v>50368</v>
      </c>
      <c r="B718" s="1" t="s">
        <v>50369</v>
      </c>
      <c r="C718" s="1" t="s">
        <v>50370</v>
      </c>
      <c r="D718" s="1" t="s">
        <v>50371</v>
      </c>
      <c r="E718" s="1" t="s">
        <v>959</v>
      </c>
      <c r="F718" s="1" t="s">
        <v>60</v>
      </c>
      <c r="G718" s="1" t="s">
        <v>35643</v>
      </c>
      <c r="H718" s="1" t="s">
        <v>60</v>
      </c>
      <c r="I718" s="1" t="s">
        <v>43</v>
      </c>
      <c r="J718" s="1" t="s">
        <v>44</v>
      </c>
      <c r="K718" s="1" t="s">
        <v>29728</v>
      </c>
      <c r="L718" s="1" t="str">
        <f t="shared" si="0"/>
        <v>2022-05-08</v>
      </c>
      <c r="M718" s="1" t="s">
        <v>29363</v>
      </c>
      <c r="N718" s="1" t="s">
        <v>50372</v>
      </c>
      <c r="O718" s="1" t="s">
        <v>179</v>
      </c>
      <c r="P718" s="1" t="s">
        <v>50</v>
      </c>
      <c r="Q718" s="1" t="s">
        <v>259</v>
      </c>
      <c r="R718" s="1" t="s">
        <v>50373</v>
      </c>
      <c r="S718" s="1" t="s">
        <v>50374</v>
      </c>
      <c r="T718" s="11" t="s">
        <v>60</v>
      </c>
      <c r="U718" s="11" t="s">
        <v>60</v>
      </c>
      <c r="V718" s="11" t="s">
        <v>60</v>
      </c>
      <c r="W718" s="11" t="s">
        <v>60</v>
      </c>
      <c r="X718" s="11" t="s">
        <v>60</v>
      </c>
      <c r="Y718" s="11" t="s">
        <v>60</v>
      </c>
      <c r="Z718" s="11" t="s">
        <v>60</v>
      </c>
      <c r="AA718" s="11" t="s">
        <v>60</v>
      </c>
      <c r="AB718" s="11" t="s">
        <v>60</v>
      </c>
      <c r="AC718" s="11" t="s">
        <v>60</v>
      </c>
      <c r="AD718" s="11" t="s">
        <v>60</v>
      </c>
      <c r="AE718" s="11" t="s">
        <v>60</v>
      </c>
      <c r="AF718" s="11" t="s">
        <v>60</v>
      </c>
      <c r="AG718" s="11" t="s">
        <v>60</v>
      </c>
      <c r="AH718" s="11" t="s">
        <v>60</v>
      </c>
      <c r="AI718" s="11" t="s">
        <v>60</v>
      </c>
      <c r="AJ718" s="1" t="s">
        <v>43425</v>
      </c>
      <c r="AK718" s="1" t="s">
        <v>50375</v>
      </c>
      <c r="AL718" s="1" t="s">
        <v>60</v>
      </c>
      <c r="AM718" s="1" t="s">
        <v>60</v>
      </c>
      <c r="AN718" s="1" t="s">
        <v>60</v>
      </c>
      <c r="AO718" s="1" t="s">
        <v>60</v>
      </c>
      <c r="AP718" s="1" t="s">
        <v>60</v>
      </c>
      <c r="AQ718" s="1" t="s">
        <v>60</v>
      </c>
      <c r="AR718" s="1" t="s">
        <v>60</v>
      </c>
      <c r="AS718" s="1" t="s">
        <v>60</v>
      </c>
      <c r="AT718" s="1" t="s">
        <v>60</v>
      </c>
      <c r="AU718" s="1" t="s">
        <v>60</v>
      </c>
      <c r="AV718" s="1" t="s">
        <v>60</v>
      </c>
      <c r="AW718" s="1" t="s">
        <v>60</v>
      </c>
      <c r="AX718" s="1" t="s">
        <v>60</v>
      </c>
      <c r="AY718" s="1" t="s">
        <v>60</v>
      </c>
      <c r="AZ718" s="1" t="s">
        <v>60</v>
      </c>
      <c r="BA718" s="1" t="s">
        <v>124</v>
      </c>
    </row>
    <row r="719" spans="1:53" ht="15.75" customHeight="1">
      <c r="A719" s="1" t="s">
        <v>50376</v>
      </c>
      <c r="B719" s="1" t="s">
        <v>50377</v>
      </c>
      <c r="C719" s="1" t="s">
        <v>50378</v>
      </c>
      <c r="D719" s="1" t="s">
        <v>50379</v>
      </c>
      <c r="E719" s="1" t="s">
        <v>808</v>
      </c>
      <c r="F719" s="1" t="s">
        <v>60</v>
      </c>
      <c r="G719" s="1" t="s">
        <v>1175</v>
      </c>
      <c r="H719" s="1" t="s">
        <v>1176</v>
      </c>
      <c r="I719" s="1" t="s">
        <v>43</v>
      </c>
      <c r="J719" s="1" t="s">
        <v>44</v>
      </c>
      <c r="K719" s="1" t="s">
        <v>29728</v>
      </c>
      <c r="L719" s="1" t="str">
        <f t="shared" si="0"/>
        <v>2022-05-08</v>
      </c>
      <c r="M719" s="1" t="s">
        <v>29363</v>
      </c>
      <c r="N719" s="1" t="s">
        <v>49733</v>
      </c>
      <c r="O719" s="1" t="s">
        <v>49</v>
      </c>
      <c r="P719" s="1" t="s">
        <v>50</v>
      </c>
      <c r="Q719" s="1" t="s">
        <v>259</v>
      </c>
      <c r="R719" s="1" t="s">
        <v>50380</v>
      </c>
      <c r="S719" s="1" t="s">
        <v>50381</v>
      </c>
      <c r="T719" s="11" t="s">
        <v>60</v>
      </c>
      <c r="U719" s="11" t="s">
        <v>60</v>
      </c>
      <c r="V719" s="11" t="s">
        <v>60</v>
      </c>
      <c r="W719" s="11" t="s">
        <v>60</v>
      </c>
      <c r="X719" s="11" t="s">
        <v>60</v>
      </c>
      <c r="Y719" s="11" t="s">
        <v>60</v>
      </c>
      <c r="Z719" s="11" t="s">
        <v>60</v>
      </c>
      <c r="AA719" s="11" t="s">
        <v>60</v>
      </c>
      <c r="AB719" s="11" t="s">
        <v>60</v>
      </c>
      <c r="AC719" s="11" t="s">
        <v>60</v>
      </c>
      <c r="AD719" s="11" t="s">
        <v>60</v>
      </c>
      <c r="AE719" s="11" t="s">
        <v>60</v>
      </c>
      <c r="AF719" s="11" t="s">
        <v>60</v>
      </c>
      <c r="AG719" s="11" t="s">
        <v>60</v>
      </c>
      <c r="AH719" s="11" t="s">
        <v>60</v>
      </c>
      <c r="AI719" s="11" t="s">
        <v>60</v>
      </c>
      <c r="AJ719" s="1" t="s">
        <v>43602</v>
      </c>
      <c r="AK719" s="1" t="s">
        <v>50382</v>
      </c>
      <c r="AL719" s="1" t="s">
        <v>60</v>
      </c>
      <c r="AM719" s="1" t="s">
        <v>60</v>
      </c>
      <c r="AN719" s="1" t="s">
        <v>60</v>
      </c>
      <c r="AO719" s="1" t="s">
        <v>60</v>
      </c>
      <c r="AP719" s="1" t="s">
        <v>60</v>
      </c>
      <c r="AQ719" s="1" t="s">
        <v>60</v>
      </c>
      <c r="AR719" s="1" t="s">
        <v>60</v>
      </c>
      <c r="AS719" s="1" t="s">
        <v>60</v>
      </c>
      <c r="AT719" s="1" t="s">
        <v>60</v>
      </c>
      <c r="AU719" s="1" t="s">
        <v>60</v>
      </c>
      <c r="AV719" s="1" t="s">
        <v>60</v>
      </c>
      <c r="AW719" s="1" t="s">
        <v>60</v>
      </c>
      <c r="AX719" s="1" t="s">
        <v>50383</v>
      </c>
      <c r="AY719" s="1" t="s">
        <v>60</v>
      </c>
      <c r="AZ719" s="1" t="s">
        <v>60</v>
      </c>
      <c r="BA719" s="1" t="s">
        <v>124</v>
      </c>
    </row>
    <row r="720" spans="1:53" ht="15.75" customHeight="1">
      <c r="A720" s="1" t="s">
        <v>50384</v>
      </c>
      <c r="B720" s="1" t="s">
        <v>50385</v>
      </c>
      <c r="C720" s="1" t="s">
        <v>50386</v>
      </c>
      <c r="D720" s="1" t="s">
        <v>50387</v>
      </c>
      <c r="E720" s="1" t="s">
        <v>455</v>
      </c>
      <c r="F720" s="1" t="s">
        <v>60</v>
      </c>
      <c r="G720" s="1" t="s">
        <v>457</v>
      </c>
      <c r="H720" s="1" t="s">
        <v>42907</v>
      </c>
      <c r="I720" s="1" t="s">
        <v>43</v>
      </c>
      <c r="J720" s="1" t="s">
        <v>44</v>
      </c>
      <c r="K720" s="1" t="s">
        <v>29728</v>
      </c>
      <c r="L720" s="1" t="str">
        <f t="shared" si="0"/>
        <v>2022-05-08</v>
      </c>
      <c r="M720" s="1" t="s">
        <v>29363</v>
      </c>
      <c r="N720" s="1" t="s">
        <v>50388</v>
      </c>
      <c r="O720" s="1" t="s">
        <v>59</v>
      </c>
      <c r="P720" s="1" t="s">
        <v>50</v>
      </c>
      <c r="Q720" s="1" t="s">
        <v>259</v>
      </c>
      <c r="R720" s="1" t="s">
        <v>50389</v>
      </c>
      <c r="S720" s="1" t="s">
        <v>50390</v>
      </c>
      <c r="T720" s="11" t="s">
        <v>50391</v>
      </c>
      <c r="U720" s="11" t="s">
        <v>50392</v>
      </c>
      <c r="V720" s="11" t="s">
        <v>60</v>
      </c>
      <c r="W720" s="11" t="s">
        <v>60</v>
      </c>
      <c r="X720" s="11" t="s">
        <v>60</v>
      </c>
      <c r="Y720" s="11" t="s">
        <v>60</v>
      </c>
      <c r="Z720" s="11" t="s">
        <v>50393</v>
      </c>
      <c r="AA720" s="11" t="s">
        <v>50394</v>
      </c>
      <c r="AB720" s="11" t="s">
        <v>60</v>
      </c>
      <c r="AC720" s="11" t="s">
        <v>60</v>
      </c>
      <c r="AD720" s="11" t="s">
        <v>60</v>
      </c>
      <c r="AE720" s="11" t="s">
        <v>60</v>
      </c>
      <c r="AF720" s="11" t="s">
        <v>60</v>
      </c>
      <c r="AG720" s="11" t="s">
        <v>60</v>
      </c>
      <c r="AH720" s="11" t="s">
        <v>60</v>
      </c>
      <c r="AI720" s="11" t="s">
        <v>60</v>
      </c>
      <c r="AJ720" s="1" t="s">
        <v>42911</v>
      </c>
      <c r="AK720" s="1" t="s">
        <v>50395</v>
      </c>
      <c r="AL720" s="1" t="s">
        <v>60</v>
      </c>
      <c r="AM720" s="1" t="s">
        <v>60</v>
      </c>
      <c r="AN720" s="1" t="s">
        <v>60</v>
      </c>
      <c r="AO720" s="1" t="s">
        <v>60</v>
      </c>
      <c r="AP720" s="1" t="s">
        <v>60</v>
      </c>
      <c r="AQ720" s="1" t="s">
        <v>60</v>
      </c>
      <c r="AR720" s="1" t="s">
        <v>60</v>
      </c>
      <c r="AS720" s="1" t="s">
        <v>60</v>
      </c>
      <c r="AT720" s="1" t="s">
        <v>60</v>
      </c>
      <c r="AU720" s="1" t="s">
        <v>60</v>
      </c>
      <c r="AV720" s="1" t="s">
        <v>60</v>
      </c>
      <c r="AW720" s="1" t="s">
        <v>60</v>
      </c>
      <c r="AX720" s="1" t="s">
        <v>60</v>
      </c>
      <c r="AY720" s="1" t="s">
        <v>60</v>
      </c>
      <c r="AZ720" s="1" t="s">
        <v>60</v>
      </c>
      <c r="BA720" s="1" t="s">
        <v>60</v>
      </c>
    </row>
    <row r="721" spans="1:53" ht="15.75" customHeight="1">
      <c r="A721" s="1" t="s">
        <v>50396</v>
      </c>
      <c r="B721" s="1" t="s">
        <v>50397</v>
      </c>
      <c r="C721" s="1" t="s">
        <v>50398</v>
      </c>
      <c r="D721" s="1" t="s">
        <v>50399</v>
      </c>
      <c r="E721" s="1" t="s">
        <v>119</v>
      </c>
      <c r="F721" s="1" t="s">
        <v>60</v>
      </c>
      <c r="G721" s="1" t="s">
        <v>121</v>
      </c>
      <c r="H721" s="1" t="s">
        <v>60</v>
      </c>
      <c r="I721" s="1" t="s">
        <v>43</v>
      </c>
      <c r="J721" s="1" t="s">
        <v>44</v>
      </c>
      <c r="K721" s="1" t="s">
        <v>29728</v>
      </c>
      <c r="L721" s="1" t="str">
        <f t="shared" si="0"/>
        <v>2022-05-08</v>
      </c>
      <c r="M721" s="1" t="s">
        <v>29363</v>
      </c>
      <c r="N721" s="1" t="s">
        <v>50400</v>
      </c>
      <c r="O721" s="1" t="s">
        <v>124</v>
      </c>
      <c r="P721" s="1" t="s">
        <v>50</v>
      </c>
      <c r="Q721" s="1" t="s">
        <v>259</v>
      </c>
      <c r="R721" s="1" t="s">
        <v>50401</v>
      </c>
      <c r="S721" s="1" t="s">
        <v>50402</v>
      </c>
      <c r="T721" s="11" t="s">
        <v>60</v>
      </c>
      <c r="U721" s="11" t="s">
        <v>60</v>
      </c>
      <c r="V721" s="11" t="s">
        <v>50403</v>
      </c>
      <c r="W721" s="11" t="s">
        <v>50404</v>
      </c>
      <c r="X721" s="11" t="s">
        <v>50405</v>
      </c>
      <c r="Y721" s="11" t="s">
        <v>50406</v>
      </c>
      <c r="Z721" s="11" t="s">
        <v>60</v>
      </c>
      <c r="AA721" s="11" t="s">
        <v>60</v>
      </c>
      <c r="AB721" s="11" t="s">
        <v>60</v>
      </c>
      <c r="AC721" s="11" t="s">
        <v>60</v>
      </c>
      <c r="AD721" s="11" t="s">
        <v>50407</v>
      </c>
      <c r="AE721" s="11" t="s">
        <v>50408</v>
      </c>
      <c r="AF721" s="11" t="s">
        <v>60</v>
      </c>
      <c r="AG721" s="11" t="s">
        <v>60</v>
      </c>
      <c r="AH721" s="11" t="s">
        <v>60</v>
      </c>
      <c r="AI721" s="11" t="s">
        <v>60</v>
      </c>
      <c r="AJ721" s="1" t="s">
        <v>43109</v>
      </c>
      <c r="AK721" s="1" t="s">
        <v>50409</v>
      </c>
      <c r="AL721" s="1" t="s">
        <v>60</v>
      </c>
      <c r="AM721" s="1" t="s">
        <v>60</v>
      </c>
      <c r="AN721" s="1" t="s">
        <v>60</v>
      </c>
      <c r="AO721" s="1" t="s">
        <v>60</v>
      </c>
      <c r="AP721" s="1" t="s">
        <v>60</v>
      </c>
      <c r="AQ721" s="1" t="s">
        <v>60</v>
      </c>
      <c r="AR721" s="1" t="s">
        <v>60</v>
      </c>
      <c r="AS721" s="1" t="s">
        <v>60</v>
      </c>
      <c r="AT721" s="1" t="s">
        <v>60</v>
      </c>
      <c r="AU721" s="1" t="s">
        <v>60</v>
      </c>
      <c r="AV721" s="1" t="s">
        <v>60</v>
      </c>
      <c r="AW721" s="1" t="s">
        <v>60</v>
      </c>
      <c r="AX721" s="1" t="s">
        <v>50410</v>
      </c>
      <c r="AY721" s="1" t="s">
        <v>60</v>
      </c>
      <c r="AZ721" s="1" t="s">
        <v>60</v>
      </c>
      <c r="BA721" s="1" t="s">
        <v>124</v>
      </c>
    </row>
    <row r="722" spans="1:53" ht="15.75" customHeight="1">
      <c r="A722" s="1" t="s">
        <v>50411</v>
      </c>
      <c r="B722" s="1" t="s">
        <v>50412</v>
      </c>
      <c r="C722" s="1" t="s">
        <v>50413</v>
      </c>
      <c r="D722" s="1" t="s">
        <v>50414</v>
      </c>
      <c r="E722" s="1" t="s">
        <v>808</v>
      </c>
      <c r="F722" s="1" t="s">
        <v>60</v>
      </c>
      <c r="G722" s="1" t="s">
        <v>1413</v>
      </c>
      <c r="H722" s="1" t="s">
        <v>42</v>
      </c>
      <c r="I722" s="1" t="s">
        <v>43</v>
      </c>
      <c r="J722" s="1" t="s">
        <v>44</v>
      </c>
      <c r="K722" s="1" t="s">
        <v>29728</v>
      </c>
      <c r="L722" s="1" t="str">
        <f t="shared" si="0"/>
        <v>2022-05-08</v>
      </c>
      <c r="M722" s="1" t="s">
        <v>29363</v>
      </c>
      <c r="N722" s="1" t="s">
        <v>50415</v>
      </c>
      <c r="O722" s="1" t="s">
        <v>124</v>
      </c>
      <c r="P722" s="1" t="s">
        <v>50</v>
      </c>
      <c r="Q722" s="1" t="s">
        <v>259</v>
      </c>
      <c r="R722" s="1" t="s">
        <v>50416</v>
      </c>
      <c r="S722" s="1" t="s">
        <v>50417</v>
      </c>
      <c r="T722" s="11" t="s">
        <v>60</v>
      </c>
      <c r="U722" s="11" t="s">
        <v>60</v>
      </c>
      <c r="V722" s="11" t="s">
        <v>60</v>
      </c>
      <c r="W722" s="11" t="s">
        <v>60</v>
      </c>
      <c r="X722" s="11" t="s">
        <v>60</v>
      </c>
      <c r="Y722" s="11" t="s">
        <v>60</v>
      </c>
      <c r="Z722" s="11" t="s">
        <v>60</v>
      </c>
      <c r="AA722" s="11" t="s">
        <v>60</v>
      </c>
      <c r="AB722" s="11" t="s">
        <v>60</v>
      </c>
      <c r="AC722" s="11" t="s">
        <v>60</v>
      </c>
      <c r="AD722" s="11" t="s">
        <v>60</v>
      </c>
      <c r="AE722" s="11" t="s">
        <v>60</v>
      </c>
      <c r="AF722" s="11" t="s">
        <v>60</v>
      </c>
      <c r="AG722" s="11" t="s">
        <v>60</v>
      </c>
      <c r="AH722" s="11" t="s">
        <v>60</v>
      </c>
      <c r="AI722" s="11" t="s">
        <v>60</v>
      </c>
      <c r="AJ722" s="1" t="s">
        <v>43514</v>
      </c>
      <c r="AK722" s="1" t="s">
        <v>50418</v>
      </c>
      <c r="AL722" s="1" t="s">
        <v>60</v>
      </c>
      <c r="AM722" s="1" t="s">
        <v>60</v>
      </c>
      <c r="AN722" s="1" t="s">
        <v>60</v>
      </c>
      <c r="AO722" s="1" t="s">
        <v>60</v>
      </c>
      <c r="AP722" s="1" t="s">
        <v>60</v>
      </c>
      <c r="AQ722" s="1" t="s">
        <v>60</v>
      </c>
      <c r="AR722" s="1" t="s">
        <v>60</v>
      </c>
      <c r="AS722" s="1" t="s">
        <v>60</v>
      </c>
      <c r="AT722" s="1" t="s">
        <v>60</v>
      </c>
      <c r="AU722" s="1" t="s">
        <v>60</v>
      </c>
      <c r="AV722" s="1" t="s">
        <v>60</v>
      </c>
      <c r="AW722" s="1" t="s">
        <v>60</v>
      </c>
      <c r="AX722" s="1" t="s">
        <v>60</v>
      </c>
      <c r="AY722" s="1" t="s">
        <v>60</v>
      </c>
      <c r="AZ722" s="1" t="s">
        <v>60</v>
      </c>
      <c r="BA722" s="1" t="s">
        <v>60</v>
      </c>
    </row>
    <row r="723" spans="1:53" ht="15.75" customHeight="1">
      <c r="A723" s="1" t="s">
        <v>50419</v>
      </c>
      <c r="B723" s="1" t="s">
        <v>50420</v>
      </c>
      <c r="C723" s="1" t="s">
        <v>50421</v>
      </c>
      <c r="D723" s="1" t="s">
        <v>50422</v>
      </c>
      <c r="E723" s="1" t="s">
        <v>1087</v>
      </c>
      <c r="F723" s="1" t="s">
        <v>60</v>
      </c>
      <c r="G723" s="1" t="s">
        <v>1089</v>
      </c>
      <c r="H723" s="1" t="s">
        <v>60</v>
      </c>
      <c r="I723" s="1" t="s">
        <v>42921</v>
      </c>
      <c r="J723" s="1" t="s">
        <v>44</v>
      </c>
      <c r="K723" s="1" t="s">
        <v>29728</v>
      </c>
      <c r="L723" s="1" t="str">
        <f t="shared" si="0"/>
        <v>2022-05-08</v>
      </c>
      <c r="M723" s="1" t="s">
        <v>29363</v>
      </c>
      <c r="N723" s="1" t="s">
        <v>50423</v>
      </c>
      <c r="O723" s="1" t="s">
        <v>179</v>
      </c>
      <c r="P723" s="1" t="s">
        <v>50</v>
      </c>
      <c r="Q723" s="1" t="s">
        <v>259</v>
      </c>
      <c r="R723" s="1" t="s">
        <v>50424</v>
      </c>
      <c r="S723" s="1" t="s">
        <v>50425</v>
      </c>
      <c r="T723" s="11" t="s">
        <v>60</v>
      </c>
      <c r="U723" s="11" t="s">
        <v>60</v>
      </c>
      <c r="V723" s="11" t="s">
        <v>50426</v>
      </c>
      <c r="W723" s="11" t="s">
        <v>50427</v>
      </c>
      <c r="X723" s="11" t="s">
        <v>60</v>
      </c>
      <c r="Y723" s="11" t="s">
        <v>60</v>
      </c>
      <c r="Z723" s="11" t="s">
        <v>50428</v>
      </c>
      <c r="AA723" s="11" t="s">
        <v>50429</v>
      </c>
      <c r="AB723" s="11" t="s">
        <v>60</v>
      </c>
      <c r="AC723" s="11" t="s">
        <v>60</v>
      </c>
      <c r="AD723" s="11" t="s">
        <v>60</v>
      </c>
      <c r="AE723" s="11" t="s">
        <v>60</v>
      </c>
      <c r="AF723" s="11" t="s">
        <v>50430</v>
      </c>
      <c r="AG723" s="11" t="s">
        <v>50431</v>
      </c>
      <c r="AH723" s="11" t="s">
        <v>60</v>
      </c>
      <c r="AI723" s="11" t="s">
        <v>60</v>
      </c>
      <c r="AJ723" s="1" t="s">
        <v>43529</v>
      </c>
      <c r="AK723" s="1" t="s">
        <v>50432</v>
      </c>
      <c r="AL723" s="1" t="s">
        <v>60</v>
      </c>
      <c r="AM723" s="1" t="s">
        <v>60</v>
      </c>
      <c r="AN723" s="1" t="s">
        <v>60</v>
      </c>
      <c r="AO723" s="1" t="s">
        <v>60</v>
      </c>
      <c r="AP723" s="1" t="s">
        <v>60</v>
      </c>
      <c r="AQ723" s="1" t="s">
        <v>60</v>
      </c>
      <c r="AR723" s="1" t="s">
        <v>60</v>
      </c>
      <c r="AS723" s="1" t="s">
        <v>60</v>
      </c>
      <c r="AT723" s="1" t="s">
        <v>60</v>
      </c>
      <c r="AU723" s="1" t="s">
        <v>60</v>
      </c>
      <c r="AV723" s="1" t="s">
        <v>60</v>
      </c>
      <c r="AW723" s="1" t="s">
        <v>60</v>
      </c>
      <c r="AX723" s="1" t="s">
        <v>60</v>
      </c>
      <c r="AY723" s="1" t="s">
        <v>60</v>
      </c>
      <c r="AZ723" s="1" t="s">
        <v>60</v>
      </c>
      <c r="BA723" s="1" t="s">
        <v>124</v>
      </c>
    </row>
    <row r="724" spans="1:53" ht="15.75" customHeight="1">
      <c r="A724" s="1" t="s">
        <v>50433</v>
      </c>
      <c r="B724" s="1" t="s">
        <v>50434</v>
      </c>
      <c r="C724" s="1" t="s">
        <v>50435</v>
      </c>
      <c r="D724" s="1" t="s">
        <v>50436</v>
      </c>
      <c r="E724" s="1" t="s">
        <v>1722</v>
      </c>
      <c r="F724" s="1" t="s">
        <v>60</v>
      </c>
      <c r="G724" s="1" t="s">
        <v>1724</v>
      </c>
      <c r="H724" s="1" t="s">
        <v>60</v>
      </c>
      <c r="I724" s="1" t="s">
        <v>43</v>
      </c>
      <c r="J724" s="1" t="s">
        <v>44</v>
      </c>
      <c r="K724" s="1" t="s">
        <v>29728</v>
      </c>
      <c r="L724" s="1" t="str">
        <f t="shared" si="0"/>
        <v>2022-05-08</v>
      </c>
      <c r="M724" s="1" t="s">
        <v>29363</v>
      </c>
      <c r="N724" s="1" t="s">
        <v>50437</v>
      </c>
      <c r="O724" s="1" t="s">
        <v>59</v>
      </c>
      <c r="P724" s="1" t="s">
        <v>50</v>
      </c>
      <c r="Q724" s="1" t="s">
        <v>259</v>
      </c>
      <c r="R724" s="1" t="s">
        <v>50438</v>
      </c>
      <c r="S724" s="1" t="s">
        <v>50439</v>
      </c>
      <c r="T724" s="11" t="s">
        <v>60</v>
      </c>
      <c r="U724" s="11" t="s">
        <v>60</v>
      </c>
      <c r="V724" s="11" t="s">
        <v>60</v>
      </c>
      <c r="W724" s="11" t="s">
        <v>60</v>
      </c>
      <c r="X724" s="11" t="s">
        <v>60</v>
      </c>
      <c r="Y724" s="11" t="s">
        <v>60</v>
      </c>
      <c r="Z724" s="11" t="s">
        <v>60</v>
      </c>
      <c r="AA724" s="11" t="s">
        <v>60</v>
      </c>
      <c r="AB724" s="11" t="s">
        <v>60</v>
      </c>
      <c r="AC724" s="11" t="s">
        <v>60</v>
      </c>
      <c r="AD724" s="11" t="s">
        <v>60</v>
      </c>
      <c r="AE724" s="11" t="s">
        <v>60</v>
      </c>
      <c r="AF724" s="11" t="s">
        <v>60</v>
      </c>
      <c r="AG724" s="11" t="s">
        <v>60</v>
      </c>
      <c r="AH724" s="11" t="s">
        <v>60</v>
      </c>
      <c r="AI724" s="11" t="s">
        <v>60</v>
      </c>
      <c r="AJ724" s="1" t="s">
        <v>43538</v>
      </c>
      <c r="AK724" s="1" t="s">
        <v>50440</v>
      </c>
      <c r="AL724" s="1" t="s">
        <v>60</v>
      </c>
      <c r="AM724" s="1" t="s">
        <v>60</v>
      </c>
      <c r="AN724" s="1" t="s">
        <v>60</v>
      </c>
      <c r="AO724" s="1" t="s">
        <v>60</v>
      </c>
      <c r="AP724" s="1" t="s">
        <v>60</v>
      </c>
      <c r="AQ724" s="1" t="s">
        <v>60</v>
      </c>
      <c r="AR724" s="1" t="s">
        <v>60</v>
      </c>
      <c r="AS724" s="1" t="s">
        <v>60</v>
      </c>
      <c r="AT724" s="1" t="s">
        <v>60</v>
      </c>
      <c r="AU724" s="1" t="s">
        <v>60</v>
      </c>
      <c r="AV724" s="1" t="s">
        <v>60</v>
      </c>
      <c r="AW724" s="1" t="s">
        <v>60</v>
      </c>
      <c r="AX724" s="1" t="s">
        <v>60</v>
      </c>
      <c r="AY724" s="1" t="s">
        <v>60</v>
      </c>
      <c r="AZ724" s="1" t="s">
        <v>60</v>
      </c>
      <c r="BA724" s="1" t="s">
        <v>60</v>
      </c>
    </row>
    <row r="725" spans="1:53" ht="15.75" customHeight="1">
      <c r="A725" s="1" t="s">
        <v>50441</v>
      </c>
      <c r="B725" s="1" t="s">
        <v>50442</v>
      </c>
      <c r="C725" s="1" t="s">
        <v>50443</v>
      </c>
      <c r="D725" s="1" t="s">
        <v>50444</v>
      </c>
      <c r="E725" s="1" t="s">
        <v>856</v>
      </c>
      <c r="F725" s="1" t="s">
        <v>60</v>
      </c>
      <c r="G725" s="1" t="s">
        <v>858</v>
      </c>
      <c r="H725" s="1" t="s">
        <v>60</v>
      </c>
      <c r="I725" s="1" t="s">
        <v>43</v>
      </c>
      <c r="J725" s="1" t="s">
        <v>44</v>
      </c>
      <c r="K725" s="1" t="s">
        <v>29728</v>
      </c>
      <c r="L725" s="1" t="str">
        <f t="shared" si="0"/>
        <v>2022-05-08</v>
      </c>
      <c r="M725" s="1" t="s">
        <v>29363</v>
      </c>
      <c r="N725" s="1" t="s">
        <v>48782</v>
      </c>
      <c r="O725" s="1" t="s">
        <v>3560</v>
      </c>
      <c r="P725" s="1" t="s">
        <v>50</v>
      </c>
      <c r="Q725" s="1" t="s">
        <v>259</v>
      </c>
      <c r="R725" s="1" t="s">
        <v>50445</v>
      </c>
      <c r="S725" s="1" t="s">
        <v>50446</v>
      </c>
      <c r="T725" s="11" t="s">
        <v>60</v>
      </c>
      <c r="U725" s="11" t="s">
        <v>60</v>
      </c>
      <c r="V725" s="11" t="s">
        <v>50447</v>
      </c>
      <c r="W725" s="11" t="s">
        <v>50448</v>
      </c>
      <c r="X725" s="11" t="s">
        <v>50449</v>
      </c>
      <c r="Y725" s="11" t="s">
        <v>50450</v>
      </c>
      <c r="Z725" s="11" t="s">
        <v>60</v>
      </c>
      <c r="AA725" s="11" t="s">
        <v>60</v>
      </c>
      <c r="AB725" s="11" t="s">
        <v>50451</v>
      </c>
      <c r="AC725" s="11" t="s">
        <v>50452</v>
      </c>
      <c r="AD725" s="11" t="s">
        <v>60</v>
      </c>
      <c r="AE725" s="11" t="s">
        <v>60</v>
      </c>
      <c r="AF725" s="11" t="s">
        <v>60</v>
      </c>
      <c r="AG725" s="11" t="s">
        <v>60</v>
      </c>
      <c r="AH725" s="11" t="s">
        <v>60</v>
      </c>
      <c r="AI725" s="11" t="s">
        <v>60</v>
      </c>
      <c r="AJ725" s="1" t="s">
        <v>43655</v>
      </c>
      <c r="AK725" s="1" t="s">
        <v>50453</v>
      </c>
      <c r="AL725" s="1" t="s">
        <v>60</v>
      </c>
      <c r="AM725" s="1" t="s">
        <v>60</v>
      </c>
      <c r="AN725" s="1" t="s">
        <v>60</v>
      </c>
      <c r="AO725" s="1" t="s">
        <v>60</v>
      </c>
      <c r="AP725" s="1" t="s">
        <v>60</v>
      </c>
      <c r="AQ725" s="1" t="s">
        <v>60</v>
      </c>
      <c r="AR725" s="1" t="s">
        <v>60</v>
      </c>
      <c r="AS725" s="1" t="s">
        <v>60</v>
      </c>
      <c r="AT725" s="1" t="s">
        <v>60</v>
      </c>
      <c r="AU725" s="1" t="s">
        <v>60</v>
      </c>
      <c r="AV725" s="1" t="s">
        <v>60</v>
      </c>
      <c r="AW725" s="1" t="s">
        <v>60</v>
      </c>
      <c r="AX725" s="1" t="s">
        <v>60</v>
      </c>
      <c r="AY725" s="1" t="s">
        <v>60</v>
      </c>
      <c r="AZ725" s="1" t="s">
        <v>60</v>
      </c>
      <c r="BA725" s="1" t="s">
        <v>60</v>
      </c>
    </row>
    <row r="726" spans="1:53" ht="15.75" customHeight="1">
      <c r="A726" s="1" t="s">
        <v>50454</v>
      </c>
      <c r="B726" s="1" t="s">
        <v>50455</v>
      </c>
      <c r="C726" s="1" t="s">
        <v>50456</v>
      </c>
      <c r="D726" s="1" t="s">
        <v>50457</v>
      </c>
      <c r="E726" s="1" t="s">
        <v>856</v>
      </c>
      <c r="F726" s="1" t="s">
        <v>60</v>
      </c>
      <c r="G726" s="1" t="s">
        <v>858</v>
      </c>
      <c r="H726" s="1" t="s">
        <v>60</v>
      </c>
      <c r="I726" s="1" t="s">
        <v>717</v>
      </c>
      <c r="J726" s="1" t="s">
        <v>44</v>
      </c>
      <c r="K726" s="1" t="s">
        <v>29728</v>
      </c>
      <c r="L726" s="1" t="str">
        <f t="shared" si="0"/>
        <v>2022-05-08</v>
      </c>
      <c r="M726" s="1" t="s">
        <v>29363</v>
      </c>
      <c r="N726" s="1" t="s">
        <v>50002</v>
      </c>
      <c r="O726" s="1" t="s">
        <v>49</v>
      </c>
      <c r="P726" s="1" t="s">
        <v>50</v>
      </c>
      <c r="Q726" s="1" t="s">
        <v>259</v>
      </c>
      <c r="R726" s="1" t="s">
        <v>50458</v>
      </c>
      <c r="S726" s="1" t="s">
        <v>50459</v>
      </c>
      <c r="T726" s="11" t="s">
        <v>60</v>
      </c>
      <c r="U726" s="11" t="s">
        <v>60</v>
      </c>
      <c r="V726" s="11" t="s">
        <v>50460</v>
      </c>
      <c r="W726" s="11" t="s">
        <v>50461</v>
      </c>
      <c r="X726" s="11" t="s">
        <v>60</v>
      </c>
      <c r="Y726" s="11" t="s">
        <v>60</v>
      </c>
      <c r="Z726" s="11" t="s">
        <v>60</v>
      </c>
      <c r="AA726" s="11" t="s">
        <v>60</v>
      </c>
      <c r="AB726" s="11" t="s">
        <v>50462</v>
      </c>
      <c r="AC726" s="11" t="s">
        <v>50463</v>
      </c>
      <c r="AD726" s="11" t="s">
        <v>60</v>
      </c>
      <c r="AE726" s="11" t="s">
        <v>60</v>
      </c>
      <c r="AF726" s="11" t="s">
        <v>60</v>
      </c>
      <c r="AG726" s="11" t="s">
        <v>60</v>
      </c>
      <c r="AH726" s="11" t="s">
        <v>60</v>
      </c>
      <c r="AI726" s="11" t="s">
        <v>60</v>
      </c>
      <c r="AJ726" s="1" t="s">
        <v>43655</v>
      </c>
      <c r="AK726" s="1" t="s">
        <v>50464</v>
      </c>
      <c r="AL726" s="1" t="s">
        <v>60</v>
      </c>
      <c r="AM726" s="1" t="s">
        <v>60</v>
      </c>
      <c r="AN726" s="1" t="s">
        <v>60</v>
      </c>
      <c r="AO726" s="1" t="s">
        <v>60</v>
      </c>
      <c r="AP726" s="1" t="s">
        <v>60</v>
      </c>
      <c r="AQ726" s="1" t="s">
        <v>60</v>
      </c>
      <c r="AR726" s="1" t="s">
        <v>60</v>
      </c>
      <c r="AS726" s="1" t="s">
        <v>60</v>
      </c>
      <c r="AT726" s="1" t="s">
        <v>60</v>
      </c>
      <c r="AU726" s="1" t="s">
        <v>60</v>
      </c>
      <c r="AV726" s="1" t="s">
        <v>60</v>
      </c>
      <c r="AW726" s="1" t="s">
        <v>60</v>
      </c>
      <c r="AX726" s="1" t="s">
        <v>60</v>
      </c>
      <c r="AY726" s="1" t="s">
        <v>60</v>
      </c>
      <c r="AZ726" s="1" t="s">
        <v>60</v>
      </c>
      <c r="BA726" s="1" t="s">
        <v>60</v>
      </c>
    </row>
    <row r="727" spans="1:53" ht="15.75" customHeight="1">
      <c r="A727" s="1" t="s">
        <v>50465</v>
      </c>
      <c r="B727" s="1" t="s">
        <v>50466</v>
      </c>
      <c r="C727" s="1" t="s">
        <v>50467</v>
      </c>
      <c r="D727" s="1" t="s">
        <v>50468</v>
      </c>
      <c r="E727" s="1" t="s">
        <v>808</v>
      </c>
      <c r="F727" s="1" t="s">
        <v>60</v>
      </c>
      <c r="G727" s="1" t="s">
        <v>1712</v>
      </c>
      <c r="H727" s="1" t="s">
        <v>1176</v>
      </c>
      <c r="I727" s="1" t="s">
        <v>43</v>
      </c>
      <c r="J727" s="1" t="s">
        <v>44</v>
      </c>
      <c r="K727" s="1" t="s">
        <v>29728</v>
      </c>
      <c r="L727" s="1" t="str">
        <f t="shared" si="0"/>
        <v>2022-05-08</v>
      </c>
      <c r="M727" s="1" t="s">
        <v>29363</v>
      </c>
      <c r="N727" s="1" t="s">
        <v>39583</v>
      </c>
      <c r="O727" s="1" t="s">
        <v>124</v>
      </c>
      <c r="P727" s="1" t="s">
        <v>50</v>
      </c>
      <c r="Q727" s="1" t="s">
        <v>259</v>
      </c>
      <c r="R727" s="1" t="s">
        <v>50469</v>
      </c>
      <c r="S727" s="1" t="s">
        <v>50470</v>
      </c>
      <c r="T727" s="11" t="s">
        <v>50469</v>
      </c>
      <c r="U727" s="11" t="s">
        <v>50471</v>
      </c>
      <c r="V727" s="11" t="s">
        <v>60</v>
      </c>
      <c r="W727" s="11" t="s">
        <v>60</v>
      </c>
      <c r="X727" s="11" t="s">
        <v>60</v>
      </c>
      <c r="Y727" s="11" t="s">
        <v>60</v>
      </c>
      <c r="Z727" s="11" t="s">
        <v>60</v>
      </c>
      <c r="AA727" s="11" t="s">
        <v>60</v>
      </c>
      <c r="AB727" s="11" t="s">
        <v>60</v>
      </c>
      <c r="AC727" s="11" t="s">
        <v>60</v>
      </c>
      <c r="AD727" s="11" t="s">
        <v>60</v>
      </c>
      <c r="AE727" s="11" t="s">
        <v>60</v>
      </c>
      <c r="AF727" s="11" t="s">
        <v>60</v>
      </c>
      <c r="AG727" s="11" t="s">
        <v>60</v>
      </c>
      <c r="AH727" s="11" t="s">
        <v>60</v>
      </c>
      <c r="AI727" s="11" t="s">
        <v>60</v>
      </c>
      <c r="AJ727" s="1" t="s">
        <v>43675</v>
      </c>
      <c r="AK727" s="1" t="s">
        <v>50472</v>
      </c>
      <c r="AL727" s="1" t="s">
        <v>60</v>
      </c>
      <c r="AM727" s="1" t="s">
        <v>60</v>
      </c>
      <c r="AN727" s="1" t="s">
        <v>60</v>
      </c>
      <c r="AO727" s="1" t="s">
        <v>60</v>
      </c>
      <c r="AP727" s="1" t="s">
        <v>60</v>
      </c>
      <c r="AQ727" s="1" t="s">
        <v>60</v>
      </c>
      <c r="AR727" s="1" t="s">
        <v>60</v>
      </c>
      <c r="AS727" s="1" t="s">
        <v>60</v>
      </c>
      <c r="AT727" s="1" t="s">
        <v>60</v>
      </c>
      <c r="AU727" s="1" t="s">
        <v>60</v>
      </c>
      <c r="AV727" s="1" t="s">
        <v>60</v>
      </c>
      <c r="AW727" s="1" t="s">
        <v>60</v>
      </c>
      <c r="AX727" s="1" t="s">
        <v>60</v>
      </c>
      <c r="AY727" s="1" t="s">
        <v>60</v>
      </c>
      <c r="AZ727" s="1" t="s">
        <v>60</v>
      </c>
      <c r="BA727" s="1" t="s">
        <v>124</v>
      </c>
    </row>
    <row r="728" spans="1:53" ht="15.75" customHeight="1">
      <c r="A728" s="1" t="s">
        <v>50473</v>
      </c>
      <c r="B728" s="1" t="s">
        <v>50474</v>
      </c>
      <c r="C728" s="1" t="s">
        <v>50475</v>
      </c>
      <c r="D728" s="1" t="s">
        <v>50476</v>
      </c>
      <c r="E728" s="1" t="s">
        <v>808</v>
      </c>
      <c r="F728" s="1" t="s">
        <v>60</v>
      </c>
      <c r="G728" s="1" t="s">
        <v>1712</v>
      </c>
      <c r="H728" s="1" t="s">
        <v>1176</v>
      </c>
      <c r="I728" s="1" t="s">
        <v>717</v>
      </c>
      <c r="J728" s="1" t="s">
        <v>44</v>
      </c>
      <c r="K728" s="1" t="s">
        <v>29728</v>
      </c>
      <c r="L728" s="1" t="str">
        <f t="shared" si="0"/>
        <v>2022-05-08</v>
      </c>
      <c r="M728" s="1" t="s">
        <v>29363</v>
      </c>
      <c r="N728" s="1" t="s">
        <v>39583</v>
      </c>
      <c r="O728" s="1" t="s">
        <v>124</v>
      </c>
      <c r="P728" s="1" t="s">
        <v>50</v>
      </c>
      <c r="Q728" s="1" t="s">
        <v>259</v>
      </c>
      <c r="R728" s="1" t="s">
        <v>50477</v>
      </c>
      <c r="S728" s="1" t="s">
        <v>50478</v>
      </c>
      <c r="T728" s="11" t="s">
        <v>50477</v>
      </c>
      <c r="U728" s="11" t="s">
        <v>50479</v>
      </c>
      <c r="V728" s="11" t="s">
        <v>60</v>
      </c>
      <c r="W728" s="11" t="s">
        <v>60</v>
      </c>
      <c r="X728" s="11" t="s">
        <v>60</v>
      </c>
      <c r="Y728" s="11" t="s">
        <v>60</v>
      </c>
      <c r="Z728" s="11" t="s">
        <v>60</v>
      </c>
      <c r="AA728" s="11" t="s">
        <v>60</v>
      </c>
      <c r="AB728" s="11" t="s">
        <v>60</v>
      </c>
      <c r="AC728" s="11" t="s">
        <v>60</v>
      </c>
      <c r="AD728" s="11" t="s">
        <v>60</v>
      </c>
      <c r="AE728" s="11" t="s">
        <v>60</v>
      </c>
      <c r="AF728" s="11" t="s">
        <v>60</v>
      </c>
      <c r="AG728" s="11" t="s">
        <v>60</v>
      </c>
      <c r="AH728" s="11" t="s">
        <v>60</v>
      </c>
      <c r="AI728" s="11" t="s">
        <v>60</v>
      </c>
      <c r="AJ728" s="1" t="s">
        <v>43675</v>
      </c>
      <c r="AK728" s="1" t="s">
        <v>50480</v>
      </c>
      <c r="AL728" s="1" t="s">
        <v>60</v>
      </c>
      <c r="AM728" s="1" t="s">
        <v>60</v>
      </c>
      <c r="AN728" s="1" t="s">
        <v>60</v>
      </c>
      <c r="AO728" s="1" t="s">
        <v>60</v>
      </c>
      <c r="AP728" s="1" t="s">
        <v>60</v>
      </c>
      <c r="AQ728" s="1" t="s">
        <v>60</v>
      </c>
      <c r="AR728" s="1" t="s">
        <v>60</v>
      </c>
      <c r="AS728" s="1" t="s">
        <v>60</v>
      </c>
      <c r="AT728" s="1" t="s">
        <v>60</v>
      </c>
      <c r="AU728" s="1" t="s">
        <v>60</v>
      </c>
      <c r="AV728" s="1" t="s">
        <v>60</v>
      </c>
      <c r="AW728" s="1" t="s">
        <v>60</v>
      </c>
      <c r="AX728" s="1" t="s">
        <v>60</v>
      </c>
      <c r="AY728" s="1" t="s">
        <v>60</v>
      </c>
      <c r="AZ728" s="1" t="s">
        <v>60</v>
      </c>
      <c r="BA728" s="1" t="s">
        <v>124</v>
      </c>
    </row>
    <row r="729" spans="1:53" ht="15.75" customHeight="1">
      <c r="A729" s="1" t="s">
        <v>50481</v>
      </c>
      <c r="B729" s="1" t="s">
        <v>50482</v>
      </c>
      <c r="C729" s="1" t="s">
        <v>50483</v>
      </c>
      <c r="D729" s="1" t="s">
        <v>50484</v>
      </c>
      <c r="E729" s="1" t="s">
        <v>808</v>
      </c>
      <c r="F729" s="1" t="s">
        <v>60</v>
      </c>
      <c r="G729" s="1" t="s">
        <v>1563</v>
      </c>
      <c r="H729" s="1" t="s">
        <v>42</v>
      </c>
      <c r="I729" s="1" t="s">
        <v>43</v>
      </c>
      <c r="J729" s="1" t="s">
        <v>44</v>
      </c>
      <c r="K729" s="1" t="s">
        <v>29728</v>
      </c>
      <c r="L729" s="1" t="str">
        <f t="shared" si="0"/>
        <v>2022-05-08</v>
      </c>
      <c r="M729" s="1" t="s">
        <v>29363</v>
      </c>
      <c r="N729" s="1" t="s">
        <v>50485</v>
      </c>
      <c r="O729" s="1" t="s">
        <v>201</v>
      </c>
      <c r="P729" s="1" t="s">
        <v>50</v>
      </c>
      <c r="Q729" s="1" t="s">
        <v>259</v>
      </c>
      <c r="R729" s="1" t="s">
        <v>50486</v>
      </c>
      <c r="S729" s="1" t="s">
        <v>50487</v>
      </c>
      <c r="T729" s="11" t="s">
        <v>50486</v>
      </c>
      <c r="U729" s="11" t="s">
        <v>50487</v>
      </c>
      <c r="V729" s="11" t="s">
        <v>60</v>
      </c>
      <c r="W729" s="11" t="s">
        <v>60</v>
      </c>
      <c r="X729" s="11" t="s">
        <v>60</v>
      </c>
      <c r="Y729" s="11" t="s">
        <v>60</v>
      </c>
      <c r="Z729" s="11" t="s">
        <v>60</v>
      </c>
      <c r="AA729" s="11" t="s">
        <v>60</v>
      </c>
      <c r="AB729" s="11" t="s">
        <v>60</v>
      </c>
      <c r="AC729" s="11" t="s">
        <v>60</v>
      </c>
      <c r="AD729" s="11" t="s">
        <v>60</v>
      </c>
      <c r="AE729" s="11" t="s">
        <v>60</v>
      </c>
      <c r="AF729" s="11" t="s">
        <v>60</v>
      </c>
      <c r="AG729" s="11" t="s">
        <v>60</v>
      </c>
      <c r="AH729" s="11" t="s">
        <v>60</v>
      </c>
      <c r="AI729" s="11" t="s">
        <v>60</v>
      </c>
      <c r="AJ729" s="1" t="s">
        <v>43577</v>
      </c>
      <c r="AK729" s="1" t="s">
        <v>50488</v>
      </c>
      <c r="AL729" s="1" t="s">
        <v>60</v>
      </c>
      <c r="AM729" s="1" t="s">
        <v>60</v>
      </c>
      <c r="AN729" s="1" t="s">
        <v>60</v>
      </c>
      <c r="AO729" s="1" t="s">
        <v>60</v>
      </c>
      <c r="AP729" s="1" t="s">
        <v>60</v>
      </c>
      <c r="AQ729" s="1" t="s">
        <v>60</v>
      </c>
      <c r="AR729" s="1" t="s">
        <v>60</v>
      </c>
      <c r="AS729" s="1" t="s">
        <v>60</v>
      </c>
      <c r="AT729" s="1" t="s">
        <v>60</v>
      </c>
      <c r="AU729" s="1" t="s">
        <v>60</v>
      </c>
      <c r="AV729" s="1" t="s">
        <v>60</v>
      </c>
      <c r="AW729" s="1" t="s">
        <v>60</v>
      </c>
      <c r="AX729" s="1" t="s">
        <v>50489</v>
      </c>
      <c r="AY729" s="1" t="s">
        <v>60</v>
      </c>
      <c r="AZ729" s="1" t="s">
        <v>60</v>
      </c>
      <c r="BA729" s="1" t="s">
        <v>124</v>
      </c>
    </row>
    <row r="730" spans="1:53" ht="15.75" customHeight="1">
      <c r="A730" s="1" t="s">
        <v>50490</v>
      </c>
      <c r="B730" s="1" t="s">
        <v>50491</v>
      </c>
      <c r="C730" s="1" t="s">
        <v>50492</v>
      </c>
      <c r="D730" s="1" t="s">
        <v>50493</v>
      </c>
      <c r="E730" s="1" t="s">
        <v>1959</v>
      </c>
      <c r="F730" s="1" t="s">
        <v>60</v>
      </c>
      <c r="G730" s="1" t="s">
        <v>1961</v>
      </c>
      <c r="H730" s="1" t="s">
        <v>60</v>
      </c>
      <c r="I730" s="1" t="s">
        <v>43</v>
      </c>
      <c r="J730" s="1" t="s">
        <v>44</v>
      </c>
      <c r="K730" s="1" t="s">
        <v>29728</v>
      </c>
      <c r="L730" s="1" t="str">
        <f t="shared" si="0"/>
        <v>2022-05-08</v>
      </c>
      <c r="M730" s="1" t="s">
        <v>29363</v>
      </c>
      <c r="N730" s="1" t="s">
        <v>50494</v>
      </c>
      <c r="O730" s="1" t="s">
        <v>49</v>
      </c>
      <c r="P730" s="1" t="s">
        <v>50</v>
      </c>
      <c r="Q730" s="1" t="s">
        <v>43585</v>
      </c>
      <c r="R730" s="1" t="s">
        <v>50495</v>
      </c>
      <c r="S730" s="1" t="s">
        <v>50496</v>
      </c>
      <c r="T730" s="11" t="s">
        <v>60</v>
      </c>
      <c r="U730" s="11" t="s">
        <v>60</v>
      </c>
      <c r="V730" s="11" t="s">
        <v>50497</v>
      </c>
      <c r="W730" s="11" t="s">
        <v>50498</v>
      </c>
      <c r="X730" s="11" t="s">
        <v>50499</v>
      </c>
      <c r="Y730" s="11" t="s">
        <v>50500</v>
      </c>
      <c r="Z730" s="11" t="s">
        <v>60</v>
      </c>
      <c r="AA730" s="11" t="s">
        <v>60</v>
      </c>
      <c r="AB730" s="11" t="s">
        <v>60</v>
      </c>
      <c r="AC730" s="11" t="s">
        <v>60</v>
      </c>
      <c r="AD730" s="11" t="s">
        <v>50501</v>
      </c>
      <c r="AE730" s="11" t="s">
        <v>50502</v>
      </c>
      <c r="AF730" s="11" t="s">
        <v>60</v>
      </c>
      <c r="AG730" s="11" t="s">
        <v>60</v>
      </c>
      <c r="AH730" s="11" t="s">
        <v>60</v>
      </c>
      <c r="AI730" s="11" t="s">
        <v>60</v>
      </c>
      <c r="AJ730" s="1" t="s">
        <v>43031</v>
      </c>
      <c r="AK730" s="1" t="s">
        <v>50255</v>
      </c>
      <c r="AL730" s="1" t="s">
        <v>60</v>
      </c>
      <c r="AM730" s="1" t="s">
        <v>60</v>
      </c>
      <c r="AN730" s="1" t="s">
        <v>60</v>
      </c>
      <c r="AO730" s="1" t="s">
        <v>60</v>
      </c>
      <c r="AP730" s="1" t="s">
        <v>60</v>
      </c>
      <c r="AQ730" s="1" t="s">
        <v>60</v>
      </c>
      <c r="AR730" s="1" t="s">
        <v>60</v>
      </c>
      <c r="AS730" s="1" t="s">
        <v>60</v>
      </c>
      <c r="AT730" s="1" t="s">
        <v>60</v>
      </c>
      <c r="AU730" s="1" t="s">
        <v>60</v>
      </c>
      <c r="AV730" s="1" t="s">
        <v>60</v>
      </c>
      <c r="AW730" s="1" t="s">
        <v>60</v>
      </c>
      <c r="AX730" s="1" t="s">
        <v>50503</v>
      </c>
      <c r="AY730" s="1" t="s">
        <v>60</v>
      </c>
      <c r="AZ730" s="1" t="s">
        <v>60</v>
      </c>
      <c r="BA730" s="1" t="s">
        <v>124</v>
      </c>
    </row>
    <row r="731" spans="1:53" ht="15.75" customHeight="1">
      <c r="A731" s="1" t="s">
        <v>50504</v>
      </c>
      <c r="B731" s="1" t="s">
        <v>50505</v>
      </c>
      <c r="C731" s="1" t="s">
        <v>50506</v>
      </c>
      <c r="D731" s="1" t="s">
        <v>50507</v>
      </c>
      <c r="E731" s="1" t="s">
        <v>808</v>
      </c>
      <c r="F731" s="1" t="s">
        <v>60</v>
      </c>
      <c r="G731" s="1" t="s">
        <v>1365</v>
      </c>
      <c r="H731" s="1" t="s">
        <v>1176</v>
      </c>
      <c r="I731" s="1" t="s">
        <v>43</v>
      </c>
      <c r="J731" s="1" t="s">
        <v>44</v>
      </c>
      <c r="K731" s="1" t="s">
        <v>29728</v>
      </c>
      <c r="L731" s="1" t="str">
        <f t="shared" si="0"/>
        <v>2022-05-08</v>
      </c>
      <c r="M731" s="1" t="s">
        <v>29363</v>
      </c>
      <c r="N731" s="1" t="s">
        <v>50508</v>
      </c>
      <c r="O731" s="1" t="s">
        <v>179</v>
      </c>
      <c r="P731" s="1" t="s">
        <v>50</v>
      </c>
      <c r="Q731" s="1" t="s">
        <v>259</v>
      </c>
      <c r="R731" s="1" t="s">
        <v>45695</v>
      </c>
      <c r="S731" s="1" t="s">
        <v>45696</v>
      </c>
      <c r="T731" s="11" t="s">
        <v>60</v>
      </c>
      <c r="U731" s="11" t="s">
        <v>60</v>
      </c>
      <c r="V731" s="11" t="s">
        <v>60</v>
      </c>
      <c r="W731" s="11" t="s">
        <v>60</v>
      </c>
      <c r="X731" s="11" t="s">
        <v>60</v>
      </c>
      <c r="Y731" s="11" t="s">
        <v>60</v>
      </c>
      <c r="Z731" s="11" t="s">
        <v>60</v>
      </c>
      <c r="AA731" s="11" t="s">
        <v>60</v>
      </c>
      <c r="AB731" s="11" t="s">
        <v>60</v>
      </c>
      <c r="AC731" s="11" t="s">
        <v>60</v>
      </c>
      <c r="AD731" s="11" t="s">
        <v>60</v>
      </c>
      <c r="AE731" s="11" t="s">
        <v>60</v>
      </c>
      <c r="AF731" s="11" t="s">
        <v>60</v>
      </c>
      <c r="AG731" s="11" t="s">
        <v>60</v>
      </c>
      <c r="AH731" s="11" t="s">
        <v>60</v>
      </c>
      <c r="AI731" s="11" t="s">
        <v>60</v>
      </c>
      <c r="AJ731" s="1" t="s">
        <v>43569</v>
      </c>
      <c r="AK731" s="1" t="s">
        <v>50509</v>
      </c>
      <c r="AL731" s="1" t="s">
        <v>30587</v>
      </c>
      <c r="AM731" s="1" t="s">
        <v>59</v>
      </c>
      <c r="AN731" s="1" t="s">
        <v>60</v>
      </c>
      <c r="AO731" s="1" t="s">
        <v>60</v>
      </c>
      <c r="AP731" s="1" t="s">
        <v>60</v>
      </c>
      <c r="AQ731" s="1" t="s">
        <v>60</v>
      </c>
      <c r="AR731" s="1" t="s">
        <v>60</v>
      </c>
      <c r="AS731" s="1" t="s">
        <v>60</v>
      </c>
      <c r="AT731" s="1" t="s">
        <v>60</v>
      </c>
      <c r="AU731" s="1" t="s">
        <v>60</v>
      </c>
      <c r="AV731" s="1" t="s">
        <v>60</v>
      </c>
      <c r="AW731" s="1" t="s">
        <v>60</v>
      </c>
      <c r="AX731" s="1" t="s">
        <v>60</v>
      </c>
      <c r="AY731" s="1" t="s">
        <v>60</v>
      </c>
      <c r="AZ731" s="1" t="s">
        <v>60</v>
      </c>
      <c r="BA731" s="1" t="s">
        <v>124</v>
      </c>
    </row>
    <row r="732" spans="1:53" ht="15.75" customHeight="1">
      <c r="A732" s="1" t="s">
        <v>50510</v>
      </c>
      <c r="B732" s="1" t="s">
        <v>50511</v>
      </c>
      <c r="C732" s="1" t="s">
        <v>50512</v>
      </c>
      <c r="D732" s="1" t="s">
        <v>50513</v>
      </c>
      <c r="E732" s="1" t="s">
        <v>1746</v>
      </c>
      <c r="F732" s="1" t="s">
        <v>60</v>
      </c>
      <c r="G732" s="1" t="s">
        <v>1748</v>
      </c>
      <c r="H732" s="1" t="s">
        <v>60</v>
      </c>
      <c r="I732" s="1" t="s">
        <v>43</v>
      </c>
      <c r="J732" s="1" t="s">
        <v>44</v>
      </c>
      <c r="K732" s="1" t="s">
        <v>29728</v>
      </c>
      <c r="L732" s="1" t="str">
        <f t="shared" si="0"/>
        <v>2022-05-08</v>
      </c>
      <c r="M732" s="1" t="s">
        <v>29363</v>
      </c>
      <c r="N732" s="1" t="s">
        <v>50514</v>
      </c>
      <c r="O732" s="1" t="s">
        <v>43061</v>
      </c>
      <c r="P732" s="1" t="s">
        <v>50</v>
      </c>
      <c r="Q732" s="1" t="s">
        <v>259</v>
      </c>
      <c r="R732" s="1" t="s">
        <v>50515</v>
      </c>
      <c r="S732" s="1" t="s">
        <v>50516</v>
      </c>
      <c r="T732" s="11" t="s">
        <v>60</v>
      </c>
      <c r="U732" s="11" t="s">
        <v>60</v>
      </c>
      <c r="V732" s="11" t="s">
        <v>60</v>
      </c>
      <c r="W732" s="11" t="s">
        <v>60</v>
      </c>
      <c r="X732" s="11" t="s">
        <v>60</v>
      </c>
      <c r="Y732" s="11" t="s">
        <v>60</v>
      </c>
      <c r="Z732" s="11" t="s">
        <v>60</v>
      </c>
      <c r="AA732" s="11" t="s">
        <v>60</v>
      </c>
      <c r="AB732" s="11" t="s">
        <v>60</v>
      </c>
      <c r="AC732" s="11" t="s">
        <v>60</v>
      </c>
      <c r="AD732" s="11" t="s">
        <v>60</v>
      </c>
      <c r="AE732" s="11" t="s">
        <v>60</v>
      </c>
      <c r="AF732" s="11" t="s">
        <v>60</v>
      </c>
      <c r="AG732" s="11" t="s">
        <v>60</v>
      </c>
      <c r="AH732" s="11" t="s">
        <v>60</v>
      </c>
      <c r="AI732" s="11" t="s">
        <v>60</v>
      </c>
      <c r="AJ732" s="1" t="s">
        <v>43312</v>
      </c>
      <c r="AK732" s="1" t="s">
        <v>50517</v>
      </c>
      <c r="AL732" s="1" t="s">
        <v>60</v>
      </c>
      <c r="AM732" s="1" t="s">
        <v>60</v>
      </c>
      <c r="AN732" s="1" t="s">
        <v>60</v>
      </c>
      <c r="AO732" s="1" t="s">
        <v>60</v>
      </c>
      <c r="AP732" s="1" t="s">
        <v>60</v>
      </c>
      <c r="AQ732" s="1" t="s">
        <v>60</v>
      </c>
      <c r="AR732" s="1" t="s">
        <v>60</v>
      </c>
      <c r="AS732" s="1" t="s">
        <v>60</v>
      </c>
      <c r="AT732" s="1" t="s">
        <v>60</v>
      </c>
      <c r="AU732" s="1" t="s">
        <v>60</v>
      </c>
      <c r="AV732" s="1" t="s">
        <v>60</v>
      </c>
      <c r="AW732" s="1" t="s">
        <v>60</v>
      </c>
      <c r="AX732" s="1" t="s">
        <v>60</v>
      </c>
      <c r="AY732" s="1" t="s">
        <v>60</v>
      </c>
      <c r="AZ732" s="1" t="s">
        <v>60</v>
      </c>
      <c r="BA732" s="1" t="s">
        <v>60</v>
      </c>
    </row>
    <row r="733" spans="1:53" ht="15.75" customHeight="1">
      <c r="A733" s="1" t="s">
        <v>50518</v>
      </c>
      <c r="B733" s="1" t="s">
        <v>50519</v>
      </c>
      <c r="C733" s="1" t="s">
        <v>50520</v>
      </c>
      <c r="D733" s="1" t="s">
        <v>50521</v>
      </c>
      <c r="E733" s="1" t="s">
        <v>614</v>
      </c>
      <c r="F733" s="1" t="s">
        <v>60</v>
      </c>
      <c r="G733" s="1" t="s">
        <v>616</v>
      </c>
      <c r="H733" s="1" t="s">
        <v>60</v>
      </c>
      <c r="I733" s="1" t="s">
        <v>43</v>
      </c>
      <c r="J733" s="1" t="s">
        <v>44</v>
      </c>
      <c r="K733" s="1" t="s">
        <v>29728</v>
      </c>
      <c r="L733" s="1" t="str">
        <f t="shared" si="0"/>
        <v>2022-05-08</v>
      </c>
      <c r="M733" s="1" t="s">
        <v>29363</v>
      </c>
      <c r="N733" s="1" t="s">
        <v>50522</v>
      </c>
      <c r="O733" s="1" t="s">
        <v>22927</v>
      </c>
      <c r="P733" s="1" t="s">
        <v>50</v>
      </c>
      <c r="Q733" s="1" t="s">
        <v>259</v>
      </c>
      <c r="R733" s="1" t="s">
        <v>50523</v>
      </c>
      <c r="S733" s="1" t="s">
        <v>50524</v>
      </c>
      <c r="T733" s="11" t="s">
        <v>60</v>
      </c>
      <c r="U733" s="11" t="s">
        <v>60</v>
      </c>
      <c r="V733" s="11" t="s">
        <v>60</v>
      </c>
      <c r="W733" s="11" t="s">
        <v>60</v>
      </c>
      <c r="X733" s="11" t="s">
        <v>50525</v>
      </c>
      <c r="Y733" s="11" t="s">
        <v>50526</v>
      </c>
      <c r="Z733" s="11" t="s">
        <v>60</v>
      </c>
      <c r="AA733" s="11" t="s">
        <v>60</v>
      </c>
      <c r="AB733" s="11" t="s">
        <v>60</v>
      </c>
      <c r="AC733" s="11" t="s">
        <v>60</v>
      </c>
      <c r="AD733" s="11" t="s">
        <v>60</v>
      </c>
      <c r="AE733" s="11" t="s">
        <v>60</v>
      </c>
      <c r="AF733" s="11" t="s">
        <v>60</v>
      </c>
      <c r="AG733" s="11" t="s">
        <v>60</v>
      </c>
      <c r="AH733" s="11" t="s">
        <v>50527</v>
      </c>
      <c r="AI733" s="11" t="s">
        <v>50528</v>
      </c>
      <c r="AJ733" s="1" t="s">
        <v>43278</v>
      </c>
      <c r="AK733" s="1" t="s">
        <v>50529</v>
      </c>
      <c r="AL733" s="1" t="s">
        <v>60</v>
      </c>
      <c r="AM733" s="1" t="s">
        <v>60</v>
      </c>
      <c r="AN733" s="1" t="s">
        <v>60</v>
      </c>
      <c r="AO733" s="1" t="s">
        <v>60</v>
      </c>
      <c r="AP733" s="1" t="s">
        <v>60</v>
      </c>
      <c r="AQ733" s="1" t="s">
        <v>60</v>
      </c>
      <c r="AR733" s="1" t="s">
        <v>60</v>
      </c>
      <c r="AS733" s="1" t="s">
        <v>60</v>
      </c>
      <c r="AT733" s="1" t="s">
        <v>60</v>
      </c>
      <c r="AU733" s="1" t="s">
        <v>60</v>
      </c>
      <c r="AV733" s="1" t="s">
        <v>60</v>
      </c>
      <c r="AW733" s="1" t="s">
        <v>60</v>
      </c>
      <c r="AX733" s="1" t="s">
        <v>60</v>
      </c>
      <c r="AY733" s="1" t="s">
        <v>60</v>
      </c>
      <c r="AZ733" s="1" t="s">
        <v>60</v>
      </c>
      <c r="BA733" s="1" t="s">
        <v>60</v>
      </c>
    </row>
    <row r="734" spans="1:53" ht="15.75" customHeight="1">
      <c r="A734" s="1" t="s">
        <v>50530</v>
      </c>
      <c r="B734" s="1" t="s">
        <v>50531</v>
      </c>
      <c r="C734" s="1" t="s">
        <v>50532</v>
      </c>
      <c r="D734" s="1" t="s">
        <v>50533</v>
      </c>
      <c r="E734" s="1" t="s">
        <v>808</v>
      </c>
      <c r="F734" s="1" t="s">
        <v>60</v>
      </c>
      <c r="G734" s="1" t="s">
        <v>43284</v>
      </c>
      <c r="H734" s="1" t="s">
        <v>825</v>
      </c>
      <c r="I734" s="1" t="s">
        <v>43</v>
      </c>
      <c r="J734" s="1" t="s">
        <v>44</v>
      </c>
      <c r="K734" s="1" t="s">
        <v>29728</v>
      </c>
      <c r="L734" s="1" t="str">
        <f t="shared" si="0"/>
        <v>2022-05-08</v>
      </c>
      <c r="M734" s="1" t="s">
        <v>29363</v>
      </c>
      <c r="N734" s="1" t="s">
        <v>46746</v>
      </c>
      <c r="O734" s="1" t="s">
        <v>320</v>
      </c>
      <c r="P734" s="1" t="s">
        <v>50</v>
      </c>
      <c r="Q734" s="1" t="s">
        <v>43585</v>
      </c>
      <c r="R734" s="1" t="s">
        <v>50534</v>
      </c>
      <c r="S734" s="1" t="s">
        <v>50535</v>
      </c>
      <c r="T734" s="11" t="s">
        <v>50536</v>
      </c>
      <c r="U734" s="11" t="s">
        <v>50537</v>
      </c>
      <c r="V734" s="11" t="s">
        <v>60</v>
      </c>
      <c r="W734" s="11" t="s">
        <v>60</v>
      </c>
      <c r="X734" s="11" t="s">
        <v>60</v>
      </c>
      <c r="Y734" s="11" t="s">
        <v>60</v>
      </c>
      <c r="Z734" s="11" t="s">
        <v>60</v>
      </c>
      <c r="AA734" s="11" t="s">
        <v>60</v>
      </c>
      <c r="AB734" s="11" t="s">
        <v>60</v>
      </c>
      <c r="AC734" s="11" t="s">
        <v>60</v>
      </c>
      <c r="AD734" s="11" t="s">
        <v>50538</v>
      </c>
      <c r="AE734" s="11" t="s">
        <v>50539</v>
      </c>
      <c r="AF734" s="11" t="s">
        <v>60</v>
      </c>
      <c r="AG734" s="11" t="s">
        <v>60</v>
      </c>
      <c r="AH734" s="11" t="s">
        <v>60</v>
      </c>
      <c r="AI734" s="11" t="s">
        <v>60</v>
      </c>
      <c r="AJ734" s="1" t="s">
        <v>43292</v>
      </c>
      <c r="AK734" s="1" t="s">
        <v>50540</v>
      </c>
      <c r="AL734" s="1" t="s">
        <v>60</v>
      </c>
      <c r="AM734" s="1" t="s">
        <v>60</v>
      </c>
      <c r="AN734" s="1" t="s">
        <v>60</v>
      </c>
      <c r="AO734" s="1" t="s">
        <v>60</v>
      </c>
      <c r="AP734" s="1" t="s">
        <v>60</v>
      </c>
      <c r="AQ734" s="1" t="s">
        <v>60</v>
      </c>
      <c r="AR734" s="1" t="s">
        <v>60</v>
      </c>
      <c r="AS734" s="1" t="s">
        <v>60</v>
      </c>
      <c r="AT734" s="1" t="s">
        <v>60</v>
      </c>
      <c r="AU734" s="1" t="s">
        <v>60</v>
      </c>
      <c r="AV734" s="1" t="s">
        <v>60</v>
      </c>
      <c r="AW734" s="1" t="s">
        <v>60</v>
      </c>
      <c r="AX734" s="1" t="s">
        <v>50541</v>
      </c>
      <c r="AY734" s="1" t="s">
        <v>60</v>
      </c>
      <c r="AZ734" s="1" t="s">
        <v>60</v>
      </c>
      <c r="BA734" s="1" t="s">
        <v>124</v>
      </c>
    </row>
    <row r="735" spans="1:53" ht="15.75" customHeight="1">
      <c r="A735" s="1" t="s">
        <v>50542</v>
      </c>
      <c r="B735" s="1" t="s">
        <v>50543</v>
      </c>
      <c r="C735" s="1" t="s">
        <v>50544</v>
      </c>
      <c r="D735" s="1" t="s">
        <v>50545</v>
      </c>
      <c r="E735" s="1" t="s">
        <v>808</v>
      </c>
      <c r="F735" s="1" t="s">
        <v>60</v>
      </c>
      <c r="G735" s="1" t="s">
        <v>43284</v>
      </c>
      <c r="H735" s="1" t="s">
        <v>825</v>
      </c>
      <c r="I735" s="1" t="s">
        <v>717</v>
      </c>
      <c r="J735" s="1" t="s">
        <v>44</v>
      </c>
      <c r="K735" s="1" t="s">
        <v>29728</v>
      </c>
      <c r="L735" s="1" t="str">
        <f t="shared" si="0"/>
        <v>2022-05-08</v>
      </c>
      <c r="M735" s="1" t="s">
        <v>29363</v>
      </c>
      <c r="N735" s="1" t="s">
        <v>46746</v>
      </c>
      <c r="O735" s="1" t="s">
        <v>49</v>
      </c>
      <c r="P735" s="1" t="s">
        <v>50</v>
      </c>
      <c r="Q735" s="1" t="s">
        <v>43585</v>
      </c>
      <c r="R735" s="1" t="s">
        <v>50546</v>
      </c>
      <c r="S735" s="1" t="s">
        <v>50547</v>
      </c>
      <c r="T735" s="11" t="s">
        <v>50548</v>
      </c>
      <c r="U735" s="11" t="s">
        <v>50549</v>
      </c>
      <c r="V735" s="11" t="s">
        <v>60</v>
      </c>
      <c r="W735" s="11" t="s">
        <v>60</v>
      </c>
      <c r="X735" s="11" t="s">
        <v>60</v>
      </c>
      <c r="Y735" s="11" t="s">
        <v>60</v>
      </c>
      <c r="Z735" s="11" t="s">
        <v>60</v>
      </c>
      <c r="AA735" s="11" t="s">
        <v>60</v>
      </c>
      <c r="AB735" s="11" t="s">
        <v>60</v>
      </c>
      <c r="AC735" s="11" t="s">
        <v>60</v>
      </c>
      <c r="AD735" s="11" t="s">
        <v>50550</v>
      </c>
      <c r="AE735" s="11" t="s">
        <v>50551</v>
      </c>
      <c r="AF735" s="11" t="s">
        <v>60</v>
      </c>
      <c r="AG735" s="11" t="s">
        <v>60</v>
      </c>
      <c r="AH735" s="11" t="s">
        <v>60</v>
      </c>
      <c r="AI735" s="11" t="s">
        <v>60</v>
      </c>
      <c r="AJ735" s="1" t="s">
        <v>43292</v>
      </c>
      <c r="AK735" s="1" t="s">
        <v>50552</v>
      </c>
      <c r="AL735" s="1" t="s">
        <v>60</v>
      </c>
      <c r="AM735" s="1" t="s">
        <v>60</v>
      </c>
      <c r="AN735" s="1" t="s">
        <v>60</v>
      </c>
      <c r="AO735" s="1" t="s">
        <v>60</v>
      </c>
      <c r="AP735" s="1" t="s">
        <v>60</v>
      </c>
      <c r="AQ735" s="1" t="s">
        <v>60</v>
      </c>
      <c r="AR735" s="1" t="s">
        <v>60</v>
      </c>
      <c r="AS735" s="1" t="s">
        <v>60</v>
      </c>
      <c r="AT735" s="1" t="s">
        <v>60</v>
      </c>
      <c r="AU735" s="1" t="s">
        <v>60</v>
      </c>
      <c r="AV735" s="1" t="s">
        <v>60</v>
      </c>
      <c r="AW735" s="1" t="s">
        <v>60</v>
      </c>
      <c r="AX735" s="1" t="s">
        <v>50553</v>
      </c>
      <c r="AY735" s="1" t="s">
        <v>60</v>
      </c>
      <c r="AZ735" s="1" t="s">
        <v>60</v>
      </c>
      <c r="BA735" s="1" t="s">
        <v>124</v>
      </c>
    </row>
    <row r="736" spans="1:53" ht="15.75" customHeight="1">
      <c r="A736" s="1" t="s">
        <v>50554</v>
      </c>
      <c r="B736" s="1" t="s">
        <v>50555</v>
      </c>
      <c r="C736" s="1" t="s">
        <v>50556</v>
      </c>
      <c r="D736" s="1" t="s">
        <v>50557</v>
      </c>
      <c r="E736" s="1" t="s">
        <v>38</v>
      </c>
      <c r="F736" s="1" t="s">
        <v>60</v>
      </c>
      <c r="G736" s="1" t="s">
        <v>40</v>
      </c>
      <c r="H736" s="1" t="s">
        <v>60</v>
      </c>
      <c r="I736" s="1" t="s">
        <v>43</v>
      </c>
      <c r="J736" s="1" t="s">
        <v>44</v>
      </c>
      <c r="K736" s="1" t="s">
        <v>29728</v>
      </c>
      <c r="L736" s="1" t="str">
        <f t="shared" si="0"/>
        <v>2022-05-08</v>
      </c>
      <c r="M736" s="1" t="s">
        <v>29363</v>
      </c>
      <c r="N736" s="1" t="s">
        <v>50558</v>
      </c>
      <c r="O736" s="1" t="s">
        <v>5366</v>
      </c>
      <c r="P736" s="1" t="s">
        <v>50</v>
      </c>
      <c r="Q736" s="1" t="s">
        <v>259</v>
      </c>
      <c r="R736" s="1" t="s">
        <v>50559</v>
      </c>
      <c r="S736" s="1" t="s">
        <v>50560</v>
      </c>
      <c r="T736" s="11" t="s">
        <v>60</v>
      </c>
      <c r="U736" s="11" t="s">
        <v>60</v>
      </c>
      <c r="V736" s="11" t="s">
        <v>60</v>
      </c>
      <c r="W736" s="11" t="s">
        <v>60</v>
      </c>
      <c r="X736" s="11" t="s">
        <v>60</v>
      </c>
      <c r="Y736" s="11" t="s">
        <v>60</v>
      </c>
      <c r="Z736" s="11" t="s">
        <v>60</v>
      </c>
      <c r="AA736" s="11" t="s">
        <v>60</v>
      </c>
      <c r="AB736" s="11" t="s">
        <v>60</v>
      </c>
      <c r="AC736" s="11" t="s">
        <v>60</v>
      </c>
      <c r="AD736" s="11" t="s">
        <v>60</v>
      </c>
      <c r="AE736" s="11" t="s">
        <v>60</v>
      </c>
      <c r="AF736" s="11" t="s">
        <v>60</v>
      </c>
      <c r="AG736" s="11" t="s">
        <v>60</v>
      </c>
      <c r="AH736" s="11" t="s">
        <v>60</v>
      </c>
      <c r="AI736" s="11" t="s">
        <v>60</v>
      </c>
      <c r="AJ736" s="1" t="s">
        <v>43265</v>
      </c>
      <c r="AK736" s="1" t="s">
        <v>50561</v>
      </c>
      <c r="AL736" s="1" t="s">
        <v>60</v>
      </c>
      <c r="AM736" s="1" t="s">
        <v>60</v>
      </c>
      <c r="AN736" s="1" t="s">
        <v>60</v>
      </c>
      <c r="AO736" s="1" t="s">
        <v>60</v>
      </c>
      <c r="AP736" s="1" t="s">
        <v>60</v>
      </c>
      <c r="AQ736" s="1" t="s">
        <v>60</v>
      </c>
      <c r="AR736" s="1" t="s">
        <v>60</v>
      </c>
      <c r="AS736" s="1" t="s">
        <v>60</v>
      </c>
      <c r="AT736" s="1" t="s">
        <v>60</v>
      </c>
      <c r="AU736" s="1" t="s">
        <v>60</v>
      </c>
      <c r="AV736" s="1" t="s">
        <v>60</v>
      </c>
      <c r="AW736" s="1" t="s">
        <v>60</v>
      </c>
      <c r="AX736" s="1" t="s">
        <v>60</v>
      </c>
      <c r="AY736" s="1" t="s">
        <v>60</v>
      </c>
      <c r="AZ736" s="1" t="s">
        <v>60</v>
      </c>
      <c r="BA736" s="1" t="s">
        <v>60</v>
      </c>
    </row>
    <row r="737" spans="1:53" ht="15.75" customHeight="1">
      <c r="A737" s="1" t="s">
        <v>50562</v>
      </c>
      <c r="B737" s="1" t="s">
        <v>50563</v>
      </c>
      <c r="C737" s="1" t="s">
        <v>50564</v>
      </c>
      <c r="D737" s="1" t="s">
        <v>50565</v>
      </c>
      <c r="E737" s="1" t="s">
        <v>1959</v>
      </c>
      <c r="F737" s="1" t="s">
        <v>60</v>
      </c>
      <c r="G737" s="1" t="s">
        <v>1961</v>
      </c>
      <c r="H737" s="1" t="s">
        <v>60</v>
      </c>
      <c r="I737" s="1" t="s">
        <v>43</v>
      </c>
      <c r="J737" s="1" t="s">
        <v>44</v>
      </c>
      <c r="K737" s="1" t="s">
        <v>29728</v>
      </c>
      <c r="L737" s="1" t="str">
        <f t="shared" si="0"/>
        <v>2022-05-08</v>
      </c>
      <c r="M737" s="1" t="s">
        <v>29363</v>
      </c>
      <c r="N737" s="1" t="s">
        <v>50566</v>
      </c>
      <c r="O737" s="1" t="s">
        <v>22912</v>
      </c>
      <c r="P737" s="1" t="s">
        <v>50</v>
      </c>
      <c r="Q737" s="1" t="s">
        <v>43707</v>
      </c>
      <c r="R737" s="1" t="s">
        <v>50567</v>
      </c>
      <c r="S737" s="1" t="s">
        <v>50568</v>
      </c>
      <c r="T737" s="11" t="s">
        <v>60</v>
      </c>
      <c r="U737" s="11" t="s">
        <v>60</v>
      </c>
      <c r="V737" s="11" t="s">
        <v>60</v>
      </c>
      <c r="W737" s="11" t="s">
        <v>60</v>
      </c>
      <c r="X737" s="11" t="s">
        <v>60</v>
      </c>
      <c r="Y737" s="11" t="s">
        <v>60</v>
      </c>
      <c r="Z737" s="11" t="s">
        <v>60</v>
      </c>
      <c r="AA737" s="11" t="s">
        <v>60</v>
      </c>
      <c r="AB737" s="11" t="s">
        <v>60</v>
      </c>
      <c r="AC737" s="11" t="s">
        <v>60</v>
      </c>
      <c r="AD737" s="11" t="s">
        <v>60</v>
      </c>
      <c r="AE737" s="11" t="s">
        <v>60</v>
      </c>
      <c r="AF737" s="11" t="s">
        <v>60</v>
      </c>
      <c r="AG737" s="11" t="s">
        <v>60</v>
      </c>
      <c r="AH737" s="11" t="s">
        <v>60</v>
      </c>
      <c r="AI737" s="11" t="s">
        <v>60</v>
      </c>
      <c r="AJ737" s="1" t="s">
        <v>43031</v>
      </c>
      <c r="AK737" s="1" t="s">
        <v>50255</v>
      </c>
      <c r="AL737" s="1" t="s">
        <v>60</v>
      </c>
      <c r="AM737" s="1" t="s">
        <v>60</v>
      </c>
      <c r="AN737" s="1" t="s">
        <v>60</v>
      </c>
      <c r="AO737" s="1" t="s">
        <v>60</v>
      </c>
      <c r="AP737" s="1" t="s">
        <v>60</v>
      </c>
      <c r="AQ737" s="1" t="s">
        <v>60</v>
      </c>
      <c r="AR737" s="1" t="s">
        <v>60</v>
      </c>
      <c r="AS737" s="1" t="s">
        <v>60</v>
      </c>
      <c r="AT737" s="1" t="s">
        <v>60</v>
      </c>
      <c r="AU737" s="1" t="s">
        <v>60</v>
      </c>
      <c r="AV737" s="1" t="s">
        <v>60</v>
      </c>
      <c r="AW737" s="1" t="s">
        <v>60</v>
      </c>
      <c r="AX737" s="1" t="s">
        <v>60</v>
      </c>
      <c r="AY737" s="1" t="s">
        <v>60</v>
      </c>
      <c r="AZ737" s="1" t="s">
        <v>60</v>
      </c>
      <c r="BA737" s="1" t="s">
        <v>60</v>
      </c>
    </row>
    <row r="738" spans="1:53" ht="15.75" customHeight="1">
      <c r="A738" s="1" t="s">
        <v>50569</v>
      </c>
      <c r="B738" s="1" t="s">
        <v>50570</v>
      </c>
      <c r="C738" s="1" t="s">
        <v>50571</v>
      </c>
      <c r="D738" s="1" t="s">
        <v>50572</v>
      </c>
      <c r="E738" s="1" t="s">
        <v>455</v>
      </c>
      <c r="F738" s="1" t="s">
        <v>42919</v>
      </c>
      <c r="G738" s="1" t="s">
        <v>714</v>
      </c>
      <c r="H738" s="1" t="s">
        <v>42920</v>
      </c>
      <c r="I738" s="1" t="s">
        <v>42921</v>
      </c>
      <c r="J738" s="1" t="s">
        <v>44</v>
      </c>
      <c r="K738" s="1" t="s">
        <v>29728</v>
      </c>
      <c r="L738" s="1" t="str">
        <f t="shared" si="0"/>
        <v>2022-05-08</v>
      </c>
      <c r="M738" s="1" t="s">
        <v>29363</v>
      </c>
      <c r="N738" s="1" t="s">
        <v>50159</v>
      </c>
      <c r="O738" s="1" t="s">
        <v>48976</v>
      </c>
      <c r="P738" s="1" t="s">
        <v>50</v>
      </c>
      <c r="Q738" s="1" t="s">
        <v>259</v>
      </c>
      <c r="R738" s="1" t="s">
        <v>50573</v>
      </c>
      <c r="S738" s="1" t="s">
        <v>50574</v>
      </c>
      <c r="T738" s="11" t="s">
        <v>60</v>
      </c>
      <c r="U738" s="11" t="s">
        <v>60</v>
      </c>
      <c r="V738" s="11" t="s">
        <v>50575</v>
      </c>
      <c r="W738" s="11" t="s">
        <v>50576</v>
      </c>
      <c r="X738" s="11" t="s">
        <v>50577</v>
      </c>
      <c r="Y738" s="11" t="s">
        <v>50578</v>
      </c>
      <c r="Z738" s="11" t="s">
        <v>60</v>
      </c>
      <c r="AA738" s="11" t="s">
        <v>60</v>
      </c>
      <c r="AB738" s="11" t="s">
        <v>50579</v>
      </c>
      <c r="AC738" s="11" t="s">
        <v>50580</v>
      </c>
      <c r="AD738" s="11" t="s">
        <v>50581</v>
      </c>
      <c r="AE738" s="11" t="s">
        <v>50582</v>
      </c>
      <c r="AF738" s="11" t="s">
        <v>60</v>
      </c>
      <c r="AG738" s="11" t="s">
        <v>60</v>
      </c>
      <c r="AH738" s="11" t="s">
        <v>60</v>
      </c>
      <c r="AI738" s="11" t="s">
        <v>60</v>
      </c>
      <c r="AJ738" s="1" t="s">
        <v>42933</v>
      </c>
      <c r="AK738" s="1" t="s">
        <v>50583</v>
      </c>
      <c r="AL738" s="1" t="s">
        <v>60</v>
      </c>
      <c r="AM738" s="1" t="s">
        <v>60</v>
      </c>
      <c r="AN738" s="1" t="s">
        <v>60</v>
      </c>
      <c r="AO738" s="1" t="s">
        <v>60</v>
      </c>
      <c r="AP738" s="1" t="s">
        <v>60</v>
      </c>
      <c r="AQ738" s="1" t="s">
        <v>60</v>
      </c>
      <c r="AR738" s="1" t="s">
        <v>60</v>
      </c>
      <c r="AS738" s="1" t="s">
        <v>60</v>
      </c>
      <c r="AT738" s="1" t="s">
        <v>60</v>
      </c>
      <c r="AU738" s="1" t="s">
        <v>60</v>
      </c>
      <c r="AV738" s="1" t="s">
        <v>60</v>
      </c>
      <c r="AW738" s="1" t="s">
        <v>60</v>
      </c>
      <c r="AX738" s="1" t="s">
        <v>60</v>
      </c>
      <c r="AY738" s="1" t="s">
        <v>60</v>
      </c>
      <c r="AZ738" s="1" t="s">
        <v>60</v>
      </c>
      <c r="BA738" s="1" t="s">
        <v>60</v>
      </c>
    </row>
    <row r="739" spans="1:53" ht="15.75" customHeight="1">
      <c r="A739" s="1" t="s">
        <v>50584</v>
      </c>
      <c r="B739" s="1" t="s">
        <v>50585</v>
      </c>
      <c r="C739" s="1" t="s">
        <v>50586</v>
      </c>
      <c r="D739" s="1" t="s">
        <v>50587</v>
      </c>
      <c r="E739" s="1" t="s">
        <v>455</v>
      </c>
      <c r="F739" s="1" t="s">
        <v>42939</v>
      </c>
      <c r="G739" s="1" t="s">
        <v>714</v>
      </c>
      <c r="H739" s="1" t="s">
        <v>716</v>
      </c>
      <c r="I739" s="1" t="s">
        <v>43</v>
      </c>
      <c r="J739" s="1" t="s">
        <v>44</v>
      </c>
      <c r="K739" s="1" t="s">
        <v>29728</v>
      </c>
      <c r="L739" s="1" t="str">
        <f t="shared" si="0"/>
        <v>2022-05-08</v>
      </c>
      <c r="M739" s="1" t="s">
        <v>29363</v>
      </c>
      <c r="N739" s="1" t="s">
        <v>50588</v>
      </c>
      <c r="O739" s="1" t="s">
        <v>3497</v>
      </c>
      <c r="P739" s="1" t="s">
        <v>50</v>
      </c>
      <c r="Q739" s="1" t="s">
        <v>259</v>
      </c>
      <c r="R739" s="1" t="s">
        <v>50589</v>
      </c>
      <c r="S739" s="1" t="s">
        <v>50590</v>
      </c>
      <c r="T739" s="11" t="s">
        <v>60</v>
      </c>
      <c r="U739" s="11" t="s">
        <v>60</v>
      </c>
      <c r="V739" s="11" t="s">
        <v>50591</v>
      </c>
      <c r="W739" s="11" t="s">
        <v>50592</v>
      </c>
      <c r="X739" s="11" t="s">
        <v>50593</v>
      </c>
      <c r="Y739" s="11" t="s">
        <v>50594</v>
      </c>
      <c r="Z739" s="11" t="s">
        <v>60</v>
      </c>
      <c r="AA739" s="11" t="s">
        <v>60</v>
      </c>
      <c r="AB739" s="11" t="s">
        <v>50595</v>
      </c>
      <c r="AC739" s="11" t="s">
        <v>50596</v>
      </c>
      <c r="AD739" s="11" t="s">
        <v>50597</v>
      </c>
      <c r="AE739" s="11" t="s">
        <v>50598</v>
      </c>
      <c r="AF739" s="11" t="s">
        <v>60</v>
      </c>
      <c r="AG739" s="11" t="s">
        <v>60</v>
      </c>
      <c r="AH739" s="11" t="s">
        <v>60</v>
      </c>
      <c r="AI739" s="11" t="s">
        <v>60</v>
      </c>
      <c r="AJ739" s="1" t="s">
        <v>42933</v>
      </c>
      <c r="AK739" s="1" t="s">
        <v>50599</v>
      </c>
      <c r="AL739" s="1" t="s">
        <v>60</v>
      </c>
      <c r="AM739" s="1" t="s">
        <v>60</v>
      </c>
      <c r="AN739" s="1" t="s">
        <v>60</v>
      </c>
      <c r="AO739" s="1" t="s">
        <v>60</v>
      </c>
      <c r="AP739" s="1" t="s">
        <v>60</v>
      </c>
      <c r="AQ739" s="1" t="s">
        <v>60</v>
      </c>
      <c r="AR739" s="1" t="s">
        <v>60</v>
      </c>
      <c r="AS739" s="1" t="s">
        <v>60</v>
      </c>
      <c r="AT739" s="1" t="s">
        <v>60</v>
      </c>
      <c r="AU739" s="1" t="s">
        <v>60</v>
      </c>
      <c r="AV739" s="1" t="s">
        <v>60</v>
      </c>
      <c r="AW739" s="1" t="s">
        <v>60</v>
      </c>
      <c r="AX739" s="1" t="s">
        <v>60</v>
      </c>
      <c r="AY739" s="1" t="s">
        <v>60</v>
      </c>
      <c r="AZ739" s="1" t="s">
        <v>60</v>
      </c>
      <c r="BA739" s="1" t="s">
        <v>60</v>
      </c>
    </row>
    <row r="740" spans="1:53" ht="15.75" customHeight="1">
      <c r="A740" s="1" t="s">
        <v>50600</v>
      </c>
      <c r="B740" s="1" t="s">
        <v>50601</v>
      </c>
      <c r="C740" s="1" t="s">
        <v>50602</v>
      </c>
      <c r="D740" s="1" t="s">
        <v>50603</v>
      </c>
      <c r="E740" s="1" t="s">
        <v>455</v>
      </c>
      <c r="F740" s="1" t="s">
        <v>42955</v>
      </c>
      <c r="G740" s="1" t="s">
        <v>714</v>
      </c>
      <c r="H740" s="1" t="s">
        <v>459</v>
      </c>
      <c r="I740" s="1" t="s">
        <v>43</v>
      </c>
      <c r="J740" s="1" t="s">
        <v>44</v>
      </c>
      <c r="K740" s="1" t="s">
        <v>29728</v>
      </c>
      <c r="L740" s="1" t="str">
        <f t="shared" si="0"/>
        <v>2022-05-08</v>
      </c>
      <c r="M740" s="1" t="s">
        <v>29363</v>
      </c>
      <c r="N740" s="1" t="s">
        <v>50588</v>
      </c>
      <c r="O740" s="1" t="s">
        <v>47728</v>
      </c>
      <c r="P740" s="1" t="s">
        <v>50</v>
      </c>
      <c r="Q740" s="1" t="s">
        <v>259</v>
      </c>
      <c r="R740" s="1" t="s">
        <v>50604</v>
      </c>
      <c r="S740" s="1" t="s">
        <v>50605</v>
      </c>
      <c r="T740" s="11" t="s">
        <v>60</v>
      </c>
      <c r="U740" s="11" t="s">
        <v>60</v>
      </c>
      <c r="V740" s="11" t="s">
        <v>50606</v>
      </c>
      <c r="W740" s="11" t="s">
        <v>50607</v>
      </c>
      <c r="X740" s="11" t="s">
        <v>50608</v>
      </c>
      <c r="Y740" s="11" t="s">
        <v>50609</v>
      </c>
      <c r="Z740" s="11" t="s">
        <v>60</v>
      </c>
      <c r="AA740" s="11" t="s">
        <v>60</v>
      </c>
      <c r="AB740" s="11" t="s">
        <v>50610</v>
      </c>
      <c r="AC740" s="11" t="s">
        <v>50611</v>
      </c>
      <c r="AD740" s="11" t="s">
        <v>50612</v>
      </c>
      <c r="AE740" s="11" t="s">
        <v>50613</v>
      </c>
      <c r="AF740" s="11" t="s">
        <v>60</v>
      </c>
      <c r="AG740" s="11" t="s">
        <v>60</v>
      </c>
      <c r="AH740" s="11" t="s">
        <v>60</v>
      </c>
      <c r="AI740" s="11" t="s">
        <v>60</v>
      </c>
      <c r="AJ740" s="1" t="s">
        <v>42933</v>
      </c>
      <c r="AK740" s="1" t="s">
        <v>50614</v>
      </c>
      <c r="AL740" s="1" t="s">
        <v>60</v>
      </c>
      <c r="AM740" s="1" t="s">
        <v>60</v>
      </c>
      <c r="AN740" s="1" t="s">
        <v>60</v>
      </c>
      <c r="AO740" s="1" t="s">
        <v>60</v>
      </c>
      <c r="AP740" s="1" t="s">
        <v>60</v>
      </c>
      <c r="AQ740" s="1" t="s">
        <v>60</v>
      </c>
      <c r="AR740" s="1" t="s">
        <v>60</v>
      </c>
      <c r="AS740" s="1" t="s">
        <v>60</v>
      </c>
      <c r="AT740" s="1" t="s">
        <v>60</v>
      </c>
      <c r="AU740" s="1" t="s">
        <v>60</v>
      </c>
      <c r="AV740" s="1" t="s">
        <v>60</v>
      </c>
      <c r="AW740" s="1" t="s">
        <v>60</v>
      </c>
      <c r="AX740" s="1" t="s">
        <v>60</v>
      </c>
      <c r="AY740" s="1" t="s">
        <v>60</v>
      </c>
      <c r="AZ740" s="1" t="s">
        <v>60</v>
      </c>
      <c r="BA740" s="1" t="s">
        <v>60</v>
      </c>
    </row>
    <row r="741" spans="1:53" ht="15.75" customHeight="1">
      <c r="A741" s="1" t="s">
        <v>50615</v>
      </c>
      <c r="B741" s="1" t="s">
        <v>50616</v>
      </c>
      <c r="C741" s="1" t="s">
        <v>50617</v>
      </c>
      <c r="D741" s="1" t="s">
        <v>50618</v>
      </c>
      <c r="E741" s="1" t="s">
        <v>2291</v>
      </c>
      <c r="F741" s="1" t="s">
        <v>60</v>
      </c>
      <c r="G741" s="1" t="s">
        <v>2293</v>
      </c>
      <c r="H741" s="1" t="s">
        <v>60</v>
      </c>
      <c r="I741" s="1" t="s">
        <v>43</v>
      </c>
      <c r="J741" s="1" t="s">
        <v>44</v>
      </c>
      <c r="K741" s="1" t="s">
        <v>39618</v>
      </c>
      <c r="L741" s="1" t="str">
        <f t="shared" si="0"/>
        <v>2022-05-08</v>
      </c>
      <c r="M741" s="1" t="s">
        <v>39394</v>
      </c>
      <c r="N741" s="1" t="s">
        <v>50619</v>
      </c>
      <c r="O741" s="1" t="s">
        <v>179</v>
      </c>
      <c r="P741" s="1" t="s">
        <v>50</v>
      </c>
      <c r="Q741" s="1" t="s">
        <v>259</v>
      </c>
      <c r="R741" s="1" t="s">
        <v>50620</v>
      </c>
      <c r="S741" s="1" t="s">
        <v>50621</v>
      </c>
      <c r="T741" s="11" t="s">
        <v>50622</v>
      </c>
      <c r="U741" s="11" t="s">
        <v>50623</v>
      </c>
      <c r="V741" s="11" t="s">
        <v>60</v>
      </c>
      <c r="W741" s="11" t="s">
        <v>60</v>
      </c>
      <c r="X741" s="11" t="s">
        <v>60</v>
      </c>
      <c r="Y741" s="11" t="s">
        <v>60</v>
      </c>
      <c r="Z741" s="11" t="s">
        <v>60</v>
      </c>
      <c r="AA741" s="11" t="s">
        <v>60</v>
      </c>
      <c r="AB741" s="11" t="s">
        <v>60</v>
      </c>
      <c r="AC741" s="11" t="s">
        <v>60</v>
      </c>
      <c r="AD741" s="11" t="s">
        <v>50624</v>
      </c>
      <c r="AE741" s="11" t="s">
        <v>50625</v>
      </c>
      <c r="AF741" s="11" t="s">
        <v>60</v>
      </c>
      <c r="AG741" s="11" t="s">
        <v>60</v>
      </c>
      <c r="AH741" s="11" t="s">
        <v>60</v>
      </c>
      <c r="AI741" s="11" t="s">
        <v>60</v>
      </c>
      <c r="AJ741" s="1" t="s">
        <v>43781</v>
      </c>
      <c r="AK741" s="1" t="s">
        <v>50626</v>
      </c>
      <c r="AL741" s="1" t="s">
        <v>60</v>
      </c>
      <c r="AM741" s="1" t="s">
        <v>60</v>
      </c>
      <c r="AN741" s="1" t="s">
        <v>60</v>
      </c>
      <c r="AO741" s="1" t="s">
        <v>60</v>
      </c>
      <c r="AP741" s="1" t="s">
        <v>60</v>
      </c>
      <c r="AQ741" s="1" t="s">
        <v>60</v>
      </c>
      <c r="AR741" s="1" t="s">
        <v>60</v>
      </c>
      <c r="AS741" s="1" t="s">
        <v>60</v>
      </c>
      <c r="AT741" s="1" t="s">
        <v>60</v>
      </c>
      <c r="AU741" s="1" t="s">
        <v>60</v>
      </c>
      <c r="AV741" s="1" t="s">
        <v>60</v>
      </c>
      <c r="AW741" s="1" t="s">
        <v>60</v>
      </c>
      <c r="AX741" s="1" t="s">
        <v>50627</v>
      </c>
      <c r="AY741" s="1" t="s">
        <v>60</v>
      </c>
      <c r="AZ741" s="1" t="s">
        <v>60</v>
      </c>
      <c r="BA741" s="1" t="s">
        <v>124</v>
      </c>
    </row>
    <row r="742" spans="1:53" ht="15.75" customHeight="1">
      <c r="A742" s="1" t="s">
        <v>50628</v>
      </c>
      <c r="B742" s="1" t="s">
        <v>50629</v>
      </c>
      <c r="C742" s="1" t="s">
        <v>50630</v>
      </c>
      <c r="D742" s="1" t="s">
        <v>50631</v>
      </c>
      <c r="E742" s="1" t="s">
        <v>252</v>
      </c>
      <c r="F742" s="1" t="s">
        <v>60</v>
      </c>
      <c r="G742" s="1" t="s">
        <v>254</v>
      </c>
      <c r="H742" s="1" t="s">
        <v>60</v>
      </c>
      <c r="I742" s="1" t="s">
        <v>43</v>
      </c>
      <c r="J742" s="1" t="s">
        <v>44</v>
      </c>
      <c r="K742" s="1" t="s">
        <v>50632</v>
      </c>
      <c r="L742" s="1" t="str">
        <f t="shared" si="0"/>
        <v>2022-05-07</v>
      </c>
      <c r="M742" s="1" t="s">
        <v>50226</v>
      </c>
      <c r="N742" s="1" t="s">
        <v>50633</v>
      </c>
      <c r="O742" s="1" t="s">
        <v>59</v>
      </c>
      <c r="P742" s="1" t="s">
        <v>50</v>
      </c>
      <c r="Q742" s="1" t="s">
        <v>259</v>
      </c>
      <c r="R742" s="1" t="s">
        <v>50634</v>
      </c>
      <c r="S742" s="1" t="s">
        <v>50635</v>
      </c>
      <c r="T742" s="11" t="s">
        <v>60</v>
      </c>
      <c r="U742" s="11" t="s">
        <v>60</v>
      </c>
      <c r="V742" s="11" t="s">
        <v>60</v>
      </c>
      <c r="W742" s="11" t="s">
        <v>60</v>
      </c>
      <c r="X742" s="11" t="s">
        <v>60</v>
      </c>
      <c r="Y742" s="11" t="s">
        <v>60</v>
      </c>
      <c r="Z742" s="11" t="s">
        <v>60</v>
      </c>
      <c r="AA742" s="11" t="s">
        <v>60</v>
      </c>
      <c r="AB742" s="11" t="s">
        <v>60</v>
      </c>
      <c r="AC742" s="11" t="s">
        <v>60</v>
      </c>
      <c r="AD742" s="11" t="s">
        <v>60</v>
      </c>
      <c r="AE742" s="11" t="s">
        <v>60</v>
      </c>
      <c r="AF742" s="11" t="s">
        <v>60</v>
      </c>
      <c r="AG742" s="11" t="s">
        <v>60</v>
      </c>
      <c r="AH742" s="11" t="s">
        <v>60</v>
      </c>
      <c r="AI742" s="11" t="s">
        <v>60</v>
      </c>
      <c r="AJ742" s="1" t="s">
        <v>43393</v>
      </c>
      <c r="AK742" s="1" t="s">
        <v>50636</v>
      </c>
      <c r="AL742" s="1" t="s">
        <v>60</v>
      </c>
      <c r="AM742" s="1" t="s">
        <v>60</v>
      </c>
      <c r="AN742" s="1" t="s">
        <v>60</v>
      </c>
      <c r="AO742" s="1" t="s">
        <v>60</v>
      </c>
      <c r="AP742" s="1" t="s">
        <v>60</v>
      </c>
      <c r="AQ742" s="1" t="s">
        <v>60</v>
      </c>
      <c r="AR742" s="1" t="s">
        <v>60</v>
      </c>
      <c r="AS742" s="1" t="s">
        <v>60</v>
      </c>
      <c r="AT742" s="1" t="s">
        <v>60</v>
      </c>
      <c r="AU742" s="1" t="s">
        <v>60</v>
      </c>
      <c r="AV742" s="1" t="s">
        <v>60</v>
      </c>
      <c r="AW742" s="1" t="s">
        <v>60</v>
      </c>
      <c r="AX742" s="1" t="s">
        <v>60</v>
      </c>
      <c r="AY742" s="1" t="s">
        <v>60</v>
      </c>
      <c r="AZ742" s="1" t="s">
        <v>60</v>
      </c>
      <c r="BA742" s="1" t="s">
        <v>60</v>
      </c>
    </row>
    <row r="743" spans="1:53" ht="15.75" customHeight="1">
      <c r="A743" s="1" t="s">
        <v>50637</v>
      </c>
      <c r="B743" s="1" t="s">
        <v>50638</v>
      </c>
      <c r="C743" s="1" t="s">
        <v>50639</v>
      </c>
      <c r="D743" s="1" t="s">
        <v>50640</v>
      </c>
      <c r="E743" s="1" t="s">
        <v>367</v>
      </c>
      <c r="F743" s="1" t="s">
        <v>60</v>
      </c>
      <c r="G743" s="1" t="s">
        <v>369</v>
      </c>
      <c r="H743" s="1" t="s">
        <v>60</v>
      </c>
      <c r="I743" s="1" t="s">
        <v>43</v>
      </c>
      <c r="J743" s="1" t="s">
        <v>44</v>
      </c>
      <c r="K743" s="1" t="s">
        <v>30092</v>
      </c>
      <c r="L743" s="1" t="str">
        <f t="shared" si="0"/>
        <v>2022-05-07</v>
      </c>
      <c r="M743" s="1" t="s">
        <v>29713</v>
      </c>
      <c r="N743" s="1" t="s">
        <v>50641</v>
      </c>
      <c r="O743" s="1" t="s">
        <v>124</v>
      </c>
      <c r="P743" s="1" t="s">
        <v>50</v>
      </c>
      <c r="Q743" s="1" t="s">
        <v>259</v>
      </c>
      <c r="R743" s="1" t="s">
        <v>50642</v>
      </c>
      <c r="S743" s="1" t="s">
        <v>50643</v>
      </c>
      <c r="T743" s="11" t="s">
        <v>60</v>
      </c>
      <c r="U743" s="11" t="s">
        <v>60</v>
      </c>
      <c r="V743" s="11" t="s">
        <v>60</v>
      </c>
      <c r="W743" s="11" t="s">
        <v>60</v>
      </c>
      <c r="X743" s="11" t="s">
        <v>60</v>
      </c>
      <c r="Y743" s="11" t="s">
        <v>60</v>
      </c>
      <c r="Z743" s="11" t="s">
        <v>60</v>
      </c>
      <c r="AA743" s="11" t="s">
        <v>60</v>
      </c>
      <c r="AB743" s="11" t="s">
        <v>60</v>
      </c>
      <c r="AC743" s="11" t="s">
        <v>60</v>
      </c>
      <c r="AD743" s="11" t="s">
        <v>60</v>
      </c>
      <c r="AE743" s="11" t="s">
        <v>60</v>
      </c>
      <c r="AF743" s="11" t="s">
        <v>60</v>
      </c>
      <c r="AG743" s="11" t="s">
        <v>60</v>
      </c>
      <c r="AH743" s="11" t="s">
        <v>60</v>
      </c>
      <c r="AI743" s="11" t="s">
        <v>60</v>
      </c>
      <c r="AJ743" s="1" t="s">
        <v>43401</v>
      </c>
      <c r="AK743" s="1" t="s">
        <v>50644</v>
      </c>
      <c r="AL743" s="1" t="s">
        <v>60</v>
      </c>
      <c r="AM743" s="1" t="s">
        <v>60</v>
      </c>
      <c r="AN743" s="1" t="s">
        <v>60</v>
      </c>
      <c r="AO743" s="1" t="s">
        <v>60</v>
      </c>
      <c r="AP743" s="1" t="s">
        <v>60</v>
      </c>
      <c r="AQ743" s="1" t="s">
        <v>60</v>
      </c>
      <c r="AR743" s="1" t="s">
        <v>60</v>
      </c>
      <c r="AS743" s="1" t="s">
        <v>60</v>
      </c>
      <c r="AT743" s="1" t="s">
        <v>60</v>
      </c>
      <c r="AU743" s="1" t="s">
        <v>60</v>
      </c>
      <c r="AV743" s="1" t="s">
        <v>60</v>
      </c>
      <c r="AW743" s="1" t="s">
        <v>60</v>
      </c>
      <c r="AX743" s="1" t="s">
        <v>60</v>
      </c>
      <c r="AY743" s="1" t="s">
        <v>60</v>
      </c>
      <c r="AZ743" s="1" t="s">
        <v>60</v>
      </c>
      <c r="BA743" s="1" t="s">
        <v>124</v>
      </c>
    </row>
    <row r="744" spans="1:53" ht="15.75" customHeight="1">
      <c r="A744" s="1" t="s">
        <v>50645</v>
      </c>
      <c r="B744" s="1" t="s">
        <v>50646</v>
      </c>
      <c r="C744" s="1" t="s">
        <v>50647</v>
      </c>
      <c r="D744" s="1" t="s">
        <v>50648</v>
      </c>
      <c r="E744" s="1" t="s">
        <v>331</v>
      </c>
      <c r="F744" s="1" t="s">
        <v>60</v>
      </c>
      <c r="G744" s="1" t="s">
        <v>333</v>
      </c>
      <c r="H744" s="1" t="s">
        <v>60</v>
      </c>
      <c r="I744" s="1" t="s">
        <v>43</v>
      </c>
      <c r="J744" s="1" t="s">
        <v>44</v>
      </c>
      <c r="K744" s="1" t="s">
        <v>30092</v>
      </c>
      <c r="L744" s="1" t="str">
        <f t="shared" si="0"/>
        <v>2022-05-07</v>
      </c>
      <c r="M744" s="1" t="s">
        <v>29713</v>
      </c>
      <c r="N744" s="1" t="s">
        <v>50649</v>
      </c>
      <c r="O744" s="1" t="s">
        <v>320</v>
      </c>
      <c r="P744" s="1" t="s">
        <v>50</v>
      </c>
      <c r="Q744" s="1" t="s">
        <v>259</v>
      </c>
      <c r="R744" s="1" t="s">
        <v>50650</v>
      </c>
      <c r="S744" s="1" t="s">
        <v>50651</v>
      </c>
      <c r="T744" s="11" t="s">
        <v>60</v>
      </c>
      <c r="U744" s="11" t="s">
        <v>60</v>
      </c>
      <c r="V744" s="11" t="s">
        <v>60</v>
      </c>
      <c r="W744" s="11" t="s">
        <v>60</v>
      </c>
      <c r="X744" s="11" t="s">
        <v>60</v>
      </c>
      <c r="Y744" s="11" t="s">
        <v>60</v>
      </c>
      <c r="Z744" s="11" t="s">
        <v>60</v>
      </c>
      <c r="AA744" s="11" t="s">
        <v>60</v>
      </c>
      <c r="AB744" s="11" t="s">
        <v>60</v>
      </c>
      <c r="AC744" s="11" t="s">
        <v>60</v>
      </c>
      <c r="AD744" s="11" t="s">
        <v>60</v>
      </c>
      <c r="AE744" s="11" t="s">
        <v>60</v>
      </c>
      <c r="AF744" s="11" t="s">
        <v>60</v>
      </c>
      <c r="AG744" s="11" t="s">
        <v>60</v>
      </c>
      <c r="AH744" s="11" t="s">
        <v>60</v>
      </c>
      <c r="AI744" s="11" t="s">
        <v>60</v>
      </c>
      <c r="AJ744" s="1" t="s">
        <v>43256</v>
      </c>
      <c r="AK744" s="1" t="s">
        <v>50652</v>
      </c>
      <c r="AL744" s="1" t="s">
        <v>60</v>
      </c>
      <c r="AM744" s="1" t="s">
        <v>60</v>
      </c>
      <c r="AN744" s="1" t="s">
        <v>60</v>
      </c>
      <c r="AO744" s="1" t="s">
        <v>60</v>
      </c>
      <c r="AP744" s="1" t="s">
        <v>60</v>
      </c>
      <c r="AQ744" s="1" t="s">
        <v>60</v>
      </c>
      <c r="AR744" s="1" t="s">
        <v>60</v>
      </c>
      <c r="AS744" s="1" t="s">
        <v>60</v>
      </c>
      <c r="AT744" s="1" t="s">
        <v>60</v>
      </c>
      <c r="AU744" s="1" t="s">
        <v>60</v>
      </c>
      <c r="AV744" s="1" t="s">
        <v>60</v>
      </c>
      <c r="AW744" s="1" t="s">
        <v>60</v>
      </c>
      <c r="AX744" s="1" t="s">
        <v>50653</v>
      </c>
      <c r="AY744" s="1" t="s">
        <v>60</v>
      </c>
      <c r="AZ744" s="1" t="s">
        <v>60</v>
      </c>
      <c r="BA744" s="1" t="s">
        <v>124</v>
      </c>
    </row>
    <row r="745" spans="1:53" ht="15.75" customHeight="1">
      <c r="A745" s="1" t="s">
        <v>50654</v>
      </c>
      <c r="B745" s="1" t="s">
        <v>50655</v>
      </c>
      <c r="C745" s="1" t="s">
        <v>50656</v>
      </c>
      <c r="D745" s="1" t="s">
        <v>50657</v>
      </c>
      <c r="E745" s="1" t="s">
        <v>38</v>
      </c>
      <c r="F745" s="1" t="s">
        <v>60</v>
      </c>
      <c r="G745" s="1" t="s">
        <v>40</v>
      </c>
      <c r="H745" s="1" t="s">
        <v>60</v>
      </c>
      <c r="I745" s="1" t="s">
        <v>43</v>
      </c>
      <c r="J745" s="1" t="s">
        <v>44</v>
      </c>
      <c r="K745" s="1" t="s">
        <v>30106</v>
      </c>
      <c r="L745" s="1" t="str">
        <f t="shared" si="0"/>
        <v>2022-05-07</v>
      </c>
      <c r="M745" s="1" t="s">
        <v>29728</v>
      </c>
      <c r="N745" s="1" t="s">
        <v>50658</v>
      </c>
      <c r="O745" s="1" t="s">
        <v>3832</v>
      </c>
      <c r="P745" s="1" t="s">
        <v>50</v>
      </c>
      <c r="Q745" s="1" t="s">
        <v>259</v>
      </c>
      <c r="R745" s="1" t="s">
        <v>50659</v>
      </c>
      <c r="S745" s="1" t="s">
        <v>50660</v>
      </c>
      <c r="T745" s="11" t="s">
        <v>60</v>
      </c>
      <c r="U745" s="11" t="s">
        <v>60</v>
      </c>
      <c r="V745" s="11" t="s">
        <v>60</v>
      </c>
      <c r="W745" s="11" t="s">
        <v>60</v>
      </c>
      <c r="X745" s="11" t="s">
        <v>60</v>
      </c>
      <c r="Y745" s="11" t="s">
        <v>60</v>
      </c>
      <c r="Z745" s="11" t="s">
        <v>60</v>
      </c>
      <c r="AA745" s="11" t="s">
        <v>60</v>
      </c>
      <c r="AB745" s="11" t="s">
        <v>60</v>
      </c>
      <c r="AC745" s="11" t="s">
        <v>60</v>
      </c>
      <c r="AD745" s="11" t="s">
        <v>60</v>
      </c>
      <c r="AE745" s="11" t="s">
        <v>60</v>
      </c>
      <c r="AF745" s="11" t="s">
        <v>60</v>
      </c>
      <c r="AG745" s="11" t="s">
        <v>60</v>
      </c>
      <c r="AH745" s="11" t="s">
        <v>60</v>
      </c>
      <c r="AI745" s="11" t="s">
        <v>60</v>
      </c>
      <c r="AJ745" s="1" t="s">
        <v>43265</v>
      </c>
      <c r="AK745" s="1" t="s">
        <v>50661</v>
      </c>
      <c r="AL745" s="1" t="s">
        <v>60</v>
      </c>
      <c r="AM745" s="1" t="s">
        <v>60</v>
      </c>
      <c r="AN745" s="1" t="s">
        <v>60</v>
      </c>
      <c r="AO745" s="1" t="s">
        <v>60</v>
      </c>
      <c r="AP745" s="1" t="s">
        <v>60</v>
      </c>
      <c r="AQ745" s="1" t="s">
        <v>60</v>
      </c>
      <c r="AR745" s="1" t="s">
        <v>60</v>
      </c>
      <c r="AS745" s="1" t="s">
        <v>60</v>
      </c>
      <c r="AT745" s="1" t="s">
        <v>60</v>
      </c>
      <c r="AU745" s="1" t="s">
        <v>60</v>
      </c>
      <c r="AV745" s="1" t="s">
        <v>60</v>
      </c>
      <c r="AW745" s="1" t="s">
        <v>60</v>
      </c>
      <c r="AX745" s="1" t="s">
        <v>60</v>
      </c>
      <c r="AY745" s="1" t="s">
        <v>60</v>
      </c>
      <c r="AZ745" s="1" t="s">
        <v>60</v>
      </c>
      <c r="BA745" s="1" t="s">
        <v>60</v>
      </c>
    </row>
    <row r="746" spans="1:53" ht="15.75" customHeight="1">
      <c r="A746" s="1" t="s">
        <v>50662</v>
      </c>
      <c r="B746" s="1" t="s">
        <v>50663</v>
      </c>
      <c r="C746" s="1" t="s">
        <v>50664</v>
      </c>
      <c r="D746" s="1" t="s">
        <v>50665</v>
      </c>
      <c r="E746" s="1" t="s">
        <v>1959</v>
      </c>
      <c r="F746" s="1" t="s">
        <v>60</v>
      </c>
      <c r="G746" s="1" t="s">
        <v>1961</v>
      </c>
      <c r="H746" s="1" t="s">
        <v>60</v>
      </c>
      <c r="I746" s="1" t="s">
        <v>43</v>
      </c>
      <c r="J746" s="1" t="s">
        <v>44</v>
      </c>
      <c r="K746" s="1" t="s">
        <v>30106</v>
      </c>
      <c r="L746" s="1" t="str">
        <f t="shared" si="0"/>
        <v>2022-05-07</v>
      </c>
      <c r="M746" s="1" t="s">
        <v>29728</v>
      </c>
      <c r="N746" s="1" t="s">
        <v>50666</v>
      </c>
      <c r="O746" s="1" t="s">
        <v>2285</v>
      </c>
      <c r="P746" s="1" t="s">
        <v>50</v>
      </c>
      <c r="Q746" s="1" t="s">
        <v>43690</v>
      </c>
      <c r="R746" s="1" t="s">
        <v>50667</v>
      </c>
      <c r="S746" s="1" t="s">
        <v>50668</v>
      </c>
      <c r="T746" s="11" t="s">
        <v>60</v>
      </c>
      <c r="U746" s="11" t="s">
        <v>60</v>
      </c>
      <c r="V746" s="11" t="s">
        <v>60</v>
      </c>
      <c r="W746" s="11" t="s">
        <v>60</v>
      </c>
      <c r="X746" s="11" t="s">
        <v>60</v>
      </c>
      <c r="Y746" s="11" t="s">
        <v>60</v>
      </c>
      <c r="Z746" s="11" t="s">
        <v>60</v>
      </c>
      <c r="AA746" s="11" t="s">
        <v>60</v>
      </c>
      <c r="AB746" s="11" t="s">
        <v>60</v>
      </c>
      <c r="AC746" s="11" t="s">
        <v>60</v>
      </c>
      <c r="AD746" s="11" t="s">
        <v>50667</v>
      </c>
      <c r="AE746" s="11" t="s">
        <v>50668</v>
      </c>
      <c r="AF746" s="11" t="s">
        <v>60</v>
      </c>
      <c r="AG746" s="11" t="s">
        <v>60</v>
      </c>
      <c r="AH746" s="11" t="s">
        <v>60</v>
      </c>
      <c r="AI746" s="11" t="s">
        <v>60</v>
      </c>
      <c r="AJ746" s="1" t="s">
        <v>43031</v>
      </c>
      <c r="AK746" s="1" t="s">
        <v>50669</v>
      </c>
      <c r="AL746" s="1" t="s">
        <v>60</v>
      </c>
      <c r="AM746" s="1" t="s">
        <v>60</v>
      </c>
      <c r="AN746" s="1" t="s">
        <v>60</v>
      </c>
      <c r="AO746" s="1" t="s">
        <v>60</v>
      </c>
      <c r="AP746" s="1" t="s">
        <v>60</v>
      </c>
      <c r="AQ746" s="1" t="s">
        <v>60</v>
      </c>
      <c r="AR746" s="1" t="s">
        <v>60</v>
      </c>
      <c r="AS746" s="1" t="s">
        <v>60</v>
      </c>
      <c r="AT746" s="1" t="s">
        <v>60</v>
      </c>
      <c r="AU746" s="1" t="s">
        <v>60</v>
      </c>
      <c r="AV746" s="1" t="s">
        <v>60</v>
      </c>
      <c r="AW746" s="1" t="s">
        <v>60</v>
      </c>
      <c r="AX746" s="1" t="s">
        <v>60</v>
      </c>
      <c r="AY746" s="1" t="s">
        <v>60</v>
      </c>
      <c r="AZ746" s="1" t="s">
        <v>60</v>
      </c>
      <c r="BA746" s="1" t="s">
        <v>60</v>
      </c>
    </row>
    <row r="747" spans="1:53" ht="15.75" customHeight="1">
      <c r="A747" s="1" t="s">
        <v>50670</v>
      </c>
      <c r="B747" s="1" t="s">
        <v>50671</v>
      </c>
      <c r="C747" s="1" t="s">
        <v>50672</v>
      </c>
      <c r="D747" s="1" t="s">
        <v>50673</v>
      </c>
      <c r="E747" s="1" t="s">
        <v>808</v>
      </c>
      <c r="F747" s="1" t="s">
        <v>60</v>
      </c>
      <c r="G747" s="1" t="s">
        <v>1175</v>
      </c>
      <c r="H747" s="1" t="s">
        <v>1176</v>
      </c>
      <c r="I747" s="1" t="s">
        <v>43</v>
      </c>
      <c r="J747" s="1" t="s">
        <v>44</v>
      </c>
      <c r="K747" s="1" t="s">
        <v>30106</v>
      </c>
      <c r="L747" s="1" t="str">
        <f t="shared" si="0"/>
        <v>2022-05-07</v>
      </c>
      <c r="M747" s="1" t="s">
        <v>29728</v>
      </c>
      <c r="N747" s="1" t="s">
        <v>49733</v>
      </c>
      <c r="O747" s="1" t="s">
        <v>49</v>
      </c>
      <c r="P747" s="1" t="s">
        <v>50</v>
      </c>
      <c r="Q747" s="1" t="s">
        <v>259</v>
      </c>
      <c r="R747" s="1" t="s">
        <v>50674</v>
      </c>
      <c r="S747" s="1" t="s">
        <v>50675</v>
      </c>
      <c r="T747" s="11" t="s">
        <v>60</v>
      </c>
      <c r="U747" s="11" t="s">
        <v>60</v>
      </c>
      <c r="V747" s="11" t="s">
        <v>60</v>
      </c>
      <c r="W747" s="11" t="s">
        <v>60</v>
      </c>
      <c r="X747" s="11" t="s">
        <v>60</v>
      </c>
      <c r="Y747" s="11" t="s">
        <v>60</v>
      </c>
      <c r="Z747" s="11" t="s">
        <v>60</v>
      </c>
      <c r="AA747" s="11" t="s">
        <v>60</v>
      </c>
      <c r="AB747" s="11" t="s">
        <v>60</v>
      </c>
      <c r="AC747" s="11" t="s">
        <v>60</v>
      </c>
      <c r="AD747" s="11" t="s">
        <v>60</v>
      </c>
      <c r="AE747" s="11" t="s">
        <v>60</v>
      </c>
      <c r="AF747" s="11" t="s">
        <v>60</v>
      </c>
      <c r="AG747" s="11" t="s">
        <v>60</v>
      </c>
      <c r="AH747" s="11" t="s">
        <v>60</v>
      </c>
      <c r="AI747" s="11" t="s">
        <v>60</v>
      </c>
      <c r="AJ747" s="1" t="s">
        <v>43602</v>
      </c>
      <c r="AK747" s="1" t="s">
        <v>50676</v>
      </c>
      <c r="AL747" s="1" t="s">
        <v>60</v>
      </c>
      <c r="AM747" s="1" t="s">
        <v>60</v>
      </c>
      <c r="AN747" s="1" t="s">
        <v>60</v>
      </c>
      <c r="AO747" s="1" t="s">
        <v>60</v>
      </c>
      <c r="AP747" s="1" t="s">
        <v>60</v>
      </c>
      <c r="AQ747" s="1" t="s">
        <v>60</v>
      </c>
      <c r="AR747" s="1" t="s">
        <v>60</v>
      </c>
      <c r="AS747" s="1" t="s">
        <v>60</v>
      </c>
      <c r="AT747" s="1" t="s">
        <v>60</v>
      </c>
      <c r="AU747" s="1" t="s">
        <v>60</v>
      </c>
      <c r="AV747" s="1" t="s">
        <v>60</v>
      </c>
      <c r="AW747" s="1" t="s">
        <v>60</v>
      </c>
      <c r="AX747" s="1" t="s">
        <v>50677</v>
      </c>
      <c r="AY747" s="1" t="s">
        <v>60</v>
      </c>
      <c r="AZ747" s="1" t="s">
        <v>60</v>
      </c>
      <c r="BA747" s="1" t="s">
        <v>124</v>
      </c>
    </row>
    <row r="748" spans="1:53" ht="15.75" customHeight="1">
      <c r="A748" s="1" t="s">
        <v>50678</v>
      </c>
      <c r="B748" s="1" t="s">
        <v>50679</v>
      </c>
      <c r="C748" s="1" t="s">
        <v>50680</v>
      </c>
      <c r="D748" s="1" t="s">
        <v>50681</v>
      </c>
      <c r="E748" s="1" t="s">
        <v>959</v>
      </c>
      <c r="F748" s="1" t="s">
        <v>60</v>
      </c>
      <c r="G748" s="1" t="s">
        <v>35643</v>
      </c>
      <c r="H748" s="1" t="s">
        <v>60</v>
      </c>
      <c r="I748" s="1" t="s">
        <v>43</v>
      </c>
      <c r="J748" s="1" t="s">
        <v>44</v>
      </c>
      <c r="K748" s="1" t="s">
        <v>30106</v>
      </c>
      <c r="L748" s="1" t="str">
        <f t="shared" si="0"/>
        <v>2022-05-07</v>
      </c>
      <c r="M748" s="1" t="s">
        <v>29728</v>
      </c>
      <c r="N748" s="1" t="s">
        <v>50682</v>
      </c>
      <c r="O748" s="1" t="s">
        <v>179</v>
      </c>
      <c r="P748" s="1" t="s">
        <v>50</v>
      </c>
      <c r="Q748" s="1" t="s">
        <v>259</v>
      </c>
      <c r="R748" s="1" t="s">
        <v>50683</v>
      </c>
      <c r="S748" s="1" t="s">
        <v>50684</v>
      </c>
      <c r="T748" s="11" t="s">
        <v>60</v>
      </c>
      <c r="U748" s="11" t="s">
        <v>60</v>
      </c>
      <c r="V748" s="11" t="s">
        <v>60</v>
      </c>
      <c r="W748" s="11" t="s">
        <v>60</v>
      </c>
      <c r="X748" s="11" t="s">
        <v>60</v>
      </c>
      <c r="Y748" s="11" t="s">
        <v>60</v>
      </c>
      <c r="Z748" s="11" t="s">
        <v>60</v>
      </c>
      <c r="AA748" s="11" t="s">
        <v>60</v>
      </c>
      <c r="AB748" s="11" t="s">
        <v>60</v>
      </c>
      <c r="AC748" s="11" t="s">
        <v>60</v>
      </c>
      <c r="AD748" s="11" t="s">
        <v>60</v>
      </c>
      <c r="AE748" s="11" t="s">
        <v>60</v>
      </c>
      <c r="AF748" s="11" t="s">
        <v>60</v>
      </c>
      <c r="AG748" s="11" t="s">
        <v>60</v>
      </c>
      <c r="AH748" s="11" t="s">
        <v>60</v>
      </c>
      <c r="AI748" s="11" t="s">
        <v>60</v>
      </c>
      <c r="AJ748" s="1" t="s">
        <v>43425</v>
      </c>
      <c r="AK748" s="1" t="s">
        <v>50685</v>
      </c>
      <c r="AL748" s="1" t="s">
        <v>60</v>
      </c>
      <c r="AM748" s="1" t="s">
        <v>60</v>
      </c>
      <c r="AN748" s="1" t="s">
        <v>60</v>
      </c>
      <c r="AO748" s="1" t="s">
        <v>60</v>
      </c>
      <c r="AP748" s="1" t="s">
        <v>60</v>
      </c>
      <c r="AQ748" s="1" t="s">
        <v>60</v>
      </c>
      <c r="AR748" s="1" t="s">
        <v>60</v>
      </c>
      <c r="AS748" s="1" t="s">
        <v>60</v>
      </c>
      <c r="AT748" s="1" t="s">
        <v>60</v>
      </c>
      <c r="AU748" s="1" t="s">
        <v>60</v>
      </c>
      <c r="AV748" s="1" t="s">
        <v>60</v>
      </c>
      <c r="AW748" s="1" t="s">
        <v>60</v>
      </c>
      <c r="AX748" s="1" t="s">
        <v>60</v>
      </c>
      <c r="AY748" s="1" t="s">
        <v>60</v>
      </c>
      <c r="AZ748" s="1" t="s">
        <v>60</v>
      </c>
      <c r="BA748" s="1" t="s">
        <v>124</v>
      </c>
    </row>
    <row r="749" spans="1:53" ht="15.75" customHeight="1">
      <c r="A749" s="1" t="s">
        <v>50686</v>
      </c>
      <c r="B749" s="1" t="s">
        <v>50687</v>
      </c>
      <c r="C749" s="1" t="s">
        <v>50688</v>
      </c>
      <c r="D749" s="1" t="s">
        <v>50689</v>
      </c>
      <c r="E749" s="1" t="s">
        <v>808</v>
      </c>
      <c r="F749" s="1" t="s">
        <v>60</v>
      </c>
      <c r="G749" s="1" t="s">
        <v>810</v>
      </c>
      <c r="H749" s="1" t="s">
        <v>42</v>
      </c>
      <c r="I749" s="1" t="s">
        <v>43</v>
      </c>
      <c r="J749" s="1" t="s">
        <v>44</v>
      </c>
      <c r="K749" s="1" t="s">
        <v>30106</v>
      </c>
      <c r="L749" s="1" t="str">
        <f t="shared" si="0"/>
        <v>2022-05-07</v>
      </c>
      <c r="M749" s="1" t="s">
        <v>29728</v>
      </c>
      <c r="N749" s="1" t="s">
        <v>50690</v>
      </c>
      <c r="O749" s="1" t="s">
        <v>179</v>
      </c>
      <c r="P749" s="1" t="s">
        <v>50</v>
      </c>
      <c r="Q749" s="1" t="s">
        <v>259</v>
      </c>
      <c r="R749" s="1" t="s">
        <v>50691</v>
      </c>
      <c r="S749" s="1" t="s">
        <v>50692</v>
      </c>
      <c r="T749" s="11" t="s">
        <v>50691</v>
      </c>
      <c r="U749" s="11" t="s">
        <v>50692</v>
      </c>
      <c r="V749" s="11" t="s">
        <v>60</v>
      </c>
      <c r="W749" s="11" t="s">
        <v>60</v>
      </c>
      <c r="X749" s="11" t="s">
        <v>60</v>
      </c>
      <c r="Y749" s="11" t="s">
        <v>60</v>
      </c>
      <c r="Z749" s="11" t="s">
        <v>60</v>
      </c>
      <c r="AA749" s="11" t="s">
        <v>60</v>
      </c>
      <c r="AB749" s="11" t="s">
        <v>60</v>
      </c>
      <c r="AC749" s="11" t="s">
        <v>60</v>
      </c>
      <c r="AD749" s="11" t="s">
        <v>60</v>
      </c>
      <c r="AE749" s="11" t="s">
        <v>60</v>
      </c>
      <c r="AF749" s="11" t="s">
        <v>60</v>
      </c>
      <c r="AG749" s="11" t="s">
        <v>60</v>
      </c>
      <c r="AH749" s="11" t="s">
        <v>60</v>
      </c>
      <c r="AI749" s="11" t="s">
        <v>60</v>
      </c>
      <c r="AJ749" s="1" t="s">
        <v>43490</v>
      </c>
      <c r="AK749" s="1" t="s">
        <v>50693</v>
      </c>
      <c r="AL749" s="1" t="s">
        <v>60</v>
      </c>
      <c r="AM749" s="1" t="s">
        <v>60</v>
      </c>
      <c r="AN749" s="1" t="s">
        <v>60</v>
      </c>
      <c r="AO749" s="1" t="s">
        <v>60</v>
      </c>
      <c r="AP749" s="1" t="s">
        <v>60</v>
      </c>
      <c r="AQ749" s="1" t="s">
        <v>60</v>
      </c>
      <c r="AR749" s="1" t="s">
        <v>60</v>
      </c>
      <c r="AS749" s="1" t="s">
        <v>60</v>
      </c>
      <c r="AT749" s="1" t="s">
        <v>60</v>
      </c>
      <c r="AU749" s="1" t="s">
        <v>60</v>
      </c>
      <c r="AV749" s="1" t="s">
        <v>60</v>
      </c>
      <c r="AW749" s="1" t="s">
        <v>60</v>
      </c>
      <c r="AX749" s="1" t="s">
        <v>60</v>
      </c>
      <c r="AY749" s="1" t="s">
        <v>60</v>
      </c>
      <c r="AZ749" s="1" t="s">
        <v>60</v>
      </c>
      <c r="BA749" s="1" t="s">
        <v>124</v>
      </c>
    </row>
    <row r="750" spans="1:53" ht="15.75" customHeight="1">
      <c r="A750" s="1" t="s">
        <v>50694</v>
      </c>
      <c r="B750" s="1" t="s">
        <v>50695</v>
      </c>
      <c r="C750" s="1" t="s">
        <v>50696</v>
      </c>
      <c r="D750" s="1" t="s">
        <v>50697</v>
      </c>
      <c r="E750" s="1" t="s">
        <v>808</v>
      </c>
      <c r="F750" s="1" t="s">
        <v>60</v>
      </c>
      <c r="G750" s="1" t="s">
        <v>810</v>
      </c>
      <c r="H750" s="1" t="s">
        <v>42</v>
      </c>
      <c r="I750" s="1" t="s">
        <v>717</v>
      </c>
      <c r="J750" s="1" t="s">
        <v>44</v>
      </c>
      <c r="K750" s="1" t="s">
        <v>30106</v>
      </c>
      <c r="L750" s="1" t="str">
        <f t="shared" si="0"/>
        <v>2022-05-07</v>
      </c>
      <c r="M750" s="1" t="s">
        <v>29728</v>
      </c>
      <c r="N750" s="1" t="s">
        <v>39633</v>
      </c>
      <c r="O750" s="1" t="s">
        <v>124</v>
      </c>
      <c r="P750" s="1" t="s">
        <v>50</v>
      </c>
      <c r="Q750" s="1" t="s">
        <v>259</v>
      </c>
      <c r="R750" s="1" t="s">
        <v>50698</v>
      </c>
      <c r="S750" s="1" t="s">
        <v>50699</v>
      </c>
      <c r="T750" s="11" t="s">
        <v>50698</v>
      </c>
      <c r="U750" s="11" t="s">
        <v>50699</v>
      </c>
      <c r="V750" s="11" t="s">
        <v>60</v>
      </c>
      <c r="W750" s="11" t="s">
        <v>60</v>
      </c>
      <c r="X750" s="11" t="s">
        <v>60</v>
      </c>
      <c r="Y750" s="11" t="s">
        <v>60</v>
      </c>
      <c r="Z750" s="11" t="s">
        <v>60</v>
      </c>
      <c r="AA750" s="11" t="s">
        <v>60</v>
      </c>
      <c r="AB750" s="11" t="s">
        <v>60</v>
      </c>
      <c r="AC750" s="11" t="s">
        <v>60</v>
      </c>
      <c r="AD750" s="11" t="s">
        <v>60</v>
      </c>
      <c r="AE750" s="11" t="s">
        <v>60</v>
      </c>
      <c r="AF750" s="11" t="s">
        <v>60</v>
      </c>
      <c r="AG750" s="11" t="s">
        <v>60</v>
      </c>
      <c r="AH750" s="11" t="s">
        <v>60</v>
      </c>
      <c r="AI750" s="11" t="s">
        <v>60</v>
      </c>
      <c r="AJ750" s="1" t="s">
        <v>43490</v>
      </c>
      <c r="AK750" s="1" t="s">
        <v>50700</v>
      </c>
      <c r="AL750" s="1" t="s">
        <v>60</v>
      </c>
      <c r="AM750" s="1" t="s">
        <v>60</v>
      </c>
      <c r="AN750" s="1" t="s">
        <v>60</v>
      </c>
      <c r="AO750" s="1" t="s">
        <v>60</v>
      </c>
      <c r="AP750" s="1" t="s">
        <v>60</v>
      </c>
      <c r="AQ750" s="1" t="s">
        <v>60</v>
      </c>
      <c r="AR750" s="1" t="s">
        <v>60</v>
      </c>
      <c r="AS750" s="1" t="s">
        <v>60</v>
      </c>
      <c r="AT750" s="1" t="s">
        <v>60</v>
      </c>
      <c r="AU750" s="1" t="s">
        <v>60</v>
      </c>
      <c r="AV750" s="1" t="s">
        <v>60</v>
      </c>
      <c r="AW750" s="1" t="s">
        <v>60</v>
      </c>
      <c r="AX750" s="1" t="s">
        <v>60</v>
      </c>
      <c r="AY750" s="1" t="s">
        <v>60</v>
      </c>
      <c r="AZ750" s="1" t="s">
        <v>60</v>
      </c>
      <c r="BA750" s="1" t="s">
        <v>124</v>
      </c>
    </row>
    <row r="751" spans="1:53" ht="15.75" customHeight="1">
      <c r="A751" s="1" t="s">
        <v>50701</v>
      </c>
      <c r="B751" s="1" t="s">
        <v>50702</v>
      </c>
      <c r="C751" s="1" t="s">
        <v>50703</v>
      </c>
      <c r="D751" s="1" t="s">
        <v>50704</v>
      </c>
      <c r="E751" s="1" t="s">
        <v>782</v>
      </c>
      <c r="F751" s="1" t="s">
        <v>60</v>
      </c>
      <c r="G751" s="1" t="s">
        <v>784</v>
      </c>
      <c r="H751" s="1" t="s">
        <v>60</v>
      </c>
      <c r="I751" s="1" t="s">
        <v>43</v>
      </c>
      <c r="J751" s="1" t="s">
        <v>44</v>
      </c>
      <c r="K751" s="1" t="s">
        <v>30106</v>
      </c>
      <c r="L751" s="1" t="str">
        <f t="shared" si="0"/>
        <v>2022-05-07</v>
      </c>
      <c r="M751" s="1" t="s">
        <v>29728</v>
      </c>
      <c r="N751" s="1" t="s">
        <v>30882</v>
      </c>
      <c r="O751" s="1" t="s">
        <v>49</v>
      </c>
      <c r="P751" s="1" t="s">
        <v>50</v>
      </c>
      <c r="Q751" s="1" t="s">
        <v>259</v>
      </c>
      <c r="R751" s="1" t="s">
        <v>50705</v>
      </c>
      <c r="S751" s="1" t="s">
        <v>50706</v>
      </c>
      <c r="T751" s="11" t="s">
        <v>50707</v>
      </c>
      <c r="U751" s="11" t="s">
        <v>50708</v>
      </c>
      <c r="V751" s="11" t="s">
        <v>60</v>
      </c>
      <c r="W751" s="11" t="s">
        <v>60</v>
      </c>
      <c r="X751" s="11" t="s">
        <v>60</v>
      </c>
      <c r="Y751" s="11" t="s">
        <v>60</v>
      </c>
      <c r="Z751" s="11" t="s">
        <v>60</v>
      </c>
      <c r="AA751" s="11" t="s">
        <v>60</v>
      </c>
      <c r="AB751" s="11" t="s">
        <v>60</v>
      </c>
      <c r="AC751" s="11" t="s">
        <v>60</v>
      </c>
      <c r="AD751" s="11" t="s">
        <v>50709</v>
      </c>
      <c r="AE751" s="11" t="s">
        <v>50710</v>
      </c>
      <c r="AF751" s="11" t="s">
        <v>60</v>
      </c>
      <c r="AG751" s="11" t="s">
        <v>60</v>
      </c>
      <c r="AH751" s="11" t="s">
        <v>60</v>
      </c>
      <c r="AI751" s="11" t="s">
        <v>60</v>
      </c>
      <c r="AJ751" s="1" t="s">
        <v>43505</v>
      </c>
      <c r="AK751" s="1" t="s">
        <v>50711</v>
      </c>
      <c r="AL751" s="1" t="s">
        <v>60</v>
      </c>
      <c r="AM751" s="1" t="s">
        <v>60</v>
      </c>
      <c r="AN751" s="1" t="s">
        <v>60</v>
      </c>
      <c r="AO751" s="1" t="s">
        <v>60</v>
      </c>
      <c r="AP751" s="1" t="s">
        <v>60</v>
      </c>
      <c r="AQ751" s="1" t="s">
        <v>60</v>
      </c>
      <c r="AR751" s="1" t="s">
        <v>60</v>
      </c>
      <c r="AS751" s="1" t="s">
        <v>60</v>
      </c>
      <c r="AT751" s="1" t="s">
        <v>60</v>
      </c>
      <c r="AU751" s="1" t="s">
        <v>60</v>
      </c>
      <c r="AV751" s="1" t="s">
        <v>60</v>
      </c>
      <c r="AW751" s="1" t="s">
        <v>60</v>
      </c>
      <c r="AX751" s="1" t="s">
        <v>50712</v>
      </c>
      <c r="AY751" s="1" t="s">
        <v>60</v>
      </c>
      <c r="AZ751" s="1" t="s">
        <v>60</v>
      </c>
      <c r="BA751" s="1" t="s">
        <v>124</v>
      </c>
    </row>
    <row r="752" spans="1:53" ht="15.75" customHeight="1">
      <c r="A752" s="1" t="s">
        <v>50713</v>
      </c>
      <c r="B752" s="1" t="s">
        <v>50714</v>
      </c>
      <c r="C752" s="1" t="s">
        <v>50715</v>
      </c>
      <c r="D752" s="1" t="s">
        <v>50716</v>
      </c>
      <c r="E752" s="1" t="s">
        <v>1087</v>
      </c>
      <c r="F752" s="1" t="s">
        <v>60</v>
      </c>
      <c r="G752" s="1" t="s">
        <v>1089</v>
      </c>
      <c r="H752" s="1" t="s">
        <v>60</v>
      </c>
      <c r="I752" s="1" t="s">
        <v>42921</v>
      </c>
      <c r="J752" s="1" t="s">
        <v>44</v>
      </c>
      <c r="K752" s="1" t="s">
        <v>30106</v>
      </c>
      <c r="L752" s="1" t="str">
        <f t="shared" si="0"/>
        <v>2022-05-07</v>
      </c>
      <c r="M752" s="1" t="s">
        <v>29728</v>
      </c>
      <c r="N752" s="1" t="s">
        <v>50717</v>
      </c>
      <c r="O752" s="1" t="s">
        <v>124</v>
      </c>
      <c r="P752" s="1" t="s">
        <v>50</v>
      </c>
      <c r="Q752" s="1" t="s">
        <v>259</v>
      </c>
      <c r="R752" s="1" t="s">
        <v>50718</v>
      </c>
      <c r="S752" s="1" t="s">
        <v>50719</v>
      </c>
      <c r="T752" s="11" t="s">
        <v>60</v>
      </c>
      <c r="U752" s="11" t="s">
        <v>60</v>
      </c>
      <c r="V752" s="11" t="s">
        <v>50720</v>
      </c>
      <c r="W752" s="11" t="s">
        <v>50721</v>
      </c>
      <c r="X752" s="11" t="s">
        <v>60</v>
      </c>
      <c r="Y752" s="11" t="s">
        <v>60</v>
      </c>
      <c r="Z752" s="11" t="s">
        <v>50722</v>
      </c>
      <c r="AA752" s="11" t="s">
        <v>50723</v>
      </c>
      <c r="AB752" s="11" t="s">
        <v>60</v>
      </c>
      <c r="AC752" s="11" t="s">
        <v>60</v>
      </c>
      <c r="AD752" s="11" t="s">
        <v>60</v>
      </c>
      <c r="AE752" s="11" t="s">
        <v>60</v>
      </c>
      <c r="AF752" s="11" t="s">
        <v>50724</v>
      </c>
      <c r="AG752" s="11" t="s">
        <v>50725</v>
      </c>
      <c r="AH752" s="11" t="s">
        <v>60</v>
      </c>
      <c r="AI752" s="11" t="s">
        <v>60</v>
      </c>
      <c r="AJ752" s="1" t="s">
        <v>43529</v>
      </c>
      <c r="AK752" s="1" t="s">
        <v>50726</v>
      </c>
      <c r="AL752" s="1" t="s">
        <v>60</v>
      </c>
      <c r="AM752" s="1" t="s">
        <v>60</v>
      </c>
      <c r="AN752" s="1" t="s">
        <v>60</v>
      </c>
      <c r="AO752" s="1" t="s">
        <v>60</v>
      </c>
      <c r="AP752" s="1" t="s">
        <v>60</v>
      </c>
      <c r="AQ752" s="1" t="s">
        <v>60</v>
      </c>
      <c r="AR752" s="1" t="s">
        <v>60</v>
      </c>
      <c r="AS752" s="1" t="s">
        <v>60</v>
      </c>
      <c r="AT752" s="1" t="s">
        <v>60</v>
      </c>
      <c r="AU752" s="1" t="s">
        <v>60</v>
      </c>
      <c r="AV752" s="1" t="s">
        <v>60</v>
      </c>
      <c r="AW752" s="1" t="s">
        <v>60</v>
      </c>
      <c r="AX752" s="1" t="s">
        <v>60</v>
      </c>
      <c r="AY752" s="1" t="s">
        <v>60</v>
      </c>
      <c r="AZ752" s="1" t="s">
        <v>60</v>
      </c>
      <c r="BA752" s="1" t="s">
        <v>60</v>
      </c>
    </row>
    <row r="753" spans="1:53" ht="15.75" customHeight="1">
      <c r="A753" s="1" t="s">
        <v>50727</v>
      </c>
      <c r="B753" s="1" t="s">
        <v>50728</v>
      </c>
      <c r="C753" s="1" t="s">
        <v>50729</v>
      </c>
      <c r="D753" s="1" t="s">
        <v>50730</v>
      </c>
      <c r="E753" s="1" t="s">
        <v>455</v>
      </c>
      <c r="F753" s="1" t="s">
        <v>60</v>
      </c>
      <c r="G753" s="1" t="s">
        <v>457</v>
      </c>
      <c r="H753" s="1" t="s">
        <v>42907</v>
      </c>
      <c r="I753" s="1" t="s">
        <v>43</v>
      </c>
      <c r="J753" s="1" t="s">
        <v>44</v>
      </c>
      <c r="K753" s="1" t="s">
        <v>30106</v>
      </c>
      <c r="L753" s="1" t="str">
        <f t="shared" si="0"/>
        <v>2022-05-07</v>
      </c>
      <c r="M753" s="1" t="s">
        <v>29728</v>
      </c>
      <c r="N753" s="1" t="s">
        <v>50731</v>
      </c>
      <c r="O753" s="1" t="s">
        <v>59</v>
      </c>
      <c r="P753" s="1" t="s">
        <v>50</v>
      </c>
      <c r="Q753" s="1" t="s">
        <v>259</v>
      </c>
      <c r="R753" s="1" t="s">
        <v>50732</v>
      </c>
      <c r="S753" s="1" t="s">
        <v>50733</v>
      </c>
      <c r="T753" s="11" t="s">
        <v>50734</v>
      </c>
      <c r="U753" s="11" t="s">
        <v>50735</v>
      </c>
      <c r="V753" s="11" t="s">
        <v>60</v>
      </c>
      <c r="W753" s="11" t="s">
        <v>60</v>
      </c>
      <c r="X753" s="11" t="s">
        <v>60</v>
      </c>
      <c r="Y753" s="11" t="s">
        <v>60</v>
      </c>
      <c r="Z753" s="11" t="s">
        <v>50736</v>
      </c>
      <c r="AA753" s="11" t="s">
        <v>50737</v>
      </c>
      <c r="AB753" s="11" t="s">
        <v>60</v>
      </c>
      <c r="AC753" s="11" t="s">
        <v>60</v>
      </c>
      <c r="AD753" s="11" t="s">
        <v>60</v>
      </c>
      <c r="AE753" s="11" t="s">
        <v>60</v>
      </c>
      <c r="AF753" s="11" t="s">
        <v>60</v>
      </c>
      <c r="AG753" s="11" t="s">
        <v>60</v>
      </c>
      <c r="AH753" s="11" t="s">
        <v>60</v>
      </c>
      <c r="AI753" s="11" t="s">
        <v>60</v>
      </c>
      <c r="AJ753" s="1" t="s">
        <v>42911</v>
      </c>
      <c r="AK753" s="1" t="s">
        <v>50738</v>
      </c>
      <c r="AL753" s="1" t="s">
        <v>60</v>
      </c>
      <c r="AM753" s="1" t="s">
        <v>60</v>
      </c>
      <c r="AN753" s="1" t="s">
        <v>60</v>
      </c>
      <c r="AO753" s="1" t="s">
        <v>60</v>
      </c>
      <c r="AP753" s="1" t="s">
        <v>60</v>
      </c>
      <c r="AQ753" s="1" t="s">
        <v>60</v>
      </c>
      <c r="AR753" s="1" t="s">
        <v>60</v>
      </c>
      <c r="AS753" s="1" t="s">
        <v>60</v>
      </c>
      <c r="AT753" s="1" t="s">
        <v>60</v>
      </c>
      <c r="AU753" s="1" t="s">
        <v>60</v>
      </c>
      <c r="AV753" s="1" t="s">
        <v>60</v>
      </c>
      <c r="AW753" s="1" t="s">
        <v>60</v>
      </c>
      <c r="AX753" s="1" t="s">
        <v>60</v>
      </c>
      <c r="AY753" s="1" t="s">
        <v>60</v>
      </c>
      <c r="AZ753" s="1" t="s">
        <v>60</v>
      </c>
      <c r="BA753" s="1" t="s">
        <v>60</v>
      </c>
    </row>
    <row r="754" spans="1:53" ht="15.75" customHeight="1">
      <c r="A754" s="1" t="s">
        <v>50739</v>
      </c>
      <c r="B754" s="1" t="s">
        <v>50740</v>
      </c>
      <c r="C754" s="1" t="s">
        <v>50741</v>
      </c>
      <c r="D754" s="1" t="s">
        <v>50742</v>
      </c>
      <c r="E754" s="1" t="s">
        <v>1949</v>
      </c>
      <c r="F754" s="1" t="s">
        <v>60</v>
      </c>
      <c r="G754" s="1" t="s">
        <v>1950</v>
      </c>
      <c r="H754" s="1" t="s">
        <v>60</v>
      </c>
      <c r="I754" s="1" t="s">
        <v>43</v>
      </c>
      <c r="J754" s="1" t="s">
        <v>44</v>
      </c>
      <c r="K754" s="1" t="s">
        <v>30106</v>
      </c>
      <c r="L754" s="1" t="str">
        <f t="shared" si="0"/>
        <v>2022-05-07</v>
      </c>
      <c r="M754" s="1" t="s">
        <v>29728</v>
      </c>
      <c r="N754" s="1" t="s">
        <v>50743</v>
      </c>
      <c r="O754" s="1" t="s">
        <v>3790</v>
      </c>
      <c r="P754" s="1" t="s">
        <v>50</v>
      </c>
      <c r="Q754" s="1" t="s">
        <v>259</v>
      </c>
      <c r="R754" s="1" t="s">
        <v>50744</v>
      </c>
      <c r="S754" s="1" t="s">
        <v>50745</v>
      </c>
      <c r="T754" s="11" t="s">
        <v>60</v>
      </c>
      <c r="U754" s="11" t="s">
        <v>60</v>
      </c>
      <c r="V754" s="11" t="s">
        <v>50746</v>
      </c>
      <c r="W754" s="11" t="s">
        <v>50747</v>
      </c>
      <c r="X754" s="11" t="s">
        <v>60</v>
      </c>
      <c r="Y754" s="11" t="s">
        <v>60</v>
      </c>
      <c r="Z754" s="11" t="s">
        <v>60</v>
      </c>
      <c r="AA754" s="11" t="s">
        <v>60</v>
      </c>
      <c r="AB754" s="11" t="s">
        <v>50748</v>
      </c>
      <c r="AC754" s="11" t="s">
        <v>50749</v>
      </c>
      <c r="AD754" s="11" t="s">
        <v>60</v>
      </c>
      <c r="AE754" s="11" t="s">
        <v>60</v>
      </c>
      <c r="AF754" s="11" t="s">
        <v>60</v>
      </c>
      <c r="AG754" s="11" t="s">
        <v>60</v>
      </c>
      <c r="AH754" s="11" t="s">
        <v>60</v>
      </c>
      <c r="AI754" s="11" t="s">
        <v>60</v>
      </c>
      <c r="AJ754" s="1" t="s">
        <v>43616</v>
      </c>
      <c r="AK754" s="1" t="s">
        <v>50750</v>
      </c>
      <c r="AL754" s="1" t="s">
        <v>60</v>
      </c>
      <c r="AM754" s="1" t="s">
        <v>60</v>
      </c>
      <c r="AN754" s="1" t="s">
        <v>60</v>
      </c>
      <c r="AO754" s="1" t="s">
        <v>60</v>
      </c>
      <c r="AP754" s="1" t="s">
        <v>60</v>
      </c>
      <c r="AQ754" s="1" t="s">
        <v>60</v>
      </c>
      <c r="AR754" s="1" t="s">
        <v>60</v>
      </c>
      <c r="AS754" s="1" t="s">
        <v>60</v>
      </c>
      <c r="AT754" s="1" t="s">
        <v>60</v>
      </c>
      <c r="AU754" s="1" t="s">
        <v>60</v>
      </c>
      <c r="AV754" s="1" t="s">
        <v>60</v>
      </c>
      <c r="AW754" s="1" t="s">
        <v>60</v>
      </c>
      <c r="AX754" s="1" t="s">
        <v>50751</v>
      </c>
      <c r="AY754" s="1" t="s">
        <v>60</v>
      </c>
      <c r="AZ754" s="1" t="s">
        <v>60</v>
      </c>
      <c r="BA754" s="1" t="s">
        <v>124</v>
      </c>
    </row>
    <row r="755" spans="1:53" ht="15.75" customHeight="1">
      <c r="A755" s="1" t="s">
        <v>50752</v>
      </c>
      <c r="B755" s="1" t="s">
        <v>50753</v>
      </c>
      <c r="C755" s="1" t="s">
        <v>50754</v>
      </c>
      <c r="D755" s="1" t="s">
        <v>50755</v>
      </c>
      <c r="E755" s="1" t="s">
        <v>1605</v>
      </c>
      <c r="F755" s="1" t="s">
        <v>60</v>
      </c>
      <c r="G755" s="1" t="s">
        <v>1607</v>
      </c>
      <c r="H755" s="1" t="s">
        <v>60</v>
      </c>
      <c r="I755" s="1" t="s">
        <v>43</v>
      </c>
      <c r="J755" s="1" t="s">
        <v>44</v>
      </c>
      <c r="K755" s="1" t="s">
        <v>30106</v>
      </c>
      <c r="L755" s="1" t="str">
        <f t="shared" si="0"/>
        <v>2022-05-07</v>
      </c>
      <c r="M755" s="1" t="s">
        <v>29728</v>
      </c>
      <c r="N755" s="1" t="s">
        <v>50756</v>
      </c>
      <c r="O755" s="1" t="s">
        <v>49</v>
      </c>
      <c r="P755" s="1" t="s">
        <v>50</v>
      </c>
      <c r="Q755" s="1" t="s">
        <v>259</v>
      </c>
      <c r="R755" s="1" t="s">
        <v>50757</v>
      </c>
      <c r="S755" s="1" t="s">
        <v>50758</v>
      </c>
      <c r="T755" s="11" t="s">
        <v>50759</v>
      </c>
      <c r="U755" s="11" t="s">
        <v>50760</v>
      </c>
      <c r="V755" s="11" t="s">
        <v>60</v>
      </c>
      <c r="W755" s="11" t="s">
        <v>60</v>
      </c>
      <c r="X755" s="11" t="s">
        <v>60</v>
      </c>
      <c r="Y755" s="11" t="s">
        <v>60</v>
      </c>
      <c r="Z755" s="11" t="s">
        <v>60</v>
      </c>
      <c r="AA755" s="11" t="s">
        <v>60</v>
      </c>
      <c r="AB755" s="11" t="s">
        <v>60</v>
      </c>
      <c r="AC755" s="11" t="s">
        <v>60</v>
      </c>
      <c r="AD755" s="11" t="s">
        <v>50761</v>
      </c>
      <c r="AE755" s="11" t="s">
        <v>50762</v>
      </c>
      <c r="AF755" s="11" t="s">
        <v>60</v>
      </c>
      <c r="AG755" s="11" t="s">
        <v>60</v>
      </c>
      <c r="AH755" s="11" t="s">
        <v>60</v>
      </c>
      <c r="AI755" s="11" t="s">
        <v>60</v>
      </c>
      <c r="AJ755" s="1" t="s">
        <v>43629</v>
      </c>
      <c r="AK755" s="1" t="s">
        <v>50763</v>
      </c>
      <c r="AL755" s="1" t="s">
        <v>60</v>
      </c>
      <c r="AM755" s="1" t="s">
        <v>60</v>
      </c>
      <c r="AN755" s="1" t="s">
        <v>60</v>
      </c>
      <c r="AO755" s="1" t="s">
        <v>60</v>
      </c>
      <c r="AP755" s="1" t="s">
        <v>60</v>
      </c>
      <c r="AQ755" s="1" t="s">
        <v>60</v>
      </c>
      <c r="AR755" s="1" t="s">
        <v>60</v>
      </c>
      <c r="AS755" s="1" t="s">
        <v>60</v>
      </c>
      <c r="AT755" s="1" t="s">
        <v>60</v>
      </c>
      <c r="AU755" s="1" t="s">
        <v>60</v>
      </c>
      <c r="AV755" s="1" t="s">
        <v>60</v>
      </c>
      <c r="AW755" s="1" t="s">
        <v>60</v>
      </c>
      <c r="AX755" s="1" t="s">
        <v>60</v>
      </c>
      <c r="AY755" s="1" t="s">
        <v>60</v>
      </c>
      <c r="AZ755" s="1" t="s">
        <v>60</v>
      </c>
      <c r="BA755" s="1" t="s">
        <v>124</v>
      </c>
    </row>
    <row r="756" spans="1:53" ht="15.75" customHeight="1">
      <c r="A756" s="1" t="s">
        <v>50764</v>
      </c>
      <c r="B756" s="1" t="s">
        <v>50765</v>
      </c>
      <c r="C756" s="1" t="s">
        <v>50766</v>
      </c>
      <c r="D756" s="1" t="s">
        <v>50767</v>
      </c>
      <c r="E756" s="1" t="s">
        <v>1605</v>
      </c>
      <c r="F756" s="1" t="s">
        <v>60</v>
      </c>
      <c r="G756" s="1" t="s">
        <v>1607</v>
      </c>
      <c r="H756" s="1" t="s">
        <v>60</v>
      </c>
      <c r="I756" s="1" t="s">
        <v>717</v>
      </c>
      <c r="J756" s="1" t="s">
        <v>44</v>
      </c>
      <c r="K756" s="1" t="s">
        <v>30106</v>
      </c>
      <c r="L756" s="1" t="str">
        <f t="shared" si="0"/>
        <v>2022-05-07</v>
      </c>
      <c r="M756" s="1" t="s">
        <v>29728</v>
      </c>
      <c r="N756" s="1" t="s">
        <v>50768</v>
      </c>
      <c r="O756" s="1" t="s">
        <v>179</v>
      </c>
      <c r="P756" s="1" t="s">
        <v>50</v>
      </c>
      <c r="Q756" s="1" t="s">
        <v>259</v>
      </c>
      <c r="R756" s="1" t="s">
        <v>50769</v>
      </c>
      <c r="S756" s="1" t="s">
        <v>50770</v>
      </c>
      <c r="T756" s="11" t="s">
        <v>50771</v>
      </c>
      <c r="U756" s="11" t="s">
        <v>50772</v>
      </c>
      <c r="V756" s="11" t="s">
        <v>60</v>
      </c>
      <c r="W756" s="11" t="s">
        <v>60</v>
      </c>
      <c r="X756" s="11" t="s">
        <v>60</v>
      </c>
      <c r="Y756" s="11" t="s">
        <v>60</v>
      </c>
      <c r="Z756" s="11" t="s">
        <v>60</v>
      </c>
      <c r="AA756" s="11" t="s">
        <v>60</v>
      </c>
      <c r="AB756" s="11" t="s">
        <v>60</v>
      </c>
      <c r="AC756" s="11" t="s">
        <v>60</v>
      </c>
      <c r="AD756" s="11" t="s">
        <v>50773</v>
      </c>
      <c r="AE756" s="11" t="s">
        <v>50774</v>
      </c>
      <c r="AF756" s="11" t="s">
        <v>60</v>
      </c>
      <c r="AG756" s="11" t="s">
        <v>60</v>
      </c>
      <c r="AH756" s="11" t="s">
        <v>60</v>
      </c>
      <c r="AI756" s="11" t="s">
        <v>60</v>
      </c>
      <c r="AJ756" s="1" t="s">
        <v>43629</v>
      </c>
      <c r="AK756" s="1" t="s">
        <v>50775</v>
      </c>
      <c r="AL756" s="1" t="s">
        <v>60</v>
      </c>
      <c r="AM756" s="1" t="s">
        <v>60</v>
      </c>
      <c r="AN756" s="1" t="s">
        <v>60</v>
      </c>
      <c r="AO756" s="1" t="s">
        <v>60</v>
      </c>
      <c r="AP756" s="1" t="s">
        <v>60</v>
      </c>
      <c r="AQ756" s="1" t="s">
        <v>60</v>
      </c>
      <c r="AR756" s="1" t="s">
        <v>60</v>
      </c>
      <c r="AS756" s="1" t="s">
        <v>60</v>
      </c>
      <c r="AT756" s="1" t="s">
        <v>60</v>
      </c>
      <c r="AU756" s="1" t="s">
        <v>60</v>
      </c>
      <c r="AV756" s="1" t="s">
        <v>60</v>
      </c>
      <c r="AW756" s="1" t="s">
        <v>60</v>
      </c>
      <c r="AX756" s="1" t="s">
        <v>60</v>
      </c>
      <c r="AY756" s="1" t="s">
        <v>60</v>
      </c>
      <c r="AZ756" s="1" t="s">
        <v>60</v>
      </c>
      <c r="BA756" s="1" t="s">
        <v>124</v>
      </c>
    </row>
    <row r="757" spans="1:53" ht="15.75" customHeight="1">
      <c r="A757" s="1" t="s">
        <v>50776</v>
      </c>
      <c r="B757" s="1" t="s">
        <v>50777</v>
      </c>
      <c r="C757" s="1" t="s">
        <v>50778</v>
      </c>
      <c r="D757" s="1" t="s">
        <v>50779</v>
      </c>
      <c r="E757" s="1" t="s">
        <v>808</v>
      </c>
      <c r="F757" s="1" t="s">
        <v>60</v>
      </c>
      <c r="G757" s="1" t="s">
        <v>43556</v>
      </c>
      <c r="H757" s="1" t="s">
        <v>42</v>
      </c>
      <c r="I757" s="1" t="s">
        <v>717</v>
      </c>
      <c r="J757" s="1" t="s">
        <v>44</v>
      </c>
      <c r="K757" s="1" t="s">
        <v>30106</v>
      </c>
      <c r="L757" s="1" t="str">
        <f t="shared" si="0"/>
        <v>2022-05-07</v>
      </c>
      <c r="M757" s="1" t="s">
        <v>29728</v>
      </c>
      <c r="N757" s="1" t="s">
        <v>50780</v>
      </c>
      <c r="O757" s="1" t="s">
        <v>179</v>
      </c>
      <c r="P757" s="1" t="s">
        <v>50</v>
      </c>
      <c r="Q757" s="1" t="s">
        <v>259</v>
      </c>
      <c r="R757" s="1" t="s">
        <v>50781</v>
      </c>
      <c r="S757" s="1" t="s">
        <v>50782</v>
      </c>
      <c r="T757" s="11" t="s">
        <v>50781</v>
      </c>
      <c r="U757" s="11" t="s">
        <v>50783</v>
      </c>
      <c r="V757" s="11" t="s">
        <v>60</v>
      </c>
      <c r="W757" s="11" t="s">
        <v>60</v>
      </c>
      <c r="X757" s="11" t="s">
        <v>60</v>
      </c>
      <c r="Y757" s="11" t="s">
        <v>60</v>
      </c>
      <c r="Z757" s="11" t="s">
        <v>60</v>
      </c>
      <c r="AA757" s="11" t="s">
        <v>60</v>
      </c>
      <c r="AB757" s="11" t="s">
        <v>60</v>
      </c>
      <c r="AC757" s="11" t="s">
        <v>60</v>
      </c>
      <c r="AD757" s="11" t="s">
        <v>60</v>
      </c>
      <c r="AE757" s="11" t="s">
        <v>60</v>
      </c>
      <c r="AF757" s="11" t="s">
        <v>60</v>
      </c>
      <c r="AG757" s="11" t="s">
        <v>60</v>
      </c>
      <c r="AH757" s="11" t="s">
        <v>60</v>
      </c>
      <c r="AI757" s="11" t="s">
        <v>60</v>
      </c>
      <c r="AJ757" s="1" t="s">
        <v>43560</v>
      </c>
      <c r="AK757" s="1" t="s">
        <v>50784</v>
      </c>
      <c r="AL757" s="1" t="s">
        <v>60</v>
      </c>
      <c r="AM757" s="1" t="s">
        <v>60</v>
      </c>
      <c r="AN757" s="1" t="s">
        <v>60</v>
      </c>
      <c r="AO757" s="1" t="s">
        <v>60</v>
      </c>
      <c r="AP757" s="1" t="s">
        <v>60</v>
      </c>
      <c r="AQ757" s="1" t="s">
        <v>60</v>
      </c>
      <c r="AR757" s="1" t="s">
        <v>60</v>
      </c>
      <c r="AS757" s="1" t="s">
        <v>60</v>
      </c>
      <c r="AT757" s="1" t="s">
        <v>60</v>
      </c>
      <c r="AU757" s="1" t="s">
        <v>60</v>
      </c>
      <c r="AV757" s="1" t="s">
        <v>60</v>
      </c>
      <c r="AW757" s="1" t="s">
        <v>60</v>
      </c>
      <c r="AX757" s="1" t="s">
        <v>60</v>
      </c>
      <c r="AY757" s="1" t="s">
        <v>60</v>
      </c>
      <c r="AZ757" s="1" t="s">
        <v>60</v>
      </c>
      <c r="BA757" s="1" t="s">
        <v>124</v>
      </c>
    </row>
    <row r="758" spans="1:53" ht="15.75" customHeight="1">
      <c r="A758" s="1" t="s">
        <v>50785</v>
      </c>
      <c r="B758" s="1" t="s">
        <v>50786</v>
      </c>
      <c r="C758" s="1" t="s">
        <v>50787</v>
      </c>
      <c r="D758" s="1" t="s">
        <v>50788</v>
      </c>
      <c r="E758" s="1" t="s">
        <v>2150</v>
      </c>
      <c r="F758" s="1" t="s">
        <v>60</v>
      </c>
      <c r="G758" s="1" t="s">
        <v>2151</v>
      </c>
      <c r="H758" s="1" t="s">
        <v>60</v>
      </c>
      <c r="I758" s="1" t="s">
        <v>43</v>
      </c>
      <c r="J758" s="1" t="s">
        <v>44</v>
      </c>
      <c r="K758" s="1" t="s">
        <v>30106</v>
      </c>
      <c r="L758" s="1" t="str">
        <f t="shared" si="0"/>
        <v>2022-05-07</v>
      </c>
      <c r="M758" s="1" t="s">
        <v>29728</v>
      </c>
      <c r="N758" s="1" t="s">
        <v>50789</v>
      </c>
      <c r="O758" s="1" t="s">
        <v>179</v>
      </c>
      <c r="P758" s="1" t="s">
        <v>50</v>
      </c>
      <c r="Q758" s="1" t="s">
        <v>259</v>
      </c>
      <c r="R758" s="1" t="s">
        <v>50790</v>
      </c>
      <c r="S758" s="1" t="s">
        <v>50791</v>
      </c>
      <c r="T758" s="11" t="s">
        <v>60</v>
      </c>
      <c r="U758" s="11" t="s">
        <v>60</v>
      </c>
      <c r="V758" s="11" t="s">
        <v>60</v>
      </c>
      <c r="W758" s="11" t="s">
        <v>60</v>
      </c>
      <c r="X758" s="11" t="s">
        <v>60</v>
      </c>
      <c r="Y758" s="11" t="s">
        <v>60</v>
      </c>
      <c r="Z758" s="11" t="s">
        <v>60</v>
      </c>
      <c r="AA758" s="11" t="s">
        <v>60</v>
      </c>
      <c r="AB758" s="11" t="s">
        <v>60</v>
      </c>
      <c r="AC758" s="11" t="s">
        <v>60</v>
      </c>
      <c r="AD758" s="11" t="s">
        <v>60</v>
      </c>
      <c r="AE758" s="11" t="s">
        <v>60</v>
      </c>
      <c r="AF758" s="11" t="s">
        <v>60</v>
      </c>
      <c r="AG758" s="11" t="s">
        <v>60</v>
      </c>
      <c r="AH758" s="11" t="s">
        <v>60</v>
      </c>
      <c r="AI758" s="11" t="s">
        <v>60</v>
      </c>
      <c r="AJ758" s="1" t="s">
        <v>43431</v>
      </c>
      <c r="AK758" s="1" t="s">
        <v>50792</v>
      </c>
      <c r="AL758" s="1" t="s">
        <v>60</v>
      </c>
      <c r="AM758" s="1" t="s">
        <v>60</v>
      </c>
      <c r="AN758" s="1" t="s">
        <v>60</v>
      </c>
      <c r="AO758" s="1" t="s">
        <v>60</v>
      </c>
      <c r="AP758" s="1" t="s">
        <v>60</v>
      </c>
      <c r="AQ758" s="1" t="s">
        <v>60</v>
      </c>
      <c r="AR758" s="1" t="s">
        <v>60</v>
      </c>
      <c r="AS758" s="1" t="s">
        <v>60</v>
      </c>
      <c r="AT758" s="1" t="s">
        <v>60</v>
      </c>
      <c r="AU758" s="1" t="s">
        <v>60</v>
      </c>
      <c r="AV758" s="1" t="s">
        <v>60</v>
      </c>
      <c r="AW758" s="1" t="s">
        <v>60</v>
      </c>
      <c r="AX758" s="1" t="s">
        <v>60</v>
      </c>
      <c r="AY758" s="1" t="s">
        <v>60</v>
      </c>
      <c r="AZ758" s="1" t="s">
        <v>60</v>
      </c>
      <c r="BA758" s="1" t="s">
        <v>124</v>
      </c>
    </row>
    <row r="759" spans="1:53" ht="15.75" customHeight="1">
      <c r="A759" s="1" t="s">
        <v>50793</v>
      </c>
      <c r="B759" s="1" t="s">
        <v>50794</v>
      </c>
      <c r="C759" s="1" t="s">
        <v>50795</v>
      </c>
      <c r="D759" s="1" t="s">
        <v>50796</v>
      </c>
      <c r="E759" s="1" t="s">
        <v>2136</v>
      </c>
      <c r="F759" s="1" t="s">
        <v>60</v>
      </c>
      <c r="G759" s="1" t="s">
        <v>2137</v>
      </c>
      <c r="H759" s="1" t="s">
        <v>60</v>
      </c>
      <c r="I759" s="1" t="s">
        <v>43</v>
      </c>
      <c r="J759" s="1" t="s">
        <v>44</v>
      </c>
      <c r="K759" s="1" t="s">
        <v>30106</v>
      </c>
      <c r="L759" s="1" t="str">
        <f t="shared" si="0"/>
        <v>2022-05-07</v>
      </c>
      <c r="M759" s="1" t="s">
        <v>29728</v>
      </c>
      <c r="N759" s="1" t="s">
        <v>50797</v>
      </c>
      <c r="O759" s="1" t="s">
        <v>124</v>
      </c>
      <c r="P759" s="1" t="s">
        <v>50</v>
      </c>
      <c r="Q759" s="1" t="s">
        <v>259</v>
      </c>
      <c r="R759" s="1" t="s">
        <v>50798</v>
      </c>
      <c r="S759" s="1" t="s">
        <v>50799</v>
      </c>
      <c r="T759" s="11" t="s">
        <v>50800</v>
      </c>
      <c r="U759" s="11" t="s">
        <v>50801</v>
      </c>
      <c r="V759" s="11" t="s">
        <v>60</v>
      </c>
      <c r="W759" s="11" t="s">
        <v>60</v>
      </c>
      <c r="X759" s="11" t="s">
        <v>60</v>
      </c>
      <c r="Y759" s="11" t="s">
        <v>60</v>
      </c>
      <c r="Z759" s="11" t="s">
        <v>50802</v>
      </c>
      <c r="AA759" s="11" t="s">
        <v>50803</v>
      </c>
      <c r="AB759" s="11" t="s">
        <v>60</v>
      </c>
      <c r="AC759" s="11" t="s">
        <v>60</v>
      </c>
      <c r="AD759" s="11" t="s">
        <v>60</v>
      </c>
      <c r="AE759" s="11" t="s">
        <v>60</v>
      </c>
      <c r="AF759" s="11" t="s">
        <v>60</v>
      </c>
      <c r="AG759" s="11" t="s">
        <v>60</v>
      </c>
      <c r="AH759" s="11" t="s">
        <v>60</v>
      </c>
      <c r="AI759" s="11" t="s">
        <v>60</v>
      </c>
      <c r="AJ759" s="1" t="s">
        <v>43444</v>
      </c>
      <c r="AK759" s="1" t="s">
        <v>50804</v>
      </c>
      <c r="AL759" s="1" t="s">
        <v>60</v>
      </c>
      <c r="AM759" s="1" t="s">
        <v>60</v>
      </c>
      <c r="AN759" s="1" t="s">
        <v>60</v>
      </c>
      <c r="AO759" s="1" t="s">
        <v>60</v>
      </c>
      <c r="AP759" s="1" t="s">
        <v>60</v>
      </c>
      <c r="AQ759" s="1" t="s">
        <v>60</v>
      </c>
      <c r="AR759" s="1" t="s">
        <v>60</v>
      </c>
      <c r="AS759" s="1" t="s">
        <v>60</v>
      </c>
      <c r="AT759" s="1" t="s">
        <v>60</v>
      </c>
      <c r="AU759" s="1" t="s">
        <v>60</v>
      </c>
      <c r="AV759" s="1" t="s">
        <v>60</v>
      </c>
      <c r="AW759" s="1" t="s">
        <v>60</v>
      </c>
      <c r="AX759" s="1" t="s">
        <v>60</v>
      </c>
      <c r="AY759" s="1" t="s">
        <v>60</v>
      </c>
      <c r="AZ759" s="1" t="s">
        <v>60</v>
      </c>
      <c r="BA759" s="1" t="s">
        <v>124</v>
      </c>
    </row>
    <row r="760" spans="1:53" ht="15.75" customHeight="1">
      <c r="A760" s="1" t="s">
        <v>50805</v>
      </c>
      <c r="B760" s="1" t="s">
        <v>50806</v>
      </c>
      <c r="C760" s="1" t="s">
        <v>50807</v>
      </c>
      <c r="D760" s="1" t="s">
        <v>50808</v>
      </c>
      <c r="E760" s="1" t="s">
        <v>288</v>
      </c>
      <c r="F760" s="1" t="s">
        <v>60</v>
      </c>
      <c r="G760" s="1" t="s">
        <v>290</v>
      </c>
      <c r="H760" s="1" t="s">
        <v>60</v>
      </c>
      <c r="I760" s="1" t="s">
        <v>43</v>
      </c>
      <c r="J760" s="1" t="s">
        <v>44</v>
      </c>
      <c r="K760" s="1" t="s">
        <v>30106</v>
      </c>
      <c r="L760" s="1" t="str">
        <f t="shared" si="0"/>
        <v>2022-05-07</v>
      </c>
      <c r="M760" s="1" t="s">
        <v>29728</v>
      </c>
      <c r="N760" s="1" t="s">
        <v>50809</v>
      </c>
      <c r="O760" s="1" t="s">
        <v>179</v>
      </c>
      <c r="P760" s="1" t="s">
        <v>50</v>
      </c>
      <c r="Q760" s="1" t="s">
        <v>259</v>
      </c>
      <c r="R760" s="1" t="s">
        <v>50810</v>
      </c>
      <c r="S760" s="1" t="s">
        <v>50811</v>
      </c>
      <c r="T760" s="11" t="s">
        <v>60</v>
      </c>
      <c r="U760" s="11" t="s">
        <v>60</v>
      </c>
      <c r="V760" s="11" t="s">
        <v>60</v>
      </c>
      <c r="W760" s="11" t="s">
        <v>60</v>
      </c>
      <c r="X760" s="11" t="s">
        <v>60</v>
      </c>
      <c r="Y760" s="11" t="s">
        <v>60</v>
      </c>
      <c r="Z760" s="11" t="s">
        <v>60</v>
      </c>
      <c r="AA760" s="11" t="s">
        <v>60</v>
      </c>
      <c r="AB760" s="11" t="s">
        <v>60</v>
      </c>
      <c r="AC760" s="11" t="s">
        <v>60</v>
      </c>
      <c r="AD760" s="11" t="s">
        <v>60</v>
      </c>
      <c r="AE760" s="11" t="s">
        <v>60</v>
      </c>
      <c r="AF760" s="11" t="s">
        <v>60</v>
      </c>
      <c r="AG760" s="11" t="s">
        <v>60</v>
      </c>
      <c r="AH760" s="11" t="s">
        <v>60</v>
      </c>
      <c r="AI760" s="11" t="s">
        <v>60</v>
      </c>
      <c r="AJ760" s="1" t="s">
        <v>43453</v>
      </c>
      <c r="AK760" s="1" t="s">
        <v>50812</v>
      </c>
      <c r="AL760" s="1" t="s">
        <v>60</v>
      </c>
      <c r="AM760" s="1" t="s">
        <v>60</v>
      </c>
      <c r="AN760" s="1" t="s">
        <v>60</v>
      </c>
      <c r="AO760" s="1" t="s">
        <v>60</v>
      </c>
      <c r="AP760" s="1" t="s">
        <v>60</v>
      </c>
      <c r="AQ760" s="1" t="s">
        <v>60</v>
      </c>
      <c r="AR760" s="1" t="s">
        <v>60</v>
      </c>
      <c r="AS760" s="1" t="s">
        <v>60</v>
      </c>
      <c r="AT760" s="1" t="s">
        <v>60</v>
      </c>
      <c r="AU760" s="1" t="s">
        <v>60</v>
      </c>
      <c r="AV760" s="1" t="s">
        <v>60</v>
      </c>
      <c r="AW760" s="1" t="s">
        <v>60</v>
      </c>
      <c r="AX760" s="1" t="s">
        <v>60</v>
      </c>
      <c r="AY760" s="1" t="s">
        <v>60</v>
      </c>
      <c r="AZ760" s="1" t="s">
        <v>60</v>
      </c>
      <c r="BA760" s="1" t="s">
        <v>60</v>
      </c>
    </row>
    <row r="761" spans="1:53" ht="15.75" customHeight="1">
      <c r="A761" s="1" t="s">
        <v>50813</v>
      </c>
      <c r="B761" s="1" t="s">
        <v>50814</v>
      </c>
      <c r="C761" s="1" t="s">
        <v>50815</v>
      </c>
      <c r="D761" s="1" t="s">
        <v>50816</v>
      </c>
      <c r="E761" s="1" t="s">
        <v>808</v>
      </c>
      <c r="F761" s="1" t="s">
        <v>60</v>
      </c>
      <c r="G761" s="1" t="s">
        <v>43284</v>
      </c>
      <c r="H761" s="1" t="s">
        <v>825</v>
      </c>
      <c r="I761" s="1" t="s">
        <v>43</v>
      </c>
      <c r="J761" s="1" t="s">
        <v>44</v>
      </c>
      <c r="K761" s="1" t="s">
        <v>30106</v>
      </c>
      <c r="L761" s="1" t="str">
        <f t="shared" si="0"/>
        <v>2022-05-07</v>
      </c>
      <c r="M761" s="1" t="s">
        <v>29728</v>
      </c>
      <c r="N761" s="1" t="s">
        <v>50817</v>
      </c>
      <c r="O761" s="1" t="s">
        <v>124</v>
      </c>
      <c r="P761" s="1" t="s">
        <v>50</v>
      </c>
      <c r="Q761" s="1" t="s">
        <v>43585</v>
      </c>
      <c r="R761" s="1" t="s">
        <v>50818</v>
      </c>
      <c r="S761" s="1" t="s">
        <v>50819</v>
      </c>
      <c r="T761" s="11" t="s">
        <v>50820</v>
      </c>
      <c r="U761" s="11" t="s">
        <v>50821</v>
      </c>
      <c r="V761" s="11" t="s">
        <v>60</v>
      </c>
      <c r="W761" s="11" t="s">
        <v>60</v>
      </c>
      <c r="X761" s="11" t="s">
        <v>60</v>
      </c>
      <c r="Y761" s="11" t="s">
        <v>60</v>
      </c>
      <c r="Z761" s="11" t="s">
        <v>60</v>
      </c>
      <c r="AA761" s="11" t="s">
        <v>60</v>
      </c>
      <c r="AB761" s="11" t="s">
        <v>60</v>
      </c>
      <c r="AC761" s="11" t="s">
        <v>60</v>
      </c>
      <c r="AD761" s="11" t="s">
        <v>50822</v>
      </c>
      <c r="AE761" s="11" t="s">
        <v>50823</v>
      </c>
      <c r="AF761" s="11" t="s">
        <v>60</v>
      </c>
      <c r="AG761" s="11" t="s">
        <v>60</v>
      </c>
      <c r="AH761" s="11" t="s">
        <v>60</v>
      </c>
      <c r="AI761" s="11" t="s">
        <v>60</v>
      </c>
      <c r="AJ761" s="1" t="s">
        <v>43292</v>
      </c>
      <c r="AK761" s="1" t="s">
        <v>50824</v>
      </c>
      <c r="AL761" s="1" t="s">
        <v>60</v>
      </c>
      <c r="AM761" s="1" t="s">
        <v>60</v>
      </c>
      <c r="AN761" s="1" t="s">
        <v>60</v>
      </c>
      <c r="AO761" s="1" t="s">
        <v>60</v>
      </c>
      <c r="AP761" s="1" t="s">
        <v>60</v>
      </c>
      <c r="AQ761" s="1" t="s">
        <v>60</v>
      </c>
      <c r="AR761" s="1" t="s">
        <v>60</v>
      </c>
      <c r="AS761" s="1" t="s">
        <v>60</v>
      </c>
      <c r="AT761" s="1" t="s">
        <v>60</v>
      </c>
      <c r="AU761" s="1" t="s">
        <v>60</v>
      </c>
      <c r="AV761" s="1" t="s">
        <v>60</v>
      </c>
      <c r="AW761" s="1" t="s">
        <v>60</v>
      </c>
      <c r="AX761" s="1" t="s">
        <v>50541</v>
      </c>
      <c r="AY761" s="1" t="s">
        <v>60</v>
      </c>
      <c r="AZ761" s="1" t="s">
        <v>60</v>
      </c>
      <c r="BA761" s="1" t="s">
        <v>124</v>
      </c>
    </row>
    <row r="762" spans="1:53" ht="15.75" customHeight="1">
      <c r="A762" s="1" t="s">
        <v>50825</v>
      </c>
      <c r="B762" s="1" t="s">
        <v>50826</v>
      </c>
      <c r="C762" s="1" t="s">
        <v>50827</v>
      </c>
      <c r="D762" s="1" t="s">
        <v>50828</v>
      </c>
      <c r="E762" s="1" t="s">
        <v>808</v>
      </c>
      <c r="F762" s="1" t="s">
        <v>60</v>
      </c>
      <c r="G762" s="1" t="s">
        <v>43284</v>
      </c>
      <c r="H762" s="1" t="s">
        <v>825</v>
      </c>
      <c r="I762" s="1" t="s">
        <v>717</v>
      </c>
      <c r="J762" s="1" t="s">
        <v>44</v>
      </c>
      <c r="K762" s="1" t="s">
        <v>30106</v>
      </c>
      <c r="L762" s="1" t="str">
        <f t="shared" si="0"/>
        <v>2022-05-07</v>
      </c>
      <c r="M762" s="1" t="s">
        <v>29728</v>
      </c>
      <c r="N762" s="1" t="s">
        <v>50829</v>
      </c>
      <c r="O762" s="1" t="s">
        <v>179</v>
      </c>
      <c r="P762" s="1" t="s">
        <v>50</v>
      </c>
      <c r="Q762" s="1" t="s">
        <v>43585</v>
      </c>
      <c r="R762" s="1" t="s">
        <v>50830</v>
      </c>
      <c r="S762" s="1" t="s">
        <v>50831</v>
      </c>
      <c r="T762" s="11" t="s">
        <v>50832</v>
      </c>
      <c r="U762" s="11" t="s">
        <v>50833</v>
      </c>
      <c r="V762" s="11" t="s">
        <v>60</v>
      </c>
      <c r="W762" s="11" t="s">
        <v>60</v>
      </c>
      <c r="X762" s="11" t="s">
        <v>60</v>
      </c>
      <c r="Y762" s="11" t="s">
        <v>60</v>
      </c>
      <c r="Z762" s="11" t="s">
        <v>60</v>
      </c>
      <c r="AA762" s="11" t="s">
        <v>60</v>
      </c>
      <c r="AB762" s="11" t="s">
        <v>60</v>
      </c>
      <c r="AC762" s="11" t="s">
        <v>60</v>
      </c>
      <c r="AD762" s="11" t="s">
        <v>50834</v>
      </c>
      <c r="AE762" s="11" t="s">
        <v>50835</v>
      </c>
      <c r="AF762" s="11" t="s">
        <v>60</v>
      </c>
      <c r="AG762" s="11" t="s">
        <v>60</v>
      </c>
      <c r="AH762" s="11" t="s">
        <v>60</v>
      </c>
      <c r="AI762" s="11" t="s">
        <v>60</v>
      </c>
      <c r="AJ762" s="1" t="s">
        <v>43292</v>
      </c>
      <c r="AK762" s="1" t="s">
        <v>50836</v>
      </c>
      <c r="AL762" s="1" t="s">
        <v>60</v>
      </c>
      <c r="AM762" s="1" t="s">
        <v>60</v>
      </c>
      <c r="AN762" s="1" t="s">
        <v>60</v>
      </c>
      <c r="AO762" s="1" t="s">
        <v>60</v>
      </c>
      <c r="AP762" s="1" t="s">
        <v>60</v>
      </c>
      <c r="AQ762" s="1" t="s">
        <v>60</v>
      </c>
      <c r="AR762" s="1" t="s">
        <v>60</v>
      </c>
      <c r="AS762" s="1" t="s">
        <v>60</v>
      </c>
      <c r="AT762" s="1" t="s">
        <v>60</v>
      </c>
      <c r="AU762" s="1" t="s">
        <v>60</v>
      </c>
      <c r="AV762" s="1" t="s">
        <v>60</v>
      </c>
      <c r="AW762" s="1" t="s">
        <v>60</v>
      </c>
      <c r="AX762" s="1" t="s">
        <v>50837</v>
      </c>
      <c r="AY762" s="1" t="s">
        <v>60</v>
      </c>
      <c r="AZ762" s="1" t="s">
        <v>60</v>
      </c>
      <c r="BA762" s="1" t="s">
        <v>124</v>
      </c>
    </row>
    <row r="763" spans="1:53" ht="15.75" customHeight="1">
      <c r="A763" s="1" t="s">
        <v>50838</v>
      </c>
      <c r="B763" s="1" t="s">
        <v>50839</v>
      </c>
      <c r="C763" s="1" t="s">
        <v>50840</v>
      </c>
      <c r="D763" s="1" t="s">
        <v>50841</v>
      </c>
      <c r="E763" s="1" t="s">
        <v>808</v>
      </c>
      <c r="F763" s="1" t="s">
        <v>60</v>
      </c>
      <c r="G763" s="1" t="s">
        <v>1365</v>
      </c>
      <c r="H763" s="1" t="s">
        <v>1176</v>
      </c>
      <c r="I763" s="1" t="s">
        <v>43</v>
      </c>
      <c r="J763" s="1" t="s">
        <v>44</v>
      </c>
      <c r="K763" s="1" t="s">
        <v>30106</v>
      </c>
      <c r="L763" s="1" t="str">
        <f t="shared" si="0"/>
        <v>2022-05-07</v>
      </c>
      <c r="M763" s="1" t="s">
        <v>29728</v>
      </c>
      <c r="N763" s="1" t="s">
        <v>50842</v>
      </c>
      <c r="O763" s="1" t="s">
        <v>179</v>
      </c>
      <c r="P763" s="1" t="s">
        <v>50</v>
      </c>
      <c r="Q763" s="1" t="s">
        <v>259</v>
      </c>
      <c r="R763" s="1" t="s">
        <v>45695</v>
      </c>
      <c r="S763" s="1" t="s">
        <v>45696</v>
      </c>
      <c r="T763" s="11" t="s">
        <v>60</v>
      </c>
      <c r="U763" s="11" t="s">
        <v>60</v>
      </c>
      <c r="V763" s="11" t="s">
        <v>60</v>
      </c>
      <c r="W763" s="11" t="s">
        <v>60</v>
      </c>
      <c r="X763" s="11" t="s">
        <v>60</v>
      </c>
      <c r="Y763" s="11" t="s">
        <v>60</v>
      </c>
      <c r="Z763" s="11" t="s">
        <v>60</v>
      </c>
      <c r="AA763" s="11" t="s">
        <v>60</v>
      </c>
      <c r="AB763" s="11" t="s">
        <v>60</v>
      </c>
      <c r="AC763" s="11" t="s">
        <v>60</v>
      </c>
      <c r="AD763" s="11" t="s">
        <v>60</v>
      </c>
      <c r="AE763" s="11" t="s">
        <v>60</v>
      </c>
      <c r="AF763" s="11" t="s">
        <v>60</v>
      </c>
      <c r="AG763" s="11" t="s">
        <v>60</v>
      </c>
      <c r="AH763" s="11" t="s">
        <v>60</v>
      </c>
      <c r="AI763" s="11" t="s">
        <v>60</v>
      </c>
      <c r="AJ763" s="1" t="s">
        <v>43569</v>
      </c>
      <c r="AK763" s="1" t="s">
        <v>50843</v>
      </c>
      <c r="AL763" s="1" t="s">
        <v>30587</v>
      </c>
      <c r="AM763" s="1" t="s">
        <v>59</v>
      </c>
      <c r="AN763" s="1" t="s">
        <v>60</v>
      </c>
      <c r="AO763" s="1" t="s">
        <v>60</v>
      </c>
      <c r="AP763" s="1" t="s">
        <v>60</v>
      </c>
      <c r="AQ763" s="1" t="s">
        <v>60</v>
      </c>
      <c r="AR763" s="1" t="s">
        <v>60</v>
      </c>
      <c r="AS763" s="1" t="s">
        <v>60</v>
      </c>
      <c r="AT763" s="1" t="s">
        <v>60</v>
      </c>
      <c r="AU763" s="1" t="s">
        <v>60</v>
      </c>
      <c r="AV763" s="1" t="s">
        <v>60</v>
      </c>
      <c r="AW763" s="1" t="s">
        <v>60</v>
      </c>
      <c r="AX763" s="1" t="s">
        <v>60</v>
      </c>
      <c r="AY763" s="1" t="s">
        <v>60</v>
      </c>
      <c r="AZ763" s="1" t="s">
        <v>60</v>
      </c>
      <c r="BA763" s="1" t="s">
        <v>124</v>
      </c>
    </row>
    <row r="764" spans="1:53" ht="15.75" customHeight="1">
      <c r="A764" s="1" t="s">
        <v>50844</v>
      </c>
      <c r="B764" s="1" t="s">
        <v>50845</v>
      </c>
      <c r="C764" s="1" t="s">
        <v>50846</v>
      </c>
      <c r="D764" s="1" t="s">
        <v>50847</v>
      </c>
      <c r="E764" s="1" t="s">
        <v>808</v>
      </c>
      <c r="F764" s="1" t="s">
        <v>60</v>
      </c>
      <c r="G764" s="1" t="s">
        <v>1413</v>
      </c>
      <c r="H764" s="1" t="s">
        <v>42</v>
      </c>
      <c r="I764" s="1" t="s">
        <v>43</v>
      </c>
      <c r="J764" s="1" t="s">
        <v>44</v>
      </c>
      <c r="K764" s="1" t="s">
        <v>30106</v>
      </c>
      <c r="L764" s="1" t="str">
        <f t="shared" si="0"/>
        <v>2022-05-07</v>
      </c>
      <c r="M764" s="1" t="s">
        <v>29728</v>
      </c>
      <c r="N764" s="1" t="s">
        <v>50848</v>
      </c>
      <c r="O764" s="1" t="s">
        <v>124</v>
      </c>
      <c r="P764" s="1" t="s">
        <v>50</v>
      </c>
      <c r="Q764" s="1" t="s">
        <v>259</v>
      </c>
      <c r="R764" s="1" t="s">
        <v>50849</v>
      </c>
      <c r="S764" s="1" t="s">
        <v>50850</v>
      </c>
      <c r="T764" s="11" t="s">
        <v>60</v>
      </c>
      <c r="U764" s="11" t="s">
        <v>60</v>
      </c>
      <c r="V764" s="11" t="s">
        <v>60</v>
      </c>
      <c r="W764" s="11" t="s">
        <v>60</v>
      </c>
      <c r="X764" s="11" t="s">
        <v>60</v>
      </c>
      <c r="Y764" s="11" t="s">
        <v>60</v>
      </c>
      <c r="Z764" s="11" t="s">
        <v>60</v>
      </c>
      <c r="AA764" s="11" t="s">
        <v>60</v>
      </c>
      <c r="AB764" s="11" t="s">
        <v>60</v>
      </c>
      <c r="AC764" s="11" t="s">
        <v>60</v>
      </c>
      <c r="AD764" s="11" t="s">
        <v>60</v>
      </c>
      <c r="AE764" s="11" t="s">
        <v>60</v>
      </c>
      <c r="AF764" s="11" t="s">
        <v>60</v>
      </c>
      <c r="AG764" s="11" t="s">
        <v>60</v>
      </c>
      <c r="AH764" s="11" t="s">
        <v>60</v>
      </c>
      <c r="AI764" s="11" t="s">
        <v>60</v>
      </c>
      <c r="AJ764" s="1" t="s">
        <v>43514</v>
      </c>
      <c r="AK764" s="1" t="s">
        <v>50851</v>
      </c>
      <c r="AL764" s="1" t="s">
        <v>60</v>
      </c>
      <c r="AM764" s="1" t="s">
        <v>60</v>
      </c>
      <c r="AN764" s="1" t="s">
        <v>60</v>
      </c>
      <c r="AO764" s="1" t="s">
        <v>60</v>
      </c>
      <c r="AP764" s="1" t="s">
        <v>60</v>
      </c>
      <c r="AQ764" s="1" t="s">
        <v>60</v>
      </c>
      <c r="AR764" s="1" t="s">
        <v>60</v>
      </c>
      <c r="AS764" s="1" t="s">
        <v>60</v>
      </c>
      <c r="AT764" s="1" t="s">
        <v>60</v>
      </c>
      <c r="AU764" s="1" t="s">
        <v>60</v>
      </c>
      <c r="AV764" s="1" t="s">
        <v>60</v>
      </c>
      <c r="AW764" s="1" t="s">
        <v>60</v>
      </c>
      <c r="AX764" s="1" t="s">
        <v>60</v>
      </c>
      <c r="AY764" s="1" t="s">
        <v>60</v>
      </c>
      <c r="AZ764" s="1" t="s">
        <v>60</v>
      </c>
      <c r="BA764" s="1" t="s">
        <v>60</v>
      </c>
    </row>
    <row r="765" spans="1:53" ht="15.75" customHeight="1">
      <c r="A765" s="1" t="s">
        <v>50852</v>
      </c>
      <c r="B765" s="1" t="s">
        <v>50853</v>
      </c>
      <c r="C765" s="1" t="s">
        <v>50854</v>
      </c>
      <c r="D765" s="1" t="s">
        <v>50855</v>
      </c>
      <c r="E765" s="1" t="s">
        <v>1722</v>
      </c>
      <c r="F765" s="1" t="s">
        <v>60</v>
      </c>
      <c r="G765" s="1" t="s">
        <v>1724</v>
      </c>
      <c r="H765" s="1" t="s">
        <v>60</v>
      </c>
      <c r="I765" s="1" t="s">
        <v>43</v>
      </c>
      <c r="J765" s="1" t="s">
        <v>44</v>
      </c>
      <c r="K765" s="1" t="s">
        <v>30106</v>
      </c>
      <c r="L765" s="1" t="str">
        <f t="shared" si="0"/>
        <v>2022-05-07</v>
      </c>
      <c r="M765" s="1" t="s">
        <v>29728</v>
      </c>
      <c r="N765" s="1" t="s">
        <v>50856</v>
      </c>
      <c r="O765" s="1" t="s">
        <v>59</v>
      </c>
      <c r="P765" s="1" t="s">
        <v>50</v>
      </c>
      <c r="Q765" s="1" t="s">
        <v>259</v>
      </c>
      <c r="R765" s="1" t="s">
        <v>50857</v>
      </c>
      <c r="S765" s="1" t="s">
        <v>50858</v>
      </c>
      <c r="T765" s="11" t="s">
        <v>60</v>
      </c>
      <c r="U765" s="11" t="s">
        <v>60</v>
      </c>
      <c r="V765" s="11" t="s">
        <v>60</v>
      </c>
      <c r="W765" s="11" t="s">
        <v>60</v>
      </c>
      <c r="X765" s="11" t="s">
        <v>60</v>
      </c>
      <c r="Y765" s="11" t="s">
        <v>60</v>
      </c>
      <c r="Z765" s="11" t="s">
        <v>60</v>
      </c>
      <c r="AA765" s="11" t="s">
        <v>60</v>
      </c>
      <c r="AB765" s="11" t="s">
        <v>60</v>
      </c>
      <c r="AC765" s="11" t="s">
        <v>60</v>
      </c>
      <c r="AD765" s="11" t="s">
        <v>60</v>
      </c>
      <c r="AE765" s="11" t="s">
        <v>60</v>
      </c>
      <c r="AF765" s="11" t="s">
        <v>60</v>
      </c>
      <c r="AG765" s="11" t="s">
        <v>60</v>
      </c>
      <c r="AH765" s="11" t="s">
        <v>60</v>
      </c>
      <c r="AI765" s="11" t="s">
        <v>60</v>
      </c>
      <c r="AJ765" s="1" t="s">
        <v>43538</v>
      </c>
      <c r="AK765" s="1" t="s">
        <v>50859</v>
      </c>
      <c r="AL765" s="1" t="s">
        <v>60</v>
      </c>
      <c r="AM765" s="1" t="s">
        <v>60</v>
      </c>
      <c r="AN765" s="1" t="s">
        <v>60</v>
      </c>
      <c r="AO765" s="1" t="s">
        <v>60</v>
      </c>
      <c r="AP765" s="1" t="s">
        <v>60</v>
      </c>
      <c r="AQ765" s="1" t="s">
        <v>60</v>
      </c>
      <c r="AR765" s="1" t="s">
        <v>60</v>
      </c>
      <c r="AS765" s="1" t="s">
        <v>60</v>
      </c>
      <c r="AT765" s="1" t="s">
        <v>60</v>
      </c>
      <c r="AU765" s="1" t="s">
        <v>60</v>
      </c>
      <c r="AV765" s="1" t="s">
        <v>60</v>
      </c>
      <c r="AW765" s="1" t="s">
        <v>60</v>
      </c>
      <c r="AX765" s="1" t="s">
        <v>60</v>
      </c>
      <c r="AY765" s="1" t="s">
        <v>60</v>
      </c>
      <c r="AZ765" s="1" t="s">
        <v>60</v>
      </c>
      <c r="BA765" s="1" t="s">
        <v>60</v>
      </c>
    </row>
    <row r="766" spans="1:53" ht="15.75" customHeight="1">
      <c r="A766" s="1" t="s">
        <v>50860</v>
      </c>
      <c r="B766" s="1" t="s">
        <v>50861</v>
      </c>
      <c r="C766" s="1" t="s">
        <v>50862</v>
      </c>
      <c r="D766" s="1" t="s">
        <v>50863</v>
      </c>
      <c r="E766" s="1" t="s">
        <v>993</v>
      </c>
      <c r="F766" s="1" t="s">
        <v>60</v>
      </c>
      <c r="G766" s="1" t="s">
        <v>995</v>
      </c>
      <c r="H766" s="1" t="s">
        <v>60</v>
      </c>
      <c r="I766" s="1" t="s">
        <v>43</v>
      </c>
      <c r="J766" s="1" t="s">
        <v>44</v>
      </c>
      <c r="K766" s="1" t="s">
        <v>30106</v>
      </c>
      <c r="L766" s="1" t="str">
        <f t="shared" si="0"/>
        <v>2022-05-07</v>
      </c>
      <c r="M766" s="1" t="s">
        <v>29728</v>
      </c>
      <c r="N766" s="1" t="s">
        <v>39739</v>
      </c>
      <c r="O766" s="1" t="s">
        <v>179</v>
      </c>
      <c r="P766" s="1" t="s">
        <v>50</v>
      </c>
      <c r="Q766" s="1" t="s">
        <v>259</v>
      </c>
      <c r="R766" s="1" t="s">
        <v>50864</v>
      </c>
      <c r="S766" s="1" t="s">
        <v>50865</v>
      </c>
      <c r="T766" s="11" t="s">
        <v>50866</v>
      </c>
      <c r="U766" s="11" t="s">
        <v>50867</v>
      </c>
      <c r="V766" s="11" t="s">
        <v>60</v>
      </c>
      <c r="W766" s="11" t="s">
        <v>60</v>
      </c>
      <c r="X766" s="11" t="s">
        <v>60</v>
      </c>
      <c r="Y766" s="11" t="s">
        <v>60</v>
      </c>
      <c r="Z766" s="11" t="s">
        <v>60</v>
      </c>
      <c r="AA766" s="11" t="s">
        <v>60</v>
      </c>
      <c r="AB766" s="11" t="s">
        <v>60</v>
      </c>
      <c r="AC766" s="11" t="s">
        <v>60</v>
      </c>
      <c r="AD766" s="11" t="s">
        <v>50868</v>
      </c>
      <c r="AE766" s="11" t="s">
        <v>50869</v>
      </c>
      <c r="AF766" s="11" t="s">
        <v>60</v>
      </c>
      <c r="AG766" s="11" t="s">
        <v>60</v>
      </c>
      <c r="AH766" s="11" t="s">
        <v>60</v>
      </c>
      <c r="AI766" s="11" t="s">
        <v>60</v>
      </c>
      <c r="AJ766" s="1" t="s">
        <v>43550</v>
      </c>
      <c r="AK766" s="1" t="s">
        <v>50870</v>
      </c>
      <c r="AL766" s="1" t="s">
        <v>60</v>
      </c>
      <c r="AM766" s="1" t="s">
        <v>60</v>
      </c>
      <c r="AN766" s="1" t="s">
        <v>60</v>
      </c>
      <c r="AO766" s="1" t="s">
        <v>60</v>
      </c>
      <c r="AP766" s="1" t="s">
        <v>60</v>
      </c>
      <c r="AQ766" s="1" t="s">
        <v>60</v>
      </c>
      <c r="AR766" s="1" t="s">
        <v>60</v>
      </c>
      <c r="AS766" s="1" t="s">
        <v>60</v>
      </c>
      <c r="AT766" s="1" t="s">
        <v>60</v>
      </c>
      <c r="AU766" s="1" t="s">
        <v>60</v>
      </c>
      <c r="AV766" s="1" t="s">
        <v>60</v>
      </c>
      <c r="AW766" s="1" t="s">
        <v>60</v>
      </c>
      <c r="AX766" s="1" t="s">
        <v>60</v>
      </c>
      <c r="AY766" s="1" t="s">
        <v>60</v>
      </c>
      <c r="AZ766" s="1" t="s">
        <v>60</v>
      </c>
      <c r="BA766" s="1" t="s">
        <v>124</v>
      </c>
    </row>
    <row r="767" spans="1:53" ht="15.75" customHeight="1">
      <c r="A767" s="1" t="s">
        <v>50871</v>
      </c>
      <c r="B767" s="1" t="s">
        <v>50872</v>
      </c>
      <c r="C767" s="1" t="s">
        <v>50873</v>
      </c>
      <c r="D767" s="1" t="s">
        <v>50874</v>
      </c>
      <c r="E767" s="1" t="s">
        <v>856</v>
      </c>
      <c r="F767" s="1" t="s">
        <v>60</v>
      </c>
      <c r="G767" s="1" t="s">
        <v>858</v>
      </c>
      <c r="H767" s="1" t="s">
        <v>60</v>
      </c>
      <c r="I767" s="1" t="s">
        <v>43</v>
      </c>
      <c r="J767" s="1" t="s">
        <v>44</v>
      </c>
      <c r="K767" s="1" t="s">
        <v>30106</v>
      </c>
      <c r="L767" s="1" t="str">
        <f t="shared" si="0"/>
        <v>2022-05-07</v>
      </c>
      <c r="M767" s="1" t="s">
        <v>29728</v>
      </c>
      <c r="N767" s="1" t="s">
        <v>50002</v>
      </c>
      <c r="O767" s="1" t="s">
        <v>2285</v>
      </c>
      <c r="P767" s="1" t="s">
        <v>50</v>
      </c>
      <c r="Q767" s="1" t="s">
        <v>259</v>
      </c>
      <c r="R767" s="1" t="s">
        <v>50875</v>
      </c>
      <c r="S767" s="1" t="s">
        <v>50876</v>
      </c>
      <c r="T767" s="11" t="s">
        <v>60</v>
      </c>
      <c r="U767" s="11" t="s">
        <v>60</v>
      </c>
      <c r="V767" s="11" t="s">
        <v>50877</v>
      </c>
      <c r="W767" s="11" t="s">
        <v>50878</v>
      </c>
      <c r="X767" s="11" t="s">
        <v>50879</v>
      </c>
      <c r="Y767" s="11" t="s">
        <v>50880</v>
      </c>
      <c r="Z767" s="11" t="s">
        <v>60</v>
      </c>
      <c r="AA767" s="11" t="s">
        <v>60</v>
      </c>
      <c r="AB767" s="11" t="s">
        <v>50881</v>
      </c>
      <c r="AC767" s="11" t="s">
        <v>50882</v>
      </c>
      <c r="AD767" s="11" t="s">
        <v>60</v>
      </c>
      <c r="AE767" s="11" t="s">
        <v>60</v>
      </c>
      <c r="AF767" s="11" t="s">
        <v>60</v>
      </c>
      <c r="AG767" s="11" t="s">
        <v>60</v>
      </c>
      <c r="AH767" s="11" t="s">
        <v>60</v>
      </c>
      <c r="AI767" s="11" t="s">
        <v>60</v>
      </c>
      <c r="AJ767" s="1" t="s">
        <v>43655</v>
      </c>
      <c r="AK767" s="1" t="s">
        <v>50883</v>
      </c>
      <c r="AL767" s="1" t="s">
        <v>60</v>
      </c>
      <c r="AM767" s="1" t="s">
        <v>60</v>
      </c>
      <c r="AN767" s="1" t="s">
        <v>60</v>
      </c>
      <c r="AO767" s="1" t="s">
        <v>60</v>
      </c>
      <c r="AP767" s="1" t="s">
        <v>60</v>
      </c>
      <c r="AQ767" s="1" t="s">
        <v>60</v>
      </c>
      <c r="AR767" s="1" t="s">
        <v>60</v>
      </c>
      <c r="AS767" s="1" t="s">
        <v>60</v>
      </c>
      <c r="AT767" s="1" t="s">
        <v>60</v>
      </c>
      <c r="AU767" s="1" t="s">
        <v>60</v>
      </c>
      <c r="AV767" s="1" t="s">
        <v>60</v>
      </c>
      <c r="AW767" s="1" t="s">
        <v>60</v>
      </c>
      <c r="AX767" s="1" t="s">
        <v>60</v>
      </c>
      <c r="AY767" s="1" t="s">
        <v>60</v>
      </c>
      <c r="AZ767" s="1" t="s">
        <v>60</v>
      </c>
      <c r="BA767" s="1" t="s">
        <v>60</v>
      </c>
    </row>
    <row r="768" spans="1:53" ht="15.75" customHeight="1">
      <c r="A768" s="1" t="s">
        <v>50884</v>
      </c>
      <c r="B768" s="1" t="s">
        <v>50885</v>
      </c>
      <c r="C768" s="1" t="s">
        <v>50886</v>
      </c>
      <c r="D768" s="1" t="s">
        <v>50887</v>
      </c>
      <c r="E768" s="1" t="s">
        <v>856</v>
      </c>
      <c r="F768" s="1" t="s">
        <v>60</v>
      </c>
      <c r="G768" s="1" t="s">
        <v>858</v>
      </c>
      <c r="H768" s="1" t="s">
        <v>60</v>
      </c>
      <c r="I768" s="1" t="s">
        <v>717</v>
      </c>
      <c r="J768" s="1" t="s">
        <v>44</v>
      </c>
      <c r="K768" s="1" t="s">
        <v>30106</v>
      </c>
      <c r="L768" s="1" t="str">
        <f t="shared" si="0"/>
        <v>2022-05-07</v>
      </c>
      <c r="M768" s="1" t="s">
        <v>29728</v>
      </c>
      <c r="N768" s="1" t="s">
        <v>50002</v>
      </c>
      <c r="O768" s="1" t="s">
        <v>49</v>
      </c>
      <c r="P768" s="1" t="s">
        <v>50</v>
      </c>
      <c r="Q768" s="1" t="s">
        <v>259</v>
      </c>
      <c r="R768" s="1" t="s">
        <v>50888</v>
      </c>
      <c r="S768" s="1" t="s">
        <v>50889</v>
      </c>
      <c r="T768" s="11" t="s">
        <v>60</v>
      </c>
      <c r="U768" s="11" t="s">
        <v>60</v>
      </c>
      <c r="V768" s="11" t="s">
        <v>50890</v>
      </c>
      <c r="W768" s="11" t="s">
        <v>50891</v>
      </c>
      <c r="X768" s="11" t="s">
        <v>60</v>
      </c>
      <c r="Y768" s="11" t="s">
        <v>60</v>
      </c>
      <c r="Z768" s="11" t="s">
        <v>60</v>
      </c>
      <c r="AA768" s="11" t="s">
        <v>60</v>
      </c>
      <c r="AB768" s="11" t="s">
        <v>50892</v>
      </c>
      <c r="AC768" s="11" t="s">
        <v>50893</v>
      </c>
      <c r="AD768" s="11" t="s">
        <v>60</v>
      </c>
      <c r="AE768" s="11" t="s">
        <v>60</v>
      </c>
      <c r="AF768" s="11" t="s">
        <v>60</v>
      </c>
      <c r="AG768" s="11" t="s">
        <v>60</v>
      </c>
      <c r="AH768" s="11" t="s">
        <v>60</v>
      </c>
      <c r="AI768" s="11" t="s">
        <v>60</v>
      </c>
      <c r="AJ768" s="1" t="s">
        <v>43655</v>
      </c>
      <c r="AK768" s="1" t="s">
        <v>50894</v>
      </c>
      <c r="AL768" s="1" t="s">
        <v>60</v>
      </c>
      <c r="AM768" s="1" t="s">
        <v>60</v>
      </c>
      <c r="AN768" s="1" t="s">
        <v>60</v>
      </c>
      <c r="AO768" s="1" t="s">
        <v>60</v>
      </c>
      <c r="AP768" s="1" t="s">
        <v>60</v>
      </c>
      <c r="AQ768" s="1" t="s">
        <v>60</v>
      </c>
      <c r="AR768" s="1" t="s">
        <v>60</v>
      </c>
      <c r="AS768" s="1" t="s">
        <v>60</v>
      </c>
      <c r="AT768" s="1" t="s">
        <v>60</v>
      </c>
      <c r="AU768" s="1" t="s">
        <v>60</v>
      </c>
      <c r="AV768" s="1" t="s">
        <v>60</v>
      </c>
      <c r="AW768" s="1" t="s">
        <v>60</v>
      </c>
      <c r="AX768" s="1" t="s">
        <v>60</v>
      </c>
      <c r="AY768" s="1" t="s">
        <v>60</v>
      </c>
      <c r="AZ768" s="1" t="s">
        <v>60</v>
      </c>
      <c r="BA768" s="1" t="s">
        <v>60</v>
      </c>
    </row>
    <row r="769" spans="1:53" ht="15.75" customHeight="1">
      <c r="A769" s="1" t="s">
        <v>50895</v>
      </c>
      <c r="B769" s="1" t="s">
        <v>50896</v>
      </c>
      <c r="C769" s="1" t="s">
        <v>50897</v>
      </c>
      <c r="D769" s="1" t="s">
        <v>50898</v>
      </c>
      <c r="E769" s="1" t="s">
        <v>808</v>
      </c>
      <c r="F769" s="1" t="s">
        <v>60</v>
      </c>
      <c r="G769" s="1" t="s">
        <v>1712</v>
      </c>
      <c r="H769" s="1" t="s">
        <v>1176</v>
      </c>
      <c r="I769" s="1" t="s">
        <v>43</v>
      </c>
      <c r="J769" s="1" t="s">
        <v>44</v>
      </c>
      <c r="K769" s="1" t="s">
        <v>30106</v>
      </c>
      <c r="L769" s="1" t="str">
        <f t="shared" si="0"/>
        <v>2022-05-07</v>
      </c>
      <c r="M769" s="1" t="s">
        <v>29728</v>
      </c>
      <c r="N769" s="1" t="s">
        <v>39803</v>
      </c>
      <c r="O769" s="1" t="s">
        <v>124</v>
      </c>
      <c r="P769" s="1" t="s">
        <v>50</v>
      </c>
      <c r="Q769" s="1" t="s">
        <v>259</v>
      </c>
      <c r="R769" s="1" t="s">
        <v>50899</v>
      </c>
      <c r="S769" s="1" t="s">
        <v>50900</v>
      </c>
      <c r="T769" s="11" t="s">
        <v>50899</v>
      </c>
      <c r="U769" s="11" t="s">
        <v>50901</v>
      </c>
      <c r="V769" s="11" t="s">
        <v>60</v>
      </c>
      <c r="W769" s="11" t="s">
        <v>60</v>
      </c>
      <c r="X769" s="11" t="s">
        <v>60</v>
      </c>
      <c r="Y769" s="11" t="s">
        <v>60</v>
      </c>
      <c r="Z769" s="11" t="s">
        <v>60</v>
      </c>
      <c r="AA769" s="11" t="s">
        <v>60</v>
      </c>
      <c r="AB769" s="11" t="s">
        <v>60</v>
      </c>
      <c r="AC769" s="11" t="s">
        <v>60</v>
      </c>
      <c r="AD769" s="11" t="s">
        <v>60</v>
      </c>
      <c r="AE769" s="11" t="s">
        <v>60</v>
      </c>
      <c r="AF769" s="11" t="s">
        <v>60</v>
      </c>
      <c r="AG769" s="11" t="s">
        <v>60</v>
      </c>
      <c r="AH769" s="11" t="s">
        <v>60</v>
      </c>
      <c r="AI769" s="11" t="s">
        <v>60</v>
      </c>
      <c r="AJ769" s="1" t="s">
        <v>43675</v>
      </c>
      <c r="AK769" s="1" t="s">
        <v>50902</v>
      </c>
      <c r="AL769" s="1" t="s">
        <v>60</v>
      </c>
      <c r="AM769" s="1" t="s">
        <v>60</v>
      </c>
      <c r="AN769" s="1" t="s">
        <v>60</v>
      </c>
      <c r="AO769" s="1" t="s">
        <v>60</v>
      </c>
      <c r="AP769" s="1" t="s">
        <v>60</v>
      </c>
      <c r="AQ769" s="1" t="s">
        <v>60</v>
      </c>
      <c r="AR769" s="1" t="s">
        <v>60</v>
      </c>
      <c r="AS769" s="1" t="s">
        <v>60</v>
      </c>
      <c r="AT769" s="1" t="s">
        <v>60</v>
      </c>
      <c r="AU769" s="1" t="s">
        <v>60</v>
      </c>
      <c r="AV769" s="1" t="s">
        <v>60</v>
      </c>
      <c r="AW769" s="1" t="s">
        <v>60</v>
      </c>
      <c r="AX769" s="1" t="s">
        <v>60</v>
      </c>
      <c r="AY769" s="1" t="s">
        <v>60</v>
      </c>
      <c r="AZ769" s="1" t="s">
        <v>60</v>
      </c>
      <c r="BA769" s="1" t="s">
        <v>124</v>
      </c>
    </row>
    <row r="770" spans="1:53" ht="15.75" customHeight="1">
      <c r="A770" s="1" t="s">
        <v>50903</v>
      </c>
      <c r="B770" s="1" t="s">
        <v>50904</v>
      </c>
      <c r="C770" s="1" t="s">
        <v>50905</v>
      </c>
      <c r="D770" s="1" t="s">
        <v>50906</v>
      </c>
      <c r="E770" s="1" t="s">
        <v>808</v>
      </c>
      <c r="F770" s="1" t="s">
        <v>60</v>
      </c>
      <c r="G770" s="1" t="s">
        <v>1712</v>
      </c>
      <c r="H770" s="1" t="s">
        <v>1176</v>
      </c>
      <c r="I770" s="1" t="s">
        <v>717</v>
      </c>
      <c r="J770" s="1" t="s">
        <v>44</v>
      </c>
      <c r="K770" s="1" t="s">
        <v>30106</v>
      </c>
      <c r="L770" s="1" t="str">
        <f t="shared" si="0"/>
        <v>2022-05-07</v>
      </c>
      <c r="M770" s="1" t="s">
        <v>29728</v>
      </c>
      <c r="N770" s="1" t="s">
        <v>39803</v>
      </c>
      <c r="O770" s="1" t="s">
        <v>124</v>
      </c>
      <c r="P770" s="1" t="s">
        <v>50</v>
      </c>
      <c r="Q770" s="1" t="s">
        <v>259</v>
      </c>
      <c r="R770" s="1" t="s">
        <v>50907</v>
      </c>
      <c r="S770" s="1" t="s">
        <v>50908</v>
      </c>
      <c r="T770" s="11" t="s">
        <v>50907</v>
      </c>
      <c r="U770" s="11" t="s">
        <v>50909</v>
      </c>
      <c r="V770" s="11" t="s">
        <v>60</v>
      </c>
      <c r="W770" s="11" t="s">
        <v>60</v>
      </c>
      <c r="X770" s="11" t="s">
        <v>60</v>
      </c>
      <c r="Y770" s="11" t="s">
        <v>60</v>
      </c>
      <c r="Z770" s="11" t="s">
        <v>60</v>
      </c>
      <c r="AA770" s="11" t="s">
        <v>60</v>
      </c>
      <c r="AB770" s="11" t="s">
        <v>60</v>
      </c>
      <c r="AC770" s="11" t="s">
        <v>60</v>
      </c>
      <c r="AD770" s="11" t="s">
        <v>60</v>
      </c>
      <c r="AE770" s="11" t="s">
        <v>60</v>
      </c>
      <c r="AF770" s="11" t="s">
        <v>60</v>
      </c>
      <c r="AG770" s="11" t="s">
        <v>60</v>
      </c>
      <c r="AH770" s="11" t="s">
        <v>60</v>
      </c>
      <c r="AI770" s="11" t="s">
        <v>60</v>
      </c>
      <c r="AJ770" s="1" t="s">
        <v>43675</v>
      </c>
      <c r="AK770" s="1" t="s">
        <v>50910</v>
      </c>
      <c r="AL770" s="1" t="s">
        <v>60</v>
      </c>
      <c r="AM770" s="1" t="s">
        <v>60</v>
      </c>
      <c r="AN770" s="1" t="s">
        <v>60</v>
      </c>
      <c r="AO770" s="1" t="s">
        <v>60</v>
      </c>
      <c r="AP770" s="1" t="s">
        <v>60</v>
      </c>
      <c r="AQ770" s="1" t="s">
        <v>60</v>
      </c>
      <c r="AR770" s="1" t="s">
        <v>60</v>
      </c>
      <c r="AS770" s="1" t="s">
        <v>60</v>
      </c>
      <c r="AT770" s="1" t="s">
        <v>60</v>
      </c>
      <c r="AU770" s="1" t="s">
        <v>60</v>
      </c>
      <c r="AV770" s="1" t="s">
        <v>60</v>
      </c>
      <c r="AW770" s="1" t="s">
        <v>60</v>
      </c>
      <c r="AX770" s="1" t="s">
        <v>60</v>
      </c>
      <c r="AY770" s="1" t="s">
        <v>60</v>
      </c>
      <c r="AZ770" s="1" t="s">
        <v>60</v>
      </c>
      <c r="BA770" s="1" t="s">
        <v>124</v>
      </c>
    </row>
    <row r="771" spans="1:53" ht="15.75" customHeight="1">
      <c r="A771" s="1" t="s">
        <v>50911</v>
      </c>
      <c r="B771" s="1" t="s">
        <v>50912</v>
      </c>
      <c r="C771" s="1" t="s">
        <v>50913</v>
      </c>
      <c r="D771" s="1" t="s">
        <v>50914</v>
      </c>
      <c r="E771" s="1" t="s">
        <v>808</v>
      </c>
      <c r="F771" s="1" t="s">
        <v>60</v>
      </c>
      <c r="G771" s="1" t="s">
        <v>1563</v>
      </c>
      <c r="H771" s="1" t="s">
        <v>42</v>
      </c>
      <c r="I771" s="1" t="s">
        <v>43</v>
      </c>
      <c r="J771" s="1" t="s">
        <v>44</v>
      </c>
      <c r="K771" s="1" t="s">
        <v>30106</v>
      </c>
      <c r="L771" s="1" t="str">
        <f t="shared" si="0"/>
        <v>2022-05-07</v>
      </c>
      <c r="M771" s="1" t="s">
        <v>29728</v>
      </c>
      <c r="N771" s="1" t="s">
        <v>50915</v>
      </c>
      <c r="O771" s="1" t="s">
        <v>22898</v>
      </c>
      <c r="P771" s="1" t="s">
        <v>50</v>
      </c>
      <c r="Q771" s="1" t="s">
        <v>259</v>
      </c>
      <c r="R771" s="1" t="s">
        <v>50916</v>
      </c>
      <c r="S771" s="1" t="s">
        <v>50917</v>
      </c>
      <c r="T771" s="11" t="s">
        <v>50916</v>
      </c>
      <c r="U771" s="11" t="s">
        <v>50917</v>
      </c>
      <c r="V771" s="11" t="s">
        <v>60</v>
      </c>
      <c r="W771" s="11" t="s">
        <v>60</v>
      </c>
      <c r="X771" s="11" t="s">
        <v>60</v>
      </c>
      <c r="Y771" s="11" t="s">
        <v>60</v>
      </c>
      <c r="Z771" s="11" t="s">
        <v>60</v>
      </c>
      <c r="AA771" s="11" t="s">
        <v>60</v>
      </c>
      <c r="AB771" s="11" t="s">
        <v>60</v>
      </c>
      <c r="AC771" s="11" t="s">
        <v>60</v>
      </c>
      <c r="AD771" s="11" t="s">
        <v>60</v>
      </c>
      <c r="AE771" s="11" t="s">
        <v>60</v>
      </c>
      <c r="AF771" s="11" t="s">
        <v>60</v>
      </c>
      <c r="AG771" s="11" t="s">
        <v>60</v>
      </c>
      <c r="AH771" s="11" t="s">
        <v>60</v>
      </c>
      <c r="AI771" s="11" t="s">
        <v>60</v>
      </c>
      <c r="AJ771" s="1" t="s">
        <v>43577</v>
      </c>
      <c r="AK771" s="1" t="s">
        <v>50918</v>
      </c>
      <c r="AL771" s="1" t="s">
        <v>60</v>
      </c>
      <c r="AM771" s="1" t="s">
        <v>60</v>
      </c>
      <c r="AN771" s="1" t="s">
        <v>60</v>
      </c>
      <c r="AO771" s="1" t="s">
        <v>60</v>
      </c>
      <c r="AP771" s="1" t="s">
        <v>60</v>
      </c>
      <c r="AQ771" s="1" t="s">
        <v>60</v>
      </c>
      <c r="AR771" s="1" t="s">
        <v>60</v>
      </c>
      <c r="AS771" s="1" t="s">
        <v>60</v>
      </c>
      <c r="AT771" s="1" t="s">
        <v>60</v>
      </c>
      <c r="AU771" s="1" t="s">
        <v>60</v>
      </c>
      <c r="AV771" s="1" t="s">
        <v>60</v>
      </c>
      <c r="AW771" s="1" t="s">
        <v>60</v>
      </c>
      <c r="AX771" s="1" t="s">
        <v>50919</v>
      </c>
      <c r="AY771" s="1" t="s">
        <v>60</v>
      </c>
      <c r="AZ771" s="1" t="s">
        <v>60</v>
      </c>
      <c r="BA771" s="1" t="s">
        <v>124</v>
      </c>
    </row>
    <row r="772" spans="1:53" ht="15.75" customHeight="1">
      <c r="A772" s="1" t="s">
        <v>50920</v>
      </c>
      <c r="B772" s="1" t="s">
        <v>50921</v>
      </c>
      <c r="C772" s="1" t="s">
        <v>50922</v>
      </c>
      <c r="D772" s="1" t="s">
        <v>50923</v>
      </c>
      <c r="E772" s="1" t="s">
        <v>1959</v>
      </c>
      <c r="F772" s="1" t="s">
        <v>60</v>
      </c>
      <c r="G772" s="1" t="s">
        <v>1961</v>
      </c>
      <c r="H772" s="1" t="s">
        <v>60</v>
      </c>
      <c r="I772" s="1" t="s">
        <v>43</v>
      </c>
      <c r="J772" s="1" t="s">
        <v>44</v>
      </c>
      <c r="K772" s="1" t="s">
        <v>30106</v>
      </c>
      <c r="L772" s="1" t="str">
        <f t="shared" si="0"/>
        <v>2022-05-07</v>
      </c>
      <c r="M772" s="1" t="s">
        <v>29728</v>
      </c>
      <c r="N772" s="1" t="s">
        <v>50494</v>
      </c>
      <c r="O772" s="1" t="s">
        <v>320</v>
      </c>
      <c r="P772" s="1" t="s">
        <v>50</v>
      </c>
      <c r="Q772" s="1" t="s">
        <v>43585</v>
      </c>
      <c r="R772" s="1" t="s">
        <v>50924</v>
      </c>
      <c r="S772" s="1" t="s">
        <v>50925</v>
      </c>
      <c r="T772" s="11" t="s">
        <v>60</v>
      </c>
      <c r="U772" s="11" t="s">
        <v>60</v>
      </c>
      <c r="V772" s="11" t="s">
        <v>50926</v>
      </c>
      <c r="W772" s="11" t="s">
        <v>50927</v>
      </c>
      <c r="X772" s="11" t="s">
        <v>50928</v>
      </c>
      <c r="Y772" s="11" t="s">
        <v>50929</v>
      </c>
      <c r="Z772" s="11" t="s">
        <v>60</v>
      </c>
      <c r="AA772" s="11" t="s">
        <v>60</v>
      </c>
      <c r="AB772" s="11" t="s">
        <v>60</v>
      </c>
      <c r="AC772" s="11" t="s">
        <v>60</v>
      </c>
      <c r="AD772" s="11" t="s">
        <v>50930</v>
      </c>
      <c r="AE772" s="11" t="s">
        <v>50931</v>
      </c>
      <c r="AF772" s="11" t="s">
        <v>60</v>
      </c>
      <c r="AG772" s="11" t="s">
        <v>60</v>
      </c>
      <c r="AH772" s="11" t="s">
        <v>60</v>
      </c>
      <c r="AI772" s="11" t="s">
        <v>60</v>
      </c>
      <c r="AJ772" s="1" t="s">
        <v>43031</v>
      </c>
      <c r="AK772" s="1" t="s">
        <v>50669</v>
      </c>
      <c r="AL772" s="1" t="s">
        <v>60</v>
      </c>
      <c r="AM772" s="1" t="s">
        <v>60</v>
      </c>
      <c r="AN772" s="1" t="s">
        <v>60</v>
      </c>
      <c r="AO772" s="1" t="s">
        <v>60</v>
      </c>
      <c r="AP772" s="1" t="s">
        <v>60</v>
      </c>
      <c r="AQ772" s="1" t="s">
        <v>60</v>
      </c>
      <c r="AR772" s="1" t="s">
        <v>60</v>
      </c>
      <c r="AS772" s="1" t="s">
        <v>60</v>
      </c>
      <c r="AT772" s="1" t="s">
        <v>60</v>
      </c>
      <c r="AU772" s="1" t="s">
        <v>60</v>
      </c>
      <c r="AV772" s="1" t="s">
        <v>60</v>
      </c>
      <c r="AW772" s="1" t="s">
        <v>60</v>
      </c>
      <c r="AX772" s="1" t="s">
        <v>60</v>
      </c>
      <c r="AY772" s="1" t="s">
        <v>60</v>
      </c>
      <c r="AZ772" s="1" t="s">
        <v>60</v>
      </c>
      <c r="BA772" s="1" t="s">
        <v>124</v>
      </c>
    </row>
    <row r="773" spans="1:53" ht="15.75" customHeight="1">
      <c r="A773" s="1" t="s">
        <v>50932</v>
      </c>
      <c r="B773" s="1" t="s">
        <v>50933</v>
      </c>
      <c r="C773" s="1" t="s">
        <v>50934</v>
      </c>
      <c r="D773" s="1" t="s">
        <v>50935</v>
      </c>
      <c r="E773" s="1" t="s">
        <v>1746</v>
      </c>
      <c r="F773" s="1" t="s">
        <v>60</v>
      </c>
      <c r="G773" s="1" t="s">
        <v>1748</v>
      </c>
      <c r="H773" s="1" t="s">
        <v>60</v>
      </c>
      <c r="I773" s="1" t="s">
        <v>43</v>
      </c>
      <c r="J773" s="1" t="s">
        <v>44</v>
      </c>
      <c r="K773" s="1" t="s">
        <v>30106</v>
      </c>
      <c r="L773" s="1" t="str">
        <f t="shared" si="0"/>
        <v>2022-05-07</v>
      </c>
      <c r="M773" s="1" t="s">
        <v>29728</v>
      </c>
      <c r="N773" s="1" t="s">
        <v>50936</v>
      </c>
      <c r="O773" s="1" t="s">
        <v>43045</v>
      </c>
      <c r="P773" s="1" t="s">
        <v>50</v>
      </c>
      <c r="Q773" s="1" t="s">
        <v>259</v>
      </c>
      <c r="R773" s="1" t="s">
        <v>50937</v>
      </c>
      <c r="S773" s="1" t="s">
        <v>50938</v>
      </c>
      <c r="T773" s="11" t="s">
        <v>60</v>
      </c>
      <c r="U773" s="11" t="s">
        <v>60</v>
      </c>
      <c r="V773" s="11" t="s">
        <v>60</v>
      </c>
      <c r="W773" s="11" t="s">
        <v>60</v>
      </c>
      <c r="X773" s="11" t="s">
        <v>60</v>
      </c>
      <c r="Y773" s="11" t="s">
        <v>60</v>
      </c>
      <c r="Z773" s="11" t="s">
        <v>60</v>
      </c>
      <c r="AA773" s="11" t="s">
        <v>60</v>
      </c>
      <c r="AB773" s="11" t="s">
        <v>60</v>
      </c>
      <c r="AC773" s="11" t="s">
        <v>60</v>
      </c>
      <c r="AD773" s="11" t="s">
        <v>60</v>
      </c>
      <c r="AE773" s="11" t="s">
        <v>60</v>
      </c>
      <c r="AF773" s="11" t="s">
        <v>60</v>
      </c>
      <c r="AG773" s="11" t="s">
        <v>60</v>
      </c>
      <c r="AH773" s="11" t="s">
        <v>60</v>
      </c>
      <c r="AI773" s="11" t="s">
        <v>60</v>
      </c>
      <c r="AJ773" s="1" t="s">
        <v>43312</v>
      </c>
      <c r="AK773" s="1" t="s">
        <v>50939</v>
      </c>
      <c r="AL773" s="1" t="s">
        <v>60</v>
      </c>
      <c r="AM773" s="1" t="s">
        <v>60</v>
      </c>
      <c r="AN773" s="1" t="s">
        <v>60</v>
      </c>
      <c r="AO773" s="1" t="s">
        <v>60</v>
      </c>
      <c r="AP773" s="1" t="s">
        <v>60</v>
      </c>
      <c r="AQ773" s="1" t="s">
        <v>60</v>
      </c>
      <c r="AR773" s="1" t="s">
        <v>60</v>
      </c>
      <c r="AS773" s="1" t="s">
        <v>60</v>
      </c>
      <c r="AT773" s="1" t="s">
        <v>60</v>
      </c>
      <c r="AU773" s="1" t="s">
        <v>60</v>
      </c>
      <c r="AV773" s="1" t="s">
        <v>60</v>
      </c>
      <c r="AW773" s="1" t="s">
        <v>60</v>
      </c>
      <c r="AX773" s="1" t="s">
        <v>60</v>
      </c>
      <c r="AY773" s="1" t="s">
        <v>60</v>
      </c>
      <c r="AZ773" s="1" t="s">
        <v>60</v>
      </c>
      <c r="BA773" s="1" t="s">
        <v>60</v>
      </c>
    </row>
    <row r="774" spans="1:53" ht="15.75" customHeight="1">
      <c r="A774" s="1" t="s">
        <v>50940</v>
      </c>
      <c r="B774" s="1" t="s">
        <v>50941</v>
      </c>
      <c r="C774" s="1" t="s">
        <v>50942</v>
      </c>
      <c r="D774" s="1" t="s">
        <v>50943</v>
      </c>
      <c r="E774" s="1" t="s">
        <v>614</v>
      </c>
      <c r="F774" s="1" t="s">
        <v>60</v>
      </c>
      <c r="G774" s="1" t="s">
        <v>616</v>
      </c>
      <c r="H774" s="1" t="s">
        <v>60</v>
      </c>
      <c r="I774" s="1" t="s">
        <v>43</v>
      </c>
      <c r="J774" s="1" t="s">
        <v>44</v>
      </c>
      <c r="K774" s="1" t="s">
        <v>30106</v>
      </c>
      <c r="L774" s="1" t="str">
        <f t="shared" si="0"/>
        <v>2022-05-07</v>
      </c>
      <c r="M774" s="1" t="s">
        <v>29728</v>
      </c>
      <c r="N774" s="1" t="s">
        <v>30356</v>
      </c>
      <c r="O774" s="1" t="s">
        <v>20581</v>
      </c>
      <c r="P774" s="1" t="s">
        <v>50</v>
      </c>
      <c r="Q774" s="1" t="s">
        <v>259</v>
      </c>
      <c r="R774" s="1" t="s">
        <v>50944</v>
      </c>
      <c r="S774" s="1" t="s">
        <v>50945</v>
      </c>
      <c r="T774" s="11" t="s">
        <v>60</v>
      </c>
      <c r="U774" s="11" t="s">
        <v>60</v>
      </c>
      <c r="V774" s="11" t="s">
        <v>60</v>
      </c>
      <c r="W774" s="11" t="s">
        <v>60</v>
      </c>
      <c r="X774" s="11" t="s">
        <v>50946</v>
      </c>
      <c r="Y774" s="11" t="s">
        <v>50947</v>
      </c>
      <c r="Z774" s="11" t="s">
        <v>60</v>
      </c>
      <c r="AA774" s="11" t="s">
        <v>60</v>
      </c>
      <c r="AB774" s="11" t="s">
        <v>60</v>
      </c>
      <c r="AC774" s="11" t="s">
        <v>60</v>
      </c>
      <c r="AD774" s="11" t="s">
        <v>60</v>
      </c>
      <c r="AE774" s="11" t="s">
        <v>60</v>
      </c>
      <c r="AF774" s="11" t="s">
        <v>60</v>
      </c>
      <c r="AG774" s="11" t="s">
        <v>60</v>
      </c>
      <c r="AH774" s="11" t="s">
        <v>50948</v>
      </c>
      <c r="AI774" s="11" t="s">
        <v>50949</v>
      </c>
      <c r="AJ774" s="1" t="s">
        <v>43278</v>
      </c>
      <c r="AK774" s="1" t="s">
        <v>50950</v>
      </c>
      <c r="AL774" s="1" t="s">
        <v>60</v>
      </c>
      <c r="AM774" s="1" t="s">
        <v>60</v>
      </c>
      <c r="AN774" s="1" t="s">
        <v>60</v>
      </c>
      <c r="AO774" s="1" t="s">
        <v>60</v>
      </c>
      <c r="AP774" s="1" t="s">
        <v>60</v>
      </c>
      <c r="AQ774" s="1" t="s">
        <v>60</v>
      </c>
      <c r="AR774" s="1" t="s">
        <v>60</v>
      </c>
      <c r="AS774" s="1" t="s">
        <v>60</v>
      </c>
      <c r="AT774" s="1" t="s">
        <v>60</v>
      </c>
      <c r="AU774" s="1" t="s">
        <v>60</v>
      </c>
      <c r="AV774" s="1" t="s">
        <v>60</v>
      </c>
      <c r="AW774" s="1" t="s">
        <v>60</v>
      </c>
      <c r="AX774" s="1" t="s">
        <v>60</v>
      </c>
      <c r="AY774" s="1" t="s">
        <v>60</v>
      </c>
      <c r="AZ774" s="1" t="s">
        <v>60</v>
      </c>
      <c r="BA774" s="1" t="s">
        <v>60</v>
      </c>
    </row>
    <row r="775" spans="1:53" ht="15.75" customHeight="1">
      <c r="A775" s="1" t="s">
        <v>50951</v>
      </c>
      <c r="B775" s="1" t="s">
        <v>50952</v>
      </c>
      <c r="C775" s="1" t="s">
        <v>50953</v>
      </c>
      <c r="D775" s="1" t="s">
        <v>50954</v>
      </c>
      <c r="E775" s="1" t="s">
        <v>119</v>
      </c>
      <c r="F775" s="1" t="s">
        <v>60</v>
      </c>
      <c r="G775" s="1" t="s">
        <v>121</v>
      </c>
      <c r="H775" s="1" t="s">
        <v>60</v>
      </c>
      <c r="I775" s="1" t="s">
        <v>43</v>
      </c>
      <c r="J775" s="1" t="s">
        <v>44</v>
      </c>
      <c r="K775" s="1" t="s">
        <v>30106</v>
      </c>
      <c r="L775" s="1" t="str">
        <f t="shared" si="0"/>
        <v>2022-05-07</v>
      </c>
      <c r="M775" s="1" t="s">
        <v>29728</v>
      </c>
      <c r="N775" s="1" t="s">
        <v>50955</v>
      </c>
      <c r="O775" s="1" t="s">
        <v>124</v>
      </c>
      <c r="P775" s="1" t="s">
        <v>50</v>
      </c>
      <c r="Q775" s="1" t="s">
        <v>259</v>
      </c>
      <c r="R775" s="1" t="s">
        <v>50956</v>
      </c>
      <c r="S775" s="1" t="s">
        <v>50957</v>
      </c>
      <c r="T775" s="11" t="s">
        <v>60</v>
      </c>
      <c r="U775" s="11" t="s">
        <v>60</v>
      </c>
      <c r="V775" s="11" t="s">
        <v>50958</v>
      </c>
      <c r="W775" s="11" t="s">
        <v>50959</v>
      </c>
      <c r="X775" s="11" t="s">
        <v>50960</v>
      </c>
      <c r="Y775" s="11" t="s">
        <v>50961</v>
      </c>
      <c r="Z775" s="11" t="s">
        <v>60</v>
      </c>
      <c r="AA775" s="11" t="s">
        <v>60</v>
      </c>
      <c r="AB775" s="11" t="s">
        <v>60</v>
      </c>
      <c r="AC775" s="11" t="s">
        <v>60</v>
      </c>
      <c r="AD775" s="11" t="s">
        <v>50962</v>
      </c>
      <c r="AE775" s="11" t="s">
        <v>50963</v>
      </c>
      <c r="AF775" s="11" t="s">
        <v>60</v>
      </c>
      <c r="AG775" s="11" t="s">
        <v>60</v>
      </c>
      <c r="AH775" s="11" t="s">
        <v>60</v>
      </c>
      <c r="AI775" s="11" t="s">
        <v>60</v>
      </c>
      <c r="AJ775" s="1" t="s">
        <v>43109</v>
      </c>
      <c r="AK775" s="1" t="s">
        <v>50964</v>
      </c>
      <c r="AL775" s="1" t="s">
        <v>60</v>
      </c>
      <c r="AM775" s="1" t="s">
        <v>60</v>
      </c>
      <c r="AN775" s="1" t="s">
        <v>60</v>
      </c>
      <c r="AO775" s="1" t="s">
        <v>60</v>
      </c>
      <c r="AP775" s="1" t="s">
        <v>60</v>
      </c>
      <c r="AQ775" s="1" t="s">
        <v>60</v>
      </c>
      <c r="AR775" s="1" t="s">
        <v>60</v>
      </c>
      <c r="AS775" s="1" t="s">
        <v>60</v>
      </c>
      <c r="AT775" s="1" t="s">
        <v>60</v>
      </c>
      <c r="AU775" s="1" t="s">
        <v>60</v>
      </c>
      <c r="AV775" s="1" t="s">
        <v>60</v>
      </c>
      <c r="AW775" s="1" t="s">
        <v>60</v>
      </c>
      <c r="AX775" s="1" t="s">
        <v>50965</v>
      </c>
      <c r="AY775" s="1" t="s">
        <v>60</v>
      </c>
      <c r="AZ775" s="1" t="s">
        <v>60</v>
      </c>
      <c r="BA775" s="1" t="s">
        <v>124</v>
      </c>
    </row>
    <row r="776" spans="1:53" ht="15.75" customHeight="1">
      <c r="A776" s="1" t="s">
        <v>50966</v>
      </c>
      <c r="B776" s="1" t="s">
        <v>50967</v>
      </c>
      <c r="C776" s="1" t="s">
        <v>50968</v>
      </c>
      <c r="D776" s="1" t="s">
        <v>50969</v>
      </c>
      <c r="E776" s="1" t="s">
        <v>455</v>
      </c>
      <c r="F776" s="1" t="s">
        <v>42919</v>
      </c>
      <c r="G776" s="1" t="s">
        <v>714</v>
      </c>
      <c r="H776" s="1" t="s">
        <v>42920</v>
      </c>
      <c r="I776" s="1" t="s">
        <v>42921</v>
      </c>
      <c r="J776" s="1" t="s">
        <v>44</v>
      </c>
      <c r="K776" s="1" t="s">
        <v>30106</v>
      </c>
      <c r="L776" s="1" t="str">
        <f t="shared" si="0"/>
        <v>2022-05-07</v>
      </c>
      <c r="M776" s="1" t="s">
        <v>29728</v>
      </c>
      <c r="N776" s="1" t="s">
        <v>50970</v>
      </c>
      <c r="O776" s="1" t="s">
        <v>50971</v>
      </c>
      <c r="P776" s="1" t="s">
        <v>50</v>
      </c>
      <c r="Q776" s="1" t="s">
        <v>259</v>
      </c>
      <c r="R776" s="1" t="s">
        <v>50972</v>
      </c>
      <c r="S776" s="1" t="s">
        <v>50973</v>
      </c>
      <c r="T776" s="11" t="s">
        <v>60</v>
      </c>
      <c r="U776" s="11" t="s">
        <v>60</v>
      </c>
      <c r="V776" s="11" t="s">
        <v>50974</v>
      </c>
      <c r="W776" s="11" t="s">
        <v>50975</v>
      </c>
      <c r="X776" s="11" t="s">
        <v>50976</v>
      </c>
      <c r="Y776" s="11" t="s">
        <v>50977</v>
      </c>
      <c r="Z776" s="11" t="s">
        <v>60</v>
      </c>
      <c r="AA776" s="11" t="s">
        <v>60</v>
      </c>
      <c r="AB776" s="11" t="s">
        <v>50978</v>
      </c>
      <c r="AC776" s="11" t="s">
        <v>50979</v>
      </c>
      <c r="AD776" s="11" t="s">
        <v>50980</v>
      </c>
      <c r="AE776" s="11" t="s">
        <v>50981</v>
      </c>
      <c r="AF776" s="11" t="s">
        <v>60</v>
      </c>
      <c r="AG776" s="11" t="s">
        <v>60</v>
      </c>
      <c r="AH776" s="11" t="s">
        <v>60</v>
      </c>
      <c r="AI776" s="11" t="s">
        <v>60</v>
      </c>
      <c r="AJ776" s="1" t="s">
        <v>42933</v>
      </c>
      <c r="AK776" s="1" t="s">
        <v>50982</v>
      </c>
      <c r="AL776" s="1" t="s">
        <v>60</v>
      </c>
      <c r="AM776" s="1" t="s">
        <v>60</v>
      </c>
      <c r="AN776" s="1" t="s">
        <v>60</v>
      </c>
      <c r="AO776" s="1" t="s">
        <v>60</v>
      </c>
      <c r="AP776" s="1" t="s">
        <v>60</v>
      </c>
      <c r="AQ776" s="1" t="s">
        <v>60</v>
      </c>
      <c r="AR776" s="1" t="s">
        <v>60</v>
      </c>
      <c r="AS776" s="1" t="s">
        <v>60</v>
      </c>
      <c r="AT776" s="1" t="s">
        <v>60</v>
      </c>
      <c r="AU776" s="1" t="s">
        <v>60</v>
      </c>
      <c r="AV776" s="1" t="s">
        <v>60</v>
      </c>
      <c r="AW776" s="1" t="s">
        <v>60</v>
      </c>
      <c r="AX776" s="1" t="s">
        <v>60</v>
      </c>
      <c r="AY776" s="1" t="s">
        <v>60</v>
      </c>
      <c r="AZ776" s="1" t="s">
        <v>60</v>
      </c>
      <c r="BA776" s="1" t="s">
        <v>60</v>
      </c>
    </row>
    <row r="777" spans="1:53" ht="15.75" customHeight="1">
      <c r="A777" s="1" t="s">
        <v>50983</v>
      </c>
      <c r="B777" s="1" t="s">
        <v>50984</v>
      </c>
      <c r="C777" s="1" t="s">
        <v>50985</v>
      </c>
      <c r="D777" s="1" t="s">
        <v>50986</v>
      </c>
      <c r="E777" s="1" t="s">
        <v>455</v>
      </c>
      <c r="F777" s="1" t="s">
        <v>42939</v>
      </c>
      <c r="G777" s="1" t="s">
        <v>714</v>
      </c>
      <c r="H777" s="1" t="s">
        <v>716</v>
      </c>
      <c r="I777" s="1" t="s">
        <v>43</v>
      </c>
      <c r="J777" s="1" t="s">
        <v>44</v>
      </c>
      <c r="K777" s="1" t="s">
        <v>30106</v>
      </c>
      <c r="L777" s="1" t="str">
        <f t="shared" si="0"/>
        <v>2022-05-07</v>
      </c>
      <c r="M777" s="1" t="s">
        <v>29728</v>
      </c>
      <c r="N777" s="1" t="s">
        <v>50987</v>
      </c>
      <c r="O777" s="1" t="s">
        <v>39202</v>
      </c>
      <c r="P777" s="1" t="s">
        <v>50</v>
      </c>
      <c r="Q777" s="1" t="s">
        <v>259</v>
      </c>
      <c r="R777" s="1" t="s">
        <v>50988</v>
      </c>
      <c r="S777" s="1" t="s">
        <v>50989</v>
      </c>
      <c r="T777" s="11" t="s">
        <v>60</v>
      </c>
      <c r="U777" s="11" t="s">
        <v>60</v>
      </c>
      <c r="V777" s="11" t="s">
        <v>50990</v>
      </c>
      <c r="W777" s="11" t="s">
        <v>50991</v>
      </c>
      <c r="X777" s="11" t="s">
        <v>50992</v>
      </c>
      <c r="Y777" s="11" t="s">
        <v>50993</v>
      </c>
      <c r="Z777" s="11" t="s">
        <v>60</v>
      </c>
      <c r="AA777" s="11" t="s">
        <v>60</v>
      </c>
      <c r="AB777" s="11" t="s">
        <v>50994</v>
      </c>
      <c r="AC777" s="11" t="s">
        <v>50995</v>
      </c>
      <c r="AD777" s="11" t="s">
        <v>50996</v>
      </c>
      <c r="AE777" s="11" t="s">
        <v>50997</v>
      </c>
      <c r="AF777" s="11" t="s">
        <v>60</v>
      </c>
      <c r="AG777" s="11" t="s">
        <v>60</v>
      </c>
      <c r="AH777" s="11" t="s">
        <v>60</v>
      </c>
      <c r="AI777" s="11" t="s">
        <v>60</v>
      </c>
      <c r="AJ777" s="1" t="s">
        <v>42933</v>
      </c>
      <c r="AK777" s="1" t="s">
        <v>50998</v>
      </c>
      <c r="AL777" s="1" t="s">
        <v>60</v>
      </c>
      <c r="AM777" s="1" t="s">
        <v>60</v>
      </c>
      <c r="AN777" s="1" t="s">
        <v>60</v>
      </c>
      <c r="AO777" s="1" t="s">
        <v>60</v>
      </c>
      <c r="AP777" s="1" t="s">
        <v>60</v>
      </c>
      <c r="AQ777" s="1" t="s">
        <v>60</v>
      </c>
      <c r="AR777" s="1" t="s">
        <v>60</v>
      </c>
      <c r="AS777" s="1" t="s">
        <v>60</v>
      </c>
      <c r="AT777" s="1" t="s">
        <v>60</v>
      </c>
      <c r="AU777" s="1" t="s">
        <v>60</v>
      </c>
      <c r="AV777" s="1" t="s">
        <v>60</v>
      </c>
      <c r="AW777" s="1" t="s">
        <v>60</v>
      </c>
      <c r="AX777" s="1" t="s">
        <v>60</v>
      </c>
      <c r="AY777" s="1" t="s">
        <v>60</v>
      </c>
      <c r="AZ777" s="1" t="s">
        <v>60</v>
      </c>
      <c r="BA777" s="1" t="s">
        <v>60</v>
      </c>
    </row>
    <row r="778" spans="1:53" ht="15.75" customHeight="1">
      <c r="A778" s="1" t="s">
        <v>50999</v>
      </c>
      <c r="B778" s="1" t="s">
        <v>51000</v>
      </c>
      <c r="C778" s="1" t="s">
        <v>51001</v>
      </c>
      <c r="D778" s="1" t="s">
        <v>51002</v>
      </c>
      <c r="E778" s="1" t="s">
        <v>455</v>
      </c>
      <c r="F778" s="1" t="s">
        <v>42955</v>
      </c>
      <c r="G778" s="1" t="s">
        <v>714</v>
      </c>
      <c r="H778" s="1" t="s">
        <v>459</v>
      </c>
      <c r="I778" s="1" t="s">
        <v>43</v>
      </c>
      <c r="J778" s="1" t="s">
        <v>44</v>
      </c>
      <c r="K778" s="1" t="s">
        <v>30106</v>
      </c>
      <c r="L778" s="1" t="str">
        <f t="shared" si="0"/>
        <v>2022-05-07</v>
      </c>
      <c r="M778" s="1" t="s">
        <v>29728</v>
      </c>
      <c r="N778" s="1" t="s">
        <v>50987</v>
      </c>
      <c r="O778" s="1" t="s">
        <v>51003</v>
      </c>
      <c r="P778" s="1" t="s">
        <v>50</v>
      </c>
      <c r="Q778" s="1" t="s">
        <v>259</v>
      </c>
      <c r="R778" s="1" t="s">
        <v>51004</v>
      </c>
      <c r="S778" s="1" t="s">
        <v>51005</v>
      </c>
      <c r="T778" s="11" t="s">
        <v>60</v>
      </c>
      <c r="U778" s="11" t="s">
        <v>60</v>
      </c>
      <c r="V778" s="11" t="s">
        <v>51006</v>
      </c>
      <c r="W778" s="11" t="s">
        <v>51007</v>
      </c>
      <c r="X778" s="11" t="s">
        <v>51008</v>
      </c>
      <c r="Y778" s="11" t="s">
        <v>51009</v>
      </c>
      <c r="Z778" s="11" t="s">
        <v>60</v>
      </c>
      <c r="AA778" s="11" t="s">
        <v>60</v>
      </c>
      <c r="AB778" s="11" t="s">
        <v>51010</v>
      </c>
      <c r="AC778" s="11" t="s">
        <v>51011</v>
      </c>
      <c r="AD778" s="11" t="s">
        <v>51012</v>
      </c>
      <c r="AE778" s="11" t="s">
        <v>51013</v>
      </c>
      <c r="AF778" s="11" t="s">
        <v>60</v>
      </c>
      <c r="AG778" s="11" t="s">
        <v>60</v>
      </c>
      <c r="AH778" s="11" t="s">
        <v>60</v>
      </c>
      <c r="AI778" s="11" t="s">
        <v>60</v>
      </c>
      <c r="AJ778" s="1" t="s">
        <v>42933</v>
      </c>
      <c r="AK778" s="1" t="s">
        <v>51014</v>
      </c>
      <c r="AL778" s="1" t="s">
        <v>60</v>
      </c>
      <c r="AM778" s="1" t="s">
        <v>60</v>
      </c>
      <c r="AN778" s="1" t="s">
        <v>60</v>
      </c>
      <c r="AO778" s="1" t="s">
        <v>60</v>
      </c>
      <c r="AP778" s="1" t="s">
        <v>60</v>
      </c>
      <c r="AQ778" s="1" t="s">
        <v>60</v>
      </c>
      <c r="AR778" s="1" t="s">
        <v>60</v>
      </c>
      <c r="AS778" s="1" t="s">
        <v>60</v>
      </c>
      <c r="AT778" s="1" t="s">
        <v>60</v>
      </c>
      <c r="AU778" s="1" t="s">
        <v>60</v>
      </c>
      <c r="AV778" s="1" t="s">
        <v>60</v>
      </c>
      <c r="AW778" s="1" t="s">
        <v>60</v>
      </c>
      <c r="AX778" s="1" t="s">
        <v>60</v>
      </c>
      <c r="AY778" s="1" t="s">
        <v>60</v>
      </c>
      <c r="AZ778" s="1" t="s">
        <v>60</v>
      </c>
      <c r="BA778" s="1" t="s">
        <v>60</v>
      </c>
    </row>
    <row r="779" spans="1:53" ht="15.75" customHeight="1">
      <c r="A779" s="1" t="s">
        <v>51015</v>
      </c>
      <c r="B779" s="1" t="s">
        <v>51016</v>
      </c>
      <c r="C779" s="1" t="s">
        <v>51017</v>
      </c>
      <c r="D779" s="1" t="s">
        <v>51018</v>
      </c>
      <c r="E779" s="1" t="s">
        <v>1959</v>
      </c>
      <c r="F779" s="1" t="s">
        <v>60</v>
      </c>
      <c r="G779" s="1" t="s">
        <v>1961</v>
      </c>
      <c r="H779" s="1" t="s">
        <v>60</v>
      </c>
      <c r="I779" s="1" t="s">
        <v>43</v>
      </c>
      <c r="J779" s="1" t="s">
        <v>44</v>
      </c>
      <c r="K779" s="1" t="s">
        <v>30106</v>
      </c>
      <c r="L779" s="1" t="str">
        <f t="shared" si="0"/>
        <v>2022-05-07</v>
      </c>
      <c r="M779" s="1" t="s">
        <v>29728</v>
      </c>
      <c r="N779" s="1" t="s">
        <v>50566</v>
      </c>
      <c r="O779" s="1" t="s">
        <v>22880</v>
      </c>
      <c r="P779" s="1" t="s">
        <v>50</v>
      </c>
      <c r="Q779" s="1" t="s">
        <v>43707</v>
      </c>
      <c r="R779" s="1" t="s">
        <v>51019</v>
      </c>
      <c r="S779" s="1" t="s">
        <v>51020</v>
      </c>
      <c r="T779" s="11" t="s">
        <v>60</v>
      </c>
      <c r="U779" s="11" t="s">
        <v>60</v>
      </c>
      <c r="V779" s="11" t="s">
        <v>60</v>
      </c>
      <c r="W779" s="11" t="s">
        <v>60</v>
      </c>
      <c r="X779" s="11" t="s">
        <v>60</v>
      </c>
      <c r="Y779" s="11" t="s">
        <v>60</v>
      </c>
      <c r="Z779" s="11" t="s">
        <v>60</v>
      </c>
      <c r="AA779" s="11" t="s">
        <v>60</v>
      </c>
      <c r="AB779" s="11" t="s">
        <v>60</v>
      </c>
      <c r="AC779" s="11" t="s">
        <v>60</v>
      </c>
      <c r="AD779" s="11" t="s">
        <v>60</v>
      </c>
      <c r="AE779" s="11" t="s">
        <v>60</v>
      </c>
      <c r="AF779" s="11" t="s">
        <v>60</v>
      </c>
      <c r="AG779" s="11" t="s">
        <v>60</v>
      </c>
      <c r="AH779" s="11" t="s">
        <v>60</v>
      </c>
      <c r="AI779" s="11" t="s">
        <v>60</v>
      </c>
      <c r="AJ779" s="1" t="s">
        <v>43031</v>
      </c>
      <c r="AK779" s="1" t="s">
        <v>50669</v>
      </c>
      <c r="AL779" s="1" t="s">
        <v>60</v>
      </c>
      <c r="AM779" s="1" t="s">
        <v>60</v>
      </c>
      <c r="AN779" s="1" t="s">
        <v>60</v>
      </c>
      <c r="AO779" s="1" t="s">
        <v>60</v>
      </c>
      <c r="AP779" s="1" t="s">
        <v>60</v>
      </c>
      <c r="AQ779" s="1" t="s">
        <v>60</v>
      </c>
      <c r="AR779" s="1" t="s">
        <v>60</v>
      </c>
      <c r="AS779" s="1" t="s">
        <v>60</v>
      </c>
      <c r="AT779" s="1" t="s">
        <v>60</v>
      </c>
      <c r="AU779" s="1" t="s">
        <v>60</v>
      </c>
      <c r="AV779" s="1" t="s">
        <v>60</v>
      </c>
      <c r="AW779" s="1" t="s">
        <v>60</v>
      </c>
      <c r="AX779" s="1" t="s">
        <v>60</v>
      </c>
      <c r="AY779" s="1" t="s">
        <v>60</v>
      </c>
      <c r="AZ779" s="1" t="s">
        <v>60</v>
      </c>
      <c r="BA779" s="1" t="s">
        <v>60</v>
      </c>
    </row>
    <row r="780" spans="1:53" ht="15.75" customHeight="1">
      <c r="A780" s="1" t="s">
        <v>51021</v>
      </c>
      <c r="B780" s="1" t="s">
        <v>51022</v>
      </c>
      <c r="C780" s="1" t="s">
        <v>51023</v>
      </c>
      <c r="D780" s="1" t="s">
        <v>51024</v>
      </c>
      <c r="E780" s="1" t="s">
        <v>2291</v>
      </c>
      <c r="F780" s="1" t="s">
        <v>60</v>
      </c>
      <c r="G780" s="1" t="s">
        <v>2293</v>
      </c>
      <c r="H780" s="1" t="s">
        <v>60</v>
      </c>
      <c r="I780" s="1" t="s">
        <v>43</v>
      </c>
      <c r="J780" s="1" t="s">
        <v>44</v>
      </c>
      <c r="K780" s="1" t="s">
        <v>39840</v>
      </c>
      <c r="L780" s="1" t="str">
        <f t="shared" si="0"/>
        <v>2022-05-07</v>
      </c>
      <c r="M780" s="1" t="s">
        <v>39618</v>
      </c>
      <c r="N780" s="1" t="s">
        <v>51025</v>
      </c>
      <c r="O780" s="1" t="s">
        <v>179</v>
      </c>
      <c r="P780" s="1" t="s">
        <v>50</v>
      </c>
      <c r="Q780" s="1" t="s">
        <v>259</v>
      </c>
      <c r="R780" s="1" t="s">
        <v>51026</v>
      </c>
      <c r="S780" s="1" t="s">
        <v>51027</v>
      </c>
      <c r="T780" s="11" t="s">
        <v>51028</v>
      </c>
      <c r="U780" s="11" t="s">
        <v>51029</v>
      </c>
      <c r="V780" s="11" t="s">
        <v>60</v>
      </c>
      <c r="W780" s="11" t="s">
        <v>60</v>
      </c>
      <c r="X780" s="11" t="s">
        <v>60</v>
      </c>
      <c r="Y780" s="11" t="s">
        <v>60</v>
      </c>
      <c r="Z780" s="11" t="s">
        <v>60</v>
      </c>
      <c r="AA780" s="11" t="s">
        <v>60</v>
      </c>
      <c r="AB780" s="11" t="s">
        <v>60</v>
      </c>
      <c r="AC780" s="11" t="s">
        <v>60</v>
      </c>
      <c r="AD780" s="11" t="s">
        <v>51030</v>
      </c>
      <c r="AE780" s="11" t="s">
        <v>51031</v>
      </c>
      <c r="AF780" s="11" t="s">
        <v>60</v>
      </c>
      <c r="AG780" s="11" t="s">
        <v>60</v>
      </c>
      <c r="AH780" s="11" t="s">
        <v>60</v>
      </c>
      <c r="AI780" s="11" t="s">
        <v>60</v>
      </c>
      <c r="AJ780" s="1" t="s">
        <v>43781</v>
      </c>
      <c r="AK780" s="1" t="s">
        <v>51032</v>
      </c>
      <c r="AL780" s="1" t="s">
        <v>60</v>
      </c>
      <c r="AM780" s="1" t="s">
        <v>60</v>
      </c>
      <c r="AN780" s="1" t="s">
        <v>60</v>
      </c>
      <c r="AO780" s="1" t="s">
        <v>60</v>
      </c>
      <c r="AP780" s="1" t="s">
        <v>60</v>
      </c>
      <c r="AQ780" s="1" t="s">
        <v>60</v>
      </c>
      <c r="AR780" s="1" t="s">
        <v>60</v>
      </c>
      <c r="AS780" s="1" t="s">
        <v>60</v>
      </c>
      <c r="AT780" s="1" t="s">
        <v>60</v>
      </c>
      <c r="AU780" s="1" t="s">
        <v>60</v>
      </c>
      <c r="AV780" s="1" t="s">
        <v>60</v>
      </c>
      <c r="AW780" s="1" t="s">
        <v>60</v>
      </c>
      <c r="AX780" s="1" t="s">
        <v>51033</v>
      </c>
      <c r="AY780" s="1" t="s">
        <v>60</v>
      </c>
      <c r="AZ780" s="1" t="s">
        <v>60</v>
      </c>
      <c r="BA780" s="1" t="s">
        <v>124</v>
      </c>
    </row>
    <row r="781" spans="1:53" ht="15.75" customHeight="1">
      <c r="A781" s="1" t="s">
        <v>51034</v>
      </c>
      <c r="B781" s="1" t="s">
        <v>51035</v>
      </c>
      <c r="C781" s="1" t="s">
        <v>51036</v>
      </c>
      <c r="D781" s="1" t="s">
        <v>51037</v>
      </c>
      <c r="E781" s="1" t="s">
        <v>252</v>
      </c>
      <c r="F781" s="1" t="s">
        <v>60</v>
      </c>
      <c r="G781" s="1" t="s">
        <v>254</v>
      </c>
      <c r="H781" s="1" t="s">
        <v>60</v>
      </c>
      <c r="I781" s="1" t="s">
        <v>43</v>
      </c>
      <c r="J781" s="1" t="s">
        <v>44</v>
      </c>
      <c r="K781" s="1" t="s">
        <v>51038</v>
      </c>
      <c r="L781" s="1" t="str">
        <f t="shared" si="0"/>
        <v>2022-05-06</v>
      </c>
      <c r="M781" s="1" t="s">
        <v>50632</v>
      </c>
      <c r="N781" s="1" t="s">
        <v>51039</v>
      </c>
      <c r="O781" s="1" t="s">
        <v>59</v>
      </c>
      <c r="P781" s="1" t="s">
        <v>50</v>
      </c>
      <c r="Q781" s="1" t="s">
        <v>259</v>
      </c>
      <c r="R781" s="1" t="s">
        <v>51040</v>
      </c>
      <c r="S781" s="1" t="s">
        <v>51041</v>
      </c>
      <c r="T781" s="11" t="s">
        <v>60</v>
      </c>
      <c r="U781" s="11" t="s">
        <v>60</v>
      </c>
      <c r="V781" s="11" t="s">
        <v>60</v>
      </c>
      <c r="W781" s="11" t="s">
        <v>60</v>
      </c>
      <c r="X781" s="11" t="s">
        <v>60</v>
      </c>
      <c r="Y781" s="11" t="s">
        <v>60</v>
      </c>
      <c r="Z781" s="11" t="s">
        <v>60</v>
      </c>
      <c r="AA781" s="11" t="s">
        <v>60</v>
      </c>
      <c r="AB781" s="11" t="s">
        <v>60</v>
      </c>
      <c r="AC781" s="11" t="s">
        <v>60</v>
      </c>
      <c r="AD781" s="11" t="s">
        <v>60</v>
      </c>
      <c r="AE781" s="11" t="s">
        <v>60</v>
      </c>
      <c r="AF781" s="11" t="s">
        <v>60</v>
      </c>
      <c r="AG781" s="11" t="s">
        <v>60</v>
      </c>
      <c r="AH781" s="11" t="s">
        <v>60</v>
      </c>
      <c r="AI781" s="11" t="s">
        <v>60</v>
      </c>
      <c r="AJ781" s="1" t="s">
        <v>43393</v>
      </c>
      <c r="AK781" s="1" t="s">
        <v>51042</v>
      </c>
      <c r="AL781" s="1" t="s">
        <v>60</v>
      </c>
      <c r="AM781" s="1" t="s">
        <v>60</v>
      </c>
      <c r="AN781" s="1" t="s">
        <v>60</v>
      </c>
      <c r="AO781" s="1" t="s">
        <v>60</v>
      </c>
      <c r="AP781" s="1" t="s">
        <v>60</v>
      </c>
      <c r="AQ781" s="1" t="s">
        <v>60</v>
      </c>
      <c r="AR781" s="1" t="s">
        <v>60</v>
      </c>
      <c r="AS781" s="1" t="s">
        <v>60</v>
      </c>
      <c r="AT781" s="1" t="s">
        <v>60</v>
      </c>
      <c r="AU781" s="1" t="s">
        <v>60</v>
      </c>
      <c r="AV781" s="1" t="s">
        <v>60</v>
      </c>
      <c r="AW781" s="1" t="s">
        <v>60</v>
      </c>
      <c r="AX781" s="1" t="s">
        <v>60</v>
      </c>
      <c r="AY781" s="1" t="s">
        <v>60</v>
      </c>
      <c r="AZ781" s="1" t="s">
        <v>60</v>
      </c>
      <c r="BA781" s="1" t="s">
        <v>60</v>
      </c>
    </row>
    <row r="782" spans="1:53" ht="15.75" customHeight="1">
      <c r="A782" s="1" t="s">
        <v>51043</v>
      </c>
      <c r="B782" s="1" t="s">
        <v>51044</v>
      </c>
      <c r="C782" s="1" t="s">
        <v>51045</v>
      </c>
      <c r="D782" s="1" t="s">
        <v>51046</v>
      </c>
      <c r="E782" s="1" t="s">
        <v>367</v>
      </c>
      <c r="F782" s="1" t="s">
        <v>60</v>
      </c>
      <c r="G782" s="1" t="s">
        <v>369</v>
      </c>
      <c r="H782" s="1" t="s">
        <v>60</v>
      </c>
      <c r="I782" s="1" t="s">
        <v>43</v>
      </c>
      <c r="J782" s="1" t="s">
        <v>44</v>
      </c>
      <c r="K782" s="1" t="s">
        <v>30464</v>
      </c>
      <c r="L782" s="1" t="str">
        <f t="shared" si="0"/>
        <v>2022-05-06</v>
      </c>
      <c r="M782" s="1" t="s">
        <v>30092</v>
      </c>
      <c r="N782" s="1" t="s">
        <v>51047</v>
      </c>
      <c r="O782" s="1" t="s">
        <v>124</v>
      </c>
      <c r="P782" s="1" t="s">
        <v>50</v>
      </c>
      <c r="Q782" s="1" t="s">
        <v>259</v>
      </c>
      <c r="R782" s="1" t="s">
        <v>51048</v>
      </c>
      <c r="S782" s="1" t="s">
        <v>51049</v>
      </c>
      <c r="T782" s="11" t="s">
        <v>60</v>
      </c>
      <c r="U782" s="11" t="s">
        <v>60</v>
      </c>
      <c r="V782" s="11" t="s">
        <v>60</v>
      </c>
      <c r="W782" s="11" t="s">
        <v>60</v>
      </c>
      <c r="X782" s="11" t="s">
        <v>60</v>
      </c>
      <c r="Y782" s="11" t="s">
        <v>60</v>
      </c>
      <c r="Z782" s="11" t="s">
        <v>60</v>
      </c>
      <c r="AA782" s="11" t="s">
        <v>60</v>
      </c>
      <c r="AB782" s="11" t="s">
        <v>60</v>
      </c>
      <c r="AC782" s="11" t="s">
        <v>60</v>
      </c>
      <c r="AD782" s="11" t="s">
        <v>60</v>
      </c>
      <c r="AE782" s="11" t="s">
        <v>60</v>
      </c>
      <c r="AF782" s="11" t="s">
        <v>60</v>
      </c>
      <c r="AG782" s="11" t="s">
        <v>60</v>
      </c>
      <c r="AH782" s="11" t="s">
        <v>60</v>
      </c>
      <c r="AI782" s="11" t="s">
        <v>60</v>
      </c>
      <c r="AJ782" s="1" t="s">
        <v>43401</v>
      </c>
      <c r="AK782" s="1" t="s">
        <v>51050</v>
      </c>
      <c r="AL782" s="1" t="s">
        <v>60</v>
      </c>
      <c r="AM782" s="1" t="s">
        <v>60</v>
      </c>
      <c r="AN782" s="1" t="s">
        <v>60</v>
      </c>
      <c r="AO782" s="1" t="s">
        <v>60</v>
      </c>
      <c r="AP782" s="1" t="s">
        <v>60</v>
      </c>
      <c r="AQ782" s="1" t="s">
        <v>60</v>
      </c>
      <c r="AR782" s="1" t="s">
        <v>60</v>
      </c>
      <c r="AS782" s="1" t="s">
        <v>60</v>
      </c>
      <c r="AT782" s="1" t="s">
        <v>60</v>
      </c>
      <c r="AU782" s="1" t="s">
        <v>60</v>
      </c>
      <c r="AV782" s="1" t="s">
        <v>60</v>
      </c>
      <c r="AW782" s="1" t="s">
        <v>60</v>
      </c>
      <c r="AX782" s="1" t="s">
        <v>60</v>
      </c>
      <c r="AY782" s="1" t="s">
        <v>60</v>
      </c>
      <c r="AZ782" s="1" t="s">
        <v>60</v>
      </c>
      <c r="BA782" s="1" t="s">
        <v>124</v>
      </c>
    </row>
    <row r="783" spans="1:53" ht="15.75" customHeight="1">
      <c r="A783" s="1" t="s">
        <v>51051</v>
      </c>
      <c r="B783" s="1" t="s">
        <v>51052</v>
      </c>
      <c r="C783" s="1" t="s">
        <v>51053</v>
      </c>
      <c r="D783" s="1" t="s">
        <v>51054</v>
      </c>
      <c r="E783" s="1" t="s">
        <v>331</v>
      </c>
      <c r="F783" s="1" t="s">
        <v>60</v>
      </c>
      <c r="G783" s="1" t="s">
        <v>333</v>
      </c>
      <c r="H783" s="1" t="s">
        <v>60</v>
      </c>
      <c r="I783" s="1" t="s">
        <v>43</v>
      </c>
      <c r="J783" s="1" t="s">
        <v>44</v>
      </c>
      <c r="K783" s="1" t="s">
        <v>30464</v>
      </c>
      <c r="L783" s="1" t="str">
        <f t="shared" si="0"/>
        <v>2022-05-06</v>
      </c>
      <c r="M783" s="1" t="s">
        <v>30092</v>
      </c>
      <c r="N783" s="1" t="s">
        <v>51055</v>
      </c>
      <c r="O783" s="1" t="s">
        <v>320</v>
      </c>
      <c r="P783" s="1" t="s">
        <v>50</v>
      </c>
      <c r="Q783" s="1" t="s">
        <v>259</v>
      </c>
      <c r="R783" s="1" t="s">
        <v>51056</v>
      </c>
      <c r="S783" s="1" t="s">
        <v>51057</v>
      </c>
      <c r="T783" s="11" t="s">
        <v>60</v>
      </c>
      <c r="U783" s="11" t="s">
        <v>60</v>
      </c>
      <c r="V783" s="11" t="s">
        <v>60</v>
      </c>
      <c r="W783" s="11" t="s">
        <v>60</v>
      </c>
      <c r="X783" s="11" t="s">
        <v>60</v>
      </c>
      <c r="Y783" s="11" t="s">
        <v>60</v>
      </c>
      <c r="Z783" s="11" t="s">
        <v>60</v>
      </c>
      <c r="AA783" s="11" t="s">
        <v>60</v>
      </c>
      <c r="AB783" s="11" t="s">
        <v>60</v>
      </c>
      <c r="AC783" s="11" t="s">
        <v>60</v>
      </c>
      <c r="AD783" s="11" t="s">
        <v>60</v>
      </c>
      <c r="AE783" s="11" t="s">
        <v>60</v>
      </c>
      <c r="AF783" s="11" t="s">
        <v>60</v>
      </c>
      <c r="AG783" s="11" t="s">
        <v>60</v>
      </c>
      <c r="AH783" s="11" t="s">
        <v>60</v>
      </c>
      <c r="AI783" s="11" t="s">
        <v>60</v>
      </c>
      <c r="AJ783" s="1" t="s">
        <v>43256</v>
      </c>
      <c r="AK783" s="1" t="s">
        <v>51058</v>
      </c>
      <c r="AL783" s="1" t="s">
        <v>60</v>
      </c>
      <c r="AM783" s="1" t="s">
        <v>60</v>
      </c>
      <c r="AN783" s="1" t="s">
        <v>60</v>
      </c>
      <c r="AO783" s="1" t="s">
        <v>60</v>
      </c>
      <c r="AP783" s="1" t="s">
        <v>60</v>
      </c>
      <c r="AQ783" s="1" t="s">
        <v>60</v>
      </c>
      <c r="AR783" s="1" t="s">
        <v>60</v>
      </c>
      <c r="AS783" s="1" t="s">
        <v>60</v>
      </c>
      <c r="AT783" s="1" t="s">
        <v>60</v>
      </c>
      <c r="AU783" s="1" t="s">
        <v>60</v>
      </c>
      <c r="AV783" s="1" t="s">
        <v>60</v>
      </c>
      <c r="AW783" s="1" t="s">
        <v>60</v>
      </c>
      <c r="AX783" s="1" t="s">
        <v>51059</v>
      </c>
      <c r="AY783" s="1" t="s">
        <v>60</v>
      </c>
      <c r="AZ783" s="1" t="s">
        <v>60</v>
      </c>
      <c r="BA783" s="1" t="s">
        <v>124</v>
      </c>
    </row>
    <row r="784" spans="1:53" ht="15.75" customHeight="1">
      <c r="A784" s="1" t="s">
        <v>51060</v>
      </c>
      <c r="B784" s="1" t="s">
        <v>51061</v>
      </c>
      <c r="C784" s="1" t="s">
        <v>51062</v>
      </c>
      <c r="D784" s="1" t="s">
        <v>51063</v>
      </c>
      <c r="E784" s="1" t="s">
        <v>38</v>
      </c>
      <c r="F784" s="1" t="s">
        <v>60</v>
      </c>
      <c r="G784" s="1" t="s">
        <v>40</v>
      </c>
      <c r="H784" s="1" t="s">
        <v>60</v>
      </c>
      <c r="I784" s="1" t="s">
        <v>43</v>
      </c>
      <c r="J784" s="1" t="s">
        <v>44</v>
      </c>
      <c r="K784" s="1" t="s">
        <v>30478</v>
      </c>
      <c r="L784" s="1" t="str">
        <f t="shared" si="0"/>
        <v>2022-05-06</v>
      </c>
      <c r="M784" s="1" t="s">
        <v>30106</v>
      </c>
      <c r="N784" s="1" t="s">
        <v>51064</v>
      </c>
      <c r="O784" s="1" t="s">
        <v>2176</v>
      </c>
      <c r="P784" s="1" t="s">
        <v>50</v>
      </c>
      <c r="Q784" s="1" t="s">
        <v>259</v>
      </c>
      <c r="R784" s="1" t="s">
        <v>51065</v>
      </c>
      <c r="S784" s="1" t="s">
        <v>51066</v>
      </c>
      <c r="T784" s="11" t="s">
        <v>60</v>
      </c>
      <c r="U784" s="11" t="s">
        <v>60</v>
      </c>
      <c r="V784" s="11" t="s">
        <v>60</v>
      </c>
      <c r="W784" s="11" t="s">
        <v>60</v>
      </c>
      <c r="X784" s="11" t="s">
        <v>60</v>
      </c>
      <c r="Y784" s="11" t="s">
        <v>60</v>
      </c>
      <c r="Z784" s="11" t="s">
        <v>60</v>
      </c>
      <c r="AA784" s="11" t="s">
        <v>60</v>
      </c>
      <c r="AB784" s="11" t="s">
        <v>60</v>
      </c>
      <c r="AC784" s="11" t="s">
        <v>60</v>
      </c>
      <c r="AD784" s="11" t="s">
        <v>60</v>
      </c>
      <c r="AE784" s="11" t="s">
        <v>60</v>
      </c>
      <c r="AF784" s="11" t="s">
        <v>60</v>
      </c>
      <c r="AG784" s="11" t="s">
        <v>60</v>
      </c>
      <c r="AH784" s="11" t="s">
        <v>60</v>
      </c>
      <c r="AI784" s="11" t="s">
        <v>60</v>
      </c>
      <c r="AJ784" s="1" t="s">
        <v>43265</v>
      </c>
      <c r="AK784" s="1" t="s">
        <v>51067</v>
      </c>
      <c r="AL784" s="1" t="s">
        <v>60</v>
      </c>
      <c r="AM784" s="1" t="s">
        <v>60</v>
      </c>
      <c r="AN784" s="1" t="s">
        <v>60</v>
      </c>
      <c r="AO784" s="1" t="s">
        <v>60</v>
      </c>
      <c r="AP784" s="1" t="s">
        <v>60</v>
      </c>
      <c r="AQ784" s="1" t="s">
        <v>60</v>
      </c>
      <c r="AR784" s="1" t="s">
        <v>60</v>
      </c>
      <c r="AS784" s="1" t="s">
        <v>60</v>
      </c>
      <c r="AT784" s="1" t="s">
        <v>60</v>
      </c>
      <c r="AU784" s="1" t="s">
        <v>60</v>
      </c>
      <c r="AV784" s="1" t="s">
        <v>60</v>
      </c>
      <c r="AW784" s="1" t="s">
        <v>60</v>
      </c>
      <c r="AX784" s="1" t="s">
        <v>60</v>
      </c>
      <c r="AY784" s="1" t="s">
        <v>60</v>
      </c>
      <c r="AZ784" s="1" t="s">
        <v>60</v>
      </c>
      <c r="BA784" s="1" t="s">
        <v>60</v>
      </c>
    </row>
    <row r="785" spans="1:53" ht="15.75" customHeight="1">
      <c r="A785" s="1" t="s">
        <v>51068</v>
      </c>
      <c r="B785" s="1" t="s">
        <v>51069</v>
      </c>
      <c r="C785" s="1" t="s">
        <v>51070</v>
      </c>
      <c r="D785" s="1" t="s">
        <v>51071</v>
      </c>
      <c r="E785" s="1" t="s">
        <v>959</v>
      </c>
      <c r="F785" s="1" t="s">
        <v>60</v>
      </c>
      <c r="G785" s="1" t="s">
        <v>35643</v>
      </c>
      <c r="H785" s="1" t="s">
        <v>60</v>
      </c>
      <c r="I785" s="1" t="s">
        <v>43</v>
      </c>
      <c r="J785" s="1" t="s">
        <v>44</v>
      </c>
      <c r="K785" s="1" t="s">
        <v>30478</v>
      </c>
      <c r="L785" s="1" t="str">
        <f t="shared" si="0"/>
        <v>2022-05-06</v>
      </c>
      <c r="M785" s="1" t="s">
        <v>30106</v>
      </c>
      <c r="N785" s="1" t="s">
        <v>51072</v>
      </c>
      <c r="O785" s="1" t="s">
        <v>179</v>
      </c>
      <c r="P785" s="1" t="s">
        <v>50</v>
      </c>
      <c r="Q785" s="1" t="s">
        <v>259</v>
      </c>
      <c r="R785" s="1" t="s">
        <v>51073</v>
      </c>
      <c r="S785" s="1" t="s">
        <v>51074</v>
      </c>
      <c r="T785" s="11" t="s">
        <v>60</v>
      </c>
      <c r="U785" s="11" t="s">
        <v>60</v>
      </c>
      <c r="V785" s="11" t="s">
        <v>60</v>
      </c>
      <c r="W785" s="11" t="s">
        <v>60</v>
      </c>
      <c r="X785" s="11" t="s">
        <v>60</v>
      </c>
      <c r="Y785" s="11" t="s">
        <v>60</v>
      </c>
      <c r="Z785" s="11" t="s">
        <v>60</v>
      </c>
      <c r="AA785" s="11" t="s">
        <v>60</v>
      </c>
      <c r="AB785" s="11" t="s">
        <v>60</v>
      </c>
      <c r="AC785" s="11" t="s">
        <v>60</v>
      </c>
      <c r="AD785" s="11" t="s">
        <v>60</v>
      </c>
      <c r="AE785" s="11" t="s">
        <v>60</v>
      </c>
      <c r="AF785" s="11" t="s">
        <v>60</v>
      </c>
      <c r="AG785" s="11" t="s">
        <v>60</v>
      </c>
      <c r="AH785" s="11" t="s">
        <v>60</v>
      </c>
      <c r="AI785" s="11" t="s">
        <v>60</v>
      </c>
      <c r="AJ785" s="1" t="s">
        <v>43425</v>
      </c>
      <c r="AK785" s="1" t="s">
        <v>51075</v>
      </c>
      <c r="AL785" s="1" t="s">
        <v>60</v>
      </c>
      <c r="AM785" s="1" t="s">
        <v>60</v>
      </c>
      <c r="AN785" s="1" t="s">
        <v>60</v>
      </c>
      <c r="AO785" s="1" t="s">
        <v>60</v>
      </c>
      <c r="AP785" s="1" t="s">
        <v>60</v>
      </c>
      <c r="AQ785" s="1" t="s">
        <v>60</v>
      </c>
      <c r="AR785" s="1" t="s">
        <v>60</v>
      </c>
      <c r="AS785" s="1" t="s">
        <v>60</v>
      </c>
      <c r="AT785" s="1" t="s">
        <v>60</v>
      </c>
      <c r="AU785" s="1" t="s">
        <v>60</v>
      </c>
      <c r="AV785" s="1" t="s">
        <v>60</v>
      </c>
      <c r="AW785" s="1" t="s">
        <v>60</v>
      </c>
      <c r="AX785" s="1" t="s">
        <v>60</v>
      </c>
      <c r="AY785" s="1" t="s">
        <v>60</v>
      </c>
      <c r="AZ785" s="1" t="s">
        <v>60</v>
      </c>
      <c r="BA785" s="1" t="s">
        <v>124</v>
      </c>
    </row>
    <row r="786" spans="1:53" ht="15.75" customHeight="1">
      <c r="A786" s="1" t="s">
        <v>51076</v>
      </c>
      <c r="B786" s="1" t="s">
        <v>51077</v>
      </c>
      <c r="C786" s="1" t="s">
        <v>51078</v>
      </c>
      <c r="D786" s="1" t="s">
        <v>51079</v>
      </c>
      <c r="E786" s="1" t="s">
        <v>1746</v>
      </c>
      <c r="F786" s="1" t="s">
        <v>60</v>
      </c>
      <c r="G786" s="1" t="s">
        <v>1748</v>
      </c>
      <c r="H786" s="1" t="s">
        <v>60</v>
      </c>
      <c r="I786" s="1" t="s">
        <v>43</v>
      </c>
      <c r="J786" s="1" t="s">
        <v>44</v>
      </c>
      <c r="K786" s="1" t="s">
        <v>30478</v>
      </c>
      <c r="L786" s="1" t="str">
        <f t="shared" si="0"/>
        <v>2022-05-06</v>
      </c>
      <c r="M786" s="1" t="s">
        <v>30106</v>
      </c>
      <c r="N786" s="1" t="s">
        <v>51080</v>
      </c>
      <c r="O786" s="1" t="s">
        <v>5440</v>
      </c>
      <c r="P786" s="1" t="s">
        <v>50</v>
      </c>
      <c r="Q786" s="1" t="s">
        <v>259</v>
      </c>
      <c r="R786" s="1" t="s">
        <v>51081</v>
      </c>
      <c r="S786" s="1" t="s">
        <v>51082</v>
      </c>
      <c r="T786" s="11" t="s">
        <v>60</v>
      </c>
      <c r="U786" s="11" t="s">
        <v>60</v>
      </c>
      <c r="V786" s="11" t="s">
        <v>60</v>
      </c>
      <c r="W786" s="11" t="s">
        <v>60</v>
      </c>
      <c r="X786" s="11" t="s">
        <v>60</v>
      </c>
      <c r="Y786" s="11" t="s">
        <v>60</v>
      </c>
      <c r="Z786" s="11" t="s">
        <v>60</v>
      </c>
      <c r="AA786" s="11" t="s">
        <v>60</v>
      </c>
      <c r="AB786" s="11" t="s">
        <v>60</v>
      </c>
      <c r="AC786" s="11" t="s">
        <v>60</v>
      </c>
      <c r="AD786" s="11" t="s">
        <v>60</v>
      </c>
      <c r="AE786" s="11" t="s">
        <v>60</v>
      </c>
      <c r="AF786" s="11" t="s">
        <v>60</v>
      </c>
      <c r="AG786" s="11" t="s">
        <v>60</v>
      </c>
      <c r="AH786" s="11" t="s">
        <v>60</v>
      </c>
      <c r="AI786" s="11" t="s">
        <v>60</v>
      </c>
      <c r="AJ786" s="1" t="s">
        <v>43312</v>
      </c>
      <c r="AK786" s="1" t="s">
        <v>51083</v>
      </c>
      <c r="AL786" s="1" t="s">
        <v>60</v>
      </c>
      <c r="AM786" s="1" t="s">
        <v>60</v>
      </c>
      <c r="AN786" s="1" t="s">
        <v>60</v>
      </c>
      <c r="AO786" s="1" t="s">
        <v>60</v>
      </c>
      <c r="AP786" s="1" t="s">
        <v>60</v>
      </c>
      <c r="AQ786" s="1" t="s">
        <v>60</v>
      </c>
      <c r="AR786" s="1" t="s">
        <v>60</v>
      </c>
      <c r="AS786" s="1" t="s">
        <v>60</v>
      </c>
      <c r="AT786" s="1" t="s">
        <v>60</v>
      </c>
      <c r="AU786" s="1" t="s">
        <v>60</v>
      </c>
      <c r="AV786" s="1" t="s">
        <v>60</v>
      </c>
      <c r="AW786" s="1" t="s">
        <v>60</v>
      </c>
      <c r="AX786" s="1" t="s">
        <v>60</v>
      </c>
      <c r="AY786" s="1" t="s">
        <v>60</v>
      </c>
      <c r="AZ786" s="1" t="s">
        <v>60</v>
      </c>
      <c r="BA786" s="1" t="s">
        <v>60</v>
      </c>
    </row>
    <row r="787" spans="1:53" ht="15.75" customHeight="1">
      <c r="A787" s="1" t="s">
        <v>51084</v>
      </c>
      <c r="B787" s="1" t="s">
        <v>51085</v>
      </c>
      <c r="C787" s="1" t="s">
        <v>51086</v>
      </c>
      <c r="D787" s="1" t="s">
        <v>51087</v>
      </c>
      <c r="E787" s="1" t="s">
        <v>614</v>
      </c>
      <c r="F787" s="1" t="s">
        <v>60</v>
      </c>
      <c r="G787" s="1" t="s">
        <v>616</v>
      </c>
      <c r="H787" s="1" t="s">
        <v>60</v>
      </c>
      <c r="I787" s="1" t="s">
        <v>43</v>
      </c>
      <c r="J787" s="1" t="s">
        <v>44</v>
      </c>
      <c r="K787" s="1" t="s">
        <v>30478</v>
      </c>
      <c r="L787" s="1" t="str">
        <f t="shared" si="0"/>
        <v>2022-05-06</v>
      </c>
      <c r="M787" s="1" t="s">
        <v>30106</v>
      </c>
      <c r="N787" s="1" t="s">
        <v>30732</v>
      </c>
      <c r="O787" s="1" t="s">
        <v>20581</v>
      </c>
      <c r="P787" s="1" t="s">
        <v>50</v>
      </c>
      <c r="Q787" s="1" t="s">
        <v>259</v>
      </c>
      <c r="R787" s="1" t="s">
        <v>51088</v>
      </c>
      <c r="S787" s="1" t="s">
        <v>51089</v>
      </c>
      <c r="T787" s="11" t="s">
        <v>60</v>
      </c>
      <c r="U787" s="11" t="s">
        <v>60</v>
      </c>
      <c r="V787" s="11" t="s">
        <v>60</v>
      </c>
      <c r="W787" s="11" t="s">
        <v>60</v>
      </c>
      <c r="X787" s="11" t="s">
        <v>51090</v>
      </c>
      <c r="Y787" s="11" t="s">
        <v>51091</v>
      </c>
      <c r="Z787" s="11" t="s">
        <v>60</v>
      </c>
      <c r="AA787" s="11" t="s">
        <v>60</v>
      </c>
      <c r="AB787" s="11" t="s">
        <v>60</v>
      </c>
      <c r="AC787" s="11" t="s">
        <v>60</v>
      </c>
      <c r="AD787" s="11" t="s">
        <v>60</v>
      </c>
      <c r="AE787" s="11" t="s">
        <v>60</v>
      </c>
      <c r="AF787" s="11" t="s">
        <v>60</v>
      </c>
      <c r="AG787" s="11" t="s">
        <v>60</v>
      </c>
      <c r="AH787" s="11" t="s">
        <v>51092</v>
      </c>
      <c r="AI787" s="11" t="s">
        <v>51093</v>
      </c>
      <c r="AJ787" s="1" t="s">
        <v>43278</v>
      </c>
      <c r="AK787" s="1" t="s">
        <v>51094</v>
      </c>
      <c r="AL787" s="1" t="s">
        <v>60</v>
      </c>
      <c r="AM787" s="1" t="s">
        <v>60</v>
      </c>
      <c r="AN787" s="1" t="s">
        <v>60</v>
      </c>
      <c r="AO787" s="1" t="s">
        <v>60</v>
      </c>
      <c r="AP787" s="1" t="s">
        <v>60</v>
      </c>
      <c r="AQ787" s="1" t="s">
        <v>60</v>
      </c>
      <c r="AR787" s="1" t="s">
        <v>60</v>
      </c>
      <c r="AS787" s="1" t="s">
        <v>60</v>
      </c>
      <c r="AT787" s="1" t="s">
        <v>60</v>
      </c>
      <c r="AU787" s="1" t="s">
        <v>60</v>
      </c>
      <c r="AV787" s="1" t="s">
        <v>60</v>
      </c>
      <c r="AW787" s="1" t="s">
        <v>60</v>
      </c>
      <c r="AX787" s="1" t="s">
        <v>60</v>
      </c>
      <c r="AY787" s="1" t="s">
        <v>60</v>
      </c>
      <c r="AZ787" s="1" t="s">
        <v>60</v>
      </c>
      <c r="BA787" s="1" t="s">
        <v>60</v>
      </c>
    </row>
    <row r="788" spans="1:53" ht="15.75" customHeight="1">
      <c r="A788" s="1" t="s">
        <v>51095</v>
      </c>
      <c r="B788" s="1" t="s">
        <v>51096</v>
      </c>
      <c r="C788" s="1" t="s">
        <v>51097</v>
      </c>
      <c r="D788" s="1" t="s">
        <v>51098</v>
      </c>
      <c r="E788" s="1" t="s">
        <v>808</v>
      </c>
      <c r="F788" s="1" t="s">
        <v>60</v>
      </c>
      <c r="G788" s="1" t="s">
        <v>43284</v>
      </c>
      <c r="H788" s="1" t="s">
        <v>825</v>
      </c>
      <c r="I788" s="1" t="s">
        <v>43</v>
      </c>
      <c r="J788" s="1" t="s">
        <v>44</v>
      </c>
      <c r="K788" s="1" t="s">
        <v>30478</v>
      </c>
      <c r="L788" s="1" t="str">
        <f t="shared" si="0"/>
        <v>2022-05-06</v>
      </c>
      <c r="M788" s="1" t="s">
        <v>30106</v>
      </c>
      <c r="N788" s="1" t="s">
        <v>51099</v>
      </c>
      <c r="O788" s="1" t="s">
        <v>49</v>
      </c>
      <c r="P788" s="1" t="s">
        <v>50</v>
      </c>
      <c r="Q788" s="1" t="s">
        <v>43585</v>
      </c>
      <c r="R788" s="1" t="s">
        <v>51100</v>
      </c>
      <c r="S788" s="1" t="s">
        <v>51101</v>
      </c>
      <c r="T788" s="11" t="s">
        <v>51102</v>
      </c>
      <c r="U788" s="11" t="s">
        <v>51103</v>
      </c>
      <c r="V788" s="11" t="s">
        <v>60</v>
      </c>
      <c r="W788" s="11" t="s">
        <v>60</v>
      </c>
      <c r="X788" s="11" t="s">
        <v>60</v>
      </c>
      <c r="Y788" s="11" t="s">
        <v>60</v>
      </c>
      <c r="Z788" s="11" t="s">
        <v>60</v>
      </c>
      <c r="AA788" s="11" t="s">
        <v>60</v>
      </c>
      <c r="AB788" s="11" t="s">
        <v>60</v>
      </c>
      <c r="AC788" s="11" t="s">
        <v>60</v>
      </c>
      <c r="AD788" s="11" t="s">
        <v>51104</v>
      </c>
      <c r="AE788" s="11" t="s">
        <v>51105</v>
      </c>
      <c r="AF788" s="11" t="s">
        <v>60</v>
      </c>
      <c r="AG788" s="11" t="s">
        <v>60</v>
      </c>
      <c r="AH788" s="11" t="s">
        <v>60</v>
      </c>
      <c r="AI788" s="11" t="s">
        <v>60</v>
      </c>
      <c r="AJ788" s="1" t="s">
        <v>43292</v>
      </c>
      <c r="AK788" s="1" t="s">
        <v>51106</v>
      </c>
      <c r="AL788" s="1" t="s">
        <v>60</v>
      </c>
      <c r="AM788" s="1" t="s">
        <v>60</v>
      </c>
      <c r="AN788" s="1" t="s">
        <v>60</v>
      </c>
      <c r="AO788" s="1" t="s">
        <v>60</v>
      </c>
      <c r="AP788" s="1" t="s">
        <v>60</v>
      </c>
      <c r="AQ788" s="1" t="s">
        <v>60</v>
      </c>
      <c r="AR788" s="1" t="s">
        <v>60</v>
      </c>
      <c r="AS788" s="1" t="s">
        <v>60</v>
      </c>
      <c r="AT788" s="1" t="s">
        <v>60</v>
      </c>
      <c r="AU788" s="1" t="s">
        <v>60</v>
      </c>
      <c r="AV788" s="1" t="s">
        <v>60</v>
      </c>
      <c r="AW788" s="1" t="s">
        <v>60</v>
      </c>
      <c r="AX788" s="1" t="s">
        <v>51107</v>
      </c>
      <c r="AY788" s="1" t="s">
        <v>60</v>
      </c>
      <c r="AZ788" s="1" t="s">
        <v>60</v>
      </c>
      <c r="BA788" s="1" t="s">
        <v>124</v>
      </c>
    </row>
    <row r="789" spans="1:53" ht="15.75" customHeight="1">
      <c r="A789" s="1" t="s">
        <v>51108</v>
      </c>
      <c r="B789" s="1" t="s">
        <v>51109</v>
      </c>
      <c r="C789" s="1" t="s">
        <v>51110</v>
      </c>
      <c r="D789" s="1" t="s">
        <v>51111</v>
      </c>
      <c r="E789" s="1" t="s">
        <v>808</v>
      </c>
      <c r="F789" s="1" t="s">
        <v>60</v>
      </c>
      <c r="G789" s="1" t="s">
        <v>43284</v>
      </c>
      <c r="H789" s="1" t="s">
        <v>825</v>
      </c>
      <c r="I789" s="1" t="s">
        <v>717</v>
      </c>
      <c r="J789" s="1" t="s">
        <v>44</v>
      </c>
      <c r="K789" s="1" t="s">
        <v>30478</v>
      </c>
      <c r="L789" s="1" t="str">
        <f t="shared" si="0"/>
        <v>2022-05-06</v>
      </c>
      <c r="M789" s="1" t="s">
        <v>30106</v>
      </c>
      <c r="N789" s="1" t="s">
        <v>50829</v>
      </c>
      <c r="O789" s="1" t="s">
        <v>49</v>
      </c>
      <c r="P789" s="1" t="s">
        <v>50</v>
      </c>
      <c r="Q789" s="1" t="s">
        <v>43585</v>
      </c>
      <c r="R789" s="1" t="s">
        <v>51112</v>
      </c>
      <c r="S789" s="1" t="s">
        <v>51113</v>
      </c>
      <c r="T789" s="11" t="s">
        <v>51114</v>
      </c>
      <c r="U789" s="11" t="s">
        <v>51115</v>
      </c>
      <c r="V789" s="11" t="s">
        <v>60</v>
      </c>
      <c r="W789" s="11" t="s">
        <v>60</v>
      </c>
      <c r="X789" s="11" t="s">
        <v>60</v>
      </c>
      <c r="Y789" s="11" t="s">
        <v>60</v>
      </c>
      <c r="Z789" s="11" t="s">
        <v>60</v>
      </c>
      <c r="AA789" s="11" t="s">
        <v>60</v>
      </c>
      <c r="AB789" s="11" t="s">
        <v>60</v>
      </c>
      <c r="AC789" s="11" t="s">
        <v>60</v>
      </c>
      <c r="AD789" s="11" t="s">
        <v>51116</v>
      </c>
      <c r="AE789" s="11" t="s">
        <v>51117</v>
      </c>
      <c r="AF789" s="11" t="s">
        <v>60</v>
      </c>
      <c r="AG789" s="11" t="s">
        <v>60</v>
      </c>
      <c r="AH789" s="11" t="s">
        <v>60</v>
      </c>
      <c r="AI789" s="11" t="s">
        <v>60</v>
      </c>
      <c r="AJ789" s="1" t="s">
        <v>43292</v>
      </c>
      <c r="AK789" s="1" t="s">
        <v>51118</v>
      </c>
      <c r="AL789" s="1" t="s">
        <v>60</v>
      </c>
      <c r="AM789" s="1" t="s">
        <v>60</v>
      </c>
      <c r="AN789" s="1" t="s">
        <v>60</v>
      </c>
      <c r="AO789" s="1" t="s">
        <v>60</v>
      </c>
      <c r="AP789" s="1" t="s">
        <v>60</v>
      </c>
      <c r="AQ789" s="1" t="s">
        <v>60</v>
      </c>
      <c r="AR789" s="1" t="s">
        <v>60</v>
      </c>
      <c r="AS789" s="1" t="s">
        <v>60</v>
      </c>
      <c r="AT789" s="1" t="s">
        <v>60</v>
      </c>
      <c r="AU789" s="1" t="s">
        <v>60</v>
      </c>
      <c r="AV789" s="1" t="s">
        <v>60</v>
      </c>
      <c r="AW789" s="1" t="s">
        <v>60</v>
      </c>
      <c r="AX789" s="1" t="s">
        <v>51119</v>
      </c>
      <c r="AY789" s="1" t="s">
        <v>60</v>
      </c>
      <c r="AZ789" s="1" t="s">
        <v>60</v>
      </c>
      <c r="BA789" s="1" t="s">
        <v>124</v>
      </c>
    </row>
    <row r="790" spans="1:53" ht="15.75" customHeight="1">
      <c r="A790" s="1" t="s">
        <v>51120</v>
      </c>
      <c r="B790" s="1" t="s">
        <v>51121</v>
      </c>
      <c r="C790" s="1" t="s">
        <v>51122</v>
      </c>
      <c r="D790" s="1" t="s">
        <v>51123</v>
      </c>
      <c r="E790" s="1" t="s">
        <v>808</v>
      </c>
      <c r="F790" s="1" t="s">
        <v>60</v>
      </c>
      <c r="G790" s="1" t="s">
        <v>1175</v>
      </c>
      <c r="H790" s="1" t="s">
        <v>1176</v>
      </c>
      <c r="I790" s="1" t="s">
        <v>43</v>
      </c>
      <c r="J790" s="1" t="s">
        <v>44</v>
      </c>
      <c r="K790" s="1" t="s">
        <v>30478</v>
      </c>
      <c r="L790" s="1" t="str">
        <f t="shared" si="0"/>
        <v>2022-05-06</v>
      </c>
      <c r="M790" s="1" t="s">
        <v>30106</v>
      </c>
      <c r="N790" s="1" t="s">
        <v>51124</v>
      </c>
      <c r="O790" s="1" t="s">
        <v>2285</v>
      </c>
      <c r="P790" s="1" t="s">
        <v>50</v>
      </c>
      <c r="Q790" s="1" t="s">
        <v>259</v>
      </c>
      <c r="R790" s="1" t="s">
        <v>51125</v>
      </c>
      <c r="S790" s="1" t="s">
        <v>51126</v>
      </c>
      <c r="T790" s="11" t="s">
        <v>60</v>
      </c>
      <c r="U790" s="11" t="s">
        <v>60</v>
      </c>
      <c r="V790" s="11" t="s">
        <v>60</v>
      </c>
      <c r="W790" s="11" t="s">
        <v>60</v>
      </c>
      <c r="X790" s="11" t="s">
        <v>60</v>
      </c>
      <c r="Y790" s="11" t="s">
        <v>60</v>
      </c>
      <c r="Z790" s="11" t="s">
        <v>60</v>
      </c>
      <c r="AA790" s="11" t="s">
        <v>60</v>
      </c>
      <c r="AB790" s="11" t="s">
        <v>60</v>
      </c>
      <c r="AC790" s="11" t="s">
        <v>60</v>
      </c>
      <c r="AD790" s="11" t="s">
        <v>60</v>
      </c>
      <c r="AE790" s="11" t="s">
        <v>60</v>
      </c>
      <c r="AF790" s="11" t="s">
        <v>60</v>
      </c>
      <c r="AG790" s="11" t="s">
        <v>60</v>
      </c>
      <c r="AH790" s="11" t="s">
        <v>60</v>
      </c>
      <c r="AI790" s="11" t="s">
        <v>60</v>
      </c>
      <c r="AJ790" s="1" t="s">
        <v>43602</v>
      </c>
      <c r="AK790" s="1" t="s">
        <v>51127</v>
      </c>
      <c r="AL790" s="1" t="s">
        <v>60</v>
      </c>
      <c r="AM790" s="1" t="s">
        <v>60</v>
      </c>
      <c r="AN790" s="1" t="s">
        <v>60</v>
      </c>
      <c r="AO790" s="1" t="s">
        <v>60</v>
      </c>
      <c r="AP790" s="1" t="s">
        <v>60</v>
      </c>
      <c r="AQ790" s="1" t="s">
        <v>60</v>
      </c>
      <c r="AR790" s="1" t="s">
        <v>60</v>
      </c>
      <c r="AS790" s="1" t="s">
        <v>60</v>
      </c>
      <c r="AT790" s="1" t="s">
        <v>60</v>
      </c>
      <c r="AU790" s="1" t="s">
        <v>60</v>
      </c>
      <c r="AV790" s="1" t="s">
        <v>60</v>
      </c>
      <c r="AW790" s="1" t="s">
        <v>60</v>
      </c>
      <c r="AX790" s="1" t="s">
        <v>51128</v>
      </c>
      <c r="AY790" s="1" t="s">
        <v>60</v>
      </c>
      <c r="AZ790" s="1" t="s">
        <v>60</v>
      </c>
      <c r="BA790" s="1" t="s">
        <v>124</v>
      </c>
    </row>
    <row r="791" spans="1:53" ht="15.75" customHeight="1">
      <c r="A791" s="1" t="s">
        <v>51129</v>
      </c>
      <c r="B791" s="1" t="s">
        <v>51130</v>
      </c>
      <c r="C791" s="1" t="s">
        <v>51131</v>
      </c>
      <c r="D791" s="1" t="s">
        <v>51132</v>
      </c>
      <c r="E791" s="1" t="s">
        <v>1959</v>
      </c>
      <c r="F791" s="1" t="s">
        <v>60</v>
      </c>
      <c r="G791" s="1" t="s">
        <v>1961</v>
      </c>
      <c r="H791" s="1" t="s">
        <v>60</v>
      </c>
      <c r="I791" s="1" t="s">
        <v>43</v>
      </c>
      <c r="J791" s="1" t="s">
        <v>44</v>
      </c>
      <c r="K791" s="1" t="s">
        <v>30478</v>
      </c>
      <c r="L791" s="1" t="str">
        <f t="shared" si="0"/>
        <v>2022-05-06</v>
      </c>
      <c r="M791" s="1" t="s">
        <v>30106</v>
      </c>
      <c r="N791" s="1" t="s">
        <v>51133</v>
      </c>
      <c r="O791" s="1" t="s">
        <v>2285</v>
      </c>
      <c r="P791" s="1" t="s">
        <v>50</v>
      </c>
      <c r="Q791" s="1" t="s">
        <v>43690</v>
      </c>
      <c r="R791" s="1" t="s">
        <v>51134</v>
      </c>
      <c r="S791" s="1" t="s">
        <v>51135</v>
      </c>
      <c r="T791" s="11" t="s">
        <v>60</v>
      </c>
      <c r="U791" s="11" t="s">
        <v>60</v>
      </c>
      <c r="V791" s="11" t="s">
        <v>60</v>
      </c>
      <c r="W791" s="11" t="s">
        <v>60</v>
      </c>
      <c r="X791" s="11" t="s">
        <v>60</v>
      </c>
      <c r="Y791" s="11" t="s">
        <v>60</v>
      </c>
      <c r="Z791" s="11" t="s">
        <v>60</v>
      </c>
      <c r="AA791" s="11" t="s">
        <v>60</v>
      </c>
      <c r="AB791" s="11" t="s">
        <v>60</v>
      </c>
      <c r="AC791" s="11" t="s">
        <v>60</v>
      </c>
      <c r="AD791" s="11" t="s">
        <v>51134</v>
      </c>
      <c r="AE791" s="11" t="s">
        <v>51135</v>
      </c>
      <c r="AF791" s="11" t="s">
        <v>60</v>
      </c>
      <c r="AG791" s="11" t="s">
        <v>60</v>
      </c>
      <c r="AH791" s="11" t="s">
        <v>60</v>
      </c>
      <c r="AI791" s="11" t="s">
        <v>60</v>
      </c>
      <c r="AJ791" s="1" t="s">
        <v>43031</v>
      </c>
      <c r="AK791" s="1" t="s">
        <v>51136</v>
      </c>
      <c r="AL791" s="1" t="s">
        <v>60</v>
      </c>
      <c r="AM791" s="1" t="s">
        <v>60</v>
      </c>
      <c r="AN791" s="1" t="s">
        <v>60</v>
      </c>
      <c r="AO791" s="1" t="s">
        <v>60</v>
      </c>
      <c r="AP791" s="1" t="s">
        <v>60</v>
      </c>
      <c r="AQ791" s="1" t="s">
        <v>60</v>
      </c>
      <c r="AR791" s="1" t="s">
        <v>60</v>
      </c>
      <c r="AS791" s="1" t="s">
        <v>60</v>
      </c>
      <c r="AT791" s="1" t="s">
        <v>60</v>
      </c>
      <c r="AU791" s="1" t="s">
        <v>60</v>
      </c>
      <c r="AV791" s="1" t="s">
        <v>60</v>
      </c>
      <c r="AW791" s="1" t="s">
        <v>60</v>
      </c>
      <c r="AX791" s="1" t="s">
        <v>60</v>
      </c>
      <c r="AY791" s="1" t="s">
        <v>60</v>
      </c>
      <c r="AZ791" s="1" t="s">
        <v>60</v>
      </c>
      <c r="BA791" s="1" t="s">
        <v>60</v>
      </c>
    </row>
    <row r="792" spans="1:53" ht="15.75" customHeight="1">
      <c r="A792" s="1" t="s">
        <v>51137</v>
      </c>
      <c r="B792" s="1" t="s">
        <v>51138</v>
      </c>
      <c r="C792" s="1" t="s">
        <v>51139</v>
      </c>
      <c r="D792" s="1" t="s">
        <v>51140</v>
      </c>
      <c r="E792" s="1" t="s">
        <v>808</v>
      </c>
      <c r="F792" s="1" t="s">
        <v>60</v>
      </c>
      <c r="G792" s="1" t="s">
        <v>810</v>
      </c>
      <c r="H792" s="1" t="s">
        <v>42</v>
      </c>
      <c r="I792" s="1" t="s">
        <v>43</v>
      </c>
      <c r="J792" s="1" t="s">
        <v>44</v>
      </c>
      <c r="K792" s="1" t="s">
        <v>30478</v>
      </c>
      <c r="L792" s="1" t="str">
        <f t="shared" si="0"/>
        <v>2022-05-06</v>
      </c>
      <c r="M792" s="1" t="s">
        <v>30106</v>
      </c>
      <c r="N792" s="1" t="s">
        <v>39855</v>
      </c>
      <c r="O792" s="1" t="s">
        <v>124</v>
      </c>
      <c r="P792" s="1" t="s">
        <v>50</v>
      </c>
      <c r="Q792" s="1" t="s">
        <v>259</v>
      </c>
      <c r="R792" s="1" t="s">
        <v>51141</v>
      </c>
      <c r="S792" s="1" t="s">
        <v>51142</v>
      </c>
      <c r="T792" s="11" t="s">
        <v>51141</v>
      </c>
      <c r="U792" s="11" t="s">
        <v>51142</v>
      </c>
      <c r="V792" s="11" t="s">
        <v>60</v>
      </c>
      <c r="W792" s="11" t="s">
        <v>60</v>
      </c>
      <c r="X792" s="11" t="s">
        <v>60</v>
      </c>
      <c r="Y792" s="11" t="s">
        <v>60</v>
      </c>
      <c r="Z792" s="11" t="s">
        <v>60</v>
      </c>
      <c r="AA792" s="11" t="s">
        <v>60</v>
      </c>
      <c r="AB792" s="11" t="s">
        <v>60</v>
      </c>
      <c r="AC792" s="11" t="s">
        <v>60</v>
      </c>
      <c r="AD792" s="11" t="s">
        <v>60</v>
      </c>
      <c r="AE792" s="11" t="s">
        <v>60</v>
      </c>
      <c r="AF792" s="11" t="s">
        <v>60</v>
      </c>
      <c r="AG792" s="11" t="s">
        <v>60</v>
      </c>
      <c r="AH792" s="11" t="s">
        <v>60</v>
      </c>
      <c r="AI792" s="11" t="s">
        <v>60</v>
      </c>
      <c r="AJ792" s="1" t="s">
        <v>43490</v>
      </c>
      <c r="AK792" s="1" t="s">
        <v>51143</v>
      </c>
      <c r="AL792" s="1" t="s">
        <v>60</v>
      </c>
      <c r="AM792" s="1" t="s">
        <v>60</v>
      </c>
      <c r="AN792" s="1" t="s">
        <v>60</v>
      </c>
      <c r="AO792" s="1" t="s">
        <v>60</v>
      </c>
      <c r="AP792" s="1" t="s">
        <v>60</v>
      </c>
      <c r="AQ792" s="1" t="s">
        <v>60</v>
      </c>
      <c r="AR792" s="1" t="s">
        <v>60</v>
      </c>
      <c r="AS792" s="1" t="s">
        <v>60</v>
      </c>
      <c r="AT792" s="1" t="s">
        <v>60</v>
      </c>
      <c r="AU792" s="1" t="s">
        <v>60</v>
      </c>
      <c r="AV792" s="1" t="s">
        <v>60</v>
      </c>
      <c r="AW792" s="1" t="s">
        <v>60</v>
      </c>
      <c r="AX792" s="1" t="s">
        <v>60</v>
      </c>
      <c r="AY792" s="1" t="s">
        <v>60</v>
      </c>
      <c r="AZ792" s="1" t="s">
        <v>60</v>
      </c>
      <c r="BA792" s="1" t="s">
        <v>124</v>
      </c>
    </row>
    <row r="793" spans="1:53" ht="15.75" customHeight="1">
      <c r="A793" s="1" t="s">
        <v>51144</v>
      </c>
      <c r="B793" s="1" t="s">
        <v>51145</v>
      </c>
      <c r="C793" s="1" t="s">
        <v>51146</v>
      </c>
      <c r="D793" s="1" t="s">
        <v>51147</v>
      </c>
      <c r="E793" s="1" t="s">
        <v>808</v>
      </c>
      <c r="F793" s="1" t="s">
        <v>60</v>
      </c>
      <c r="G793" s="1" t="s">
        <v>810</v>
      </c>
      <c r="H793" s="1" t="s">
        <v>42</v>
      </c>
      <c r="I793" s="1" t="s">
        <v>717</v>
      </c>
      <c r="J793" s="1" t="s">
        <v>44</v>
      </c>
      <c r="K793" s="1" t="s">
        <v>30478</v>
      </c>
      <c r="L793" s="1" t="str">
        <f t="shared" si="0"/>
        <v>2022-05-06</v>
      </c>
      <c r="M793" s="1" t="s">
        <v>30106</v>
      </c>
      <c r="N793" s="1" t="s">
        <v>39855</v>
      </c>
      <c r="O793" s="1" t="s">
        <v>124</v>
      </c>
      <c r="P793" s="1" t="s">
        <v>50</v>
      </c>
      <c r="Q793" s="1" t="s">
        <v>259</v>
      </c>
      <c r="R793" s="1" t="s">
        <v>51148</v>
      </c>
      <c r="S793" s="1" t="s">
        <v>51149</v>
      </c>
      <c r="T793" s="11" t="s">
        <v>51148</v>
      </c>
      <c r="U793" s="11" t="s">
        <v>51149</v>
      </c>
      <c r="V793" s="11" t="s">
        <v>60</v>
      </c>
      <c r="W793" s="11" t="s">
        <v>60</v>
      </c>
      <c r="X793" s="11" t="s">
        <v>60</v>
      </c>
      <c r="Y793" s="11" t="s">
        <v>60</v>
      </c>
      <c r="Z793" s="11" t="s">
        <v>60</v>
      </c>
      <c r="AA793" s="11" t="s">
        <v>60</v>
      </c>
      <c r="AB793" s="11" t="s">
        <v>60</v>
      </c>
      <c r="AC793" s="11" t="s">
        <v>60</v>
      </c>
      <c r="AD793" s="11" t="s">
        <v>60</v>
      </c>
      <c r="AE793" s="11" t="s">
        <v>60</v>
      </c>
      <c r="AF793" s="11" t="s">
        <v>60</v>
      </c>
      <c r="AG793" s="11" t="s">
        <v>60</v>
      </c>
      <c r="AH793" s="11" t="s">
        <v>60</v>
      </c>
      <c r="AI793" s="11" t="s">
        <v>60</v>
      </c>
      <c r="AJ793" s="1" t="s">
        <v>43490</v>
      </c>
      <c r="AK793" s="1" t="s">
        <v>51150</v>
      </c>
      <c r="AL793" s="1" t="s">
        <v>60</v>
      </c>
      <c r="AM793" s="1" t="s">
        <v>60</v>
      </c>
      <c r="AN793" s="1" t="s">
        <v>60</v>
      </c>
      <c r="AO793" s="1" t="s">
        <v>60</v>
      </c>
      <c r="AP793" s="1" t="s">
        <v>60</v>
      </c>
      <c r="AQ793" s="1" t="s">
        <v>60</v>
      </c>
      <c r="AR793" s="1" t="s">
        <v>60</v>
      </c>
      <c r="AS793" s="1" t="s">
        <v>60</v>
      </c>
      <c r="AT793" s="1" t="s">
        <v>60</v>
      </c>
      <c r="AU793" s="1" t="s">
        <v>60</v>
      </c>
      <c r="AV793" s="1" t="s">
        <v>60</v>
      </c>
      <c r="AW793" s="1" t="s">
        <v>60</v>
      </c>
      <c r="AX793" s="1" t="s">
        <v>60</v>
      </c>
      <c r="AY793" s="1" t="s">
        <v>60</v>
      </c>
      <c r="AZ793" s="1" t="s">
        <v>60</v>
      </c>
      <c r="BA793" s="1" t="s">
        <v>124</v>
      </c>
    </row>
    <row r="794" spans="1:53" ht="15.75" customHeight="1">
      <c r="A794" s="1" t="s">
        <v>51151</v>
      </c>
      <c r="B794" s="1" t="s">
        <v>51152</v>
      </c>
      <c r="C794" s="1" t="s">
        <v>51153</v>
      </c>
      <c r="D794" s="1" t="s">
        <v>51154</v>
      </c>
      <c r="E794" s="1" t="s">
        <v>782</v>
      </c>
      <c r="F794" s="1" t="s">
        <v>60</v>
      </c>
      <c r="G794" s="1" t="s">
        <v>784</v>
      </c>
      <c r="H794" s="1" t="s">
        <v>60</v>
      </c>
      <c r="I794" s="1" t="s">
        <v>43</v>
      </c>
      <c r="J794" s="1" t="s">
        <v>44</v>
      </c>
      <c r="K794" s="1" t="s">
        <v>30478</v>
      </c>
      <c r="L794" s="1" t="str">
        <f t="shared" si="0"/>
        <v>2022-05-06</v>
      </c>
      <c r="M794" s="1" t="s">
        <v>30106</v>
      </c>
      <c r="N794" s="1" t="s">
        <v>31240</v>
      </c>
      <c r="O794" s="1" t="s">
        <v>124</v>
      </c>
      <c r="P794" s="1" t="s">
        <v>50</v>
      </c>
      <c r="Q794" s="1" t="s">
        <v>259</v>
      </c>
      <c r="R794" s="1" t="s">
        <v>51155</v>
      </c>
      <c r="S794" s="1" t="s">
        <v>51156</v>
      </c>
      <c r="T794" s="11" t="s">
        <v>51157</v>
      </c>
      <c r="U794" s="11" t="s">
        <v>51158</v>
      </c>
      <c r="V794" s="11" t="s">
        <v>60</v>
      </c>
      <c r="W794" s="11" t="s">
        <v>60</v>
      </c>
      <c r="X794" s="11" t="s">
        <v>60</v>
      </c>
      <c r="Y794" s="11" t="s">
        <v>60</v>
      </c>
      <c r="Z794" s="11" t="s">
        <v>60</v>
      </c>
      <c r="AA794" s="11" t="s">
        <v>60</v>
      </c>
      <c r="AB794" s="11" t="s">
        <v>60</v>
      </c>
      <c r="AC794" s="11" t="s">
        <v>60</v>
      </c>
      <c r="AD794" s="11" t="s">
        <v>51159</v>
      </c>
      <c r="AE794" s="11" t="s">
        <v>51160</v>
      </c>
      <c r="AF794" s="11" t="s">
        <v>60</v>
      </c>
      <c r="AG794" s="11" t="s">
        <v>60</v>
      </c>
      <c r="AH794" s="11" t="s">
        <v>60</v>
      </c>
      <c r="AI794" s="11" t="s">
        <v>60</v>
      </c>
      <c r="AJ794" s="1" t="s">
        <v>43505</v>
      </c>
      <c r="AK794" s="1" t="s">
        <v>51161</v>
      </c>
      <c r="AL794" s="1" t="s">
        <v>60</v>
      </c>
      <c r="AM794" s="1" t="s">
        <v>60</v>
      </c>
      <c r="AN794" s="1" t="s">
        <v>60</v>
      </c>
      <c r="AO794" s="1" t="s">
        <v>60</v>
      </c>
      <c r="AP794" s="1" t="s">
        <v>60</v>
      </c>
      <c r="AQ794" s="1" t="s">
        <v>60</v>
      </c>
      <c r="AR794" s="1" t="s">
        <v>60</v>
      </c>
      <c r="AS794" s="1" t="s">
        <v>60</v>
      </c>
      <c r="AT794" s="1" t="s">
        <v>60</v>
      </c>
      <c r="AU794" s="1" t="s">
        <v>60</v>
      </c>
      <c r="AV794" s="1" t="s">
        <v>60</v>
      </c>
      <c r="AW794" s="1" t="s">
        <v>60</v>
      </c>
      <c r="AX794" s="1" t="s">
        <v>50712</v>
      </c>
      <c r="AY794" s="1" t="s">
        <v>60</v>
      </c>
      <c r="AZ794" s="1" t="s">
        <v>60</v>
      </c>
      <c r="BA794" s="1" t="s">
        <v>124</v>
      </c>
    </row>
    <row r="795" spans="1:53" ht="15.75" customHeight="1">
      <c r="A795" s="1" t="s">
        <v>51162</v>
      </c>
      <c r="B795" s="1" t="s">
        <v>51163</v>
      </c>
      <c r="C795" s="1" t="s">
        <v>51164</v>
      </c>
      <c r="D795" s="1" t="s">
        <v>51165</v>
      </c>
      <c r="E795" s="1" t="s">
        <v>455</v>
      </c>
      <c r="F795" s="1" t="s">
        <v>60</v>
      </c>
      <c r="G795" s="1" t="s">
        <v>457</v>
      </c>
      <c r="H795" s="1" t="s">
        <v>42907</v>
      </c>
      <c r="I795" s="1" t="s">
        <v>43</v>
      </c>
      <c r="J795" s="1" t="s">
        <v>44</v>
      </c>
      <c r="K795" s="1" t="s">
        <v>30478</v>
      </c>
      <c r="L795" s="1" t="str">
        <f t="shared" si="0"/>
        <v>2022-05-06</v>
      </c>
      <c r="M795" s="1" t="s">
        <v>30106</v>
      </c>
      <c r="N795" s="1" t="s">
        <v>51166</v>
      </c>
      <c r="O795" s="1" t="s">
        <v>59</v>
      </c>
      <c r="P795" s="1" t="s">
        <v>50</v>
      </c>
      <c r="Q795" s="1" t="s">
        <v>259</v>
      </c>
      <c r="R795" s="1" t="s">
        <v>51167</v>
      </c>
      <c r="S795" s="1" t="s">
        <v>51168</v>
      </c>
      <c r="T795" s="11" t="s">
        <v>51169</v>
      </c>
      <c r="U795" s="11" t="s">
        <v>51170</v>
      </c>
      <c r="V795" s="11" t="s">
        <v>60</v>
      </c>
      <c r="W795" s="11" t="s">
        <v>60</v>
      </c>
      <c r="X795" s="11" t="s">
        <v>60</v>
      </c>
      <c r="Y795" s="11" t="s">
        <v>60</v>
      </c>
      <c r="Z795" s="11" t="s">
        <v>51171</v>
      </c>
      <c r="AA795" s="11" t="s">
        <v>51172</v>
      </c>
      <c r="AB795" s="11" t="s">
        <v>60</v>
      </c>
      <c r="AC795" s="11" t="s">
        <v>60</v>
      </c>
      <c r="AD795" s="11" t="s">
        <v>60</v>
      </c>
      <c r="AE795" s="11" t="s">
        <v>60</v>
      </c>
      <c r="AF795" s="11" t="s">
        <v>60</v>
      </c>
      <c r="AG795" s="11" t="s">
        <v>60</v>
      </c>
      <c r="AH795" s="11" t="s">
        <v>60</v>
      </c>
      <c r="AI795" s="11" t="s">
        <v>60</v>
      </c>
      <c r="AJ795" s="1" t="s">
        <v>42911</v>
      </c>
      <c r="AK795" s="1" t="s">
        <v>51173</v>
      </c>
      <c r="AL795" s="1" t="s">
        <v>60</v>
      </c>
      <c r="AM795" s="1" t="s">
        <v>60</v>
      </c>
      <c r="AN795" s="1" t="s">
        <v>60</v>
      </c>
      <c r="AO795" s="1" t="s">
        <v>60</v>
      </c>
      <c r="AP795" s="1" t="s">
        <v>60</v>
      </c>
      <c r="AQ795" s="1" t="s">
        <v>60</v>
      </c>
      <c r="AR795" s="1" t="s">
        <v>60</v>
      </c>
      <c r="AS795" s="1" t="s">
        <v>60</v>
      </c>
      <c r="AT795" s="1" t="s">
        <v>60</v>
      </c>
      <c r="AU795" s="1" t="s">
        <v>60</v>
      </c>
      <c r="AV795" s="1" t="s">
        <v>60</v>
      </c>
      <c r="AW795" s="1" t="s">
        <v>60</v>
      </c>
      <c r="AX795" s="1" t="s">
        <v>60</v>
      </c>
      <c r="AY795" s="1" t="s">
        <v>60</v>
      </c>
      <c r="AZ795" s="1" t="s">
        <v>60</v>
      </c>
      <c r="BA795" s="1" t="s">
        <v>60</v>
      </c>
    </row>
    <row r="796" spans="1:53" ht="15.75" customHeight="1">
      <c r="A796" s="1" t="s">
        <v>51174</v>
      </c>
      <c r="B796" s="1" t="s">
        <v>51175</v>
      </c>
      <c r="C796" s="1" t="s">
        <v>51176</v>
      </c>
      <c r="D796" s="1" t="s">
        <v>51177</v>
      </c>
      <c r="E796" s="1" t="s">
        <v>1605</v>
      </c>
      <c r="F796" s="1" t="s">
        <v>60</v>
      </c>
      <c r="G796" s="1" t="s">
        <v>1607</v>
      </c>
      <c r="H796" s="1" t="s">
        <v>60</v>
      </c>
      <c r="I796" s="1" t="s">
        <v>43</v>
      </c>
      <c r="J796" s="1" t="s">
        <v>44</v>
      </c>
      <c r="K796" s="1" t="s">
        <v>30478</v>
      </c>
      <c r="L796" s="1" t="str">
        <f t="shared" si="0"/>
        <v>2022-05-06</v>
      </c>
      <c r="M796" s="1" t="s">
        <v>30106</v>
      </c>
      <c r="N796" s="1" t="s">
        <v>51178</v>
      </c>
      <c r="O796" s="1" t="s">
        <v>49</v>
      </c>
      <c r="P796" s="1" t="s">
        <v>50</v>
      </c>
      <c r="Q796" s="1" t="s">
        <v>259</v>
      </c>
      <c r="R796" s="1" t="s">
        <v>51179</v>
      </c>
      <c r="S796" s="1" t="s">
        <v>51180</v>
      </c>
      <c r="T796" s="11" t="s">
        <v>51181</v>
      </c>
      <c r="U796" s="11" t="s">
        <v>51182</v>
      </c>
      <c r="V796" s="11" t="s">
        <v>60</v>
      </c>
      <c r="W796" s="11" t="s">
        <v>60</v>
      </c>
      <c r="X796" s="11" t="s">
        <v>60</v>
      </c>
      <c r="Y796" s="11" t="s">
        <v>60</v>
      </c>
      <c r="Z796" s="11" t="s">
        <v>60</v>
      </c>
      <c r="AA796" s="11" t="s">
        <v>60</v>
      </c>
      <c r="AB796" s="11" t="s">
        <v>60</v>
      </c>
      <c r="AC796" s="11" t="s">
        <v>60</v>
      </c>
      <c r="AD796" s="11" t="s">
        <v>51183</v>
      </c>
      <c r="AE796" s="11" t="s">
        <v>51184</v>
      </c>
      <c r="AF796" s="11" t="s">
        <v>60</v>
      </c>
      <c r="AG796" s="11" t="s">
        <v>60</v>
      </c>
      <c r="AH796" s="11" t="s">
        <v>60</v>
      </c>
      <c r="AI796" s="11" t="s">
        <v>60</v>
      </c>
      <c r="AJ796" s="1" t="s">
        <v>43629</v>
      </c>
      <c r="AK796" s="1" t="s">
        <v>51185</v>
      </c>
      <c r="AL796" s="1" t="s">
        <v>60</v>
      </c>
      <c r="AM796" s="1" t="s">
        <v>60</v>
      </c>
      <c r="AN796" s="1" t="s">
        <v>60</v>
      </c>
      <c r="AO796" s="1" t="s">
        <v>60</v>
      </c>
      <c r="AP796" s="1" t="s">
        <v>60</v>
      </c>
      <c r="AQ796" s="1" t="s">
        <v>60</v>
      </c>
      <c r="AR796" s="1" t="s">
        <v>60</v>
      </c>
      <c r="AS796" s="1" t="s">
        <v>60</v>
      </c>
      <c r="AT796" s="1" t="s">
        <v>60</v>
      </c>
      <c r="AU796" s="1" t="s">
        <v>60</v>
      </c>
      <c r="AV796" s="1" t="s">
        <v>60</v>
      </c>
      <c r="AW796" s="1" t="s">
        <v>60</v>
      </c>
      <c r="AX796" s="1" t="s">
        <v>60</v>
      </c>
      <c r="AY796" s="1" t="s">
        <v>60</v>
      </c>
      <c r="AZ796" s="1" t="s">
        <v>60</v>
      </c>
      <c r="BA796" s="1" t="s">
        <v>124</v>
      </c>
    </row>
    <row r="797" spans="1:53" ht="15.75" customHeight="1">
      <c r="A797" s="1" t="s">
        <v>51186</v>
      </c>
      <c r="B797" s="1" t="s">
        <v>51187</v>
      </c>
      <c r="C797" s="1" t="s">
        <v>51188</v>
      </c>
      <c r="D797" s="1" t="s">
        <v>51189</v>
      </c>
      <c r="E797" s="1" t="s">
        <v>1605</v>
      </c>
      <c r="F797" s="1" t="s">
        <v>60</v>
      </c>
      <c r="G797" s="1" t="s">
        <v>1607</v>
      </c>
      <c r="H797" s="1" t="s">
        <v>60</v>
      </c>
      <c r="I797" s="1" t="s">
        <v>717</v>
      </c>
      <c r="J797" s="1" t="s">
        <v>44</v>
      </c>
      <c r="K797" s="1" t="s">
        <v>30478</v>
      </c>
      <c r="L797" s="1" t="str">
        <f t="shared" si="0"/>
        <v>2022-05-06</v>
      </c>
      <c r="M797" s="1" t="s">
        <v>30106</v>
      </c>
      <c r="N797" s="1" t="s">
        <v>51190</v>
      </c>
      <c r="O797" s="1" t="s">
        <v>124</v>
      </c>
      <c r="P797" s="1" t="s">
        <v>50</v>
      </c>
      <c r="Q797" s="1" t="s">
        <v>259</v>
      </c>
      <c r="R797" s="1" t="s">
        <v>51191</v>
      </c>
      <c r="S797" s="1" t="s">
        <v>51192</v>
      </c>
      <c r="T797" s="11" t="s">
        <v>51193</v>
      </c>
      <c r="U797" s="11" t="s">
        <v>51194</v>
      </c>
      <c r="V797" s="11" t="s">
        <v>60</v>
      </c>
      <c r="W797" s="11" t="s">
        <v>60</v>
      </c>
      <c r="X797" s="11" t="s">
        <v>60</v>
      </c>
      <c r="Y797" s="11" t="s">
        <v>60</v>
      </c>
      <c r="Z797" s="11" t="s">
        <v>60</v>
      </c>
      <c r="AA797" s="11" t="s">
        <v>60</v>
      </c>
      <c r="AB797" s="11" t="s">
        <v>60</v>
      </c>
      <c r="AC797" s="11" t="s">
        <v>60</v>
      </c>
      <c r="AD797" s="11" t="s">
        <v>51195</v>
      </c>
      <c r="AE797" s="11" t="s">
        <v>51196</v>
      </c>
      <c r="AF797" s="11" t="s">
        <v>60</v>
      </c>
      <c r="AG797" s="11" t="s">
        <v>60</v>
      </c>
      <c r="AH797" s="11" t="s">
        <v>60</v>
      </c>
      <c r="AI797" s="11" t="s">
        <v>60</v>
      </c>
      <c r="AJ797" s="1" t="s">
        <v>43629</v>
      </c>
      <c r="AK797" s="1" t="s">
        <v>51197</v>
      </c>
      <c r="AL797" s="1" t="s">
        <v>60</v>
      </c>
      <c r="AM797" s="1" t="s">
        <v>60</v>
      </c>
      <c r="AN797" s="1" t="s">
        <v>60</v>
      </c>
      <c r="AO797" s="1" t="s">
        <v>60</v>
      </c>
      <c r="AP797" s="1" t="s">
        <v>60</v>
      </c>
      <c r="AQ797" s="1" t="s">
        <v>60</v>
      </c>
      <c r="AR797" s="1" t="s">
        <v>60</v>
      </c>
      <c r="AS797" s="1" t="s">
        <v>60</v>
      </c>
      <c r="AT797" s="1" t="s">
        <v>60</v>
      </c>
      <c r="AU797" s="1" t="s">
        <v>60</v>
      </c>
      <c r="AV797" s="1" t="s">
        <v>60</v>
      </c>
      <c r="AW797" s="1" t="s">
        <v>60</v>
      </c>
      <c r="AX797" s="1" t="s">
        <v>60</v>
      </c>
      <c r="AY797" s="1" t="s">
        <v>60</v>
      </c>
      <c r="AZ797" s="1" t="s">
        <v>60</v>
      </c>
      <c r="BA797" s="1" t="s">
        <v>124</v>
      </c>
    </row>
    <row r="798" spans="1:53" ht="15.75" customHeight="1">
      <c r="A798" s="1" t="s">
        <v>51198</v>
      </c>
      <c r="B798" s="1" t="s">
        <v>51199</v>
      </c>
      <c r="C798" s="1" t="s">
        <v>51200</v>
      </c>
      <c r="D798" s="1" t="s">
        <v>51201</v>
      </c>
      <c r="E798" s="1" t="s">
        <v>808</v>
      </c>
      <c r="F798" s="1" t="s">
        <v>60</v>
      </c>
      <c r="G798" s="1" t="s">
        <v>43556</v>
      </c>
      <c r="H798" s="1" t="s">
        <v>42</v>
      </c>
      <c r="I798" s="1" t="s">
        <v>717</v>
      </c>
      <c r="J798" s="1" t="s">
        <v>44</v>
      </c>
      <c r="K798" s="1" t="s">
        <v>30478</v>
      </c>
      <c r="L798" s="1" t="str">
        <f t="shared" si="0"/>
        <v>2022-05-06</v>
      </c>
      <c r="M798" s="1" t="s">
        <v>30106</v>
      </c>
      <c r="N798" s="1" t="s">
        <v>51202</v>
      </c>
      <c r="O798" s="1" t="s">
        <v>179</v>
      </c>
      <c r="P798" s="1" t="s">
        <v>50</v>
      </c>
      <c r="Q798" s="1" t="s">
        <v>259</v>
      </c>
      <c r="R798" s="1" t="s">
        <v>51203</v>
      </c>
      <c r="S798" s="1" t="s">
        <v>51204</v>
      </c>
      <c r="T798" s="11" t="s">
        <v>51203</v>
      </c>
      <c r="U798" s="11" t="s">
        <v>51205</v>
      </c>
      <c r="V798" s="11" t="s">
        <v>60</v>
      </c>
      <c r="W798" s="11" t="s">
        <v>60</v>
      </c>
      <c r="X798" s="11" t="s">
        <v>60</v>
      </c>
      <c r="Y798" s="11" t="s">
        <v>60</v>
      </c>
      <c r="Z798" s="11" t="s">
        <v>60</v>
      </c>
      <c r="AA798" s="11" t="s">
        <v>60</v>
      </c>
      <c r="AB798" s="11" t="s">
        <v>60</v>
      </c>
      <c r="AC798" s="11" t="s">
        <v>60</v>
      </c>
      <c r="AD798" s="11" t="s">
        <v>60</v>
      </c>
      <c r="AE798" s="11" t="s">
        <v>60</v>
      </c>
      <c r="AF798" s="11" t="s">
        <v>60</v>
      </c>
      <c r="AG798" s="11" t="s">
        <v>60</v>
      </c>
      <c r="AH798" s="11" t="s">
        <v>60</v>
      </c>
      <c r="AI798" s="11" t="s">
        <v>60</v>
      </c>
      <c r="AJ798" s="1" t="s">
        <v>43560</v>
      </c>
      <c r="AK798" s="1" t="s">
        <v>51206</v>
      </c>
      <c r="AL798" s="1" t="s">
        <v>60</v>
      </c>
      <c r="AM798" s="1" t="s">
        <v>60</v>
      </c>
      <c r="AN798" s="1" t="s">
        <v>60</v>
      </c>
      <c r="AO798" s="1" t="s">
        <v>60</v>
      </c>
      <c r="AP798" s="1" t="s">
        <v>60</v>
      </c>
      <c r="AQ798" s="1" t="s">
        <v>60</v>
      </c>
      <c r="AR798" s="1" t="s">
        <v>60</v>
      </c>
      <c r="AS798" s="1" t="s">
        <v>60</v>
      </c>
      <c r="AT798" s="1" t="s">
        <v>60</v>
      </c>
      <c r="AU798" s="1" t="s">
        <v>60</v>
      </c>
      <c r="AV798" s="1" t="s">
        <v>60</v>
      </c>
      <c r="AW798" s="1" t="s">
        <v>60</v>
      </c>
      <c r="AX798" s="1" t="s">
        <v>60</v>
      </c>
      <c r="AY798" s="1" t="s">
        <v>60</v>
      </c>
      <c r="AZ798" s="1" t="s">
        <v>60</v>
      </c>
      <c r="BA798" s="1" t="s">
        <v>124</v>
      </c>
    </row>
    <row r="799" spans="1:53" ht="15.75" customHeight="1">
      <c r="A799" s="1" t="s">
        <v>51207</v>
      </c>
      <c r="B799" s="1" t="s">
        <v>51208</v>
      </c>
      <c r="C799" s="1" t="s">
        <v>51209</v>
      </c>
      <c r="D799" s="1" t="s">
        <v>51210</v>
      </c>
      <c r="E799" s="1" t="s">
        <v>1087</v>
      </c>
      <c r="F799" s="1" t="s">
        <v>60</v>
      </c>
      <c r="G799" s="1" t="s">
        <v>1089</v>
      </c>
      <c r="H799" s="1" t="s">
        <v>60</v>
      </c>
      <c r="I799" s="1" t="s">
        <v>42921</v>
      </c>
      <c r="J799" s="1" t="s">
        <v>44</v>
      </c>
      <c r="K799" s="1" t="s">
        <v>30478</v>
      </c>
      <c r="L799" s="1" t="str">
        <f t="shared" si="0"/>
        <v>2022-05-06</v>
      </c>
      <c r="M799" s="1" t="s">
        <v>30106</v>
      </c>
      <c r="N799" s="1" t="s">
        <v>50717</v>
      </c>
      <c r="O799" s="1" t="s">
        <v>179</v>
      </c>
      <c r="P799" s="1" t="s">
        <v>50</v>
      </c>
      <c r="Q799" s="1" t="s">
        <v>259</v>
      </c>
      <c r="R799" s="1" t="s">
        <v>51211</v>
      </c>
      <c r="S799" s="1" t="s">
        <v>51212</v>
      </c>
      <c r="T799" s="11" t="s">
        <v>60</v>
      </c>
      <c r="U799" s="11" t="s">
        <v>60</v>
      </c>
      <c r="V799" s="11" t="s">
        <v>51213</v>
      </c>
      <c r="W799" s="11" t="s">
        <v>51214</v>
      </c>
      <c r="X799" s="11" t="s">
        <v>60</v>
      </c>
      <c r="Y799" s="11" t="s">
        <v>60</v>
      </c>
      <c r="Z799" s="11" t="s">
        <v>51215</v>
      </c>
      <c r="AA799" s="11" t="s">
        <v>51216</v>
      </c>
      <c r="AB799" s="11" t="s">
        <v>60</v>
      </c>
      <c r="AC799" s="11" t="s">
        <v>60</v>
      </c>
      <c r="AD799" s="11" t="s">
        <v>60</v>
      </c>
      <c r="AE799" s="11" t="s">
        <v>60</v>
      </c>
      <c r="AF799" s="11" t="s">
        <v>51217</v>
      </c>
      <c r="AG799" s="11" t="s">
        <v>51218</v>
      </c>
      <c r="AH799" s="11" t="s">
        <v>60</v>
      </c>
      <c r="AI799" s="11" t="s">
        <v>60</v>
      </c>
      <c r="AJ799" s="1" t="s">
        <v>43529</v>
      </c>
      <c r="AK799" s="1" t="s">
        <v>51219</v>
      </c>
      <c r="AL799" s="1" t="s">
        <v>60</v>
      </c>
      <c r="AM799" s="1" t="s">
        <v>60</v>
      </c>
      <c r="AN799" s="1" t="s">
        <v>60</v>
      </c>
      <c r="AO799" s="1" t="s">
        <v>60</v>
      </c>
      <c r="AP799" s="1" t="s">
        <v>60</v>
      </c>
      <c r="AQ799" s="1" t="s">
        <v>60</v>
      </c>
      <c r="AR799" s="1" t="s">
        <v>60</v>
      </c>
      <c r="AS799" s="1" t="s">
        <v>60</v>
      </c>
      <c r="AT799" s="1" t="s">
        <v>60</v>
      </c>
      <c r="AU799" s="1" t="s">
        <v>60</v>
      </c>
      <c r="AV799" s="1" t="s">
        <v>60</v>
      </c>
      <c r="AW799" s="1" t="s">
        <v>60</v>
      </c>
      <c r="AX799" s="1" t="s">
        <v>60</v>
      </c>
      <c r="AY799" s="1" t="s">
        <v>60</v>
      </c>
      <c r="AZ799" s="1" t="s">
        <v>60</v>
      </c>
      <c r="BA799" s="1" t="s">
        <v>124</v>
      </c>
    </row>
    <row r="800" spans="1:53" ht="15.75" customHeight="1">
      <c r="A800" s="1" t="s">
        <v>51220</v>
      </c>
      <c r="B800" s="1" t="s">
        <v>51221</v>
      </c>
      <c r="C800" s="1" t="s">
        <v>51222</v>
      </c>
      <c r="D800" s="1" t="s">
        <v>51223</v>
      </c>
      <c r="E800" s="1" t="s">
        <v>2150</v>
      </c>
      <c r="F800" s="1" t="s">
        <v>60</v>
      </c>
      <c r="G800" s="1" t="s">
        <v>2151</v>
      </c>
      <c r="H800" s="1" t="s">
        <v>60</v>
      </c>
      <c r="I800" s="1" t="s">
        <v>43</v>
      </c>
      <c r="J800" s="1" t="s">
        <v>44</v>
      </c>
      <c r="K800" s="1" t="s">
        <v>30478</v>
      </c>
      <c r="L800" s="1" t="str">
        <f t="shared" si="0"/>
        <v>2022-05-06</v>
      </c>
      <c r="M800" s="1" t="s">
        <v>30106</v>
      </c>
      <c r="N800" s="1" t="s">
        <v>51224</v>
      </c>
      <c r="O800" s="1" t="s">
        <v>179</v>
      </c>
      <c r="P800" s="1" t="s">
        <v>50</v>
      </c>
      <c r="Q800" s="1" t="s">
        <v>259</v>
      </c>
      <c r="R800" s="1" t="s">
        <v>51225</v>
      </c>
      <c r="S800" s="1" t="s">
        <v>51226</v>
      </c>
      <c r="T800" s="11" t="s">
        <v>60</v>
      </c>
      <c r="U800" s="11" t="s">
        <v>60</v>
      </c>
      <c r="V800" s="11" t="s">
        <v>60</v>
      </c>
      <c r="W800" s="11" t="s">
        <v>60</v>
      </c>
      <c r="X800" s="11" t="s">
        <v>60</v>
      </c>
      <c r="Y800" s="11" t="s">
        <v>60</v>
      </c>
      <c r="Z800" s="11" t="s">
        <v>60</v>
      </c>
      <c r="AA800" s="11" t="s">
        <v>60</v>
      </c>
      <c r="AB800" s="11" t="s">
        <v>60</v>
      </c>
      <c r="AC800" s="11" t="s">
        <v>60</v>
      </c>
      <c r="AD800" s="11" t="s">
        <v>60</v>
      </c>
      <c r="AE800" s="11" t="s">
        <v>60</v>
      </c>
      <c r="AF800" s="11" t="s">
        <v>60</v>
      </c>
      <c r="AG800" s="11" t="s">
        <v>60</v>
      </c>
      <c r="AH800" s="11" t="s">
        <v>60</v>
      </c>
      <c r="AI800" s="11" t="s">
        <v>60</v>
      </c>
      <c r="AJ800" s="1" t="s">
        <v>43431</v>
      </c>
      <c r="AK800" s="1" t="s">
        <v>51227</v>
      </c>
      <c r="AL800" s="1" t="s">
        <v>60</v>
      </c>
      <c r="AM800" s="1" t="s">
        <v>60</v>
      </c>
      <c r="AN800" s="1" t="s">
        <v>60</v>
      </c>
      <c r="AO800" s="1" t="s">
        <v>60</v>
      </c>
      <c r="AP800" s="1" t="s">
        <v>60</v>
      </c>
      <c r="AQ800" s="1" t="s">
        <v>60</v>
      </c>
      <c r="AR800" s="1" t="s">
        <v>60</v>
      </c>
      <c r="AS800" s="1" t="s">
        <v>60</v>
      </c>
      <c r="AT800" s="1" t="s">
        <v>60</v>
      </c>
      <c r="AU800" s="1" t="s">
        <v>60</v>
      </c>
      <c r="AV800" s="1" t="s">
        <v>60</v>
      </c>
      <c r="AW800" s="1" t="s">
        <v>60</v>
      </c>
      <c r="AX800" s="1" t="s">
        <v>60</v>
      </c>
      <c r="AY800" s="1" t="s">
        <v>60</v>
      </c>
      <c r="AZ800" s="1" t="s">
        <v>60</v>
      </c>
      <c r="BA800" s="1" t="s">
        <v>124</v>
      </c>
    </row>
    <row r="801" spans="1:53" ht="15.75" customHeight="1">
      <c r="A801" s="1" t="s">
        <v>51228</v>
      </c>
      <c r="B801" s="1" t="s">
        <v>51229</v>
      </c>
      <c r="C801" s="1" t="s">
        <v>51230</v>
      </c>
      <c r="D801" s="1" t="s">
        <v>51231</v>
      </c>
      <c r="E801" s="1" t="s">
        <v>2136</v>
      </c>
      <c r="F801" s="1" t="s">
        <v>60</v>
      </c>
      <c r="G801" s="1" t="s">
        <v>2137</v>
      </c>
      <c r="H801" s="1" t="s">
        <v>60</v>
      </c>
      <c r="I801" s="1" t="s">
        <v>43</v>
      </c>
      <c r="J801" s="1" t="s">
        <v>44</v>
      </c>
      <c r="K801" s="1" t="s">
        <v>30478</v>
      </c>
      <c r="L801" s="1" t="str">
        <f t="shared" si="0"/>
        <v>2022-05-06</v>
      </c>
      <c r="M801" s="1" t="s">
        <v>30106</v>
      </c>
      <c r="N801" s="1" t="s">
        <v>51232</v>
      </c>
      <c r="O801" s="1" t="s">
        <v>124</v>
      </c>
      <c r="P801" s="1" t="s">
        <v>50</v>
      </c>
      <c r="Q801" s="1" t="s">
        <v>259</v>
      </c>
      <c r="R801" s="1" t="s">
        <v>51233</v>
      </c>
      <c r="S801" s="1" t="s">
        <v>51234</v>
      </c>
      <c r="T801" s="11" t="s">
        <v>51235</v>
      </c>
      <c r="U801" s="11" t="s">
        <v>51236</v>
      </c>
      <c r="V801" s="11" t="s">
        <v>60</v>
      </c>
      <c r="W801" s="11" t="s">
        <v>60</v>
      </c>
      <c r="X801" s="11" t="s">
        <v>60</v>
      </c>
      <c r="Y801" s="11" t="s">
        <v>60</v>
      </c>
      <c r="Z801" s="11" t="s">
        <v>51237</v>
      </c>
      <c r="AA801" s="11" t="s">
        <v>51238</v>
      </c>
      <c r="AB801" s="11" t="s">
        <v>60</v>
      </c>
      <c r="AC801" s="11" t="s">
        <v>60</v>
      </c>
      <c r="AD801" s="11" t="s">
        <v>60</v>
      </c>
      <c r="AE801" s="11" t="s">
        <v>60</v>
      </c>
      <c r="AF801" s="11" t="s">
        <v>60</v>
      </c>
      <c r="AG801" s="11" t="s">
        <v>60</v>
      </c>
      <c r="AH801" s="11" t="s">
        <v>60</v>
      </c>
      <c r="AI801" s="11" t="s">
        <v>60</v>
      </c>
      <c r="AJ801" s="1" t="s">
        <v>43444</v>
      </c>
      <c r="AK801" s="1" t="s">
        <v>51239</v>
      </c>
      <c r="AL801" s="1" t="s">
        <v>60</v>
      </c>
      <c r="AM801" s="1" t="s">
        <v>60</v>
      </c>
      <c r="AN801" s="1" t="s">
        <v>60</v>
      </c>
      <c r="AO801" s="1" t="s">
        <v>60</v>
      </c>
      <c r="AP801" s="1" t="s">
        <v>60</v>
      </c>
      <c r="AQ801" s="1" t="s">
        <v>60</v>
      </c>
      <c r="AR801" s="1" t="s">
        <v>60</v>
      </c>
      <c r="AS801" s="1" t="s">
        <v>60</v>
      </c>
      <c r="AT801" s="1" t="s">
        <v>60</v>
      </c>
      <c r="AU801" s="1" t="s">
        <v>60</v>
      </c>
      <c r="AV801" s="1" t="s">
        <v>60</v>
      </c>
      <c r="AW801" s="1" t="s">
        <v>60</v>
      </c>
      <c r="AX801" s="1" t="s">
        <v>51240</v>
      </c>
      <c r="AY801" s="1" t="s">
        <v>60</v>
      </c>
      <c r="AZ801" s="1" t="s">
        <v>60</v>
      </c>
      <c r="BA801" s="1" t="s">
        <v>124</v>
      </c>
    </row>
    <row r="802" spans="1:53" ht="15.75" customHeight="1">
      <c r="A802" s="1" t="s">
        <v>51241</v>
      </c>
      <c r="B802" s="1" t="s">
        <v>51242</v>
      </c>
      <c r="C802" s="1" t="s">
        <v>51243</v>
      </c>
      <c r="D802" s="1" t="s">
        <v>51244</v>
      </c>
      <c r="E802" s="1" t="s">
        <v>288</v>
      </c>
      <c r="F802" s="1" t="s">
        <v>60</v>
      </c>
      <c r="G802" s="1" t="s">
        <v>290</v>
      </c>
      <c r="H802" s="1" t="s">
        <v>60</v>
      </c>
      <c r="I802" s="1" t="s">
        <v>43</v>
      </c>
      <c r="J802" s="1" t="s">
        <v>44</v>
      </c>
      <c r="K802" s="1" t="s">
        <v>30478</v>
      </c>
      <c r="L802" s="1" t="str">
        <f t="shared" si="0"/>
        <v>2022-05-06</v>
      </c>
      <c r="M802" s="1" t="s">
        <v>30106</v>
      </c>
      <c r="N802" s="1" t="s">
        <v>51245</v>
      </c>
      <c r="O802" s="1" t="s">
        <v>49</v>
      </c>
      <c r="P802" s="1" t="s">
        <v>50</v>
      </c>
      <c r="Q802" s="1" t="s">
        <v>259</v>
      </c>
      <c r="R802" s="1" t="s">
        <v>51246</v>
      </c>
      <c r="S802" s="1" t="s">
        <v>51247</v>
      </c>
      <c r="T802" s="11" t="s">
        <v>60</v>
      </c>
      <c r="U802" s="11" t="s">
        <v>60</v>
      </c>
      <c r="V802" s="11" t="s">
        <v>60</v>
      </c>
      <c r="W802" s="11" t="s">
        <v>60</v>
      </c>
      <c r="X802" s="11" t="s">
        <v>60</v>
      </c>
      <c r="Y802" s="11" t="s">
        <v>60</v>
      </c>
      <c r="Z802" s="11" t="s">
        <v>60</v>
      </c>
      <c r="AA802" s="11" t="s">
        <v>60</v>
      </c>
      <c r="AB802" s="11" t="s">
        <v>60</v>
      </c>
      <c r="AC802" s="11" t="s">
        <v>60</v>
      </c>
      <c r="AD802" s="11" t="s">
        <v>60</v>
      </c>
      <c r="AE802" s="11" t="s">
        <v>60</v>
      </c>
      <c r="AF802" s="11" t="s">
        <v>60</v>
      </c>
      <c r="AG802" s="11" t="s">
        <v>60</v>
      </c>
      <c r="AH802" s="11" t="s">
        <v>60</v>
      </c>
      <c r="AI802" s="11" t="s">
        <v>60</v>
      </c>
      <c r="AJ802" s="1" t="s">
        <v>43453</v>
      </c>
      <c r="AK802" s="1" t="s">
        <v>51248</v>
      </c>
      <c r="AL802" s="1" t="s">
        <v>60</v>
      </c>
      <c r="AM802" s="1" t="s">
        <v>60</v>
      </c>
      <c r="AN802" s="1" t="s">
        <v>60</v>
      </c>
      <c r="AO802" s="1" t="s">
        <v>60</v>
      </c>
      <c r="AP802" s="1" t="s">
        <v>60</v>
      </c>
      <c r="AQ802" s="1" t="s">
        <v>60</v>
      </c>
      <c r="AR802" s="1" t="s">
        <v>60</v>
      </c>
      <c r="AS802" s="1" t="s">
        <v>60</v>
      </c>
      <c r="AT802" s="1" t="s">
        <v>60</v>
      </c>
      <c r="AU802" s="1" t="s">
        <v>60</v>
      </c>
      <c r="AV802" s="1" t="s">
        <v>60</v>
      </c>
      <c r="AW802" s="1" t="s">
        <v>60</v>
      </c>
      <c r="AX802" s="1" t="s">
        <v>60</v>
      </c>
      <c r="AY802" s="1" t="s">
        <v>60</v>
      </c>
      <c r="AZ802" s="1" t="s">
        <v>60</v>
      </c>
      <c r="BA802" s="1" t="s">
        <v>60</v>
      </c>
    </row>
    <row r="803" spans="1:53" ht="15.75" customHeight="1">
      <c r="A803" s="1" t="s">
        <v>51249</v>
      </c>
      <c r="B803" s="1" t="s">
        <v>51250</v>
      </c>
      <c r="C803" s="1" t="s">
        <v>51251</v>
      </c>
      <c r="D803" s="1" t="s">
        <v>51252</v>
      </c>
      <c r="E803" s="1" t="s">
        <v>1949</v>
      </c>
      <c r="F803" s="1" t="s">
        <v>60</v>
      </c>
      <c r="G803" s="1" t="s">
        <v>1950</v>
      </c>
      <c r="H803" s="1" t="s">
        <v>60</v>
      </c>
      <c r="I803" s="1" t="s">
        <v>43</v>
      </c>
      <c r="J803" s="1" t="s">
        <v>44</v>
      </c>
      <c r="K803" s="1" t="s">
        <v>30478</v>
      </c>
      <c r="L803" s="1" t="str">
        <f t="shared" si="0"/>
        <v>2022-05-06</v>
      </c>
      <c r="M803" s="1" t="s">
        <v>30106</v>
      </c>
      <c r="N803" s="1" t="s">
        <v>51253</v>
      </c>
      <c r="O803" s="1" t="s">
        <v>3790</v>
      </c>
      <c r="P803" s="1" t="s">
        <v>50</v>
      </c>
      <c r="Q803" s="1" t="s">
        <v>259</v>
      </c>
      <c r="R803" s="1" t="s">
        <v>51254</v>
      </c>
      <c r="S803" s="1" t="s">
        <v>51255</v>
      </c>
      <c r="T803" s="11" t="s">
        <v>60</v>
      </c>
      <c r="U803" s="11" t="s">
        <v>60</v>
      </c>
      <c r="V803" s="11" t="s">
        <v>51256</v>
      </c>
      <c r="W803" s="11" t="s">
        <v>51257</v>
      </c>
      <c r="X803" s="11" t="s">
        <v>60</v>
      </c>
      <c r="Y803" s="11" t="s">
        <v>60</v>
      </c>
      <c r="Z803" s="11" t="s">
        <v>60</v>
      </c>
      <c r="AA803" s="11" t="s">
        <v>60</v>
      </c>
      <c r="AB803" s="11" t="s">
        <v>51258</v>
      </c>
      <c r="AC803" s="11" t="s">
        <v>51259</v>
      </c>
      <c r="AD803" s="11" t="s">
        <v>60</v>
      </c>
      <c r="AE803" s="11" t="s">
        <v>60</v>
      </c>
      <c r="AF803" s="11" t="s">
        <v>60</v>
      </c>
      <c r="AG803" s="11" t="s">
        <v>60</v>
      </c>
      <c r="AH803" s="11" t="s">
        <v>60</v>
      </c>
      <c r="AI803" s="11" t="s">
        <v>60</v>
      </c>
      <c r="AJ803" s="1" t="s">
        <v>43616</v>
      </c>
      <c r="AK803" s="1" t="s">
        <v>51260</v>
      </c>
      <c r="AL803" s="1" t="s">
        <v>60</v>
      </c>
      <c r="AM803" s="1" t="s">
        <v>60</v>
      </c>
      <c r="AN803" s="1" t="s">
        <v>60</v>
      </c>
      <c r="AO803" s="1" t="s">
        <v>60</v>
      </c>
      <c r="AP803" s="1" t="s">
        <v>60</v>
      </c>
      <c r="AQ803" s="1" t="s">
        <v>60</v>
      </c>
      <c r="AR803" s="1" t="s">
        <v>60</v>
      </c>
      <c r="AS803" s="1" t="s">
        <v>60</v>
      </c>
      <c r="AT803" s="1" t="s">
        <v>60</v>
      </c>
      <c r="AU803" s="1" t="s">
        <v>60</v>
      </c>
      <c r="AV803" s="1" t="s">
        <v>60</v>
      </c>
      <c r="AW803" s="1" t="s">
        <v>60</v>
      </c>
      <c r="AX803" s="1" t="s">
        <v>51261</v>
      </c>
      <c r="AY803" s="1" t="s">
        <v>60</v>
      </c>
      <c r="AZ803" s="1" t="s">
        <v>60</v>
      </c>
      <c r="BA803" s="1" t="s">
        <v>124</v>
      </c>
    </row>
    <row r="804" spans="1:53" ht="15.75" customHeight="1">
      <c r="A804" s="1" t="s">
        <v>51262</v>
      </c>
      <c r="B804" s="1" t="s">
        <v>51263</v>
      </c>
      <c r="C804" s="1" t="s">
        <v>51264</v>
      </c>
      <c r="D804" s="1" t="s">
        <v>51265</v>
      </c>
      <c r="E804" s="1" t="s">
        <v>856</v>
      </c>
      <c r="F804" s="1" t="s">
        <v>60</v>
      </c>
      <c r="G804" s="1" t="s">
        <v>858</v>
      </c>
      <c r="H804" s="1" t="s">
        <v>60</v>
      </c>
      <c r="I804" s="1" t="s">
        <v>43</v>
      </c>
      <c r="J804" s="1" t="s">
        <v>44</v>
      </c>
      <c r="K804" s="1" t="s">
        <v>30478</v>
      </c>
      <c r="L804" s="1" t="str">
        <f t="shared" si="0"/>
        <v>2022-05-06</v>
      </c>
      <c r="M804" s="1" t="s">
        <v>30106</v>
      </c>
      <c r="N804" s="1" t="s">
        <v>51266</v>
      </c>
      <c r="O804" s="1" t="s">
        <v>2285</v>
      </c>
      <c r="P804" s="1" t="s">
        <v>50</v>
      </c>
      <c r="Q804" s="1" t="s">
        <v>259</v>
      </c>
      <c r="R804" s="1" t="s">
        <v>51267</v>
      </c>
      <c r="S804" s="1" t="s">
        <v>51268</v>
      </c>
      <c r="T804" s="11" t="s">
        <v>60</v>
      </c>
      <c r="U804" s="11" t="s">
        <v>60</v>
      </c>
      <c r="V804" s="11" t="s">
        <v>51269</v>
      </c>
      <c r="W804" s="11" t="s">
        <v>51270</v>
      </c>
      <c r="X804" s="11" t="s">
        <v>51271</v>
      </c>
      <c r="Y804" s="11" t="s">
        <v>51272</v>
      </c>
      <c r="Z804" s="11" t="s">
        <v>60</v>
      </c>
      <c r="AA804" s="11" t="s">
        <v>60</v>
      </c>
      <c r="AB804" s="11" t="s">
        <v>51273</v>
      </c>
      <c r="AC804" s="11" t="s">
        <v>51274</v>
      </c>
      <c r="AD804" s="11" t="s">
        <v>60</v>
      </c>
      <c r="AE804" s="11" t="s">
        <v>60</v>
      </c>
      <c r="AF804" s="11" t="s">
        <v>60</v>
      </c>
      <c r="AG804" s="11" t="s">
        <v>60</v>
      </c>
      <c r="AH804" s="11" t="s">
        <v>60</v>
      </c>
      <c r="AI804" s="11" t="s">
        <v>60</v>
      </c>
      <c r="AJ804" s="1" t="s">
        <v>43655</v>
      </c>
      <c r="AK804" s="1" t="s">
        <v>51275</v>
      </c>
      <c r="AL804" s="1" t="s">
        <v>60</v>
      </c>
      <c r="AM804" s="1" t="s">
        <v>60</v>
      </c>
      <c r="AN804" s="1" t="s">
        <v>60</v>
      </c>
      <c r="AO804" s="1" t="s">
        <v>60</v>
      </c>
      <c r="AP804" s="1" t="s">
        <v>60</v>
      </c>
      <c r="AQ804" s="1" t="s">
        <v>60</v>
      </c>
      <c r="AR804" s="1" t="s">
        <v>60</v>
      </c>
      <c r="AS804" s="1" t="s">
        <v>60</v>
      </c>
      <c r="AT804" s="1" t="s">
        <v>60</v>
      </c>
      <c r="AU804" s="1" t="s">
        <v>60</v>
      </c>
      <c r="AV804" s="1" t="s">
        <v>60</v>
      </c>
      <c r="AW804" s="1" t="s">
        <v>60</v>
      </c>
      <c r="AX804" s="1" t="s">
        <v>60</v>
      </c>
      <c r="AY804" s="1" t="s">
        <v>60</v>
      </c>
      <c r="AZ804" s="1" t="s">
        <v>60</v>
      </c>
      <c r="BA804" s="1" t="s">
        <v>60</v>
      </c>
    </row>
    <row r="805" spans="1:53" ht="15.75" customHeight="1">
      <c r="A805" s="1" t="s">
        <v>51276</v>
      </c>
      <c r="B805" s="1" t="s">
        <v>51277</v>
      </c>
      <c r="C805" s="1" t="s">
        <v>51278</v>
      </c>
      <c r="D805" s="1" t="s">
        <v>51279</v>
      </c>
      <c r="E805" s="1" t="s">
        <v>856</v>
      </c>
      <c r="F805" s="1" t="s">
        <v>60</v>
      </c>
      <c r="G805" s="1" t="s">
        <v>858</v>
      </c>
      <c r="H805" s="1" t="s">
        <v>60</v>
      </c>
      <c r="I805" s="1" t="s">
        <v>717</v>
      </c>
      <c r="J805" s="1" t="s">
        <v>44</v>
      </c>
      <c r="K805" s="1" t="s">
        <v>30478</v>
      </c>
      <c r="L805" s="1" t="str">
        <f t="shared" si="0"/>
        <v>2022-05-06</v>
      </c>
      <c r="M805" s="1" t="s">
        <v>30106</v>
      </c>
      <c r="N805" s="1" t="s">
        <v>51280</v>
      </c>
      <c r="O805" s="1" t="s">
        <v>179</v>
      </c>
      <c r="P805" s="1" t="s">
        <v>50</v>
      </c>
      <c r="Q805" s="1" t="s">
        <v>259</v>
      </c>
      <c r="R805" s="1" t="s">
        <v>51281</v>
      </c>
      <c r="S805" s="1" t="s">
        <v>51282</v>
      </c>
      <c r="T805" s="11" t="s">
        <v>60</v>
      </c>
      <c r="U805" s="11" t="s">
        <v>60</v>
      </c>
      <c r="V805" s="11" t="s">
        <v>51283</v>
      </c>
      <c r="W805" s="11" t="s">
        <v>51284</v>
      </c>
      <c r="X805" s="11" t="s">
        <v>60</v>
      </c>
      <c r="Y805" s="11" t="s">
        <v>60</v>
      </c>
      <c r="Z805" s="11" t="s">
        <v>60</v>
      </c>
      <c r="AA805" s="11" t="s">
        <v>60</v>
      </c>
      <c r="AB805" s="11" t="s">
        <v>51285</v>
      </c>
      <c r="AC805" s="11" t="s">
        <v>51286</v>
      </c>
      <c r="AD805" s="11" t="s">
        <v>60</v>
      </c>
      <c r="AE805" s="11" t="s">
        <v>60</v>
      </c>
      <c r="AF805" s="11" t="s">
        <v>60</v>
      </c>
      <c r="AG805" s="11" t="s">
        <v>60</v>
      </c>
      <c r="AH805" s="11" t="s">
        <v>60</v>
      </c>
      <c r="AI805" s="11" t="s">
        <v>60</v>
      </c>
      <c r="AJ805" s="1" t="s">
        <v>43655</v>
      </c>
      <c r="AK805" s="1" t="s">
        <v>51287</v>
      </c>
      <c r="AL805" s="1" t="s">
        <v>60</v>
      </c>
      <c r="AM805" s="1" t="s">
        <v>60</v>
      </c>
      <c r="AN805" s="1" t="s">
        <v>60</v>
      </c>
      <c r="AO805" s="1" t="s">
        <v>60</v>
      </c>
      <c r="AP805" s="1" t="s">
        <v>60</v>
      </c>
      <c r="AQ805" s="1" t="s">
        <v>60</v>
      </c>
      <c r="AR805" s="1" t="s">
        <v>60</v>
      </c>
      <c r="AS805" s="1" t="s">
        <v>60</v>
      </c>
      <c r="AT805" s="1" t="s">
        <v>60</v>
      </c>
      <c r="AU805" s="1" t="s">
        <v>60</v>
      </c>
      <c r="AV805" s="1" t="s">
        <v>60</v>
      </c>
      <c r="AW805" s="1" t="s">
        <v>60</v>
      </c>
      <c r="AX805" s="1" t="s">
        <v>60</v>
      </c>
      <c r="AY805" s="1" t="s">
        <v>60</v>
      </c>
      <c r="AZ805" s="1" t="s">
        <v>60</v>
      </c>
      <c r="BA805" s="1" t="s">
        <v>60</v>
      </c>
    </row>
    <row r="806" spans="1:53" ht="15.75" customHeight="1">
      <c r="A806" s="1" t="s">
        <v>51288</v>
      </c>
      <c r="B806" s="1" t="s">
        <v>51289</v>
      </c>
      <c r="C806" s="1" t="s">
        <v>51290</v>
      </c>
      <c r="D806" s="1" t="s">
        <v>51291</v>
      </c>
      <c r="E806" s="1" t="s">
        <v>808</v>
      </c>
      <c r="F806" s="1" t="s">
        <v>60</v>
      </c>
      <c r="G806" s="1" t="s">
        <v>1712</v>
      </c>
      <c r="H806" s="1" t="s">
        <v>1176</v>
      </c>
      <c r="I806" s="1" t="s">
        <v>43</v>
      </c>
      <c r="J806" s="1" t="s">
        <v>44</v>
      </c>
      <c r="K806" s="1" t="s">
        <v>30478</v>
      </c>
      <c r="L806" s="1" t="str">
        <f t="shared" si="0"/>
        <v>2022-05-06</v>
      </c>
      <c r="M806" s="1" t="s">
        <v>30106</v>
      </c>
      <c r="N806" s="1" t="s">
        <v>40037</v>
      </c>
      <c r="O806" s="1" t="s">
        <v>124</v>
      </c>
      <c r="P806" s="1" t="s">
        <v>50</v>
      </c>
      <c r="Q806" s="1" t="s">
        <v>259</v>
      </c>
      <c r="R806" s="1" t="s">
        <v>51292</v>
      </c>
      <c r="S806" s="1" t="s">
        <v>51293</v>
      </c>
      <c r="T806" s="11" t="s">
        <v>51292</v>
      </c>
      <c r="U806" s="11" t="s">
        <v>51294</v>
      </c>
      <c r="V806" s="11" t="s">
        <v>60</v>
      </c>
      <c r="W806" s="11" t="s">
        <v>60</v>
      </c>
      <c r="X806" s="11" t="s">
        <v>60</v>
      </c>
      <c r="Y806" s="11" t="s">
        <v>60</v>
      </c>
      <c r="Z806" s="11" t="s">
        <v>60</v>
      </c>
      <c r="AA806" s="11" t="s">
        <v>60</v>
      </c>
      <c r="AB806" s="11" t="s">
        <v>60</v>
      </c>
      <c r="AC806" s="11" t="s">
        <v>60</v>
      </c>
      <c r="AD806" s="11" t="s">
        <v>60</v>
      </c>
      <c r="AE806" s="11" t="s">
        <v>60</v>
      </c>
      <c r="AF806" s="11" t="s">
        <v>60</v>
      </c>
      <c r="AG806" s="11" t="s">
        <v>60</v>
      </c>
      <c r="AH806" s="11" t="s">
        <v>60</v>
      </c>
      <c r="AI806" s="11" t="s">
        <v>60</v>
      </c>
      <c r="AJ806" s="1" t="s">
        <v>43675</v>
      </c>
      <c r="AK806" s="1" t="s">
        <v>51295</v>
      </c>
      <c r="AL806" s="1" t="s">
        <v>60</v>
      </c>
      <c r="AM806" s="1" t="s">
        <v>60</v>
      </c>
      <c r="AN806" s="1" t="s">
        <v>60</v>
      </c>
      <c r="AO806" s="1" t="s">
        <v>60</v>
      </c>
      <c r="AP806" s="1" t="s">
        <v>60</v>
      </c>
      <c r="AQ806" s="1" t="s">
        <v>60</v>
      </c>
      <c r="AR806" s="1" t="s">
        <v>60</v>
      </c>
      <c r="AS806" s="1" t="s">
        <v>60</v>
      </c>
      <c r="AT806" s="1" t="s">
        <v>60</v>
      </c>
      <c r="AU806" s="1" t="s">
        <v>60</v>
      </c>
      <c r="AV806" s="1" t="s">
        <v>60</v>
      </c>
      <c r="AW806" s="1" t="s">
        <v>60</v>
      </c>
      <c r="AX806" s="1" t="s">
        <v>60</v>
      </c>
      <c r="AY806" s="1" t="s">
        <v>60</v>
      </c>
      <c r="AZ806" s="1" t="s">
        <v>60</v>
      </c>
      <c r="BA806" s="1" t="s">
        <v>124</v>
      </c>
    </row>
    <row r="807" spans="1:53" ht="15.75" customHeight="1">
      <c r="A807" s="1" t="s">
        <v>51296</v>
      </c>
      <c r="B807" s="1" t="s">
        <v>51297</v>
      </c>
      <c r="C807" s="1" t="s">
        <v>51298</v>
      </c>
      <c r="D807" s="1" t="s">
        <v>51299</v>
      </c>
      <c r="E807" s="1" t="s">
        <v>808</v>
      </c>
      <c r="F807" s="1" t="s">
        <v>60</v>
      </c>
      <c r="G807" s="1" t="s">
        <v>1712</v>
      </c>
      <c r="H807" s="1" t="s">
        <v>1176</v>
      </c>
      <c r="I807" s="1" t="s">
        <v>717</v>
      </c>
      <c r="J807" s="1" t="s">
        <v>44</v>
      </c>
      <c r="K807" s="1" t="s">
        <v>30478</v>
      </c>
      <c r="L807" s="1" t="str">
        <f t="shared" si="0"/>
        <v>2022-05-06</v>
      </c>
      <c r="M807" s="1" t="s">
        <v>30106</v>
      </c>
      <c r="N807" s="1" t="s">
        <v>40037</v>
      </c>
      <c r="O807" s="1" t="s">
        <v>124</v>
      </c>
      <c r="P807" s="1" t="s">
        <v>50</v>
      </c>
      <c r="Q807" s="1" t="s">
        <v>259</v>
      </c>
      <c r="R807" s="1" t="s">
        <v>51300</v>
      </c>
      <c r="S807" s="1" t="s">
        <v>51301</v>
      </c>
      <c r="T807" s="11" t="s">
        <v>51300</v>
      </c>
      <c r="U807" s="11" t="s">
        <v>51302</v>
      </c>
      <c r="V807" s="11" t="s">
        <v>60</v>
      </c>
      <c r="W807" s="11" t="s">
        <v>60</v>
      </c>
      <c r="X807" s="11" t="s">
        <v>60</v>
      </c>
      <c r="Y807" s="11" t="s">
        <v>60</v>
      </c>
      <c r="Z807" s="11" t="s">
        <v>60</v>
      </c>
      <c r="AA807" s="11" t="s">
        <v>60</v>
      </c>
      <c r="AB807" s="11" t="s">
        <v>60</v>
      </c>
      <c r="AC807" s="11" t="s">
        <v>60</v>
      </c>
      <c r="AD807" s="11" t="s">
        <v>60</v>
      </c>
      <c r="AE807" s="11" t="s">
        <v>60</v>
      </c>
      <c r="AF807" s="11" t="s">
        <v>60</v>
      </c>
      <c r="AG807" s="11" t="s">
        <v>60</v>
      </c>
      <c r="AH807" s="11" t="s">
        <v>60</v>
      </c>
      <c r="AI807" s="11" t="s">
        <v>60</v>
      </c>
      <c r="AJ807" s="1" t="s">
        <v>43675</v>
      </c>
      <c r="AK807" s="1" t="s">
        <v>51303</v>
      </c>
      <c r="AL807" s="1" t="s">
        <v>60</v>
      </c>
      <c r="AM807" s="1" t="s">
        <v>60</v>
      </c>
      <c r="AN807" s="1" t="s">
        <v>60</v>
      </c>
      <c r="AO807" s="1" t="s">
        <v>60</v>
      </c>
      <c r="AP807" s="1" t="s">
        <v>60</v>
      </c>
      <c r="AQ807" s="1" t="s">
        <v>60</v>
      </c>
      <c r="AR807" s="1" t="s">
        <v>60</v>
      </c>
      <c r="AS807" s="1" t="s">
        <v>60</v>
      </c>
      <c r="AT807" s="1" t="s">
        <v>60</v>
      </c>
      <c r="AU807" s="1" t="s">
        <v>60</v>
      </c>
      <c r="AV807" s="1" t="s">
        <v>60</v>
      </c>
      <c r="AW807" s="1" t="s">
        <v>60</v>
      </c>
      <c r="AX807" s="1" t="s">
        <v>60</v>
      </c>
      <c r="AY807" s="1" t="s">
        <v>60</v>
      </c>
      <c r="AZ807" s="1" t="s">
        <v>60</v>
      </c>
      <c r="BA807" s="1" t="s">
        <v>124</v>
      </c>
    </row>
    <row r="808" spans="1:53" ht="15.75" customHeight="1">
      <c r="A808" s="1" t="s">
        <v>51304</v>
      </c>
      <c r="B808" s="1" t="s">
        <v>51305</v>
      </c>
      <c r="C808" s="1" t="s">
        <v>51306</v>
      </c>
      <c r="D808" s="1" t="s">
        <v>51307</v>
      </c>
      <c r="E808" s="1" t="s">
        <v>808</v>
      </c>
      <c r="F808" s="1" t="s">
        <v>60</v>
      </c>
      <c r="G808" s="1" t="s">
        <v>1563</v>
      </c>
      <c r="H808" s="1" t="s">
        <v>42</v>
      </c>
      <c r="I808" s="1" t="s">
        <v>43</v>
      </c>
      <c r="J808" s="1" t="s">
        <v>44</v>
      </c>
      <c r="K808" s="1" t="s">
        <v>30478</v>
      </c>
      <c r="L808" s="1" t="str">
        <f t="shared" si="0"/>
        <v>2022-05-06</v>
      </c>
      <c r="M808" s="1" t="s">
        <v>30106</v>
      </c>
      <c r="N808" s="1" t="s">
        <v>51308</v>
      </c>
      <c r="O808" s="1" t="s">
        <v>51309</v>
      </c>
      <c r="P808" s="1" t="s">
        <v>50</v>
      </c>
      <c r="Q808" s="1" t="s">
        <v>259</v>
      </c>
      <c r="R808" s="1" t="s">
        <v>51310</v>
      </c>
      <c r="S808" s="1" t="s">
        <v>51311</v>
      </c>
      <c r="T808" s="11" t="s">
        <v>51310</v>
      </c>
      <c r="U808" s="11" t="s">
        <v>51311</v>
      </c>
      <c r="V808" s="11" t="s">
        <v>60</v>
      </c>
      <c r="W808" s="11" t="s">
        <v>60</v>
      </c>
      <c r="X808" s="11" t="s">
        <v>60</v>
      </c>
      <c r="Y808" s="11" t="s">
        <v>60</v>
      </c>
      <c r="Z808" s="11" t="s">
        <v>60</v>
      </c>
      <c r="AA808" s="11" t="s">
        <v>60</v>
      </c>
      <c r="AB808" s="11" t="s">
        <v>60</v>
      </c>
      <c r="AC808" s="11" t="s">
        <v>60</v>
      </c>
      <c r="AD808" s="11" t="s">
        <v>60</v>
      </c>
      <c r="AE808" s="11" t="s">
        <v>60</v>
      </c>
      <c r="AF808" s="11" t="s">
        <v>60</v>
      </c>
      <c r="AG808" s="11" t="s">
        <v>60</v>
      </c>
      <c r="AH808" s="11" t="s">
        <v>60</v>
      </c>
      <c r="AI808" s="11" t="s">
        <v>60</v>
      </c>
      <c r="AJ808" s="1" t="s">
        <v>43577</v>
      </c>
      <c r="AK808" s="1" t="s">
        <v>51312</v>
      </c>
      <c r="AL808" s="1" t="s">
        <v>60</v>
      </c>
      <c r="AM808" s="1" t="s">
        <v>60</v>
      </c>
      <c r="AN808" s="1" t="s">
        <v>60</v>
      </c>
      <c r="AO808" s="1" t="s">
        <v>60</v>
      </c>
      <c r="AP808" s="1" t="s">
        <v>60</v>
      </c>
      <c r="AQ808" s="1" t="s">
        <v>60</v>
      </c>
      <c r="AR808" s="1" t="s">
        <v>60</v>
      </c>
      <c r="AS808" s="1" t="s">
        <v>60</v>
      </c>
      <c r="AT808" s="1" t="s">
        <v>60</v>
      </c>
      <c r="AU808" s="1" t="s">
        <v>60</v>
      </c>
      <c r="AV808" s="1" t="s">
        <v>60</v>
      </c>
      <c r="AW808" s="1" t="s">
        <v>60</v>
      </c>
      <c r="AX808" s="1" t="s">
        <v>51313</v>
      </c>
      <c r="AY808" s="1" t="s">
        <v>60</v>
      </c>
      <c r="AZ808" s="1" t="s">
        <v>60</v>
      </c>
      <c r="BA808" s="1" t="s">
        <v>124</v>
      </c>
    </row>
    <row r="809" spans="1:53" ht="15.75" customHeight="1">
      <c r="A809" s="1" t="s">
        <v>51314</v>
      </c>
      <c r="B809" s="1" t="s">
        <v>51315</v>
      </c>
      <c r="C809" s="1" t="s">
        <v>51316</v>
      </c>
      <c r="D809" s="1" t="s">
        <v>51317</v>
      </c>
      <c r="E809" s="1" t="s">
        <v>1959</v>
      </c>
      <c r="F809" s="1" t="s">
        <v>60</v>
      </c>
      <c r="G809" s="1" t="s">
        <v>1961</v>
      </c>
      <c r="H809" s="1" t="s">
        <v>60</v>
      </c>
      <c r="I809" s="1" t="s">
        <v>43</v>
      </c>
      <c r="J809" s="1" t="s">
        <v>44</v>
      </c>
      <c r="K809" s="1" t="s">
        <v>30478</v>
      </c>
      <c r="L809" s="1" t="str">
        <f t="shared" si="0"/>
        <v>2022-05-06</v>
      </c>
      <c r="M809" s="1" t="s">
        <v>30106</v>
      </c>
      <c r="N809" s="1" t="s">
        <v>50494</v>
      </c>
      <c r="O809" s="1" t="s">
        <v>3560</v>
      </c>
      <c r="P809" s="1" t="s">
        <v>50</v>
      </c>
      <c r="Q809" s="1" t="s">
        <v>43585</v>
      </c>
      <c r="R809" s="1" t="s">
        <v>51318</v>
      </c>
      <c r="S809" s="1" t="s">
        <v>51319</v>
      </c>
      <c r="T809" s="11" t="s">
        <v>60</v>
      </c>
      <c r="U809" s="11" t="s">
        <v>60</v>
      </c>
      <c r="V809" s="11" t="s">
        <v>51320</v>
      </c>
      <c r="W809" s="11" t="s">
        <v>51321</v>
      </c>
      <c r="X809" s="11" t="s">
        <v>51322</v>
      </c>
      <c r="Y809" s="11" t="s">
        <v>51323</v>
      </c>
      <c r="Z809" s="11" t="s">
        <v>60</v>
      </c>
      <c r="AA809" s="11" t="s">
        <v>60</v>
      </c>
      <c r="AB809" s="11" t="s">
        <v>60</v>
      </c>
      <c r="AC809" s="11" t="s">
        <v>60</v>
      </c>
      <c r="AD809" s="11" t="s">
        <v>51324</v>
      </c>
      <c r="AE809" s="11" t="s">
        <v>51325</v>
      </c>
      <c r="AF809" s="11" t="s">
        <v>60</v>
      </c>
      <c r="AG809" s="11" t="s">
        <v>60</v>
      </c>
      <c r="AH809" s="11" t="s">
        <v>60</v>
      </c>
      <c r="AI809" s="11" t="s">
        <v>60</v>
      </c>
      <c r="AJ809" s="1" t="s">
        <v>43031</v>
      </c>
      <c r="AK809" s="1" t="s">
        <v>51136</v>
      </c>
      <c r="AL809" s="1" t="s">
        <v>60</v>
      </c>
      <c r="AM809" s="1" t="s">
        <v>60</v>
      </c>
      <c r="AN809" s="1" t="s">
        <v>60</v>
      </c>
      <c r="AO809" s="1" t="s">
        <v>60</v>
      </c>
      <c r="AP809" s="1" t="s">
        <v>60</v>
      </c>
      <c r="AQ809" s="1" t="s">
        <v>60</v>
      </c>
      <c r="AR809" s="1" t="s">
        <v>60</v>
      </c>
      <c r="AS809" s="1" t="s">
        <v>60</v>
      </c>
      <c r="AT809" s="1" t="s">
        <v>60</v>
      </c>
      <c r="AU809" s="1" t="s">
        <v>60</v>
      </c>
      <c r="AV809" s="1" t="s">
        <v>60</v>
      </c>
      <c r="AW809" s="1" t="s">
        <v>60</v>
      </c>
      <c r="AX809" s="1" t="s">
        <v>51326</v>
      </c>
      <c r="AY809" s="1" t="s">
        <v>60</v>
      </c>
      <c r="AZ809" s="1" t="s">
        <v>60</v>
      </c>
      <c r="BA809" s="1" t="s">
        <v>124</v>
      </c>
    </row>
    <row r="810" spans="1:53" ht="15.75" customHeight="1">
      <c r="A810" s="1" t="s">
        <v>51327</v>
      </c>
      <c r="B810" s="1" t="s">
        <v>51328</v>
      </c>
      <c r="C810" s="1" t="s">
        <v>51329</v>
      </c>
      <c r="D810" s="1" t="s">
        <v>51330</v>
      </c>
      <c r="E810" s="1" t="s">
        <v>808</v>
      </c>
      <c r="F810" s="1" t="s">
        <v>60</v>
      </c>
      <c r="G810" s="1" t="s">
        <v>1365</v>
      </c>
      <c r="H810" s="1" t="s">
        <v>1176</v>
      </c>
      <c r="I810" s="1" t="s">
        <v>43</v>
      </c>
      <c r="J810" s="1" t="s">
        <v>44</v>
      </c>
      <c r="K810" s="1" t="s">
        <v>30478</v>
      </c>
      <c r="L810" s="1" t="str">
        <f t="shared" si="0"/>
        <v>2022-05-06</v>
      </c>
      <c r="M810" s="1" t="s">
        <v>30106</v>
      </c>
      <c r="N810" s="1" t="s">
        <v>51331</v>
      </c>
      <c r="O810" s="1" t="s">
        <v>179</v>
      </c>
      <c r="P810" s="1" t="s">
        <v>50</v>
      </c>
      <c r="Q810" s="1" t="s">
        <v>259</v>
      </c>
      <c r="R810" s="1" t="s">
        <v>45695</v>
      </c>
      <c r="S810" s="1" t="s">
        <v>45696</v>
      </c>
      <c r="T810" s="11" t="s">
        <v>60</v>
      </c>
      <c r="U810" s="11" t="s">
        <v>60</v>
      </c>
      <c r="V810" s="11" t="s">
        <v>60</v>
      </c>
      <c r="W810" s="11" t="s">
        <v>60</v>
      </c>
      <c r="X810" s="11" t="s">
        <v>60</v>
      </c>
      <c r="Y810" s="11" t="s">
        <v>60</v>
      </c>
      <c r="Z810" s="11" t="s">
        <v>60</v>
      </c>
      <c r="AA810" s="11" t="s">
        <v>60</v>
      </c>
      <c r="AB810" s="11" t="s">
        <v>60</v>
      </c>
      <c r="AC810" s="11" t="s">
        <v>60</v>
      </c>
      <c r="AD810" s="11" t="s">
        <v>60</v>
      </c>
      <c r="AE810" s="11" t="s">
        <v>60</v>
      </c>
      <c r="AF810" s="11" t="s">
        <v>60</v>
      </c>
      <c r="AG810" s="11" t="s">
        <v>60</v>
      </c>
      <c r="AH810" s="11" t="s">
        <v>60</v>
      </c>
      <c r="AI810" s="11" t="s">
        <v>60</v>
      </c>
      <c r="AJ810" s="1" t="s">
        <v>43569</v>
      </c>
      <c r="AK810" s="1" t="s">
        <v>51332</v>
      </c>
      <c r="AL810" s="1" t="s">
        <v>30587</v>
      </c>
      <c r="AM810" s="1" t="s">
        <v>59</v>
      </c>
      <c r="AN810" s="1" t="s">
        <v>60</v>
      </c>
      <c r="AO810" s="1" t="s">
        <v>60</v>
      </c>
      <c r="AP810" s="1" t="s">
        <v>60</v>
      </c>
      <c r="AQ810" s="1" t="s">
        <v>60</v>
      </c>
      <c r="AR810" s="1" t="s">
        <v>60</v>
      </c>
      <c r="AS810" s="1" t="s">
        <v>60</v>
      </c>
      <c r="AT810" s="1" t="s">
        <v>60</v>
      </c>
      <c r="AU810" s="1" t="s">
        <v>60</v>
      </c>
      <c r="AV810" s="1" t="s">
        <v>60</v>
      </c>
      <c r="AW810" s="1" t="s">
        <v>60</v>
      </c>
      <c r="AX810" s="1" t="s">
        <v>60</v>
      </c>
      <c r="AY810" s="1" t="s">
        <v>60</v>
      </c>
      <c r="AZ810" s="1" t="s">
        <v>60</v>
      </c>
      <c r="BA810" s="1" t="s">
        <v>124</v>
      </c>
    </row>
    <row r="811" spans="1:53" ht="15.75" customHeight="1">
      <c r="A811" s="1" t="s">
        <v>51333</v>
      </c>
      <c r="B811" s="1" t="s">
        <v>51334</v>
      </c>
      <c r="C811" s="1" t="s">
        <v>51335</v>
      </c>
      <c r="D811" s="1" t="s">
        <v>51336</v>
      </c>
      <c r="E811" s="1" t="s">
        <v>808</v>
      </c>
      <c r="F811" s="1" t="s">
        <v>60</v>
      </c>
      <c r="G811" s="1" t="s">
        <v>1413</v>
      </c>
      <c r="H811" s="1" t="s">
        <v>42</v>
      </c>
      <c r="I811" s="1" t="s">
        <v>43</v>
      </c>
      <c r="J811" s="1" t="s">
        <v>44</v>
      </c>
      <c r="K811" s="1" t="s">
        <v>30478</v>
      </c>
      <c r="L811" s="1" t="str">
        <f t="shared" si="0"/>
        <v>2022-05-06</v>
      </c>
      <c r="M811" s="1" t="s">
        <v>30106</v>
      </c>
      <c r="N811" s="1" t="s">
        <v>51337</v>
      </c>
      <c r="O811" s="1" t="s">
        <v>124</v>
      </c>
      <c r="P811" s="1" t="s">
        <v>50</v>
      </c>
      <c r="Q811" s="1" t="s">
        <v>259</v>
      </c>
      <c r="R811" s="1" t="s">
        <v>51338</v>
      </c>
      <c r="S811" s="1" t="s">
        <v>51339</v>
      </c>
      <c r="T811" s="11" t="s">
        <v>60</v>
      </c>
      <c r="U811" s="11" t="s">
        <v>60</v>
      </c>
      <c r="V811" s="11" t="s">
        <v>60</v>
      </c>
      <c r="W811" s="11" t="s">
        <v>60</v>
      </c>
      <c r="X811" s="11" t="s">
        <v>60</v>
      </c>
      <c r="Y811" s="11" t="s">
        <v>60</v>
      </c>
      <c r="Z811" s="11" t="s">
        <v>60</v>
      </c>
      <c r="AA811" s="11" t="s">
        <v>60</v>
      </c>
      <c r="AB811" s="11" t="s">
        <v>60</v>
      </c>
      <c r="AC811" s="11" t="s">
        <v>60</v>
      </c>
      <c r="AD811" s="11" t="s">
        <v>60</v>
      </c>
      <c r="AE811" s="11" t="s">
        <v>60</v>
      </c>
      <c r="AF811" s="11" t="s">
        <v>60</v>
      </c>
      <c r="AG811" s="11" t="s">
        <v>60</v>
      </c>
      <c r="AH811" s="11" t="s">
        <v>60</v>
      </c>
      <c r="AI811" s="11" t="s">
        <v>60</v>
      </c>
      <c r="AJ811" s="1" t="s">
        <v>43514</v>
      </c>
      <c r="AK811" s="1" t="s">
        <v>51340</v>
      </c>
      <c r="AL811" s="1" t="s">
        <v>60</v>
      </c>
      <c r="AM811" s="1" t="s">
        <v>60</v>
      </c>
      <c r="AN811" s="1" t="s">
        <v>60</v>
      </c>
      <c r="AO811" s="1" t="s">
        <v>60</v>
      </c>
      <c r="AP811" s="1" t="s">
        <v>60</v>
      </c>
      <c r="AQ811" s="1" t="s">
        <v>60</v>
      </c>
      <c r="AR811" s="1" t="s">
        <v>60</v>
      </c>
      <c r="AS811" s="1" t="s">
        <v>60</v>
      </c>
      <c r="AT811" s="1" t="s">
        <v>60</v>
      </c>
      <c r="AU811" s="1" t="s">
        <v>60</v>
      </c>
      <c r="AV811" s="1" t="s">
        <v>60</v>
      </c>
      <c r="AW811" s="1" t="s">
        <v>60</v>
      </c>
      <c r="AX811" s="1" t="s">
        <v>60</v>
      </c>
      <c r="AY811" s="1" t="s">
        <v>60</v>
      </c>
      <c r="AZ811" s="1" t="s">
        <v>60</v>
      </c>
      <c r="BA811" s="1" t="s">
        <v>60</v>
      </c>
    </row>
    <row r="812" spans="1:53" ht="15.75" customHeight="1">
      <c r="A812" s="1" t="s">
        <v>51341</v>
      </c>
      <c r="B812" s="1" t="s">
        <v>51342</v>
      </c>
      <c r="C812" s="1" t="s">
        <v>51343</v>
      </c>
      <c r="D812" s="1" t="s">
        <v>51344</v>
      </c>
      <c r="E812" s="1" t="s">
        <v>1722</v>
      </c>
      <c r="F812" s="1" t="s">
        <v>60</v>
      </c>
      <c r="G812" s="1" t="s">
        <v>1724</v>
      </c>
      <c r="H812" s="1" t="s">
        <v>60</v>
      </c>
      <c r="I812" s="1" t="s">
        <v>43</v>
      </c>
      <c r="J812" s="1" t="s">
        <v>44</v>
      </c>
      <c r="K812" s="1" t="s">
        <v>30478</v>
      </c>
      <c r="L812" s="1" t="str">
        <f t="shared" si="0"/>
        <v>2022-05-06</v>
      </c>
      <c r="M812" s="1" t="s">
        <v>30106</v>
      </c>
      <c r="N812" s="1" t="s">
        <v>51345</v>
      </c>
      <c r="O812" s="1" t="s">
        <v>59</v>
      </c>
      <c r="P812" s="1" t="s">
        <v>50</v>
      </c>
      <c r="Q812" s="1" t="s">
        <v>259</v>
      </c>
      <c r="R812" s="1" t="s">
        <v>51346</v>
      </c>
      <c r="S812" s="1" t="s">
        <v>51347</v>
      </c>
      <c r="T812" s="11" t="s">
        <v>60</v>
      </c>
      <c r="U812" s="11" t="s">
        <v>60</v>
      </c>
      <c r="V812" s="11" t="s">
        <v>60</v>
      </c>
      <c r="W812" s="11" t="s">
        <v>60</v>
      </c>
      <c r="X812" s="11" t="s">
        <v>60</v>
      </c>
      <c r="Y812" s="11" t="s">
        <v>60</v>
      </c>
      <c r="Z812" s="11" t="s">
        <v>60</v>
      </c>
      <c r="AA812" s="11" t="s">
        <v>60</v>
      </c>
      <c r="AB812" s="11" t="s">
        <v>60</v>
      </c>
      <c r="AC812" s="11" t="s">
        <v>60</v>
      </c>
      <c r="AD812" s="11" t="s">
        <v>60</v>
      </c>
      <c r="AE812" s="11" t="s">
        <v>60</v>
      </c>
      <c r="AF812" s="11" t="s">
        <v>60</v>
      </c>
      <c r="AG812" s="11" t="s">
        <v>60</v>
      </c>
      <c r="AH812" s="11" t="s">
        <v>60</v>
      </c>
      <c r="AI812" s="11" t="s">
        <v>60</v>
      </c>
      <c r="AJ812" s="1" t="s">
        <v>43538</v>
      </c>
      <c r="AK812" s="1" t="s">
        <v>51348</v>
      </c>
      <c r="AL812" s="1" t="s">
        <v>60</v>
      </c>
      <c r="AM812" s="1" t="s">
        <v>60</v>
      </c>
      <c r="AN812" s="1" t="s">
        <v>60</v>
      </c>
      <c r="AO812" s="1" t="s">
        <v>60</v>
      </c>
      <c r="AP812" s="1" t="s">
        <v>60</v>
      </c>
      <c r="AQ812" s="1" t="s">
        <v>60</v>
      </c>
      <c r="AR812" s="1" t="s">
        <v>60</v>
      </c>
      <c r="AS812" s="1" t="s">
        <v>60</v>
      </c>
      <c r="AT812" s="1" t="s">
        <v>60</v>
      </c>
      <c r="AU812" s="1" t="s">
        <v>60</v>
      </c>
      <c r="AV812" s="1" t="s">
        <v>60</v>
      </c>
      <c r="AW812" s="1" t="s">
        <v>60</v>
      </c>
      <c r="AX812" s="1" t="s">
        <v>60</v>
      </c>
      <c r="AY812" s="1" t="s">
        <v>60</v>
      </c>
      <c r="AZ812" s="1" t="s">
        <v>60</v>
      </c>
      <c r="BA812" s="1" t="s">
        <v>60</v>
      </c>
    </row>
    <row r="813" spans="1:53" ht="15.75" customHeight="1">
      <c r="A813" s="1" t="s">
        <v>51349</v>
      </c>
      <c r="B813" s="1" t="s">
        <v>51350</v>
      </c>
      <c r="C813" s="1" t="s">
        <v>51351</v>
      </c>
      <c r="D813" s="1" t="s">
        <v>51352</v>
      </c>
      <c r="E813" s="1" t="s">
        <v>993</v>
      </c>
      <c r="F813" s="1" t="s">
        <v>60</v>
      </c>
      <c r="G813" s="1" t="s">
        <v>995</v>
      </c>
      <c r="H813" s="1" t="s">
        <v>60</v>
      </c>
      <c r="I813" s="1" t="s">
        <v>43</v>
      </c>
      <c r="J813" s="1" t="s">
        <v>44</v>
      </c>
      <c r="K813" s="1" t="s">
        <v>30478</v>
      </c>
      <c r="L813" s="1" t="str">
        <f t="shared" si="0"/>
        <v>2022-05-06</v>
      </c>
      <c r="M813" s="1" t="s">
        <v>30106</v>
      </c>
      <c r="N813" s="1" t="s">
        <v>39885</v>
      </c>
      <c r="O813" s="1" t="s">
        <v>124</v>
      </c>
      <c r="P813" s="1" t="s">
        <v>50</v>
      </c>
      <c r="Q813" s="1" t="s">
        <v>259</v>
      </c>
      <c r="R813" s="1" t="s">
        <v>51353</v>
      </c>
      <c r="S813" s="1" t="s">
        <v>51354</v>
      </c>
      <c r="T813" s="11" t="s">
        <v>51355</v>
      </c>
      <c r="U813" s="11" t="s">
        <v>51356</v>
      </c>
      <c r="V813" s="11" t="s">
        <v>60</v>
      </c>
      <c r="W813" s="11" t="s">
        <v>60</v>
      </c>
      <c r="X813" s="11" t="s">
        <v>60</v>
      </c>
      <c r="Y813" s="11" t="s">
        <v>60</v>
      </c>
      <c r="Z813" s="11" t="s">
        <v>60</v>
      </c>
      <c r="AA813" s="11" t="s">
        <v>60</v>
      </c>
      <c r="AB813" s="11" t="s">
        <v>60</v>
      </c>
      <c r="AC813" s="11" t="s">
        <v>60</v>
      </c>
      <c r="AD813" s="11" t="s">
        <v>51357</v>
      </c>
      <c r="AE813" s="11" t="s">
        <v>51358</v>
      </c>
      <c r="AF813" s="11" t="s">
        <v>60</v>
      </c>
      <c r="AG813" s="11" t="s">
        <v>60</v>
      </c>
      <c r="AH813" s="11" t="s">
        <v>60</v>
      </c>
      <c r="AI813" s="11" t="s">
        <v>60</v>
      </c>
      <c r="AJ813" s="1" t="s">
        <v>43550</v>
      </c>
      <c r="AK813" s="1" t="s">
        <v>51359</v>
      </c>
      <c r="AL813" s="1" t="s">
        <v>60</v>
      </c>
      <c r="AM813" s="1" t="s">
        <v>60</v>
      </c>
      <c r="AN813" s="1" t="s">
        <v>60</v>
      </c>
      <c r="AO813" s="1" t="s">
        <v>60</v>
      </c>
      <c r="AP813" s="1" t="s">
        <v>60</v>
      </c>
      <c r="AQ813" s="1" t="s">
        <v>60</v>
      </c>
      <c r="AR813" s="1" t="s">
        <v>60</v>
      </c>
      <c r="AS813" s="1" t="s">
        <v>60</v>
      </c>
      <c r="AT813" s="1" t="s">
        <v>60</v>
      </c>
      <c r="AU813" s="1" t="s">
        <v>60</v>
      </c>
      <c r="AV813" s="1" t="s">
        <v>60</v>
      </c>
      <c r="AW813" s="1" t="s">
        <v>60</v>
      </c>
      <c r="AX813" s="1" t="s">
        <v>60</v>
      </c>
      <c r="AY813" s="1" t="s">
        <v>60</v>
      </c>
      <c r="AZ813" s="1" t="s">
        <v>60</v>
      </c>
      <c r="BA813" s="1" t="s">
        <v>124</v>
      </c>
    </row>
    <row r="814" spans="1:53" ht="15.75" customHeight="1">
      <c r="A814" s="1" t="s">
        <v>51360</v>
      </c>
      <c r="B814" s="1" t="s">
        <v>51361</v>
      </c>
      <c r="C814" s="1" t="s">
        <v>51362</v>
      </c>
      <c r="D814" s="1" t="s">
        <v>51363</v>
      </c>
      <c r="E814" s="1" t="s">
        <v>455</v>
      </c>
      <c r="F814" s="1" t="s">
        <v>42919</v>
      </c>
      <c r="G814" s="1" t="s">
        <v>714</v>
      </c>
      <c r="H814" s="1" t="s">
        <v>42920</v>
      </c>
      <c r="I814" s="1" t="s">
        <v>42921</v>
      </c>
      <c r="J814" s="1" t="s">
        <v>44</v>
      </c>
      <c r="K814" s="1" t="s">
        <v>30478</v>
      </c>
      <c r="L814" s="1" t="str">
        <f t="shared" si="0"/>
        <v>2022-05-06</v>
      </c>
      <c r="M814" s="1" t="s">
        <v>30106</v>
      </c>
      <c r="N814" s="1" t="s">
        <v>51364</v>
      </c>
      <c r="O814" s="1" t="s">
        <v>39456</v>
      </c>
      <c r="P814" s="1" t="s">
        <v>50</v>
      </c>
      <c r="Q814" s="1" t="s">
        <v>259</v>
      </c>
      <c r="R814" s="1" t="s">
        <v>51365</v>
      </c>
      <c r="S814" s="1" t="s">
        <v>51366</v>
      </c>
      <c r="T814" s="11" t="s">
        <v>60</v>
      </c>
      <c r="U814" s="11" t="s">
        <v>60</v>
      </c>
      <c r="V814" s="11" t="s">
        <v>51367</v>
      </c>
      <c r="W814" s="11" t="s">
        <v>51368</v>
      </c>
      <c r="X814" s="11" t="s">
        <v>51369</v>
      </c>
      <c r="Y814" s="11" t="s">
        <v>51370</v>
      </c>
      <c r="Z814" s="11" t="s">
        <v>60</v>
      </c>
      <c r="AA814" s="11" t="s">
        <v>60</v>
      </c>
      <c r="AB814" s="11" t="s">
        <v>51371</v>
      </c>
      <c r="AC814" s="11" t="s">
        <v>51372</v>
      </c>
      <c r="AD814" s="11" t="s">
        <v>51373</v>
      </c>
      <c r="AE814" s="11" t="s">
        <v>51374</v>
      </c>
      <c r="AF814" s="11" t="s">
        <v>60</v>
      </c>
      <c r="AG814" s="11" t="s">
        <v>60</v>
      </c>
      <c r="AH814" s="11" t="s">
        <v>60</v>
      </c>
      <c r="AI814" s="11" t="s">
        <v>60</v>
      </c>
      <c r="AJ814" s="1" t="s">
        <v>42933</v>
      </c>
      <c r="AK814" s="1" t="s">
        <v>51375</v>
      </c>
      <c r="AL814" s="1" t="s">
        <v>60</v>
      </c>
      <c r="AM814" s="1" t="s">
        <v>60</v>
      </c>
      <c r="AN814" s="1" t="s">
        <v>60</v>
      </c>
      <c r="AO814" s="1" t="s">
        <v>60</v>
      </c>
      <c r="AP814" s="1" t="s">
        <v>60</v>
      </c>
      <c r="AQ814" s="1" t="s">
        <v>60</v>
      </c>
      <c r="AR814" s="1" t="s">
        <v>60</v>
      </c>
      <c r="AS814" s="1" t="s">
        <v>60</v>
      </c>
      <c r="AT814" s="1" t="s">
        <v>60</v>
      </c>
      <c r="AU814" s="1" t="s">
        <v>60</v>
      </c>
      <c r="AV814" s="1" t="s">
        <v>60</v>
      </c>
      <c r="AW814" s="1" t="s">
        <v>60</v>
      </c>
      <c r="AX814" s="1" t="s">
        <v>60</v>
      </c>
      <c r="AY814" s="1" t="s">
        <v>60</v>
      </c>
      <c r="AZ814" s="1" t="s">
        <v>60</v>
      </c>
      <c r="BA814" s="1" t="s">
        <v>60</v>
      </c>
    </row>
    <row r="815" spans="1:53" ht="15.75" customHeight="1">
      <c r="A815" s="1" t="s">
        <v>51376</v>
      </c>
      <c r="B815" s="1" t="s">
        <v>51377</v>
      </c>
      <c r="C815" s="1" t="s">
        <v>51378</v>
      </c>
      <c r="D815" s="1" t="s">
        <v>51379</v>
      </c>
      <c r="E815" s="1" t="s">
        <v>455</v>
      </c>
      <c r="F815" s="1" t="s">
        <v>42939</v>
      </c>
      <c r="G815" s="1" t="s">
        <v>714</v>
      </c>
      <c r="H815" s="1" t="s">
        <v>716</v>
      </c>
      <c r="I815" s="1" t="s">
        <v>43</v>
      </c>
      <c r="J815" s="1" t="s">
        <v>44</v>
      </c>
      <c r="K815" s="1" t="s">
        <v>30478</v>
      </c>
      <c r="L815" s="1" t="str">
        <f t="shared" si="0"/>
        <v>2022-05-06</v>
      </c>
      <c r="M815" s="1" t="s">
        <v>30106</v>
      </c>
      <c r="N815" s="1" t="s">
        <v>51380</v>
      </c>
      <c r="O815" s="1" t="s">
        <v>47728</v>
      </c>
      <c r="P815" s="1" t="s">
        <v>50</v>
      </c>
      <c r="Q815" s="1" t="s">
        <v>259</v>
      </c>
      <c r="R815" s="1" t="s">
        <v>51381</v>
      </c>
      <c r="S815" s="1" t="s">
        <v>51382</v>
      </c>
      <c r="T815" s="11" t="s">
        <v>60</v>
      </c>
      <c r="U815" s="11" t="s">
        <v>60</v>
      </c>
      <c r="V815" s="11" t="s">
        <v>51383</v>
      </c>
      <c r="W815" s="11" t="s">
        <v>51384</v>
      </c>
      <c r="X815" s="11" t="s">
        <v>51385</v>
      </c>
      <c r="Y815" s="11" t="s">
        <v>51386</v>
      </c>
      <c r="Z815" s="11" t="s">
        <v>60</v>
      </c>
      <c r="AA815" s="11" t="s">
        <v>60</v>
      </c>
      <c r="AB815" s="11" t="s">
        <v>51387</v>
      </c>
      <c r="AC815" s="11" t="s">
        <v>51388</v>
      </c>
      <c r="AD815" s="11" t="s">
        <v>51389</v>
      </c>
      <c r="AE815" s="11" t="s">
        <v>51390</v>
      </c>
      <c r="AF815" s="11" t="s">
        <v>60</v>
      </c>
      <c r="AG815" s="11" t="s">
        <v>60</v>
      </c>
      <c r="AH815" s="11" t="s">
        <v>60</v>
      </c>
      <c r="AI815" s="11" t="s">
        <v>60</v>
      </c>
      <c r="AJ815" s="1" t="s">
        <v>42933</v>
      </c>
      <c r="AK815" s="1" t="s">
        <v>51391</v>
      </c>
      <c r="AL815" s="1" t="s">
        <v>60</v>
      </c>
      <c r="AM815" s="1" t="s">
        <v>60</v>
      </c>
      <c r="AN815" s="1" t="s">
        <v>60</v>
      </c>
      <c r="AO815" s="1" t="s">
        <v>60</v>
      </c>
      <c r="AP815" s="1" t="s">
        <v>60</v>
      </c>
      <c r="AQ815" s="1" t="s">
        <v>60</v>
      </c>
      <c r="AR815" s="1" t="s">
        <v>60</v>
      </c>
      <c r="AS815" s="1" t="s">
        <v>60</v>
      </c>
      <c r="AT815" s="1" t="s">
        <v>60</v>
      </c>
      <c r="AU815" s="1" t="s">
        <v>60</v>
      </c>
      <c r="AV815" s="1" t="s">
        <v>60</v>
      </c>
      <c r="AW815" s="1" t="s">
        <v>60</v>
      </c>
      <c r="AX815" s="1" t="s">
        <v>60</v>
      </c>
      <c r="AY815" s="1" t="s">
        <v>60</v>
      </c>
      <c r="AZ815" s="1" t="s">
        <v>60</v>
      </c>
      <c r="BA815" s="1" t="s">
        <v>60</v>
      </c>
    </row>
    <row r="816" spans="1:53" ht="15.75" customHeight="1">
      <c r="A816" s="1" t="s">
        <v>51392</v>
      </c>
      <c r="B816" s="1" t="s">
        <v>51393</v>
      </c>
      <c r="C816" s="1" t="s">
        <v>51394</v>
      </c>
      <c r="D816" s="1" t="s">
        <v>51395</v>
      </c>
      <c r="E816" s="1" t="s">
        <v>455</v>
      </c>
      <c r="F816" s="1" t="s">
        <v>42955</v>
      </c>
      <c r="G816" s="1" t="s">
        <v>714</v>
      </c>
      <c r="H816" s="1" t="s">
        <v>459</v>
      </c>
      <c r="I816" s="1" t="s">
        <v>43</v>
      </c>
      <c r="J816" s="1" t="s">
        <v>44</v>
      </c>
      <c r="K816" s="1" t="s">
        <v>30478</v>
      </c>
      <c r="L816" s="1" t="str">
        <f t="shared" si="0"/>
        <v>2022-05-06</v>
      </c>
      <c r="M816" s="1" t="s">
        <v>30106</v>
      </c>
      <c r="N816" s="1" t="s">
        <v>51380</v>
      </c>
      <c r="O816" s="1" t="s">
        <v>39456</v>
      </c>
      <c r="P816" s="1" t="s">
        <v>50</v>
      </c>
      <c r="Q816" s="1" t="s">
        <v>259</v>
      </c>
      <c r="R816" s="1" t="s">
        <v>51396</v>
      </c>
      <c r="S816" s="1" t="s">
        <v>51397</v>
      </c>
      <c r="T816" s="11" t="s">
        <v>60</v>
      </c>
      <c r="U816" s="11" t="s">
        <v>60</v>
      </c>
      <c r="V816" s="11" t="s">
        <v>51398</v>
      </c>
      <c r="W816" s="11" t="s">
        <v>51399</v>
      </c>
      <c r="X816" s="11" t="s">
        <v>51400</v>
      </c>
      <c r="Y816" s="11" t="s">
        <v>51401</v>
      </c>
      <c r="Z816" s="11" t="s">
        <v>60</v>
      </c>
      <c r="AA816" s="11" t="s">
        <v>60</v>
      </c>
      <c r="AB816" s="11" t="s">
        <v>51402</v>
      </c>
      <c r="AC816" s="11" t="s">
        <v>51403</v>
      </c>
      <c r="AD816" s="11" t="s">
        <v>51404</v>
      </c>
      <c r="AE816" s="11" t="s">
        <v>51405</v>
      </c>
      <c r="AF816" s="11" t="s">
        <v>60</v>
      </c>
      <c r="AG816" s="11" t="s">
        <v>60</v>
      </c>
      <c r="AH816" s="11" t="s">
        <v>60</v>
      </c>
      <c r="AI816" s="11" t="s">
        <v>60</v>
      </c>
      <c r="AJ816" s="1" t="s">
        <v>42933</v>
      </c>
      <c r="AK816" s="1" t="s">
        <v>51406</v>
      </c>
      <c r="AL816" s="1" t="s">
        <v>60</v>
      </c>
      <c r="AM816" s="1" t="s">
        <v>60</v>
      </c>
      <c r="AN816" s="1" t="s">
        <v>60</v>
      </c>
      <c r="AO816" s="1" t="s">
        <v>60</v>
      </c>
      <c r="AP816" s="1" t="s">
        <v>60</v>
      </c>
      <c r="AQ816" s="1" t="s">
        <v>60</v>
      </c>
      <c r="AR816" s="1" t="s">
        <v>60</v>
      </c>
      <c r="AS816" s="1" t="s">
        <v>60</v>
      </c>
      <c r="AT816" s="1" t="s">
        <v>60</v>
      </c>
      <c r="AU816" s="1" t="s">
        <v>60</v>
      </c>
      <c r="AV816" s="1" t="s">
        <v>60</v>
      </c>
      <c r="AW816" s="1" t="s">
        <v>60</v>
      </c>
      <c r="AX816" s="1" t="s">
        <v>60</v>
      </c>
      <c r="AY816" s="1" t="s">
        <v>60</v>
      </c>
      <c r="AZ816" s="1" t="s">
        <v>60</v>
      </c>
      <c r="BA816" s="1" t="s">
        <v>60</v>
      </c>
    </row>
    <row r="817" spans="1:53" ht="15.75" customHeight="1">
      <c r="A817" s="1" t="s">
        <v>51407</v>
      </c>
      <c r="B817" s="1" t="s">
        <v>51408</v>
      </c>
      <c r="C817" s="1" t="s">
        <v>51409</v>
      </c>
      <c r="D817" s="1" t="s">
        <v>51410</v>
      </c>
      <c r="E817" s="1" t="s">
        <v>1959</v>
      </c>
      <c r="F817" s="1" t="s">
        <v>60</v>
      </c>
      <c r="G817" s="1" t="s">
        <v>1961</v>
      </c>
      <c r="H817" s="1" t="s">
        <v>60</v>
      </c>
      <c r="I817" s="1" t="s">
        <v>43</v>
      </c>
      <c r="J817" s="1" t="s">
        <v>44</v>
      </c>
      <c r="K817" s="1" t="s">
        <v>30478</v>
      </c>
      <c r="L817" s="1" t="str">
        <f t="shared" si="0"/>
        <v>2022-05-06</v>
      </c>
      <c r="M817" s="1" t="s">
        <v>30106</v>
      </c>
      <c r="N817" s="1" t="s">
        <v>50566</v>
      </c>
      <c r="O817" s="1" t="s">
        <v>22898</v>
      </c>
      <c r="P817" s="1" t="s">
        <v>50</v>
      </c>
      <c r="Q817" s="1" t="s">
        <v>43707</v>
      </c>
      <c r="R817" s="1" t="s">
        <v>51411</v>
      </c>
      <c r="S817" s="1" t="s">
        <v>51412</v>
      </c>
      <c r="T817" s="11" t="s">
        <v>60</v>
      </c>
      <c r="U817" s="11" t="s">
        <v>60</v>
      </c>
      <c r="V817" s="11" t="s">
        <v>60</v>
      </c>
      <c r="W817" s="11" t="s">
        <v>60</v>
      </c>
      <c r="X817" s="11" t="s">
        <v>60</v>
      </c>
      <c r="Y817" s="11" t="s">
        <v>60</v>
      </c>
      <c r="Z817" s="11" t="s">
        <v>60</v>
      </c>
      <c r="AA817" s="11" t="s">
        <v>60</v>
      </c>
      <c r="AB817" s="11" t="s">
        <v>60</v>
      </c>
      <c r="AC817" s="11" t="s">
        <v>60</v>
      </c>
      <c r="AD817" s="11" t="s">
        <v>60</v>
      </c>
      <c r="AE817" s="11" t="s">
        <v>60</v>
      </c>
      <c r="AF817" s="11" t="s">
        <v>60</v>
      </c>
      <c r="AG817" s="11" t="s">
        <v>60</v>
      </c>
      <c r="AH817" s="11" t="s">
        <v>60</v>
      </c>
      <c r="AI817" s="11" t="s">
        <v>60</v>
      </c>
      <c r="AJ817" s="1" t="s">
        <v>43031</v>
      </c>
      <c r="AK817" s="1" t="s">
        <v>51136</v>
      </c>
      <c r="AL817" s="1" t="s">
        <v>60</v>
      </c>
      <c r="AM817" s="1" t="s">
        <v>60</v>
      </c>
      <c r="AN817" s="1" t="s">
        <v>60</v>
      </c>
      <c r="AO817" s="1" t="s">
        <v>60</v>
      </c>
      <c r="AP817" s="1" t="s">
        <v>60</v>
      </c>
      <c r="AQ817" s="1" t="s">
        <v>60</v>
      </c>
      <c r="AR817" s="1" t="s">
        <v>60</v>
      </c>
      <c r="AS817" s="1" t="s">
        <v>60</v>
      </c>
      <c r="AT817" s="1" t="s">
        <v>60</v>
      </c>
      <c r="AU817" s="1" t="s">
        <v>60</v>
      </c>
      <c r="AV817" s="1" t="s">
        <v>60</v>
      </c>
      <c r="AW817" s="1" t="s">
        <v>60</v>
      </c>
      <c r="AX817" s="1" t="s">
        <v>60</v>
      </c>
      <c r="AY817" s="1" t="s">
        <v>60</v>
      </c>
      <c r="AZ817" s="1" t="s">
        <v>60</v>
      </c>
      <c r="BA817" s="1" t="s">
        <v>60</v>
      </c>
    </row>
    <row r="818" spans="1:53" ht="15.75" customHeight="1">
      <c r="A818" s="1" t="s">
        <v>51413</v>
      </c>
      <c r="B818" s="1" t="s">
        <v>51414</v>
      </c>
      <c r="C818" s="1" t="s">
        <v>51415</v>
      </c>
      <c r="D818" s="1" t="s">
        <v>51416</v>
      </c>
      <c r="E818" s="1" t="s">
        <v>119</v>
      </c>
      <c r="F818" s="1" t="s">
        <v>60</v>
      </c>
      <c r="G818" s="1" t="s">
        <v>121</v>
      </c>
      <c r="H818" s="1" t="s">
        <v>60</v>
      </c>
      <c r="I818" s="1" t="s">
        <v>43</v>
      </c>
      <c r="J818" s="1" t="s">
        <v>44</v>
      </c>
      <c r="K818" s="1" t="s">
        <v>30478</v>
      </c>
      <c r="L818" s="1" t="str">
        <f t="shared" si="0"/>
        <v>2022-05-06</v>
      </c>
      <c r="M818" s="1" t="s">
        <v>30106</v>
      </c>
      <c r="N818" s="1" t="s">
        <v>51417</v>
      </c>
      <c r="O818" s="1" t="s">
        <v>124</v>
      </c>
      <c r="P818" s="1" t="s">
        <v>50</v>
      </c>
      <c r="Q818" s="1" t="s">
        <v>259</v>
      </c>
      <c r="R818" s="1" t="s">
        <v>51418</v>
      </c>
      <c r="S818" s="1" t="s">
        <v>51419</v>
      </c>
      <c r="T818" s="11" t="s">
        <v>60</v>
      </c>
      <c r="U818" s="11" t="s">
        <v>60</v>
      </c>
      <c r="V818" s="11" t="s">
        <v>51420</v>
      </c>
      <c r="W818" s="11" t="s">
        <v>51421</v>
      </c>
      <c r="X818" s="11" t="s">
        <v>51422</v>
      </c>
      <c r="Y818" s="11" t="s">
        <v>51423</v>
      </c>
      <c r="Z818" s="11" t="s">
        <v>60</v>
      </c>
      <c r="AA818" s="11" t="s">
        <v>60</v>
      </c>
      <c r="AB818" s="11" t="s">
        <v>60</v>
      </c>
      <c r="AC818" s="11" t="s">
        <v>60</v>
      </c>
      <c r="AD818" s="11" t="s">
        <v>51424</v>
      </c>
      <c r="AE818" s="11" t="s">
        <v>51425</v>
      </c>
      <c r="AF818" s="11" t="s">
        <v>60</v>
      </c>
      <c r="AG818" s="11" t="s">
        <v>60</v>
      </c>
      <c r="AH818" s="11" t="s">
        <v>60</v>
      </c>
      <c r="AI818" s="11" t="s">
        <v>60</v>
      </c>
      <c r="AJ818" s="1" t="s">
        <v>43109</v>
      </c>
      <c r="AK818" s="1" t="s">
        <v>51426</v>
      </c>
      <c r="AL818" s="1" t="s">
        <v>60</v>
      </c>
      <c r="AM818" s="1" t="s">
        <v>60</v>
      </c>
      <c r="AN818" s="1" t="s">
        <v>60</v>
      </c>
      <c r="AO818" s="1" t="s">
        <v>60</v>
      </c>
      <c r="AP818" s="1" t="s">
        <v>60</v>
      </c>
      <c r="AQ818" s="1" t="s">
        <v>60</v>
      </c>
      <c r="AR818" s="1" t="s">
        <v>60</v>
      </c>
      <c r="AS818" s="1" t="s">
        <v>60</v>
      </c>
      <c r="AT818" s="1" t="s">
        <v>60</v>
      </c>
      <c r="AU818" s="1" t="s">
        <v>60</v>
      </c>
      <c r="AV818" s="1" t="s">
        <v>60</v>
      </c>
      <c r="AW818" s="1" t="s">
        <v>60</v>
      </c>
      <c r="AX818" s="1" t="s">
        <v>51427</v>
      </c>
      <c r="AY818" s="1" t="s">
        <v>60</v>
      </c>
      <c r="AZ818" s="1" t="s">
        <v>60</v>
      </c>
      <c r="BA818" s="1" t="s">
        <v>124</v>
      </c>
    </row>
    <row r="819" spans="1:53" ht="15.75" customHeight="1">
      <c r="A819" s="1" t="s">
        <v>51428</v>
      </c>
      <c r="B819" s="1" t="s">
        <v>51429</v>
      </c>
      <c r="C819" s="1" t="s">
        <v>51430</v>
      </c>
      <c r="D819" s="1" t="s">
        <v>51431</v>
      </c>
      <c r="E819" s="1" t="s">
        <v>2291</v>
      </c>
      <c r="F819" s="1" t="s">
        <v>60</v>
      </c>
      <c r="G819" s="1" t="s">
        <v>2293</v>
      </c>
      <c r="H819" s="1" t="s">
        <v>60</v>
      </c>
      <c r="I819" s="1" t="s">
        <v>43</v>
      </c>
      <c r="J819" s="1" t="s">
        <v>44</v>
      </c>
      <c r="K819" s="1" t="s">
        <v>40066</v>
      </c>
      <c r="L819" s="1" t="str">
        <f t="shared" si="0"/>
        <v>2022-05-06</v>
      </c>
      <c r="M819" s="1" t="s">
        <v>39840</v>
      </c>
      <c r="N819" s="1" t="s">
        <v>51432</v>
      </c>
      <c r="O819" s="1" t="s">
        <v>179</v>
      </c>
      <c r="P819" s="1" t="s">
        <v>50</v>
      </c>
      <c r="Q819" s="1" t="s">
        <v>259</v>
      </c>
      <c r="R819" s="1" t="s">
        <v>51433</v>
      </c>
      <c r="S819" s="1" t="s">
        <v>51434</v>
      </c>
      <c r="T819" s="11" t="s">
        <v>51435</v>
      </c>
      <c r="U819" s="11" t="s">
        <v>51436</v>
      </c>
      <c r="V819" s="11" t="s">
        <v>60</v>
      </c>
      <c r="W819" s="11" t="s">
        <v>60</v>
      </c>
      <c r="X819" s="11" t="s">
        <v>60</v>
      </c>
      <c r="Y819" s="11" t="s">
        <v>60</v>
      </c>
      <c r="Z819" s="11" t="s">
        <v>60</v>
      </c>
      <c r="AA819" s="11" t="s">
        <v>60</v>
      </c>
      <c r="AB819" s="11" t="s">
        <v>60</v>
      </c>
      <c r="AC819" s="11" t="s">
        <v>60</v>
      </c>
      <c r="AD819" s="11" t="s">
        <v>51437</v>
      </c>
      <c r="AE819" s="11" t="s">
        <v>51438</v>
      </c>
      <c r="AF819" s="11" t="s">
        <v>60</v>
      </c>
      <c r="AG819" s="11" t="s">
        <v>60</v>
      </c>
      <c r="AH819" s="11" t="s">
        <v>60</v>
      </c>
      <c r="AI819" s="11" t="s">
        <v>60</v>
      </c>
      <c r="AJ819" s="1" t="s">
        <v>43781</v>
      </c>
      <c r="AK819" s="1" t="s">
        <v>51439</v>
      </c>
      <c r="AL819" s="1" t="s">
        <v>60</v>
      </c>
      <c r="AM819" s="1" t="s">
        <v>60</v>
      </c>
      <c r="AN819" s="1" t="s">
        <v>60</v>
      </c>
      <c r="AO819" s="1" t="s">
        <v>60</v>
      </c>
      <c r="AP819" s="1" t="s">
        <v>60</v>
      </c>
      <c r="AQ819" s="1" t="s">
        <v>60</v>
      </c>
      <c r="AR819" s="1" t="s">
        <v>60</v>
      </c>
      <c r="AS819" s="1" t="s">
        <v>60</v>
      </c>
      <c r="AT819" s="1" t="s">
        <v>60</v>
      </c>
      <c r="AU819" s="1" t="s">
        <v>60</v>
      </c>
      <c r="AV819" s="1" t="s">
        <v>60</v>
      </c>
      <c r="AW819" s="1" t="s">
        <v>60</v>
      </c>
      <c r="AX819" s="1" t="s">
        <v>51440</v>
      </c>
      <c r="AY819" s="1" t="s">
        <v>60</v>
      </c>
      <c r="AZ819" s="1" t="s">
        <v>60</v>
      </c>
      <c r="BA819" s="1" t="s">
        <v>124</v>
      </c>
    </row>
    <row r="820" spans="1:53" ht="15.75" customHeight="1">
      <c r="A820" s="1" t="s">
        <v>51441</v>
      </c>
      <c r="B820" s="1" t="s">
        <v>51442</v>
      </c>
      <c r="C820" s="1" t="s">
        <v>51443</v>
      </c>
      <c r="D820" s="1" t="s">
        <v>51444</v>
      </c>
      <c r="E820" s="1" t="s">
        <v>252</v>
      </c>
      <c r="F820" s="1" t="s">
        <v>60</v>
      </c>
      <c r="G820" s="1" t="s">
        <v>254</v>
      </c>
      <c r="H820" s="1" t="s">
        <v>60</v>
      </c>
      <c r="I820" s="1" t="s">
        <v>43</v>
      </c>
      <c r="J820" s="1" t="s">
        <v>44</v>
      </c>
      <c r="K820" s="1" t="s">
        <v>51445</v>
      </c>
      <c r="L820" s="1" t="str">
        <f t="shared" si="0"/>
        <v>2022-05-05</v>
      </c>
      <c r="M820" s="1" t="s">
        <v>51038</v>
      </c>
      <c r="N820" s="1" t="s">
        <v>51446</v>
      </c>
      <c r="O820" s="1" t="s">
        <v>59</v>
      </c>
      <c r="P820" s="1" t="s">
        <v>50</v>
      </c>
      <c r="Q820" s="1" t="s">
        <v>259</v>
      </c>
      <c r="R820" s="1" t="s">
        <v>51447</v>
      </c>
      <c r="S820" s="1" t="s">
        <v>51448</v>
      </c>
      <c r="T820" s="11" t="s">
        <v>60</v>
      </c>
      <c r="U820" s="11" t="s">
        <v>60</v>
      </c>
      <c r="V820" s="11" t="s">
        <v>60</v>
      </c>
      <c r="W820" s="11" t="s">
        <v>60</v>
      </c>
      <c r="X820" s="11" t="s">
        <v>60</v>
      </c>
      <c r="Y820" s="11" t="s">
        <v>60</v>
      </c>
      <c r="Z820" s="11" t="s">
        <v>60</v>
      </c>
      <c r="AA820" s="11" t="s">
        <v>60</v>
      </c>
      <c r="AB820" s="11" t="s">
        <v>60</v>
      </c>
      <c r="AC820" s="11" t="s">
        <v>60</v>
      </c>
      <c r="AD820" s="11" t="s">
        <v>60</v>
      </c>
      <c r="AE820" s="11" t="s">
        <v>60</v>
      </c>
      <c r="AF820" s="11" t="s">
        <v>60</v>
      </c>
      <c r="AG820" s="11" t="s">
        <v>60</v>
      </c>
      <c r="AH820" s="11" t="s">
        <v>60</v>
      </c>
      <c r="AI820" s="11" t="s">
        <v>60</v>
      </c>
      <c r="AJ820" s="1" t="s">
        <v>43393</v>
      </c>
      <c r="AK820" s="1" t="s">
        <v>51449</v>
      </c>
      <c r="AL820" s="1" t="s">
        <v>60</v>
      </c>
      <c r="AM820" s="1" t="s">
        <v>60</v>
      </c>
      <c r="AN820" s="1" t="s">
        <v>60</v>
      </c>
      <c r="AO820" s="1" t="s">
        <v>60</v>
      </c>
      <c r="AP820" s="1" t="s">
        <v>60</v>
      </c>
      <c r="AQ820" s="1" t="s">
        <v>60</v>
      </c>
      <c r="AR820" s="1" t="s">
        <v>60</v>
      </c>
      <c r="AS820" s="1" t="s">
        <v>60</v>
      </c>
      <c r="AT820" s="1" t="s">
        <v>60</v>
      </c>
      <c r="AU820" s="1" t="s">
        <v>60</v>
      </c>
      <c r="AV820" s="1" t="s">
        <v>60</v>
      </c>
      <c r="AW820" s="1" t="s">
        <v>60</v>
      </c>
      <c r="AX820" s="1" t="s">
        <v>60</v>
      </c>
      <c r="AY820" s="1" t="s">
        <v>60</v>
      </c>
      <c r="AZ820" s="1" t="s">
        <v>60</v>
      </c>
      <c r="BA820" s="1" t="s">
        <v>60</v>
      </c>
    </row>
    <row r="821" spans="1:53" ht="15.75" customHeight="1">
      <c r="A821" s="1" t="s">
        <v>51450</v>
      </c>
      <c r="B821" s="1" t="s">
        <v>51451</v>
      </c>
      <c r="C821" s="1" t="s">
        <v>51452</v>
      </c>
      <c r="D821" s="1" t="s">
        <v>51453</v>
      </c>
      <c r="E821" s="1" t="s">
        <v>367</v>
      </c>
      <c r="F821" s="1" t="s">
        <v>60</v>
      </c>
      <c r="G821" s="1" t="s">
        <v>369</v>
      </c>
      <c r="H821" s="1" t="s">
        <v>60</v>
      </c>
      <c r="I821" s="1" t="s">
        <v>43</v>
      </c>
      <c r="J821" s="1" t="s">
        <v>44</v>
      </c>
      <c r="K821" s="1" t="s">
        <v>30844</v>
      </c>
      <c r="L821" s="1" t="str">
        <f t="shared" si="0"/>
        <v>2022-05-05</v>
      </c>
      <c r="M821" s="1" t="s">
        <v>30464</v>
      </c>
      <c r="N821" s="1" t="s">
        <v>51454</v>
      </c>
      <c r="O821" s="1" t="s">
        <v>124</v>
      </c>
      <c r="P821" s="1" t="s">
        <v>50</v>
      </c>
      <c r="Q821" s="1" t="s">
        <v>259</v>
      </c>
      <c r="R821" s="1" t="s">
        <v>51455</v>
      </c>
      <c r="S821" s="1" t="s">
        <v>51456</v>
      </c>
      <c r="T821" s="11" t="s">
        <v>60</v>
      </c>
      <c r="U821" s="11" t="s">
        <v>60</v>
      </c>
      <c r="V821" s="11" t="s">
        <v>60</v>
      </c>
      <c r="W821" s="11" t="s">
        <v>60</v>
      </c>
      <c r="X821" s="11" t="s">
        <v>60</v>
      </c>
      <c r="Y821" s="11" t="s">
        <v>60</v>
      </c>
      <c r="Z821" s="11" t="s">
        <v>60</v>
      </c>
      <c r="AA821" s="11" t="s">
        <v>60</v>
      </c>
      <c r="AB821" s="11" t="s">
        <v>60</v>
      </c>
      <c r="AC821" s="11" t="s">
        <v>60</v>
      </c>
      <c r="AD821" s="11" t="s">
        <v>60</v>
      </c>
      <c r="AE821" s="11" t="s">
        <v>60</v>
      </c>
      <c r="AF821" s="11" t="s">
        <v>60</v>
      </c>
      <c r="AG821" s="11" t="s">
        <v>60</v>
      </c>
      <c r="AH821" s="11" t="s">
        <v>60</v>
      </c>
      <c r="AI821" s="11" t="s">
        <v>60</v>
      </c>
      <c r="AJ821" s="1" t="s">
        <v>43401</v>
      </c>
      <c r="AK821" s="1" t="s">
        <v>51457</v>
      </c>
      <c r="AL821" s="1" t="s">
        <v>60</v>
      </c>
      <c r="AM821" s="1" t="s">
        <v>60</v>
      </c>
      <c r="AN821" s="1" t="s">
        <v>60</v>
      </c>
      <c r="AO821" s="1" t="s">
        <v>60</v>
      </c>
      <c r="AP821" s="1" t="s">
        <v>60</v>
      </c>
      <c r="AQ821" s="1" t="s">
        <v>60</v>
      </c>
      <c r="AR821" s="1" t="s">
        <v>60</v>
      </c>
      <c r="AS821" s="1" t="s">
        <v>60</v>
      </c>
      <c r="AT821" s="1" t="s">
        <v>60</v>
      </c>
      <c r="AU821" s="1" t="s">
        <v>60</v>
      </c>
      <c r="AV821" s="1" t="s">
        <v>60</v>
      </c>
      <c r="AW821" s="1" t="s">
        <v>60</v>
      </c>
      <c r="AX821" s="1" t="s">
        <v>60</v>
      </c>
      <c r="AY821" s="1" t="s">
        <v>60</v>
      </c>
      <c r="AZ821" s="1" t="s">
        <v>60</v>
      </c>
      <c r="BA821" s="1" t="s">
        <v>124</v>
      </c>
    </row>
    <row r="822" spans="1:53" ht="15.75" customHeight="1">
      <c r="A822" s="1" t="s">
        <v>51458</v>
      </c>
      <c r="B822" s="1" t="s">
        <v>51459</v>
      </c>
      <c r="C822" s="1" t="s">
        <v>51460</v>
      </c>
      <c r="D822" s="1" t="s">
        <v>51461</v>
      </c>
      <c r="E822" s="1" t="s">
        <v>331</v>
      </c>
      <c r="F822" s="1" t="s">
        <v>60</v>
      </c>
      <c r="G822" s="1" t="s">
        <v>333</v>
      </c>
      <c r="H822" s="1" t="s">
        <v>60</v>
      </c>
      <c r="I822" s="1" t="s">
        <v>43</v>
      </c>
      <c r="J822" s="1" t="s">
        <v>44</v>
      </c>
      <c r="K822" s="1" t="s">
        <v>30844</v>
      </c>
      <c r="L822" s="1" t="str">
        <f t="shared" si="0"/>
        <v>2022-05-05</v>
      </c>
      <c r="M822" s="1" t="s">
        <v>30464</v>
      </c>
      <c r="N822" s="1" t="s">
        <v>51462</v>
      </c>
      <c r="O822" s="1" t="s">
        <v>320</v>
      </c>
      <c r="P822" s="1" t="s">
        <v>50</v>
      </c>
      <c r="Q822" s="1" t="s">
        <v>259</v>
      </c>
      <c r="R822" s="1" t="s">
        <v>51463</v>
      </c>
      <c r="S822" s="1" t="s">
        <v>51464</v>
      </c>
      <c r="T822" s="11" t="s">
        <v>60</v>
      </c>
      <c r="U822" s="11" t="s">
        <v>60</v>
      </c>
      <c r="V822" s="11" t="s">
        <v>60</v>
      </c>
      <c r="W822" s="11" t="s">
        <v>60</v>
      </c>
      <c r="X822" s="11" t="s">
        <v>60</v>
      </c>
      <c r="Y822" s="11" t="s">
        <v>60</v>
      </c>
      <c r="Z822" s="11" t="s">
        <v>60</v>
      </c>
      <c r="AA822" s="11" t="s">
        <v>60</v>
      </c>
      <c r="AB822" s="11" t="s">
        <v>60</v>
      </c>
      <c r="AC822" s="11" t="s">
        <v>60</v>
      </c>
      <c r="AD822" s="11" t="s">
        <v>60</v>
      </c>
      <c r="AE822" s="11" t="s">
        <v>60</v>
      </c>
      <c r="AF822" s="11" t="s">
        <v>60</v>
      </c>
      <c r="AG822" s="11" t="s">
        <v>60</v>
      </c>
      <c r="AH822" s="11" t="s">
        <v>60</v>
      </c>
      <c r="AI822" s="11" t="s">
        <v>60</v>
      </c>
      <c r="AJ822" s="1" t="s">
        <v>43256</v>
      </c>
      <c r="AK822" s="1" t="s">
        <v>51465</v>
      </c>
      <c r="AL822" s="1" t="s">
        <v>60</v>
      </c>
      <c r="AM822" s="1" t="s">
        <v>60</v>
      </c>
      <c r="AN822" s="1" t="s">
        <v>60</v>
      </c>
      <c r="AO822" s="1" t="s">
        <v>60</v>
      </c>
      <c r="AP822" s="1" t="s">
        <v>60</v>
      </c>
      <c r="AQ822" s="1" t="s">
        <v>60</v>
      </c>
      <c r="AR822" s="1" t="s">
        <v>60</v>
      </c>
      <c r="AS822" s="1" t="s">
        <v>60</v>
      </c>
      <c r="AT822" s="1" t="s">
        <v>60</v>
      </c>
      <c r="AU822" s="1" t="s">
        <v>60</v>
      </c>
      <c r="AV822" s="1" t="s">
        <v>60</v>
      </c>
      <c r="AW822" s="1" t="s">
        <v>60</v>
      </c>
      <c r="AX822" s="1" t="s">
        <v>51466</v>
      </c>
      <c r="AY822" s="1" t="s">
        <v>60</v>
      </c>
      <c r="AZ822" s="1" t="s">
        <v>60</v>
      </c>
      <c r="BA822" s="1" t="s">
        <v>124</v>
      </c>
    </row>
    <row r="823" spans="1:53" ht="15.75" customHeight="1">
      <c r="A823" s="1" t="s">
        <v>51467</v>
      </c>
      <c r="B823" s="1" t="s">
        <v>51468</v>
      </c>
      <c r="C823" s="1" t="s">
        <v>51469</v>
      </c>
      <c r="D823" s="1" t="s">
        <v>51470</v>
      </c>
      <c r="E823" s="1" t="s">
        <v>38</v>
      </c>
      <c r="F823" s="1" t="s">
        <v>60</v>
      </c>
      <c r="G823" s="1" t="s">
        <v>40</v>
      </c>
      <c r="H823" s="1" t="s">
        <v>60</v>
      </c>
      <c r="I823" s="1" t="s">
        <v>43</v>
      </c>
      <c r="J823" s="1" t="s">
        <v>44</v>
      </c>
      <c r="K823" s="1" t="s">
        <v>30863</v>
      </c>
      <c r="L823" s="1" t="str">
        <f t="shared" si="0"/>
        <v>2022-05-05</v>
      </c>
      <c r="M823" s="1" t="s">
        <v>30478</v>
      </c>
      <c r="N823" s="1" t="s">
        <v>51471</v>
      </c>
      <c r="O823" s="1" t="s">
        <v>5366</v>
      </c>
      <c r="P823" s="1" t="s">
        <v>50</v>
      </c>
      <c r="Q823" s="1" t="s">
        <v>259</v>
      </c>
      <c r="R823" s="1" t="s">
        <v>51472</v>
      </c>
      <c r="S823" s="1" t="s">
        <v>51473</v>
      </c>
      <c r="T823" s="11" t="s">
        <v>60</v>
      </c>
      <c r="U823" s="11" t="s">
        <v>60</v>
      </c>
      <c r="V823" s="11" t="s">
        <v>60</v>
      </c>
      <c r="W823" s="11" t="s">
        <v>60</v>
      </c>
      <c r="X823" s="11" t="s">
        <v>60</v>
      </c>
      <c r="Y823" s="11" t="s">
        <v>60</v>
      </c>
      <c r="Z823" s="11" t="s">
        <v>60</v>
      </c>
      <c r="AA823" s="11" t="s">
        <v>60</v>
      </c>
      <c r="AB823" s="11" t="s">
        <v>60</v>
      </c>
      <c r="AC823" s="11" t="s">
        <v>60</v>
      </c>
      <c r="AD823" s="11" t="s">
        <v>60</v>
      </c>
      <c r="AE823" s="11" t="s">
        <v>60</v>
      </c>
      <c r="AF823" s="11" t="s">
        <v>60</v>
      </c>
      <c r="AG823" s="11" t="s">
        <v>60</v>
      </c>
      <c r="AH823" s="11" t="s">
        <v>60</v>
      </c>
      <c r="AI823" s="11" t="s">
        <v>60</v>
      </c>
      <c r="AJ823" s="1" t="s">
        <v>43265</v>
      </c>
      <c r="AK823" s="1" t="s">
        <v>51474</v>
      </c>
      <c r="AL823" s="1" t="s">
        <v>60</v>
      </c>
      <c r="AM823" s="1" t="s">
        <v>60</v>
      </c>
      <c r="AN823" s="1" t="s">
        <v>60</v>
      </c>
      <c r="AO823" s="1" t="s">
        <v>60</v>
      </c>
      <c r="AP823" s="1" t="s">
        <v>60</v>
      </c>
      <c r="AQ823" s="1" t="s">
        <v>60</v>
      </c>
      <c r="AR823" s="1" t="s">
        <v>60</v>
      </c>
      <c r="AS823" s="1" t="s">
        <v>60</v>
      </c>
      <c r="AT823" s="1" t="s">
        <v>60</v>
      </c>
      <c r="AU823" s="1" t="s">
        <v>60</v>
      </c>
      <c r="AV823" s="1" t="s">
        <v>60</v>
      </c>
      <c r="AW823" s="1" t="s">
        <v>60</v>
      </c>
      <c r="AX823" s="1" t="s">
        <v>60</v>
      </c>
      <c r="AY823" s="1" t="s">
        <v>60</v>
      </c>
      <c r="AZ823" s="1" t="s">
        <v>60</v>
      </c>
      <c r="BA823" s="1" t="s">
        <v>60</v>
      </c>
    </row>
    <row r="824" spans="1:53" ht="15.75" customHeight="1">
      <c r="A824" s="1" t="s">
        <v>51475</v>
      </c>
      <c r="B824" s="1" t="s">
        <v>51476</v>
      </c>
      <c r="C824" s="1" t="s">
        <v>51477</v>
      </c>
      <c r="D824" s="1" t="s">
        <v>51478</v>
      </c>
      <c r="E824" s="1" t="s">
        <v>1746</v>
      </c>
      <c r="F824" s="1" t="s">
        <v>60</v>
      </c>
      <c r="G824" s="1" t="s">
        <v>1748</v>
      </c>
      <c r="H824" s="1" t="s">
        <v>60</v>
      </c>
      <c r="I824" s="1" t="s">
        <v>43</v>
      </c>
      <c r="J824" s="1" t="s">
        <v>44</v>
      </c>
      <c r="K824" s="1" t="s">
        <v>30863</v>
      </c>
      <c r="L824" s="1" t="str">
        <f t="shared" si="0"/>
        <v>2022-05-05</v>
      </c>
      <c r="M824" s="1" t="s">
        <v>30478</v>
      </c>
      <c r="N824" s="1" t="s">
        <v>51479</v>
      </c>
      <c r="O824" s="1" t="s">
        <v>43061</v>
      </c>
      <c r="P824" s="1" t="s">
        <v>50</v>
      </c>
      <c r="Q824" s="1" t="s">
        <v>259</v>
      </c>
      <c r="R824" s="1" t="s">
        <v>51480</v>
      </c>
      <c r="S824" s="1" t="s">
        <v>51481</v>
      </c>
      <c r="T824" s="11" t="s">
        <v>60</v>
      </c>
      <c r="U824" s="11" t="s">
        <v>60</v>
      </c>
      <c r="V824" s="11" t="s">
        <v>60</v>
      </c>
      <c r="W824" s="11" t="s">
        <v>60</v>
      </c>
      <c r="X824" s="11" t="s">
        <v>60</v>
      </c>
      <c r="Y824" s="11" t="s">
        <v>60</v>
      </c>
      <c r="Z824" s="11" t="s">
        <v>60</v>
      </c>
      <c r="AA824" s="11" t="s">
        <v>60</v>
      </c>
      <c r="AB824" s="11" t="s">
        <v>60</v>
      </c>
      <c r="AC824" s="11" t="s">
        <v>60</v>
      </c>
      <c r="AD824" s="11" t="s">
        <v>60</v>
      </c>
      <c r="AE824" s="11" t="s">
        <v>60</v>
      </c>
      <c r="AF824" s="11" t="s">
        <v>60</v>
      </c>
      <c r="AG824" s="11" t="s">
        <v>60</v>
      </c>
      <c r="AH824" s="11" t="s">
        <v>60</v>
      </c>
      <c r="AI824" s="11" t="s">
        <v>60</v>
      </c>
      <c r="AJ824" s="1" t="s">
        <v>43312</v>
      </c>
      <c r="AK824" s="1" t="s">
        <v>51482</v>
      </c>
      <c r="AL824" s="1" t="s">
        <v>60</v>
      </c>
      <c r="AM824" s="1" t="s">
        <v>60</v>
      </c>
      <c r="AN824" s="1" t="s">
        <v>60</v>
      </c>
      <c r="AO824" s="1" t="s">
        <v>60</v>
      </c>
      <c r="AP824" s="1" t="s">
        <v>60</v>
      </c>
      <c r="AQ824" s="1" t="s">
        <v>60</v>
      </c>
      <c r="AR824" s="1" t="s">
        <v>60</v>
      </c>
      <c r="AS824" s="1" t="s">
        <v>60</v>
      </c>
      <c r="AT824" s="1" t="s">
        <v>60</v>
      </c>
      <c r="AU824" s="1" t="s">
        <v>60</v>
      </c>
      <c r="AV824" s="1" t="s">
        <v>60</v>
      </c>
      <c r="AW824" s="1" t="s">
        <v>60</v>
      </c>
      <c r="AX824" s="1" t="s">
        <v>60</v>
      </c>
      <c r="AY824" s="1" t="s">
        <v>60</v>
      </c>
      <c r="AZ824" s="1" t="s">
        <v>60</v>
      </c>
      <c r="BA824" s="1" t="s">
        <v>60</v>
      </c>
    </row>
    <row r="825" spans="1:53" ht="15.75" customHeight="1">
      <c r="A825" s="1" t="s">
        <v>51483</v>
      </c>
      <c r="B825" s="1" t="s">
        <v>51484</v>
      </c>
      <c r="C825" s="1" t="s">
        <v>51485</v>
      </c>
      <c r="D825" s="1" t="s">
        <v>51486</v>
      </c>
      <c r="E825" s="1" t="s">
        <v>614</v>
      </c>
      <c r="F825" s="1" t="s">
        <v>60</v>
      </c>
      <c r="G825" s="1" t="s">
        <v>616</v>
      </c>
      <c r="H825" s="1" t="s">
        <v>60</v>
      </c>
      <c r="I825" s="1" t="s">
        <v>43</v>
      </c>
      <c r="J825" s="1" t="s">
        <v>44</v>
      </c>
      <c r="K825" s="1" t="s">
        <v>30863</v>
      </c>
      <c r="L825" s="1" t="str">
        <f t="shared" si="0"/>
        <v>2022-05-05</v>
      </c>
      <c r="M825" s="1" t="s">
        <v>30478</v>
      </c>
      <c r="N825" s="1" t="s">
        <v>31109</v>
      </c>
      <c r="O825" s="1" t="s">
        <v>20581</v>
      </c>
      <c r="P825" s="1" t="s">
        <v>50</v>
      </c>
      <c r="Q825" s="1" t="s">
        <v>259</v>
      </c>
      <c r="R825" s="1" t="s">
        <v>51487</v>
      </c>
      <c r="S825" s="1" t="s">
        <v>51488</v>
      </c>
      <c r="T825" s="11" t="s">
        <v>60</v>
      </c>
      <c r="U825" s="11" t="s">
        <v>60</v>
      </c>
      <c r="V825" s="11" t="s">
        <v>60</v>
      </c>
      <c r="W825" s="11" t="s">
        <v>60</v>
      </c>
      <c r="X825" s="11" t="s">
        <v>51489</v>
      </c>
      <c r="Y825" s="11" t="s">
        <v>51490</v>
      </c>
      <c r="Z825" s="11" t="s">
        <v>60</v>
      </c>
      <c r="AA825" s="11" t="s">
        <v>60</v>
      </c>
      <c r="AB825" s="11" t="s">
        <v>60</v>
      </c>
      <c r="AC825" s="11" t="s">
        <v>60</v>
      </c>
      <c r="AD825" s="11" t="s">
        <v>60</v>
      </c>
      <c r="AE825" s="11" t="s">
        <v>60</v>
      </c>
      <c r="AF825" s="11" t="s">
        <v>60</v>
      </c>
      <c r="AG825" s="11" t="s">
        <v>60</v>
      </c>
      <c r="AH825" s="11" t="s">
        <v>51491</v>
      </c>
      <c r="AI825" s="11" t="s">
        <v>51492</v>
      </c>
      <c r="AJ825" s="1" t="s">
        <v>43278</v>
      </c>
      <c r="AK825" s="1" t="s">
        <v>51493</v>
      </c>
      <c r="AL825" s="1" t="s">
        <v>60</v>
      </c>
      <c r="AM825" s="1" t="s">
        <v>60</v>
      </c>
      <c r="AN825" s="1" t="s">
        <v>60</v>
      </c>
      <c r="AO825" s="1" t="s">
        <v>60</v>
      </c>
      <c r="AP825" s="1" t="s">
        <v>60</v>
      </c>
      <c r="AQ825" s="1" t="s">
        <v>60</v>
      </c>
      <c r="AR825" s="1" t="s">
        <v>60</v>
      </c>
      <c r="AS825" s="1" t="s">
        <v>60</v>
      </c>
      <c r="AT825" s="1" t="s">
        <v>60</v>
      </c>
      <c r="AU825" s="1" t="s">
        <v>60</v>
      </c>
      <c r="AV825" s="1" t="s">
        <v>60</v>
      </c>
      <c r="AW825" s="1" t="s">
        <v>60</v>
      </c>
      <c r="AX825" s="1" t="s">
        <v>60</v>
      </c>
      <c r="AY825" s="1" t="s">
        <v>60</v>
      </c>
      <c r="AZ825" s="1" t="s">
        <v>60</v>
      </c>
      <c r="BA825" s="1" t="s">
        <v>60</v>
      </c>
    </row>
    <row r="826" spans="1:53" ht="15.75" customHeight="1">
      <c r="A826" s="1" t="s">
        <v>51494</v>
      </c>
      <c r="B826" s="1" t="s">
        <v>51495</v>
      </c>
      <c r="C826" s="1" t="s">
        <v>51496</v>
      </c>
      <c r="D826" s="1" t="s">
        <v>51497</v>
      </c>
      <c r="E826" s="1" t="s">
        <v>808</v>
      </c>
      <c r="F826" s="1" t="s">
        <v>60</v>
      </c>
      <c r="G826" s="1" t="s">
        <v>43284</v>
      </c>
      <c r="H826" s="1" t="s">
        <v>825</v>
      </c>
      <c r="I826" s="1" t="s">
        <v>43</v>
      </c>
      <c r="J826" s="1" t="s">
        <v>44</v>
      </c>
      <c r="K826" s="1" t="s">
        <v>30863</v>
      </c>
      <c r="L826" s="1" t="str">
        <f t="shared" si="0"/>
        <v>2022-05-05</v>
      </c>
      <c r="M826" s="1" t="s">
        <v>30478</v>
      </c>
      <c r="N826" s="1" t="s">
        <v>48857</v>
      </c>
      <c r="O826" s="1" t="s">
        <v>2285</v>
      </c>
      <c r="P826" s="1" t="s">
        <v>50</v>
      </c>
      <c r="Q826" s="1" t="s">
        <v>43585</v>
      </c>
      <c r="R826" s="1" t="s">
        <v>51498</v>
      </c>
      <c r="S826" s="1" t="s">
        <v>51499</v>
      </c>
      <c r="T826" s="11" t="s">
        <v>51500</v>
      </c>
      <c r="U826" s="11" t="s">
        <v>51501</v>
      </c>
      <c r="V826" s="11" t="s">
        <v>60</v>
      </c>
      <c r="W826" s="11" t="s">
        <v>60</v>
      </c>
      <c r="X826" s="11" t="s">
        <v>60</v>
      </c>
      <c r="Y826" s="11" t="s">
        <v>60</v>
      </c>
      <c r="Z826" s="11" t="s">
        <v>60</v>
      </c>
      <c r="AA826" s="11" t="s">
        <v>60</v>
      </c>
      <c r="AB826" s="11" t="s">
        <v>60</v>
      </c>
      <c r="AC826" s="11" t="s">
        <v>60</v>
      </c>
      <c r="AD826" s="11" t="s">
        <v>51502</v>
      </c>
      <c r="AE826" s="11" t="s">
        <v>51503</v>
      </c>
      <c r="AF826" s="11" t="s">
        <v>60</v>
      </c>
      <c r="AG826" s="11" t="s">
        <v>60</v>
      </c>
      <c r="AH826" s="11" t="s">
        <v>60</v>
      </c>
      <c r="AI826" s="11" t="s">
        <v>60</v>
      </c>
      <c r="AJ826" s="1" t="s">
        <v>43292</v>
      </c>
      <c r="AK826" s="1" t="s">
        <v>51504</v>
      </c>
      <c r="AL826" s="1" t="s">
        <v>60</v>
      </c>
      <c r="AM826" s="1" t="s">
        <v>60</v>
      </c>
      <c r="AN826" s="1" t="s">
        <v>60</v>
      </c>
      <c r="AO826" s="1" t="s">
        <v>60</v>
      </c>
      <c r="AP826" s="1" t="s">
        <v>60</v>
      </c>
      <c r="AQ826" s="1" t="s">
        <v>60</v>
      </c>
      <c r="AR826" s="1" t="s">
        <v>60</v>
      </c>
      <c r="AS826" s="1" t="s">
        <v>60</v>
      </c>
      <c r="AT826" s="1" t="s">
        <v>60</v>
      </c>
      <c r="AU826" s="1" t="s">
        <v>60</v>
      </c>
      <c r="AV826" s="1" t="s">
        <v>60</v>
      </c>
      <c r="AW826" s="1" t="s">
        <v>60</v>
      </c>
      <c r="AX826" s="1" t="s">
        <v>51505</v>
      </c>
      <c r="AY826" s="1" t="s">
        <v>60</v>
      </c>
      <c r="AZ826" s="1" t="s">
        <v>60</v>
      </c>
      <c r="BA826" s="1" t="s">
        <v>124</v>
      </c>
    </row>
    <row r="827" spans="1:53" ht="15.75" customHeight="1">
      <c r="A827" s="1" t="s">
        <v>51506</v>
      </c>
      <c r="B827" s="1" t="s">
        <v>51507</v>
      </c>
      <c r="C827" s="1" t="s">
        <v>51508</v>
      </c>
      <c r="D827" s="1" t="s">
        <v>51509</v>
      </c>
      <c r="E827" s="1" t="s">
        <v>808</v>
      </c>
      <c r="F827" s="1" t="s">
        <v>60</v>
      </c>
      <c r="G827" s="1" t="s">
        <v>43284</v>
      </c>
      <c r="H827" s="1" t="s">
        <v>825</v>
      </c>
      <c r="I827" s="1" t="s">
        <v>717</v>
      </c>
      <c r="J827" s="1" t="s">
        <v>44</v>
      </c>
      <c r="K827" s="1" t="s">
        <v>30863</v>
      </c>
      <c r="L827" s="1" t="str">
        <f t="shared" si="0"/>
        <v>2022-05-05</v>
      </c>
      <c r="M827" s="1" t="s">
        <v>30478</v>
      </c>
      <c r="N827" s="1" t="s">
        <v>50829</v>
      </c>
      <c r="O827" s="1" t="s">
        <v>320</v>
      </c>
      <c r="P827" s="1" t="s">
        <v>50</v>
      </c>
      <c r="Q827" s="1" t="s">
        <v>43585</v>
      </c>
      <c r="R827" s="1" t="s">
        <v>51510</v>
      </c>
      <c r="S827" s="1" t="s">
        <v>51511</v>
      </c>
      <c r="T827" s="11" t="s">
        <v>51512</v>
      </c>
      <c r="U827" s="11" t="s">
        <v>51513</v>
      </c>
      <c r="V827" s="11" t="s">
        <v>60</v>
      </c>
      <c r="W827" s="11" t="s">
        <v>60</v>
      </c>
      <c r="X827" s="11" t="s">
        <v>60</v>
      </c>
      <c r="Y827" s="11" t="s">
        <v>60</v>
      </c>
      <c r="Z827" s="11" t="s">
        <v>60</v>
      </c>
      <c r="AA827" s="11" t="s">
        <v>60</v>
      </c>
      <c r="AB827" s="11" t="s">
        <v>60</v>
      </c>
      <c r="AC827" s="11" t="s">
        <v>60</v>
      </c>
      <c r="AD827" s="11" t="s">
        <v>51514</v>
      </c>
      <c r="AE827" s="11" t="s">
        <v>51515</v>
      </c>
      <c r="AF827" s="11" t="s">
        <v>60</v>
      </c>
      <c r="AG827" s="11" t="s">
        <v>60</v>
      </c>
      <c r="AH827" s="11" t="s">
        <v>60</v>
      </c>
      <c r="AI827" s="11" t="s">
        <v>60</v>
      </c>
      <c r="AJ827" s="1" t="s">
        <v>43292</v>
      </c>
      <c r="AK827" s="1" t="s">
        <v>51516</v>
      </c>
      <c r="AL827" s="1" t="s">
        <v>60</v>
      </c>
      <c r="AM827" s="1" t="s">
        <v>60</v>
      </c>
      <c r="AN827" s="1" t="s">
        <v>60</v>
      </c>
      <c r="AO827" s="1" t="s">
        <v>60</v>
      </c>
      <c r="AP827" s="1" t="s">
        <v>60</v>
      </c>
      <c r="AQ827" s="1" t="s">
        <v>60</v>
      </c>
      <c r="AR827" s="1" t="s">
        <v>60</v>
      </c>
      <c r="AS827" s="1" t="s">
        <v>60</v>
      </c>
      <c r="AT827" s="1" t="s">
        <v>60</v>
      </c>
      <c r="AU827" s="1" t="s">
        <v>60</v>
      </c>
      <c r="AV827" s="1" t="s">
        <v>60</v>
      </c>
      <c r="AW827" s="1" t="s">
        <v>60</v>
      </c>
      <c r="AX827" s="1" t="s">
        <v>51517</v>
      </c>
      <c r="AY827" s="1" t="s">
        <v>60</v>
      </c>
      <c r="AZ827" s="1" t="s">
        <v>60</v>
      </c>
      <c r="BA827" s="1" t="s">
        <v>124</v>
      </c>
    </row>
    <row r="828" spans="1:53" ht="15.75" customHeight="1">
      <c r="A828" s="1" t="s">
        <v>51518</v>
      </c>
      <c r="B828" s="1" t="s">
        <v>51519</v>
      </c>
      <c r="C828" s="1" t="s">
        <v>51520</v>
      </c>
      <c r="D828" s="1" t="s">
        <v>51521</v>
      </c>
      <c r="E828" s="1" t="s">
        <v>119</v>
      </c>
      <c r="F828" s="1" t="s">
        <v>60</v>
      </c>
      <c r="G828" s="1" t="s">
        <v>121</v>
      </c>
      <c r="H828" s="1" t="s">
        <v>60</v>
      </c>
      <c r="I828" s="1" t="s">
        <v>43</v>
      </c>
      <c r="J828" s="1" t="s">
        <v>44</v>
      </c>
      <c r="K828" s="1" t="s">
        <v>30863</v>
      </c>
      <c r="L828" s="1" t="str">
        <f t="shared" si="0"/>
        <v>2022-05-05</v>
      </c>
      <c r="M828" s="1" t="s">
        <v>30478</v>
      </c>
      <c r="N828" s="1" t="s">
        <v>51522</v>
      </c>
      <c r="O828" s="1" t="s">
        <v>124</v>
      </c>
      <c r="P828" s="1" t="s">
        <v>50</v>
      </c>
      <c r="Q828" s="1" t="s">
        <v>259</v>
      </c>
      <c r="R828" s="1" t="s">
        <v>51523</v>
      </c>
      <c r="S828" s="1" t="s">
        <v>51524</v>
      </c>
      <c r="T828" s="11" t="s">
        <v>60</v>
      </c>
      <c r="U828" s="11" t="s">
        <v>60</v>
      </c>
      <c r="V828" s="11" t="s">
        <v>51525</v>
      </c>
      <c r="W828" s="11" t="s">
        <v>51526</v>
      </c>
      <c r="X828" s="11" t="s">
        <v>51527</v>
      </c>
      <c r="Y828" s="11" t="s">
        <v>51528</v>
      </c>
      <c r="Z828" s="11" t="s">
        <v>60</v>
      </c>
      <c r="AA828" s="11" t="s">
        <v>60</v>
      </c>
      <c r="AB828" s="11" t="s">
        <v>60</v>
      </c>
      <c r="AC828" s="11" t="s">
        <v>60</v>
      </c>
      <c r="AD828" s="11" t="s">
        <v>51529</v>
      </c>
      <c r="AE828" s="11" t="s">
        <v>51530</v>
      </c>
      <c r="AF828" s="11" t="s">
        <v>60</v>
      </c>
      <c r="AG828" s="11" t="s">
        <v>60</v>
      </c>
      <c r="AH828" s="11" t="s">
        <v>60</v>
      </c>
      <c r="AI828" s="11" t="s">
        <v>60</v>
      </c>
      <c r="AJ828" s="1" t="s">
        <v>43109</v>
      </c>
      <c r="AK828" s="1" t="s">
        <v>51531</v>
      </c>
      <c r="AL828" s="1" t="s">
        <v>60</v>
      </c>
      <c r="AM828" s="1" t="s">
        <v>60</v>
      </c>
      <c r="AN828" s="1" t="s">
        <v>60</v>
      </c>
      <c r="AO828" s="1" t="s">
        <v>60</v>
      </c>
      <c r="AP828" s="1" t="s">
        <v>60</v>
      </c>
      <c r="AQ828" s="1" t="s">
        <v>60</v>
      </c>
      <c r="AR828" s="1" t="s">
        <v>60</v>
      </c>
      <c r="AS828" s="1" t="s">
        <v>60</v>
      </c>
      <c r="AT828" s="1" t="s">
        <v>60</v>
      </c>
      <c r="AU828" s="1" t="s">
        <v>60</v>
      </c>
      <c r="AV828" s="1" t="s">
        <v>60</v>
      </c>
      <c r="AW828" s="1" t="s">
        <v>60</v>
      </c>
      <c r="AX828" s="1" t="s">
        <v>51532</v>
      </c>
      <c r="AY828" s="1" t="s">
        <v>60</v>
      </c>
      <c r="AZ828" s="1" t="s">
        <v>60</v>
      </c>
      <c r="BA828" s="1" t="s">
        <v>124</v>
      </c>
    </row>
    <row r="829" spans="1:53" ht="15.75" customHeight="1">
      <c r="A829" s="1" t="s">
        <v>51533</v>
      </c>
      <c r="B829" s="1" t="s">
        <v>51534</v>
      </c>
      <c r="C829" s="1" t="s">
        <v>51535</v>
      </c>
      <c r="D829" s="1" t="s">
        <v>51536</v>
      </c>
      <c r="E829" s="1" t="s">
        <v>455</v>
      </c>
      <c r="F829" s="1" t="s">
        <v>42919</v>
      </c>
      <c r="G829" s="1" t="s">
        <v>714</v>
      </c>
      <c r="H829" s="1" t="s">
        <v>42920</v>
      </c>
      <c r="I829" s="1" t="s">
        <v>42921</v>
      </c>
      <c r="J829" s="1" t="s">
        <v>44</v>
      </c>
      <c r="K829" s="1" t="s">
        <v>30863</v>
      </c>
      <c r="L829" s="1" t="str">
        <f t="shared" si="0"/>
        <v>2022-05-05</v>
      </c>
      <c r="M829" s="1" t="s">
        <v>30478</v>
      </c>
      <c r="N829" s="1" t="s">
        <v>51537</v>
      </c>
      <c r="O829" s="1" t="s">
        <v>47728</v>
      </c>
      <c r="P829" s="1" t="s">
        <v>50</v>
      </c>
      <c r="Q829" s="1" t="s">
        <v>259</v>
      </c>
      <c r="R829" s="1" t="s">
        <v>51538</v>
      </c>
      <c r="S829" s="1" t="s">
        <v>51539</v>
      </c>
      <c r="T829" s="11" t="s">
        <v>60</v>
      </c>
      <c r="U829" s="11" t="s">
        <v>60</v>
      </c>
      <c r="V829" s="11" t="s">
        <v>51540</v>
      </c>
      <c r="W829" s="11" t="s">
        <v>51541</v>
      </c>
      <c r="X829" s="11" t="s">
        <v>51542</v>
      </c>
      <c r="Y829" s="11" t="s">
        <v>51543</v>
      </c>
      <c r="Z829" s="11" t="s">
        <v>60</v>
      </c>
      <c r="AA829" s="11" t="s">
        <v>60</v>
      </c>
      <c r="AB829" s="11" t="s">
        <v>51544</v>
      </c>
      <c r="AC829" s="11" t="s">
        <v>51545</v>
      </c>
      <c r="AD829" s="11" t="s">
        <v>51546</v>
      </c>
      <c r="AE829" s="11" t="s">
        <v>51547</v>
      </c>
      <c r="AF829" s="11" t="s">
        <v>60</v>
      </c>
      <c r="AG829" s="11" t="s">
        <v>60</v>
      </c>
      <c r="AH829" s="11" t="s">
        <v>60</v>
      </c>
      <c r="AI829" s="11" t="s">
        <v>60</v>
      </c>
      <c r="AJ829" s="1" t="s">
        <v>42933</v>
      </c>
      <c r="AK829" s="1" t="s">
        <v>51548</v>
      </c>
      <c r="AL829" s="1" t="s">
        <v>60</v>
      </c>
      <c r="AM829" s="1" t="s">
        <v>60</v>
      </c>
      <c r="AN829" s="1" t="s">
        <v>60</v>
      </c>
      <c r="AO829" s="1" t="s">
        <v>60</v>
      </c>
      <c r="AP829" s="1" t="s">
        <v>60</v>
      </c>
      <c r="AQ829" s="1" t="s">
        <v>60</v>
      </c>
      <c r="AR829" s="1" t="s">
        <v>60</v>
      </c>
      <c r="AS829" s="1" t="s">
        <v>60</v>
      </c>
      <c r="AT829" s="1" t="s">
        <v>60</v>
      </c>
      <c r="AU829" s="1" t="s">
        <v>60</v>
      </c>
      <c r="AV829" s="1" t="s">
        <v>60</v>
      </c>
      <c r="AW829" s="1" t="s">
        <v>60</v>
      </c>
      <c r="AX829" s="1" t="s">
        <v>60</v>
      </c>
      <c r="AY829" s="1" t="s">
        <v>60</v>
      </c>
      <c r="AZ829" s="1" t="s">
        <v>60</v>
      </c>
      <c r="BA829" s="1" t="s">
        <v>60</v>
      </c>
    </row>
    <row r="830" spans="1:53" ht="15.75" customHeight="1">
      <c r="A830" s="1" t="s">
        <v>51549</v>
      </c>
      <c r="B830" s="1" t="s">
        <v>51550</v>
      </c>
      <c r="C830" s="1" t="s">
        <v>51551</v>
      </c>
      <c r="D830" s="1" t="s">
        <v>51552</v>
      </c>
      <c r="E830" s="1" t="s">
        <v>455</v>
      </c>
      <c r="F830" s="1" t="s">
        <v>42939</v>
      </c>
      <c r="G830" s="1" t="s">
        <v>714</v>
      </c>
      <c r="H830" s="1" t="s">
        <v>716</v>
      </c>
      <c r="I830" s="1" t="s">
        <v>43</v>
      </c>
      <c r="J830" s="1" t="s">
        <v>44</v>
      </c>
      <c r="K830" s="1" t="s">
        <v>30863</v>
      </c>
      <c r="L830" s="1" t="str">
        <f t="shared" si="0"/>
        <v>2022-05-05</v>
      </c>
      <c r="M830" s="1" t="s">
        <v>30478</v>
      </c>
      <c r="N830" s="1" t="s">
        <v>51553</v>
      </c>
      <c r="O830" s="1" t="s">
        <v>33032</v>
      </c>
      <c r="P830" s="1" t="s">
        <v>50</v>
      </c>
      <c r="Q830" s="1" t="s">
        <v>259</v>
      </c>
      <c r="R830" s="1" t="s">
        <v>51554</v>
      </c>
      <c r="S830" s="1" t="s">
        <v>51555</v>
      </c>
      <c r="T830" s="11" t="s">
        <v>60</v>
      </c>
      <c r="U830" s="11" t="s">
        <v>60</v>
      </c>
      <c r="V830" s="11" t="s">
        <v>51556</v>
      </c>
      <c r="W830" s="11" t="s">
        <v>51557</v>
      </c>
      <c r="X830" s="11" t="s">
        <v>51558</v>
      </c>
      <c r="Y830" s="11" t="s">
        <v>51559</v>
      </c>
      <c r="Z830" s="11" t="s">
        <v>60</v>
      </c>
      <c r="AA830" s="11" t="s">
        <v>60</v>
      </c>
      <c r="AB830" s="11" t="s">
        <v>51560</v>
      </c>
      <c r="AC830" s="11" t="s">
        <v>51561</v>
      </c>
      <c r="AD830" s="11" t="s">
        <v>51562</v>
      </c>
      <c r="AE830" s="11" t="s">
        <v>51563</v>
      </c>
      <c r="AF830" s="11" t="s">
        <v>60</v>
      </c>
      <c r="AG830" s="11" t="s">
        <v>60</v>
      </c>
      <c r="AH830" s="11" t="s">
        <v>60</v>
      </c>
      <c r="AI830" s="11" t="s">
        <v>60</v>
      </c>
      <c r="AJ830" s="1" t="s">
        <v>42933</v>
      </c>
      <c r="AK830" s="1" t="s">
        <v>51564</v>
      </c>
      <c r="AL830" s="1" t="s">
        <v>60</v>
      </c>
      <c r="AM830" s="1" t="s">
        <v>60</v>
      </c>
      <c r="AN830" s="1" t="s">
        <v>60</v>
      </c>
      <c r="AO830" s="1" t="s">
        <v>60</v>
      </c>
      <c r="AP830" s="1" t="s">
        <v>60</v>
      </c>
      <c r="AQ830" s="1" t="s">
        <v>60</v>
      </c>
      <c r="AR830" s="1" t="s">
        <v>60</v>
      </c>
      <c r="AS830" s="1" t="s">
        <v>60</v>
      </c>
      <c r="AT830" s="1" t="s">
        <v>60</v>
      </c>
      <c r="AU830" s="1" t="s">
        <v>60</v>
      </c>
      <c r="AV830" s="1" t="s">
        <v>60</v>
      </c>
      <c r="AW830" s="1" t="s">
        <v>60</v>
      </c>
      <c r="AX830" s="1" t="s">
        <v>60</v>
      </c>
      <c r="AY830" s="1" t="s">
        <v>60</v>
      </c>
      <c r="AZ830" s="1" t="s">
        <v>60</v>
      </c>
      <c r="BA830" s="1" t="s">
        <v>60</v>
      </c>
    </row>
    <row r="831" spans="1:53" ht="15.75" customHeight="1">
      <c r="A831" s="1" t="s">
        <v>51565</v>
      </c>
      <c r="B831" s="1" t="s">
        <v>51566</v>
      </c>
      <c r="C831" s="1" t="s">
        <v>51567</v>
      </c>
      <c r="D831" s="1" t="s">
        <v>51568</v>
      </c>
      <c r="E831" s="1" t="s">
        <v>455</v>
      </c>
      <c r="F831" s="1" t="s">
        <v>42955</v>
      </c>
      <c r="G831" s="1" t="s">
        <v>714</v>
      </c>
      <c r="H831" s="1" t="s">
        <v>459</v>
      </c>
      <c r="I831" s="1" t="s">
        <v>43</v>
      </c>
      <c r="J831" s="1" t="s">
        <v>44</v>
      </c>
      <c r="K831" s="1" t="s">
        <v>30863</v>
      </c>
      <c r="L831" s="1" t="str">
        <f t="shared" si="0"/>
        <v>2022-05-05</v>
      </c>
      <c r="M831" s="1" t="s">
        <v>30478</v>
      </c>
      <c r="N831" s="1" t="s">
        <v>51553</v>
      </c>
      <c r="O831" s="1" t="s">
        <v>39202</v>
      </c>
      <c r="P831" s="1" t="s">
        <v>50</v>
      </c>
      <c r="Q831" s="1" t="s">
        <v>259</v>
      </c>
      <c r="R831" s="1" t="s">
        <v>51569</v>
      </c>
      <c r="S831" s="1" t="s">
        <v>51570</v>
      </c>
      <c r="T831" s="11" t="s">
        <v>60</v>
      </c>
      <c r="U831" s="11" t="s">
        <v>60</v>
      </c>
      <c r="V831" s="11" t="s">
        <v>51571</v>
      </c>
      <c r="W831" s="11" t="s">
        <v>51572</v>
      </c>
      <c r="X831" s="11" t="s">
        <v>51573</v>
      </c>
      <c r="Y831" s="11" t="s">
        <v>51574</v>
      </c>
      <c r="Z831" s="11" t="s">
        <v>60</v>
      </c>
      <c r="AA831" s="11" t="s">
        <v>60</v>
      </c>
      <c r="AB831" s="11" t="s">
        <v>51575</v>
      </c>
      <c r="AC831" s="11" t="s">
        <v>51576</v>
      </c>
      <c r="AD831" s="11" t="s">
        <v>51577</v>
      </c>
      <c r="AE831" s="11" t="s">
        <v>51578</v>
      </c>
      <c r="AF831" s="11" t="s">
        <v>60</v>
      </c>
      <c r="AG831" s="11" t="s">
        <v>60</v>
      </c>
      <c r="AH831" s="11" t="s">
        <v>60</v>
      </c>
      <c r="AI831" s="11" t="s">
        <v>60</v>
      </c>
      <c r="AJ831" s="1" t="s">
        <v>42933</v>
      </c>
      <c r="AK831" s="1" t="s">
        <v>51579</v>
      </c>
      <c r="AL831" s="1" t="s">
        <v>60</v>
      </c>
      <c r="AM831" s="1" t="s">
        <v>60</v>
      </c>
      <c r="AN831" s="1" t="s">
        <v>60</v>
      </c>
      <c r="AO831" s="1" t="s">
        <v>60</v>
      </c>
      <c r="AP831" s="1" t="s">
        <v>60</v>
      </c>
      <c r="AQ831" s="1" t="s">
        <v>60</v>
      </c>
      <c r="AR831" s="1" t="s">
        <v>60</v>
      </c>
      <c r="AS831" s="1" t="s">
        <v>60</v>
      </c>
      <c r="AT831" s="1" t="s">
        <v>60</v>
      </c>
      <c r="AU831" s="1" t="s">
        <v>60</v>
      </c>
      <c r="AV831" s="1" t="s">
        <v>60</v>
      </c>
      <c r="AW831" s="1" t="s">
        <v>60</v>
      </c>
      <c r="AX831" s="1" t="s">
        <v>60</v>
      </c>
      <c r="AY831" s="1" t="s">
        <v>60</v>
      </c>
      <c r="AZ831" s="1" t="s">
        <v>60</v>
      </c>
      <c r="BA831" s="1" t="s">
        <v>60</v>
      </c>
    </row>
    <row r="832" spans="1:53" ht="15.75" customHeight="1">
      <c r="A832" s="1" t="s">
        <v>51580</v>
      </c>
      <c r="B832" s="1" t="s">
        <v>51581</v>
      </c>
      <c r="C832" s="1" t="s">
        <v>51582</v>
      </c>
      <c r="D832" s="1" t="s">
        <v>51583</v>
      </c>
      <c r="E832" s="1" t="s">
        <v>1959</v>
      </c>
      <c r="F832" s="1" t="s">
        <v>60</v>
      </c>
      <c r="G832" s="1" t="s">
        <v>1961</v>
      </c>
      <c r="H832" s="1" t="s">
        <v>60</v>
      </c>
      <c r="I832" s="1" t="s">
        <v>43</v>
      </c>
      <c r="J832" s="1" t="s">
        <v>44</v>
      </c>
      <c r="K832" s="1" t="s">
        <v>30863</v>
      </c>
      <c r="L832" s="1" t="str">
        <f t="shared" si="0"/>
        <v>2022-05-05</v>
      </c>
      <c r="M832" s="1" t="s">
        <v>30478</v>
      </c>
      <c r="N832" s="1" t="s">
        <v>51584</v>
      </c>
      <c r="O832" s="1" t="s">
        <v>44599</v>
      </c>
      <c r="P832" s="1" t="s">
        <v>50</v>
      </c>
      <c r="Q832" s="1" t="s">
        <v>43707</v>
      </c>
      <c r="R832" s="1" t="s">
        <v>51585</v>
      </c>
      <c r="S832" s="1" t="s">
        <v>51586</v>
      </c>
      <c r="T832" s="11" t="s">
        <v>60</v>
      </c>
      <c r="U832" s="11" t="s">
        <v>60</v>
      </c>
      <c r="V832" s="11" t="s">
        <v>60</v>
      </c>
      <c r="W832" s="11" t="s">
        <v>60</v>
      </c>
      <c r="X832" s="11" t="s">
        <v>60</v>
      </c>
      <c r="Y832" s="11" t="s">
        <v>60</v>
      </c>
      <c r="Z832" s="11" t="s">
        <v>60</v>
      </c>
      <c r="AA832" s="11" t="s">
        <v>60</v>
      </c>
      <c r="AB832" s="11" t="s">
        <v>60</v>
      </c>
      <c r="AC832" s="11" t="s">
        <v>60</v>
      </c>
      <c r="AD832" s="11" t="s">
        <v>60</v>
      </c>
      <c r="AE832" s="11" t="s">
        <v>60</v>
      </c>
      <c r="AF832" s="11" t="s">
        <v>60</v>
      </c>
      <c r="AG832" s="11" t="s">
        <v>60</v>
      </c>
      <c r="AH832" s="11" t="s">
        <v>60</v>
      </c>
      <c r="AI832" s="11" t="s">
        <v>60</v>
      </c>
      <c r="AJ832" s="1" t="s">
        <v>43031</v>
      </c>
      <c r="AK832" s="1" t="s">
        <v>51587</v>
      </c>
      <c r="AL832" s="1" t="s">
        <v>60</v>
      </c>
      <c r="AM832" s="1" t="s">
        <v>60</v>
      </c>
      <c r="AN832" s="1" t="s">
        <v>60</v>
      </c>
      <c r="AO832" s="1" t="s">
        <v>60</v>
      </c>
      <c r="AP832" s="1" t="s">
        <v>60</v>
      </c>
      <c r="AQ832" s="1" t="s">
        <v>60</v>
      </c>
      <c r="AR832" s="1" t="s">
        <v>60</v>
      </c>
      <c r="AS832" s="1" t="s">
        <v>60</v>
      </c>
      <c r="AT832" s="1" t="s">
        <v>60</v>
      </c>
      <c r="AU832" s="1" t="s">
        <v>60</v>
      </c>
      <c r="AV832" s="1" t="s">
        <v>60</v>
      </c>
      <c r="AW832" s="1" t="s">
        <v>60</v>
      </c>
      <c r="AX832" s="1" t="s">
        <v>60</v>
      </c>
      <c r="AY832" s="1" t="s">
        <v>60</v>
      </c>
      <c r="AZ832" s="1" t="s">
        <v>60</v>
      </c>
      <c r="BA832" s="1" t="s">
        <v>60</v>
      </c>
    </row>
    <row r="833" spans="1:53" ht="15.75" customHeight="1">
      <c r="A833" s="1" t="s">
        <v>51588</v>
      </c>
      <c r="B833" s="1" t="s">
        <v>51589</v>
      </c>
      <c r="C833" s="1" t="s">
        <v>51590</v>
      </c>
      <c r="D833" s="1" t="s">
        <v>51591</v>
      </c>
      <c r="E833" s="1" t="s">
        <v>808</v>
      </c>
      <c r="F833" s="1" t="s">
        <v>60</v>
      </c>
      <c r="G833" s="1" t="s">
        <v>810</v>
      </c>
      <c r="H833" s="1" t="s">
        <v>42</v>
      </c>
      <c r="I833" s="1" t="s">
        <v>43</v>
      </c>
      <c r="J833" s="1" t="s">
        <v>44</v>
      </c>
      <c r="K833" s="1" t="s">
        <v>30863</v>
      </c>
      <c r="L833" s="1" t="str">
        <f t="shared" si="0"/>
        <v>2022-05-05</v>
      </c>
      <c r="M833" s="1" t="s">
        <v>30478</v>
      </c>
      <c r="N833" s="1" t="s">
        <v>51592</v>
      </c>
      <c r="O833" s="1" t="s">
        <v>179</v>
      </c>
      <c r="P833" s="1" t="s">
        <v>50</v>
      </c>
      <c r="Q833" s="1" t="s">
        <v>259</v>
      </c>
      <c r="R833" s="1" t="s">
        <v>51593</v>
      </c>
      <c r="S833" s="1" t="s">
        <v>51594</v>
      </c>
      <c r="T833" s="11" t="s">
        <v>51593</v>
      </c>
      <c r="U833" s="11" t="s">
        <v>51594</v>
      </c>
      <c r="V833" s="11" t="s">
        <v>60</v>
      </c>
      <c r="W833" s="11" t="s">
        <v>60</v>
      </c>
      <c r="X833" s="11" t="s">
        <v>60</v>
      </c>
      <c r="Y833" s="11" t="s">
        <v>60</v>
      </c>
      <c r="Z833" s="11" t="s">
        <v>60</v>
      </c>
      <c r="AA833" s="11" t="s">
        <v>60</v>
      </c>
      <c r="AB833" s="11" t="s">
        <v>60</v>
      </c>
      <c r="AC833" s="11" t="s">
        <v>60</v>
      </c>
      <c r="AD833" s="11" t="s">
        <v>60</v>
      </c>
      <c r="AE833" s="11" t="s">
        <v>60</v>
      </c>
      <c r="AF833" s="11" t="s">
        <v>60</v>
      </c>
      <c r="AG833" s="11" t="s">
        <v>60</v>
      </c>
      <c r="AH833" s="11" t="s">
        <v>60</v>
      </c>
      <c r="AI833" s="11" t="s">
        <v>60</v>
      </c>
      <c r="AJ833" s="1" t="s">
        <v>43490</v>
      </c>
      <c r="AK833" s="1" t="s">
        <v>51595</v>
      </c>
      <c r="AL833" s="1" t="s">
        <v>60</v>
      </c>
      <c r="AM833" s="1" t="s">
        <v>60</v>
      </c>
      <c r="AN833" s="1" t="s">
        <v>60</v>
      </c>
      <c r="AO833" s="1" t="s">
        <v>60</v>
      </c>
      <c r="AP833" s="1" t="s">
        <v>60</v>
      </c>
      <c r="AQ833" s="1" t="s">
        <v>60</v>
      </c>
      <c r="AR833" s="1" t="s">
        <v>60</v>
      </c>
      <c r="AS833" s="1" t="s">
        <v>60</v>
      </c>
      <c r="AT833" s="1" t="s">
        <v>60</v>
      </c>
      <c r="AU833" s="1" t="s">
        <v>60</v>
      </c>
      <c r="AV833" s="1" t="s">
        <v>60</v>
      </c>
      <c r="AW833" s="1" t="s">
        <v>60</v>
      </c>
      <c r="AX833" s="1" t="s">
        <v>60</v>
      </c>
      <c r="AY833" s="1" t="s">
        <v>60</v>
      </c>
      <c r="AZ833" s="1" t="s">
        <v>60</v>
      </c>
      <c r="BA833" s="1" t="s">
        <v>124</v>
      </c>
    </row>
    <row r="834" spans="1:53" ht="15.75" customHeight="1">
      <c r="A834" s="1" t="s">
        <v>51596</v>
      </c>
      <c r="B834" s="1" t="s">
        <v>51597</v>
      </c>
      <c r="C834" s="1" t="s">
        <v>51598</v>
      </c>
      <c r="D834" s="1" t="s">
        <v>51599</v>
      </c>
      <c r="E834" s="1" t="s">
        <v>808</v>
      </c>
      <c r="F834" s="1" t="s">
        <v>60</v>
      </c>
      <c r="G834" s="1" t="s">
        <v>810</v>
      </c>
      <c r="H834" s="1" t="s">
        <v>42</v>
      </c>
      <c r="I834" s="1" t="s">
        <v>717</v>
      </c>
      <c r="J834" s="1" t="s">
        <v>44</v>
      </c>
      <c r="K834" s="1" t="s">
        <v>30863</v>
      </c>
      <c r="L834" s="1" t="str">
        <f t="shared" si="0"/>
        <v>2022-05-05</v>
      </c>
      <c r="M834" s="1" t="s">
        <v>30478</v>
      </c>
      <c r="N834" s="1" t="s">
        <v>40081</v>
      </c>
      <c r="O834" s="1" t="s">
        <v>124</v>
      </c>
      <c r="P834" s="1" t="s">
        <v>50</v>
      </c>
      <c r="Q834" s="1" t="s">
        <v>259</v>
      </c>
      <c r="R834" s="1" t="s">
        <v>51600</v>
      </c>
      <c r="S834" s="1" t="s">
        <v>51601</v>
      </c>
      <c r="T834" s="11" t="s">
        <v>51600</v>
      </c>
      <c r="U834" s="11" t="s">
        <v>51601</v>
      </c>
      <c r="V834" s="11" t="s">
        <v>60</v>
      </c>
      <c r="W834" s="11" t="s">
        <v>60</v>
      </c>
      <c r="X834" s="11" t="s">
        <v>60</v>
      </c>
      <c r="Y834" s="11" t="s">
        <v>60</v>
      </c>
      <c r="Z834" s="11" t="s">
        <v>60</v>
      </c>
      <c r="AA834" s="11" t="s">
        <v>60</v>
      </c>
      <c r="AB834" s="11" t="s">
        <v>60</v>
      </c>
      <c r="AC834" s="11" t="s">
        <v>60</v>
      </c>
      <c r="AD834" s="11" t="s">
        <v>60</v>
      </c>
      <c r="AE834" s="11" t="s">
        <v>60</v>
      </c>
      <c r="AF834" s="11" t="s">
        <v>60</v>
      </c>
      <c r="AG834" s="11" t="s">
        <v>60</v>
      </c>
      <c r="AH834" s="11" t="s">
        <v>60</v>
      </c>
      <c r="AI834" s="11" t="s">
        <v>60</v>
      </c>
      <c r="AJ834" s="1" t="s">
        <v>43490</v>
      </c>
      <c r="AK834" s="1" t="s">
        <v>51602</v>
      </c>
      <c r="AL834" s="1" t="s">
        <v>60</v>
      </c>
      <c r="AM834" s="1" t="s">
        <v>60</v>
      </c>
      <c r="AN834" s="1" t="s">
        <v>60</v>
      </c>
      <c r="AO834" s="1" t="s">
        <v>60</v>
      </c>
      <c r="AP834" s="1" t="s">
        <v>60</v>
      </c>
      <c r="AQ834" s="1" t="s">
        <v>60</v>
      </c>
      <c r="AR834" s="1" t="s">
        <v>60</v>
      </c>
      <c r="AS834" s="1" t="s">
        <v>60</v>
      </c>
      <c r="AT834" s="1" t="s">
        <v>60</v>
      </c>
      <c r="AU834" s="1" t="s">
        <v>60</v>
      </c>
      <c r="AV834" s="1" t="s">
        <v>60</v>
      </c>
      <c r="AW834" s="1" t="s">
        <v>60</v>
      </c>
      <c r="AX834" s="1" t="s">
        <v>60</v>
      </c>
      <c r="AY834" s="1" t="s">
        <v>60</v>
      </c>
      <c r="AZ834" s="1" t="s">
        <v>60</v>
      </c>
      <c r="BA834" s="1" t="s">
        <v>124</v>
      </c>
    </row>
    <row r="835" spans="1:53" ht="15.75" customHeight="1">
      <c r="A835" s="1" t="s">
        <v>51603</v>
      </c>
      <c r="B835" s="1" t="s">
        <v>51604</v>
      </c>
      <c r="C835" s="1" t="s">
        <v>51605</v>
      </c>
      <c r="D835" s="1" t="s">
        <v>51606</v>
      </c>
      <c r="E835" s="1" t="s">
        <v>782</v>
      </c>
      <c r="F835" s="1" t="s">
        <v>60</v>
      </c>
      <c r="G835" s="1" t="s">
        <v>784</v>
      </c>
      <c r="H835" s="1" t="s">
        <v>60</v>
      </c>
      <c r="I835" s="1" t="s">
        <v>43</v>
      </c>
      <c r="J835" s="1" t="s">
        <v>44</v>
      </c>
      <c r="K835" s="1" t="s">
        <v>30863</v>
      </c>
      <c r="L835" s="1" t="str">
        <f t="shared" si="0"/>
        <v>2022-05-05</v>
      </c>
      <c r="M835" s="1" t="s">
        <v>30478</v>
      </c>
      <c r="N835" s="1" t="s">
        <v>31637</v>
      </c>
      <c r="O835" s="1" t="s">
        <v>124</v>
      </c>
      <c r="P835" s="1" t="s">
        <v>50</v>
      </c>
      <c r="Q835" s="1" t="s">
        <v>259</v>
      </c>
      <c r="R835" s="1" t="s">
        <v>51607</v>
      </c>
      <c r="S835" s="1" t="s">
        <v>51608</v>
      </c>
      <c r="T835" s="11" t="s">
        <v>51609</v>
      </c>
      <c r="U835" s="11" t="s">
        <v>51610</v>
      </c>
      <c r="V835" s="11" t="s">
        <v>60</v>
      </c>
      <c r="W835" s="11" t="s">
        <v>60</v>
      </c>
      <c r="X835" s="11" t="s">
        <v>60</v>
      </c>
      <c r="Y835" s="11" t="s">
        <v>60</v>
      </c>
      <c r="Z835" s="11" t="s">
        <v>60</v>
      </c>
      <c r="AA835" s="11" t="s">
        <v>60</v>
      </c>
      <c r="AB835" s="11" t="s">
        <v>60</v>
      </c>
      <c r="AC835" s="11" t="s">
        <v>60</v>
      </c>
      <c r="AD835" s="11" t="s">
        <v>51611</v>
      </c>
      <c r="AE835" s="11" t="s">
        <v>51612</v>
      </c>
      <c r="AF835" s="11" t="s">
        <v>60</v>
      </c>
      <c r="AG835" s="11" t="s">
        <v>60</v>
      </c>
      <c r="AH835" s="11" t="s">
        <v>60</v>
      </c>
      <c r="AI835" s="11" t="s">
        <v>60</v>
      </c>
      <c r="AJ835" s="1" t="s">
        <v>43505</v>
      </c>
      <c r="AK835" s="1" t="s">
        <v>51613</v>
      </c>
      <c r="AL835" s="1" t="s">
        <v>60</v>
      </c>
      <c r="AM835" s="1" t="s">
        <v>60</v>
      </c>
      <c r="AN835" s="1" t="s">
        <v>60</v>
      </c>
      <c r="AO835" s="1" t="s">
        <v>60</v>
      </c>
      <c r="AP835" s="1" t="s">
        <v>60</v>
      </c>
      <c r="AQ835" s="1" t="s">
        <v>60</v>
      </c>
      <c r="AR835" s="1" t="s">
        <v>60</v>
      </c>
      <c r="AS835" s="1" t="s">
        <v>60</v>
      </c>
      <c r="AT835" s="1" t="s">
        <v>60</v>
      </c>
      <c r="AU835" s="1" t="s">
        <v>60</v>
      </c>
      <c r="AV835" s="1" t="s">
        <v>60</v>
      </c>
      <c r="AW835" s="1" t="s">
        <v>60</v>
      </c>
      <c r="AX835" s="1" t="s">
        <v>51614</v>
      </c>
      <c r="AY835" s="1" t="s">
        <v>60</v>
      </c>
      <c r="AZ835" s="1" t="s">
        <v>60</v>
      </c>
      <c r="BA835" s="1" t="s">
        <v>124</v>
      </c>
    </row>
    <row r="836" spans="1:53" ht="15.75" customHeight="1">
      <c r="A836" s="1" t="s">
        <v>51615</v>
      </c>
      <c r="B836" s="1" t="s">
        <v>51616</v>
      </c>
      <c r="C836" s="1" t="s">
        <v>51617</v>
      </c>
      <c r="D836" s="1" t="s">
        <v>51618</v>
      </c>
      <c r="E836" s="1" t="s">
        <v>455</v>
      </c>
      <c r="F836" s="1" t="s">
        <v>60</v>
      </c>
      <c r="G836" s="1" t="s">
        <v>457</v>
      </c>
      <c r="H836" s="1" t="s">
        <v>42907</v>
      </c>
      <c r="I836" s="1" t="s">
        <v>43</v>
      </c>
      <c r="J836" s="1" t="s">
        <v>44</v>
      </c>
      <c r="K836" s="1" t="s">
        <v>30863</v>
      </c>
      <c r="L836" s="1" t="str">
        <f t="shared" si="0"/>
        <v>2022-05-05</v>
      </c>
      <c r="M836" s="1" t="s">
        <v>30478</v>
      </c>
      <c r="N836" s="1" t="s">
        <v>51619</v>
      </c>
      <c r="O836" s="1" t="s">
        <v>59</v>
      </c>
      <c r="P836" s="1" t="s">
        <v>50</v>
      </c>
      <c r="Q836" s="1" t="s">
        <v>259</v>
      </c>
      <c r="R836" s="1" t="s">
        <v>51620</v>
      </c>
      <c r="S836" s="1" t="s">
        <v>51621</v>
      </c>
      <c r="T836" s="11" t="s">
        <v>51622</v>
      </c>
      <c r="U836" s="11" t="s">
        <v>51623</v>
      </c>
      <c r="V836" s="11" t="s">
        <v>60</v>
      </c>
      <c r="W836" s="11" t="s">
        <v>60</v>
      </c>
      <c r="X836" s="11" t="s">
        <v>60</v>
      </c>
      <c r="Y836" s="11" t="s">
        <v>60</v>
      </c>
      <c r="Z836" s="11" t="s">
        <v>51624</v>
      </c>
      <c r="AA836" s="11" t="s">
        <v>51625</v>
      </c>
      <c r="AB836" s="11" t="s">
        <v>60</v>
      </c>
      <c r="AC836" s="11" t="s">
        <v>60</v>
      </c>
      <c r="AD836" s="11" t="s">
        <v>60</v>
      </c>
      <c r="AE836" s="11" t="s">
        <v>60</v>
      </c>
      <c r="AF836" s="11" t="s">
        <v>60</v>
      </c>
      <c r="AG836" s="11" t="s">
        <v>60</v>
      </c>
      <c r="AH836" s="11" t="s">
        <v>60</v>
      </c>
      <c r="AI836" s="11" t="s">
        <v>60</v>
      </c>
      <c r="AJ836" s="1" t="s">
        <v>42911</v>
      </c>
      <c r="AK836" s="1" t="s">
        <v>51626</v>
      </c>
      <c r="AL836" s="1" t="s">
        <v>60</v>
      </c>
      <c r="AM836" s="1" t="s">
        <v>60</v>
      </c>
      <c r="AN836" s="1" t="s">
        <v>60</v>
      </c>
      <c r="AO836" s="1" t="s">
        <v>60</v>
      </c>
      <c r="AP836" s="1" t="s">
        <v>60</v>
      </c>
      <c r="AQ836" s="1" t="s">
        <v>60</v>
      </c>
      <c r="AR836" s="1" t="s">
        <v>60</v>
      </c>
      <c r="AS836" s="1" t="s">
        <v>60</v>
      </c>
      <c r="AT836" s="1" t="s">
        <v>60</v>
      </c>
      <c r="AU836" s="1" t="s">
        <v>60</v>
      </c>
      <c r="AV836" s="1" t="s">
        <v>60</v>
      </c>
      <c r="AW836" s="1" t="s">
        <v>60</v>
      </c>
      <c r="AX836" s="1" t="s">
        <v>60</v>
      </c>
      <c r="AY836" s="1" t="s">
        <v>60</v>
      </c>
      <c r="AZ836" s="1" t="s">
        <v>60</v>
      </c>
      <c r="BA836" s="1" t="s">
        <v>60</v>
      </c>
    </row>
    <row r="837" spans="1:53" ht="15.75" customHeight="1">
      <c r="A837" s="1" t="s">
        <v>51627</v>
      </c>
      <c r="B837" s="1" t="s">
        <v>51628</v>
      </c>
      <c r="C837" s="1" t="s">
        <v>51629</v>
      </c>
      <c r="D837" s="1" t="s">
        <v>51630</v>
      </c>
      <c r="E837" s="1" t="s">
        <v>1959</v>
      </c>
      <c r="F837" s="1" t="s">
        <v>60</v>
      </c>
      <c r="G837" s="1" t="s">
        <v>1961</v>
      </c>
      <c r="H837" s="1" t="s">
        <v>60</v>
      </c>
      <c r="I837" s="1" t="s">
        <v>43</v>
      </c>
      <c r="J837" s="1" t="s">
        <v>44</v>
      </c>
      <c r="K837" s="1" t="s">
        <v>30863</v>
      </c>
      <c r="L837" s="1" t="str">
        <f t="shared" si="0"/>
        <v>2022-05-05</v>
      </c>
      <c r="M837" s="1" t="s">
        <v>30478</v>
      </c>
      <c r="N837" s="1" t="s">
        <v>51631</v>
      </c>
      <c r="O837" s="1" t="s">
        <v>2285</v>
      </c>
      <c r="P837" s="1" t="s">
        <v>50</v>
      </c>
      <c r="Q837" s="1" t="s">
        <v>43690</v>
      </c>
      <c r="R837" s="1" t="s">
        <v>51632</v>
      </c>
      <c r="S837" s="1" t="s">
        <v>51633</v>
      </c>
      <c r="T837" s="11" t="s">
        <v>60</v>
      </c>
      <c r="U837" s="11" t="s">
        <v>60</v>
      </c>
      <c r="V837" s="11" t="s">
        <v>60</v>
      </c>
      <c r="W837" s="11" t="s">
        <v>60</v>
      </c>
      <c r="X837" s="11" t="s">
        <v>60</v>
      </c>
      <c r="Y837" s="11" t="s">
        <v>60</v>
      </c>
      <c r="Z837" s="11" t="s">
        <v>60</v>
      </c>
      <c r="AA837" s="11" t="s">
        <v>60</v>
      </c>
      <c r="AB837" s="11" t="s">
        <v>60</v>
      </c>
      <c r="AC837" s="11" t="s">
        <v>60</v>
      </c>
      <c r="AD837" s="11" t="s">
        <v>51632</v>
      </c>
      <c r="AE837" s="11" t="s">
        <v>51633</v>
      </c>
      <c r="AF837" s="11" t="s">
        <v>60</v>
      </c>
      <c r="AG837" s="11" t="s">
        <v>60</v>
      </c>
      <c r="AH837" s="11" t="s">
        <v>60</v>
      </c>
      <c r="AI837" s="11" t="s">
        <v>60</v>
      </c>
      <c r="AJ837" s="1" t="s">
        <v>43031</v>
      </c>
      <c r="AK837" s="1" t="s">
        <v>51587</v>
      </c>
      <c r="AL837" s="1" t="s">
        <v>60</v>
      </c>
      <c r="AM837" s="1" t="s">
        <v>60</v>
      </c>
      <c r="AN837" s="1" t="s">
        <v>60</v>
      </c>
      <c r="AO837" s="1" t="s">
        <v>60</v>
      </c>
      <c r="AP837" s="1" t="s">
        <v>60</v>
      </c>
      <c r="AQ837" s="1" t="s">
        <v>60</v>
      </c>
      <c r="AR837" s="1" t="s">
        <v>60</v>
      </c>
      <c r="AS837" s="1" t="s">
        <v>60</v>
      </c>
      <c r="AT837" s="1" t="s">
        <v>60</v>
      </c>
      <c r="AU837" s="1" t="s">
        <v>60</v>
      </c>
      <c r="AV837" s="1" t="s">
        <v>60</v>
      </c>
      <c r="AW837" s="1" t="s">
        <v>60</v>
      </c>
      <c r="AX837" s="1" t="s">
        <v>60</v>
      </c>
      <c r="AY837" s="1" t="s">
        <v>60</v>
      </c>
      <c r="AZ837" s="1" t="s">
        <v>60</v>
      </c>
      <c r="BA837" s="1" t="s">
        <v>60</v>
      </c>
    </row>
    <row r="838" spans="1:53" ht="15.75" customHeight="1">
      <c r="A838" s="1" t="s">
        <v>51634</v>
      </c>
      <c r="B838" s="1" t="s">
        <v>51635</v>
      </c>
      <c r="C838" s="1" t="s">
        <v>51636</v>
      </c>
      <c r="D838" s="1" t="s">
        <v>51637</v>
      </c>
      <c r="E838" s="1" t="s">
        <v>856</v>
      </c>
      <c r="F838" s="1" t="s">
        <v>60</v>
      </c>
      <c r="G838" s="1" t="s">
        <v>858</v>
      </c>
      <c r="H838" s="1" t="s">
        <v>60</v>
      </c>
      <c r="I838" s="1" t="s">
        <v>43</v>
      </c>
      <c r="J838" s="1" t="s">
        <v>44</v>
      </c>
      <c r="K838" s="1" t="s">
        <v>30863</v>
      </c>
      <c r="L838" s="1" t="str">
        <f t="shared" si="0"/>
        <v>2022-05-05</v>
      </c>
      <c r="M838" s="1" t="s">
        <v>30478</v>
      </c>
      <c r="N838" s="1" t="s">
        <v>51638</v>
      </c>
      <c r="O838" s="1" t="s">
        <v>2285</v>
      </c>
      <c r="P838" s="1" t="s">
        <v>50</v>
      </c>
      <c r="Q838" s="1" t="s">
        <v>259</v>
      </c>
      <c r="R838" s="1" t="s">
        <v>51639</v>
      </c>
      <c r="S838" s="1" t="s">
        <v>51640</v>
      </c>
      <c r="T838" s="11" t="s">
        <v>60</v>
      </c>
      <c r="U838" s="11" t="s">
        <v>60</v>
      </c>
      <c r="V838" s="11" t="s">
        <v>51641</v>
      </c>
      <c r="W838" s="11" t="s">
        <v>51642</v>
      </c>
      <c r="X838" s="11" t="s">
        <v>51643</v>
      </c>
      <c r="Y838" s="11" t="s">
        <v>51644</v>
      </c>
      <c r="Z838" s="11" t="s">
        <v>60</v>
      </c>
      <c r="AA838" s="11" t="s">
        <v>60</v>
      </c>
      <c r="AB838" s="11" t="s">
        <v>51645</v>
      </c>
      <c r="AC838" s="11" t="s">
        <v>51646</v>
      </c>
      <c r="AD838" s="11" t="s">
        <v>60</v>
      </c>
      <c r="AE838" s="11" t="s">
        <v>60</v>
      </c>
      <c r="AF838" s="11" t="s">
        <v>60</v>
      </c>
      <c r="AG838" s="11" t="s">
        <v>60</v>
      </c>
      <c r="AH838" s="11" t="s">
        <v>60</v>
      </c>
      <c r="AI838" s="11" t="s">
        <v>60</v>
      </c>
      <c r="AJ838" s="1" t="s">
        <v>43655</v>
      </c>
      <c r="AK838" s="1" t="s">
        <v>51647</v>
      </c>
      <c r="AL838" s="1" t="s">
        <v>60</v>
      </c>
      <c r="AM838" s="1" t="s">
        <v>60</v>
      </c>
      <c r="AN838" s="1" t="s">
        <v>60</v>
      </c>
      <c r="AO838" s="1" t="s">
        <v>60</v>
      </c>
      <c r="AP838" s="1" t="s">
        <v>60</v>
      </c>
      <c r="AQ838" s="1" t="s">
        <v>60</v>
      </c>
      <c r="AR838" s="1" t="s">
        <v>60</v>
      </c>
      <c r="AS838" s="1" t="s">
        <v>60</v>
      </c>
      <c r="AT838" s="1" t="s">
        <v>60</v>
      </c>
      <c r="AU838" s="1" t="s">
        <v>60</v>
      </c>
      <c r="AV838" s="1" t="s">
        <v>60</v>
      </c>
      <c r="AW838" s="1" t="s">
        <v>60</v>
      </c>
      <c r="AX838" s="1" t="s">
        <v>60</v>
      </c>
      <c r="AY838" s="1" t="s">
        <v>60</v>
      </c>
      <c r="AZ838" s="1" t="s">
        <v>60</v>
      </c>
      <c r="BA838" s="1" t="s">
        <v>60</v>
      </c>
    </row>
    <row r="839" spans="1:53" ht="15.75" customHeight="1">
      <c r="A839" s="1" t="s">
        <v>51648</v>
      </c>
      <c r="B839" s="1" t="s">
        <v>51649</v>
      </c>
      <c r="C839" s="1" t="s">
        <v>51650</v>
      </c>
      <c r="D839" s="1" t="s">
        <v>51651</v>
      </c>
      <c r="E839" s="1" t="s">
        <v>856</v>
      </c>
      <c r="F839" s="1" t="s">
        <v>60</v>
      </c>
      <c r="G839" s="1" t="s">
        <v>858</v>
      </c>
      <c r="H839" s="1" t="s">
        <v>60</v>
      </c>
      <c r="I839" s="1" t="s">
        <v>717</v>
      </c>
      <c r="J839" s="1" t="s">
        <v>44</v>
      </c>
      <c r="K839" s="1" t="s">
        <v>30863</v>
      </c>
      <c r="L839" s="1" t="str">
        <f t="shared" si="0"/>
        <v>2022-05-05</v>
      </c>
      <c r="M839" s="1" t="s">
        <v>30478</v>
      </c>
      <c r="N839" s="1" t="s">
        <v>51652</v>
      </c>
      <c r="O839" s="1" t="s">
        <v>49</v>
      </c>
      <c r="P839" s="1" t="s">
        <v>50</v>
      </c>
      <c r="Q839" s="1" t="s">
        <v>259</v>
      </c>
      <c r="R839" s="1" t="s">
        <v>51653</v>
      </c>
      <c r="S839" s="1" t="s">
        <v>51654</v>
      </c>
      <c r="T839" s="11" t="s">
        <v>60</v>
      </c>
      <c r="U839" s="11" t="s">
        <v>60</v>
      </c>
      <c r="V839" s="11" t="s">
        <v>51655</v>
      </c>
      <c r="W839" s="11" t="s">
        <v>51656</v>
      </c>
      <c r="X839" s="11" t="s">
        <v>60</v>
      </c>
      <c r="Y839" s="11" t="s">
        <v>60</v>
      </c>
      <c r="Z839" s="11" t="s">
        <v>60</v>
      </c>
      <c r="AA839" s="11" t="s">
        <v>60</v>
      </c>
      <c r="AB839" s="11" t="s">
        <v>51657</v>
      </c>
      <c r="AC839" s="11" t="s">
        <v>51658</v>
      </c>
      <c r="AD839" s="11" t="s">
        <v>60</v>
      </c>
      <c r="AE839" s="11" t="s">
        <v>60</v>
      </c>
      <c r="AF839" s="11" t="s">
        <v>60</v>
      </c>
      <c r="AG839" s="11" t="s">
        <v>60</v>
      </c>
      <c r="AH839" s="11" t="s">
        <v>60</v>
      </c>
      <c r="AI839" s="11" t="s">
        <v>60</v>
      </c>
      <c r="AJ839" s="1" t="s">
        <v>43655</v>
      </c>
      <c r="AK839" s="1" t="s">
        <v>51659</v>
      </c>
      <c r="AL839" s="1" t="s">
        <v>60</v>
      </c>
      <c r="AM839" s="1" t="s">
        <v>60</v>
      </c>
      <c r="AN839" s="1" t="s">
        <v>60</v>
      </c>
      <c r="AO839" s="1" t="s">
        <v>60</v>
      </c>
      <c r="AP839" s="1" t="s">
        <v>60</v>
      </c>
      <c r="AQ839" s="1" t="s">
        <v>60</v>
      </c>
      <c r="AR839" s="1" t="s">
        <v>60</v>
      </c>
      <c r="AS839" s="1" t="s">
        <v>60</v>
      </c>
      <c r="AT839" s="1" t="s">
        <v>60</v>
      </c>
      <c r="AU839" s="1" t="s">
        <v>60</v>
      </c>
      <c r="AV839" s="1" t="s">
        <v>60</v>
      </c>
      <c r="AW839" s="1" t="s">
        <v>60</v>
      </c>
      <c r="AX839" s="1" t="s">
        <v>60</v>
      </c>
      <c r="AY839" s="1" t="s">
        <v>60</v>
      </c>
      <c r="AZ839" s="1" t="s">
        <v>60</v>
      </c>
      <c r="BA839" s="1" t="s">
        <v>60</v>
      </c>
    </row>
    <row r="840" spans="1:53" ht="15.75" customHeight="1">
      <c r="A840" s="1" t="s">
        <v>51660</v>
      </c>
      <c r="B840" s="1" t="s">
        <v>51661</v>
      </c>
      <c r="C840" s="1" t="s">
        <v>51662</v>
      </c>
      <c r="D840" s="1" t="s">
        <v>51663</v>
      </c>
      <c r="E840" s="1" t="s">
        <v>808</v>
      </c>
      <c r="F840" s="1" t="s">
        <v>60</v>
      </c>
      <c r="G840" s="1" t="s">
        <v>1712</v>
      </c>
      <c r="H840" s="1" t="s">
        <v>1176</v>
      </c>
      <c r="I840" s="1" t="s">
        <v>43</v>
      </c>
      <c r="J840" s="1" t="s">
        <v>44</v>
      </c>
      <c r="K840" s="1" t="s">
        <v>30863</v>
      </c>
      <c r="L840" s="1" t="str">
        <f t="shared" si="0"/>
        <v>2022-05-05</v>
      </c>
      <c r="M840" s="1" t="s">
        <v>30478</v>
      </c>
      <c r="N840" s="1" t="s">
        <v>40273</v>
      </c>
      <c r="O840" s="1" t="s">
        <v>124</v>
      </c>
      <c r="P840" s="1" t="s">
        <v>50</v>
      </c>
      <c r="Q840" s="1" t="s">
        <v>259</v>
      </c>
      <c r="R840" s="1" t="s">
        <v>51664</v>
      </c>
      <c r="S840" s="1" t="s">
        <v>51665</v>
      </c>
      <c r="T840" s="11" t="s">
        <v>51664</v>
      </c>
      <c r="U840" s="11" t="s">
        <v>51666</v>
      </c>
      <c r="V840" s="11" t="s">
        <v>60</v>
      </c>
      <c r="W840" s="11" t="s">
        <v>60</v>
      </c>
      <c r="X840" s="11" t="s">
        <v>60</v>
      </c>
      <c r="Y840" s="11" t="s">
        <v>60</v>
      </c>
      <c r="Z840" s="11" t="s">
        <v>60</v>
      </c>
      <c r="AA840" s="11" t="s">
        <v>60</v>
      </c>
      <c r="AB840" s="11" t="s">
        <v>60</v>
      </c>
      <c r="AC840" s="11" t="s">
        <v>60</v>
      </c>
      <c r="AD840" s="11" t="s">
        <v>60</v>
      </c>
      <c r="AE840" s="11" t="s">
        <v>60</v>
      </c>
      <c r="AF840" s="11" t="s">
        <v>60</v>
      </c>
      <c r="AG840" s="11" t="s">
        <v>60</v>
      </c>
      <c r="AH840" s="11" t="s">
        <v>60</v>
      </c>
      <c r="AI840" s="11" t="s">
        <v>60</v>
      </c>
      <c r="AJ840" s="1" t="s">
        <v>43675</v>
      </c>
      <c r="AK840" s="1" t="s">
        <v>51667</v>
      </c>
      <c r="AL840" s="1" t="s">
        <v>60</v>
      </c>
      <c r="AM840" s="1" t="s">
        <v>60</v>
      </c>
      <c r="AN840" s="1" t="s">
        <v>60</v>
      </c>
      <c r="AO840" s="1" t="s">
        <v>60</v>
      </c>
      <c r="AP840" s="1" t="s">
        <v>60</v>
      </c>
      <c r="AQ840" s="1" t="s">
        <v>60</v>
      </c>
      <c r="AR840" s="1" t="s">
        <v>60</v>
      </c>
      <c r="AS840" s="1" t="s">
        <v>60</v>
      </c>
      <c r="AT840" s="1" t="s">
        <v>60</v>
      </c>
      <c r="AU840" s="1" t="s">
        <v>60</v>
      </c>
      <c r="AV840" s="1" t="s">
        <v>60</v>
      </c>
      <c r="AW840" s="1" t="s">
        <v>60</v>
      </c>
      <c r="AX840" s="1" t="s">
        <v>60</v>
      </c>
      <c r="AY840" s="1" t="s">
        <v>60</v>
      </c>
      <c r="AZ840" s="1" t="s">
        <v>60</v>
      </c>
      <c r="BA840" s="1" t="s">
        <v>124</v>
      </c>
    </row>
    <row r="841" spans="1:53" ht="15.75" customHeight="1">
      <c r="A841" s="1" t="s">
        <v>51668</v>
      </c>
      <c r="B841" s="1" t="s">
        <v>51669</v>
      </c>
      <c r="C841" s="1" t="s">
        <v>51670</v>
      </c>
      <c r="D841" s="1" t="s">
        <v>51671</v>
      </c>
      <c r="E841" s="1" t="s">
        <v>808</v>
      </c>
      <c r="F841" s="1" t="s">
        <v>60</v>
      </c>
      <c r="G841" s="1" t="s">
        <v>1712</v>
      </c>
      <c r="H841" s="1" t="s">
        <v>1176</v>
      </c>
      <c r="I841" s="1" t="s">
        <v>717</v>
      </c>
      <c r="J841" s="1" t="s">
        <v>44</v>
      </c>
      <c r="K841" s="1" t="s">
        <v>30863</v>
      </c>
      <c r="L841" s="1" t="str">
        <f t="shared" si="0"/>
        <v>2022-05-05</v>
      </c>
      <c r="M841" s="1" t="s">
        <v>30478</v>
      </c>
      <c r="N841" s="1" t="s">
        <v>40273</v>
      </c>
      <c r="O841" s="1" t="s">
        <v>124</v>
      </c>
      <c r="P841" s="1" t="s">
        <v>50</v>
      </c>
      <c r="Q841" s="1" t="s">
        <v>259</v>
      </c>
      <c r="R841" s="1" t="s">
        <v>51672</v>
      </c>
      <c r="S841" s="1" t="s">
        <v>51673</v>
      </c>
      <c r="T841" s="11" t="s">
        <v>51672</v>
      </c>
      <c r="U841" s="11" t="s">
        <v>51674</v>
      </c>
      <c r="V841" s="11" t="s">
        <v>60</v>
      </c>
      <c r="W841" s="11" t="s">
        <v>60</v>
      </c>
      <c r="X841" s="11" t="s">
        <v>60</v>
      </c>
      <c r="Y841" s="11" t="s">
        <v>60</v>
      </c>
      <c r="Z841" s="11" t="s">
        <v>60</v>
      </c>
      <c r="AA841" s="11" t="s">
        <v>60</v>
      </c>
      <c r="AB841" s="11" t="s">
        <v>60</v>
      </c>
      <c r="AC841" s="11" t="s">
        <v>60</v>
      </c>
      <c r="AD841" s="11" t="s">
        <v>60</v>
      </c>
      <c r="AE841" s="11" t="s">
        <v>60</v>
      </c>
      <c r="AF841" s="11" t="s">
        <v>60</v>
      </c>
      <c r="AG841" s="11" t="s">
        <v>60</v>
      </c>
      <c r="AH841" s="11" t="s">
        <v>60</v>
      </c>
      <c r="AI841" s="11" t="s">
        <v>60</v>
      </c>
      <c r="AJ841" s="1" t="s">
        <v>43675</v>
      </c>
      <c r="AK841" s="1" t="s">
        <v>51675</v>
      </c>
      <c r="AL841" s="1" t="s">
        <v>60</v>
      </c>
      <c r="AM841" s="1" t="s">
        <v>60</v>
      </c>
      <c r="AN841" s="1" t="s">
        <v>60</v>
      </c>
      <c r="AO841" s="1" t="s">
        <v>60</v>
      </c>
      <c r="AP841" s="1" t="s">
        <v>60</v>
      </c>
      <c r="AQ841" s="1" t="s">
        <v>60</v>
      </c>
      <c r="AR841" s="1" t="s">
        <v>60</v>
      </c>
      <c r="AS841" s="1" t="s">
        <v>60</v>
      </c>
      <c r="AT841" s="1" t="s">
        <v>60</v>
      </c>
      <c r="AU841" s="1" t="s">
        <v>60</v>
      </c>
      <c r="AV841" s="1" t="s">
        <v>60</v>
      </c>
      <c r="AW841" s="1" t="s">
        <v>60</v>
      </c>
      <c r="AX841" s="1" t="s">
        <v>60</v>
      </c>
      <c r="AY841" s="1" t="s">
        <v>60</v>
      </c>
      <c r="AZ841" s="1" t="s">
        <v>60</v>
      </c>
      <c r="BA841" s="1" t="s">
        <v>124</v>
      </c>
    </row>
    <row r="842" spans="1:53" ht="15.75" customHeight="1">
      <c r="A842" s="1" t="s">
        <v>51676</v>
      </c>
      <c r="B842" s="1" t="s">
        <v>51677</v>
      </c>
      <c r="C842" s="1" t="s">
        <v>51678</v>
      </c>
      <c r="D842" s="1" t="s">
        <v>51679</v>
      </c>
      <c r="E842" s="1" t="s">
        <v>808</v>
      </c>
      <c r="F842" s="1" t="s">
        <v>60</v>
      </c>
      <c r="G842" s="1" t="s">
        <v>1563</v>
      </c>
      <c r="H842" s="1" t="s">
        <v>42</v>
      </c>
      <c r="I842" s="1" t="s">
        <v>43</v>
      </c>
      <c r="J842" s="1" t="s">
        <v>44</v>
      </c>
      <c r="K842" s="1" t="s">
        <v>30863</v>
      </c>
      <c r="L842" s="1" t="str">
        <f t="shared" si="0"/>
        <v>2022-05-05</v>
      </c>
      <c r="M842" s="1" t="s">
        <v>30478</v>
      </c>
      <c r="N842" s="1" t="s">
        <v>51680</v>
      </c>
      <c r="O842" s="1" t="s">
        <v>22898</v>
      </c>
      <c r="P842" s="1" t="s">
        <v>50</v>
      </c>
      <c r="Q842" s="1" t="s">
        <v>259</v>
      </c>
      <c r="R842" s="1" t="s">
        <v>51681</v>
      </c>
      <c r="S842" s="1" t="s">
        <v>51682</v>
      </c>
      <c r="T842" s="11" t="s">
        <v>51681</v>
      </c>
      <c r="U842" s="11" t="s">
        <v>51682</v>
      </c>
      <c r="V842" s="11" t="s">
        <v>60</v>
      </c>
      <c r="W842" s="11" t="s">
        <v>60</v>
      </c>
      <c r="X842" s="11" t="s">
        <v>60</v>
      </c>
      <c r="Y842" s="11" t="s">
        <v>60</v>
      </c>
      <c r="Z842" s="11" t="s">
        <v>60</v>
      </c>
      <c r="AA842" s="11" t="s">
        <v>60</v>
      </c>
      <c r="AB842" s="11" t="s">
        <v>60</v>
      </c>
      <c r="AC842" s="11" t="s">
        <v>60</v>
      </c>
      <c r="AD842" s="11" t="s">
        <v>60</v>
      </c>
      <c r="AE842" s="11" t="s">
        <v>60</v>
      </c>
      <c r="AF842" s="11" t="s">
        <v>60</v>
      </c>
      <c r="AG842" s="11" t="s">
        <v>60</v>
      </c>
      <c r="AH842" s="11" t="s">
        <v>60</v>
      </c>
      <c r="AI842" s="11" t="s">
        <v>60</v>
      </c>
      <c r="AJ842" s="1" t="s">
        <v>43577</v>
      </c>
      <c r="AK842" s="1" t="s">
        <v>51683</v>
      </c>
      <c r="AL842" s="1" t="s">
        <v>60</v>
      </c>
      <c r="AM842" s="1" t="s">
        <v>60</v>
      </c>
      <c r="AN842" s="1" t="s">
        <v>60</v>
      </c>
      <c r="AO842" s="1" t="s">
        <v>60</v>
      </c>
      <c r="AP842" s="1" t="s">
        <v>60</v>
      </c>
      <c r="AQ842" s="1" t="s">
        <v>60</v>
      </c>
      <c r="AR842" s="1" t="s">
        <v>60</v>
      </c>
      <c r="AS842" s="1" t="s">
        <v>60</v>
      </c>
      <c r="AT842" s="1" t="s">
        <v>60</v>
      </c>
      <c r="AU842" s="1" t="s">
        <v>60</v>
      </c>
      <c r="AV842" s="1" t="s">
        <v>60</v>
      </c>
      <c r="AW842" s="1" t="s">
        <v>60</v>
      </c>
      <c r="AX842" s="1" t="s">
        <v>51684</v>
      </c>
      <c r="AY842" s="1" t="s">
        <v>60</v>
      </c>
      <c r="AZ842" s="1" t="s">
        <v>60</v>
      </c>
      <c r="BA842" s="1" t="s">
        <v>124</v>
      </c>
    </row>
    <row r="843" spans="1:53" ht="15.75" customHeight="1">
      <c r="A843" s="1" t="s">
        <v>51685</v>
      </c>
      <c r="B843" s="1" t="s">
        <v>51686</v>
      </c>
      <c r="C843" s="1" t="s">
        <v>51687</v>
      </c>
      <c r="D843" s="1" t="s">
        <v>51688</v>
      </c>
      <c r="E843" s="1" t="s">
        <v>1959</v>
      </c>
      <c r="F843" s="1" t="s">
        <v>60</v>
      </c>
      <c r="G843" s="1" t="s">
        <v>1961</v>
      </c>
      <c r="H843" s="1" t="s">
        <v>60</v>
      </c>
      <c r="I843" s="1" t="s">
        <v>43</v>
      </c>
      <c r="J843" s="1" t="s">
        <v>44</v>
      </c>
      <c r="K843" s="1" t="s">
        <v>30863</v>
      </c>
      <c r="L843" s="1" t="str">
        <f t="shared" si="0"/>
        <v>2022-05-05</v>
      </c>
      <c r="M843" s="1" t="s">
        <v>30478</v>
      </c>
      <c r="N843" s="1" t="s">
        <v>50494</v>
      </c>
      <c r="O843" s="1" t="s">
        <v>3790</v>
      </c>
      <c r="P843" s="1" t="s">
        <v>50</v>
      </c>
      <c r="Q843" s="1" t="s">
        <v>43585</v>
      </c>
      <c r="R843" s="1" t="s">
        <v>51689</v>
      </c>
      <c r="S843" s="1" t="s">
        <v>51690</v>
      </c>
      <c r="T843" s="11" t="s">
        <v>60</v>
      </c>
      <c r="U843" s="11" t="s">
        <v>60</v>
      </c>
      <c r="V843" s="11" t="s">
        <v>51691</v>
      </c>
      <c r="W843" s="11" t="s">
        <v>51692</v>
      </c>
      <c r="X843" s="11" t="s">
        <v>51693</v>
      </c>
      <c r="Y843" s="11" t="s">
        <v>51694</v>
      </c>
      <c r="Z843" s="11" t="s">
        <v>60</v>
      </c>
      <c r="AA843" s="11" t="s">
        <v>60</v>
      </c>
      <c r="AB843" s="11" t="s">
        <v>60</v>
      </c>
      <c r="AC843" s="11" t="s">
        <v>60</v>
      </c>
      <c r="AD843" s="11" t="s">
        <v>51695</v>
      </c>
      <c r="AE843" s="11" t="s">
        <v>51696</v>
      </c>
      <c r="AF843" s="11" t="s">
        <v>60</v>
      </c>
      <c r="AG843" s="11" t="s">
        <v>60</v>
      </c>
      <c r="AH843" s="11" t="s">
        <v>60</v>
      </c>
      <c r="AI843" s="11" t="s">
        <v>60</v>
      </c>
      <c r="AJ843" s="1" t="s">
        <v>43031</v>
      </c>
      <c r="AK843" s="1" t="s">
        <v>51587</v>
      </c>
      <c r="AL843" s="1" t="s">
        <v>60</v>
      </c>
      <c r="AM843" s="1" t="s">
        <v>60</v>
      </c>
      <c r="AN843" s="1" t="s">
        <v>60</v>
      </c>
      <c r="AO843" s="1" t="s">
        <v>60</v>
      </c>
      <c r="AP843" s="1" t="s">
        <v>60</v>
      </c>
      <c r="AQ843" s="1" t="s">
        <v>60</v>
      </c>
      <c r="AR843" s="1" t="s">
        <v>60</v>
      </c>
      <c r="AS843" s="1" t="s">
        <v>60</v>
      </c>
      <c r="AT843" s="1" t="s">
        <v>60</v>
      </c>
      <c r="AU843" s="1" t="s">
        <v>60</v>
      </c>
      <c r="AV843" s="1" t="s">
        <v>60</v>
      </c>
      <c r="AW843" s="1" t="s">
        <v>60</v>
      </c>
      <c r="AX843" s="1" t="s">
        <v>51697</v>
      </c>
      <c r="AY843" s="1" t="s">
        <v>60</v>
      </c>
      <c r="AZ843" s="1" t="s">
        <v>60</v>
      </c>
      <c r="BA843" s="1" t="s">
        <v>124</v>
      </c>
    </row>
    <row r="844" spans="1:53" ht="15.75" customHeight="1">
      <c r="A844" s="1" t="s">
        <v>51698</v>
      </c>
      <c r="B844" s="1" t="s">
        <v>51699</v>
      </c>
      <c r="C844" s="1" t="s">
        <v>51700</v>
      </c>
      <c r="D844" s="1" t="s">
        <v>51701</v>
      </c>
      <c r="E844" s="1" t="s">
        <v>808</v>
      </c>
      <c r="F844" s="1" t="s">
        <v>60</v>
      </c>
      <c r="G844" s="1" t="s">
        <v>1365</v>
      </c>
      <c r="H844" s="1" t="s">
        <v>1176</v>
      </c>
      <c r="I844" s="1" t="s">
        <v>43</v>
      </c>
      <c r="J844" s="1" t="s">
        <v>44</v>
      </c>
      <c r="K844" s="1" t="s">
        <v>30863</v>
      </c>
      <c r="L844" s="1" t="str">
        <f t="shared" si="0"/>
        <v>2022-05-05</v>
      </c>
      <c r="M844" s="1" t="s">
        <v>30478</v>
      </c>
      <c r="N844" s="1" t="s">
        <v>51702</v>
      </c>
      <c r="O844" s="1" t="s">
        <v>124</v>
      </c>
      <c r="P844" s="1" t="s">
        <v>50</v>
      </c>
      <c r="Q844" s="1" t="s">
        <v>259</v>
      </c>
      <c r="R844" s="1" t="s">
        <v>45695</v>
      </c>
      <c r="S844" s="1" t="s">
        <v>45696</v>
      </c>
      <c r="T844" s="11" t="s">
        <v>45695</v>
      </c>
      <c r="U844" s="11" t="s">
        <v>45696</v>
      </c>
      <c r="V844" s="11" t="s">
        <v>60</v>
      </c>
      <c r="W844" s="11" t="s">
        <v>60</v>
      </c>
      <c r="X844" s="11" t="s">
        <v>60</v>
      </c>
      <c r="Y844" s="11" t="s">
        <v>60</v>
      </c>
      <c r="Z844" s="11" t="s">
        <v>60</v>
      </c>
      <c r="AA844" s="11" t="s">
        <v>60</v>
      </c>
      <c r="AB844" s="11" t="s">
        <v>60</v>
      </c>
      <c r="AC844" s="11" t="s">
        <v>60</v>
      </c>
      <c r="AD844" s="11" t="s">
        <v>60</v>
      </c>
      <c r="AE844" s="11" t="s">
        <v>60</v>
      </c>
      <c r="AF844" s="11" t="s">
        <v>60</v>
      </c>
      <c r="AG844" s="11" t="s">
        <v>60</v>
      </c>
      <c r="AH844" s="11" t="s">
        <v>60</v>
      </c>
      <c r="AI844" s="11" t="s">
        <v>60</v>
      </c>
      <c r="AJ844" s="1" t="s">
        <v>43569</v>
      </c>
      <c r="AK844" s="1" t="s">
        <v>51703</v>
      </c>
      <c r="AL844" s="1" t="s">
        <v>60</v>
      </c>
      <c r="AM844" s="1" t="s">
        <v>60</v>
      </c>
      <c r="AN844" s="1" t="s">
        <v>60</v>
      </c>
      <c r="AO844" s="1" t="s">
        <v>60</v>
      </c>
      <c r="AP844" s="1" t="s">
        <v>60</v>
      </c>
      <c r="AQ844" s="1" t="s">
        <v>60</v>
      </c>
      <c r="AR844" s="1" t="s">
        <v>60</v>
      </c>
      <c r="AS844" s="1" t="s">
        <v>60</v>
      </c>
      <c r="AT844" s="1" t="s">
        <v>60</v>
      </c>
      <c r="AU844" s="1" t="s">
        <v>60</v>
      </c>
      <c r="AV844" s="1" t="s">
        <v>60</v>
      </c>
      <c r="AW844" s="1" t="s">
        <v>60</v>
      </c>
      <c r="AX844" s="1" t="s">
        <v>60</v>
      </c>
      <c r="AY844" s="1" t="s">
        <v>60</v>
      </c>
      <c r="AZ844" s="1" t="s">
        <v>60</v>
      </c>
      <c r="BA844" s="1" t="s">
        <v>60</v>
      </c>
    </row>
    <row r="845" spans="1:53" ht="15.75" customHeight="1">
      <c r="A845" s="1" t="s">
        <v>51704</v>
      </c>
      <c r="B845" s="1" t="s">
        <v>51705</v>
      </c>
      <c r="C845" s="1" t="s">
        <v>51706</v>
      </c>
      <c r="D845" s="1" t="s">
        <v>51707</v>
      </c>
      <c r="E845" s="1" t="s">
        <v>1605</v>
      </c>
      <c r="F845" s="1" t="s">
        <v>60</v>
      </c>
      <c r="G845" s="1" t="s">
        <v>1607</v>
      </c>
      <c r="H845" s="1" t="s">
        <v>60</v>
      </c>
      <c r="I845" s="1" t="s">
        <v>43</v>
      </c>
      <c r="J845" s="1" t="s">
        <v>44</v>
      </c>
      <c r="K845" s="1" t="s">
        <v>30863</v>
      </c>
      <c r="L845" s="1" t="str">
        <f t="shared" si="0"/>
        <v>2022-05-05</v>
      </c>
      <c r="M845" s="1" t="s">
        <v>30478</v>
      </c>
      <c r="N845" s="1" t="s">
        <v>51708</v>
      </c>
      <c r="O845" s="1" t="s">
        <v>179</v>
      </c>
      <c r="P845" s="1" t="s">
        <v>50</v>
      </c>
      <c r="Q845" s="1" t="s">
        <v>259</v>
      </c>
      <c r="R845" s="1" t="s">
        <v>51709</v>
      </c>
      <c r="S845" s="1" t="s">
        <v>51710</v>
      </c>
      <c r="T845" s="11" t="s">
        <v>51711</v>
      </c>
      <c r="U845" s="11" t="s">
        <v>51712</v>
      </c>
      <c r="V845" s="11" t="s">
        <v>60</v>
      </c>
      <c r="W845" s="11" t="s">
        <v>60</v>
      </c>
      <c r="X845" s="11" t="s">
        <v>60</v>
      </c>
      <c r="Y845" s="11" t="s">
        <v>60</v>
      </c>
      <c r="Z845" s="11" t="s">
        <v>60</v>
      </c>
      <c r="AA845" s="11" t="s">
        <v>60</v>
      </c>
      <c r="AB845" s="11" t="s">
        <v>60</v>
      </c>
      <c r="AC845" s="11" t="s">
        <v>60</v>
      </c>
      <c r="AD845" s="11" t="s">
        <v>51713</v>
      </c>
      <c r="AE845" s="11" t="s">
        <v>51714</v>
      </c>
      <c r="AF845" s="11" t="s">
        <v>60</v>
      </c>
      <c r="AG845" s="11" t="s">
        <v>60</v>
      </c>
      <c r="AH845" s="11" t="s">
        <v>60</v>
      </c>
      <c r="AI845" s="11" t="s">
        <v>60</v>
      </c>
      <c r="AJ845" s="1" t="s">
        <v>43629</v>
      </c>
      <c r="AK845" s="1" t="s">
        <v>51715</v>
      </c>
      <c r="AL845" s="1" t="s">
        <v>60</v>
      </c>
      <c r="AM845" s="1" t="s">
        <v>60</v>
      </c>
      <c r="AN845" s="1" t="s">
        <v>60</v>
      </c>
      <c r="AO845" s="1" t="s">
        <v>60</v>
      </c>
      <c r="AP845" s="1" t="s">
        <v>60</v>
      </c>
      <c r="AQ845" s="1" t="s">
        <v>60</v>
      </c>
      <c r="AR845" s="1" t="s">
        <v>60</v>
      </c>
      <c r="AS845" s="1" t="s">
        <v>60</v>
      </c>
      <c r="AT845" s="1" t="s">
        <v>60</v>
      </c>
      <c r="AU845" s="1" t="s">
        <v>60</v>
      </c>
      <c r="AV845" s="1" t="s">
        <v>60</v>
      </c>
      <c r="AW845" s="1" t="s">
        <v>60</v>
      </c>
      <c r="AX845" s="1" t="s">
        <v>60</v>
      </c>
      <c r="AY845" s="1" t="s">
        <v>60</v>
      </c>
      <c r="AZ845" s="1" t="s">
        <v>60</v>
      </c>
      <c r="BA845" s="1" t="s">
        <v>124</v>
      </c>
    </row>
    <row r="846" spans="1:53" ht="15.75" customHeight="1">
      <c r="A846" s="1" t="s">
        <v>51716</v>
      </c>
      <c r="B846" s="1" t="s">
        <v>51717</v>
      </c>
      <c r="C846" s="1" t="s">
        <v>51718</v>
      </c>
      <c r="D846" s="1" t="s">
        <v>51719</v>
      </c>
      <c r="E846" s="1" t="s">
        <v>1605</v>
      </c>
      <c r="F846" s="1" t="s">
        <v>60</v>
      </c>
      <c r="G846" s="1" t="s">
        <v>1607</v>
      </c>
      <c r="H846" s="1" t="s">
        <v>60</v>
      </c>
      <c r="I846" s="1" t="s">
        <v>717</v>
      </c>
      <c r="J846" s="1" t="s">
        <v>44</v>
      </c>
      <c r="K846" s="1" t="s">
        <v>30863</v>
      </c>
      <c r="L846" s="1" t="str">
        <f t="shared" si="0"/>
        <v>2022-05-05</v>
      </c>
      <c r="M846" s="1" t="s">
        <v>30478</v>
      </c>
      <c r="N846" s="1" t="s">
        <v>51720</v>
      </c>
      <c r="O846" s="1" t="s">
        <v>124</v>
      </c>
      <c r="P846" s="1" t="s">
        <v>50</v>
      </c>
      <c r="Q846" s="1" t="s">
        <v>259</v>
      </c>
      <c r="R846" s="1" t="s">
        <v>51721</v>
      </c>
      <c r="S846" s="1" t="s">
        <v>51722</v>
      </c>
      <c r="T846" s="11" t="s">
        <v>51723</v>
      </c>
      <c r="U846" s="11" t="s">
        <v>51724</v>
      </c>
      <c r="V846" s="11" t="s">
        <v>60</v>
      </c>
      <c r="W846" s="11" t="s">
        <v>60</v>
      </c>
      <c r="X846" s="11" t="s">
        <v>60</v>
      </c>
      <c r="Y846" s="11" t="s">
        <v>60</v>
      </c>
      <c r="Z846" s="11" t="s">
        <v>60</v>
      </c>
      <c r="AA846" s="11" t="s">
        <v>60</v>
      </c>
      <c r="AB846" s="11" t="s">
        <v>60</v>
      </c>
      <c r="AC846" s="11" t="s">
        <v>60</v>
      </c>
      <c r="AD846" s="11" t="s">
        <v>51725</v>
      </c>
      <c r="AE846" s="11" t="s">
        <v>51726</v>
      </c>
      <c r="AF846" s="11" t="s">
        <v>60</v>
      </c>
      <c r="AG846" s="11" t="s">
        <v>60</v>
      </c>
      <c r="AH846" s="11" t="s">
        <v>60</v>
      </c>
      <c r="AI846" s="11" t="s">
        <v>60</v>
      </c>
      <c r="AJ846" s="1" t="s">
        <v>43629</v>
      </c>
      <c r="AK846" s="1" t="s">
        <v>51727</v>
      </c>
      <c r="AL846" s="1" t="s">
        <v>60</v>
      </c>
      <c r="AM846" s="1" t="s">
        <v>60</v>
      </c>
      <c r="AN846" s="1" t="s">
        <v>60</v>
      </c>
      <c r="AO846" s="1" t="s">
        <v>60</v>
      </c>
      <c r="AP846" s="1" t="s">
        <v>60</v>
      </c>
      <c r="AQ846" s="1" t="s">
        <v>60</v>
      </c>
      <c r="AR846" s="1" t="s">
        <v>60</v>
      </c>
      <c r="AS846" s="1" t="s">
        <v>60</v>
      </c>
      <c r="AT846" s="1" t="s">
        <v>60</v>
      </c>
      <c r="AU846" s="1" t="s">
        <v>60</v>
      </c>
      <c r="AV846" s="1" t="s">
        <v>60</v>
      </c>
      <c r="AW846" s="1" t="s">
        <v>60</v>
      </c>
      <c r="AX846" s="1" t="s">
        <v>60</v>
      </c>
      <c r="AY846" s="1" t="s">
        <v>60</v>
      </c>
      <c r="AZ846" s="1" t="s">
        <v>60</v>
      </c>
      <c r="BA846" s="1" t="s">
        <v>124</v>
      </c>
    </row>
    <row r="847" spans="1:53" ht="15.75" customHeight="1">
      <c r="A847" s="1" t="s">
        <v>51728</v>
      </c>
      <c r="B847" s="1" t="s">
        <v>51729</v>
      </c>
      <c r="C847" s="1" t="s">
        <v>51730</v>
      </c>
      <c r="D847" s="1" t="s">
        <v>51731</v>
      </c>
      <c r="E847" s="1" t="s">
        <v>1949</v>
      </c>
      <c r="F847" s="1" t="s">
        <v>60</v>
      </c>
      <c r="G847" s="1" t="s">
        <v>1950</v>
      </c>
      <c r="H847" s="1" t="s">
        <v>60</v>
      </c>
      <c r="I847" s="1" t="s">
        <v>43</v>
      </c>
      <c r="J847" s="1" t="s">
        <v>44</v>
      </c>
      <c r="K847" s="1" t="s">
        <v>30863</v>
      </c>
      <c r="L847" s="1" t="str">
        <f t="shared" si="0"/>
        <v>2022-05-05</v>
      </c>
      <c r="M847" s="1" t="s">
        <v>30478</v>
      </c>
      <c r="N847" s="1" t="s">
        <v>51732</v>
      </c>
      <c r="O847" s="1" t="s">
        <v>2285</v>
      </c>
      <c r="P847" s="1" t="s">
        <v>50</v>
      </c>
      <c r="Q847" s="1" t="s">
        <v>259</v>
      </c>
      <c r="R847" s="1" t="s">
        <v>51733</v>
      </c>
      <c r="S847" s="1" t="s">
        <v>51734</v>
      </c>
      <c r="T847" s="11" t="s">
        <v>60</v>
      </c>
      <c r="U847" s="11" t="s">
        <v>60</v>
      </c>
      <c r="V847" s="11" t="s">
        <v>51735</v>
      </c>
      <c r="W847" s="11" t="s">
        <v>51736</v>
      </c>
      <c r="X847" s="11" t="s">
        <v>60</v>
      </c>
      <c r="Y847" s="11" t="s">
        <v>60</v>
      </c>
      <c r="Z847" s="11" t="s">
        <v>60</v>
      </c>
      <c r="AA847" s="11" t="s">
        <v>60</v>
      </c>
      <c r="AB847" s="11" t="s">
        <v>51737</v>
      </c>
      <c r="AC847" s="11" t="s">
        <v>51738</v>
      </c>
      <c r="AD847" s="11" t="s">
        <v>60</v>
      </c>
      <c r="AE847" s="11" t="s">
        <v>60</v>
      </c>
      <c r="AF847" s="11" t="s">
        <v>60</v>
      </c>
      <c r="AG847" s="11" t="s">
        <v>60</v>
      </c>
      <c r="AH847" s="11" t="s">
        <v>60</v>
      </c>
      <c r="AI847" s="11" t="s">
        <v>60</v>
      </c>
      <c r="AJ847" s="1" t="s">
        <v>43616</v>
      </c>
      <c r="AK847" s="1" t="s">
        <v>51739</v>
      </c>
      <c r="AL847" s="1" t="s">
        <v>60</v>
      </c>
      <c r="AM847" s="1" t="s">
        <v>60</v>
      </c>
      <c r="AN847" s="1" t="s">
        <v>60</v>
      </c>
      <c r="AO847" s="1" t="s">
        <v>60</v>
      </c>
      <c r="AP847" s="1" t="s">
        <v>60</v>
      </c>
      <c r="AQ847" s="1" t="s">
        <v>60</v>
      </c>
      <c r="AR847" s="1" t="s">
        <v>60</v>
      </c>
      <c r="AS847" s="1" t="s">
        <v>60</v>
      </c>
      <c r="AT847" s="1" t="s">
        <v>60</v>
      </c>
      <c r="AU847" s="1" t="s">
        <v>60</v>
      </c>
      <c r="AV847" s="1" t="s">
        <v>60</v>
      </c>
      <c r="AW847" s="1" t="s">
        <v>60</v>
      </c>
      <c r="AX847" s="1" t="s">
        <v>60</v>
      </c>
      <c r="AY847" s="1" t="s">
        <v>60</v>
      </c>
      <c r="AZ847" s="1" t="s">
        <v>60</v>
      </c>
      <c r="BA847" s="1" t="s">
        <v>60</v>
      </c>
    </row>
    <row r="848" spans="1:53" ht="15.75" customHeight="1">
      <c r="A848" s="1" t="s">
        <v>51740</v>
      </c>
      <c r="B848" s="1" t="s">
        <v>51741</v>
      </c>
      <c r="C848" s="1" t="s">
        <v>51742</v>
      </c>
      <c r="D848" s="1" t="s">
        <v>51743</v>
      </c>
      <c r="E848" s="1" t="s">
        <v>959</v>
      </c>
      <c r="F848" s="1" t="s">
        <v>60</v>
      </c>
      <c r="G848" s="1" t="s">
        <v>35643</v>
      </c>
      <c r="H848" s="1" t="s">
        <v>60</v>
      </c>
      <c r="I848" s="1" t="s">
        <v>43</v>
      </c>
      <c r="J848" s="1" t="s">
        <v>44</v>
      </c>
      <c r="K848" s="1" t="s">
        <v>30863</v>
      </c>
      <c r="L848" s="1" t="str">
        <f t="shared" si="0"/>
        <v>2022-05-05</v>
      </c>
      <c r="M848" s="1" t="s">
        <v>30478</v>
      </c>
      <c r="N848" s="1" t="s">
        <v>51744</v>
      </c>
      <c r="O848" s="1" t="s">
        <v>2285</v>
      </c>
      <c r="P848" s="1" t="s">
        <v>50</v>
      </c>
      <c r="Q848" s="1" t="s">
        <v>259</v>
      </c>
      <c r="R848" s="1" t="s">
        <v>51745</v>
      </c>
      <c r="S848" s="1" t="s">
        <v>51746</v>
      </c>
      <c r="T848" s="11" t="s">
        <v>60</v>
      </c>
      <c r="U848" s="11" t="s">
        <v>60</v>
      </c>
      <c r="V848" s="11" t="s">
        <v>60</v>
      </c>
      <c r="W848" s="11" t="s">
        <v>60</v>
      </c>
      <c r="X848" s="11" t="s">
        <v>60</v>
      </c>
      <c r="Y848" s="11" t="s">
        <v>60</v>
      </c>
      <c r="Z848" s="11" t="s">
        <v>60</v>
      </c>
      <c r="AA848" s="11" t="s">
        <v>60</v>
      </c>
      <c r="AB848" s="11" t="s">
        <v>60</v>
      </c>
      <c r="AC848" s="11" t="s">
        <v>60</v>
      </c>
      <c r="AD848" s="11" t="s">
        <v>60</v>
      </c>
      <c r="AE848" s="11" t="s">
        <v>60</v>
      </c>
      <c r="AF848" s="11" t="s">
        <v>60</v>
      </c>
      <c r="AG848" s="11" t="s">
        <v>60</v>
      </c>
      <c r="AH848" s="11" t="s">
        <v>60</v>
      </c>
      <c r="AI848" s="11" t="s">
        <v>60</v>
      </c>
      <c r="AJ848" s="1" t="s">
        <v>43425</v>
      </c>
      <c r="AK848" s="1" t="s">
        <v>51747</v>
      </c>
      <c r="AL848" s="1" t="s">
        <v>60</v>
      </c>
      <c r="AM848" s="1" t="s">
        <v>60</v>
      </c>
      <c r="AN848" s="1" t="s">
        <v>60</v>
      </c>
      <c r="AO848" s="1" t="s">
        <v>60</v>
      </c>
      <c r="AP848" s="1" t="s">
        <v>60</v>
      </c>
      <c r="AQ848" s="1" t="s">
        <v>60</v>
      </c>
      <c r="AR848" s="1" t="s">
        <v>60</v>
      </c>
      <c r="AS848" s="1" t="s">
        <v>60</v>
      </c>
      <c r="AT848" s="1" t="s">
        <v>60</v>
      </c>
      <c r="AU848" s="1" t="s">
        <v>60</v>
      </c>
      <c r="AV848" s="1" t="s">
        <v>60</v>
      </c>
      <c r="AW848" s="1" t="s">
        <v>60</v>
      </c>
      <c r="AX848" s="1" t="s">
        <v>60</v>
      </c>
      <c r="AY848" s="1" t="s">
        <v>60</v>
      </c>
      <c r="AZ848" s="1" t="s">
        <v>60</v>
      </c>
      <c r="BA848" s="1" t="s">
        <v>124</v>
      </c>
    </row>
    <row r="849" spans="1:53" ht="15.75" customHeight="1">
      <c r="A849" s="1" t="s">
        <v>51748</v>
      </c>
      <c r="B849" s="1" t="s">
        <v>51749</v>
      </c>
      <c r="C849" s="1" t="s">
        <v>51750</v>
      </c>
      <c r="D849" s="1" t="s">
        <v>51751</v>
      </c>
      <c r="E849" s="1" t="s">
        <v>808</v>
      </c>
      <c r="F849" s="1" t="s">
        <v>60</v>
      </c>
      <c r="G849" s="1" t="s">
        <v>43556</v>
      </c>
      <c r="H849" s="1" t="s">
        <v>42</v>
      </c>
      <c r="I849" s="1" t="s">
        <v>717</v>
      </c>
      <c r="J849" s="1" t="s">
        <v>44</v>
      </c>
      <c r="K849" s="1" t="s">
        <v>30863</v>
      </c>
      <c r="L849" s="1" t="str">
        <f t="shared" si="0"/>
        <v>2022-05-05</v>
      </c>
      <c r="M849" s="1" t="s">
        <v>30478</v>
      </c>
      <c r="N849" s="1" t="s">
        <v>51752</v>
      </c>
      <c r="O849" s="1" t="s">
        <v>179</v>
      </c>
      <c r="P849" s="1" t="s">
        <v>50</v>
      </c>
      <c r="Q849" s="1" t="s">
        <v>259</v>
      </c>
      <c r="R849" s="1" t="s">
        <v>51753</v>
      </c>
      <c r="S849" s="1" t="s">
        <v>51754</v>
      </c>
      <c r="T849" s="11" t="s">
        <v>51753</v>
      </c>
      <c r="U849" s="11" t="s">
        <v>51755</v>
      </c>
      <c r="V849" s="11" t="s">
        <v>60</v>
      </c>
      <c r="W849" s="11" t="s">
        <v>60</v>
      </c>
      <c r="X849" s="11" t="s">
        <v>60</v>
      </c>
      <c r="Y849" s="11" t="s">
        <v>60</v>
      </c>
      <c r="Z849" s="11" t="s">
        <v>60</v>
      </c>
      <c r="AA849" s="11" t="s">
        <v>60</v>
      </c>
      <c r="AB849" s="11" t="s">
        <v>60</v>
      </c>
      <c r="AC849" s="11" t="s">
        <v>60</v>
      </c>
      <c r="AD849" s="11" t="s">
        <v>60</v>
      </c>
      <c r="AE849" s="11" t="s">
        <v>60</v>
      </c>
      <c r="AF849" s="11" t="s">
        <v>60</v>
      </c>
      <c r="AG849" s="11" t="s">
        <v>60</v>
      </c>
      <c r="AH849" s="11" t="s">
        <v>60</v>
      </c>
      <c r="AI849" s="11" t="s">
        <v>60</v>
      </c>
      <c r="AJ849" s="1" t="s">
        <v>43560</v>
      </c>
      <c r="AK849" s="1" t="s">
        <v>51756</v>
      </c>
      <c r="AL849" s="1" t="s">
        <v>60</v>
      </c>
      <c r="AM849" s="1" t="s">
        <v>60</v>
      </c>
      <c r="AN849" s="1" t="s">
        <v>60</v>
      </c>
      <c r="AO849" s="1" t="s">
        <v>60</v>
      </c>
      <c r="AP849" s="1" t="s">
        <v>60</v>
      </c>
      <c r="AQ849" s="1" t="s">
        <v>60</v>
      </c>
      <c r="AR849" s="1" t="s">
        <v>60</v>
      </c>
      <c r="AS849" s="1" t="s">
        <v>60</v>
      </c>
      <c r="AT849" s="1" t="s">
        <v>60</v>
      </c>
      <c r="AU849" s="1" t="s">
        <v>60</v>
      </c>
      <c r="AV849" s="1" t="s">
        <v>60</v>
      </c>
      <c r="AW849" s="1" t="s">
        <v>60</v>
      </c>
      <c r="AX849" s="1" t="s">
        <v>60</v>
      </c>
      <c r="AY849" s="1" t="s">
        <v>60</v>
      </c>
      <c r="AZ849" s="1" t="s">
        <v>60</v>
      </c>
      <c r="BA849" s="1" t="s">
        <v>124</v>
      </c>
    </row>
    <row r="850" spans="1:53" ht="15.75" customHeight="1">
      <c r="A850" s="1" t="s">
        <v>51757</v>
      </c>
      <c r="B850" s="1" t="s">
        <v>51758</v>
      </c>
      <c r="C850" s="1" t="s">
        <v>51759</v>
      </c>
      <c r="D850" s="1" t="s">
        <v>51760</v>
      </c>
      <c r="E850" s="1" t="s">
        <v>1087</v>
      </c>
      <c r="F850" s="1" t="s">
        <v>60</v>
      </c>
      <c r="G850" s="1" t="s">
        <v>1089</v>
      </c>
      <c r="H850" s="1" t="s">
        <v>60</v>
      </c>
      <c r="I850" s="1" t="s">
        <v>42921</v>
      </c>
      <c r="J850" s="1" t="s">
        <v>44</v>
      </c>
      <c r="K850" s="1" t="s">
        <v>30863</v>
      </c>
      <c r="L850" s="1" t="str">
        <f t="shared" si="0"/>
        <v>2022-05-05</v>
      </c>
      <c r="M850" s="1" t="s">
        <v>30478</v>
      </c>
      <c r="N850" s="1" t="s">
        <v>51761</v>
      </c>
      <c r="O850" s="1" t="s">
        <v>2285</v>
      </c>
      <c r="P850" s="1" t="s">
        <v>50</v>
      </c>
      <c r="Q850" s="1" t="s">
        <v>259</v>
      </c>
      <c r="R850" s="1" t="s">
        <v>51762</v>
      </c>
      <c r="S850" s="1" t="s">
        <v>51763</v>
      </c>
      <c r="T850" s="11" t="s">
        <v>60</v>
      </c>
      <c r="U850" s="11" t="s">
        <v>60</v>
      </c>
      <c r="V850" s="11" t="s">
        <v>51764</v>
      </c>
      <c r="W850" s="11" t="s">
        <v>51765</v>
      </c>
      <c r="X850" s="11" t="s">
        <v>60</v>
      </c>
      <c r="Y850" s="11" t="s">
        <v>60</v>
      </c>
      <c r="Z850" s="11" t="s">
        <v>51766</v>
      </c>
      <c r="AA850" s="11" t="s">
        <v>51767</v>
      </c>
      <c r="AB850" s="11" t="s">
        <v>60</v>
      </c>
      <c r="AC850" s="11" t="s">
        <v>60</v>
      </c>
      <c r="AD850" s="11" t="s">
        <v>60</v>
      </c>
      <c r="AE850" s="11" t="s">
        <v>60</v>
      </c>
      <c r="AF850" s="11" t="s">
        <v>51768</v>
      </c>
      <c r="AG850" s="11" t="s">
        <v>51769</v>
      </c>
      <c r="AH850" s="11" t="s">
        <v>60</v>
      </c>
      <c r="AI850" s="11" t="s">
        <v>60</v>
      </c>
      <c r="AJ850" s="1" t="s">
        <v>43529</v>
      </c>
      <c r="AK850" s="1" t="s">
        <v>51770</v>
      </c>
      <c r="AL850" s="1" t="s">
        <v>60</v>
      </c>
      <c r="AM850" s="1" t="s">
        <v>60</v>
      </c>
      <c r="AN850" s="1" t="s">
        <v>60</v>
      </c>
      <c r="AO850" s="1" t="s">
        <v>60</v>
      </c>
      <c r="AP850" s="1" t="s">
        <v>60</v>
      </c>
      <c r="AQ850" s="1" t="s">
        <v>60</v>
      </c>
      <c r="AR850" s="1" t="s">
        <v>60</v>
      </c>
      <c r="AS850" s="1" t="s">
        <v>60</v>
      </c>
      <c r="AT850" s="1" t="s">
        <v>60</v>
      </c>
      <c r="AU850" s="1" t="s">
        <v>60</v>
      </c>
      <c r="AV850" s="1" t="s">
        <v>60</v>
      </c>
      <c r="AW850" s="1" t="s">
        <v>60</v>
      </c>
      <c r="AX850" s="1" t="s">
        <v>60</v>
      </c>
      <c r="AY850" s="1" t="s">
        <v>60</v>
      </c>
      <c r="AZ850" s="1" t="s">
        <v>60</v>
      </c>
      <c r="BA850" s="1" t="s">
        <v>124</v>
      </c>
    </row>
    <row r="851" spans="1:53" ht="15.75" customHeight="1">
      <c r="A851" s="1" t="s">
        <v>51771</v>
      </c>
      <c r="B851" s="1" t="s">
        <v>51772</v>
      </c>
      <c r="C851" s="1" t="s">
        <v>51773</v>
      </c>
      <c r="D851" s="1" t="s">
        <v>51774</v>
      </c>
      <c r="E851" s="1" t="s">
        <v>808</v>
      </c>
      <c r="F851" s="1" t="s">
        <v>60</v>
      </c>
      <c r="G851" s="1" t="s">
        <v>1413</v>
      </c>
      <c r="H851" s="1" t="s">
        <v>42</v>
      </c>
      <c r="I851" s="1" t="s">
        <v>43</v>
      </c>
      <c r="J851" s="1" t="s">
        <v>44</v>
      </c>
      <c r="K851" s="1" t="s">
        <v>30863</v>
      </c>
      <c r="L851" s="1" t="str">
        <f t="shared" si="0"/>
        <v>2022-05-05</v>
      </c>
      <c r="M851" s="1" t="s">
        <v>30478</v>
      </c>
      <c r="N851" s="1" t="s">
        <v>51775</v>
      </c>
      <c r="O851" s="1" t="s">
        <v>124</v>
      </c>
      <c r="P851" s="1" t="s">
        <v>50</v>
      </c>
      <c r="Q851" s="1" t="s">
        <v>259</v>
      </c>
      <c r="R851" s="1" t="s">
        <v>51776</v>
      </c>
      <c r="S851" s="1" t="s">
        <v>51777</v>
      </c>
      <c r="T851" s="11" t="s">
        <v>60</v>
      </c>
      <c r="U851" s="11" t="s">
        <v>60</v>
      </c>
      <c r="V851" s="11" t="s">
        <v>60</v>
      </c>
      <c r="W851" s="11" t="s">
        <v>60</v>
      </c>
      <c r="X851" s="11" t="s">
        <v>60</v>
      </c>
      <c r="Y851" s="11" t="s">
        <v>60</v>
      </c>
      <c r="Z851" s="11" t="s">
        <v>60</v>
      </c>
      <c r="AA851" s="11" t="s">
        <v>60</v>
      </c>
      <c r="AB851" s="11" t="s">
        <v>60</v>
      </c>
      <c r="AC851" s="11" t="s">
        <v>60</v>
      </c>
      <c r="AD851" s="11" t="s">
        <v>60</v>
      </c>
      <c r="AE851" s="11" t="s">
        <v>60</v>
      </c>
      <c r="AF851" s="11" t="s">
        <v>60</v>
      </c>
      <c r="AG851" s="11" t="s">
        <v>60</v>
      </c>
      <c r="AH851" s="11" t="s">
        <v>60</v>
      </c>
      <c r="AI851" s="11" t="s">
        <v>60</v>
      </c>
      <c r="AJ851" s="1" t="s">
        <v>43514</v>
      </c>
      <c r="AK851" s="1" t="s">
        <v>51778</v>
      </c>
      <c r="AL851" s="1" t="s">
        <v>60</v>
      </c>
      <c r="AM851" s="1" t="s">
        <v>60</v>
      </c>
      <c r="AN851" s="1" t="s">
        <v>60</v>
      </c>
      <c r="AO851" s="1" t="s">
        <v>60</v>
      </c>
      <c r="AP851" s="1" t="s">
        <v>60</v>
      </c>
      <c r="AQ851" s="1" t="s">
        <v>60</v>
      </c>
      <c r="AR851" s="1" t="s">
        <v>60</v>
      </c>
      <c r="AS851" s="1" t="s">
        <v>60</v>
      </c>
      <c r="AT851" s="1" t="s">
        <v>60</v>
      </c>
      <c r="AU851" s="1" t="s">
        <v>60</v>
      </c>
      <c r="AV851" s="1" t="s">
        <v>60</v>
      </c>
      <c r="AW851" s="1" t="s">
        <v>60</v>
      </c>
      <c r="AX851" s="1" t="s">
        <v>60</v>
      </c>
      <c r="AY851" s="1" t="s">
        <v>60</v>
      </c>
      <c r="AZ851" s="1" t="s">
        <v>60</v>
      </c>
      <c r="BA851" s="1" t="s">
        <v>60</v>
      </c>
    </row>
    <row r="852" spans="1:53" ht="15.75" customHeight="1">
      <c r="A852" s="1" t="s">
        <v>51779</v>
      </c>
      <c r="B852" s="1" t="s">
        <v>51780</v>
      </c>
      <c r="C852" s="1" t="s">
        <v>51781</v>
      </c>
      <c r="D852" s="1" t="s">
        <v>51782</v>
      </c>
      <c r="E852" s="1" t="s">
        <v>1722</v>
      </c>
      <c r="F852" s="1" t="s">
        <v>60</v>
      </c>
      <c r="G852" s="1" t="s">
        <v>1724</v>
      </c>
      <c r="H852" s="1" t="s">
        <v>60</v>
      </c>
      <c r="I852" s="1" t="s">
        <v>43</v>
      </c>
      <c r="J852" s="1" t="s">
        <v>44</v>
      </c>
      <c r="K852" s="1" t="s">
        <v>30863</v>
      </c>
      <c r="L852" s="1" t="str">
        <f t="shared" si="0"/>
        <v>2022-05-05</v>
      </c>
      <c r="M852" s="1" t="s">
        <v>30478</v>
      </c>
      <c r="N852" s="1" t="s">
        <v>51783</v>
      </c>
      <c r="O852" s="1" t="s">
        <v>59</v>
      </c>
      <c r="P852" s="1" t="s">
        <v>50</v>
      </c>
      <c r="Q852" s="1" t="s">
        <v>259</v>
      </c>
      <c r="R852" s="1" t="s">
        <v>51784</v>
      </c>
      <c r="S852" s="1" t="s">
        <v>51785</v>
      </c>
      <c r="T852" s="11" t="s">
        <v>60</v>
      </c>
      <c r="U852" s="11" t="s">
        <v>60</v>
      </c>
      <c r="V852" s="11" t="s">
        <v>60</v>
      </c>
      <c r="W852" s="11" t="s">
        <v>60</v>
      </c>
      <c r="X852" s="11" t="s">
        <v>60</v>
      </c>
      <c r="Y852" s="11" t="s">
        <v>60</v>
      </c>
      <c r="Z852" s="11" t="s">
        <v>60</v>
      </c>
      <c r="AA852" s="11" t="s">
        <v>60</v>
      </c>
      <c r="AB852" s="11" t="s">
        <v>60</v>
      </c>
      <c r="AC852" s="11" t="s">
        <v>60</v>
      </c>
      <c r="AD852" s="11" t="s">
        <v>60</v>
      </c>
      <c r="AE852" s="11" t="s">
        <v>60</v>
      </c>
      <c r="AF852" s="11" t="s">
        <v>60</v>
      </c>
      <c r="AG852" s="11" t="s">
        <v>60</v>
      </c>
      <c r="AH852" s="11" t="s">
        <v>60</v>
      </c>
      <c r="AI852" s="11" t="s">
        <v>60</v>
      </c>
      <c r="AJ852" s="1" t="s">
        <v>43538</v>
      </c>
      <c r="AK852" s="1" t="s">
        <v>51786</v>
      </c>
      <c r="AL852" s="1" t="s">
        <v>60</v>
      </c>
      <c r="AM852" s="1" t="s">
        <v>60</v>
      </c>
      <c r="AN852" s="1" t="s">
        <v>60</v>
      </c>
      <c r="AO852" s="1" t="s">
        <v>60</v>
      </c>
      <c r="AP852" s="1" t="s">
        <v>60</v>
      </c>
      <c r="AQ852" s="1" t="s">
        <v>60</v>
      </c>
      <c r="AR852" s="1" t="s">
        <v>60</v>
      </c>
      <c r="AS852" s="1" t="s">
        <v>60</v>
      </c>
      <c r="AT852" s="1" t="s">
        <v>60</v>
      </c>
      <c r="AU852" s="1" t="s">
        <v>60</v>
      </c>
      <c r="AV852" s="1" t="s">
        <v>60</v>
      </c>
      <c r="AW852" s="1" t="s">
        <v>60</v>
      </c>
      <c r="AX852" s="1" t="s">
        <v>60</v>
      </c>
      <c r="AY852" s="1" t="s">
        <v>60</v>
      </c>
      <c r="AZ852" s="1" t="s">
        <v>60</v>
      </c>
      <c r="BA852" s="1" t="s">
        <v>60</v>
      </c>
    </row>
    <row r="853" spans="1:53" ht="15.75" customHeight="1">
      <c r="A853" s="1" t="s">
        <v>51787</v>
      </c>
      <c r="B853" s="1" t="s">
        <v>51788</v>
      </c>
      <c r="C853" s="1" t="s">
        <v>51789</v>
      </c>
      <c r="D853" s="1" t="s">
        <v>51790</v>
      </c>
      <c r="E853" s="1" t="s">
        <v>993</v>
      </c>
      <c r="F853" s="1" t="s">
        <v>60</v>
      </c>
      <c r="G853" s="1" t="s">
        <v>995</v>
      </c>
      <c r="H853" s="1" t="s">
        <v>60</v>
      </c>
      <c r="I853" s="1" t="s">
        <v>43</v>
      </c>
      <c r="J853" s="1" t="s">
        <v>44</v>
      </c>
      <c r="K853" s="1" t="s">
        <v>30863</v>
      </c>
      <c r="L853" s="1" t="str">
        <f t="shared" si="0"/>
        <v>2022-05-05</v>
      </c>
      <c r="M853" s="1" t="s">
        <v>30478</v>
      </c>
      <c r="N853" s="1" t="s">
        <v>40134</v>
      </c>
      <c r="O853" s="1" t="s">
        <v>124</v>
      </c>
      <c r="P853" s="1" t="s">
        <v>50</v>
      </c>
      <c r="Q853" s="1" t="s">
        <v>259</v>
      </c>
      <c r="R853" s="1" t="s">
        <v>51791</v>
      </c>
      <c r="S853" s="1" t="s">
        <v>51792</v>
      </c>
      <c r="T853" s="11" t="s">
        <v>51793</v>
      </c>
      <c r="U853" s="11" t="s">
        <v>51794</v>
      </c>
      <c r="V853" s="11" t="s">
        <v>60</v>
      </c>
      <c r="W853" s="11" t="s">
        <v>60</v>
      </c>
      <c r="X853" s="11" t="s">
        <v>60</v>
      </c>
      <c r="Y853" s="11" t="s">
        <v>60</v>
      </c>
      <c r="Z853" s="11" t="s">
        <v>60</v>
      </c>
      <c r="AA853" s="11" t="s">
        <v>60</v>
      </c>
      <c r="AB853" s="11" t="s">
        <v>60</v>
      </c>
      <c r="AC853" s="11" t="s">
        <v>60</v>
      </c>
      <c r="AD853" s="11" t="s">
        <v>51795</v>
      </c>
      <c r="AE853" s="11" t="s">
        <v>51796</v>
      </c>
      <c r="AF853" s="11" t="s">
        <v>60</v>
      </c>
      <c r="AG853" s="11" t="s">
        <v>60</v>
      </c>
      <c r="AH853" s="11" t="s">
        <v>60</v>
      </c>
      <c r="AI853" s="11" t="s">
        <v>60</v>
      </c>
      <c r="AJ853" s="1" t="s">
        <v>43550</v>
      </c>
      <c r="AK853" s="1" t="s">
        <v>51797</v>
      </c>
      <c r="AL853" s="1" t="s">
        <v>60</v>
      </c>
      <c r="AM853" s="1" t="s">
        <v>60</v>
      </c>
      <c r="AN853" s="1" t="s">
        <v>60</v>
      </c>
      <c r="AO853" s="1" t="s">
        <v>60</v>
      </c>
      <c r="AP853" s="1" t="s">
        <v>60</v>
      </c>
      <c r="AQ853" s="1" t="s">
        <v>60</v>
      </c>
      <c r="AR853" s="1" t="s">
        <v>60</v>
      </c>
      <c r="AS853" s="1" t="s">
        <v>60</v>
      </c>
      <c r="AT853" s="1" t="s">
        <v>60</v>
      </c>
      <c r="AU853" s="1" t="s">
        <v>60</v>
      </c>
      <c r="AV853" s="1" t="s">
        <v>60</v>
      </c>
      <c r="AW853" s="1" t="s">
        <v>60</v>
      </c>
      <c r="AX853" s="1" t="s">
        <v>60</v>
      </c>
      <c r="AY853" s="1" t="s">
        <v>60</v>
      </c>
      <c r="AZ853" s="1" t="s">
        <v>60</v>
      </c>
      <c r="BA853" s="1" t="s">
        <v>124</v>
      </c>
    </row>
    <row r="854" spans="1:53" ht="15.75" customHeight="1">
      <c r="A854" s="1" t="s">
        <v>51798</v>
      </c>
      <c r="B854" s="1" t="s">
        <v>51799</v>
      </c>
      <c r="C854" s="1" t="s">
        <v>51800</v>
      </c>
      <c r="D854" s="1" t="s">
        <v>51801</v>
      </c>
      <c r="E854" s="1" t="s">
        <v>808</v>
      </c>
      <c r="F854" s="1" t="s">
        <v>60</v>
      </c>
      <c r="G854" s="1" t="s">
        <v>1175</v>
      </c>
      <c r="H854" s="1" t="s">
        <v>1176</v>
      </c>
      <c r="I854" s="1" t="s">
        <v>43</v>
      </c>
      <c r="J854" s="1" t="s">
        <v>44</v>
      </c>
      <c r="K854" s="1" t="s">
        <v>30863</v>
      </c>
      <c r="L854" s="1" t="str">
        <f t="shared" si="0"/>
        <v>2022-05-05</v>
      </c>
      <c r="M854" s="1" t="s">
        <v>30478</v>
      </c>
      <c r="N854" s="1" t="s">
        <v>51802</v>
      </c>
      <c r="O854" s="1" t="s">
        <v>179</v>
      </c>
      <c r="P854" s="1" t="s">
        <v>50</v>
      </c>
      <c r="Q854" s="1" t="s">
        <v>259</v>
      </c>
      <c r="R854" s="1" t="s">
        <v>51803</v>
      </c>
      <c r="S854" s="1" t="s">
        <v>51804</v>
      </c>
      <c r="T854" s="11" t="s">
        <v>60</v>
      </c>
      <c r="U854" s="11" t="s">
        <v>60</v>
      </c>
      <c r="V854" s="11" t="s">
        <v>60</v>
      </c>
      <c r="W854" s="11" t="s">
        <v>60</v>
      </c>
      <c r="X854" s="11" t="s">
        <v>60</v>
      </c>
      <c r="Y854" s="11" t="s">
        <v>60</v>
      </c>
      <c r="Z854" s="11" t="s">
        <v>60</v>
      </c>
      <c r="AA854" s="11" t="s">
        <v>60</v>
      </c>
      <c r="AB854" s="11" t="s">
        <v>60</v>
      </c>
      <c r="AC854" s="11" t="s">
        <v>60</v>
      </c>
      <c r="AD854" s="11" t="s">
        <v>60</v>
      </c>
      <c r="AE854" s="11" t="s">
        <v>60</v>
      </c>
      <c r="AF854" s="11" t="s">
        <v>60</v>
      </c>
      <c r="AG854" s="11" t="s">
        <v>60</v>
      </c>
      <c r="AH854" s="11" t="s">
        <v>60</v>
      </c>
      <c r="AI854" s="11" t="s">
        <v>60</v>
      </c>
      <c r="AJ854" s="1" t="s">
        <v>43602</v>
      </c>
      <c r="AK854" s="1" t="s">
        <v>51805</v>
      </c>
      <c r="AL854" s="1" t="s">
        <v>60</v>
      </c>
      <c r="AM854" s="1" t="s">
        <v>60</v>
      </c>
      <c r="AN854" s="1" t="s">
        <v>60</v>
      </c>
      <c r="AO854" s="1" t="s">
        <v>60</v>
      </c>
      <c r="AP854" s="1" t="s">
        <v>60</v>
      </c>
      <c r="AQ854" s="1" t="s">
        <v>60</v>
      </c>
      <c r="AR854" s="1" t="s">
        <v>60</v>
      </c>
      <c r="AS854" s="1" t="s">
        <v>60</v>
      </c>
      <c r="AT854" s="1" t="s">
        <v>60</v>
      </c>
      <c r="AU854" s="1" t="s">
        <v>60</v>
      </c>
      <c r="AV854" s="1" t="s">
        <v>60</v>
      </c>
      <c r="AW854" s="1" t="s">
        <v>60</v>
      </c>
      <c r="AX854" s="1" t="s">
        <v>51806</v>
      </c>
      <c r="AY854" s="1" t="s">
        <v>60</v>
      </c>
      <c r="AZ854" s="1" t="s">
        <v>60</v>
      </c>
      <c r="BA854" s="1" t="s">
        <v>124</v>
      </c>
    </row>
    <row r="855" spans="1:53" ht="15.75" customHeight="1">
      <c r="A855" s="1" t="s">
        <v>51807</v>
      </c>
      <c r="B855" s="1" t="s">
        <v>51808</v>
      </c>
      <c r="C855" s="1" t="s">
        <v>51809</v>
      </c>
      <c r="D855" s="1" t="s">
        <v>51810</v>
      </c>
      <c r="E855" s="1" t="s">
        <v>2150</v>
      </c>
      <c r="F855" s="1" t="s">
        <v>60</v>
      </c>
      <c r="G855" s="1" t="s">
        <v>2151</v>
      </c>
      <c r="H855" s="1" t="s">
        <v>60</v>
      </c>
      <c r="I855" s="1" t="s">
        <v>43</v>
      </c>
      <c r="J855" s="1" t="s">
        <v>44</v>
      </c>
      <c r="K855" s="1" t="s">
        <v>30863</v>
      </c>
      <c r="L855" s="1" t="str">
        <f t="shared" si="0"/>
        <v>2022-05-05</v>
      </c>
      <c r="M855" s="1" t="s">
        <v>30478</v>
      </c>
      <c r="N855" s="1" t="s">
        <v>51811</v>
      </c>
      <c r="O855" s="1" t="s">
        <v>179</v>
      </c>
      <c r="P855" s="1" t="s">
        <v>50</v>
      </c>
      <c r="Q855" s="1" t="s">
        <v>259</v>
      </c>
      <c r="R855" s="1" t="s">
        <v>51812</v>
      </c>
      <c r="S855" s="1" t="s">
        <v>51813</v>
      </c>
      <c r="T855" s="11" t="s">
        <v>60</v>
      </c>
      <c r="U855" s="11" t="s">
        <v>60</v>
      </c>
      <c r="V855" s="11" t="s">
        <v>60</v>
      </c>
      <c r="W855" s="11" t="s">
        <v>60</v>
      </c>
      <c r="X855" s="11" t="s">
        <v>60</v>
      </c>
      <c r="Y855" s="11" t="s">
        <v>60</v>
      </c>
      <c r="Z855" s="11" t="s">
        <v>60</v>
      </c>
      <c r="AA855" s="11" t="s">
        <v>60</v>
      </c>
      <c r="AB855" s="11" t="s">
        <v>60</v>
      </c>
      <c r="AC855" s="11" t="s">
        <v>60</v>
      </c>
      <c r="AD855" s="11" t="s">
        <v>60</v>
      </c>
      <c r="AE855" s="11" t="s">
        <v>60</v>
      </c>
      <c r="AF855" s="11" t="s">
        <v>60</v>
      </c>
      <c r="AG855" s="11" t="s">
        <v>60</v>
      </c>
      <c r="AH855" s="11" t="s">
        <v>60</v>
      </c>
      <c r="AI855" s="11" t="s">
        <v>60</v>
      </c>
      <c r="AJ855" s="1" t="s">
        <v>43431</v>
      </c>
      <c r="AK855" s="1" t="s">
        <v>51814</v>
      </c>
      <c r="AL855" s="1" t="s">
        <v>60</v>
      </c>
      <c r="AM855" s="1" t="s">
        <v>60</v>
      </c>
      <c r="AN855" s="1" t="s">
        <v>60</v>
      </c>
      <c r="AO855" s="1" t="s">
        <v>60</v>
      </c>
      <c r="AP855" s="1" t="s">
        <v>60</v>
      </c>
      <c r="AQ855" s="1" t="s">
        <v>60</v>
      </c>
      <c r="AR855" s="1" t="s">
        <v>60</v>
      </c>
      <c r="AS855" s="1" t="s">
        <v>60</v>
      </c>
      <c r="AT855" s="1" t="s">
        <v>60</v>
      </c>
      <c r="AU855" s="1" t="s">
        <v>60</v>
      </c>
      <c r="AV855" s="1" t="s">
        <v>60</v>
      </c>
      <c r="AW855" s="1" t="s">
        <v>60</v>
      </c>
      <c r="AX855" s="1" t="s">
        <v>60</v>
      </c>
      <c r="AY855" s="1" t="s">
        <v>60</v>
      </c>
      <c r="AZ855" s="1" t="s">
        <v>60</v>
      </c>
      <c r="BA855" s="1" t="s">
        <v>124</v>
      </c>
    </row>
    <row r="856" spans="1:53" ht="15.75" customHeight="1">
      <c r="A856" s="1" t="s">
        <v>51815</v>
      </c>
      <c r="B856" s="1" t="s">
        <v>51816</v>
      </c>
      <c r="C856" s="1" t="s">
        <v>51817</v>
      </c>
      <c r="D856" s="1" t="s">
        <v>51818</v>
      </c>
      <c r="E856" s="1" t="s">
        <v>2136</v>
      </c>
      <c r="F856" s="1" t="s">
        <v>60</v>
      </c>
      <c r="G856" s="1" t="s">
        <v>2137</v>
      </c>
      <c r="H856" s="1" t="s">
        <v>60</v>
      </c>
      <c r="I856" s="1" t="s">
        <v>43</v>
      </c>
      <c r="J856" s="1" t="s">
        <v>44</v>
      </c>
      <c r="K856" s="1" t="s">
        <v>30863</v>
      </c>
      <c r="L856" s="1" t="str">
        <f t="shared" si="0"/>
        <v>2022-05-05</v>
      </c>
      <c r="M856" s="1" t="s">
        <v>30478</v>
      </c>
      <c r="N856" s="1" t="s">
        <v>51232</v>
      </c>
      <c r="O856" s="1" t="s">
        <v>179</v>
      </c>
      <c r="P856" s="1" t="s">
        <v>50</v>
      </c>
      <c r="Q856" s="1" t="s">
        <v>259</v>
      </c>
      <c r="R856" s="1" t="s">
        <v>51819</v>
      </c>
      <c r="S856" s="1" t="s">
        <v>51820</v>
      </c>
      <c r="T856" s="11" t="s">
        <v>51821</v>
      </c>
      <c r="U856" s="11" t="s">
        <v>51822</v>
      </c>
      <c r="V856" s="11" t="s">
        <v>60</v>
      </c>
      <c r="W856" s="11" t="s">
        <v>60</v>
      </c>
      <c r="X856" s="11" t="s">
        <v>60</v>
      </c>
      <c r="Y856" s="11" t="s">
        <v>60</v>
      </c>
      <c r="Z856" s="11" t="s">
        <v>51823</v>
      </c>
      <c r="AA856" s="11" t="s">
        <v>51824</v>
      </c>
      <c r="AB856" s="11" t="s">
        <v>60</v>
      </c>
      <c r="AC856" s="11" t="s">
        <v>60</v>
      </c>
      <c r="AD856" s="11" t="s">
        <v>60</v>
      </c>
      <c r="AE856" s="11" t="s">
        <v>60</v>
      </c>
      <c r="AF856" s="11" t="s">
        <v>60</v>
      </c>
      <c r="AG856" s="11" t="s">
        <v>60</v>
      </c>
      <c r="AH856" s="11" t="s">
        <v>60</v>
      </c>
      <c r="AI856" s="11" t="s">
        <v>60</v>
      </c>
      <c r="AJ856" s="1" t="s">
        <v>43444</v>
      </c>
      <c r="AK856" s="1" t="s">
        <v>51825</v>
      </c>
      <c r="AL856" s="1" t="s">
        <v>60</v>
      </c>
      <c r="AM856" s="1" t="s">
        <v>60</v>
      </c>
      <c r="AN856" s="1" t="s">
        <v>60</v>
      </c>
      <c r="AO856" s="1" t="s">
        <v>60</v>
      </c>
      <c r="AP856" s="1" t="s">
        <v>60</v>
      </c>
      <c r="AQ856" s="1" t="s">
        <v>60</v>
      </c>
      <c r="AR856" s="1" t="s">
        <v>60</v>
      </c>
      <c r="AS856" s="1" t="s">
        <v>60</v>
      </c>
      <c r="AT856" s="1" t="s">
        <v>60</v>
      </c>
      <c r="AU856" s="1" t="s">
        <v>60</v>
      </c>
      <c r="AV856" s="1" t="s">
        <v>60</v>
      </c>
      <c r="AW856" s="1" t="s">
        <v>60</v>
      </c>
      <c r="AX856" s="1" t="s">
        <v>60</v>
      </c>
      <c r="AY856" s="1" t="s">
        <v>60</v>
      </c>
      <c r="AZ856" s="1" t="s">
        <v>60</v>
      </c>
      <c r="BA856" s="1" t="s">
        <v>124</v>
      </c>
    </row>
    <row r="857" spans="1:53" ht="15.75" customHeight="1">
      <c r="A857" s="1" t="s">
        <v>51826</v>
      </c>
      <c r="B857" s="1" t="s">
        <v>51827</v>
      </c>
      <c r="C857" s="1" t="s">
        <v>51828</v>
      </c>
      <c r="D857" s="1" t="s">
        <v>51829</v>
      </c>
      <c r="E857" s="1" t="s">
        <v>288</v>
      </c>
      <c r="F857" s="1" t="s">
        <v>60</v>
      </c>
      <c r="G857" s="1" t="s">
        <v>290</v>
      </c>
      <c r="H857" s="1" t="s">
        <v>60</v>
      </c>
      <c r="I857" s="1" t="s">
        <v>43</v>
      </c>
      <c r="J857" s="1" t="s">
        <v>44</v>
      </c>
      <c r="K857" s="1" t="s">
        <v>30863</v>
      </c>
      <c r="L857" s="1" t="str">
        <f t="shared" si="0"/>
        <v>2022-05-05</v>
      </c>
      <c r="M857" s="1" t="s">
        <v>30478</v>
      </c>
      <c r="N857" s="1" t="s">
        <v>51830</v>
      </c>
      <c r="O857" s="1" t="s">
        <v>179</v>
      </c>
      <c r="P857" s="1" t="s">
        <v>50</v>
      </c>
      <c r="Q857" s="1" t="s">
        <v>259</v>
      </c>
      <c r="R857" s="1" t="s">
        <v>51831</v>
      </c>
      <c r="S857" s="1" t="s">
        <v>51832</v>
      </c>
      <c r="T857" s="11" t="s">
        <v>60</v>
      </c>
      <c r="U857" s="11" t="s">
        <v>60</v>
      </c>
      <c r="V857" s="11" t="s">
        <v>60</v>
      </c>
      <c r="W857" s="11" t="s">
        <v>60</v>
      </c>
      <c r="X857" s="11" t="s">
        <v>60</v>
      </c>
      <c r="Y857" s="11" t="s">
        <v>60</v>
      </c>
      <c r="Z857" s="11" t="s">
        <v>60</v>
      </c>
      <c r="AA857" s="11" t="s">
        <v>60</v>
      </c>
      <c r="AB857" s="11" t="s">
        <v>60</v>
      </c>
      <c r="AC857" s="11" t="s">
        <v>60</v>
      </c>
      <c r="AD857" s="11" t="s">
        <v>60</v>
      </c>
      <c r="AE857" s="11" t="s">
        <v>60</v>
      </c>
      <c r="AF857" s="11" t="s">
        <v>60</v>
      </c>
      <c r="AG857" s="11" t="s">
        <v>60</v>
      </c>
      <c r="AH857" s="11" t="s">
        <v>60</v>
      </c>
      <c r="AI857" s="11" t="s">
        <v>60</v>
      </c>
      <c r="AJ857" s="1" t="s">
        <v>43453</v>
      </c>
      <c r="AK857" s="1" t="s">
        <v>51833</v>
      </c>
      <c r="AL857" s="1" t="s">
        <v>60</v>
      </c>
      <c r="AM857" s="1" t="s">
        <v>60</v>
      </c>
      <c r="AN857" s="1" t="s">
        <v>60</v>
      </c>
      <c r="AO857" s="1" t="s">
        <v>60</v>
      </c>
      <c r="AP857" s="1" t="s">
        <v>60</v>
      </c>
      <c r="AQ857" s="1" t="s">
        <v>60</v>
      </c>
      <c r="AR857" s="1" t="s">
        <v>60</v>
      </c>
      <c r="AS857" s="1" t="s">
        <v>60</v>
      </c>
      <c r="AT857" s="1" t="s">
        <v>60</v>
      </c>
      <c r="AU857" s="1" t="s">
        <v>60</v>
      </c>
      <c r="AV857" s="1" t="s">
        <v>60</v>
      </c>
      <c r="AW857" s="1" t="s">
        <v>60</v>
      </c>
      <c r="AX857" s="1" t="s">
        <v>60</v>
      </c>
      <c r="AY857" s="1" t="s">
        <v>60</v>
      </c>
      <c r="AZ857" s="1" t="s">
        <v>60</v>
      </c>
      <c r="BA857" s="1" t="s">
        <v>60</v>
      </c>
    </row>
    <row r="858" spans="1:53" ht="15.75" customHeight="1">
      <c r="A858" s="1" t="s">
        <v>51834</v>
      </c>
      <c r="B858" s="1" t="s">
        <v>51835</v>
      </c>
      <c r="C858" s="1" t="s">
        <v>51836</v>
      </c>
      <c r="D858" s="1" t="s">
        <v>51837</v>
      </c>
      <c r="E858" s="1" t="s">
        <v>2291</v>
      </c>
      <c r="F858" s="1" t="s">
        <v>60</v>
      </c>
      <c r="G858" s="1" t="s">
        <v>2293</v>
      </c>
      <c r="H858" s="1" t="s">
        <v>60</v>
      </c>
      <c r="I858" s="1" t="s">
        <v>43</v>
      </c>
      <c r="J858" s="1" t="s">
        <v>44</v>
      </c>
      <c r="K858" s="1" t="s">
        <v>40295</v>
      </c>
      <c r="L858" s="1" t="str">
        <f t="shared" si="0"/>
        <v>2022-05-05</v>
      </c>
      <c r="M858" s="1" t="s">
        <v>40066</v>
      </c>
      <c r="N858" s="1" t="s">
        <v>51838</v>
      </c>
      <c r="O858" s="1" t="s">
        <v>179</v>
      </c>
      <c r="P858" s="1" t="s">
        <v>50</v>
      </c>
      <c r="Q858" s="1" t="s">
        <v>259</v>
      </c>
      <c r="R858" s="1" t="s">
        <v>51839</v>
      </c>
      <c r="S858" s="1" t="s">
        <v>51840</v>
      </c>
      <c r="T858" s="11" t="s">
        <v>51841</v>
      </c>
      <c r="U858" s="11" t="s">
        <v>51842</v>
      </c>
      <c r="V858" s="11" t="s">
        <v>60</v>
      </c>
      <c r="W858" s="11" t="s">
        <v>60</v>
      </c>
      <c r="X858" s="11" t="s">
        <v>60</v>
      </c>
      <c r="Y858" s="11" t="s">
        <v>60</v>
      </c>
      <c r="Z858" s="11" t="s">
        <v>60</v>
      </c>
      <c r="AA858" s="11" t="s">
        <v>60</v>
      </c>
      <c r="AB858" s="11" t="s">
        <v>60</v>
      </c>
      <c r="AC858" s="11" t="s">
        <v>60</v>
      </c>
      <c r="AD858" s="11" t="s">
        <v>51843</v>
      </c>
      <c r="AE858" s="11" t="s">
        <v>51844</v>
      </c>
      <c r="AF858" s="11" t="s">
        <v>60</v>
      </c>
      <c r="AG858" s="11" t="s">
        <v>60</v>
      </c>
      <c r="AH858" s="11" t="s">
        <v>60</v>
      </c>
      <c r="AI858" s="11" t="s">
        <v>60</v>
      </c>
      <c r="AJ858" s="1" t="s">
        <v>43781</v>
      </c>
      <c r="AK858" s="1" t="s">
        <v>51845</v>
      </c>
      <c r="AL858" s="1" t="s">
        <v>60</v>
      </c>
      <c r="AM858" s="1" t="s">
        <v>60</v>
      </c>
      <c r="AN858" s="1" t="s">
        <v>60</v>
      </c>
      <c r="AO858" s="1" t="s">
        <v>60</v>
      </c>
      <c r="AP858" s="1" t="s">
        <v>60</v>
      </c>
      <c r="AQ858" s="1" t="s">
        <v>60</v>
      </c>
      <c r="AR858" s="1" t="s">
        <v>60</v>
      </c>
      <c r="AS858" s="1" t="s">
        <v>60</v>
      </c>
      <c r="AT858" s="1" t="s">
        <v>60</v>
      </c>
      <c r="AU858" s="1" t="s">
        <v>60</v>
      </c>
      <c r="AV858" s="1" t="s">
        <v>60</v>
      </c>
      <c r="AW858" s="1" t="s">
        <v>60</v>
      </c>
      <c r="AX858" s="1" t="s">
        <v>51846</v>
      </c>
      <c r="AY858" s="1" t="s">
        <v>60</v>
      </c>
      <c r="AZ858" s="1" t="s">
        <v>60</v>
      </c>
      <c r="BA858" s="1" t="s">
        <v>124</v>
      </c>
    </row>
    <row r="859" spans="1:53" ht="15.75" customHeight="1">
      <c r="A859" s="1" t="s">
        <v>51847</v>
      </c>
      <c r="B859" s="1" t="s">
        <v>51848</v>
      </c>
      <c r="C859" s="1" t="s">
        <v>51849</v>
      </c>
      <c r="D859" s="1" t="s">
        <v>51850</v>
      </c>
      <c r="E859" s="1" t="s">
        <v>252</v>
      </c>
      <c r="F859" s="1" t="s">
        <v>60</v>
      </c>
      <c r="G859" s="1" t="s">
        <v>254</v>
      </c>
      <c r="H859" s="1" t="s">
        <v>60</v>
      </c>
      <c r="I859" s="1" t="s">
        <v>43</v>
      </c>
      <c r="J859" s="1" t="s">
        <v>44</v>
      </c>
      <c r="K859" s="1" t="s">
        <v>51851</v>
      </c>
      <c r="L859" s="1" t="str">
        <f t="shared" si="0"/>
        <v>2022-05-04</v>
      </c>
      <c r="M859" s="1" t="s">
        <v>51445</v>
      </c>
      <c r="N859" s="1" t="s">
        <v>51852</v>
      </c>
      <c r="O859" s="1" t="s">
        <v>59</v>
      </c>
      <c r="P859" s="1" t="s">
        <v>50</v>
      </c>
      <c r="Q859" s="1" t="s">
        <v>259</v>
      </c>
      <c r="R859" s="1" t="s">
        <v>51853</v>
      </c>
      <c r="S859" s="1" t="s">
        <v>51854</v>
      </c>
      <c r="T859" s="11" t="s">
        <v>60</v>
      </c>
      <c r="U859" s="11" t="s">
        <v>60</v>
      </c>
      <c r="V859" s="11" t="s">
        <v>60</v>
      </c>
      <c r="W859" s="11" t="s">
        <v>60</v>
      </c>
      <c r="X859" s="11" t="s">
        <v>60</v>
      </c>
      <c r="Y859" s="11" t="s">
        <v>60</v>
      </c>
      <c r="Z859" s="11" t="s">
        <v>60</v>
      </c>
      <c r="AA859" s="11" t="s">
        <v>60</v>
      </c>
      <c r="AB859" s="11" t="s">
        <v>60</v>
      </c>
      <c r="AC859" s="11" t="s">
        <v>60</v>
      </c>
      <c r="AD859" s="11" t="s">
        <v>60</v>
      </c>
      <c r="AE859" s="11" t="s">
        <v>60</v>
      </c>
      <c r="AF859" s="11" t="s">
        <v>60</v>
      </c>
      <c r="AG859" s="11" t="s">
        <v>60</v>
      </c>
      <c r="AH859" s="11" t="s">
        <v>60</v>
      </c>
      <c r="AI859" s="11" t="s">
        <v>60</v>
      </c>
      <c r="AJ859" s="1" t="s">
        <v>43393</v>
      </c>
      <c r="AK859" s="1" t="s">
        <v>51855</v>
      </c>
      <c r="AL859" s="1" t="s">
        <v>60</v>
      </c>
      <c r="AM859" s="1" t="s">
        <v>60</v>
      </c>
      <c r="AN859" s="1" t="s">
        <v>60</v>
      </c>
      <c r="AO859" s="1" t="s">
        <v>60</v>
      </c>
      <c r="AP859" s="1" t="s">
        <v>60</v>
      </c>
      <c r="AQ859" s="1" t="s">
        <v>60</v>
      </c>
      <c r="AR859" s="1" t="s">
        <v>60</v>
      </c>
      <c r="AS859" s="1" t="s">
        <v>60</v>
      </c>
      <c r="AT859" s="1" t="s">
        <v>60</v>
      </c>
      <c r="AU859" s="1" t="s">
        <v>60</v>
      </c>
      <c r="AV859" s="1" t="s">
        <v>60</v>
      </c>
      <c r="AW859" s="1" t="s">
        <v>60</v>
      </c>
      <c r="AX859" s="1" t="s">
        <v>60</v>
      </c>
      <c r="AY859" s="1" t="s">
        <v>60</v>
      </c>
      <c r="AZ859" s="1" t="s">
        <v>60</v>
      </c>
      <c r="BA859" s="1" t="s">
        <v>60</v>
      </c>
    </row>
    <row r="860" spans="1:53" ht="15.75" customHeight="1">
      <c r="A860" s="1" t="s">
        <v>51856</v>
      </c>
      <c r="B860" s="1" t="s">
        <v>51857</v>
      </c>
      <c r="C860" s="1" t="s">
        <v>51858</v>
      </c>
      <c r="D860" s="1" t="s">
        <v>51859</v>
      </c>
      <c r="E860" s="1" t="s">
        <v>367</v>
      </c>
      <c r="F860" s="1" t="s">
        <v>60</v>
      </c>
      <c r="G860" s="1" t="s">
        <v>369</v>
      </c>
      <c r="H860" s="1" t="s">
        <v>60</v>
      </c>
      <c r="I860" s="1" t="s">
        <v>43</v>
      </c>
      <c r="J860" s="1" t="s">
        <v>44</v>
      </c>
      <c r="K860" s="1" t="s">
        <v>31224</v>
      </c>
      <c r="L860" s="1" t="str">
        <f t="shared" si="0"/>
        <v>2022-05-04</v>
      </c>
      <c r="M860" s="1" t="s">
        <v>30844</v>
      </c>
      <c r="N860" s="1" t="s">
        <v>51860</v>
      </c>
      <c r="O860" s="1" t="s">
        <v>124</v>
      </c>
      <c r="P860" s="1" t="s">
        <v>50</v>
      </c>
      <c r="Q860" s="1" t="s">
        <v>259</v>
      </c>
      <c r="R860" s="1" t="s">
        <v>51861</v>
      </c>
      <c r="S860" s="1" t="s">
        <v>51862</v>
      </c>
      <c r="T860" s="11" t="s">
        <v>60</v>
      </c>
      <c r="U860" s="11" t="s">
        <v>60</v>
      </c>
      <c r="V860" s="11" t="s">
        <v>60</v>
      </c>
      <c r="W860" s="11" t="s">
        <v>60</v>
      </c>
      <c r="X860" s="11" t="s">
        <v>60</v>
      </c>
      <c r="Y860" s="11" t="s">
        <v>60</v>
      </c>
      <c r="Z860" s="11" t="s">
        <v>60</v>
      </c>
      <c r="AA860" s="11" t="s">
        <v>60</v>
      </c>
      <c r="AB860" s="11" t="s">
        <v>60</v>
      </c>
      <c r="AC860" s="11" t="s">
        <v>60</v>
      </c>
      <c r="AD860" s="11" t="s">
        <v>60</v>
      </c>
      <c r="AE860" s="11" t="s">
        <v>60</v>
      </c>
      <c r="AF860" s="11" t="s">
        <v>60</v>
      </c>
      <c r="AG860" s="11" t="s">
        <v>60</v>
      </c>
      <c r="AH860" s="11" t="s">
        <v>60</v>
      </c>
      <c r="AI860" s="11" t="s">
        <v>60</v>
      </c>
      <c r="AJ860" s="1" t="s">
        <v>43401</v>
      </c>
      <c r="AK860" s="1" t="s">
        <v>51863</v>
      </c>
      <c r="AL860" s="1" t="s">
        <v>60</v>
      </c>
      <c r="AM860" s="1" t="s">
        <v>60</v>
      </c>
      <c r="AN860" s="1" t="s">
        <v>60</v>
      </c>
      <c r="AO860" s="1" t="s">
        <v>60</v>
      </c>
      <c r="AP860" s="1" t="s">
        <v>60</v>
      </c>
      <c r="AQ860" s="1" t="s">
        <v>60</v>
      </c>
      <c r="AR860" s="1" t="s">
        <v>60</v>
      </c>
      <c r="AS860" s="1" t="s">
        <v>60</v>
      </c>
      <c r="AT860" s="1" t="s">
        <v>60</v>
      </c>
      <c r="AU860" s="1" t="s">
        <v>60</v>
      </c>
      <c r="AV860" s="1" t="s">
        <v>60</v>
      </c>
      <c r="AW860" s="1" t="s">
        <v>60</v>
      </c>
      <c r="AX860" s="1" t="s">
        <v>60</v>
      </c>
      <c r="AY860" s="1" t="s">
        <v>60</v>
      </c>
      <c r="AZ860" s="1" t="s">
        <v>60</v>
      </c>
      <c r="BA860" s="1" t="s">
        <v>124</v>
      </c>
    </row>
    <row r="861" spans="1:53" ht="15.75" customHeight="1">
      <c r="A861" s="1" t="s">
        <v>51864</v>
      </c>
      <c r="B861" s="1" t="s">
        <v>51865</v>
      </c>
      <c r="C861" s="1" t="s">
        <v>51866</v>
      </c>
      <c r="D861" s="1" t="s">
        <v>51867</v>
      </c>
      <c r="E861" s="1" t="s">
        <v>331</v>
      </c>
      <c r="F861" s="1" t="s">
        <v>60</v>
      </c>
      <c r="G861" s="1" t="s">
        <v>333</v>
      </c>
      <c r="H861" s="1" t="s">
        <v>60</v>
      </c>
      <c r="I861" s="1" t="s">
        <v>43</v>
      </c>
      <c r="J861" s="1" t="s">
        <v>44</v>
      </c>
      <c r="K861" s="1" t="s">
        <v>31224</v>
      </c>
      <c r="L861" s="1" t="str">
        <f t="shared" si="0"/>
        <v>2022-05-04</v>
      </c>
      <c r="M861" s="1" t="s">
        <v>30844</v>
      </c>
      <c r="N861" s="1" t="s">
        <v>51868</v>
      </c>
      <c r="O861" s="1" t="s">
        <v>3560</v>
      </c>
      <c r="P861" s="1" t="s">
        <v>50</v>
      </c>
      <c r="Q861" s="1" t="s">
        <v>259</v>
      </c>
      <c r="R861" s="1" t="s">
        <v>51869</v>
      </c>
      <c r="S861" s="1" t="s">
        <v>51870</v>
      </c>
      <c r="T861" s="11" t="s">
        <v>60</v>
      </c>
      <c r="U861" s="11" t="s">
        <v>60</v>
      </c>
      <c r="V861" s="11" t="s">
        <v>60</v>
      </c>
      <c r="W861" s="11" t="s">
        <v>60</v>
      </c>
      <c r="X861" s="11" t="s">
        <v>60</v>
      </c>
      <c r="Y861" s="11" t="s">
        <v>60</v>
      </c>
      <c r="Z861" s="11" t="s">
        <v>60</v>
      </c>
      <c r="AA861" s="11" t="s">
        <v>60</v>
      </c>
      <c r="AB861" s="11" t="s">
        <v>60</v>
      </c>
      <c r="AC861" s="11" t="s">
        <v>60</v>
      </c>
      <c r="AD861" s="11" t="s">
        <v>60</v>
      </c>
      <c r="AE861" s="11" t="s">
        <v>60</v>
      </c>
      <c r="AF861" s="11" t="s">
        <v>60</v>
      </c>
      <c r="AG861" s="11" t="s">
        <v>60</v>
      </c>
      <c r="AH861" s="11" t="s">
        <v>60</v>
      </c>
      <c r="AI861" s="11" t="s">
        <v>60</v>
      </c>
      <c r="AJ861" s="1" t="s">
        <v>43256</v>
      </c>
      <c r="AK861" s="1" t="s">
        <v>51871</v>
      </c>
      <c r="AL861" s="1" t="s">
        <v>60</v>
      </c>
      <c r="AM861" s="1" t="s">
        <v>60</v>
      </c>
      <c r="AN861" s="1" t="s">
        <v>60</v>
      </c>
      <c r="AO861" s="1" t="s">
        <v>60</v>
      </c>
      <c r="AP861" s="1" t="s">
        <v>60</v>
      </c>
      <c r="AQ861" s="1" t="s">
        <v>60</v>
      </c>
      <c r="AR861" s="1" t="s">
        <v>60</v>
      </c>
      <c r="AS861" s="1" t="s">
        <v>60</v>
      </c>
      <c r="AT861" s="1" t="s">
        <v>60</v>
      </c>
      <c r="AU861" s="1" t="s">
        <v>60</v>
      </c>
      <c r="AV861" s="1" t="s">
        <v>60</v>
      </c>
      <c r="AW861" s="1" t="s">
        <v>60</v>
      </c>
      <c r="AX861" s="1" t="s">
        <v>51872</v>
      </c>
      <c r="AY861" s="1" t="s">
        <v>60</v>
      </c>
      <c r="AZ861" s="1" t="s">
        <v>60</v>
      </c>
      <c r="BA861" s="1" t="s">
        <v>124</v>
      </c>
    </row>
    <row r="862" spans="1:53" ht="15.75" customHeight="1">
      <c r="A862" s="1" t="s">
        <v>51873</v>
      </c>
      <c r="B862" s="1" t="s">
        <v>51874</v>
      </c>
      <c r="C862" s="1" t="s">
        <v>51875</v>
      </c>
      <c r="D862" s="1" t="s">
        <v>51876</v>
      </c>
      <c r="E862" s="1" t="s">
        <v>38</v>
      </c>
      <c r="F862" s="1" t="s">
        <v>60</v>
      </c>
      <c r="G862" s="1" t="s">
        <v>40</v>
      </c>
      <c r="H862" s="1" t="s">
        <v>60</v>
      </c>
      <c r="I862" s="1" t="s">
        <v>43</v>
      </c>
      <c r="J862" s="1" t="s">
        <v>44</v>
      </c>
      <c r="K862" s="1" t="s">
        <v>31239</v>
      </c>
      <c r="L862" s="1" t="str">
        <f t="shared" si="0"/>
        <v>2022-05-04</v>
      </c>
      <c r="M862" s="1" t="s">
        <v>30863</v>
      </c>
      <c r="N862" s="1" t="s">
        <v>51877</v>
      </c>
      <c r="O862" s="1" t="s">
        <v>5440</v>
      </c>
      <c r="P862" s="1" t="s">
        <v>50</v>
      </c>
      <c r="Q862" s="1" t="s">
        <v>259</v>
      </c>
      <c r="R862" s="1" t="s">
        <v>51878</v>
      </c>
      <c r="S862" s="1" t="s">
        <v>51879</v>
      </c>
      <c r="T862" s="11" t="s">
        <v>60</v>
      </c>
      <c r="U862" s="11" t="s">
        <v>60</v>
      </c>
      <c r="V862" s="11" t="s">
        <v>60</v>
      </c>
      <c r="W862" s="11" t="s">
        <v>60</v>
      </c>
      <c r="X862" s="11" t="s">
        <v>60</v>
      </c>
      <c r="Y862" s="11" t="s">
        <v>60</v>
      </c>
      <c r="Z862" s="11" t="s">
        <v>60</v>
      </c>
      <c r="AA862" s="11" t="s">
        <v>60</v>
      </c>
      <c r="AB862" s="11" t="s">
        <v>60</v>
      </c>
      <c r="AC862" s="11" t="s">
        <v>60</v>
      </c>
      <c r="AD862" s="11" t="s">
        <v>60</v>
      </c>
      <c r="AE862" s="11" t="s">
        <v>60</v>
      </c>
      <c r="AF862" s="11" t="s">
        <v>60</v>
      </c>
      <c r="AG862" s="11" t="s">
        <v>60</v>
      </c>
      <c r="AH862" s="11" t="s">
        <v>60</v>
      </c>
      <c r="AI862" s="11" t="s">
        <v>60</v>
      </c>
      <c r="AJ862" s="1" t="s">
        <v>43265</v>
      </c>
      <c r="AK862" s="1" t="s">
        <v>51880</v>
      </c>
      <c r="AL862" s="1" t="s">
        <v>60</v>
      </c>
      <c r="AM862" s="1" t="s">
        <v>60</v>
      </c>
      <c r="AN862" s="1" t="s">
        <v>60</v>
      </c>
      <c r="AO862" s="1" t="s">
        <v>60</v>
      </c>
      <c r="AP862" s="1" t="s">
        <v>60</v>
      </c>
      <c r="AQ862" s="1" t="s">
        <v>60</v>
      </c>
      <c r="AR862" s="1" t="s">
        <v>60</v>
      </c>
      <c r="AS862" s="1" t="s">
        <v>60</v>
      </c>
      <c r="AT862" s="1" t="s">
        <v>60</v>
      </c>
      <c r="AU862" s="1" t="s">
        <v>60</v>
      </c>
      <c r="AV862" s="1" t="s">
        <v>60</v>
      </c>
      <c r="AW862" s="1" t="s">
        <v>60</v>
      </c>
      <c r="AX862" s="1" t="s">
        <v>60</v>
      </c>
      <c r="AY862" s="1" t="s">
        <v>60</v>
      </c>
      <c r="AZ862" s="1" t="s">
        <v>60</v>
      </c>
      <c r="BA862" s="1" t="s">
        <v>60</v>
      </c>
    </row>
    <row r="863" spans="1:53" ht="15.75" customHeight="1">
      <c r="A863" s="1" t="s">
        <v>51881</v>
      </c>
      <c r="B863" s="1" t="s">
        <v>51882</v>
      </c>
      <c r="C863" s="1" t="s">
        <v>51883</v>
      </c>
      <c r="D863" s="1" t="s">
        <v>51884</v>
      </c>
      <c r="E863" s="1" t="s">
        <v>808</v>
      </c>
      <c r="F863" s="1" t="s">
        <v>60</v>
      </c>
      <c r="G863" s="1" t="s">
        <v>810</v>
      </c>
      <c r="H863" s="1" t="s">
        <v>42</v>
      </c>
      <c r="I863" s="1" t="s">
        <v>43</v>
      </c>
      <c r="J863" s="1" t="s">
        <v>44</v>
      </c>
      <c r="K863" s="1" t="s">
        <v>31239</v>
      </c>
      <c r="L863" s="1" t="str">
        <f t="shared" si="0"/>
        <v>2022-05-04</v>
      </c>
      <c r="M863" s="1" t="s">
        <v>30863</v>
      </c>
      <c r="N863" s="1" t="s">
        <v>51885</v>
      </c>
      <c r="O863" s="1" t="s">
        <v>179</v>
      </c>
      <c r="P863" s="1" t="s">
        <v>50</v>
      </c>
      <c r="Q863" s="1" t="s">
        <v>259</v>
      </c>
      <c r="R863" s="1" t="s">
        <v>51886</v>
      </c>
      <c r="S863" s="1" t="s">
        <v>51887</v>
      </c>
      <c r="T863" s="11" t="s">
        <v>51886</v>
      </c>
      <c r="U863" s="11" t="s">
        <v>51887</v>
      </c>
      <c r="V863" s="11" t="s">
        <v>60</v>
      </c>
      <c r="W863" s="11" t="s">
        <v>60</v>
      </c>
      <c r="X863" s="11" t="s">
        <v>60</v>
      </c>
      <c r="Y863" s="11" t="s">
        <v>60</v>
      </c>
      <c r="Z863" s="11" t="s">
        <v>60</v>
      </c>
      <c r="AA863" s="11" t="s">
        <v>60</v>
      </c>
      <c r="AB863" s="11" t="s">
        <v>60</v>
      </c>
      <c r="AC863" s="11" t="s">
        <v>60</v>
      </c>
      <c r="AD863" s="11" t="s">
        <v>60</v>
      </c>
      <c r="AE863" s="11" t="s">
        <v>60</v>
      </c>
      <c r="AF863" s="11" t="s">
        <v>60</v>
      </c>
      <c r="AG863" s="11" t="s">
        <v>60</v>
      </c>
      <c r="AH863" s="11" t="s">
        <v>60</v>
      </c>
      <c r="AI863" s="11" t="s">
        <v>60</v>
      </c>
      <c r="AJ863" s="1" t="s">
        <v>43490</v>
      </c>
      <c r="AK863" s="1" t="s">
        <v>51888</v>
      </c>
      <c r="AL863" s="1" t="s">
        <v>60</v>
      </c>
      <c r="AM863" s="1" t="s">
        <v>60</v>
      </c>
      <c r="AN863" s="1" t="s">
        <v>60</v>
      </c>
      <c r="AO863" s="1" t="s">
        <v>60</v>
      </c>
      <c r="AP863" s="1" t="s">
        <v>60</v>
      </c>
      <c r="AQ863" s="1" t="s">
        <v>60</v>
      </c>
      <c r="AR863" s="1" t="s">
        <v>60</v>
      </c>
      <c r="AS863" s="1" t="s">
        <v>60</v>
      </c>
      <c r="AT863" s="1" t="s">
        <v>60</v>
      </c>
      <c r="AU863" s="1" t="s">
        <v>60</v>
      </c>
      <c r="AV863" s="1" t="s">
        <v>60</v>
      </c>
      <c r="AW863" s="1" t="s">
        <v>60</v>
      </c>
      <c r="AX863" s="1" t="s">
        <v>60</v>
      </c>
      <c r="AY863" s="1" t="s">
        <v>60</v>
      </c>
      <c r="AZ863" s="1" t="s">
        <v>60</v>
      </c>
      <c r="BA863" s="1" t="s">
        <v>124</v>
      </c>
    </row>
    <row r="864" spans="1:53" ht="15.75" customHeight="1">
      <c r="A864" s="1" t="s">
        <v>51889</v>
      </c>
      <c r="B864" s="1" t="s">
        <v>51890</v>
      </c>
      <c r="C864" s="1" t="s">
        <v>51891</v>
      </c>
      <c r="D864" s="1" t="s">
        <v>51892</v>
      </c>
      <c r="E864" s="1" t="s">
        <v>808</v>
      </c>
      <c r="F864" s="1" t="s">
        <v>60</v>
      </c>
      <c r="G864" s="1" t="s">
        <v>810</v>
      </c>
      <c r="H864" s="1" t="s">
        <v>42</v>
      </c>
      <c r="I864" s="1" t="s">
        <v>717</v>
      </c>
      <c r="J864" s="1" t="s">
        <v>44</v>
      </c>
      <c r="K864" s="1" t="s">
        <v>31239</v>
      </c>
      <c r="L864" s="1" t="str">
        <f t="shared" si="0"/>
        <v>2022-05-04</v>
      </c>
      <c r="M864" s="1" t="s">
        <v>30863</v>
      </c>
      <c r="N864" s="1" t="s">
        <v>40310</v>
      </c>
      <c r="O864" s="1" t="s">
        <v>124</v>
      </c>
      <c r="P864" s="1" t="s">
        <v>50</v>
      </c>
      <c r="Q864" s="1" t="s">
        <v>259</v>
      </c>
      <c r="R864" s="1" t="s">
        <v>51893</v>
      </c>
      <c r="S864" s="1" t="s">
        <v>51894</v>
      </c>
      <c r="T864" s="11" t="s">
        <v>51893</v>
      </c>
      <c r="U864" s="11" t="s">
        <v>51894</v>
      </c>
      <c r="V864" s="11" t="s">
        <v>60</v>
      </c>
      <c r="W864" s="11" t="s">
        <v>60</v>
      </c>
      <c r="X864" s="11" t="s">
        <v>60</v>
      </c>
      <c r="Y864" s="11" t="s">
        <v>60</v>
      </c>
      <c r="Z864" s="11" t="s">
        <v>60</v>
      </c>
      <c r="AA864" s="11" t="s">
        <v>60</v>
      </c>
      <c r="AB864" s="11" t="s">
        <v>60</v>
      </c>
      <c r="AC864" s="11" t="s">
        <v>60</v>
      </c>
      <c r="AD864" s="11" t="s">
        <v>60</v>
      </c>
      <c r="AE864" s="11" t="s">
        <v>60</v>
      </c>
      <c r="AF864" s="11" t="s">
        <v>60</v>
      </c>
      <c r="AG864" s="11" t="s">
        <v>60</v>
      </c>
      <c r="AH864" s="11" t="s">
        <v>60</v>
      </c>
      <c r="AI864" s="11" t="s">
        <v>60</v>
      </c>
      <c r="AJ864" s="1" t="s">
        <v>43490</v>
      </c>
      <c r="AK864" s="1" t="s">
        <v>51895</v>
      </c>
      <c r="AL864" s="1" t="s">
        <v>60</v>
      </c>
      <c r="AM864" s="1" t="s">
        <v>60</v>
      </c>
      <c r="AN864" s="1" t="s">
        <v>60</v>
      </c>
      <c r="AO864" s="1" t="s">
        <v>60</v>
      </c>
      <c r="AP864" s="1" t="s">
        <v>60</v>
      </c>
      <c r="AQ864" s="1" t="s">
        <v>60</v>
      </c>
      <c r="AR864" s="1" t="s">
        <v>60</v>
      </c>
      <c r="AS864" s="1" t="s">
        <v>60</v>
      </c>
      <c r="AT864" s="1" t="s">
        <v>60</v>
      </c>
      <c r="AU864" s="1" t="s">
        <v>60</v>
      </c>
      <c r="AV864" s="1" t="s">
        <v>60</v>
      </c>
      <c r="AW864" s="1" t="s">
        <v>60</v>
      </c>
      <c r="AX864" s="1" t="s">
        <v>60</v>
      </c>
      <c r="AY864" s="1" t="s">
        <v>60</v>
      </c>
      <c r="AZ864" s="1" t="s">
        <v>60</v>
      </c>
      <c r="BA864" s="1" t="s">
        <v>124</v>
      </c>
    </row>
    <row r="865" spans="1:53" ht="15.75" customHeight="1">
      <c r="A865" s="1" t="s">
        <v>51896</v>
      </c>
      <c r="B865" s="1" t="s">
        <v>51897</v>
      </c>
      <c r="C865" s="1" t="s">
        <v>51898</v>
      </c>
      <c r="D865" s="1" t="s">
        <v>51899</v>
      </c>
      <c r="E865" s="1" t="s">
        <v>782</v>
      </c>
      <c r="F865" s="1" t="s">
        <v>60</v>
      </c>
      <c r="G865" s="1" t="s">
        <v>784</v>
      </c>
      <c r="H865" s="1" t="s">
        <v>60</v>
      </c>
      <c r="I865" s="1" t="s">
        <v>43</v>
      </c>
      <c r="J865" s="1" t="s">
        <v>44</v>
      </c>
      <c r="K865" s="1" t="s">
        <v>31239</v>
      </c>
      <c r="L865" s="1" t="str">
        <f t="shared" si="0"/>
        <v>2022-05-04</v>
      </c>
      <c r="M865" s="1" t="s">
        <v>30863</v>
      </c>
      <c r="N865" s="1" t="s">
        <v>31240</v>
      </c>
      <c r="O865" s="1" t="s">
        <v>49</v>
      </c>
      <c r="P865" s="1" t="s">
        <v>50</v>
      </c>
      <c r="Q865" s="1" t="s">
        <v>259</v>
      </c>
      <c r="R865" s="1" t="s">
        <v>51900</v>
      </c>
      <c r="S865" s="1" t="s">
        <v>51901</v>
      </c>
      <c r="T865" s="11" t="s">
        <v>51902</v>
      </c>
      <c r="U865" s="11" t="s">
        <v>51903</v>
      </c>
      <c r="V865" s="11" t="s">
        <v>60</v>
      </c>
      <c r="W865" s="11" t="s">
        <v>60</v>
      </c>
      <c r="X865" s="11" t="s">
        <v>60</v>
      </c>
      <c r="Y865" s="11" t="s">
        <v>60</v>
      </c>
      <c r="Z865" s="11" t="s">
        <v>60</v>
      </c>
      <c r="AA865" s="11" t="s">
        <v>60</v>
      </c>
      <c r="AB865" s="11" t="s">
        <v>60</v>
      </c>
      <c r="AC865" s="11" t="s">
        <v>60</v>
      </c>
      <c r="AD865" s="11" t="s">
        <v>51904</v>
      </c>
      <c r="AE865" s="11" t="s">
        <v>51905</v>
      </c>
      <c r="AF865" s="11" t="s">
        <v>60</v>
      </c>
      <c r="AG865" s="11" t="s">
        <v>60</v>
      </c>
      <c r="AH865" s="11" t="s">
        <v>60</v>
      </c>
      <c r="AI865" s="11" t="s">
        <v>60</v>
      </c>
      <c r="AJ865" s="1" t="s">
        <v>43505</v>
      </c>
      <c r="AK865" s="1" t="s">
        <v>51906</v>
      </c>
      <c r="AL865" s="1" t="s">
        <v>60</v>
      </c>
      <c r="AM865" s="1" t="s">
        <v>60</v>
      </c>
      <c r="AN865" s="1" t="s">
        <v>60</v>
      </c>
      <c r="AO865" s="1" t="s">
        <v>60</v>
      </c>
      <c r="AP865" s="1" t="s">
        <v>60</v>
      </c>
      <c r="AQ865" s="1" t="s">
        <v>60</v>
      </c>
      <c r="AR865" s="1" t="s">
        <v>60</v>
      </c>
      <c r="AS865" s="1" t="s">
        <v>60</v>
      </c>
      <c r="AT865" s="1" t="s">
        <v>60</v>
      </c>
      <c r="AU865" s="1" t="s">
        <v>60</v>
      </c>
      <c r="AV865" s="1" t="s">
        <v>60</v>
      </c>
      <c r="AW865" s="1" t="s">
        <v>60</v>
      </c>
      <c r="AX865" s="1" t="s">
        <v>51907</v>
      </c>
      <c r="AY865" s="1" t="s">
        <v>60</v>
      </c>
      <c r="AZ865" s="1" t="s">
        <v>60</v>
      </c>
      <c r="BA865" s="1" t="s">
        <v>124</v>
      </c>
    </row>
    <row r="866" spans="1:53" ht="15.75" customHeight="1">
      <c r="A866" s="1" t="s">
        <v>51908</v>
      </c>
      <c r="B866" s="1" t="s">
        <v>51909</v>
      </c>
      <c r="C866" s="1" t="s">
        <v>51910</v>
      </c>
      <c r="D866" s="1" t="s">
        <v>51911</v>
      </c>
      <c r="E866" s="1" t="s">
        <v>1605</v>
      </c>
      <c r="F866" s="1" t="s">
        <v>60</v>
      </c>
      <c r="G866" s="1" t="s">
        <v>1607</v>
      </c>
      <c r="H866" s="1" t="s">
        <v>60</v>
      </c>
      <c r="I866" s="1" t="s">
        <v>43</v>
      </c>
      <c r="J866" s="1" t="s">
        <v>44</v>
      </c>
      <c r="K866" s="1" t="s">
        <v>31239</v>
      </c>
      <c r="L866" s="1" t="str">
        <f t="shared" si="0"/>
        <v>2022-05-04</v>
      </c>
      <c r="M866" s="1" t="s">
        <v>30863</v>
      </c>
      <c r="N866" s="1" t="s">
        <v>51912</v>
      </c>
      <c r="O866" s="1" t="s">
        <v>179</v>
      </c>
      <c r="P866" s="1" t="s">
        <v>50</v>
      </c>
      <c r="Q866" s="1" t="s">
        <v>259</v>
      </c>
      <c r="R866" s="1" t="s">
        <v>51913</v>
      </c>
      <c r="S866" s="1" t="s">
        <v>51914</v>
      </c>
      <c r="T866" s="11" t="s">
        <v>51915</v>
      </c>
      <c r="U866" s="11" t="s">
        <v>51916</v>
      </c>
      <c r="V866" s="11" t="s">
        <v>60</v>
      </c>
      <c r="W866" s="11" t="s">
        <v>60</v>
      </c>
      <c r="X866" s="11" t="s">
        <v>60</v>
      </c>
      <c r="Y866" s="11" t="s">
        <v>60</v>
      </c>
      <c r="Z866" s="11" t="s">
        <v>60</v>
      </c>
      <c r="AA866" s="11" t="s">
        <v>60</v>
      </c>
      <c r="AB866" s="11" t="s">
        <v>60</v>
      </c>
      <c r="AC866" s="11" t="s">
        <v>60</v>
      </c>
      <c r="AD866" s="11" t="s">
        <v>51917</v>
      </c>
      <c r="AE866" s="11" t="s">
        <v>51918</v>
      </c>
      <c r="AF866" s="11" t="s">
        <v>60</v>
      </c>
      <c r="AG866" s="11" t="s">
        <v>60</v>
      </c>
      <c r="AH866" s="11" t="s">
        <v>60</v>
      </c>
      <c r="AI866" s="11" t="s">
        <v>60</v>
      </c>
      <c r="AJ866" s="1" t="s">
        <v>43629</v>
      </c>
      <c r="AK866" s="1" t="s">
        <v>51919</v>
      </c>
      <c r="AL866" s="1" t="s">
        <v>60</v>
      </c>
      <c r="AM866" s="1" t="s">
        <v>60</v>
      </c>
      <c r="AN866" s="1" t="s">
        <v>60</v>
      </c>
      <c r="AO866" s="1" t="s">
        <v>60</v>
      </c>
      <c r="AP866" s="1" t="s">
        <v>60</v>
      </c>
      <c r="AQ866" s="1" t="s">
        <v>60</v>
      </c>
      <c r="AR866" s="1" t="s">
        <v>60</v>
      </c>
      <c r="AS866" s="1" t="s">
        <v>60</v>
      </c>
      <c r="AT866" s="1" t="s">
        <v>60</v>
      </c>
      <c r="AU866" s="1" t="s">
        <v>60</v>
      </c>
      <c r="AV866" s="1" t="s">
        <v>60</v>
      </c>
      <c r="AW866" s="1" t="s">
        <v>60</v>
      </c>
      <c r="AX866" s="1" t="s">
        <v>60</v>
      </c>
      <c r="AY866" s="1" t="s">
        <v>60</v>
      </c>
      <c r="AZ866" s="1" t="s">
        <v>60</v>
      </c>
      <c r="BA866" s="1" t="s">
        <v>124</v>
      </c>
    </row>
    <row r="867" spans="1:53" ht="15.75" customHeight="1">
      <c r="A867" s="1" t="s">
        <v>51920</v>
      </c>
      <c r="B867" s="1" t="s">
        <v>51921</v>
      </c>
      <c r="C867" s="1" t="s">
        <v>51922</v>
      </c>
      <c r="D867" s="1" t="s">
        <v>51923</v>
      </c>
      <c r="E867" s="1" t="s">
        <v>1605</v>
      </c>
      <c r="F867" s="1" t="s">
        <v>60</v>
      </c>
      <c r="G867" s="1" t="s">
        <v>1607</v>
      </c>
      <c r="H867" s="1" t="s">
        <v>60</v>
      </c>
      <c r="I867" s="1" t="s">
        <v>717</v>
      </c>
      <c r="J867" s="1" t="s">
        <v>44</v>
      </c>
      <c r="K867" s="1" t="s">
        <v>31239</v>
      </c>
      <c r="L867" s="1" t="str">
        <f t="shared" si="0"/>
        <v>2022-05-04</v>
      </c>
      <c r="M867" s="1" t="s">
        <v>30863</v>
      </c>
      <c r="N867" s="1" t="s">
        <v>51924</v>
      </c>
      <c r="O867" s="1" t="s">
        <v>124</v>
      </c>
      <c r="P867" s="1" t="s">
        <v>50</v>
      </c>
      <c r="Q867" s="1" t="s">
        <v>259</v>
      </c>
      <c r="R867" s="1" t="s">
        <v>51925</v>
      </c>
      <c r="S867" s="1" t="s">
        <v>51926</v>
      </c>
      <c r="T867" s="11" t="s">
        <v>51927</v>
      </c>
      <c r="U867" s="11" t="s">
        <v>51928</v>
      </c>
      <c r="V867" s="11" t="s">
        <v>60</v>
      </c>
      <c r="W867" s="11" t="s">
        <v>60</v>
      </c>
      <c r="X867" s="11" t="s">
        <v>60</v>
      </c>
      <c r="Y867" s="11" t="s">
        <v>60</v>
      </c>
      <c r="Z867" s="11" t="s">
        <v>60</v>
      </c>
      <c r="AA867" s="11" t="s">
        <v>60</v>
      </c>
      <c r="AB867" s="11" t="s">
        <v>60</v>
      </c>
      <c r="AC867" s="11" t="s">
        <v>60</v>
      </c>
      <c r="AD867" s="11" t="s">
        <v>51929</v>
      </c>
      <c r="AE867" s="11" t="s">
        <v>51930</v>
      </c>
      <c r="AF867" s="11" t="s">
        <v>60</v>
      </c>
      <c r="AG867" s="11" t="s">
        <v>60</v>
      </c>
      <c r="AH867" s="11" t="s">
        <v>60</v>
      </c>
      <c r="AI867" s="11" t="s">
        <v>60</v>
      </c>
      <c r="AJ867" s="1" t="s">
        <v>43629</v>
      </c>
      <c r="AK867" s="1" t="s">
        <v>51931</v>
      </c>
      <c r="AL867" s="1" t="s">
        <v>60</v>
      </c>
      <c r="AM867" s="1" t="s">
        <v>60</v>
      </c>
      <c r="AN867" s="1" t="s">
        <v>60</v>
      </c>
      <c r="AO867" s="1" t="s">
        <v>60</v>
      </c>
      <c r="AP867" s="1" t="s">
        <v>60</v>
      </c>
      <c r="AQ867" s="1" t="s">
        <v>60</v>
      </c>
      <c r="AR867" s="1" t="s">
        <v>60</v>
      </c>
      <c r="AS867" s="1" t="s">
        <v>60</v>
      </c>
      <c r="AT867" s="1" t="s">
        <v>60</v>
      </c>
      <c r="AU867" s="1" t="s">
        <v>60</v>
      </c>
      <c r="AV867" s="1" t="s">
        <v>60</v>
      </c>
      <c r="AW867" s="1" t="s">
        <v>60</v>
      </c>
      <c r="AX867" s="1" t="s">
        <v>60</v>
      </c>
      <c r="AY867" s="1" t="s">
        <v>60</v>
      </c>
      <c r="AZ867" s="1" t="s">
        <v>60</v>
      </c>
      <c r="BA867" s="1" t="s">
        <v>124</v>
      </c>
    </row>
    <row r="868" spans="1:53" ht="15.75" customHeight="1">
      <c r="A868" s="1" t="s">
        <v>51932</v>
      </c>
      <c r="B868" s="1" t="s">
        <v>51933</v>
      </c>
      <c r="C868" s="1" t="s">
        <v>51934</v>
      </c>
      <c r="D868" s="1" t="s">
        <v>51935</v>
      </c>
      <c r="E868" s="1" t="s">
        <v>1722</v>
      </c>
      <c r="F868" s="1" t="s">
        <v>60</v>
      </c>
      <c r="G868" s="1" t="s">
        <v>1724</v>
      </c>
      <c r="H868" s="1" t="s">
        <v>60</v>
      </c>
      <c r="I868" s="1" t="s">
        <v>43</v>
      </c>
      <c r="J868" s="1" t="s">
        <v>44</v>
      </c>
      <c r="K868" s="1" t="s">
        <v>31239</v>
      </c>
      <c r="L868" s="1" t="str">
        <f t="shared" si="0"/>
        <v>2022-05-04</v>
      </c>
      <c r="M868" s="1" t="s">
        <v>30863</v>
      </c>
      <c r="N868" s="1" t="s">
        <v>51936</v>
      </c>
      <c r="O868" s="1" t="s">
        <v>59</v>
      </c>
      <c r="P868" s="1" t="s">
        <v>50</v>
      </c>
      <c r="Q868" s="1" t="s">
        <v>259</v>
      </c>
      <c r="R868" s="1" t="s">
        <v>51937</v>
      </c>
      <c r="S868" s="1" t="s">
        <v>51938</v>
      </c>
      <c r="T868" s="11" t="s">
        <v>60</v>
      </c>
      <c r="U868" s="11" t="s">
        <v>60</v>
      </c>
      <c r="V868" s="11" t="s">
        <v>60</v>
      </c>
      <c r="W868" s="11" t="s">
        <v>60</v>
      </c>
      <c r="X868" s="11" t="s">
        <v>60</v>
      </c>
      <c r="Y868" s="11" t="s">
        <v>60</v>
      </c>
      <c r="Z868" s="11" t="s">
        <v>60</v>
      </c>
      <c r="AA868" s="11" t="s">
        <v>60</v>
      </c>
      <c r="AB868" s="11" t="s">
        <v>60</v>
      </c>
      <c r="AC868" s="11" t="s">
        <v>60</v>
      </c>
      <c r="AD868" s="11" t="s">
        <v>60</v>
      </c>
      <c r="AE868" s="11" t="s">
        <v>60</v>
      </c>
      <c r="AF868" s="11" t="s">
        <v>60</v>
      </c>
      <c r="AG868" s="11" t="s">
        <v>60</v>
      </c>
      <c r="AH868" s="11" t="s">
        <v>60</v>
      </c>
      <c r="AI868" s="11" t="s">
        <v>60</v>
      </c>
      <c r="AJ868" s="1" t="s">
        <v>43538</v>
      </c>
      <c r="AK868" s="1" t="s">
        <v>51939</v>
      </c>
      <c r="AL868" s="1" t="s">
        <v>60</v>
      </c>
      <c r="AM868" s="1" t="s">
        <v>60</v>
      </c>
      <c r="AN868" s="1" t="s">
        <v>60</v>
      </c>
      <c r="AO868" s="1" t="s">
        <v>60</v>
      </c>
      <c r="AP868" s="1" t="s">
        <v>60</v>
      </c>
      <c r="AQ868" s="1" t="s">
        <v>60</v>
      </c>
      <c r="AR868" s="1" t="s">
        <v>60</v>
      </c>
      <c r="AS868" s="1" t="s">
        <v>60</v>
      </c>
      <c r="AT868" s="1" t="s">
        <v>60</v>
      </c>
      <c r="AU868" s="1" t="s">
        <v>60</v>
      </c>
      <c r="AV868" s="1" t="s">
        <v>60</v>
      </c>
      <c r="AW868" s="1" t="s">
        <v>60</v>
      </c>
      <c r="AX868" s="1" t="s">
        <v>60</v>
      </c>
      <c r="AY868" s="1" t="s">
        <v>60</v>
      </c>
      <c r="AZ868" s="1" t="s">
        <v>60</v>
      </c>
      <c r="BA868" s="1" t="s">
        <v>60</v>
      </c>
    </row>
    <row r="869" spans="1:53" ht="15.75" customHeight="1">
      <c r="A869" s="1" t="s">
        <v>51940</v>
      </c>
      <c r="B869" s="1" t="s">
        <v>51941</v>
      </c>
      <c r="C869" s="1" t="s">
        <v>51942</v>
      </c>
      <c r="D869" s="1" t="s">
        <v>51943</v>
      </c>
      <c r="E869" s="1" t="s">
        <v>993</v>
      </c>
      <c r="F869" s="1" t="s">
        <v>60</v>
      </c>
      <c r="G869" s="1" t="s">
        <v>995</v>
      </c>
      <c r="H869" s="1" t="s">
        <v>60</v>
      </c>
      <c r="I869" s="1" t="s">
        <v>43</v>
      </c>
      <c r="J869" s="1" t="s">
        <v>44</v>
      </c>
      <c r="K869" s="1" t="s">
        <v>31239</v>
      </c>
      <c r="L869" s="1" t="str">
        <f t="shared" si="0"/>
        <v>2022-05-04</v>
      </c>
      <c r="M869" s="1" t="s">
        <v>30863</v>
      </c>
      <c r="N869" s="1" t="s">
        <v>40503</v>
      </c>
      <c r="O869" s="1" t="s">
        <v>179</v>
      </c>
      <c r="P869" s="1" t="s">
        <v>50</v>
      </c>
      <c r="Q869" s="1" t="s">
        <v>259</v>
      </c>
      <c r="R869" s="1" t="s">
        <v>51944</v>
      </c>
      <c r="S869" s="1" t="s">
        <v>51945</v>
      </c>
      <c r="T869" s="11" t="s">
        <v>51946</v>
      </c>
      <c r="U869" s="11" t="s">
        <v>51947</v>
      </c>
      <c r="V869" s="11" t="s">
        <v>60</v>
      </c>
      <c r="W869" s="11" t="s">
        <v>60</v>
      </c>
      <c r="X869" s="11" t="s">
        <v>60</v>
      </c>
      <c r="Y869" s="11" t="s">
        <v>60</v>
      </c>
      <c r="Z869" s="11" t="s">
        <v>60</v>
      </c>
      <c r="AA869" s="11" t="s">
        <v>60</v>
      </c>
      <c r="AB869" s="11" t="s">
        <v>60</v>
      </c>
      <c r="AC869" s="11" t="s">
        <v>60</v>
      </c>
      <c r="AD869" s="11" t="s">
        <v>51948</v>
      </c>
      <c r="AE869" s="11" t="s">
        <v>51949</v>
      </c>
      <c r="AF869" s="11" t="s">
        <v>60</v>
      </c>
      <c r="AG869" s="11" t="s">
        <v>60</v>
      </c>
      <c r="AH869" s="11" t="s">
        <v>60</v>
      </c>
      <c r="AI869" s="11" t="s">
        <v>60</v>
      </c>
      <c r="AJ869" s="1" t="s">
        <v>43550</v>
      </c>
      <c r="AK869" s="1" t="s">
        <v>51950</v>
      </c>
      <c r="AL869" s="1" t="s">
        <v>60</v>
      </c>
      <c r="AM869" s="1" t="s">
        <v>60</v>
      </c>
      <c r="AN869" s="1" t="s">
        <v>60</v>
      </c>
      <c r="AO869" s="1" t="s">
        <v>60</v>
      </c>
      <c r="AP869" s="1" t="s">
        <v>60</v>
      </c>
      <c r="AQ869" s="1" t="s">
        <v>60</v>
      </c>
      <c r="AR869" s="1" t="s">
        <v>60</v>
      </c>
      <c r="AS869" s="1" t="s">
        <v>60</v>
      </c>
      <c r="AT869" s="1" t="s">
        <v>60</v>
      </c>
      <c r="AU869" s="1" t="s">
        <v>60</v>
      </c>
      <c r="AV869" s="1" t="s">
        <v>60</v>
      </c>
      <c r="AW869" s="1" t="s">
        <v>60</v>
      </c>
      <c r="AX869" s="1" t="s">
        <v>60</v>
      </c>
      <c r="AY869" s="1" t="s">
        <v>60</v>
      </c>
      <c r="AZ869" s="1" t="s">
        <v>60</v>
      </c>
      <c r="BA869" s="1" t="s">
        <v>124</v>
      </c>
    </row>
    <row r="870" spans="1:53" ht="15.75" customHeight="1">
      <c r="A870" s="1" t="s">
        <v>51951</v>
      </c>
      <c r="B870" s="1" t="s">
        <v>51952</v>
      </c>
      <c r="C870" s="1" t="s">
        <v>51953</v>
      </c>
      <c r="D870" s="1" t="s">
        <v>51954</v>
      </c>
      <c r="E870" s="1" t="s">
        <v>808</v>
      </c>
      <c r="F870" s="1" t="s">
        <v>60</v>
      </c>
      <c r="G870" s="1" t="s">
        <v>43556</v>
      </c>
      <c r="H870" s="1" t="s">
        <v>42</v>
      </c>
      <c r="I870" s="1" t="s">
        <v>717</v>
      </c>
      <c r="J870" s="1" t="s">
        <v>44</v>
      </c>
      <c r="K870" s="1" t="s">
        <v>31239</v>
      </c>
      <c r="L870" s="1" t="str">
        <f t="shared" si="0"/>
        <v>2022-05-04</v>
      </c>
      <c r="M870" s="1" t="s">
        <v>30863</v>
      </c>
      <c r="N870" s="1" t="s">
        <v>51955</v>
      </c>
      <c r="O870" s="1" t="s">
        <v>179</v>
      </c>
      <c r="P870" s="1" t="s">
        <v>50</v>
      </c>
      <c r="Q870" s="1" t="s">
        <v>259</v>
      </c>
      <c r="R870" s="1" t="s">
        <v>51956</v>
      </c>
      <c r="S870" s="1" t="s">
        <v>51957</v>
      </c>
      <c r="T870" s="11" t="s">
        <v>51956</v>
      </c>
      <c r="U870" s="11" t="s">
        <v>51958</v>
      </c>
      <c r="V870" s="11" t="s">
        <v>60</v>
      </c>
      <c r="W870" s="11" t="s">
        <v>60</v>
      </c>
      <c r="X870" s="11" t="s">
        <v>60</v>
      </c>
      <c r="Y870" s="11" t="s">
        <v>60</v>
      </c>
      <c r="Z870" s="11" t="s">
        <v>60</v>
      </c>
      <c r="AA870" s="11" t="s">
        <v>60</v>
      </c>
      <c r="AB870" s="11" t="s">
        <v>60</v>
      </c>
      <c r="AC870" s="11" t="s">
        <v>60</v>
      </c>
      <c r="AD870" s="11" t="s">
        <v>60</v>
      </c>
      <c r="AE870" s="11" t="s">
        <v>60</v>
      </c>
      <c r="AF870" s="11" t="s">
        <v>60</v>
      </c>
      <c r="AG870" s="11" t="s">
        <v>60</v>
      </c>
      <c r="AH870" s="11" t="s">
        <v>60</v>
      </c>
      <c r="AI870" s="11" t="s">
        <v>60</v>
      </c>
      <c r="AJ870" s="1" t="s">
        <v>43560</v>
      </c>
      <c r="AK870" s="1" t="s">
        <v>51959</v>
      </c>
      <c r="AL870" s="1" t="s">
        <v>60</v>
      </c>
      <c r="AM870" s="1" t="s">
        <v>60</v>
      </c>
      <c r="AN870" s="1" t="s">
        <v>60</v>
      </c>
      <c r="AO870" s="1" t="s">
        <v>60</v>
      </c>
      <c r="AP870" s="1" t="s">
        <v>60</v>
      </c>
      <c r="AQ870" s="1" t="s">
        <v>60</v>
      </c>
      <c r="AR870" s="1" t="s">
        <v>60</v>
      </c>
      <c r="AS870" s="1" t="s">
        <v>60</v>
      </c>
      <c r="AT870" s="1" t="s">
        <v>60</v>
      </c>
      <c r="AU870" s="1" t="s">
        <v>60</v>
      </c>
      <c r="AV870" s="1" t="s">
        <v>60</v>
      </c>
      <c r="AW870" s="1" t="s">
        <v>60</v>
      </c>
      <c r="AX870" s="1" t="s">
        <v>60</v>
      </c>
      <c r="AY870" s="1" t="s">
        <v>60</v>
      </c>
      <c r="AZ870" s="1" t="s">
        <v>60</v>
      </c>
      <c r="BA870" s="1" t="s">
        <v>124</v>
      </c>
    </row>
    <row r="871" spans="1:53" ht="15.75" customHeight="1">
      <c r="A871" s="1" t="s">
        <v>51960</v>
      </c>
      <c r="B871" s="1" t="s">
        <v>51961</v>
      </c>
      <c r="C871" s="1" t="s">
        <v>51962</v>
      </c>
      <c r="D871" s="1" t="s">
        <v>51963</v>
      </c>
      <c r="E871" s="1" t="s">
        <v>808</v>
      </c>
      <c r="F871" s="1" t="s">
        <v>60</v>
      </c>
      <c r="G871" s="1" t="s">
        <v>1175</v>
      </c>
      <c r="H871" s="1" t="s">
        <v>1176</v>
      </c>
      <c r="I871" s="1" t="s">
        <v>43</v>
      </c>
      <c r="J871" s="1" t="s">
        <v>44</v>
      </c>
      <c r="K871" s="1" t="s">
        <v>31239</v>
      </c>
      <c r="L871" s="1" t="str">
        <f t="shared" si="0"/>
        <v>2022-05-04</v>
      </c>
      <c r="M871" s="1" t="s">
        <v>30863</v>
      </c>
      <c r="N871" s="1" t="s">
        <v>51964</v>
      </c>
      <c r="O871" s="1" t="s">
        <v>179</v>
      </c>
      <c r="P871" s="1" t="s">
        <v>50</v>
      </c>
      <c r="Q871" s="1" t="s">
        <v>259</v>
      </c>
      <c r="R871" s="1" t="s">
        <v>51965</v>
      </c>
      <c r="S871" s="1" t="s">
        <v>51966</v>
      </c>
      <c r="T871" s="11" t="s">
        <v>60</v>
      </c>
      <c r="U871" s="11" t="s">
        <v>60</v>
      </c>
      <c r="V871" s="11" t="s">
        <v>60</v>
      </c>
      <c r="W871" s="11" t="s">
        <v>60</v>
      </c>
      <c r="X871" s="11" t="s">
        <v>60</v>
      </c>
      <c r="Y871" s="11" t="s">
        <v>60</v>
      </c>
      <c r="Z871" s="11" t="s">
        <v>60</v>
      </c>
      <c r="AA871" s="11" t="s">
        <v>60</v>
      </c>
      <c r="AB871" s="11" t="s">
        <v>60</v>
      </c>
      <c r="AC871" s="11" t="s">
        <v>60</v>
      </c>
      <c r="AD871" s="11" t="s">
        <v>60</v>
      </c>
      <c r="AE871" s="11" t="s">
        <v>60</v>
      </c>
      <c r="AF871" s="11" t="s">
        <v>60</v>
      </c>
      <c r="AG871" s="11" t="s">
        <v>60</v>
      </c>
      <c r="AH871" s="11" t="s">
        <v>60</v>
      </c>
      <c r="AI871" s="11" t="s">
        <v>60</v>
      </c>
      <c r="AJ871" s="1" t="s">
        <v>43602</v>
      </c>
      <c r="AK871" s="1" t="s">
        <v>51967</v>
      </c>
      <c r="AL871" s="1" t="s">
        <v>60</v>
      </c>
      <c r="AM871" s="1" t="s">
        <v>60</v>
      </c>
      <c r="AN871" s="1" t="s">
        <v>60</v>
      </c>
      <c r="AO871" s="1" t="s">
        <v>60</v>
      </c>
      <c r="AP871" s="1" t="s">
        <v>60</v>
      </c>
      <c r="AQ871" s="1" t="s">
        <v>60</v>
      </c>
      <c r="AR871" s="1" t="s">
        <v>60</v>
      </c>
      <c r="AS871" s="1" t="s">
        <v>60</v>
      </c>
      <c r="AT871" s="1" t="s">
        <v>60</v>
      </c>
      <c r="AU871" s="1" t="s">
        <v>60</v>
      </c>
      <c r="AV871" s="1" t="s">
        <v>60</v>
      </c>
      <c r="AW871" s="1" t="s">
        <v>60</v>
      </c>
      <c r="AX871" s="1" t="s">
        <v>51968</v>
      </c>
      <c r="AY871" s="1" t="s">
        <v>60</v>
      </c>
      <c r="AZ871" s="1" t="s">
        <v>60</v>
      </c>
      <c r="BA871" s="1" t="s">
        <v>124</v>
      </c>
    </row>
    <row r="872" spans="1:53" ht="15.75" customHeight="1">
      <c r="A872" s="1" t="s">
        <v>51969</v>
      </c>
      <c r="B872" s="1" t="s">
        <v>51970</v>
      </c>
      <c r="C872" s="1" t="s">
        <v>51971</v>
      </c>
      <c r="D872" s="1" t="s">
        <v>51972</v>
      </c>
      <c r="E872" s="1" t="s">
        <v>959</v>
      </c>
      <c r="F872" s="1" t="s">
        <v>60</v>
      </c>
      <c r="G872" s="1" t="s">
        <v>35643</v>
      </c>
      <c r="H872" s="1" t="s">
        <v>60</v>
      </c>
      <c r="I872" s="1" t="s">
        <v>43</v>
      </c>
      <c r="J872" s="1" t="s">
        <v>44</v>
      </c>
      <c r="K872" s="1" t="s">
        <v>31239</v>
      </c>
      <c r="L872" s="1" t="str">
        <f t="shared" si="0"/>
        <v>2022-05-04</v>
      </c>
      <c r="M872" s="1" t="s">
        <v>30863</v>
      </c>
      <c r="N872" s="1" t="s">
        <v>51973</v>
      </c>
      <c r="O872" s="1" t="s">
        <v>2285</v>
      </c>
      <c r="P872" s="1" t="s">
        <v>50</v>
      </c>
      <c r="Q872" s="1" t="s">
        <v>259</v>
      </c>
      <c r="R872" s="1" t="s">
        <v>51974</v>
      </c>
      <c r="S872" s="1" t="s">
        <v>51975</v>
      </c>
      <c r="T872" s="11" t="s">
        <v>60</v>
      </c>
      <c r="U872" s="11" t="s">
        <v>60</v>
      </c>
      <c r="V872" s="11" t="s">
        <v>60</v>
      </c>
      <c r="W872" s="11" t="s">
        <v>60</v>
      </c>
      <c r="X872" s="11" t="s">
        <v>60</v>
      </c>
      <c r="Y872" s="11" t="s">
        <v>60</v>
      </c>
      <c r="Z872" s="11" t="s">
        <v>60</v>
      </c>
      <c r="AA872" s="11" t="s">
        <v>60</v>
      </c>
      <c r="AB872" s="11" t="s">
        <v>60</v>
      </c>
      <c r="AC872" s="11" t="s">
        <v>60</v>
      </c>
      <c r="AD872" s="11" t="s">
        <v>60</v>
      </c>
      <c r="AE872" s="11" t="s">
        <v>60</v>
      </c>
      <c r="AF872" s="11" t="s">
        <v>60</v>
      </c>
      <c r="AG872" s="11" t="s">
        <v>60</v>
      </c>
      <c r="AH872" s="11" t="s">
        <v>60</v>
      </c>
      <c r="AI872" s="11" t="s">
        <v>60</v>
      </c>
      <c r="AJ872" s="1" t="s">
        <v>43425</v>
      </c>
      <c r="AK872" s="1" t="s">
        <v>51976</v>
      </c>
      <c r="AL872" s="1" t="s">
        <v>60</v>
      </c>
      <c r="AM872" s="1" t="s">
        <v>60</v>
      </c>
      <c r="AN872" s="1" t="s">
        <v>60</v>
      </c>
      <c r="AO872" s="1" t="s">
        <v>60</v>
      </c>
      <c r="AP872" s="1" t="s">
        <v>60</v>
      </c>
      <c r="AQ872" s="1" t="s">
        <v>60</v>
      </c>
      <c r="AR872" s="1" t="s">
        <v>60</v>
      </c>
      <c r="AS872" s="1" t="s">
        <v>60</v>
      </c>
      <c r="AT872" s="1" t="s">
        <v>60</v>
      </c>
      <c r="AU872" s="1" t="s">
        <v>60</v>
      </c>
      <c r="AV872" s="1" t="s">
        <v>60</v>
      </c>
      <c r="AW872" s="1" t="s">
        <v>60</v>
      </c>
      <c r="AX872" s="1" t="s">
        <v>60</v>
      </c>
      <c r="AY872" s="1" t="s">
        <v>60</v>
      </c>
      <c r="AZ872" s="1" t="s">
        <v>60</v>
      </c>
      <c r="BA872" s="1" t="s">
        <v>124</v>
      </c>
    </row>
    <row r="873" spans="1:53" ht="15.75" customHeight="1">
      <c r="A873" s="1" t="s">
        <v>51977</v>
      </c>
      <c r="B873" s="1" t="s">
        <v>51978</v>
      </c>
      <c r="C873" s="1" t="s">
        <v>51979</v>
      </c>
      <c r="D873" s="1" t="s">
        <v>51980</v>
      </c>
      <c r="E873" s="1" t="s">
        <v>2150</v>
      </c>
      <c r="F873" s="1" t="s">
        <v>60</v>
      </c>
      <c r="G873" s="1" t="s">
        <v>2151</v>
      </c>
      <c r="H873" s="1" t="s">
        <v>60</v>
      </c>
      <c r="I873" s="1" t="s">
        <v>43</v>
      </c>
      <c r="J873" s="1" t="s">
        <v>44</v>
      </c>
      <c r="K873" s="1" t="s">
        <v>31239</v>
      </c>
      <c r="L873" s="1" t="str">
        <f t="shared" si="0"/>
        <v>2022-05-04</v>
      </c>
      <c r="M873" s="1" t="s">
        <v>30863</v>
      </c>
      <c r="N873" s="1" t="s">
        <v>51981</v>
      </c>
      <c r="O873" s="1" t="s">
        <v>179</v>
      </c>
      <c r="P873" s="1" t="s">
        <v>50</v>
      </c>
      <c r="Q873" s="1" t="s">
        <v>259</v>
      </c>
      <c r="R873" s="1" t="s">
        <v>51982</v>
      </c>
      <c r="S873" s="1" t="s">
        <v>51983</v>
      </c>
      <c r="T873" s="11" t="s">
        <v>60</v>
      </c>
      <c r="U873" s="11" t="s">
        <v>60</v>
      </c>
      <c r="V873" s="11" t="s">
        <v>60</v>
      </c>
      <c r="W873" s="11" t="s">
        <v>60</v>
      </c>
      <c r="X873" s="11" t="s">
        <v>60</v>
      </c>
      <c r="Y873" s="11" t="s">
        <v>60</v>
      </c>
      <c r="Z873" s="11" t="s">
        <v>60</v>
      </c>
      <c r="AA873" s="11" t="s">
        <v>60</v>
      </c>
      <c r="AB873" s="11" t="s">
        <v>60</v>
      </c>
      <c r="AC873" s="11" t="s">
        <v>60</v>
      </c>
      <c r="AD873" s="11" t="s">
        <v>60</v>
      </c>
      <c r="AE873" s="11" t="s">
        <v>60</v>
      </c>
      <c r="AF873" s="11" t="s">
        <v>60</v>
      </c>
      <c r="AG873" s="11" t="s">
        <v>60</v>
      </c>
      <c r="AH873" s="11" t="s">
        <v>60</v>
      </c>
      <c r="AI873" s="11" t="s">
        <v>60</v>
      </c>
      <c r="AJ873" s="1" t="s">
        <v>43431</v>
      </c>
      <c r="AK873" s="1" t="s">
        <v>51984</v>
      </c>
      <c r="AL873" s="1" t="s">
        <v>60</v>
      </c>
      <c r="AM873" s="1" t="s">
        <v>60</v>
      </c>
      <c r="AN873" s="1" t="s">
        <v>60</v>
      </c>
      <c r="AO873" s="1" t="s">
        <v>60</v>
      </c>
      <c r="AP873" s="1" t="s">
        <v>60</v>
      </c>
      <c r="AQ873" s="1" t="s">
        <v>60</v>
      </c>
      <c r="AR873" s="1" t="s">
        <v>60</v>
      </c>
      <c r="AS873" s="1" t="s">
        <v>60</v>
      </c>
      <c r="AT873" s="1" t="s">
        <v>60</v>
      </c>
      <c r="AU873" s="1" t="s">
        <v>60</v>
      </c>
      <c r="AV873" s="1" t="s">
        <v>60</v>
      </c>
      <c r="AW873" s="1" t="s">
        <v>60</v>
      </c>
      <c r="AX873" s="1" t="s">
        <v>60</v>
      </c>
      <c r="AY873" s="1" t="s">
        <v>60</v>
      </c>
      <c r="AZ873" s="1" t="s">
        <v>60</v>
      </c>
      <c r="BA873" s="1" t="s">
        <v>124</v>
      </c>
    </row>
    <row r="874" spans="1:53" ht="15.75" customHeight="1">
      <c r="A874" s="1" t="s">
        <v>51985</v>
      </c>
      <c r="B874" s="1" t="s">
        <v>51986</v>
      </c>
      <c r="C874" s="1" t="s">
        <v>51987</v>
      </c>
      <c r="D874" s="1" t="s">
        <v>51988</v>
      </c>
      <c r="E874" s="1" t="s">
        <v>2136</v>
      </c>
      <c r="F874" s="1" t="s">
        <v>60</v>
      </c>
      <c r="G874" s="1" t="s">
        <v>2137</v>
      </c>
      <c r="H874" s="1" t="s">
        <v>60</v>
      </c>
      <c r="I874" s="1" t="s">
        <v>43</v>
      </c>
      <c r="J874" s="1" t="s">
        <v>44</v>
      </c>
      <c r="K874" s="1" t="s">
        <v>31239</v>
      </c>
      <c r="L874" s="1" t="str">
        <f t="shared" si="0"/>
        <v>2022-05-04</v>
      </c>
      <c r="M874" s="1" t="s">
        <v>30863</v>
      </c>
      <c r="N874" s="1" t="s">
        <v>51989</v>
      </c>
      <c r="O874" s="1" t="s">
        <v>124</v>
      </c>
      <c r="P874" s="1" t="s">
        <v>50</v>
      </c>
      <c r="Q874" s="1" t="s">
        <v>259</v>
      </c>
      <c r="R874" s="1" t="s">
        <v>51990</v>
      </c>
      <c r="S874" s="1" t="s">
        <v>51991</v>
      </c>
      <c r="T874" s="11" t="s">
        <v>51992</v>
      </c>
      <c r="U874" s="11" t="s">
        <v>51993</v>
      </c>
      <c r="V874" s="11" t="s">
        <v>60</v>
      </c>
      <c r="W874" s="11" t="s">
        <v>60</v>
      </c>
      <c r="X874" s="11" t="s">
        <v>60</v>
      </c>
      <c r="Y874" s="11" t="s">
        <v>60</v>
      </c>
      <c r="Z874" s="11" t="s">
        <v>51994</v>
      </c>
      <c r="AA874" s="11" t="s">
        <v>51995</v>
      </c>
      <c r="AB874" s="11" t="s">
        <v>60</v>
      </c>
      <c r="AC874" s="11" t="s">
        <v>60</v>
      </c>
      <c r="AD874" s="11" t="s">
        <v>60</v>
      </c>
      <c r="AE874" s="11" t="s">
        <v>60</v>
      </c>
      <c r="AF874" s="11" t="s">
        <v>60</v>
      </c>
      <c r="AG874" s="11" t="s">
        <v>60</v>
      </c>
      <c r="AH874" s="11" t="s">
        <v>60</v>
      </c>
      <c r="AI874" s="11" t="s">
        <v>60</v>
      </c>
      <c r="AJ874" s="1" t="s">
        <v>43444</v>
      </c>
      <c r="AK874" s="1" t="s">
        <v>51996</v>
      </c>
      <c r="AL874" s="1" t="s">
        <v>60</v>
      </c>
      <c r="AM874" s="1" t="s">
        <v>60</v>
      </c>
      <c r="AN874" s="1" t="s">
        <v>60</v>
      </c>
      <c r="AO874" s="1" t="s">
        <v>60</v>
      </c>
      <c r="AP874" s="1" t="s">
        <v>60</v>
      </c>
      <c r="AQ874" s="1" t="s">
        <v>60</v>
      </c>
      <c r="AR874" s="1" t="s">
        <v>60</v>
      </c>
      <c r="AS874" s="1" t="s">
        <v>60</v>
      </c>
      <c r="AT874" s="1" t="s">
        <v>60</v>
      </c>
      <c r="AU874" s="1" t="s">
        <v>60</v>
      </c>
      <c r="AV874" s="1" t="s">
        <v>60</v>
      </c>
      <c r="AW874" s="1" t="s">
        <v>60</v>
      </c>
      <c r="AX874" s="1" t="s">
        <v>60</v>
      </c>
      <c r="AY874" s="1" t="s">
        <v>60</v>
      </c>
      <c r="AZ874" s="1" t="s">
        <v>60</v>
      </c>
      <c r="BA874" s="1" t="s">
        <v>124</v>
      </c>
    </row>
    <row r="875" spans="1:53" ht="15.75" customHeight="1">
      <c r="A875" s="1" t="s">
        <v>51997</v>
      </c>
      <c r="B875" s="1" t="s">
        <v>51998</v>
      </c>
      <c r="C875" s="1" t="s">
        <v>51999</v>
      </c>
      <c r="D875" s="1" t="s">
        <v>52000</v>
      </c>
      <c r="E875" s="1" t="s">
        <v>288</v>
      </c>
      <c r="F875" s="1" t="s">
        <v>60</v>
      </c>
      <c r="G875" s="1" t="s">
        <v>290</v>
      </c>
      <c r="H875" s="1" t="s">
        <v>60</v>
      </c>
      <c r="I875" s="1" t="s">
        <v>43</v>
      </c>
      <c r="J875" s="1" t="s">
        <v>44</v>
      </c>
      <c r="K875" s="1" t="s">
        <v>31239</v>
      </c>
      <c r="L875" s="1" t="str">
        <f t="shared" si="0"/>
        <v>2022-05-04</v>
      </c>
      <c r="M875" s="1" t="s">
        <v>30863</v>
      </c>
      <c r="N875" s="1" t="s">
        <v>52001</v>
      </c>
      <c r="O875" s="1" t="s">
        <v>179</v>
      </c>
      <c r="P875" s="1" t="s">
        <v>50</v>
      </c>
      <c r="Q875" s="1" t="s">
        <v>259</v>
      </c>
      <c r="R875" s="1" t="s">
        <v>52002</v>
      </c>
      <c r="S875" s="1" t="s">
        <v>52003</v>
      </c>
      <c r="T875" s="11" t="s">
        <v>60</v>
      </c>
      <c r="U875" s="11" t="s">
        <v>60</v>
      </c>
      <c r="V875" s="11" t="s">
        <v>60</v>
      </c>
      <c r="W875" s="11" t="s">
        <v>60</v>
      </c>
      <c r="X875" s="11" t="s">
        <v>60</v>
      </c>
      <c r="Y875" s="11" t="s">
        <v>60</v>
      </c>
      <c r="Z875" s="11" t="s">
        <v>60</v>
      </c>
      <c r="AA875" s="11" t="s">
        <v>60</v>
      </c>
      <c r="AB875" s="11" t="s">
        <v>60</v>
      </c>
      <c r="AC875" s="11" t="s">
        <v>60</v>
      </c>
      <c r="AD875" s="11" t="s">
        <v>60</v>
      </c>
      <c r="AE875" s="11" t="s">
        <v>60</v>
      </c>
      <c r="AF875" s="11" t="s">
        <v>60</v>
      </c>
      <c r="AG875" s="11" t="s">
        <v>60</v>
      </c>
      <c r="AH875" s="11" t="s">
        <v>60</v>
      </c>
      <c r="AI875" s="11" t="s">
        <v>60</v>
      </c>
      <c r="AJ875" s="1" t="s">
        <v>43453</v>
      </c>
      <c r="AK875" s="1" t="s">
        <v>52004</v>
      </c>
      <c r="AL875" s="1" t="s">
        <v>60</v>
      </c>
      <c r="AM875" s="1" t="s">
        <v>60</v>
      </c>
      <c r="AN875" s="1" t="s">
        <v>60</v>
      </c>
      <c r="AO875" s="1" t="s">
        <v>60</v>
      </c>
      <c r="AP875" s="1" t="s">
        <v>60</v>
      </c>
      <c r="AQ875" s="1" t="s">
        <v>60</v>
      </c>
      <c r="AR875" s="1" t="s">
        <v>60</v>
      </c>
      <c r="AS875" s="1" t="s">
        <v>60</v>
      </c>
      <c r="AT875" s="1" t="s">
        <v>60</v>
      </c>
      <c r="AU875" s="1" t="s">
        <v>60</v>
      </c>
      <c r="AV875" s="1" t="s">
        <v>60</v>
      </c>
      <c r="AW875" s="1" t="s">
        <v>60</v>
      </c>
      <c r="AX875" s="1" t="s">
        <v>60</v>
      </c>
      <c r="AY875" s="1" t="s">
        <v>60</v>
      </c>
      <c r="AZ875" s="1" t="s">
        <v>60</v>
      </c>
      <c r="BA875" s="1" t="s">
        <v>60</v>
      </c>
    </row>
    <row r="876" spans="1:53" ht="15.75" customHeight="1">
      <c r="A876" s="1" t="s">
        <v>52005</v>
      </c>
      <c r="B876" s="1" t="s">
        <v>52006</v>
      </c>
      <c r="C876" s="1" t="s">
        <v>52007</v>
      </c>
      <c r="D876" s="1" t="s">
        <v>52008</v>
      </c>
      <c r="E876" s="1" t="s">
        <v>1746</v>
      </c>
      <c r="F876" s="1" t="s">
        <v>60</v>
      </c>
      <c r="G876" s="1" t="s">
        <v>1748</v>
      </c>
      <c r="H876" s="1" t="s">
        <v>60</v>
      </c>
      <c r="I876" s="1" t="s">
        <v>43</v>
      </c>
      <c r="J876" s="1" t="s">
        <v>44</v>
      </c>
      <c r="K876" s="1" t="s">
        <v>31239</v>
      </c>
      <c r="L876" s="1" t="str">
        <f t="shared" si="0"/>
        <v>2022-05-04</v>
      </c>
      <c r="M876" s="1" t="s">
        <v>30863</v>
      </c>
      <c r="N876" s="1" t="s">
        <v>52009</v>
      </c>
      <c r="O876" s="1" t="s">
        <v>43143</v>
      </c>
      <c r="P876" s="1" t="s">
        <v>50</v>
      </c>
      <c r="Q876" s="1" t="s">
        <v>259</v>
      </c>
      <c r="R876" s="1" t="s">
        <v>52010</v>
      </c>
      <c r="S876" s="1" t="s">
        <v>52011</v>
      </c>
      <c r="T876" s="11" t="s">
        <v>60</v>
      </c>
      <c r="U876" s="11" t="s">
        <v>60</v>
      </c>
      <c r="V876" s="11" t="s">
        <v>60</v>
      </c>
      <c r="W876" s="11" t="s">
        <v>60</v>
      </c>
      <c r="X876" s="11" t="s">
        <v>60</v>
      </c>
      <c r="Y876" s="11" t="s">
        <v>60</v>
      </c>
      <c r="Z876" s="11" t="s">
        <v>60</v>
      </c>
      <c r="AA876" s="11" t="s">
        <v>60</v>
      </c>
      <c r="AB876" s="11" t="s">
        <v>60</v>
      </c>
      <c r="AC876" s="11" t="s">
        <v>60</v>
      </c>
      <c r="AD876" s="11" t="s">
        <v>60</v>
      </c>
      <c r="AE876" s="11" t="s">
        <v>60</v>
      </c>
      <c r="AF876" s="11" t="s">
        <v>60</v>
      </c>
      <c r="AG876" s="11" t="s">
        <v>60</v>
      </c>
      <c r="AH876" s="11" t="s">
        <v>60</v>
      </c>
      <c r="AI876" s="11" t="s">
        <v>60</v>
      </c>
      <c r="AJ876" s="1" t="s">
        <v>43312</v>
      </c>
      <c r="AK876" s="1" t="s">
        <v>52012</v>
      </c>
      <c r="AL876" s="1" t="s">
        <v>60</v>
      </c>
      <c r="AM876" s="1" t="s">
        <v>60</v>
      </c>
      <c r="AN876" s="1" t="s">
        <v>60</v>
      </c>
      <c r="AO876" s="1" t="s">
        <v>60</v>
      </c>
      <c r="AP876" s="1" t="s">
        <v>60</v>
      </c>
      <c r="AQ876" s="1" t="s">
        <v>60</v>
      </c>
      <c r="AR876" s="1" t="s">
        <v>60</v>
      </c>
      <c r="AS876" s="1" t="s">
        <v>60</v>
      </c>
      <c r="AT876" s="1" t="s">
        <v>60</v>
      </c>
      <c r="AU876" s="1" t="s">
        <v>60</v>
      </c>
      <c r="AV876" s="1" t="s">
        <v>60</v>
      </c>
      <c r="AW876" s="1" t="s">
        <v>60</v>
      </c>
      <c r="AX876" s="1" t="s">
        <v>60</v>
      </c>
      <c r="AY876" s="1" t="s">
        <v>60</v>
      </c>
      <c r="AZ876" s="1" t="s">
        <v>60</v>
      </c>
      <c r="BA876" s="1" t="s">
        <v>60</v>
      </c>
    </row>
    <row r="877" spans="1:53" ht="15.75" customHeight="1">
      <c r="A877" s="1" t="s">
        <v>52013</v>
      </c>
      <c r="B877" s="1" t="s">
        <v>52014</v>
      </c>
      <c r="C877" s="1" t="s">
        <v>52015</v>
      </c>
      <c r="D877" s="1" t="s">
        <v>52016</v>
      </c>
      <c r="E877" s="1" t="s">
        <v>614</v>
      </c>
      <c r="F877" s="1" t="s">
        <v>60</v>
      </c>
      <c r="G877" s="1" t="s">
        <v>616</v>
      </c>
      <c r="H877" s="1" t="s">
        <v>60</v>
      </c>
      <c r="I877" s="1" t="s">
        <v>43</v>
      </c>
      <c r="J877" s="1" t="s">
        <v>44</v>
      </c>
      <c r="K877" s="1" t="s">
        <v>31239</v>
      </c>
      <c r="L877" s="1" t="str">
        <f t="shared" si="0"/>
        <v>2022-05-04</v>
      </c>
      <c r="M877" s="1" t="s">
        <v>30863</v>
      </c>
      <c r="N877" s="1" t="s">
        <v>31478</v>
      </c>
      <c r="O877" s="1" t="s">
        <v>20536</v>
      </c>
      <c r="P877" s="1" t="s">
        <v>50</v>
      </c>
      <c r="Q877" s="1" t="s">
        <v>259</v>
      </c>
      <c r="R877" s="1" t="s">
        <v>52017</v>
      </c>
      <c r="S877" s="1" t="s">
        <v>52018</v>
      </c>
      <c r="T877" s="11" t="s">
        <v>60</v>
      </c>
      <c r="U877" s="11" t="s">
        <v>60</v>
      </c>
      <c r="V877" s="11" t="s">
        <v>60</v>
      </c>
      <c r="W877" s="11" t="s">
        <v>60</v>
      </c>
      <c r="X877" s="11" t="s">
        <v>52019</v>
      </c>
      <c r="Y877" s="11" t="s">
        <v>52020</v>
      </c>
      <c r="Z877" s="11" t="s">
        <v>60</v>
      </c>
      <c r="AA877" s="11" t="s">
        <v>60</v>
      </c>
      <c r="AB877" s="11" t="s">
        <v>60</v>
      </c>
      <c r="AC877" s="11" t="s">
        <v>60</v>
      </c>
      <c r="AD877" s="11" t="s">
        <v>60</v>
      </c>
      <c r="AE877" s="11" t="s">
        <v>60</v>
      </c>
      <c r="AF877" s="11" t="s">
        <v>60</v>
      </c>
      <c r="AG877" s="11" t="s">
        <v>60</v>
      </c>
      <c r="AH877" s="11" t="s">
        <v>52021</v>
      </c>
      <c r="AI877" s="11" t="s">
        <v>52022</v>
      </c>
      <c r="AJ877" s="1" t="s">
        <v>43278</v>
      </c>
      <c r="AK877" s="1" t="s">
        <v>52023</v>
      </c>
      <c r="AL877" s="1" t="s">
        <v>60</v>
      </c>
      <c r="AM877" s="1" t="s">
        <v>60</v>
      </c>
      <c r="AN877" s="1" t="s">
        <v>60</v>
      </c>
      <c r="AO877" s="1" t="s">
        <v>60</v>
      </c>
      <c r="AP877" s="1" t="s">
        <v>60</v>
      </c>
      <c r="AQ877" s="1" t="s">
        <v>60</v>
      </c>
      <c r="AR877" s="1" t="s">
        <v>60</v>
      </c>
      <c r="AS877" s="1" t="s">
        <v>60</v>
      </c>
      <c r="AT877" s="1" t="s">
        <v>60</v>
      </c>
      <c r="AU877" s="1" t="s">
        <v>60</v>
      </c>
      <c r="AV877" s="1" t="s">
        <v>60</v>
      </c>
      <c r="AW877" s="1" t="s">
        <v>60</v>
      </c>
      <c r="AX877" s="1" t="s">
        <v>60</v>
      </c>
      <c r="AY877" s="1" t="s">
        <v>60</v>
      </c>
      <c r="AZ877" s="1" t="s">
        <v>60</v>
      </c>
      <c r="BA877" s="1" t="s">
        <v>60</v>
      </c>
    </row>
    <row r="878" spans="1:53" ht="15.75" customHeight="1">
      <c r="A878" s="1" t="s">
        <v>52024</v>
      </c>
      <c r="B878" s="1" t="s">
        <v>52025</v>
      </c>
      <c r="C878" s="1" t="s">
        <v>52026</v>
      </c>
      <c r="D878" s="1" t="s">
        <v>52027</v>
      </c>
      <c r="E878" s="1" t="s">
        <v>808</v>
      </c>
      <c r="F878" s="1" t="s">
        <v>60</v>
      </c>
      <c r="G878" s="1" t="s">
        <v>43284</v>
      </c>
      <c r="H878" s="1" t="s">
        <v>825</v>
      </c>
      <c r="I878" s="1" t="s">
        <v>43</v>
      </c>
      <c r="J878" s="1" t="s">
        <v>44</v>
      </c>
      <c r="K878" s="1" t="s">
        <v>31239</v>
      </c>
      <c r="L878" s="1" t="str">
        <f t="shared" si="0"/>
        <v>2022-05-04</v>
      </c>
      <c r="M878" s="1" t="s">
        <v>30863</v>
      </c>
      <c r="N878" s="1" t="s">
        <v>48857</v>
      </c>
      <c r="O878" s="1" t="s">
        <v>320</v>
      </c>
      <c r="P878" s="1" t="s">
        <v>50</v>
      </c>
      <c r="Q878" s="1" t="s">
        <v>43585</v>
      </c>
      <c r="R878" s="1" t="s">
        <v>52028</v>
      </c>
      <c r="S878" s="1" t="s">
        <v>52029</v>
      </c>
      <c r="T878" s="11" t="s">
        <v>52030</v>
      </c>
      <c r="U878" s="11" t="s">
        <v>52031</v>
      </c>
      <c r="V878" s="11" t="s">
        <v>60</v>
      </c>
      <c r="W878" s="11" t="s">
        <v>60</v>
      </c>
      <c r="X878" s="11" t="s">
        <v>60</v>
      </c>
      <c r="Y878" s="11" t="s">
        <v>60</v>
      </c>
      <c r="Z878" s="11" t="s">
        <v>60</v>
      </c>
      <c r="AA878" s="11" t="s">
        <v>60</v>
      </c>
      <c r="AB878" s="11" t="s">
        <v>60</v>
      </c>
      <c r="AC878" s="11" t="s">
        <v>60</v>
      </c>
      <c r="AD878" s="11" t="s">
        <v>52032</v>
      </c>
      <c r="AE878" s="11" t="s">
        <v>52033</v>
      </c>
      <c r="AF878" s="11" t="s">
        <v>60</v>
      </c>
      <c r="AG878" s="11" t="s">
        <v>60</v>
      </c>
      <c r="AH878" s="11" t="s">
        <v>60</v>
      </c>
      <c r="AI878" s="11" t="s">
        <v>60</v>
      </c>
      <c r="AJ878" s="1" t="s">
        <v>43292</v>
      </c>
      <c r="AK878" s="1" t="s">
        <v>52034</v>
      </c>
      <c r="AL878" s="1" t="s">
        <v>60</v>
      </c>
      <c r="AM878" s="1" t="s">
        <v>60</v>
      </c>
      <c r="AN878" s="1" t="s">
        <v>60</v>
      </c>
      <c r="AO878" s="1" t="s">
        <v>60</v>
      </c>
      <c r="AP878" s="1" t="s">
        <v>60</v>
      </c>
      <c r="AQ878" s="1" t="s">
        <v>60</v>
      </c>
      <c r="AR878" s="1" t="s">
        <v>60</v>
      </c>
      <c r="AS878" s="1" t="s">
        <v>60</v>
      </c>
      <c r="AT878" s="1" t="s">
        <v>60</v>
      </c>
      <c r="AU878" s="1" t="s">
        <v>60</v>
      </c>
      <c r="AV878" s="1" t="s">
        <v>60</v>
      </c>
      <c r="AW878" s="1" t="s">
        <v>60</v>
      </c>
      <c r="AX878" s="1" t="s">
        <v>52035</v>
      </c>
      <c r="AY878" s="1" t="s">
        <v>60</v>
      </c>
      <c r="AZ878" s="1" t="s">
        <v>60</v>
      </c>
      <c r="BA878" s="1" t="s">
        <v>124</v>
      </c>
    </row>
    <row r="879" spans="1:53" ht="15.75" customHeight="1">
      <c r="A879" s="1" t="s">
        <v>52036</v>
      </c>
      <c r="B879" s="1" t="s">
        <v>52037</v>
      </c>
      <c r="C879" s="1" t="s">
        <v>52038</v>
      </c>
      <c r="D879" s="1" t="s">
        <v>52039</v>
      </c>
      <c r="E879" s="1" t="s">
        <v>808</v>
      </c>
      <c r="F879" s="1" t="s">
        <v>60</v>
      </c>
      <c r="G879" s="1" t="s">
        <v>43284</v>
      </c>
      <c r="H879" s="1" t="s">
        <v>825</v>
      </c>
      <c r="I879" s="1" t="s">
        <v>717</v>
      </c>
      <c r="J879" s="1" t="s">
        <v>44</v>
      </c>
      <c r="K879" s="1" t="s">
        <v>31239</v>
      </c>
      <c r="L879" s="1" t="str">
        <f t="shared" si="0"/>
        <v>2022-05-04</v>
      </c>
      <c r="M879" s="1" t="s">
        <v>30863</v>
      </c>
      <c r="N879" s="1" t="s">
        <v>50829</v>
      </c>
      <c r="O879" s="1" t="s">
        <v>49</v>
      </c>
      <c r="P879" s="1" t="s">
        <v>50</v>
      </c>
      <c r="Q879" s="1" t="s">
        <v>43585</v>
      </c>
      <c r="R879" s="1" t="s">
        <v>52040</v>
      </c>
      <c r="S879" s="1" t="s">
        <v>52041</v>
      </c>
      <c r="T879" s="11" t="s">
        <v>52042</v>
      </c>
      <c r="U879" s="11" t="s">
        <v>52043</v>
      </c>
      <c r="V879" s="11" t="s">
        <v>60</v>
      </c>
      <c r="W879" s="11" t="s">
        <v>60</v>
      </c>
      <c r="X879" s="11" t="s">
        <v>60</v>
      </c>
      <c r="Y879" s="11" t="s">
        <v>60</v>
      </c>
      <c r="Z879" s="11" t="s">
        <v>60</v>
      </c>
      <c r="AA879" s="11" t="s">
        <v>60</v>
      </c>
      <c r="AB879" s="11" t="s">
        <v>60</v>
      </c>
      <c r="AC879" s="11" t="s">
        <v>60</v>
      </c>
      <c r="AD879" s="11" t="s">
        <v>52044</v>
      </c>
      <c r="AE879" s="11" t="s">
        <v>52045</v>
      </c>
      <c r="AF879" s="11" t="s">
        <v>60</v>
      </c>
      <c r="AG879" s="11" t="s">
        <v>60</v>
      </c>
      <c r="AH879" s="11" t="s">
        <v>60</v>
      </c>
      <c r="AI879" s="11" t="s">
        <v>60</v>
      </c>
      <c r="AJ879" s="1" t="s">
        <v>43292</v>
      </c>
      <c r="AK879" s="1" t="s">
        <v>52046</v>
      </c>
      <c r="AL879" s="1" t="s">
        <v>60</v>
      </c>
      <c r="AM879" s="1" t="s">
        <v>60</v>
      </c>
      <c r="AN879" s="1" t="s">
        <v>60</v>
      </c>
      <c r="AO879" s="1" t="s">
        <v>60</v>
      </c>
      <c r="AP879" s="1" t="s">
        <v>60</v>
      </c>
      <c r="AQ879" s="1" t="s">
        <v>60</v>
      </c>
      <c r="AR879" s="1" t="s">
        <v>60</v>
      </c>
      <c r="AS879" s="1" t="s">
        <v>60</v>
      </c>
      <c r="AT879" s="1" t="s">
        <v>60</v>
      </c>
      <c r="AU879" s="1" t="s">
        <v>60</v>
      </c>
      <c r="AV879" s="1" t="s">
        <v>60</v>
      </c>
      <c r="AW879" s="1" t="s">
        <v>60</v>
      </c>
      <c r="AX879" s="1" t="s">
        <v>52047</v>
      </c>
      <c r="AY879" s="1" t="s">
        <v>60</v>
      </c>
      <c r="AZ879" s="1" t="s">
        <v>60</v>
      </c>
      <c r="BA879" s="1" t="s">
        <v>124</v>
      </c>
    </row>
    <row r="880" spans="1:53" ht="15.75" customHeight="1">
      <c r="A880" s="1" t="s">
        <v>52048</v>
      </c>
      <c r="B880" s="1" t="s">
        <v>52049</v>
      </c>
      <c r="C880" s="1" t="s">
        <v>52050</v>
      </c>
      <c r="D880" s="1" t="s">
        <v>52051</v>
      </c>
      <c r="E880" s="1" t="s">
        <v>455</v>
      </c>
      <c r="F880" s="1" t="s">
        <v>60</v>
      </c>
      <c r="G880" s="1" t="s">
        <v>457</v>
      </c>
      <c r="H880" s="1" t="s">
        <v>42907</v>
      </c>
      <c r="I880" s="1" t="s">
        <v>43</v>
      </c>
      <c r="J880" s="1" t="s">
        <v>44</v>
      </c>
      <c r="K880" s="1" t="s">
        <v>31239</v>
      </c>
      <c r="L880" s="1" t="str">
        <f t="shared" si="0"/>
        <v>2022-05-04</v>
      </c>
      <c r="M880" s="1" t="s">
        <v>30863</v>
      </c>
      <c r="N880" s="1" t="s">
        <v>52052</v>
      </c>
      <c r="O880" s="1" t="s">
        <v>59</v>
      </c>
      <c r="P880" s="1" t="s">
        <v>50</v>
      </c>
      <c r="Q880" s="1" t="s">
        <v>259</v>
      </c>
      <c r="R880" s="1" t="s">
        <v>52053</v>
      </c>
      <c r="S880" s="1" t="s">
        <v>52054</v>
      </c>
      <c r="T880" s="11" t="s">
        <v>52055</v>
      </c>
      <c r="U880" s="11" t="s">
        <v>52056</v>
      </c>
      <c r="V880" s="11" t="s">
        <v>60</v>
      </c>
      <c r="W880" s="11" t="s">
        <v>60</v>
      </c>
      <c r="X880" s="11" t="s">
        <v>60</v>
      </c>
      <c r="Y880" s="11" t="s">
        <v>60</v>
      </c>
      <c r="Z880" s="11" t="s">
        <v>52057</v>
      </c>
      <c r="AA880" s="11" t="s">
        <v>52058</v>
      </c>
      <c r="AB880" s="11" t="s">
        <v>60</v>
      </c>
      <c r="AC880" s="11" t="s">
        <v>60</v>
      </c>
      <c r="AD880" s="11" t="s">
        <v>60</v>
      </c>
      <c r="AE880" s="11" t="s">
        <v>60</v>
      </c>
      <c r="AF880" s="11" t="s">
        <v>60</v>
      </c>
      <c r="AG880" s="11" t="s">
        <v>60</v>
      </c>
      <c r="AH880" s="11" t="s">
        <v>60</v>
      </c>
      <c r="AI880" s="11" t="s">
        <v>60</v>
      </c>
      <c r="AJ880" s="1" t="s">
        <v>42911</v>
      </c>
      <c r="AK880" s="1" t="s">
        <v>52059</v>
      </c>
      <c r="AL880" s="1" t="s">
        <v>60</v>
      </c>
      <c r="AM880" s="1" t="s">
        <v>60</v>
      </c>
      <c r="AN880" s="1" t="s">
        <v>60</v>
      </c>
      <c r="AO880" s="1" t="s">
        <v>60</v>
      </c>
      <c r="AP880" s="1" t="s">
        <v>60</v>
      </c>
      <c r="AQ880" s="1" t="s">
        <v>60</v>
      </c>
      <c r="AR880" s="1" t="s">
        <v>60</v>
      </c>
      <c r="AS880" s="1" t="s">
        <v>60</v>
      </c>
      <c r="AT880" s="1" t="s">
        <v>60</v>
      </c>
      <c r="AU880" s="1" t="s">
        <v>60</v>
      </c>
      <c r="AV880" s="1" t="s">
        <v>60</v>
      </c>
      <c r="AW880" s="1" t="s">
        <v>60</v>
      </c>
      <c r="AX880" s="1" t="s">
        <v>60</v>
      </c>
      <c r="AY880" s="1" t="s">
        <v>60</v>
      </c>
      <c r="AZ880" s="1" t="s">
        <v>60</v>
      </c>
      <c r="BA880" s="1" t="s">
        <v>60</v>
      </c>
    </row>
    <row r="881" spans="1:53" ht="15.75" customHeight="1">
      <c r="A881" s="1" t="s">
        <v>52060</v>
      </c>
      <c r="B881" s="1" t="s">
        <v>52061</v>
      </c>
      <c r="C881" s="1" t="s">
        <v>52062</v>
      </c>
      <c r="D881" s="1" t="s">
        <v>52063</v>
      </c>
      <c r="E881" s="1" t="s">
        <v>1959</v>
      </c>
      <c r="F881" s="1" t="s">
        <v>60</v>
      </c>
      <c r="G881" s="1" t="s">
        <v>1961</v>
      </c>
      <c r="H881" s="1" t="s">
        <v>60</v>
      </c>
      <c r="I881" s="1" t="s">
        <v>43</v>
      </c>
      <c r="J881" s="1" t="s">
        <v>44</v>
      </c>
      <c r="K881" s="1" t="s">
        <v>31239</v>
      </c>
      <c r="L881" s="1" t="str">
        <f t="shared" si="0"/>
        <v>2022-05-04</v>
      </c>
      <c r="M881" s="1" t="s">
        <v>30863</v>
      </c>
      <c r="N881" s="1" t="s">
        <v>52064</v>
      </c>
      <c r="O881" s="1" t="s">
        <v>2285</v>
      </c>
      <c r="P881" s="1" t="s">
        <v>50</v>
      </c>
      <c r="Q881" s="1" t="s">
        <v>43690</v>
      </c>
      <c r="R881" s="1" t="s">
        <v>52065</v>
      </c>
      <c r="S881" s="1" t="s">
        <v>52066</v>
      </c>
      <c r="T881" s="11" t="s">
        <v>60</v>
      </c>
      <c r="U881" s="11" t="s">
        <v>60</v>
      </c>
      <c r="V881" s="11" t="s">
        <v>60</v>
      </c>
      <c r="W881" s="11" t="s">
        <v>60</v>
      </c>
      <c r="X881" s="11" t="s">
        <v>60</v>
      </c>
      <c r="Y881" s="11" t="s">
        <v>60</v>
      </c>
      <c r="Z881" s="11" t="s">
        <v>60</v>
      </c>
      <c r="AA881" s="11" t="s">
        <v>60</v>
      </c>
      <c r="AB881" s="11" t="s">
        <v>60</v>
      </c>
      <c r="AC881" s="11" t="s">
        <v>60</v>
      </c>
      <c r="AD881" s="11" t="s">
        <v>52065</v>
      </c>
      <c r="AE881" s="11" t="s">
        <v>52066</v>
      </c>
      <c r="AF881" s="11" t="s">
        <v>60</v>
      </c>
      <c r="AG881" s="11" t="s">
        <v>60</v>
      </c>
      <c r="AH881" s="11" t="s">
        <v>60</v>
      </c>
      <c r="AI881" s="11" t="s">
        <v>60</v>
      </c>
      <c r="AJ881" s="1" t="s">
        <v>43031</v>
      </c>
      <c r="AK881" s="1" t="s">
        <v>52067</v>
      </c>
      <c r="AL881" s="1" t="s">
        <v>60</v>
      </c>
      <c r="AM881" s="1" t="s">
        <v>60</v>
      </c>
      <c r="AN881" s="1" t="s">
        <v>60</v>
      </c>
      <c r="AO881" s="1" t="s">
        <v>60</v>
      </c>
      <c r="AP881" s="1" t="s">
        <v>60</v>
      </c>
      <c r="AQ881" s="1" t="s">
        <v>60</v>
      </c>
      <c r="AR881" s="1" t="s">
        <v>60</v>
      </c>
      <c r="AS881" s="1" t="s">
        <v>60</v>
      </c>
      <c r="AT881" s="1" t="s">
        <v>60</v>
      </c>
      <c r="AU881" s="1" t="s">
        <v>60</v>
      </c>
      <c r="AV881" s="1" t="s">
        <v>60</v>
      </c>
      <c r="AW881" s="1" t="s">
        <v>60</v>
      </c>
      <c r="AX881" s="1" t="s">
        <v>60</v>
      </c>
      <c r="AY881" s="1" t="s">
        <v>60</v>
      </c>
      <c r="AZ881" s="1" t="s">
        <v>60</v>
      </c>
      <c r="BA881" s="1" t="s">
        <v>60</v>
      </c>
    </row>
    <row r="882" spans="1:53" ht="15.75" customHeight="1">
      <c r="A882" s="1" t="s">
        <v>52068</v>
      </c>
      <c r="B882" s="1" t="s">
        <v>52069</v>
      </c>
      <c r="C882" s="1" t="s">
        <v>52070</v>
      </c>
      <c r="D882" s="1" t="s">
        <v>52071</v>
      </c>
      <c r="E882" s="1" t="s">
        <v>1949</v>
      </c>
      <c r="F882" s="1" t="s">
        <v>60</v>
      </c>
      <c r="G882" s="1" t="s">
        <v>1950</v>
      </c>
      <c r="H882" s="1" t="s">
        <v>60</v>
      </c>
      <c r="I882" s="1" t="s">
        <v>43</v>
      </c>
      <c r="J882" s="1" t="s">
        <v>44</v>
      </c>
      <c r="K882" s="1" t="s">
        <v>31239</v>
      </c>
      <c r="L882" s="1" t="str">
        <f t="shared" si="0"/>
        <v>2022-05-04</v>
      </c>
      <c r="M882" s="1" t="s">
        <v>30863</v>
      </c>
      <c r="N882" s="1" t="s">
        <v>52072</v>
      </c>
      <c r="O882" s="1" t="s">
        <v>49</v>
      </c>
      <c r="P882" s="1" t="s">
        <v>50</v>
      </c>
      <c r="Q882" s="1" t="s">
        <v>259</v>
      </c>
      <c r="R882" s="1" t="s">
        <v>52073</v>
      </c>
      <c r="S882" s="1" t="s">
        <v>52074</v>
      </c>
      <c r="T882" s="11" t="s">
        <v>60</v>
      </c>
      <c r="U882" s="11" t="s">
        <v>60</v>
      </c>
      <c r="V882" s="11" t="s">
        <v>52075</v>
      </c>
      <c r="W882" s="11" t="s">
        <v>52076</v>
      </c>
      <c r="X882" s="11" t="s">
        <v>60</v>
      </c>
      <c r="Y882" s="11" t="s">
        <v>60</v>
      </c>
      <c r="Z882" s="11" t="s">
        <v>60</v>
      </c>
      <c r="AA882" s="11" t="s">
        <v>60</v>
      </c>
      <c r="AB882" s="11" t="s">
        <v>52077</v>
      </c>
      <c r="AC882" s="11" t="s">
        <v>52078</v>
      </c>
      <c r="AD882" s="11" t="s">
        <v>60</v>
      </c>
      <c r="AE882" s="11" t="s">
        <v>60</v>
      </c>
      <c r="AF882" s="11" t="s">
        <v>60</v>
      </c>
      <c r="AG882" s="11" t="s">
        <v>60</v>
      </c>
      <c r="AH882" s="11" t="s">
        <v>60</v>
      </c>
      <c r="AI882" s="11" t="s">
        <v>60</v>
      </c>
      <c r="AJ882" s="1" t="s">
        <v>43616</v>
      </c>
      <c r="AK882" s="1" t="s">
        <v>52079</v>
      </c>
      <c r="AL882" s="1" t="s">
        <v>60</v>
      </c>
      <c r="AM882" s="1" t="s">
        <v>60</v>
      </c>
      <c r="AN882" s="1" t="s">
        <v>60</v>
      </c>
      <c r="AO882" s="1" t="s">
        <v>60</v>
      </c>
      <c r="AP882" s="1" t="s">
        <v>60</v>
      </c>
      <c r="AQ882" s="1" t="s">
        <v>60</v>
      </c>
      <c r="AR882" s="1" t="s">
        <v>60</v>
      </c>
      <c r="AS882" s="1" t="s">
        <v>60</v>
      </c>
      <c r="AT882" s="1" t="s">
        <v>60</v>
      </c>
      <c r="AU882" s="1" t="s">
        <v>60</v>
      </c>
      <c r="AV882" s="1" t="s">
        <v>60</v>
      </c>
      <c r="AW882" s="1" t="s">
        <v>60</v>
      </c>
      <c r="AX882" s="1" t="s">
        <v>60</v>
      </c>
      <c r="AY882" s="1" t="s">
        <v>60</v>
      </c>
      <c r="AZ882" s="1" t="s">
        <v>60</v>
      </c>
      <c r="BA882" s="1" t="s">
        <v>124</v>
      </c>
    </row>
    <row r="883" spans="1:53" ht="15.75" customHeight="1">
      <c r="A883" s="1" t="s">
        <v>52080</v>
      </c>
      <c r="B883" s="1" t="s">
        <v>52081</v>
      </c>
      <c r="C883" s="1" t="s">
        <v>52082</v>
      </c>
      <c r="D883" s="1" t="s">
        <v>52083</v>
      </c>
      <c r="E883" s="1" t="s">
        <v>119</v>
      </c>
      <c r="F883" s="1" t="s">
        <v>60</v>
      </c>
      <c r="G883" s="1" t="s">
        <v>121</v>
      </c>
      <c r="H883" s="1" t="s">
        <v>60</v>
      </c>
      <c r="I883" s="1" t="s">
        <v>43</v>
      </c>
      <c r="J883" s="1" t="s">
        <v>44</v>
      </c>
      <c r="K883" s="1" t="s">
        <v>31239</v>
      </c>
      <c r="L883" s="1" t="str">
        <f t="shared" si="0"/>
        <v>2022-05-04</v>
      </c>
      <c r="M883" s="1" t="s">
        <v>30863</v>
      </c>
      <c r="N883" s="1" t="s">
        <v>52084</v>
      </c>
      <c r="O883" s="1" t="s">
        <v>124</v>
      </c>
      <c r="P883" s="1" t="s">
        <v>50</v>
      </c>
      <c r="Q883" s="1" t="s">
        <v>259</v>
      </c>
      <c r="R883" s="1" t="s">
        <v>52085</v>
      </c>
      <c r="S883" s="1" t="s">
        <v>52086</v>
      </c>
      <c r="T883" s="11" t="s">
        <v>60</v>
      </c>
      <c r="U883" s="11" t="s">
        <v>60</v>
      </c>
      <c r="V883" s="11" t="s">
        <v>52087</v>
      </c>
      <c r="W883" s="11" t="s">
        <v>52088</v>
      </c>
      <c r="X883" s="11" t="s">
        <v>52089</v>
      </c>
      <c r="Y883" s="11" t="s">
        <v>52090</v>
      </c>
      <c r="Z883" s="11" t="s">
        <v>60</v>
      </c>
      <c r="AA883" s="11" t="s">
        <v>60</v>
      </c>
      <c r="AB883" s="11" t="s">
        <v>60</v>
      </c>
      <c r="AC883" s="11" t="s">
        <v>60</v>
      </c>
      <c r="AD883" s="11" t="s">
        <v>52091</v>
      </c>
      <c r="AE883" s="11" t="s">
        <v>52092</v>
      </c>
      <c r="AF883" s="11" t="s">
        <v>60</v>
      </c>
      <c r="AG883" s="11" t="s">
        <v>60</v>
      </c>
      <c r="AH883" s="11" t="s">
        <v>60</v>
      </c>
      <c r="AI883" s="11" t="s">
        <v>60</v>
      </c>
      <c r="AJ883" s="1" t="s">
        <v>43109</v>
      </c>
      <c r="AK883" s="1" t="s">
        <v>52093</v>
      </c>
      <c r="AL883" s="1" t="s">
        <v>60</v>
      </c>
      <c r="AM883" s="1" t="s">
        <v>60</v>
      </c>
      <c r="AN883" s="1" t="s">
        <v>60</v>
      </c>
      <c r="AO883" s="1" t="s">
        <v>60</v>
      </c>
      <c r="AP883" s="1" t="s">
        <v>60</v>
      </c>
      <c r="AQ883" s="1" t="s">
        <v>60</v>
      </c>
      <c r="AR883" s="1" t="s">
        <v>60</v>
      </c>
      <c r="AS883" s="1" t="s">
        <v>60</v>
      </c>
      <c r="AT883" s="1" t="s">
        <v>60</v>
      </c>
      <c r="AU883" s="1" t="s">
        <v>60</v>
      </c>
      <c r="AV883" s="1" t="s">
        <v>60</v>
      </c>
      <c r="AW883" s="1" t="s">
        <v>60</v>
      </c>
      <c r="AX883" s="1" t="s">
        <v>52094</v>
      </c>
      <c r="AY883" s="1" t="s">
        <v>60</v>
      </c>
      <c r="AZ883" s="1" t="s">
        <v>60</v>
      </c>
      <c r="BA883" s="1" t="s">
        <v>124</v>
      </c>
    </row>
    <row r="884" spans="1:53" ht="15.75" customHeight="1">
      <c r="A884" s="1" t="s">
        <v>52095</v>
      </c>
      <c r="B884" s="1" t="s">
        <v>52096</v>
      </c>
      <c r="C884" s="1" t="s">
        <v>52097</v>
      </c>
      <c r="D884" s="1" t="s">
        <v>52098</v>
      </c>
      <c r="E884" s="1" t="s">
        <v>455</v>
      </c>
      <c r="F884" s="1" t="s">
        <v>42919</v>
      </c>
      <c r="G884" s="1" t="s">
        <v>714</v>
      </c>
      <c r="H884" s="1" t="s">
        <v>42920</v>
      </c>
      <c r="I884" s="1" t="s">
        <v>42921</v>
      </c>
      <c r="J884" s="1" t="s">
        <v>44</v>
      </c>
      <c r="K884" s="1" t="s">
        <v>31239</v>
      </c>
      <c r="L884" s="1" t="str">
        <f t="shared" si="0"/>
        <v>2022-05-04</v>
      </c>
      <c r="M884" s="1" t="s">
        <v>30863</v>
      </c>
      <c r="N884" s="1" t="s">
        <v>51364</v>
      </c>
      <c r="O884" s="1" t="s">
        <v>47728</v>
      </c>
      <c r="P884" s="1" t="s">
        <v>50</v>
      </c>
      <c r="Q884" s="1" t="s">
        <v>259</v>
      </c>
      <c r="R884" s="1" t="s">
        <v>52099</v>
      </c>
      <c r="S884" s="1" t="s">
        <v>52100</v>
      </c>
      <c r="T884" s="11" t="s">
        <v>60</v>
      </c>
      <c r="U884" s="11" t="s">
        <v>60</v>
      </c>
      <c r="V884" s="11" t="s">
        <v>52101</v>
      </c>
      <c r="W884" s="11" t="s">
        <v>52102</v>
      </c>
      <c r="X884" s="11" t="s">
        <v>52103</v>
      </c>
      <c r="Y884" s="11" t="s">
        <v>52104</v>
      </c>
      <c r="Z884" s="11" t="s">
        <v>60</v>
      </c>
      <c r="AA884" s="11" t="s">
        <v>60</v>
      </c>
      <c r="AB884" s="11" t="s">
        <v>52105</v>
      </c>
      <c r="AC884" s="11" t="s">
        <v>52106</v>
      </c>
      <c r="AD884" s="11" t="s">
        <v>52107</v>
      </c>
      <c r="AE884" s="11" t="s">
        <v>52108</v>
      </c>
      <c r="AF884" s="11" t="s">
        <v>60</v>
      </c>
      <c r="AG884" s="11" t="s">
        <v>60</v>
      </c>
      <c r="AH884" s="11" t="s">
        <v>60</v>
      </c>
      <c r="AI884" s="11" t="s">
        <v>60</v>
      </c>
      <c r="AJ884" s="1" t="s">
        <v>42933</v>
      </c>
      <c r="AK884" s="1" t="s">
        <v>52109</v>
      </c>
      <c r="AL884" s="1" t="s">
        <v>60</v>
      </c>
      <c r="AM884" s="1" t="s">
        <v>60</v>
      </c>
      <c r="AN884" s="1" t="s">
        <v>60</v>
      </c>
      <c r="AO884" s="1" t="s">
        <v>60</v>
      </c>
      <c r="AP884" s="1" t="s">
        <v>60</v>
      </c>
      <c r="AQ884" s="1" t="s">
        <v>60</v>
      </c>
      <c r="AR884" s="1" t="s">
        <v>60</v>
      </c>
      <c r="AS884" s="1" t="s">
        <v>60</v>
      </c>
      <c r="AT884" s="1" t="s">
        <v>60</v>
      </c>
      <c r="AU884" s="1" t="s">
        <v>60</v>
      </c>
      <c r="AV884" s="1" t="s">
        <v>60</v>
      </c>
      <c r="AW884" s="1" t="s">
        <v>60</v>
      </c>
      <c r="AX884" s="1" t="s">
        <v>60</v>
      </c>
      <c r="AY884" s="1" t="s">
        <v>60</v>
      </c>
      <c r="AZ884" s="1" t="s">
        <v>60</v>
      </c>
      <c r="BA884" s="1" t="s">
        <v>60</v>
      </c>
    </row>
    <row r="885" spans="1:53" ht="15.75" customHeight="1">
      <c r="A885" s="1" t="s">
        <v>52110</v>
      </c>
      <c r="B885" s="1" t="s">
        <v>52111</v>
      </c>
      <c r="C885" s="1" t="s">
        <v>52112</v>
      </c>
      <c r="D885" s="1" t="s">
        <v>52113</v>
      </c>
      <c r="E885" s="1" t="s">
        <v>455</v>
      </c>
      <c r="F885" s="1" t="s">
        <v>42939</v>
      </c>
      <c r="G885" s="1" t="s">
        <v>714</v>
      </c>
      <c r="H885" s="1" t="s">
        <v>716</v>
      </c>
      <c r="I885" s="1" t="s">
        <v>43</v>
      </c>
      <c r="J885" s="1" t="s">
        <v>44</v>
      </c>
      <c r="K885" s="1" t="s">
        <v>31239</v>
      </c>
      <c r="L885" s="1" t="str">
        <f t="shared" si="0"/>
        <v>2022-05-04</v>
      </c>
      <c r="M885" s="1" t="s">
        <v>30863</v>
      </c>
      <c r="N885" s="1" t="s">
        <v>52114</v>
      </c>
      <c r="O885" s="1" t="s">
        <v>33110</v>
      </c>
      <c r="P885" s="1" t="s">
        <v>50</v>
      </c>
      <c r="Q885" s="1" t="s">
        <v>259</v>
      </c>
      <c r="R885" s="1" t="s">
        <v>52115</v>
      </c>
      <c r="S885" s="1" t="s">
        <v>52116</v>
      </c>
      <c r="T885" s="11" t="s">
        <v>60</v>
      </c>
      <c r="U885" s="11" t="s">
        <v>60</v>
      </c>
      <c r="V885" s="11" t="s">
        <v>52117</v>
      </c>
      <c r="W885" s="11" t="s">
        <v>52118</v>
      </c>
      <c r="X885" s="11" t="s">
        <v>52119</v>
      </c>
      <c r="Y885" s="11" t="s">
        <v>52120</v>
      </c>
      <c r="Z885" s="11" t="s">
        <v>60</v>
      </c>
      <c r="AA885" s="11" t="s">
        <v>60</v>
      </c>
      <c r="AB885" s="11" t="s">
        <v>52121</v>
      </c>
      <c r="AC885" s="11" t="s">
        <v>52122</v>
      </c>
      <c r="AD885" s="11" t="s">
        <v>52123</v>
      </c>
      <c r="AE885" s="11" t="s">
        <v>52124</v>
      </c>
      <c r="AF885" s="11" t="s">
        <v>60</v>
      </c>
      <c r="AG885" s="11" t="s">
        <v>60</v>
      </c>
      <c r="AH885" s="11" t="s">
        <v>60</v>
      </c>
      <c r="AI885" s="11" t="s">
        <v>60</v>
      </c>
      <c r="AJ885" s="1" t="s">
        <v>42933</v>
      </c>
      <c r="AK885" s="1" t="s">
        <v>52125</v>
      </c>
      <c r="AL885" s="1" t="s">
        <v>60</v>
      </c>
      <c r="AM885" s="1" t="s">
        <v>60</v>
      </c>
      <c r="AN885" s="1" t="s">
        <v>60</v>
      </c>
      <c r="AO885" s="1" t="s">
        <v>60</v>
      </c>
      <c r="AP885" s="1" t="s">
        <v>60</v>
      </c>
      <c r="AQ885" s="1" t="s">
        <v>60</v>
      </c>
      <c r="AR885" s="1" t="s">
        <v>60</v>
      </c>
      <c r="AS885" s="1" t="s">
        <v>60</v>
      </c>
      <c r="AT885" s="1" t="s">
        <v>60</v>
      </c>
      <c r="AU885" s="1" t="s">
        <v>60</v>
      </c>
      <c r="AV885" s="1" t="s">
        <v>60</v>
      </c>
      <c r="AW885" s="1" t="s">
        <v>60</v>
      </c>
      <c r="AX885" s="1" t="s">
        <v>60</v>
      </c>
      <c r="AY885" s="1" t="s">
        <v>60</v>
      </c>
      <c r="AZ885" s="1" t="s">
        <v>60</v>
      </c>
      <c r="BA885" s="1" t="s">
        <v>60</v>
      </c>
    </row>
    <row r="886" spans="1:53" ht="15.75" customHeight="1">
      <c r="A886" s="1" t="s">
        <v>52126</v>
      </c>
      <c r="B886" s="1" t="s">
        <v>52127</v>
      </c>
      <c r="C886" s="1" t="s">
        <v>52128</v>
      </c>
      <c r="D886" s="1" t="s">
        <v>52129</v>
      </c>
      <c r="E886" s="1" t="s">
        <v>455</v>
      </c>
      <c r="F886" s="1" t="s">
        <v>42955</v>
      </c>
      <c r="G886" s="1" t="s">
        <v>714</v>
      </c>
      <c r="H886" s="1" t="s">
        <v>459</v>
      </c>
      <c r="I886" s="1" t="s">
        <v>43</v>
      </c>
      <c r="J886" s="1" t="s">
        <v>44</v>
      </c>
      <c r="K886" s="1" t="s">
        <v>31239</v>
      </c>
      <c r="L886" s="1" t="str">
        <f t="shared" si="0"/>
        <v>2022-05-04</v>
      </c>
      <c r="M886" s="1" t="s">
        <v>30863</v>
      </c>
      <c r="N886" s="1" t="s">
        <v>52114</v>
      </c>
      <c r="O886" s="1" t="s">
        <v>33032</v>
      </c>
      <c r="P886" s="1" t="s">
        <v>50</v>
      </c>
      <c r="Q886" s="1" t="s">
        <v>259</v>
      </c>
      <c r="R886" s="1" t="s">
        <v>52130</v>
      </c>
      <c r="S886" s="1" t="s">
        <v>52131</v>
      </c>
      <c r="T886" s="11" t="s">
        <v>60</v>
      </c>
      <c r="U886" s="11" t="s">
        <v>60</v>
      </c>
      <c r="V886" s="11" t="s">
        <v>52132</v>
      </c>
      <c r="W886" s="11" t="s">
        <v>52133</v>
      </c>
      <c r="X886" s="11" t="s">
        <v>52134</v>
      </c>
      <c r="Y886" s="11" t="s">
        <v>52135</v>
      </c>
      <c r="Z886" s="11" t="s">
        <v>60</v>
      </c>
      <c r="AA886" s="11" t="s">
        <v>60</v>
      </c>
      <c r="AB886" s="11" t="s">
        <v>52136</v>
      </c>
      <c r="AC886" s="11" t="s">
        <v>52137</v>
      </c>
      <c r="AD886" s="11" t="s">
        <v>52138</v>
      </c>
      <c r="AE886" s="11" t="s">
        <v>52139</v>
      </c>
      <c r="AF886" s="11" t="s">
        <v>60</v>
      </c>
      <c r="AG886" s="11" t="s">
        <v>60</v>
      </c>
      <c r="AH886" s="11" t="s">
        <v>60</v>
      </c>
      <c r="AI886" s="11" t="s">
        <v>60</v>
      </c>
      <c r="AJ886" s="1" t="s">
        <v>42933</v>
      </c>
      <c r="AK886" s="1" t="s">
        <v>52140</v>
      </c>
      <c r="AL886" s="1" t="s">
        <v>60</v>
      </c>
      <c r="AM886" s="1" t="s">
        <v>60</v>
      </c>
      <c r="AN886" s="1" t="s">
        <v>60</v>
      </c>
      <c r="AO886" s="1" t="s">
        <v>60</v>
      </c>
      <c r="AP886" s="1" t="s">
        <v>60</v>
      </c>
      <c r="AQ886" s="1" t="s">
        <v>60</v>
      </c>
      <c r="AR886" s="1" t="s">
        <v>60</v>
      </c>
      <c r="AS886" s="1" t="s">
        <v>60</v>
      </c>
      <c r="AT886" s="1" t="s">
        <v>60</v>
      </c>
      <c r="AU886" s="1" t="s">
        <v>60</v>
      </c>
      <c r="AV886" s="1" t="s">
        <v>60</v>
      </c>
      <c r="AW886" s="1" t="s">
        <v>60</v>
      </c>
      <c r="AX886" s="1" t="s">
        <v>60</v>
      </c>
      <c r="AY886" s="1" t="s">
        <v>60</v>
      </c>
      <c r="AZ886" s="1" t="s">
        <v>60</v>
      </c>
      <c r="BA886" s="1" t="s">
        <v>60</v>
      </c>
    </row>
    <row r="887" spans="1:53" ht="15.75" customHeight="1">
      <c r="A887" s="1" t="s">
        <v>52141</v>
      </c>
      <c r="B887" s="1" t="s">
        <v>52142</v>
      </c>
      <c r="C887" s="1" t="s">
        <v>52143</v>
      </c>
      <c r="D887" s="1" t="s">
        <v>52144</v>
      </c>
      <c r="E887" s="1" t="s">
        <v>1959</v>
      </c>
      <c r="F887" s="1" t="s">
        <v>60</v>
      </c>
      <c r="G887" s="1" t="s">
        <v>1961</v>
      </c>
      <c r="H887" s="1" t="s">
        <v>60</v>
      </c>
      <c r="I887" s="1" t="s">
        <v>43</v>
      </c>
      <c r="J887" s="1" t="s">
        <v>44</v>
      </c>
      <c r="K887" s="1" t="s">
        <v>31239</v>
      </c>
      <c r="L887" s="1" t="str">
        <f t="shared" si="0"/>
        <v>2022-05-04</v>
      </c>
      <c r="M887" s="1" t="s">
        <v>30863</v>
      </c>
      <c r="N887" s="1" t="s">
        <v>52145</v>
      </c>
      <c r="O887" s="1" t="s">
        <v>17830</v>
      </c>
      <c r="P887" s="1" t="s">
        <v>50</v>
      </c>
      <c r="Q887" s="1" t="s">
        <v>43707</v>
      </c>
      <c r="R887" s="1" t="s">
        <v>52146</v>
      </c>
      <c r="S887" s="1" t="s">
        <v>52147</v>
      </c>
      <c r="T887" s="11" t="s">
        <v>60</v>
      </c>
      <c r="U887" s="11" t="s">
        <v>60</v>
      </c>
      <c r="V887" s="11" t="s">
        <v>60</v>
      </c>
      <c r="W887" s="11" t="s">
        <v>60</v>
      </c>
      <c r="X887" s="11" t="s">
        <v>60</v>
      </c>
      <c r="Y887" s="11" t="s">
        <v>60</v>
      </c>
      <c r="Z887" s="11" t="s">
        <v>60</v>
      </c>
      <c r="AA887" s="11" t="s">
        <v>60</v>
      </c>
      <c r="AB887" s="11" t="s">
        <v>60</v>
      </c>
      <c r="AC887" s="11" t="s">
        <v>60</v>
      </c>
      <c r="AD887" s="11" t="s">
        <v>60</v>
      </c>
      <c r="AE887" s="11" t="s">
        <v>60</v>
      </c>
      <c r="AF887" s="11" t="s">
        <v>60</v>
      </c>
      <c r="AG887" s="11" t="s">
        <v>60</v>
      </c>
      <c r="AH887" s="11" t="s">
        <v>60</v>
      </c>
      <c r="AI887" s="11" t="s">
        <v>60</v>
      </c>
      <c r="AJ887" s="1" t="s">
        <v>43031</v>
      </c>
      <c r="AK887" s="1" t="s">
        <v>52067</v>
      </c>
      <c r="AL887" s="1" t="s">
        <v>60</v>
      </c>
      <c r="AM887" s="1" t="s">
        <v>60</v>
      </c>
      <c r="AN887" s="1" t="s">
        <v>60</v>
      </c>
      <c r="AO887" s="1" t="s">
        <v>60</v>
      </c>
      <c r="AP887" s="1" t="s">
        <v>60</v>
      </c>
      <c r="AQ887" s="1" t="s">
        <v>60</v>
      </c>
      <c r="AR887" s="1" t="s">
        <v>60</v>
      </c>
      <c r="AS887" s="1" t="s">
        <v>60</v>
      </c>
      <c r="AT887" s="1" t="s">
        <v>60</v>
      </c>
      <c r="AU887" s="1" t="s">
        <v>60</v>
      </c>
      <c r="AV887" s="1" t="s">
        <v>60</v>
      </c>
      <c r="AW887" s="1" t="s">
        <v>60</v>
      </c>
      <c r="AX887" s="1" t="s">
        <v>60</v>
      </c>
      <c r="AY887" s="1" t="s">
        <v>60</v>
      </c>
      <c r="AZ887" s="1" t="s">
        <v>60</v>
      </c>
      <c r="BA887" s="1" t="s">
        <v>60</v>
      </c>
    </row>
    <row r="888" spans="1:53" ht="15.75" customHeight="1">
      <c r="A888" s="1" t="s">
        <v>52148</v>
      </c>
      <c r="B888" s="1" t="s">
        <v>52149</v>
      </c>
      <c r="C888" s="1" t="s">
        <v>52150</v>
      </c>
      <c r="D888" s="1" t="s">
        <v>52151</v>
      </c>
      <c r="E888" s="1" t="s">
        <v>856</v>
      </c>
      <c r="F888" s="1" t="s">
        <v>60</v>
      </c>
      <c r="G888" s="1" t="s">
        <v>858</v>
      </c>
      <c r="H888" s="1" t="s">
        <v>60</v>
      </c>
      <c r="I888" s="1" t="s">
        <v>43</v>
      </c>
      <c r="J888" s="1" t="s">
        <v>44</v>
      </c>
      <c r="K888" s="1" t="s">
        <v>31239</v>
      </c>
      <c r="L888" s="1" t="str">
        <f t="shared" si="0"/>
        <v>2022-05-04</v>
      </c>
      <c r="M888" s="1" t="s">
        <v>30863</v>
      </c>
      <c r="N888" s="1" t="s">
        <v>51638</v>
      </c>
      <c r="O888" s="1" t="s">
        <v>320</v>
      </c>
      <c r="P888" s="1" t="s">
        <v>50</v>
      </c>
      <c r="Q888" s="1" t="s">
        <v>259</v>
      </c>
      <c r="R888" s="1" t="s">
        <v>52152</v>
      </c>
      <c r="S888" s="1" t="s">
        <v>52153</v>
      </c>
      <c r="T888" s="11" t="s">
        <v>60</v>
      </c>
      <c r="U888" s="11" t="s">
        <v>60</v>
      </c>
      <c r="V888" s="11" t="s">
        <v>52154</v>
      </c>
      <c r="W888" s="11" t="s">
        <v>52155</v>
      </c>
      <c r="X888" s="11" t="s">
        <v>52156</v>
      </c>
      <c r="Y888" s="11" t="s">
        <v>52157</v>
      </c>
      <c r="Z888" s="11" t="s">
        <v>60</v>
      </c>
      <c r="AA888" s="11" t="s">
        <v>60</v>
      </c>
      <c r="AB888" s="11" t="s">
        <v>52158</v>
      </c>
      <c r="AC888" s="11" t="s">
        <v>52159</v>
      </c>
      <c r="AD888" s="11" t="s">
        <v>60</v>
      </c>
      <c r="AE888" s="11" t="s">
        <v>60</v>
      </c>
      <c r="AF888" s="11" t="s">
        <v>60</v>
      </c>
      <c r="AG888" s="11" t="s">
        <v>60</v>
      </c>
      <c r="AH888" s="11" t="s">
        <v>60</v>
      </c>
      <c r="AI888" s="11" t="s">
        <v>60</v>
      </c>
      <c r="AJ888" s="1" t="s">
        <v>43655</v>
      </c>
      <c r="AK888" s="1" t="s">
        <v>52160</v>
      </c>
      <c r="AL888" s="1" t="s">
        <v>60</v>
      </c>
      <c r="AM888" s="1" t="s">
        <v>60</v>
      </c>
      <c r="AN888" s="1" t="s">
        <v>60</v>
      </c>
      <c r="AO888" s="1" t="s">
        <v>60</v>
      </c>
      <c r="AP888" s="1" t="s">
        <v>60</v>
      </c>
      <c r="AQ888" s="1" t="s">
        <v>60</v>
      </c>
      <c r="AR888" s="1" t="s">
        <v>60</v>
      </c>
      <c r="AS888" s="1" t="s">
        <v>60</v>
      </c>
      <c r="AT888" s="1" t="s">
        <v>60</v>
      </c>
      <c r="AU888" s="1" t="s">
        <v>60</v>
      </c>
      <c r="AV888" s="1" t="s">
        <v>60</v>
      </c>
      <c r="AW888" s="1" t="s">
        <v>60</v>
      </c>
      <c r="AX888" s="1" t="s">
        <v>60</v>
      </c>
      <c r="AY888" s="1" t="s">
        <v>60</v>
      </c>
      <c r="AZ888" s="1" t="s">
        <v>60</v>
      </c>
      <c r="BA888" s="1" t="s">
        <v>60</v>
      </c>
    </row>
    <row r="889" spans="1:53" ht="15.75" customHeight="1">
      <c r="A889" s="1" t="s">
        <v>52161</v>
      </c>
      <c r="B889" s="1" t="s">
        <v>52162</v>
      </c>
      <c r="C889" s="1" t="s">
        <v>52163</v>
      </c>
      <c r="D889" s="1" t="s">
        <v>52164</v>
      </c>
      <c r="E889" s="1" t="s">
        <v>856</v>
      </c>
      <c r="F889" s="1" t="s">
        <v>60</v>
      </c>
      <c r="G889" s="1" t="s">
        <v>858</v>
      </c>
      <c r="H889" s="1" t="s">
        <v>60</v>
      </c>
      <c r="I889" s="1" t="s">
        <v>717</v>
      </c>
      <c r="J889" s="1" t="s">
        <v>44</v>
      </c>
      <c r="K889" s="1" t="s">
        <v>31239</v>
      </c>
      <c r="L889" s="1" t="str">
        <f t="shared" si="0"/>
        <v>2022-05-04</v>
      </c>
      <c r="M889" s="1" t="s">
        <v>30863</v>
      </c>
      <c r="N889" s="1" t="s">
        <v>51652</v>
      </c>
      <c r="O889" s="1" t="s">
        <v>49</v>
      </c>
      <c r="P889" s="1" t="s">
        <v>50</v>
      </c>
      <c r="Q889" s="1" t="s">
        <v>259</v>
      </c>
      <c r="R889" s="1" t="s">
        <v>52165</v>
      </c>
      <c r="S889" s="1" t="s">
        <v>52166</v>
      </c>
      <c r="T889" s="11" t="s">
        <v>60</v>
      </c>
      <c r="U889" s="11" t="s">
        <v>60</v>
      </c>
      <c r="V889" s="11" t="s">
        <v>52167</v>
      </c>
      <c r="W889" s="11" t="s">
        <v>52168</v>
      </c>
      <c r="X889" s="11" t="s">
        <v>60</v>
      </c>
      <c r="Y889" s="11" t="s">
        <v>60</v>
      </c>
      <c r="Z889" s="11" t="s">
        <v>60</v>
      </c>
      <c r="AA889" s="11" t="s">
        <v>60</v>
      </c>
      <c r="AB889" s="11" t="s">
        <v>52169</v>
      </c>
      <c r="AC889" s="11" t="s">
        <v>52170</v>
      </c>
      <c r="AD889" s="11" t="s">
        <v>60</v>
      </c>
      <c r="AE889" s="11" t="s">
        <v>60</v>
      </c>
      <c r="AF889" s="11" t="s">
        <v>60</v>
      </c>
      <c r="AG889" s="11" t="s">
        <v>60</v>
      </c>
      <c r="AH889" s="11" t="s">
        <v>60</v>
      </c>
      <c r="AI889" s="11" t="s">
        <v>60</v>
      </c>
      <c r="AJ889" s="1" t="s">
        <v>43655</v>
      </c>
      <c r="AK889" s="1" t="s">
        <v>52171</v>
      </c>
      <c r="AL889" s="1" t="s">
        <v>60</v>
      </c>
      <c r="AM889" s="1" t="s">
        <v>60</v>
      </c>
      <c r="AN889" s="1" t="s">
        <v>60</v>
      </c>
      <c r="AO889" s="1" t="s">
        <v>60</v>
      </c>
      <c r="AP889" s="1" t="s">
        <v>60</v>
      </c>
      <c r="AQ889" s="1" t="s">
        <v>60</v>
      </c>
      <c r="AR889" s="1" t="s">
        <v>60</v>
      </c>
      <c r="AS889" s="1" t="s">
        <v>60</v>
      </c>
      <c r="AT889" s="1" t="s">
        <v>60</v>
      </c>
      <c r="AU889" s="1" t="s">
        <v>60</v>
      </c>
      <c r="AV889" s="1" t="s">
        <v>60</v>
      </c>
      <c r="AW889" s="1" t="s">
        <v>60</v>
      </c>
      <c r="AX889" s="1" t="s">
        <v>60</v>
      </c>
      <c r="AY889" s="1" t="s">
        <v>60</v>
      </c>
      <c r="AZ889" s="1" t="s">
        <v>60</v>
      </c>
      <c r="BA889" s="1" t="s">
        <v>60</v>
      </c>
    </row>
    <row r="890" spans="1:53" ht="15.75" customHeight="1">
      <c r="A890" s="1" t="s">
        <v>52172</v>
      </c>
      <c r="B890" s="1" t="s">
        <v>52173</v>
      </c>
      <c r="C890" s="1" t="s">
        <v>52174</v>
      </c>
      <c r="D890" s="1" t="s">
        <v>52175</v>
      </c>
      <c r="E890" s="1" t="s">
        <v>808</v>
      </c>
      <c r="F890" s="1" t="s">
        <v>60</v>
      </c>
      <c r="G890" s="1" t="s">
        <v>1712</v>
      </c>
      <c r="H890" s="1" t="s">
        <v>1176</v>
      </c>
      <c r="I890" s="1" t="s">
        <v>43</v>
      </c>
      <c r="J890" s="1" t="s">
        <v>44</v>
      </c>
      <c r="K890" s="1" t="s">
        <v>31239</v>
      </c>
      <c r="L890" s="1" t="str">
        <f t="shared" si="0"/>
        <v>2022-05-04</v>
      </c>
      <c r="M890" s="1" t="s">
        <v>30863</v>
      </c>
      <c r="N890" s="1" t="s">
        <v>40481</v>
      </c>
      <c r="O890" s="1" t="s">
        <v>124</v>
      </c>
      <c r="P890" s="1" t="s">
        <v>50</v>
      </c>
      <c r="Q890" s="1" t="s">
        <v>259</v>
      </c>
      <c r="R890" s="1" t="s">
        <v>52176</v>
      </c>
      <c r="S890" s="1" t="s">
        <v>52177</v>
      </c>
      <c r="T890" s="11" t="s">
        <v>52176</v>
      </c>
      <c r="U890" s="11" t="s">
        <v>52178</v>
      </c>
      <c r="V890" s="11" t="s">
        <v>60</v>
      </c>
      <c r="W890" s="11" t="s">
        <v>60</v>
      </c>
      <c r="X890" s="11" t="s">
        <v>60</v>
      </c>
      <c r="Y890" s="11" t="s">
        <v>60</v>
      </c>
      <c r="Z890" s="11" t="s">
        <v>60</v>
      </c>
      <c r="AA890" s="11" t="s">
        <v>60</v>
      </c>
      <c r="AB890" s="11" t="s">
        <v>60</v>
      </c>
      <c r="AC890" s="11" t="s">
        <v>60</v>
      </c>
      <c r="AD890" s="11" t="s">
        <v>60</v>
      </c>
      <c r="AE890" s="11" t="s">
        <v>60</v>
      </c>
      <c r="AF890" s="11" t="s">
        <v>60</v>
      </c>
      <c r="AG890" s="11" t="s">
        <v>60</v>
      </c>
      <c r="AH890" s="11" t="s">
        <v>60</v>
      </c>
      <c r="AI890" s="11" t="s">
        <v>60</v>
      </c>
      <c r="AJ890" s="1" t="s">
        <v>43675</v>
      </c>
      <c r="AK890" s="1" t="s">
        <v>52179</v>
      </c>
      <c r="AL890" s="1" t="s">
        <v>60</v>
      </c>
      <c r="AM890" s="1" t="s">
        <v>60</v>
      </c>
      <c r="AN890" s="1" t="s">
        <v>60</v>
      </c>
      <c r="AO890" s="1" t="s">
        <v>60</v>
      </c>
      <c r="AP890" s="1" t="s">
        <v>60</v>
      </c>
      <c r="AQ890" s="1" t="s">
        <v>60</v>
      </c>
      <c r="AR890" s="1" t="s">
        <v>60</v>
      </c>
      <c r="AS890" s="1" t="s">
        <v>60</v>
      </c>
      <c r="AT890" s="1" t="s">
        <v>60</v>
      </c>
      <c r="AU890" s="1" t="s">
        <v>60</v>
      </c>
      <c r="AV890" s="1" t="s">
        <v>60</v>
      </c>
      <c r="AW890" s="1" t="s">
        <v>60</v>
      </c>
      <c r="AX890" s="1" t="s">
        <v>60</v>
      </c>
      <c r="AY890" s="1" t="s">
        <v>60</v>
      </c>
      <c r="AZ890" s="1" t="s">
        <v>60</v>
      </c>
      <c r="BA890" s="1" t="s">
        <v>124</v>
      </c>
    </row>
    <row r="891" spans="1:53" ht="15.75" customHeight="1">
      <c r="A891" s="1" t="s">
        <v>52180</v>
      </c>
      <c r="B891" s="1" t="s">
        <v>52181</v>
      </c>
      <c r="C891" s="1" t="s">
        <v>52182</v>
      </c>
      <c r="D891" s="1" t="s">
        <v>52183</v>
      </c>
      <c r="E891" s="1" t="s">
        <v>808</v>
      </c>
      <c r="F891" s="1" t="s">
        <v>60</v>
      </c>
      <c r="G891" s="1" t="s">
        <v>1712</v>
      </c>
      <c r="H891" s="1" t="s">
        <v>1176</v>
      </c>
      <c r="I891" s="1" t="s">
        <v>717</v>
      </c>
      <c r="J891" s="1" t="s">
        <v>44</v>
      </c>
      <c r="K891" s="1" t="s">
        <v>31239</v>
      </c>
      <c r="L891" s="1" t="str">
        <f t="shared" si="0"/>
        <v>2022-05-04</v>
      </c>
      <c r="M891" s="1" t="s">
        <v>30863</v>
      </c>
      <c r="N891" s="1" t="s">
        <v>40481</v>
      </c>
      <c r="O891" s="1" t="s">
        <v>124</v>
      </c>
      <c r="P891" s="1" t="s">
        <v>50</v>
      </c>
      <c r="Q891" s="1" t="s">
        <v>259</v>
      </c>
      <c r="R891" s="1" t="s">
        <v>52184</v>
      </c>
      <c r="S891" s="1" t="s">
        <v>52185</v>
      </c>
      <c r="T891" s="11" t="s">
        <v>52184</v>
      </c>
      <c r="U891" s="11" t="s">
        <v>52186</v>
      </c>
      <c r="V891" s="11" t="s">
        <v>60</v>
      </c>
      <c r="W891" s="11" t="s">
        <v>60</v>
      </c>
      <c r="X891" s="11" t="s">
        <v>60</v>
      </c>
      <c r="Y891" s="11" t="s">
        <v>60</v>
      </c>
      <c r="Z891" s="11" t="s">
        <v>60</v>
      </c>
      <c r="AA891" s="11" t="s">
        <v>60</v>
      </c>
      <c r="AB891" s="11" t="s">
        <v>60</v>
      </c>
      <c r="AC891" s="11" t="s">
        <v>60</v>
      </c>
      <c r="AD891" s="11" t="s">
        <v>60</v>
      </c>
      <c r="AE891" s="11" t="s">
        <v>60</v>
      </c>
      <c r="AF891" s="11" t="s">
        <v>60</v>
      </c>
      <c r="AG891" s="11" t="s">
        <v>60</v>
      </c>
      <c r="AH891" s="11" t="s">
        <v>60</v>
      </c>
      <c r="AI891" s="11" t="s">
        <v>60</v>
      </c>
      <c r="AJ891" s="1" t="s">
        <v>43675</v>
      </c>
      <c r="AK891" s="1" t="s">
        <v>52187</v>
      </c>
      <c r="AL891" s="1" t="s">
        <v>60</v>
      </c>
      <c r="AM891" s="1" t="s">
        <v>60</v>
      </c>
      <c r="AN891" s="1" t="s">
        <v>60</v>
      </c>
      <c r="AO891" s="1" t="s">
        <v>60</v>
      </c>
      <c r="AP891" s="1" t="s">
        <v>60</v>
      </c>
      <c r="AQ891" s="1" t="s">
        <v>60</v>
      </c>
      <c r="AR891" s="1" t="s">
        <v>60</v>
      </c>
      <c r="AS891" s="1" t="s">
        <v>60</v>
      </c>
      <c r="AT891" s="1" t="s">
        <v>60</v>
      </c>
      <c r="AU891" s="1" t="s">
        <v>60</v>
      </c>
      <c r="AV891" s="1" t="s">
        <v>60</v>
      </c>
      <c r="AW891" s="1" t="s">
        <v>60</v>
      </c>
      <c r="AX891" s="1" t="s">
        <v>60</v>
      </c>
      <c r="AY891" s="1" t="s">
        <v>60</v>
      </c>
      <c r="AZ891" s="1" t="s">
        <v>60</v>
      </c>
      <c r="BA891" s="1" t="s">
        <v>124</v>
      </c>
    </row>
    <row r="892" spans="1:53" ht="15.75" customHeight="1">
      <c r="A892" s="1" t="s">
        <v>52188</v>
      </c>
      <c r="B892" s="1" t="s">
        <v>52189</v>
      </c>
      <c r="C892" s="1" t="s">
        <v>52190</v>
      </c>
      <c r="D892" s="1" t="s">
        <v>52191</v>
      </c>
      <c r="E892" s="1" t="s">
        <v>808</v>
      </c>
      <c r="F892" s="1" t="s">
        <v>60</v>
      </c>
      <c r="G892" s="1" t="s">
        <v>1365</v>
      </c>
      <c r="H892" s="1" t="s">
        <v>1176</v>
      </c>
      <c r="I892" s="1" t="s">
        <v>43</v>
      </c>
      <c r="J892" s="1" t="s">
        <v>44</v>
      </c>
      <c r="K892" s="1" t="s">
        <v>31239</v>
      </c>
      <c r="L892" s="1" t="str">
        <f t="shared" si="0"/>
        <v>2022-05-04</v>
      </c>
      <c r="M892" s="1" t="s">
        <v>30863</v>
      </c>
      <c r="N892" s="1" t="s">
        <v>52192</v>
      </c>
      <c r="O892" s="1" t="s">
        <v>124</v>
      </c>
      <c r="P892" s="1" t="s">
        <v>50</v>
      </c>
      <c r="Q892" s="1" t="s">
        <v>259</v>
      </c>
      <c r="R892" s="1" t="s">
        <v>52193</v>
      </c>
      <c r="S892" s="1" t="s">
        <v>52194</v>
      </c>
      <c r="T892" s="11" t="s">
        <v>52193</v>
      </c>
      <c r="U892" s="11" t="s">
        <v>52194</v>
      </c>
      <c r="V892" s="11" t="s">
        <v>60</v>
      </c>
      <c r="W892" s="11" t="s">
        <v>60</v>
      </c>
      <c r="X892" s="11" t="s">
        <v>60</v>
      </c>
      <c r="Y892" s="11" t="s">
        <v>60</v>
      </c>
      <c r="Z892" s="11" t="s">
        <v>60</v>
      </c>
      <c r="AA892" s="11" t="s">
        <v>60</v>
      </c>
      <c r="AB892" s="11" t="s">
        <v>60</v>
      </c>
      <c r="AC892" s="11" t="s">
        <v>60</v>
      </c>
      <c r="AD892" s="11" t="s">
        <v>60</v>
      </c>
      <c r="AE892" s="11" t="s">
        <v>60</v>
      </c>
      <c r="AF892" s="11" t="s">
        <v>60</v>
      </c>
      <c r="AG892" s="11" t="s">
        <v>60</v>
      </c>
      <c r="AH892" s="11" t="s">
        <v>60</v>
      </c>
      <c r="AI892" s="11" t="s">
        <v>60</v>
      </c>
      <c r="AJ892" s="1" t="s">
        <v>43569</v>
      </c>
      <c r="AK892" s="1" t="s">
        <v>52195</v>
      </c>
      <c r="AL892" s="1" t="s">
        <v>60</v>
      </c>
      <c r="AM892" s="1" t="s">
        <v>60</v>
      </c>
      <c r="AN892" s="1" t="s">
        <v>60</v>
      </c>
      <c r="AO892" s="1" t="s">
        <v>60</v>
      </c>
      <c r="AP892" s="1" t="s">
        <v>60</v>
      </c>
      <c r="AQ892" s="1" t="s">
        <v>60</v>
      </c>
      <c r="AR892" s="1" t="s">
        <v>60</v>
      </c>
      <c r="AS892" s="1" t="s">
        <v>60</v>
      </c>
      <c r="AT892" s="1" t="s">
        <v>60</v>
      </c>
      <c r="AU892" s="1" t="s">
        <v>60</v>
      </c>
      <c r="AV892" s="1" t="s">
        <v>60</v>
      </c>
      <c r="AW892" s="1" t="s">
        <v>60</v>
      </c>
      <c r="AX892" s="1" t="s">
        <v>60</v>
      </c>
      <c r="AY892" s="1" t="s">
        <v>60</v>
      </c>
      <c r="AZ892" s="1" t="s">
        <v>60</v>
      </c>
      <c r="BA892" s="1" t="s">
        <v>60</v>
      </c>
    </row>
    <row r="893" spans="1:53" ht="15.75" customHeight="1">
      <c r="A893" s="1" t="s">
        <v>52196</v>
      </c>
      <c r="B893" s="1" t="s">
        <v>52197</v>
      </c>
      <c r="C893" s="1" t="s">
        <v>52198</v>
      </c>
      <c r="D893" s="1" t="s">
        <v>52199</v>
      </c>
      <c r="E893" s="1" t="s">
        <v>808</v>
      </c>
      <c r="F893" s="1" t="s">
        <v>60</v>
      </c>
      <c r="G893" s="1" t="s">
        <v>1563</v>
      </c>
      <c r="H893" s="1" t="s">
        <v>42</v>
      </c>
      <c r="I893" s="1" t="s">
        <v>43</v>
      </c>
      <c r="J893" s="1" t="s">
        <v>44</v>
      </c>
      <c r="K893" s="1" t="s">
        <v>31239</v>
      </c>
      <c r="L893" s="1" t="str">
        <f t="shared" si="0"/>
        <v>2022-05-04</v>
      </c>
      <c r="M893" s="1" t="s">
        <v>30863</v>
      </c>
      <c r="N893" s="1" t="s">
        <v>52200</v>
      </c>
      <c r="O893" s="1" t="s">
        <v>9373</v>
      </c>
      <c r="P893" s="1" t="s">
        <v>50</v>
      </c>
      <c r="Q893" s="1" t="s">
        <v>259</v>
      </c>
      <c r="R893" s="1" t="s">
        <v>52201</v>
      </c>
      <c r="S893" s="1" t="s">
        <v>52202</v>
      </c>
      <c r="T893" s="11" t="s">
        <v>52201</v>
      </c>
      <c r="U893" s="11" t="s">
        <v>52202</v>
      </c>
      <c r="V893" s="11" t="s">
        <v>60</v>
      </c>
      <c r="W893" s="11" t="s">
        <v>60</v>
      </c>
      <c r="X893" s="11" t="s">
        <v>60</v>
      </c>
      <c r="Y893" s="11" t="s">
        <v>60</v>
      </c>
      <c r="Z893" s="11" t="s">
        <v>60</v>
      </c>
      <c r="AA893" s="11" t="s">
        <v>60</v>
      </c>
      <c r="AB893" s="11" t="s">
        <v>60</v>
      </c>
      <c r="AC893" s="11" t="s">
        <v>60</v>
      </c>
      <c r="AD893" s="11" t="s">
        <v>60</v>
      </c>
      <c r="AE893" s="11" t="s">
        <v>60</v>
      </c>
      <c r="AF893" s="11" t="s">
        <v>60</v>
      </c>
      <c r="AG893" s="11" t="s">
        <v>60</v>
      </c>
      <c r="AH893" s="11" t="s">
        <v>60</v>
      </c>
      <c r="AI893" s="11" t="s">
        <v>60</v>
      </c>
      <c r="AJ893" s="1" t="s">
        <v>43577</v>
      </c>
      <c r="AK893" s="1" t="s">
        <v>52203</v>
      </c>
      <c r="AL893" s="1" t="s">
        <v>60</v>
      </c>
      <c r="AM893" s="1" t="s">
        <v>60</v>
      </c>
      <c r="AN893" s="1" t="s">
        <v>60</v>
      </c>
      <c r="AO893" s="1" t="s">
        <v>60</v>
      </c>
      <c r="AP893" s="1" t="s">
        <v>60</v>
      </c>
      <c r="AQ893" s="1" t="s">
        <v>60</v>
      </c>
      <c r="AR893" s="1" t="s">
        <v>60</v>
      </c>
      <c r="AS893" s="1" t="s">
        <v>60</v>
      </c>
      <c r="AT893" s="1" t="s">
        <v>60</v>
      </c>
      <c r="AU893" s="1" t="s">
        <v>60</v>
      </c>
      <c r="AV893" s="1" t="s">
        <v>60</v>
      </c>
      <c r="AW893" s="1" t="s">
        <v>60</v>
      </c>
      <c r="AX893" s="1" t="s">
        <v>52204</v>
      </c>
      <c r="AY893" s="1" t="s">
        <v>60</v>
      </c>
      <c r="AZ893" s="1" t="s">
        <v>60</v>
      </c>
      <c r="BA893" s="1" t="s">
        <v>124</v>
      </c>
    </row>
    <row r="894" spans="1:53" ht="15.75" customHeight="1">
      <c r="A894" s="1" t="s">
        <v>52205</v>
      </c>
      <c r="B894" s="1" t="s">
        <v>52206</v>
      </c>
      <c r="C894" s="1" t="s">
        <v>52207</v>
      </c>
      <c r="D894" s="1" t="s">
        <v>52208</v>
      </c>
      <c r="E894" s="1" t="s">
        <v>1959</v>
      </c>
      <c r="F894" s="1" t="s">
        <v>60</v>
      </c>
      <c r="G894" s="1" t="s">
        <v>1961</v>
      </c>
      <c r="H894" s="1" t="s">
        <v>60</v>
      </c>
      <c r="I894" s="1" t="s">
        <v>43</v>
      </c>
      <c r="J894" s="1" t="s">
        <v>44</v>
      </c>
      <c r="K894" s="1" t="s">
        <v>31239</v>
      </c>
      <c r="L894" s="1" t="str">
        <f t="shared" si="0"/>
        <v>2022-05-04</v>
      </c>
      <c r="M894" s="1" t="s">
        <v>30863</v>
      </c>
      <c r="N894" s="1" t="s">
        <v>52209</v>
      </c>
      <c r="O894" s="1" t="s">
        <v>49</v>
      </c>
      <c r="P894" s="1" t="s">
        <v>50</v>
      </c>
      <c r="Q894" s="1" t="s">
        <v>43585</v>
      </c>
      <c r="R894" s="1" t="s">
        <v>52210</v>
      </c>
      <c r="S894" s="1" t="s">
        <v>52211</v>
      </c>
      <c r="T894" s="11" t="s">
        <v>60</v>
      </c>
      <c r="U894" s="11" t="s">
        <v>60</v>
      </c>
      <c r="V894" s="11" t="s">
        <v>52212</v>
      </c>
      <c r="W894" s="11" t="s">
        <v>52213</v>
      </c>
      <c r="X894" s="11" t="s">
        <v>52214</v>
      </c>
      <c r="Y894" s="11" t="s">
        <v>52215</v>
      </c>
      <c r="Z894" s="11" t="s">
        <v>60</v>
      </c>
      <c r="AA894" s="11" t="s">
        <v>60</v>
      </c>
      <c r="AB894" s="11" t="s">
        <v>60</v>
      </c>
      <c r="AC894" s="11" t="s">
        <v>60</v>
      </c>
      <c r="AD894" s="11" t="s">
        <v>52216</v>
      </c>
      <c r="AE894" s="11" t="s">
        <v>52217</v>
      </c>
      <c r="AF894" s="11" t="s">
        <v>60</v>
      </c>
      <c r="AG894" s="11" t="s">
        <v>60</v>
      </c>
      <c r="AH894" s="11" t="s">
        <v>60</v>
      </c>
      <c r="AI894" s="11" t="s">
        <v>60</v>
      </c>
      <c r="AJ894" s="1" t="s">
        <v>43031</v>
      </c>
      <c r="AK894" s="1" t="s">
        <v>52067</v>
      </c>
      <c r="AL894" s="1" t="s">
        <v>60</v>
      </c>
      <c r="AM894" s="1" t="s">
        <v>60</v>
      </c>
      <c r="AN894" s="1" t="s">
        <v>60</v>
      </c>
      <c r="AO894" s="1" t="s">
        <v>60</v>
      </c>
      <c r="AP894" s="1" t="s">
        <v>60</v>
      </c>
      <c r="AQ894" s="1" t="s">
        <v>60</v>
      </c>
      <c r="AR894" s="1" t="s">
        <v>60</v>
      </c>
      <c r="AS894" s="1" t="s">
        <v>60</v>
      </c>
      <c r="AT894" s="1" t="s">
        <v>60</v>
      </c>
      <c r="AU894" s="1" t="s">
        <v>60</v>
      </c>
      <c r="AV894" s="1" t="s">
        <v>60</v>
      </c>
      <c r="AW894" s="1" t="s">
        <v>60</v>
      </c>
      <c r="AX894" s="1" t="s">
        <v>52218</v>
      </c>
      <c r="AY894" s="1" t="s">
        <v>60</v>
      </c>
      <c r="AZ894" s="1" t="s">
        <v>60</v>
      </c>
      <c r="BA894" s="1" t="s">
        <v>124</v>
      </c>
    </row>
    <row r="895" spans="1:53" ht="15.75" customHeight="1">
      <c r="A895" s="1" t="s">
        <v>52219</v>
      </c>
      <c r="B895" s="1" t="s">
        <v>52220</v>
      </c>
      <c r="C895" s="1" t="s">
        <v>52221</v>
      </c>
      <c r="D895" s="1" t="s">
        <v>52222</v>
      </c>
      <c r="E895" s="1" t="s">
        <v>808</v>
      </c>
      <c r="F895" s="1" t="s">
        <v>60</v>
      </c>
      <c r="G895" s="1" t="s">
        <v>1413</v>
      </c>
      <c r="H895" s="1" t="s">
        <v>42</v>
      </c>
      <c r="I895" s="1" t="s">
        <v>43</v>
      </c>
      <c r="J895" s="1" t="s">
        <v>44</v>
      </c>
      <c r="K895" s="1" t="s">
        <v>31239</v>
      </c>
      <c r="L895" s="1" t="str">
        <f t="shared" si="0"/>
        <v>2022-05-04</v>
      </c>
      <c r="M895" s="1" t="s">
        <v>30863</v>
      </c>
      <c r="N895" s="1" t="s">
        <v>52223</v>
      </c>
      <c r="O895" s="1" t="s">
        <v>124</v>
      </c>
      <c r="P895" s="1" t="s">
        <v>50</v>
      </c>
      <c r="Q895" s="1" t="s">
        <v>259</v>
      </c>
      <c r="R895" s="1" t="s">
        <v>52224</v>
      </c>
      <c r="S895" s="1" t="s">
        <v>52225</v>
      </c>
      <c r="T895" s="11" t="s">
        <v>60</v>
      </c>
      <c r="U895" s="11" t="s">
        <v>60</v>
      </c>
      <c r="V895" s="11" t="s">
        <v>60</v>
      </c>
      <c r="W895" s="11" t="s">
        <v>60</v>
      </c>
      <c r="X895" s="11" t="s">
        <v>60</v>
      </c>
      <c r="Y895" s="11" t="s">
        <v>60</v>
      </c>
      <c r="Z895" s="11" t="s">
        <v>60</v>
      </c>
      <c r="AA895" s="11" t="s">
        <v>60</v>
      </c>
      <c r="AB895" s="11" t="s">
        <v>60</v>
      </c>
      <c r="AC895" s="11" t="s">
        <v>60</v>
      </c>
      <c r="AD895" s="11" t="s">
        <v>60</v>
      </c>
      <c r="AE895" s="11" t="s">
        <v>60</v>
      </c>
      <c r="AF895" s="11" t="s">
        <v>60</v>
      </c>
      <c r="AG895" s="11" t="s">
        <v>60</v>
      </c>
      <c r="AH895" s="11" t="s">
        <v>60</v>
      </c>
      <c r="AI895" s="11" t="s">
        <v>60</v>
      </c>
      <c r="AJ895" s="1" t="s">
        <v>43514</v>
      </c>
      <c r="AK895" s="1" t="s">
        <v>52226</v>
      </c>
      <c r="AL895" s="1" t="s">
        <v>60</v>
      </c>
      <c r="AM895" s="1" t="s">
        <v>60</v>
      </c>
      <c r="AN895" s="1" t="s">
        <v>60</v>
      </c>
      <c r="AO895" s="1" t="s">
        <v>60</v>
      </c>
      <c r="AP895" s="1" t="s">
        <v>60</v>
      </c>
      <c r="AQ895" s="1" t="s">
        <v>60</v>
      </c>
      <c r="AR895" s="1" t="s">
        <v>60</v>
      </c>
      <c r="AS895" s="1" t="s">
        <v>60</v>
      </c>
      <c r="AT895" s="1" t="s">
        <v>60</v>
      </c>
      <c r="AU895" s="1" t="s">
        <v>60</v>
      </c>
      <c r="AV895" s="1" t="s">
        <v>60</v>
      </c>
      <c r="AW895" s="1" t="s">
        <v>60</v>
      </c>
      <c r="AX895" s="1" t="s">
        <v>60</v>
      </c>
      <c r="AY895" s="1" t="s">
        <v>60</v>
      </c>
      <c r="AZ895" s="1" t="s">
        <v>60</v>
      </c>
      <c r="BA895" s="1" t="s">
        <v>60</v>
      </c>
    </row>
    <row r="896" spans="1:53" ht="15.75" customHeight="1">
      <c r="A896" s="1" t="s">
        <v>52227</v>
      </c>
      <c r="B896" s="1" t="s">
        <v>52228</v>
      </c>
      <c r="C896" s="1" t="s">
        <v>52229</v>
      </c>
      <c r="D896" s="1" t="s">
        <v>52230</v>
      </c>
      <c r="E896" s="1" t="s">
        <v>1087</v>
      </c>
      <c r="F896" s="1" t="s">
        <v>60</v>
      </c>
      <c r="G896" s="1" t="s">
        <v>1089</v>
      </c>
      <c r="H896" s="1" t="s">
        <v>60</v>
      </c>
      <c r="I896" s="1" t="s">
        <v>42921</v>
      </c>
      <c r="J896" s="1" t="s">
        <v>44</v>
      </c>
      <c r="K896" s="1" t="s">
        <v>31239</v>
      </c>
      <c r="L896" s="1" t="str">
        <f t="shared" si="0"/>
        <v>2022-05-04</v>
      </c>
      <c r="M896" s="1" t="s">
        <v>30863</v>
      </c>
      <c r="N896" s="1" t="s">
        <v>52231</v>
      </c>
      <c r="O896" s="1" t="s">
        <v>179</v>
      </c>
      <c r="P896" s="1" t="s">
        <v>50</v>
      </c>
      <c r="Q896" s="1" t="s">
        <v>259</v>
      </c>
      <c r="R896" s="1" t="s">
        <v>52232</v>
      </c>
      <c r="S896" s="1" t="s">
        <v>52233</v>
      </c>
      <c r="T896" s="11" t="s">
        <v>60</v>
      </c>
      <c r="U896" s="11" t="s">
        <v>60</v>
      </c>
      <c r="V896" s="11" t="s">
        <v>52234</v>
      </c>
      <c r="W896" s="11" t="s">
        <v>52235</v>
      </c>
      <c r="X896" s="11" t="s">
        <v>60</v>
      </c>
      <c r="Y896" s="11" t="s">
        <v>60</v>
      </c>
      <c r="Z896" s="11" t="s">
        <v>52236</v>
      </c>
      <c r="AA896" s="11" t="s">
        <v>52237</v>
      </c>
      <c r="AB896" s="11" t="s">
        <v>60</v>
      </c>
      <c r="AC896" s="11" t="s">
        <v>60</v>
      </c>
      <c r="AD896" s="11" t="s">
        <v>60</v>
      </c>
      <c r="AE896" s="11" t="s">
        <v>60</v>
      </c>
      <c r="AF896" s="11" t="s">
        <v>52238</v>
      </c>
      <c r="AG896" s="11" t="s">
        <v>52239</v>
      </c>
      <c r="AH896" s="11" t="s">
        <v>60</v>
      </c>
      <c r="AI896" s="11" t="s">
        <v>60</v>
      </c>
      <c r="AJ896" s="1" t="s">
        <v>43529</v>
      </c>
      <c r="AK896" s="1" t="s">
        <v>52240</v>
      </c>
      <c r="AL896" s="1" t="s">
        <v>60</v>
      </c>
      <c r="AM896" s="1" t="s">
        <v>60</v>
      </c>
      <c r="AN896" s="1" t="s">
        <v>60</v>
      </c>
      <c r="AO896" s="1" t="s">
        <v>60</v>
      </c>
      <c r="AP896" s="1" t="s">
        <v>60</v>
      </c>
      <c r="AQ896" s="1" t="s">
        <v>60</v>
      </c>
      <c r="AR896" s="1" t="s">
        <v>60</v>
      </c>
      <c r="AS896" s="1" t="s">
        <v>60</v>
      </c>
      <c r="AT896" s="1" t="s">
        <v>60</v>
      </c>
      <c r="AU896" s="1" t="s">
        <v>60</v>
      </c>
      <c r="AV896" s="1" t="s">
        <v>60</v>
      </c>
      <c r="AW896" s="1" t="s">
        <v>60</v>
      </c>
      <c r="AX896" s="1" t="s">
        <v>60</v>
      </c>
      <c r="AY896" s="1" t="s">
        <v>60</v>
      </c>
      <c r="AZ896" s="1" t="s">
        <v>60</v>
      </c>
      <c r="BA896" s="1" t="s">
        <v>124</v>
      </c>
    </row>
    <row r="897" spans="1:53" ht="15.75" customHeight="1">
      <c r="A897" s="1" t="s">
        <v>52241</v>
      </c>
      <c r="B897" s="1" t="s">
        <v>52242</v>
      </c>
      <c r="C897" s="1" t="s">
        <v>52243</v>
      </c>
      <c r="D897" s="1" t="s">
        <v>52244</v>
      </c>
      <c r="E897" s="1" t="s">
        <v>2291</v>
      </c>
      <c r="F897" s="1" t="s">
        <v>60</v>
      </c>
      <c r="G897" s="1" t="s">
        <v>2293</v>
      </c>
      <c r="H897" s="1" t="s">
        <v>60</v>
      </c>
      <c r="I897" s="1" t="s">
        <v>43</v>
      </c>
      <c r="J897" s="1" t="s">
        <v>44</v>
      </c>
      <c r="K897" s="1" t="s">
        <v>40526</v>
      </c>
      <c r="L897" s="1" t="str">
        <f t="shared" si="0"/>
        <v>2022-05-04</v>
      </c>
      <c r="M897" s="1" t="s">
        <v>40295</v>
      </c>
      <c r="N897" s="1" t="s">
        <v>52245</v>
      </c>
      <c r="O897" s="1" t="s">
        <v>179</v>
      </c>
      <c r="P897" s="1" t="s">
        <v>50</v>
      </c>
      <c r="Q897" s="1" t="s">
        <v>259</v>
      </c>
      <c r="R897" s="1" t="s">
        <v>52246</v>
      </c>
      <c r="S897" s="1" t="s">
        <v>52247</v>
      </c>
      <c r="T897" s="11" t="s">
        <v>52248</v>
      </c>
      <c r="U897" s="11" t="s">
        <v>52249</v>
      </c>
      <c r="V897" s="11" t="s">
        <v>60</v>
      </c>
      <c r="W897" s="11" t="s">
        <v>60</v>
      </c>
      <c r="X897" s="11" t="s">
        <v>60</v>
      </c>
      <c r="Y897" s="11" t="s">
        <v>60</v>
      </c>
      <c r="Z897" s="11" t="s">
        <v>60</v>
      </c>
      <c r="AA897" s="11" t="s">
        <v>60</v>
      </c>
      <c r="AB897" s="11" t="s">
        <v>60</v>
      </c>
      <c r="AC897" s="11" t="s">
        <v>60</v>
      </c>
      <c r="AD897" s="11" t="s">
        <v>52250</v>
      </c>
      <c r="AE897" s="11" t="s">
        <v>52251</v>
      </c>
      <c r="AF897" s="11" t="s">
        <v>60</v>
      </c>
      <c r="AG897" s="11" t="s">
        <v>60</v>
      </c>
      <c r="AH897" s="11" t="s">
        <v>60</v>
      </c>
      <c r="AI897" s="11" t="s">
        <v>60</v>
      </c>
      <c r="AJ897" s="1" t="s">
        <v>43781</v>
      </c>
      <c r="AK897" s="1" t="s">
        <v>52252</v>
      </c>
      <c r="AL897" s="1" t="s">
        <v>60</v>
      </c>
      <c r="AM897" s="1" t="s">
        <v>60</v>
      </c>
      <c r="AN897" s="1" t="s">
        <v>60</v>
      </c>
      <c r="AO897" s="1" t="s">
        <v>60</v>
      </c>
      <c r="AP897" s="1" t="s">
        <v>60</v>
      </c>
      <c r="AQ897" s="1" t="s">
        <v>60</v>
      </c>
      <c r="AR897" s="1" t="s">
        <v>60</v>
      </c>
      <c r="AS897" s="1" t="s">
        <v>60</v>
      </c>
      <c r="AT897" s="1" t="s">
        <v>60</v>
      </c>
      <c r="AU897" s="1" t="s">
        <v>60</v>
      </c>
      <c r="AV897" s="1" t="s">
        <v>60</v>
      </c>
      <c r="AW897" s="1" t="s">
        <v>60</v>
      </c>
      <c r="AX897" s="1" t="s">
        <v>52253</v>
      </c>
      <c r="AY897" s="1" t="s">
        <v>60</v>
      </c>
      <c r="AZ897" s="1" t="s">
        <v>60</v>
      </c>
      <c r="BA897" s="1" t="s">
        <v>124</v>
      </c>
    </row>
    <row r="898" spans="1:53" ht="15.75" customHeight="1">
      <c r="A898" s="1" t="s">
        <v>52254</v>
      </c>
      <c r="B898" s="1" t="s">
        <v>52255</v>
      </c>
      <c r="C898" s="1" t="s">
        <v>52256</v>
      </c>
      <c r="D898" s="1" t="s">
        <v>52257</v>
      </c>
      <c r="E898" s="1" t="s">
        <v>252</v>
      </c>
      <c r="F898" s="1" t="s">
        <v>60</v>
      </c>
      <c r="G898" s="1" t="s">
        <v>254</v>
      </c>
      <c r="H898" s="1" t="s">
        <v>60</v>
      </c>
      <c r="I898" s="1" t="s">
        <v>43</v>
      </c>
      <c r="J898" s="1" t="s">
        <v>44</v>
      </c>
      <c r="K898" s="1" t="s">
        <v>52258</v>
      </c>
      <c r="L898" s="1" t="str">
        <f t="shared" si="0"/>
        <v>2022-05-03</v>
      </c>
      <c r="M898" s="1" t="s">
        <v>51851</v>
      </c>
      <c r="N898" s="1" t="s">
        <v>52259</v>
      </c>
      <c r="O898" s="1" t="s">
        <v>59</v>
      </c>
      <c r="P898" s="1" t="s">
        <v>50</v>
      </c>
      <c r="Q898" s="1" t="s">
        <v>259</v>
      </c>
      <c r="R898" s="1" t="s">
        <v>52260</v>
      </c>
      <c r="S898" s="1" t="s">
        <v>52261</v>
      </c>
      <c r="T898" s="11" t="s">
        <v>60</v>
      </c>
      <c r="U898" s="11" t="s">
        <v>60</v>
      </c>
      <c r="V898" s="11" t="s">
        <v>60</v>
      </c>
      <c r="W898" s="11" t="s">
        <v>60</v>
      </c>
      <c r="X898" s="11" t="s">
        <v>60</v>
      </c>
      <c r="Y898" s="11" t="s">
        <v>60</v>
      </c>
      <c r="Z898" s="11" t="s">
        <v>60</v>
      </c>
      <c r="AA898" s="11" t="s">
        <v>60</v>
      </c>
      <c r="AB898" s="11" t="s">
        <v>60</v>
      </c>
      <c r="AC898" s="11" t="s">
        <v>60</v>
      </c>
      <c r="AD898" s="11" t="s">
        <v>60</v>
      </c>
      <c r="AE898" s="11" t="s">
        <v>60</v>
      </c>
      <c r="AF898" s="11" t="s">
        <v>60</v>
      </c>
      <c r="AG898" s="11" t="s">
        <v>60</v>
      </c>
      <c r="AH898" s="11" t="s">
        <v>60</v>
      </c>
      <c r="AI898" s="11" t="s">
        <v>60</v>
      </c>
      <c r="AJ898" s="1" t="s">
        <v>43393</v>
      </c>
      <c r="AK898" s="1" t="s">
        <v>52262</v>
      </c>
      <c r="AL898" s="1" t="s">
        <v>60</v>
      </c>
      <c r="AM898" s="1" t="s">
        <v>60</v>
      </c>
      <c r="AN898" s="1" t="s">
        <v>60</v>
      </c>
      <c r="AO898" s="1" t="s">
        <v>60</v>
      </c>
      <c r="AP898" s="1" t="s">
        <v>60</v>
      </c>
      <c r="AQ898" s="1" t="s">
        <v>60</v>
      </c>
      <c r="AR898" s="1" t="s">
        <v>60</v>
      </c>
      <c r="AS898" s="1" t="s">
        <v>60</v>
      </c>
      <c r="AT898" s="1" t="s">
        <v>60</v>
      </c>
      <c r="AU898" s="1" t="s">
        <v>60</v>
      </c>
      <c r="AV898" s="1" t="s">
        <v>60</v>
      </c>
      <c r="AW898" s="1" t="s">
        <v>60</v>
      </c>
      <c r="AX898" s="1" t="s">
        <v>60</v>
      </c>
      <c r="AY898" s="1" t="s">
        <v>60</v>
      </c>
      <c r="AZ898" s="1" t="s">
        <v>60</v>
      </c>
      <c r="BA898" s="1" t="s">
        <v>60</v>
      </c>
    </row>
    <row r="899" spans="1:53" ht="15.75" customHeight="1">
      <c r="A899" s="1" t="s">
        <v>52263</v>
      </c>
      <c r="B899" s="1" t="s">
        <v>52264</v>
      </c>
      <c r="C899" s="1" t="s">
        <v>52265</v>
      </c>
      <c r="D899" s="1" t="s">
        <v>52266</v>
      </c>
      <c r="E899" s="1" t="s">
        <v>367</v>
      </c>
      <c r="F899" s="1" t="s">
        <v>60</v>
      </c>
      <c r="G899" s="1" t="s">
        <v>369</v>
      </c>
      <c r="H899" s="1" t="s">
        <v>60</v>
      </c>
      <c r="I899" s="1" t="s">
        <v>43</v>
      </c>
      <c r="J899" s="1" t="s">
        <v>44</v>
      </c>
      <c r="K899" s="1" t="s">
        <v>31598</v>
      </c>
      <c r="L899" s="1" t="str">
        <f t="shared" si="0"/>
        <v>2022-05-03</v>
      </c>
      <c r="M899" s="1" t="s">
        <v>31224</v>
      </c>
      <c r="N899" s="1" t="s">
        <v>52267</v>
      </c>
      <c r="O899" s="1" t="s">
        <v>124</v>
      </c>
      <c r="P899" s="1" t="s">
        <v>50</v>
      </c>
      <c r="Q899" s="1" t="s">
        <v>259</v>
      </c>
      <c r="R899" s="1" t="s">
        <v>52268</v>
      </c>
      <c r="S899" s="1" t="s">
        <v>52269</v>
      </c>
      <c r="T899" s="11" t="s">
        <v>60</v>
      </c>
      <c r="U899" s="11" t="s">
        <v>60</v>
      </c>
      <c r="V899" s="11" t="s">
        <v>60</v>
      </c>
      <c r="W899" s="11" t="s">
        <v>60</v>
      </c>
      <c r="X899" s="11" t="s">
        <v>60</v>
      </c>
      <c r="Y899" s="11" t="s">
        <v>60</v>
      </c>
      <c r="Z899" s="11" t="s">
        <v>60</v>
      </c>
      <c r="AA899" s="11" t="s">
        <v>60</v>
      </c>
      <c r="AB899" s="11" t="s">
        <v>60</v>
      </c>
      <c r="AC899" s="11" t="s">
        <v>60</v>
      </c>
      <c r="AD899" s="11" t="s">
        <v>60</v>
      </c>
      <c r="AE899" s="11" t="s">
        <v>60</v>
      </c>
      <c r="AF899" s="11" t="s">
        <v>60</v>
      </c>
      <c r="AG899" s="11" t="s">
        <v>60</v>
      </c>
      <c r="AH899" s="11" t="s">
        <v>60</v>
      </c>
      <c r="AI899" s="11" t="s">
        <v>60</v>
      </c>
      <c r="AJ899" s="1" t="s">
        <v>43401</v>
      </c>
      <c r="AK899" s="1" t="s">
        <v>52270</v>
      </c>
      <c r="AL899" s="1" t="s">
        <v>60</v>
      </c>
      <c r="AM899" s="1" t="s">
        <v>60</v>
      </c>
      <c r="AN899" s="1" t="s">
        <v>60</v>
      </c>
      <c r="AO899" s="1" t="s">
        <v>60</v>
      </c>
      <c r="AP899" s="1" t="s">
        <v>60</v>
      </c>
      <c r="AQ899" s="1" t="s">
        <v>60</v>
      </c>
      <c r="AR899" s="1" t="s">
        <v>60</v>
      </c>
      <c r="AS899" s="1" t="s">
        <v>60</v>
      </c>
      <c r="AT899" s="1" t="s">
        <v>60</v>
      </c>
      <c r="AU899" s="1" t="s">
        <v>60</v>
      </c>
      <c r="AV899" s="1" t="s">
        <v>60</v>
      </c>
      <c r="AW899" s="1" t="s">
        <v>60</v>
      </c>
      <c r="AX899" s="1" t="s">
        <v>60</v>
      </c>
      <c r="AY899" s="1" t="s">
        <v>60</v>
      </c>
      <c r="AZ899" s="1" t="s">
        <v>60</v>
      </c>
      <c r="BA899" s="1" t="s">
        <v>124</v>
      </c>
    </row>
    <row r="900" spans="1:53" ht="15.75" customHeight="1">
      <c r="A900" s="1" t="s">
        <v>52271</v>
      </c>
      <c r="B900" s="1" t="s">
        <v>52272</v>
      </c>
      <c r="C900" s="1" t="s">
        <v>52273</v>
      </c>
      <c r="D900" s="1" t="s">
        <v>52274</v>
      </c>
      <c r="E900" s="1" t="s">
        <v>331</v>
      </c>
      <c r="F900" s="1" t="s">
        <v>60</v>
      </c>
      <c r="G900" s="1" t="s">
        <v>333</v>
      </c>
      <c r="H900" s="1" t="s">
        <v>60</v>
      </c>
      <c r="I900" s="1" t="s">
        <v>43</v>
      </c>
      <c r="J900" s="1" t="s">
        <v>44</v>
      </c>
      <c r="K900" s="1" t="s">
        <v>31598</v>
      </c>
      <c r="L900" s="1" t="str">
        <f t="shared" si="0"/>
        <v>2022-05-03</v>
      </c>
      <c r="M900" s="1" t="s">
        <v>31224</v>
      </c>
      <c r="N900" s="1" t="s">
        <v>52275</v>
      </c>
      <c r="O900" s="1" t="s">
        <v>320</v>
      </c>
      <c r="P900" s="1" t="s">
        <v>50</v>
      </c>
      <c r="Q900" s="1" t="s">
        <v>259</v>
      </c>
      <c r="R900" s="1" t="s">
        <v>52276</v>
      </c>
      <c r="S900" s="1" t="s">
        <v>52277</v>
      </c>
      <c r="T900" s="11" t="s">
        <v>60</v>
      </c>
      <c r="U900" s="11" t="s">
        <v>60</v>
      </c>
      <c r="V900" s="11" t="s">
        <v>60</v>
      </c>
      <c r="W900" s="11" t="s">
        <v>60</v>
      </c>
      <c r="X900" s="11" t="s">
        <v>60</v>
      </c>
      <c r="Y900" s="11" t="s">
        <v>60</v>
      </c>
      <c r="Z900" s="11" t="s">
        <v>60</v>
      </c>
      <c r="AA900" s="11" t="s">
        <v>60</v>
      </c>
      <c r="AB900" s="11" t="s">
        <v>60</v>
      </c>
      <c r="AC900" s="11" t="s">
        <v>60</v>
      </c>
      <c r="AD900" s="11" t="s">
        <v>60</v>
      </c>
      <c r="AE900" s="11" t="s">
        <v>60</v>
      </c>
      <c r="AF900" s="11" t="s">
        <v>60</v>
      </c>
      <c r="AG900" s="11" t="s">
        <v>60</v>
      </c>
      <c r="AH900" s="11" t="s">
        <v>60</v>
      </c>
      <c r="AI900" s="11" t="s">
        <v>60</v>
      </c>
      <c r="AJ900" s="1" t="s">
        <v>43256</v>
      </c>
      <c r="AK900" s="1" t="s">
        <v>52278</v>
      </c>
      <c r="AL900" s="1" t="s">
        <v>60</v>
      </c>
      <c r="AM900" s="1" t="s">
        <v>60</v>
      </c>
      <c r="AN900" s="1" t="s">
        <v>60</v>
      </c>
      <c r="AO900" s="1" t="s">
        <v>60</v>
      </c>
      <c r="AP900" s="1" t="s">
        <v>60</v>
      </c>
      <c r="AQ900" s="1" t="s">
        <v>60</v>
      </c>
      <c r="AR900" s="1" t="s">
        <v>60</v>
      </c>
      <c r="AS900" s="1" t="s">
        <v>60</v>
      </c>
      <c r="AT900" s="1" t="s">
        <v>60</v>
      </c>
      <c r="AU900" s="1" t="s">
        <v>60</v>
      </c>
      <c r="AV900" s="1" t="s">
        <v>60</v>
      </c>
      <c r="AW900" s="1" t="s">
        <v>60</v>
      </c>
      <c r="AX900" s="1" t="s">
        <v>52279</v>
      </c>
      <c r="AY900" s="1" t="s">
        <v>60</v>
      </c>
      <c r="AZ900" s="1" t="s">
        <v>60</v>
      </c>
      <c r="BA900" s="1" t="s">
        <v>124</v>
      </c>
    </row>
    <row r="901" spans="1:53" ht="15.75" customHeight="1">
      <c r="A901" s="1" t="s">
        <v>52280</v>
      </c>
      <c r="B901" s="1" t="s">
        <v>52281</v>
      </c>
      <c r="C901" s="1" t="s">
        <v>52282</v>
      </c>
      <c r="D901" s="1" t="s">
        <v>52283</v>
      </c>
      <c r="E901" s="1" t="s">
        <v>38</v>
      </c>
      <c r="F901" s="1" t="s">
        <v>60</v>
      </c>
      <c r="G901" s="1" t="s">
        <v>40</v>
      </c>
      <c r="H901" s="1" t="s">
        <v>60</v>
      </c>
      <c r="I901" s="1" t="s">
        <v>43</v>
      </c>
      <c r="J901" s="1" t="s">
        <v>44</v>
      </c>
      <c r="K901" s="1" t="s">
        <v>31613</v>
      </c>
      <c r="L901" s="1" t="str">
        <f t="shared" si="0"/>
        <v>2022-05-03</v>
      </c>
      <c r="M901" s="1" t="s">
        <v>31239</v>
      </c>
      <c r="N901" s="1" t="s">
        <v>52284</v>
      </c>
      <c r="O901" s="1" t="s">
        <v>201</v>
      </c>
      <c r="P901" s="1" t="s">
        <v>50</v>
      </c>
      <c r="Q901" s="1" t="s">
        <v>259</v>
      </c>
      <c r="R901" s="1" t="s">
        <v>52285</v>
      </c>
      <c r="S901" s="1" t="s">
        <v>52286</v>
      </c>
      <c r="T901" s="11" t="s">
        <v>60</v>
      </c>
      <c r="U901" s="11" t="s">
        <v>60</v>
      </c>
      <c r="V901" s="11" t="s">
        <v>60</v>
      </c>
      <c r="W901" s="11" t="s">
        <v>60</v>
      </c>
      <c r="X901" s="11" t="s">
        <v>60</v>
      </c>
      <c r="Y901" s="11" t="s">
        <v>60</v>
      </c>
      <c r="Z901" s="11" t="s">
        <v>60</v>
      </c>
      <c r="AA901" s="11" t="s">
        <v>60</v>
      </c>
      <c r="AB901" s="11" t="s">
        <v>60</v>
      </c>
      <c r="AC901" s="11" t="s">
        <v>60</v>
      </c>
      <c r="AD901" s="11" t="s">
        <v>60</v>
      </c>
      <c r="AE901" s="11" t="s">
        <v>60</v>
      </c>
      <c r="AF901" s="11" t="s">
        <v>60</v>
      </c>
      <c r="AG901" s="11" t="s">
        <v>60</v>
      </c>
      <c r="AH901" s="11" t="s">
        <v>60</v>
      </c>
      <c r="AI901" s="11" t="s">
        <v>60</v>
      </c>
      <c r="AJ901" s="1" t="s">
        <v>43265</v>
      </c>
      <c r="AK901" s="1" t="s">
        <v>52287</v>
      </c>
      <c r="AL901" s="1" t="s">
        <v>60</v>
      </c>
      <c r="AM901" s="1" t="s">
        <v>60</v>
      </c>
      <c r="AN901" s="1" t="s">
        <v>60</v>
      </c>
      <c r="AO901" s="1" t="s">
        <v>60</v>
      </c>
      <c r="AP901" s="1" t="s">
        <v>60</v>
      </c>
      <c r="AQ901" s="1" t="s">
        <v>60</v>
      </c>
      <c r="AR901" s="1" t="s">
        <v>60</v>
      </c>
      <c r="AS901" s="1" t="s">
        <v>60</v>
      </c>
      <c r="AT901" s="1" t="s">
        <v>60</v>
      </c>
      <c r="AU901" s="1" t="s">
        <v>60</v>
      </c>
      <c r="AV901" s="1" t="s">
        <v>60</v>
      </c>
      <c r="AW901" s="1" t="s">
        <v>60</v>
      </c>
      <c r="AX901" s="1" t="s">
        <v>60</v>
      </c>
      <c r="AY901" s="1" t="s">
        <v>60</v>
      </c>
      <c r="AZ901" s="1" t="s">
        <v>60</v>
      </c>
      <c r="BA901" s="1" t="s">
        <v>60</v>
      </c>
    </row>
    <row r="902" spans="1:53" ht="15.75" customHeight="1">
      <c r="A902" s="1" t="s">
        <v>52288</v>
      </c>
      <c r="B902" s="1" t="s">
        <v>52289</v>
      </c>
      <c r="C902" s="1" t="s">
        <v>52290</v>
      </c>
      <c r="D902" s="1" t="s">
        <v>52291</v>
      </c>
      <c r="E902" s="1" t="s">
        <v>808</v>
      </c>
      <c r="F902" s="1" t="s">
        <v>60</v>
      </c>
      <c r="G902" s="1" t="s">
        <v>43284</v>
      </c>
      <c r="H902" s="1" t="s">
        <v>825</v>
      </c>
      <c r="I902" s="1" t="s">
        <v>43</v>
      </c>
      <c r="J902" s="1" t="s">
        <v>44</v>
      </c>
      <c r="K902" s="1" t="s">
        <v>31613</v>
      </c>
      <c r="L902" s="1" t="str">
        <f t="shared" si="0"/>
        <v>2022-05-03</v>
      </c>
      <c r="M902" s="1" t="s">
        <v>31239</v>
      </c>
      <c r="N902" s="1" t="s">
        <v>50829</v>
      </c>
      <c r="O902" s="1" t="s">
        <v>3790</v>
      </c>
      <c r="P902" s="1" t="s">
        <v>50</v>
      </c>
      <c r="Q902" s="1" t="s">
        <v>43585</v>
      </c>
      <c r="R902" s="1" t="s">
        <v>52292</v>
      </c>
      <c r="S902" s="1" t="s">
        <v>52293</v>
      </c>
      <c r="T902" s="11" t="s">
        <v>52294</v>
      </c>
      <c r="U902" s="11" t="s">
        <v>52295</v>
      </c>
      <c r="V902" s="11" t="s">
        <v>60</v>
      </c>
      <c r="W902" s="11" t="s">
        <v>60</v>
      </c>
      <c r="X902" s="11" t="s">
        <v>60</v>
      </c>
      <c r="Y902" s="11" t="s">
        <v>60</v>
      </c>
      <c r="Z902" s="11" t="s">
        <v>60</v>
      </c>
      <c r="AA902" s="11" t="s">
        <v>60</v>
      </c>
      <c r="AB902" s="11" t="s">
        <v>60</v>
      </c>
      <c r="AC902" s="11" t="s">
        <v>60</v>
      </c>
      <c r="AD902" s="11" t="s">
        <v>52296</v>
      </c>
      <c r="AE902" s="11" t="s">
        <v>52297</v>
      </c>
      <c r="AF902" s="11" t="s">
        <v>60</v>
      </c>
      <c r="AG902" s="11" t="s">
        <v>60</v>
      </c>
      <c r="AH902" s="11" t="s">
        <v>60</v>
      </c>
      <c r="AI902" s="11" t="s">
        <v>60</v>
      </c>
      <c r="AJ902" s="1" t="s">
        <v>43292</v>
      </c>
      <c r="AK902" s="1" t="s">
        <v>52298</v>
      </c>
      <c r="AL902" s="1" t="s">
        <v>60</v>
      </c>
      <c r="AM902" s="1" t="s">
        <v>60</v>
      </c>
      <c r="AN902" s="1" t="s">
        <v>60</v>
      </c>
      <c r="AO902" s="1" t="s">
        <v>60</v>
      </c>
      <c r="AP902" s="1" t="s">
        <v>60</v>
      </c>
      <c r="AQ902" s="1" t="s">
        <v>60</v>
      </c>
      <c r="AR902" s="1" t="s">
        <v>60</v>
      </c>
      <c r="AS902" s="1" t="s">
        <v>60</v>
      </c>
      <c r="AT902" s="1" t="s">
        <v>60</v>
      </c>
      <c r="AU902" s="1" t="s">
        <v>60</v>
      </c>
      <c r="AV902" s="1" t="s">
        <v>60</v>
      </c>
      <c r="AW902" s="1" t="s">
        <v>60</v>
      </c>
      <c r="AX902" s="1" t="s">
        <v>52299</v>
      </c>
      <c r="AY902" s="1" t="s">
        <v>60</v>
      </c>
      <c r="AZ902" s="1" t="s">
        <v>60</v>
      </c>
      <c r="BA902" s="1" t="s">
        <v>124</v>
      </c>
    </row>
    <row r="903" spans="1:53" ht="15.75" customHeight="1">
      <c r="A903" s="1" t="s">
        <v>52300</v>
      </c>
      <c r="B903" s="1" t="s">
        <v>52301</v>
      </c>
      <c r="C903" s="1" t="s">
        <v>52302</v>
      </c>
      <c r="D903" s="1" t="s">
        <v>52303</v>
      </c>
      <c r="E903" s="1" t="s">
        <v>808</v>
      </c>
      <c r="F903" s="1" t="s">
        <v>60</v>
      </c>
      <c r="G903" s="1" t="s">
        <v>43284</v>
      </c>
      <c r="H903" s="1" t="s">
        <v>825</v>
      </c>
      <c r="I903" s="1" t="s">
        <v>717</v>
      </c>
      <c r="J903" s="1" t="s">
        <v>44</v>
      </c>
      <c r="K903" s="1" t="s">
        <v>31613</v>
      </c>
      <c r="L903" s="1" t="str">
        <f t="shared" si="0"/>
        <v>2022-05-03</v>
      </c>
      <c r="M903" s="1" t="s">
        <v>31239</v>
      </c>
      <c r="N903" s="1" t="s">
        <v>50829</v>
      </c>
      <c r="O903" s="1" t="s">
        <v>49</v>
      </c>
      <c r="P903" s="1" t="s">
        <v>50</v>
      </c>
      <c r="Q903" s="1" t="s">
        <v>43585</v>
      </c>
      <c r="R903" s="1" t="s">
        <v>52304</v>
      </c>
      <c r="S903" s="1" t="s">
        <v>52305</v>
      </c>
      <c r="T903" s="11" t="s">
        <v>52306</v>
      </c>
      <c r="U903" s="11" t="s">
        <v>52307</v>
      </c>
      <c r="V903" s="11" t="s">
        <v>60</v>
      </c>
      <c r="W903" s="11" t="s">
        <v>60</v>
      </c>
      <c r="X903" s="11" t="s">
        <v>60</v>
      </c>
      <c r="Y903" s="11" t="s">
        <v>60</v>
      </c>
      <c r="Z903" s="11" t="s">
        <v>60</v>
      </c>
      <c r="AA903" s="11" t="s">
        <v>60</v>
      </c>
      <c r="AB903" s="11" t="s">
        <v>60</v>
      </c>
      <c r="AC903" s="11" t="s">
        <v>60</v>
      </c>
      <c r="AD903" s="11" t="s">
        <v>52308</v>
      </c>
      <c r="AE903" s="11" t="s">
        <v>52309</v>
      </c>
      <c r="AF903" s="11" t="s">
        <v>60</v>
      </c>
      <c r="AG903" s="11" t="s">
        <v>60</v>
      </c>
      <c r="AH903" s="11" t="s">
        <v>60</v>
      </c>
      <c r="AI903" s="11" t="s">
        <v>60</v>
      </c>
      <c r="AJ903" s="1" t="s">
        <v>43292</v>
      </c>
      <c r="AK903" s="1" t="s">
        <v>52310</v>
      </c>
      <c r="AL903" s="1" t="s">
        <v>60</v>
      </c>
      <c r="AM903" s="1" t="s">
        <v>60</v>
      </c>
      <c r="AN903" s="1" t="s">
        <v>60</v>
      </c>
      <c r="AO903" s="1" t="s">
        <v>60</v>
      </c>
      <c r="AP903" s="1" t="s">
        <v>60</v>
      </c>
      <c r="AQ903" s="1" t="s">
        <v>60</v>
      </c>
      <c r="AR903" s="1" t="s">
        <v>60</v>
      </c>
      <c r="AS903" s="1" t="s">
        <v>60</v>
      </c>
      <c r="AT903" s="1" t="s">
        <v>60</v>
      </c>
      <c r="AU903" s="1" t="s">
        <v>60</v>
      </c>
      <c r="AV903" s="1" t="s">
        <v>60</v>
      </c>
      <c r="AW903" s="1" t="s">
        <v>60</v>
      </c>
      <c r="AX903" s="1" t="s">
        <v>52311</v>
      </c>
      <c r="AY903" s="1" t="s">
        <v>60</v>
      </c>
      <c r="AZ903" s="1" t="s">
        <v>60</v>
      </c>
      <c r="BA903" s="1" t="s">
        <v>124</v>
      </c>
    </row>
    <row r="904" spans="1:53" ht="15.75" customHeight="1">
      <c r="A904" s="1" t="s">
        <v>52312</v>
      </c>
      <c r="B904" s="1" t="s">
        <v>52313</v>
      </c>
      <c r="C904" s="1" t="s">
        <v>52314</v>
      </c>
      <c r="D904" s="1" t="s">
        <v>52315</v>
      </c>
      <c r="E904" s="1" t="s">
        <v>959</v>
      </c>
      <c r="F904" s="1" t="s">
        <v>60</v>
      </c>
      <c r="G904" s="1" t="s">
        <v>35643</v>
      </c>
      <c r="H904" s="1" t="s">
        <v>60</v>
      </c>
      <c r="I904" s="1" t="s">
        <v>43</v>
      </c>
      <c r="J904" s="1" t="s">
        <v>44</v>
      </c>
      <c r="K904" s="1" t="s">
        <v>31613</v>
      </c>
      <c r="L904" s="1" t="str">
        <f t="shared" si="0"/>
        <v>2022-05-03</v>
      </c>
      <c r="M904" s="1" t="s">
        <v>31239</v>
      </c>
      <c r="N904" s="1" t="s">
        <v>52316</v>
      </c>
      <c r="O904" s="1" t="s">
        <v>179</v>
      </c>
      <c r="P904" s="1" t="s">
        <v>50</v>
      </c>
      <c r="Q904" s="1" t="s">
        <v>259</v>
      </c>
      <c r="R904" s="1" t="s">
        <v>52317</v>
      </c>
      <c r="S904" s="1" t="s">
        <v>52318</v>
      </c>
      <c r="T904" s="11" t="s">
        <v>60</v>
      </c>
      <c r="U904" s="11" t="s">
        <v>60</v>
      </c>
      <c r="V904" s="11" t="s">
        <v>60</v>
      </c>
      <c r="W904" s="11" t="s">
        <v>60</v>
      </c>
      <c r="X904" s="11" t="s">
        <v>60</v>
      </c>
      <c r="Y904" s="11" t="s">
        <v>60</v>
      </c>
      <c r="Z904" s="11" t="s">
        <v>60</v>
      </c>
      <c r="AA904" s="11" t="s">
        <v>60</v>
      </c>
      <c r="AB904" s="11" t="s">
        <v>60</v>
      </c>
      <c r="AC904" s="11" t="s">
        <v>60</v>
      </c>
      <c r="AD904" s="11" t="s">
        <v>60</v>
      </c>
      <c r="AE904" s="11" t="s">
        <v>60</v>
      </c>
      <c r="AF904" s="11" t="s">
        <v>60</v>
      </c>
      <c r="AG904" s="11" t="s">
        <v>60</v>
      </c>
      <c r="AH904" s="11" t="s">
        <v>60</v>
      </c>
      <c r="AI904" s="11" t="s">
        <v>60</v>
      </c>
      <c r="AJ904" s="1" t="s">
        <v>43425</v>
      </c>
      <c r="AK904" s="1" t="s">
        <v>52319</v>
      </c>
      <c r="AL904" s="1" t="s">
        <v>60</v>
      </c>
      <c r="AM904" s="1" t="s">
        <v>60</v>
      </c>
      <c r="AN904" s="1" t="s">
        <v>60</v>
      </c>
      <c r="AO904" s="1" t="s">
        <v>60</v>
      </c>
      <c r="AP904" s="1" t="s">
        <v>60</v>
      </c>
      <c r="AQ904" s="1" t="s">
        <v>60</v>
      </c>
      <c r="AR904" s="1" t="s">
        <v>60</v>
      </c>
      <c r="AS904" s="1" t="s">
        <v>60</v>
      </c>
      <c r="AT904" s="1" t="s">
        <v>60</v>
      </c>
      <c r="AU904" s="1" t="s">
        <v>60</v>
      </c>
      <c r="AV904" s="1" t="s">
        <v>60</v>
      </c>
      <c r="AW904" s="1" t="s">
        <v>60</v>
      </c>
      <c r="AX904" s="1" t="s">
        <v>60</v>
      </c>
      <c r="AY904" s="1" t="s">
        <v>60</v>
      </c>
      <c r="AZ904" s="1" t="s">
        <v>60</v>
      </c>
      <c r="BA904" s="1" t="s">
        <v>124</v>
      </c>
    </row>
    <row r="905" spans="1:53" ht="15.75" customHeight="1">
      <c r="A905" s="1" t="s">
        <v>52320</v>
      </c>
      <c r="B905" s="1" t="s">
        <v>52321</v>
      </c>
      <c r="C905" s="1" t="s">
        <v>52322</v>
      </c>
      <c r="D905" s="1" t="s">
        <v>52323</v>
      </c>
      <c r="E905" s="1" t="s">
        <v>2150</v>
      </c>
      <c r="F905" s="1" t="s">
        <v>60</v>
      </c>
      <c r="G905" s="1" t="s">
        <v>2151</v>
      </c>
      <c r="H905" s="1" t="s">
        <v>60</v>
      </c>
      <c r="I905" s="1" t="s">
        <v>43</v>
      </c>
      <c r="J905" s="1" t="s">
        <v>44</v>
      </c>
      <c r="K905" s="1" t="s">
        <v>31613</v>
      </c>
      <c r="L905" s="1" t="str">
        <f t="shared" si="0"/>
        <v>2022-05-03</v>
      </c>
      <c r="M905" s="1" t="s">
        <v>31239</v>
      </c>
      <c r="N905" s="1" t="s">
        <v>52324</v>
      </c>
      <c r="O905" s="1" t="s">
        <v>179</v>
      </c>
      <c r="P905" s="1" t="s">
        <v>50</v>
      </c>
      <c r="Q905" s="1" t="s">
        <v>259</v>
      </c>
      <c r="R905" s="1" t="s">
        <v>52325</v>
      </c>
      <c r="S905" s="1" t="s">
        <v>52326</v>
      </c>
      <c r="T905" s="11" t="s">
        <v>60</v>
      </c>
      <c r="U905" s="11" t="s">
        <v>60</v>
      </c>
      <c r="V905" s="11" t="s">
        <v>60</v>
      </c>
      <c r="W905" s="11" t="s">
        <v>60</v>
      </c>
      <c r="X905" s="11" t="s">
        <v>60</v>
      </c>
      <c r="Y905" s="11" t="s">
        <v>60</v>
      </c>
      <c r="Z905" s="11" t="s">
        <v>60</v>
      </c>
      <c r="AA905" s="11" t="s">
        <v>60</v>
      </c>
      <c r="AB905" s="11" t="s">
        <v>60</v>
      </c>
      <c r="AC905" s="11" t="s">
        <v>60</v>
      </c>
      <c r="AD905" s="11" t="s">
        <v>60</v>
      </c>
      <c r="AE905" s="11" t="s">
        <v>60</v>
      </c>
      <c r="AF905" s="11" t="s">
        <v>60</v>
      </c>
      <c r="AG905" s="11" t="s">
        <v>60</v>
      </c>
      <c r="AH905" s="11" t="s">
        <v>60</v>
      </c>
      <c r="AI905" s="11" t="s">
        <v>60</v>
      </c>
      <c r="AJ905" s="1" t="s">
        <v>43431</v>
      </c>
      <c r="AK905" s="1" t="s">
        <v>52327</v>
      </c>
      <c r="AL905" s="1" t="s">
        <v>60</v>
      </c>
      <c r="AM905" s="1" t="s">
        <v>60</v>
      </c>
      <c r="AN905" s="1" t="s">
        <v>60</v>
      </c>
      <c r="AO905" s="1" t="s">
        <v>60</v>
      </c>
      <c r="AP905" s="1" t="s">
        <v>60</v>
      </c>
      <c r="AQ905" s="1" t="s">
        <v>60</v>
      </c>
      <c r="AR905" s="1" t="s">
        <v>60</v>
      </c>
      <c r="AS905" s="1" t="s">
        <v>60</v>
      </c>
      <c r="AT905" s="1" t="s">
        <v>60</v>
      </c>
      <c r="AU905" s="1" t="s">
        <v>60</v>
      </c>
      <c r="AV905" s="1" t="s">
        <v>60</v>
      </c>
      <c r="AW905" s="1" t="s">
        <v>60</v>
      </c>
      <c r="AX905" s="1" t="s">
        <v>60</v>
      </c>
      <c r="AY905" s="1" t="s">
        <v>60</v>
      </c>
      <c r="AZ905" s="1" t="s">
        <v>60</v>
      </c>
      <c r="BA905" s="1" t="s">
        <v>124</v>
      </c>
    </row>
    <row r="906" spans="1:53" ht="15.75" customHeight="1">
      <c r="A906" s="1" t="s">
        <v>52328</v>
      </c>
      <c r="B906" s="1" t="s">
        <v>52329</v>
      </c>
      <c r="C906" s="1" t="s">
        <v>52330</v>
      </c>
      <c r="D906" s="1" t="s">
        <v>52331</v>
      </c>
      <c r="E906" s="1" t="s">
        <v>808</v>
      </c>
      <c r="F906" s="1" t="s">
        <v>60</v>
      </c>
      <c r="G906" s="1" t="s">
        <v>810</v>
      </c>
      <c r="H906" s="1" t="s">
        <v>42</v>
      </c>
      <c r="I906" s="1" t="s">
        <v>43</v>
      </c>
      <c r="J906" s="1" t="s">
        <v>44</v>
      </c>
      <c r="K906" s="1" t="s">
        <v>31613</v>
      </c>
      <c r="L906" s="1" t="str">
        <f t="shared" si="0"/>
        <v>2022-05-03</v>
      </c>
      <c r="M906" s="1" t="s">
        <v>31239</v>
      </c>
      <c r="N906" s="1" t="s">
        <v>52332</v>
      </c>
      <c r="O906" s="1" t="s">
        <v>179</v>
      </c>
      <c r="P906" s="1" t="s">
        <v>50</v>
      </c>
      <c r="Q906" s="1" t="s">
        <v>259</v>
      </c>
      <c r="R906" s="1" t="s">
        <v>52333</v>
      </c>
      <c r="S906" s="1" t="s">
        <v>52334</v>
      </c>
      <c r="T906" s="11" t="s">
        <v>52333</v>
      </c>
      <c r="U906" s="11" t="s">
        <v>52334</v>
      </c>
      <c r="V906" s="11" t="s">
        <v>60</v>
      </c>
      <c r="W906" s="11" t="s">
        <v>60</v>
      </c>
      <c r="X906" s="11" t="s">
        <v>60</v>
      </c>
      <c r="Y906" s="11" t="s">
        <v>60</v>
      </c>
      <c r="Z906" s="11" t="s">
        <v>60</v>
      </c>
      <c r="AA906" s="11" t="s">
        <v>60</v>
      </c>
      <c r="AB906" s="11" t="s">
        <v>60</v>
      </c>
      <c r="AC906" s="11" t="s">
        <v>60</v>
      </c>
      <c r="AD906" s="11" t="s">
        <v>60</v>
      </c>
      <c r="AE906" s="11" t="s">
        <v>60</v>
      </c>
      <c r="AF906" s="11" t="s">
        <v>60</v>
      </c>
      <c r="AG906" s="11" t="s">
        <v>60</v>
      </c>
      <c r="AH906" s="11" t="s">
        <v>60</v>
      </c>
      <c r="AI906" s="11" t="s">
        <v>60</v>
      </c>
      <c r="AJ906" s="1" t="s">
        <v>43490</v>
      </c>
      <c r="AK906" s="1" t="s">
        <v>52335</v>
      </c>
      <c r="AL906" s="1" t="s">
        <v>60</v>
      </c>
      <c r="AM906" s="1" t="s">
        <v>60</v>
      </c>
      <c r="AN906" s="1" t="s">
        <v>60</v>
      </c>
      <c r="AO906" s="1" t="s">
        <v>60</v>
      </c>
      <c r="AP906" s="1" t="s">
        <v>60</v>
      </c>
      <c r="AQ906" s="1" t="s">
        <v>60</v>
      </c>
      <c r="AR906" s="1" t="s">
        <v>60</v>
      </c>
      <c r="AS906" s="1" t="s">
        <v>60</v>
      </c>
      <c r="AT906" s="1" t="s">
        <v>60</v>
      </c>
      <c r="AU906" s="1" t="s">
        <v>60</v>
      </c>
      <c r="AV906" s="1" t="s">
        <v>60</v>
      </c>
      <c r="AW906" s="1" t="s">
        <v>60</v>
      </c>
      <c r="AX906" s="1" t="s">
        <v>60</v>
      </c>
      <c r="AY906" s="1" t="s">
        <v>60</v>
      </c>
      <c r="AZ906" s="1" t="s">
        <v>60</v>
      </c>
      <c r="BA906" s="1" t="s">
        <v>124</v>
      </c>
    </row>
    <row r="907" spans="1:53" ht="15.75" customHeight="1">
      <c r="A907" s="1" t="s">
        <v>52336</v>
      </c>
      <c r="B907" s="1" t="s">
        <v>52337</v>
      </c>
      <c r="C907" s="1" t="s">
        <v>52338</v>
      </c>
      <c r="D907" s="1" t="s">
        <v>52339</v>
      </c>
      <c r="E907" s="1" t="s">
        <v>808</v>
      </c>
      <c r="F907" s="1" t="s">
        <v>60</v>
      </c>
      <c r="G907" s="1" t="s">
        <v>810</v>
      </c>
      <c r="H907" s="1" t="s">
        <v>42</v>
      </c>
      <c r="I907" s="1" t="s">
        <v>717</v>
      </c>
      <c r="J907" s="1" t="s">
        <v>44</v>
      </c>
      <c r="K907" s="1" t="s">
        <v>31613</v>
      </c>
      <c r="L907" s="1" t="str">
        <f t="shared" si="0"/>
        <v>2022-05-03</v>
      </c>
      <c r="M907" s="1" t="s">
        <v>31239</v>
      </c>
      <c r="N907" s="1" t="s">
        <v>40541</v>
      </c>
      <c r="O907" s="1" t="s">
        <v>124</v>
      </c>
      <c r="P907" s="1" t="s">
        <v>50</v>
      </c>
      <c r="Q907" s="1" t="s">
        <v>259</v>
      </c>
      <c r="R907" s="1" t="s">
        <v>52340</v>
      </c>
      <c r="S907" s="1" t="s">
        <v>52341</v>
      </c>
      <c r="T907" s="11" t="s">
        <v>52340</v>
      </c>
      <c r="U907" s="11" t="s">
        <v>52341</v>
      </c>
      <c r="V907" s="11" t="s">
        <v>60</v>
      </c>
      <c r="W907" s="11" t="s">
        <v>60</v>
      </c>
      <c r="X907" s="11" t="s">
        <v>60</v>
      </c>
      <c r="Y907" s="11" t="s">
        <v>60</v>
      </c>
      <c r="Z907" s="11" t="s">
        <v>60</v>
      </c>
      <c r="AA907" s="11" t="s">
        <v>60</v>
      </c>
      <c r="AB907" s="11" t="s">
        <v>60</v>
      </c>
      <c r="AC907" s="11" t="s">
        <v>60</v>
      </c>
      <c r="AD907" s="11" t="s">
        <v>60</v>
      </c>
      <c r="AE907" s="11" t="s">
        <v>60</v>
      </c>
      <c r="AF907" s="11" t="s">
        <v>60</v>
      </c>
      <c r="AG907" s="11" t="s">
        <v>60</v>
      </c>
      <c r="AH907" s="11" t="s">
        <v>60</v>
      </c>
      <c r="AI907" s="11" t="s">
        <v>60</v>
      </c>
      <c r="AJ907" s="1" t="s">
        <v>43490</v>
      </c>
      <c r="AK907" s="1" t="s">
        <v>52342</v>
      </c>
      <c r="AL907" s="1" t="s">
        <v>60</v>
      </c>
      <c r="AM907" s="1" t="s">
        <v>60</v>
      </c>
      <c r="AN907" s="1" t="s">
        <v>60</v>
      </c>
      <c r="AO907" s="1" t="s">
        <v>60</v>
      </c>
      <c r="AP907" s="1" t="s">
        <v>60</v>
      </c>
      <c r="AQ907" s="1" t="s">
        <v>60</v>
      </c>
      <c r="AR907" s="1" t="s">
        <v>60</v>
      </c>
      <c r="AS907" s="1" t="s">
        <v>60</v>
      </c>
      <c r="AT907" s="1" t="s">
        <v>60</v>
      </c>
      <c r="AU907" s="1" t="s">
        <v>60</v>
      </c>
      <c r="AV907" s="1" t="s">
        <v>60</v>
      </c>
      <c r="AW907" s="1" t="s">
        <v>60</v>
      </c>
      <c r="AX907" s="1" t="s">
        <v>60</v>
      </c>
      <c r="AY907" s="1" t="s">
        <v>60</v>
      </c>
      <c r="AZ907" s="1" t="s">
        <v>60</v>
      </c>
      <c r="BA907" s="1" t="s">
        <v>124</v>
      </c>
    </row>
    <row r="908" spans="1:53" ht="15.75" customHeight="1">
      <c r="A908" s="1" t="s">
        <v>52343</v>
      </c>
      <c r="B908" s="1" t="s">
        <v>52344</v>
      </c>
      <c r="C908" s="1" t="s">
        <v>52345</v>
      </c>
      <c r="D908" s="1" t="s">
        <v>52346</v>
      </c>
      <c r="E908" s="1" t="s">
        <v>782</v>
      </c>
      <c r="F908" s="1" t="s">
        <v>60</v>
      </c>
      <c r="G908" s="1" t="s">
        <v>784</v>
      </c>
      <c r="H908" s="1" t="s">
        <v>60</v>
      </c>
      <c r="I908" s="1" t="s">
        <v>43</v>
      </c>
      <c r="J908" s="1" t="s">
        <v>44</v>
      </c>
      <c r="K908" s="1" t="s">
        <v>31613</v>
      </c>
      <c r="L908" s="1" t="str">
        <f t="shared" si="0"/>
        <v>2022-05-03</v>
      </c>
      <c r="M908" s="1" t="s">
        <v>31239</v>
      </c>
      <c r="N908" s="1" t="s">
        <v>31637</v>
      </c>
      <c r="O908" s="1" t="s">
        <v>49</v>
      </c>
      <c r="P908" s="1" t="s">
        <v>50</v>
      </c>
      <c r="Q908" s="1" t="s">
        <v>259</v>
      </c>
      <c r="R908" s="1" t="s">
        <v>52347</v>
      </c>
      <c r="S908" s="1" t="s">
        <v>52348</v>
      </c>
      <c r="T908" s="11" t="s">
        <v>52349</v>
      </c>
      <c r="U908" s="11" t="s">
        <v>52350</v>
      </c>
      <c r="V908" s="11" t="s">
        <v>60</v>
      </c>
      <c r="W908" s="11" t="s">
        <v>60</v>
      </c>
      <c r="X908" s="11" t="s">
        <v>60</v>
      </c>
      <c r="Y908" s="11" t="s">
        <v>60</v>
      </c>
      <c r="Z908" s="11" t="s">
        <v>60</v>
      </c>
      <c r="AA908" s="11" t="s">
        <v>60</v>
      </c>
      <c r="AB908" s="11" t="s">
        <v>60</v>
      </c>
      <c r="AC908" s="11" t="s">
        <v>60</v>
      </c>
      <c r="AD908" s="11" t="s">
        <v>52351</v>
      </c>
      <c r="AE908" s="11" t="s">
        <v>52352</v>
      </c>
      <c r="AF908" s="11" t="s">
        <v>60</v>
      </c>
      <c r="AG908" s="11" t="s">
        <v>60</v>
      </c>
      <c r="AH908" s="11" t="s">
        <v>60</v>
      </c>
      <c r="AI908" s="11" t="s">
        <v>60</v>
      </c>
      <c r="AJ908" s="1" t="s">
        <v>43505</v>
      </c>
      <c r="AK908" s="1" t="s">
        <v>52353</v>
      </c>
      <c r="AL908" s="1" t="s">
        <v>60</v>
      </c>
      <c r="AM908" s="1" t="s">
        <v>60</v>
      </c>
      <c r="AN908" s="1" t="s">
        <v>60</v>
      </c>
      <c r="AO908" s="1" t="s">
        <v>60</v>
      </c>
      <c r="AP908" s="1" t="s">
        <v>60</v>
      </c>
      <c r="AQ908" s="1" t="s">
        <v>60</v>
      </c>
      <c r="AR908" s="1" t="s">
        <v>60</v>
      </c>
      <c r="AS908" s="1" t="s">
        <v>60</v>
      </c>
      <c r="AT908" s="1" t="s">
        <v>60</v>
      </c>
      <c r="AU908" s="1" t="s">
        <v>60</v>
      </c>
      <c r="AV908" s="1" t="s">
        <v>60</v>
      </c>
      <c r="AW908" s="1" t="s">
        <v>60</v>
      </c>
      <c r="AX908" s="1" t="s">
        <v>52354</v>
      </c>
      <c r="AY908" s="1" t="s">
        <v>60</v>
      </c>
      <c r="AZ908" s="1" t="s">
        <v>60</v>
      </c>
      <c r="BA908" s="1" t="s">
        <v>124</v>
      </c>
    </row>
    <row r="909" spans="1:53" ht="15.75" customHeight="1">
      <c r="A909" s="1" t="s">
        <v>52355</v>
      </c>
      <c r="B909" s="1" t="s">
        <v>52356</v>
      </c>
      <c r="C909" s="1" t="s">
        <v>52357</v>
      </c>
      <c r="D909" s="1" t="s">
        <v>52358</v>
      </c>
      <c r="E909" s="1" t="s">
        <v>1605</v>
      </c>
      <c r="F909" s="1" t="s">
        <v>60</v>
      </c>
      <c r="G909" s="1" t="s">
        <v>1607</v>
      </c>
      <c r="H909" s="1" t="s">
        <v>60</v>
      </c>
      <c r="I909" s="1" t="s">
        <v>43</v>
      </c>
      <c r="J909" s="1" t="s">
        <v>44</v>
      </c>
      <c r="K909" s="1" t="s">
        <v>31613</v>
      </c>
      <c r="L909" s="1" t="str">
        <f t="shared" si="0"/>
        <v>2022-05-03</v>
      </c>
      <c r="M909" s="1" t="s">
        <v>31239</v>
      </c>
      <c r="N909" s="1" t="s">
        <v>52359</v>
      </c>
      <c r="O909" s="1" t="s">
        <v>179</v>
      </c>
      <c r="P909" s="1" t="s">
        <v>50</v>
      </c>
      <c r="Q909" s="1" t="s">
        <v>259</v>
      </c>
      <c r="R909" s="1" t="s">
        <v>52360</v>
      </c>
      <c r="S909" s="1" t="s">
        <v>52361</v>
      </c>
      <c r="T909" s="11" t="s">
        <v>52362</v>
      </c>
      <c r="U909" s="11" t="s">
        <v>52363</v>
      </c>
      <c r="V909" s="11" t="s">
        <v>60</v>
      </c>
      <c r="W909" s="11" t="s">
        <v>60</v>
      </c>
      <c r="X909" s="11" t="s">
        <v>60</v>
      </c>
      <c r="Y909" s="11" t="s">
        <v>60</v>
      </c>
      <c r="Z909" s="11" t="s">
        <v>60</v>
      </c>
      <c r="AA909" s="11" t="s">
        <v>60</v>
      </c>
      <c r="AB909" s="11" t="s">
        <v>60</v>
      </c>
      <c r="AC909" s="11" t="s">
        <v>60</v>
      </c>
      <c r="AD909" s="11" t="s">
        <v>52364</v>
      </c>
      <c r="AE909" s="11" t="s">
        <v>52365</v>
      </c>
      <c r="AF909" s="11" t="s">
        <v>60</v>
      </c>
      <c r="AG909" s="11" t="s">
        <v>60</v>
      </c>
      <c r="AH909" s="11" t="s">
        <v>60</v>
      </c>
      <c r="AI909" s="11" t="s">
        <v>60</v>
      </c>
      <c r="AJ909" s="1" t="s">
        <v>43629</v>
      </c>
      <c r="AK909" s="1" t="s">
        <v>52366</v>
      </c>
      <c r="AL909" s="1" t="s">
        <v>60</v>
      </c>
      <c r="AM909" s="1" t="s">
        <v>60</v>
      </c>
      <c r="AN909" s="1" t="s">
        <v>60</v>
      </c>
      <c r="AO909" s="1" t="s">
        <v>60</v>
      </c>
      <c r="AP909" s="1" t="s">
        <v>60</v>
      </c>
      <c r="AQ909" s="1" t="s">
        <v>60</v>
      </c>
      <c r="AR909" s="1" t="s">
        <v>60</v>
      </c>
      <c r="AS909" s="1" t="s">
        <v>60</v>
      </c>
      <c r="AT909" s="1" t="s">
        <v>60</v>
      </c>
      <c r="AU909" s="1" t="s">
        <v>60</v>
      </c>
      <c r="AV909" s="1" t="s">
        <v>60</v>
      </c>
      <c r="AW909" s="1" t="s">
        <v>60</v>
      </c>
      <c r="AX909" s="1" t="s">
        <v>60</v>
      </c>
      <c r="AY909" s="1" t="s">
        <v>60</v>
      </c>
      <c r="AZ909" s="1" t="s">
        <v>60</v>
      </c>
      <c r="BA909" s="1" t="s">
        <v>124</v>
      </c>
    </row>
    <row r="910" spans="1:53" ht="15.75" customHeight="1">
      <c r="A910" s="1" t="s">
        <v>52367</v>
      </c>
      <c r="B910" s="1" t="s">
        <v>52368</v>
      </c>
      <c r="C910" s="1" t="s">
        <v>52369</v>
      </c>
      <c r="D910" s="1" t="s">
        <v>52370</v>
      </c>
      <c r="E910" s="1" t="s">
        <v>1605</v>
      </c>
      <c r="F910" s="1" t="s">
        <v>60</v>
      </c>
      <c r="G910" s="1" t="s">
        <v>1607</v>
      </c>
      <c r="H910" s="1" t="s">
        <v>60</v>
      </c>
      <c r="I910" s="1" t="s">
        <v>717</v>
      </c>
      <c r="J910" s="1" t="s">
        <v>44</v>
      </c>
      <c r="K910" s="1" t="s">
        <v>31613</v>
      </c>
      <c r="L910" s="1" t="str">
        <f t="shared" si="0"/>
        <v>2022-05-03</v>
      </c>
      <c r="M910" s="1" t="s">
        <v>31239</v>
      </c>
      <c r="N910" s="1" t="s">
        <v>52359</v>
      </c>
      <c r="O910" s="1" t="s">
        <v>179</v>
      </c>
      <c r="P910" s="1" t="s">
        <v>50</v>
      </c>
      <c r="Q910" s="1" t="s">
        <v>259</v>
      </c>
      <c r="R910" s="1" t="s">
        <v>52371</v>
      </c>
      <c r="S910" s="1" t="s">
        <v>52372</v>
      </c>
      <c r="T910" s="11" t="s">
        <v>52373</v>
      </c>
      <c r="U910" s="11" t="s">
        <v>52374</v>
      </c>
      <c r="V910" s="11" t="s">
        <v>60</v>
      </c>
      <c r="W910" s="11" t="s">
        <v>60</v>
      </c>
      <c r="X910" s="11" t="s">
        <v>60</v>
      </c>
      <c r="Y910" s="11" t="s">
        <v>60</v>
      </c>
      <c r="Z910" s="11" t="s">
        <v>60</v>
      </c>
      <c r="AA910" s="11" t="s">
        <v>60</v>
      </c>
      <c r="AB910" s="11" t="s">
        <v>60</v>
      </c>
      <c r="AC910" s="11" t="s">
        <v>60</v>
      </c>
      <c r="AD910" s="11" t="s">
        <v>52375</v>
      </c>
      <c r="AE910" s="11" t="s">
        <v>52376</v>
      </c>
      <c r="AF910" s="11" t="s">
        <v>60</v>
      </c>
      <c r="AG910" s="11" t="s">
        <v>60</v>
      </c>
      <c r="AH910" s="11" t="s">
        <v>60</v>
      </c>
      <c r="AI910" s="11" t="s">
        <v>60</v>
      </c>
      <c r="AJ910" s="1" t="s">
        <v>43629</v>
      </c>
      <c r="AK910" s="1" t="s">
        <v>52377</v>
      </c>
      <c r="AL910" s="1" t="s">
        <v>60</v>
      </c>
      <c r="AM910" s="1" t="s">
        <v>60</v>
      </c>
      <c r="AN910" s="1" t="s">
        <v>60</v>
      </c>
      <c r="AO910" s="1" t="s">
        <v>60</v>
      </c>
      <c r="AP910" s="1" t="s">
        <v>60</v>
      </c>
      <c r="AQ910" s="1" t="s">
        <v>60</v>
      </c>
      <c r="AR910" s="1" t="s">
        <v>60</v>
      </c>
      <c r="AS910" s="1" t="s">
        <v>60</v>
      </c>
      <c r="AT910" s="1" t="s">
        <v>60</v>
      </c>
      <c r="AU910" s="1" t="s">
        <v>60</v>
      </c>
      <c r="AV910" s="1" t="s">
        <v>60</v>
      </c>
      <c r="AW910" s="1" t="s">
        <v>60</v>
      </c>
      <c r="AX910" s="1" t="s">
        <v>60</v>
      </c>
      <c r="AY910" s="1" t="s">
        <v>60</v>
      </c>
      <c r="AZ910" s="1" t="s">
        <v>60</v>
      </c>
      <c r="BA910" s="1" t="s">
        <v>124</v>
      </c>
    </row>
    <row r="911" spans="1:53" ht="15.75" customHeight="1">
      <c r="A911" s="1" t="s">
        <v>52378</v>
      </c>
      <c r="B911" s="1" t="s">
        <v>52379</v>
      </c>
      <c r="C911" s="1" t="s">
        <v>52380</v>
      </c>
      <c r="D911" s="1" t="s">
        <v>52381</v>
      </c>
      <c r="E911" s="1" t="s">
        <v>856</v>
      </c>
      <c r="F911" s="1" t="s">
        <v>60</v>
      </c>
      <c r="G911" s="1" t="s">
        <v>858</v>
      </c>
      <c r="H911" s="1" t="s">
        <v>60</v>
      </c>
      <c r="I911" s="1" t="s">
        <v>43</v>
      </c>
      <c r="J911" s="1" t="s">
        <v>44</v>
      </c>
      <c r="K911" s="1" t="s">
        <v>31613</v>
      </c>
      <c r="L911" s="1" t="str">
        <f t="shared" si="0"/>
        <v>2022-05-03</v>
      </c>
      <c r="M911" s="1" t="s">
        <v>31239</v>
      </c>
      <c r="N911" s="1" t="s">
        <v>51638</v>
      </c>
      <c r="O911" s="1" t="s">
        <v>3560</v>
      </c>
      <c r="P911" s="1" t="s">
        <v>50</v>
      </c>
      <c r="Q911" s="1" t="s">
        <v>259</v>
      </c>
      <c r="R911" s="1" t="s">
        <v>52382</v>
      </c>
      <c r="S911" s="1" t="s">
        <v>52383</v>
      </c>
      <c r="T911" s="11" t="s">
        <v>60</v>
      </c>
      <c r="U911" s="11" t="s">
        <v>60</v>
      </c>
      <c r="V911" s="11" t="s">
        <v>52384</v>
      </c>
      <c r="W911" s="11" t="s">
        <v>52385</v>
      </c>
      <c r="X911" s="11" t="s">
        <v>52386</v>
      </c>
      <c r="Y911" s="11" t="s">
        <v>52387</v>
      </c>
      <c r="Z911" s="11" t="s">
        <v>60</v>
      </c>
      <c r="AA911" s="11" t="s">
        <v>60</v>
      </c>
      <c r="AB911" s="11" t="s">
        <v>52388</v>
      </c>
      <c r="AC911" s="11" t="s">
        <v>52389</v>
      </c>
      <c r="AD911" s="11" t="s">
        <v>60</v>
      </c>
      <c r="AE911" s="11" t="s">
        <v>60</v>
      </c>
      <c r="AF911" s="11" t="s">
        <v>60</v>
      </c>
      <c r="AG911" s="11" t="s">
        <v>60</v>
      </c>
      <c r="AH911" s="11" t="s">
        <v>60</v>
      </c>
      <c r="AI911" s="11" t="s">
        <v>60</v>
      </c>
      <c r="AJ911" s="1" t="s">
        <v>43655</v>
      </c>
      <c r="AK911" s="1" t="s">
        <v>52390</v>
      </c>
      <c r="AL911" s="1" t="s">
        <v>60</v>
      </c>
      <c r="AM911" s="1" t="s">
        <v>60</v>
      </c>
      <c r="AN911" s="1" t="s">
        <v>60</v>
      </c>
      <c r="AO911" s="1" t="s">
        <v>60</v>
      </c>
      <c r="AP911" s="1" t="s">
        <v>60</v>
      </c>
      <c r="AQ911" s="1" t="s">
        <v>60</v>
      </c>
      <c r="AR911" s="1" t="s">
        <v>60</v>
      </c>
      <c r="AS911" s="1" t="s">
        <v>60</v>
      </c>
      <c r="AT911" s="1" t="s">
        <v>60</v>
      </c>
      <c r="AU911" s="1" t="s">
        <v>60</v>
      </c>
      <c r="AV911" s="1" t="s">
        <v>60</v>
      </c>
      <c r="AW911" s="1" t="s">
        <v>60</v>
      </c>
      <c r="AX911" s="1" t="s">
        <v>60</v>
      </c>
      <c r="AY911" s="1" t="s">
        <v>60</v>
      </c>
      <c r="AZ911" s="1" t="s">
        <v>60</v>
      </c>
      <c r="BA911" s="1" t="s">
        <v>60</v>
      </c>
    </row>
    <row r="912" spans="1:53" ht="15.75" customHeight="1">
      <c r="A912" s="1" t="s">
        <v>52391</v>
      </c>
      <c r="B912" s="1" t="s">
        <v>52392</v>
      </c>
      <c r="C912" s="1" t="s">
        <v>52393</v>
      </c>
      <c r="D912" s="1" t="s">
        <v>52394</v>
      </c>
      <c r="E912" s="1" t="s">
        <v>808</v>
      </c>
      <c r="F912" s="1" t="s">
        <v>60</v>
      </c>
      <c r="G912" s="1" t="s">
        <v>43556</v>
      </c>
      <c r="H912" s="1" t="s">
        <v>42</v>
      </c>
      <c r="I912" s="1" t="s">
        <v>717</v>
      </c>
      <c r="J912" s="1" t="s">
        <v>44</v>
      </c>
      <c r="K912" s="1" t="s">
        <v>31613</v>
      </c>
      <c r="L912" s="1" t="str">
        <f t="shared" si="0"/>
        <v>2022-05-03</v>
      </c>
      <c r="M912" s="1" t="s">
        <v>31239</v>
      </c>
      <c r="N912" s="1" t="s">
        <v>52395</v>
      </c>
      <c r="O912" s="1" t="s">
        <v>179</v>
      </c>
      <c r="P912" s="1" t="s">
        <v>50</v>
      </c>
      <c r="Q912" s="1" t="s">
        <v>259</v>
      </c>
      <c r="R912" s="1" t="s">
        <v>52396</v>
      </c>
      <c r="S912" s="1" t="s">
        <v>52397</v>
      </c>
      <c r="T912" s="11" t="s">
        <v>52396</v>
      </c>
      <c r="U912" s="11" t="s">
        <v>52398</v>
      </c>
      <c r="V912" s="11" t="s">
        <v>60</v>
      </c>
      <c r="W912" s="11" t="s">
        <v>60</v>
      </c>
      <c r="X912" s="11" t="s">
        <v>60</v>
      </c>
      <c r="Y912" s="11" t="s">
        <v>60</v>
      </c>
      <c r="Z912" s="11" t="s">
        <v>60</v>
      </c>
      <c r="AA912" s="11" t="s">
        <v>60</v>
      </c>
      <c r="AB912" s="11" t="s">
        <v>60</v>
      </c>
      <c r="AC912" s="11" t="s">
        <v>60</v>
      </c>
      <c r="AD912" s="11" t="s">
        <v>60</v>
      </c>
      <c r="AE912" s="11" t="s">
        <v>60</v>
      </c>
      <c r="AF912" s="11" t="s">
        <v>60</v>
      </c>
      <c r="AG912" s="11" t="s">
        <v>60</v>
      </c>
      <c r="AH912" s="11" t="s">
        <v>60</v>
      </c>
      <c r="AI912" s="11" t="s">
        <v>60</v>
      </c>
      <c r="AJ912" s="1" t="s">
        <v>43560</v>
      </c>
      <c r="AK912" s="1" t="s">
        <v>52399</v>
      </c>
      <c r="AL912" s="1" t="s">
        <v>60</v>
      </c>
      <c r="AM912" s="1" t="s">
        <v>60</v>
      </c>
      <c r="AN912" s="1" t="s">
        <v>60</v>
      </c>
      <c r="AO912" s="1" t="s">
        <v>60</v>
      </c>
      <c r="AP912" s="1" t="s">
        <v>60</v>
      </c>
      <c r="AQ912" s="1" t="s">
        <v>60</v>
      </c>
      <c r="AR912" s="1" t="s">
        <v>60</v>
      </c>
      <c r="AS912" s="1" t="s">
        <v>60</v>
      </c>
      <c r="AT912" s="1" t="s">
        <v>60</v>
      </c>
      <c r="AU912" s="1" t="s">
        <v>60</v>
      </c>
      <c r="AV912" s="1" t="s">
        <v>60</v>
      </c>
      <c r="AW912" s="1" t="s">
        <v>60</v>
      </c>
      <c r="AX912" s="1" t="s">
        <v>60</v>
      </c>
      <c r="AY912" s="1" t="s">
        <v>60</v>
      </c>
      <c r="AZ912" s="1" t="s">
        <v>60</v>
      </c>
      <c r="BA912" s="1" t="s">
        <v>124</v>
      </c>
    </row>
    <row r="913" spans="1:53" ht="15.75" customHeight="1">
      <c r="A913" s="1" t="s">
        <v>52400</v>
      </c>
      <c r="B913" s="1" t="s">
        <v>52401</v>
      </c>
      <c r="C913" s="1" t="s">
        <v>52402</v>
      </c>
      <c r="D913" s="1" t="s">
        <v>52403</v>
      </c>
      <c r="E913" s="1" t="s">
        <v>2136</v>
      </c>
      <c r="F913" s="1" t="s">
        <v>60</v>
      </c>
      <c r="G913" s="1" t="s">
        <v>2137</v>
      </c>
      <c r="H913" s="1" t="s">
        <v>60</v>
      </c>
      <c r="I913" s="1" t="s">
        <v>43</v>
      </c>
      <c r="J913" s="1" t="s">
        <v>44</v>
      </c>
      <c r="K913" s="1" t="s">
        <v>31613</v>
      </c>
      <c r="L913" s="1" t="str">
        <f t="shared" si="0"/>
        <v>2022-05-03</v>
      </c>
      <c r="M913" s="1" t="s">
        <v>31239</v>
      </c>
      <c r="N913" s="1" t="s">
        <v>52404</v>
      </c>
      <c r="O913" s="1" t="s">
        <v>124</v>
      </c>
      <c r="P913" s="1" t="s">
        <v>50</v>
      </c>
      <c r="Q913" s="1" t="s">
        <v>259</v>
      </c>
      <c r="R913" s="1" t="s">
        <v>52405</v>
      </c>
      <c r="S913" s="1" t="s">
        <v>52406</v>
      </c>
      <c r="T913" s="11" t="s">
        <v>52407</v>
      </c>
      <c r="U913" s="11" t="s">
        <v>52408</v>
      </c>
      <c r="V913" s="11" t="s">
        <v>60</v>
      </c>
      <c r="W913" s="11" t="s">
        <v>60</v>
      </c>
      <c r="X913" s="11" t="s">
        <v>60</v>
      </c>
      <c r="Y913" s="11" t="s">
        <v>60</v>
      </c>
      <c r="Z913" s="11" t="s">
        <v>52409</v>
      </c>
      <c r="AA913" s="11" t="s">
        <v>52410</v>
      </c>
      <c r="AB913" s="11" t="s">
        <v>60</v>
      </c>
      <c r="AC913" s="11" t="s">
        <v>60</v>
      </c>
      <c r="AD913" s="11" t="s">
        <v>60</v>
      </c>
      <c r="AE913" s="11" t="s">
        <v>60</v>
      </c>
      <c r="AF913" s="11" t="s">
        <v>60</v>
      </c>
      <c r="AG913" s="11" t="s">
        <v>60</v>
      </c>
      <c r="AH913" s="11" t="s">
        <v>60</v>
      </c>
      <c r="AI913" s="11" t="s">
        <v>60</v>
      </c>
      <c r="AJ913" s="1" t="s">
        <v>43444</v>
      </c>
      <c r="AK913" s="1" t="s">
        <v>52411</v>
      </c>
      <c r="AL913" s="1" t="s">
        <v>60</v>
      </c>
      <c r="AM913" s="1" t="s">
        <v>60</v>
      </c>
      <c r="AN913" s="1" t="s">
        <v>60</v>
      </c>
      <c r="AO913" s="1" t="s">
        <v>60</v>
      </c>
      <c r="AP913" s="1" t="s">
        <v>60</v>
      </c>
      <c r="AQ913" s="1" t="s">
        <v>60</v>
      </c>
      <c r="AR913" s="1" t="s">
        <v>60</v>
      </c>
      <c r="AS913" s="1" t="s">
        <v>60</v>
      </c>
      <c r="AT913" s="1" t="s">
        <v>60</v>
      </c>
      <c r="AU913" s="1" t="s">
        <v>60</v>
      </c>
      <c r="AV913" s="1" t="s">
        <v>60</v>
      </c>
      <c r="AW913" s="1" t="s">
        <v>60</v>
      </c>
      <c r="AX913" s="1" t="s">
        <v>60</v>
      </c>
      <c r="AY913" s="1" t="s">
        <v>60</v>
      </c>
      <c r="AZ913" s="1" t="s">
        <v>60</v>
      </c>
      <c r="BA913" s="1" t="s">
        <v>124</v>
      </c>
    </row>
    <row r="914" spans="1:53" ht="15.75" customHeight="1">
      <c r="A914" s="1" t="s">
        <v>52412</v>
      </c>
      <c r="B914" s="1" t="s">
        <v>52413</v>
      </c>
      <c r="C914" s="1" t="s">
        <v>52414</v>
      </c>
      <c r="D914" s="1" t="s">
        <v>52415</v>
      </c>
      <c r="E914" s="1" t="s">
        <v>288</v>
      </c>
      <c r="F914" s="1" t="s">
        <v>60</v>
      </c>
      <c r="G914" s="1" t="s">
        <v>290</v>
      </c>
      <c r="H914" s="1" t="s">
        <v>60</v>
      </c>
      <c r="I914" s="1" t="s">
        <v>43</v>
      </c>
      <c r="J914" s="1" t="s">
        <v>44</v>
      </c>
      <c r="K914" s="1" t="s">
        <v>31613</v>
      </c>
      <c r="L914" s="1" t="str">
        <f t="shared" si="0"/>
        <v>2022-05-03</v>
      </c>
      <c r="M914" s="1" t="s">
        <v>31239</v>
      </c>
      <c r="N914" s="1" t="s">
        <v>52416</v>
      </c>
      <c r="O914" s="1" t="s">
        <v>179</v>
      </c>
      <c r="P914" s="1" t="s">
        <v>50</v>
      </c>
      <c r="Q914" s="1" t="s">
        <v>259</v>
      </c>
      <c r="R914" s="1" t="s">
        <v>52417</v>
      </c>
      <c r="S914" s="1" t="s">
        <v>52418</v>
      </c>
      <c r="T914" s="11" t="s">
        <v>60</v>
      </c>
      <c r="U914" s="11" t="s">
        <v>60</v>
      </c>
      <c r="V914" s="11" t="s">
        <v>60</v>
      </c>
      <c r="W914" s="11" t="s">
        <v>60</v>
      </c>
      <c r="X914" s="11" t="s">
        <v>60</v>
      </c>
      <c r="Y914" s="11" t="s">
        <v>60</v>
      </c>
      <c r="Z914" s="11" t="s">
        <v>60</v>
      </c>
      <c r="AA914" s="11" t="s">
        <v>60</v>
      </c>
      <c r="AB914" s="11" t="s">
        <v>60</v>
      </c>
      <c r="AC914" s="11" t="s">
        <v>60</v>
      </c>
      <c r="AD914" s="11" t="s">
        <v>60</v>
      </c>
      <c r="AE914" s="11" t="s">
        <v>60</v>
      </c>
      <c r="AF914" s="11" t="s">
        <v>60</v>
      </c>
      <c r="AG914" s="11" t="s">
        <v>60</v>
      </c>
      <c r="AH914" s="11" t="s">
        <v>60</v>
      </c>
      <c r="AI914" s="11" t="s">
        <v>60</v>
      </c>
      <c r="AJ914" s="1" t="s">
        <v>43453</v>
      </c>
      <c r="AK914" s="1" t="s">
        <v>52419</v>
      </c>
      <c r="AL914" s="1" t="s">
        <v>60</v>
      </c>
      <c r="AM914" s="1" t="s">
        <v>60</v>
      </c>
      <c r="AN914" s="1" t="s">
        <v>60</v>
      </c>
      <c r="AO914" s="1" t="s">
        <v>60</v>
      </c>
      <c r="AP914" s="1" t="s">
        <v>60</v>
      </c>
      <c r="AQ914" s="1" t="s">
        <v>60</v>
      </c>
      <c r="AR914" s="1" t="s">
        <v>60</v>
      </c>
      <c r="AS914" s="1" t="s">
        <v>60</v>
      </c>
      <c r="AT914" s="1" t="s">
        <v>60</v>
      </c>
      <c r="AU914" s="1" t="s">
        <v>60</v>
      </c>
      <c r="AV914" s="1" t="s">
        <v>60</v>
      </c>
      <c r="AW914" s="1" t="s">
        <v>60</v>
      </c>
      <c r="AX914" s="1" t="s">
        <v>60</v>
      </c>
      <c r="AY914" s="1" t="s">
        <v>60</v>
      </c>
      <c r="AZ914" s="1" t="s">
        <v>60</v>
      </c>
      <c r="BA914" s="1" t="s">
        <v>60</v>
      </c>
    </row>
    <row r="915" spans="1:53" ht="15.75" customHeight="1">
      <c r="A915" s="1" t="s">
        <v>52420</v>
      </c>
      <c r="B915" s="1" t="s">
        <v>52421</v>
      </c>
      <c r="C915" s="1" t="s">
        <v>52422</v>
      </c>
      <c r="D915" s="1" t="s">
        <v>52423</v>
      </c>
      <c r="E915" s="1" t="s">
        <v>1959</v>
      </c>
      <c r="F915" s="1" t="s">
        <v>60</v>
      </c>
      <c r="G915" s="1" t="s">
        <v>1961</v>
      </c>
      <c r="H915" s="1" t="s">
        <v>60</v>
      </c>
      <c r="I915" s="1" t="s">
        <v>43</v>
      </c>
      <c r="J915" s="1" t="s">
        <v>44</v>
      </c>
      <c r="K915" s="1" t="s">
        <v>31613</v>
      </c>
      <c r="L915" s="1" t="str">
        <f t="shared" si="0"/>
        <v>2022-05-03</v>
      </c>
      <c r="M915" s="1" t="s">
        <v>31239</v>
      </c>
      <c r="N915" s="1" t="s">
        <v>52424</v>
      </c>
      <c r="O915" s="1" t="s">
        <v>2285</v>
      </c>
      <c r="P915" s="1" t="s">
        <v>50</v>
      </c>
      <c r="Q915" s="1" t="s">
        <v>43690</v>
      </c>
      <c r="R915" s="1" t="s">
        <v>52425</v>
      </c>
      <c r="S915" s="1" t="s">
        <v>52426</v>
      </c>
      <c r="T915" s="11" t="s">
        <v>60</v>
      </c>
      <c r="U915" s="11" t="s">
        <v>60</v>
      </c>
      <c r="V915" s="11" t="s">
        <v>60</v>
      </c>
      <c r="W915" s="11" t="s">
        <v>60</v>
      </c>
      <c r="X915" s="11" t="s">
        <v>60</v>
      </c>
      <c r="Y915" s="11" t="s">
        <v>60</v>
      </c>
      <c r="Z915" s="11" t="s">
        <v>60</v>
      </c>
      <c r="AA915" s="11" t="s">
        <v>60</v>
      </c>
      <c r="AB915" s="11" t="s">
        <v>60</v>
      </c>
      <c r="AC915" s="11" t="s">
        <v>60</v>
      </c>
      <c r="AD915" s="11" t="s">
        <v>52425</v>
      </c>
      <c r="AE915" s="11" t="s">
        <v>52426</v>
      </c>
      <c r="AF915" s="11" t="s">
        <v>60</v>
      </c>
      <c r="AG915" s="11" t="s">
        <v>60</v>
      </c>
      <c r="AH915" s="11" t="s">
        <v>60</v>
      </c>
      <c r="AI915" s="11" t="s">
        <v>60</v>
      </c>
      <c r="AJ915" s="1" t="s">
        <v>43031</v>
      </c>
      <c r="AK915" s="1" t="s">
        <v>52427</v>
      </c>
      <c r="AL915" s="1" t="s">
        <v>60</v>
      </c>
      <c r="AM915" s="1" t="s">
        <v>60</v>
      </c>
      <c r="AN915" s="1" t="s">
        <v>60</v>
      </c>
      <c r="AO915" s="1" t="s">
        <v>60</v>
      </c>
      <c r="AP915" s="1" t="s">
        <v>60</v>
      </c>
      <c r="AQ915" s="1" t="s">
        <v>60</v>
      </c>
      <c r="AR915" s="1" t="s">
        <v>60</v>
      </c>
      <c r="AS915" s="1" t="s">
        <v>60</v>
      </c>
      <c r="AT915" s="1" t="s">
        <v>60</v>
      </c>
      <c r="AU915" s="1" t="s">
        <v>60</v>
      </c>
      <c r="AV915" s="1" t="s">
        <v>60</v>
      </c>
      <c r="AW915" s="1" t="s">
        <v>60</v>
      </c>
      <c r="AX915" s="1" t="s">
        <v>60</v>
      </c>
      <c r="AY915" s="1" t="s">
        <v>60</v>
      </c>
      <c r="AZ915" s="1" t="s">
        <v>60</v>
      </c>
      <c r="BA915" s="1" t="s">
        <v>60</v>
      </c>
    </row>
    <row r="916" spans="1:53" ht="15.75" customHeight="1">
      <c r="A916" s="1" t="s">
        <v>52428</v>
      </c>
      <c r="B916" s="1" t="s">
        <v>52429</v>
      </c>
      <c r="C916" s="1" t="s">
        <v>52430</v>
      </c>
      <c r="D916" s="1" t="s">
        <v>52431</v>
      </c>
      <c r="E916" s="1" t="s">
        <v>1949</v>
      </c>
      <c r="F916" s="1" t="s">
        <v>60</v>
      </c>
      <c r="G916" s="1" t="s">
        <v>1950</v>
      </c>
      <c r="H916" s="1" t="s">
        <v>60</v>
      </c>
      <c r="I916" s="1" t="s">
        <v>43</v>
      </c>
      <c r="J916" s="1" t="s">
        <v>44</v>
      </c>
      <c r="K916" s="1" t="s">
        <v>31613</v>
      </c>
      <c r="L916" s="1" t="str">
        <f t="shared" si="0"/>
        <v>2022-05-03</v>
      </c>
      <c r="M916" s="1" t="s">
        <v>31239</v>
      </c>
      <c r="N916" s="1" t="s">
        <v>52432</v>
      </c>
      <c r="O916" s="1" t="s">
        <v>3560</v>
      </c>
      <c r="P916" s="1" t="s">
        <v>50</v>
      </c>
      <c r="Q916" s="1" t="s">
        <v>259</v>
      </c>
      <c r="R916" s="1" t="s">
        <v>52433</v>
      </c>
      <c r="S916" s="1" t="s">
        <v>51734</v>
      </c>
      <c r="T916" s="11" t="s">
        <v>60</v>
      </c>
      <c r="U916" s="11" t="s">
        <v>60</v>
      </c>
      <c r="V916" s="11" t="s">
        <v>52434</v>
      </c>
      <c r="W916" s="11" t="s">
        <v>52435</v>
      </c>
      <c r="X916" s="11" t="s">
        <v>60</v>
      </c>
      <c r="Y916" s="11" t="s">
        <v>60</v>
      </c>
      <c r="Z916" s="11" t="s">
        <v>60</v>
      </c>
      <c r="AA916" s="11" t="s">
        <v>60</v>
      </c>
      <c r="AB916" s="11" t="s">
        <v>52436</v>
      </c>
      <c r="AC916" s="11" t="s">
        <v>52437</v>
      </c>
      <c r="AD916" s="11" t="s">
        <v>60</v>
      </c>
      <c r="AE916" s="11" t="s">
        <v>60</v>
      </c>
      <c r="AF916" s="11" t="s">
        <v>60</v>
      </c>
      <c r="AG916" s="11" t="s">
        <v>60</v>
      </c>
      <c r="AH916" s="11" t="s">
        <v>60</v>
      </c>
      <c r="AI916" s="11" t="s">
        <v>60</v>
      </c>
      <c r="AJ916" s="1" t="s">
        <v>43616</v>
      </c>
      <c r="AK916" s="1" t="s">
        <v>52438</v>
      </c>
      <c r="AL916" s="1" t="s">
        <v>60</v>
      </c>
      <c r="AM916" s="1" t="s">
        <v>60</v>
      </c>
      <c r="AN916" s="1" t="s">
        <v>60</v>
      </c>
      <c r="AO916" s="1" t="s">
        <v>60</v>
      </c>
      <c r="AP916" s="1" t="s">
        <v>60</v>
      </c>
      <c r="AQ916" s="1" t="s">
        <v>60</v>
      </c>
      <c r="AR916" s="1" t="s">
        <v>60</v>
      </c>
      <c r="AS916" s="1" t="s">
        <v>60</v>
      </c>
      <c r="AT916" s="1" t="s">
        <v>60</v>
      </c>
      <c r="AU916" s="1" t="s">
        <v>60</v>
      </c>
      <c r="AV916" s="1" t="s">
        <v>60</v>
      </c>
      <c r="AW916" s="1" t="s">
        <v>60</v>
      </c>
      <c r="AX916" s="1" t="s">
        <v>60</v>
      </c>
      <c r="AY916" s="1" t="s">
        <v>60</v>
      </c>
      <c r="AZ916" s="1" t="s">
        <v>60</v>
      </c>
      <c r="BA916" s="1" t="s">
        <v>124</v>
      </c>
    </row>
    <row r="917" spans="1:53" ht="15.75" customHeight="1">
      <c r="A917" s="1" t="s">
        <v>52439</v>
      </c>
      <c r="B917" s="1" t="s">
        <v>52440</v>
      </c>
      <c r="C917" s="1" t="s">
        <v>52441</v>
      </c>
      <c r="D917" s="1" t="s">
        <v>52442</v>
      </c>
      <c r="E917" s="1" t="s">
        <v>455</v>
      </c>
      <c r="F917" s="1" t="s">
        <v>60</v>
      </c>
      <c r="G917" s="1" t="s">
        <v>457</v>
      </c>
      <c r="H917" s="1" t="s">
        <v>42907</v>
      </c>
      <c r="I917" s="1" t="s">
        <v>43</v>
      </c>
      <c r="J917" s="1" t="s">
        <v>44</v>
      </c>
      <c r="K917" s="1" t="s">
        <v>31613</v>
      </c>
      <c r="L917" s="1" t="str">
        <f t="shared" si="0"/>
        <v>2022-05-03</v>
      </c>
      <c r="M917" s="1" t="s">
        <v>31239</v>
      </c>
      <c r="N917" s="1" t="s">
        <v>52443</v>
      </c>
      <c r="O917" s="1" t="s">
        <v>59</v>
      </c>
      <c r="P917" s="1" t="s">
        <v>50</v>
      </c>
      <c r="Q917" s="1" t="s">
        <v>259</v>
      </c>
      <c r="R917" s="1" t="s">
        <v>52444</v>
      </c>
      <c r="S917" s="1" t="s">
        <v>52445</v>
      </c>
      <c r="T917" s="11" t="s">
        <v>52446</v>
      </c>
      <c r="U917" s="11" t="s">
        <v>52447</v>
      </c>
      <c r="V917" s="11" t="s">
        <v>60</v>
      </c>
      <c r="W917" s="11" t="s">
        <v>60</v>
      </c>
      <c r="X917" s="11" t="s">
        <v>60</v>
      </c>
      <c r="Y917" s="11" t="s">
        <v>60</v>
      </c>
      <c r="Z917" s="11" t="s">
        <v>52448</v>
      </c>
      <c r="AA917" s="11" t="s">
        <v>52449</v>
      </c>
      <c r="AB917" s="11" t="s">
        <v>60</v>
      </c>
      <c r="AC917" s="11" t="s">
        <v>60</v>
      </c>
      <c r="AD917" s="11" t="s">
        <v>60</v>
      </c>
      <c r="AE917" s="11" t="s">
        <v>60</v>
      </c>
      <c r="AF917" s="11" t="s">
        <v>60</v>
      </c>
      <c r="AG917" s="11" t="s">
        <v>60</v>
      </c>
      <c r="AH917" s="11" t="s">
        <v>60</v>
      </c>
      <c r="AI917" s="11" t="s">
        <v>60</v>
      </c>
      <c r="AJ917" s="1" t="s">
        <v>42911</v>
      </c>
      <c r="AK917" s="1" t="s">
        <v>52450</v>
      </c>
      <c r="AL917" s="1" t="s">
        <v>60</v>
      </c>
      <c r="AM917" s="1" t="s">
        <v>60</v>
      </c>
      <c r="AN917" s="1" t="s">
        <v>60</v>
      </c>
      <c r="AO917" s="1" t="s">
        <v>60</v>
      </c>
      <c r="AP917" s="1" t="s">
        <v>60</v>
      </c>
      <c r="AQ917" s="1" t="s">
        <v>60</v>
      </c>
      <c r="AR917" s="1" t="s">
        <v>60</v>
      </c>
      <c r="AS917" s="1" t="s">
        <v>60</v>
      </c>
      <c r="AT917" s="1" t="s">
        <v>60</v>
      </c>
      <c r="AU917" s="1" t="s">
        <v>60</v>
      </c>
      <c r="AV917" s="1" t="s">
        <v>60</v>
      </c>
      <c r="AW917" s="1" t="s">
        <v>60</v>
      </c>
      <c r="AX917" s="1" t="s">
        <v>60</v>
      </c>
      <c r="AY917" s="1" t="s">
        <v>60</v>
      </c>
      <c r="AZ917" s="1" t="s">
        <v>60</v>
      </c>
      <c r="BA917" s="1" t="s">
        <v>60</v>
      </c>
    </row>
    <row r="918" spans="1:53" ht="15.75" customHeight="1">
      <c r="A918" s="1" t="s">
        <v>52451</v>
      </c>
      <c r="B918" s="1" t="s">
        <v>52452</v>
      </c>
      <c r="C918" s="1" t="s">
        <v>52453</v>
      </c>
      <c r="D918" s="1" t="s">
        <v>52454</v>
      </c>
      <c r="E918" s="1" t="s">
        <v>856</v>
      </c>
      <c r="F918" s="1" t="s">
        <v>60</v>
      </c>
      <c r="G918" s="1" t="s">
        <v>858</v>
      </c>
      <c r="H918" s="1" t="s">
        <v>60</v>
      </c>
      <c r="I918" s="1" t="s">
        <v>717</v>
      </c>
      <c r="J918" s="1" t="s">
        <v>44</v>
      </c>
      <c r="K918" s="1" t="s">
        <v>31613</v>
      </c>
      <c r="L918" s="1" t="str">
        <f t="shared" si="0"/>
        <v>2022-05-03</v>
      </c>
      <c r="M918" s="1" t="s">
        <v>31239</v>
      </c>
      <c r="N918" s="1" t="s">
        <v>51652</v>
      </c>
      <c r="O918" s="1" t="s">
        <v>49</v>
      </c>
      <c r="P918" s="1" t="s">
        <v>50</v>
      </c>
      <c r="Q918" s="1" t="s">
        <v>259</v>
      </c>
      <c r="R918" s="1" t="s">
        <v>52455</v>
      </c>
      <c r="S918" s="1" t="s">
        <v>52456</v>
      </c>
      <c r="T918" s="11" t="s">
        <v>60</v>
      </c>
      <c r="U918" s="11" t="s">
        <v>60</v>
      </c>
      <c r="V918" s="11" t="s">
        <v>52457</v>
      </c>
      <c r="W918" s="11" t="s">
        <v>52458</v>
      </c>
      <c r="X918" s="11" t="s">
        <v>60</v>
      </c>
      <c r="Y918" s="11" t="s">
        <v>60</v>
      </c>
      <c r="Z918" s="11" t="s">
        <v>60</v>
      </c>
      <c r="AA918" s="11" t="s">
        <v>60</v>
      </c>
      <c r="AB918" s="11" t="s">
        <v>52459</v>
      </c>
      <c r="AC918" s="11" t="s">
        <v>52460</v>
      </c>
      <c r="AD918" s="11" t="s">
        <v>60</v>
      </c>
      <c r="AE918" s="11" t="s">
        <v>60</v>
      </c>
      <c r="AF918" s="11" t="s">
        <v>60</v>
      </c>
      <c r="AG918" s="11" t="s">
        <v>60</v>
      </c>
      <c r="AH918" s="11" t="s">
        <v>60</v>
      </c>
      <c r="AI918" s="11" t="s">
        <v>60</v>
      </c>
      <c r="AJ918" s="1" t="s">
        <v>43655</v>
      </c>
      <c r="AK918" s="1" t="s">
        <v>52461</v>
      </c>
      <c r="AL918" s="1" t="s">
        <v>60</v>
      </c>
      <c r="AM918" s="1" t="s">
        <v>60</v>
      </c>
      <c r="AN918" s="1" t="s">
        <v>60</v>
      </c>
      <c r="AO918" s="1" t="s">
        <v>60</v>
      </c>
      <c r="AP918" s="1" t="s">
        <v>60</v>
      </c>
      <c r="AQ918" s="1" t="s">
        <v>60</v>
      </c>
      <c r="AR918" s="1" t="s">
        <v>60</v>
      </c>
      <c r="AS918" s="1" t="s">
        <v>60</v>
      </c>
      <c r="AT918" s="1" t="s">
        <v>60</v>
      </c>
      <c r="AU918" s="1" t="s">
        <v>60</v>
      </c>
      <c r="AV918" s="1" t="s">
        <v>60</v>
      </c>
      <c r="AW918" s="1" t="s">
        <v>60</v>
      </c>
      <c r="AX918" s="1" t="s">
        <v>60</v>
      </c>
      <c r="AY918" s="1" t="s">
        <v>60</v>
      </c>
      <c r="AZ918" s="1" t="s">
        <v>60</v>
      </c>
      <c r="BA918" s="1" t="s">
        <v>60</v>
      </c>
    </row>
    <row r="919" spans="1:53" ht="15.75" customHeight="1">
      <c r="A919" s="1" t="s">
        <v>52462</v>
      </c>
      <c r="B919" s="1" t="s">
        <v>52463</v>
      </c>
      <c r="C919" s="1" t="s">
        <v>52464</v>
      </c>
      <c r="D919" s="1" t="s">
        <v>52465</v>
      </c>
      <c r="E919" s="1" t="s">
        <v>808</v>
      </c>
      <c r="F919" s="1" t="s">
        <v>60</v>
      </c>
      <c r="G919" s="1" t="s">
        <v>1712</v>
      </c>
      <c r="H919" s="1" t="s">
        <v>1176</v>
      </c>
      <c r="I919" s="1" t="s">
        <v>43</v>
      </c>
      <c r="J919" s="1" t="s">
        <v>44</v>
      </c>
      <c r="K919" s="1" t="s">
        <v>31613</v>
      </c>
      <c r="L919" s="1" t="str">
        <f t="shared" si="0"/>
        <v>2022-05-03</v>
      </c>
      <c r="M919" s="1" t="s">
        <v>31239</v>
      </c>
      <c r="N919" s="1" t="s">
        <v>40735</v>
      </c>
      <c r="O919" s="1" t="s">
        <v>124</v>
      </c>
      <c r="P919" s="1" t="s">
        <v>50</v>
      </c>
      <c r="Q919" s="1" t="s">
        <v>259</v>
      </c>
      <c r="R919" s="1" t="s">
        <v>52466</v>
      </c>
      <c r="S919" s="1" t="s">
        <v>52467</v>
      </c>
      <c r="T919" s="11" t="s">
        <v>52466</v>
      </c>
      <c r="U919" s="11" t="s">
        <v>52468</v>
      </c>
      <c r="V919" s="11" t="s">
        <v>60</v>
      </c>
      <c r="W919" s="11" t="s">
        <v>60</v>
      </c>
      <c r="X919" s="11" t="s">
        <v>60</v>
      </c>
      <c r="Y919" s="11" t="s">
        <v>60</v>
      </c>
      <c r="Z919" s="11" t="s">
        <v>60</v>
      </c>
      <c r="AA919" s="11" t="s">
        <v>60</v>
      </c>
      <c r="AB919" s="11" t="s">
        <v>60</v>
      </c>
      <c r="AC919" s="11" t="s">
        <v>60</v>
      </c>
      <c r="AD919" s="11" t="s">
        <v>60</v>
      </c>
      <c r="AE919" s="11" t="s">
        <v>60</v>
      </c>
      <c r="AF919" s="11" t="s">
        <v>60</v>
      </c>
      <c r="AG919" s="11" t="s">
        <v>60</v>
      </c>
      <c r="AH919" s="11" t="s">
        <v>60</v>
      </c>
      <c r="AI919" s="11" t="s">
        <v>60</v>
      </c>
      <c r="AJ919" s="1" t="s">
        <v>43675</v>
      </c>
      <c r="AK919" s="1" t="s">
        <v>52469</v>
      </c>
      <c r="AL919" s="1" t="s">
        <v>60</v>
      </c>
      <c r="AM919" s="1" t="s">
        <v>60</v>
      </c>
      <c r="AN919" s="1" t="s">
        <v>60</v>
      </c>
      <c r="AO919" s="1" t="s">
        <v>60</v>
      </c>
      <c r="AP919" s="1" t="s">
        <v>60</v>
      </c>
      <c r="AQ919" s="1" t="s">
        <v>60</v>
      </c>
      <c r="AR919" s="1" t="s">
        <v>60</v>
      </c>
      <c r="AS919" s="1" t="s">
        <v>60</v>
      </c>
      <c r="AT919" s="1" t="s">
        <v>60</v>
      </c>
      <c r="AU919" s="1" t="s">
        <v>60</v>
      </c>
      <c r="AV919" s="1" t="s">
        <v>60</v>
      </c>
      <c r="AW919" s="1" t="s">
        <v>60</v>
      </c>
      <c r="AX919" s="1" t="s">
        <v>60</v>
      </c>
      <c r="AY919" s="1" t="s">
        <v>60</v>
      </c>
      <c r="AZ919" s="1" t="s">
        <v>60</v>
      </c>
      <c r="BA919" s="1" t="s">
        <v>124</v>
      </c>
    </row>
    <row r="920" spans="1:53" ht="15.75" customHeight="1">
      <c r="A920" s="1" t="s">
        <v>52470</v>
      </c>
      <c r="B920" s="1" t="s">
        <v>52471</v>
      </c>
      <c r="C920" s="1" t="s">
        <v>52472</v>
      </c>
      <c r="D920" s="1" t="s">
        <v>52473</v>
      </c>
      <c r="E920" s="1" t="s">
        <v>808</v>
      </c>
      <c r="F920" s="1" t="s">
        <v>60</v>
      </c>
      <c r="G920" s="1" t="s">
        <v>1712</v>
      </c>
      <c r="H920" s="1" t="s">
        <v>1176</v>
      </c>
      <c r="I920" s="1" t="s">
        <v>717</v>
      </c>
      <c r="J920" s="1" t="s">
        <v>44</v>
      </c>
      <c r="K920" s="1" t="s">
        <v>31613</v>
      </c>
      <c r="L920" s="1" t="str">
        <f t="shared" si="0"/>
        <v>2022-05-03</v>
      </c>
      <c r="M920" s="1" t="s">
        <v>31239</v>
      </c>
      <c r="N920" s="1" t="s">
        <v>40735</v>
      </c>
      <c r="O920" s="1" t="s">
        <v>124</v>
      </c>
      <c r="P920" s="1" t="s">
        <v>50</v>
      </c>
      <c r="Q920" s="1" t="s">
        <v>259</v>
      </c>
      <c r="R920" s="1" t="s">
        <v>52474</v>
      </c>
      <c r="S920" s="1" t="s">
        <v>52475</v>
      </c>
      <c r="T920" s="11" t="s">
        <v>52474</v>
      </c>
      <c r="U920" s="11" t="s">
        <v>52476</v>
      </c>
      <c r="V920" s="11" t="s">
        <v>60</v>
      </c>
      <c r="W920" s="11" t="s">
        <v>60</v>
      </c>
      <c r="X920" s="11" t="s">
        <v>60</v>
      </c>
      <c r="Y920" s="11" t="s">
        <v>60</v>
      </c>
      <c r="Z920" s="11" t="s">
        <v>60</v>
      </c>
      <c r="AA920" s="11" t="s">
        <v>60</v>
      </c>
      <c r="AB920" s="11" t="s">
        <v>60</v>
      </c>
      <c r="AC920" s="11" t="s">
        <v>60</v>
      </c>
      <c r="AD920" s="11" t="s">
        <v>60</v>
      </c>
      <c r="AE920" s="11" t="s">
        <v>60</v>
      </c>
      <c r="AF920" s="11" t="s">
        <v>60</v>
      </c>
      <c r="AG920" s="11" t="s">
        <v>60</v>
      </c>
      <c r="AH920" s="11" t="s">
        <v>60</v>
      </c>
      <c r="AI920" s="11" t="s">
        <v>60</v>
      </c>
      <c r="AJ920" s="1" t="s">
        <v>43675</v>
      </c>
      <c r="AK920" s="1" t="s">
        <v>52477</v>
      </c>
      <c r="AL920" s="1" t="s">
        <v>60</v>
      </c>
      <c r="AM920" s="1" t="s">
        <v>60</v>
      </c>
      <c r="AN920" s="1" t="s">
        <v>60</v>
      </c>
      <c r="AO920" s="1" t="s">
        <v>60</v>
      </c>
      <c r="AP920" s="1" t="s">
        <v>60</v>
      </c>
      <c r="AQ920" s="1" t="s">
        <v>60</v>
      </c>
      <c r="AR920" s="1" t="s">
        <v>60</v>
      </c>
      <c r="AS920" s="1" t="s">
        <v>60</v>
      </c>
      <c r="AT920" s="1" t="s">
        <v>60</v>
      </c>
      <c r="AU920" s="1" t="s">
        <v>60</v>
      </c>
      <c r="AV920" s="1" t="s">
        <v>60</v>
      </c>
      <c r="AW920" s="1" t="s">
        <v>60</v>
      </c>
      <c r="AX920" s="1" t="s">
        <v>60</v>
      </c>
      <c r="AY920" s="1" t="s">
        <v>60</v>
      </c>
      <c r="AZ920" s="1" t="s">
        <v>60</v>
      </c>
      <c r="BA920" s="1" t="s">
        <v>124</v>
      </c>
    </row>
    <row r="921" spans="1:53" ht="15.75" customHeight="1">
      <c r="A921" s="1" t="s">
        <v>52478</v>
      </c>
      <c r="B921" s="1" t="s">
        <v>52479</v>
      </c>
      <c r="C921" s="1" t="s">
        <v>52480</v>
      </c>
      <c r="D921" s="1" t="s">
        <v>52481</v>
      </c>
      <c r="E921" s="1" t="s">
        <v>808</v>
      </c>
      <c r="F921" s="1" t="s">
        <v>60</v>
      </c>
      <c r="G921" s="1" t="s">
        <v>1365</v>
      </c>
      <c r="H921" s="1" t="s">
        <v>1176</v>
      </c>
      <c r="I921" s="1" t="s">
        <v>43</v>
      </c>
      <c r="J921" s="1" t="s">
        <v>44</v>
      </c>
      <c r="K921" s="1" t="s">
        <v>31613</v>
      </c>
      <c r="L921" s="1" t="str">
        <f t="shared" si="0"/>
        <v>2022-05-03</v>
      </c>
      <c r="M921" s="1" t="s">
        <v>31239</v>
      </c>
      <c r="N921" s="1" t="s">
        <v>52482</v>
      </c>
      <c r="O921" s="1" t="s">
        <v>49</v>
      </c>
      <c r="P921" s="1" t="s">
        <v>50</v>
      </c>
      <c r="Q921" s="1" t="s">
        <v>259</v>
      </c>
      <c r="R921" s="1" t="s">
        <v>52483</v>
      </c>
      <c r="S921" s="1" t="s">
        <v>52484</v>
      </c>
      <c r="T921" s="11" t="s">
        <v>52483</v>
      </c>
      <c r="U921" s="11" t="s">
        <v>52484</v>
      </c>
      <c r="V921" s="11" t="s">
        <v>60</v>
      </c>
      <c r="W921" s="11" t="s">
        <v>60</v>
      </c>
      <c r="X921" s="11" t="s">
        <v>60</v>
      </c>
      <c r="Y921" s="11" t="s">
        <v>60</v>
      </c>
      <c r="Z921" s="11" t="s">
        <v>60</v>
      </c>
      <c r="AA921" s="11" t="s">
        <v>60</v>
      </c>
      <c r="AB921" s="11" t="s">
        <v>60</v>
      </c>
      <c r="AC921" s="11" t="s">
        <v>60</v>
      </c>
      <c r="AD921" s="11" t="s">
        <v>60</v>
      </c>
      <c r="AE921" s="11" t="s">
        <v>60</v>
      </c>
      <c r="AF921" s="11" t="s">
        <v>60</v>
      </c>
      <c r="AG921" s="11" t="s">
        <v>60</v>
      </c>
      <c r="AH921" s="11" t="s">
        <v>60</v>
      </c>
      <c r="AI921" s="11" t="s">
        <v>60</v>
      </c>
      <c r="AJ921" s="1" t="s">
        <v>43569</v>
      </c>
      <c r="AK921" s="1" t="s">
        <v>52485</v>
      </c>
      <c r="AL921" s="1" t="s">
        <v>60</v>
      </c>
      <c r="AM921" s="1" t="s">
        <v>60</v>
      </c>
      <c r="AN921" s="1" t="s">
        <v>60</v>
      </c>
      <c r="AO921" s="1" t="s">
        <v>60</v>
      </c>
      <c r="AP921" s="1" t="s">
        <v>60</v>
      </c>
      <c r="AQ921" s="1" t="s">
        <v>60</v>
      </c>
      <c r="AR921" s="1" t="s">
        <v>60</v>
      </c>
      <c r="AS921" s="1" t="s">
        <v>60</v>
      </c>
      <c r="AT921" s="1" t="s">
        <v>60</v>
      </c>
      <c r="AU921" s="1" t="s">
        <v>60</v>
      </c>
      <c r="AV921" s="1" t="s">
        <v>60</v>
      </c>
      <c r="AW921" s="1" t="s">
        <v>60</v>
      </c>
      <c r="AX921" s="1" t="s">
        <v>60</v>
      </c>
      <c r="AY921" s="1" t="s">
        <v>60</v>
      </c>
      <c r="AZ921" s="1" t="s">
        <v>60</v>
      </c>
      <c r="BA921" s="1" t="s">
        <v>124</v>
      </c>
    </row>
    <row r="922" spans="1:53" ht="15.75" customHeight="1">
      <c r="A922" s="1" t="s">
        <v>52486</v>
      </c>
      <c r="B922" s="1" t="s">
        <v>52487</v>
      </c>
      <c r="C922" s="1" t="s">
        <v>52488</v>
      </c>
      <c r="D922" s="1" t="s">
        <v>52489</v>
      </c>
      <c r="E922" s="1" t="s">
        <v>808</v>
      </c>
      <c r="F922" s="1" t="s">
        <v>60</v>
      </c>
      <c r="G922" s="1" t="s">
        <v>1563</v>
      </c>
      <c r="H922" s="1" t="s">
        <v>42</v>
      </c>
      <c r="I922" s="1" t="s">
        <v>43</v>
      </c>
      <c r="J922" s="1" t="s">
        <v>44</v>
      </c>
      <c r="K922" s="1" t="s">
        <v>31613</v>
      </c>
      <c r="L922" s="1" t="str">
        <f t="shared" si="0"/>
        <v>2022-05-03</v>
      </c>
      <c r="M922" s="1" t="s">
        <v>31239</v>
      </c>
      <c r="N922" s="1" t="s">
        <v>52490</v>
      </c>
      <c r="O922" s="1" t="s">
        <v>48825</v>
      </c>
      <c r="P922" s="1" t="s">
        <v>50</v>
      </c>
      <c r="Q922" s="1" t="s">
        <v>259</v>
      </c>
      <c r="R922" s="1" t="s">
        <v>52491</v>
      </c>
      <c r="S922" s="1" t="s">
        <v>52492</v>
      </c>
      <c r="T922" s="11" t="s">
        <v>52491</v>
      </c>
      <c r="U922" s="11" t="s">
        <v>52492</v>
      </c>
      <c r="V922" s="11" t="s">
        <v>60</v>
      </c>
      <c r="W922" s="11" t="s">
        <v>60</v>
      </c>
      <c r="X922" s="11" t="s">
        <v>60</v>
      </c>
      <c r="Y922" s="11" t="s">
        <v>60</v>
      </c>
      <c r="Z922" s="11" t="s">
        <v>60</v>
      </c>
      <c r="AA922" s="11" t="s">
        <v>60</v>
      </c>
      <c r="AB922" s="11" t="s">
        <v>60</v>
      </c>
      <c r="AC922" s="11" t="s">
        <v>60</v>
      </c>
      <c r="AD922" s="11" t="s">
        <v>60</v>
      </c>
      <c r="AE922" s="11" t="s">
        <v>60</v>
      </c>
      <c r="AF922" s="11" t="s">
        <v>60</v>
      </c>
      <c r="AG922" s="11" t="s">
        <v>60</v>
      </c>
      <c r="AH922" s="11" t="s">
        <v>60</v>
      </c>
      <c r="AI922" s="11" t="s">
        <v>60</v>
      </c>
      <c r="AJ922" s="1" t="s">
        <v>43577</v>
      </c>
      <c r="AK922" s="1" t="s">
        <v>52493</v>
      </c>
      <c r="AL922" s="1" t="s">
        <v>60</v>
      </c>
      <c r="AM922" s="1" t="s">
        <v>60</v>
      </c>
      <c r="AN922" s="1" t="s">
        <v>60</v>
      </c>
      <c r="AO922" s="1" t="s">
        <v>60</v>
      </c>
      <c r="AP922" s="1" t="s">
        <v>60</v>
      </c>
      <c r="AQ922" s="1" t="s">
        <v>60</v>
      </c>
      <c r="AR922" s="1" t="s">
        <v>60</v>
      </c>
      <c r="AS922" s="1" t="s">
        <v>60</v>
      </c>
      <c r="AT922" s="1" t="s">
        <v>60</v>
      </c>
      <c r="AU922" s="1" t="s">
        <v>60</v>
      </c>
      <c r="AV922" s="1" t="s">
        <v>60</v>
      </c>
      <c r="AW922" s="1" t="s">
        <v>60</v>
      </c>
      <c r="AX922" s="1" t="s">
        <v>60</v>
      </c>
      <c r="AY922" s="1" t="s">
        <v>60</v>
      </c>
      <c r="AZ922" s="1" t="s">
        <v>60</v>
      </c>
      <c r="BA922" s="1" t="s">
        <v>124</v>
      </c>
    </row>
    <row r="923" spans="1:53" ht="15.75" customHeight="1">
      <c r="A923" s="1" t="s">
        <v>52494</v>
      </c>
      <c r="B923" s="1" t="s">
        <v>52495</v>
      </c>
      <c r="C923" s="1" t="s">
        <v>52496</v>
      </c>
      <c r="D923" s="1" t="s">
        <v>52497</v>
      </c>
      <c r="E923" s="1" t="s">
        <v>1959</v>
      </c>
      <c r="F923" s="1" t="s">
        <v>60</v>
      </c>
      <c r="G923" s="1" t="s">
        <v>1961</v>
      </c>
      <c r="H923" s="1" t="s">
        <v>60</v>
      </c>
      <c r="I923" s="1" t="s">
        <v>43</v>
      </c>
      <c r="J923" s="1" t="s">
        <v>44</v>
      </c>
      <c r="K923" s="1" t="s">
        <v>31613</v>
      </c>
      <c r="L923" s="1" t="str">
        <f t="shared" si="0"/>
        <v>2022-05-03</v>
      </c>
      <c r="M923" s="1" t="s">
        <v>31239</v>
      </c>
      <c r="N923" s="1" t="s">
        <v>52209</v>
      </c>
      <c r="O923" s="1" t="s">
        <v>2285</v>
      </c>
      <c r="P923" s="1" t="s">
        <v>50</v>
      </c>
      <c r="Q923" s="1" t="s">
        <v>43585</v>
      </c>
      <c r="R923" s="1" t="s">
        <v>52498</v>
      </c>
      <c r="S923" s="1" t="s">
        <v>52499</v>
      </c>
      <c r="T923" s="11" t="s">
        <v>60</v>
      </c>
      <c r="U923" s="11" t="s">
        <v>60</v>
      </c>
      <c r="V923" s="11" t="s">
        <v>52500</v>
      </c>
      <c r="W923" s="11" t="s">
        <v>52501</v>
      </c>
      <c r="X923" s="11" t="s">
        <v>52502</v>
      </c>
      <c r="Y923" s="11" t="s">
        <v>52503</v>
      </c>
      <c r="Z923" s="11" t="s">
        <v>60</v>
      </c>
      <c r="AA923" s="11" t="s">
        <v>60</v>
      </c>
      <c r="AB923" s="11" t="s">
        <v>60</v>
      </c>
      <c r="AC923" s="11" t="s">
        <v>60</v>
      </c>
      <c r="AD923" s="11" t="s">
        <v>52504</v>
      </c>
      <c r="AE923" s="11" t="s">
        <v>52505</v>
      </c>
      <c r="AF923" s="11" t="s">
        <v>60</v>
      </c>
      <c r="AG923" s="11" t="s">
        <v>60</v>
      </c>
      <c r="AH923" s="11" t="s">
        <v>60</v>
      </c>
      <c r="AI923" s="11" t="s">
        <v>60</v>
      </c>
      <c r="AJ923" s="1" t="s">
        <v>43031</v>
      </c>
      <c r="AK923" s="1" t="s">
        <v>52427</v>
      </c>
      <c r="AL923" s="1" t="s">
        <v>60</v>
      </c>
      <c r="AM923" s="1" t="s">
        <v>60</v>
      </c>
      <c r="AN923" s="1" t="s">
        <v>60</v>
      </c>
      <c r="AO923" s="1" t="s">
        <v>60</v>
      </c>
      <c r="AP923" s="1" t="s">
        <v>60</v>
      </c>
      <c r="AQ923" s="1" t="s">
        <v>60</v>
      </c>
      <c r="AR923" s="1" t="s">
        <v>60</v>
      </c>
      <c r="AS923" s="1" t="s">
        <v>60</v>
      </c>
      <c r="AT923" s="1" t="s">
        <v>60</v>
      </c>
      <c r="AU923" s="1" t="s">
        <v>60</v>
      </c>
      <c r="AV923" s="1" t="s">
        <v>60</v>
      </c>
      <c r="AW923" s="1" t="s">
        <v>60</v>
      </c>
      <c r="AX923" s="1" t="s">
        <v>52506</v>
      </c>
      <c r="AY923" s="1" t="s">
        <v>60</v>
      </c>
      <c r="AZ923" s="1" t="s">
        <v>60</v>
      </c>
      <c r="BA923" s="1" t="s">
        <v>124</v>
      </c>
    </row>
    <row r="924" spans="1:53" ht="15.75" customHeight="1">
      <c r="A924" s="1" t="s">
        <v>52507</v>
      </c>
      <c r="B924" s="1" t="s">
        <v>52508</v>
      </c>
      <c r="C924" s="1" t="s">
        <v>52509</v>
      </c>
      <c r="D924" s="1" t="s">
        <v>52510</v>
      </c>
      <c r="E924" s="1" t="s">
        <v>808</v>
      </c>
      <c r="F924" s="1" t="s">
        <v>60</v>
      </c>
      <c r="G924" s="1" t="s">
        <v>1413</v>
      </c>
      <c r="H924" s="1" t="s">
        <v>42</v>
      </c>
      <c r="I924" s="1" t="s">
        <v>43</v>
      </c>
      <c r="J924" s="1" t="s">
        <v>44</v>
      </c>
      <c r="K924" s="1" t="s">
        <v>31613</v>
      </c>
      <c r="L924" s="1" t="str">
        <f t="shared" si="0"/>
        <v>2022-05-03</v>
      </c>
      <c r="M924" s="1" t="s">
        <v>31239</v>
      </c>
      <c r="N924" s="1" t="s">
        <v>52511</v>
      </c>
      <c r="O924" s="1" t="s">
        <v>124</v>
      </c>
      <c r="P924" s="1" t="s">
        <v>50</v>
      </c>
      <c r="Q924" s="1" t="s">
        <v>259</v>
      </c>
      <c r="R924" s="1" t="s">
        <v>52512</v>
      </c>
      <c r="S924" s="1" t="s">
        <v>52513</v>
      </c>
      <c r="T924" s="11" t="s">
        <v>60</v>
      </c>
      <c r="U924" s="11" t="s">
        <v>60</v>
      </c>
      <c r="V924" s="11" t="s">
        <v>60</v>
      </c>
      <c r="W924" s="11" t="s">
        <v>60</v>
      </c>
      <c r="X924" s="11" t="s">
        <v>60</v>
      </c>
      <c r="Y924" s="11" t="s">
        <v>60</v>
      </c>
      <c r="Z924" s="11" t="s">
        <v>60</v>
      </c>
      <c r="AA924" s="11" t="s">
        <v>60</v>
      </c>
      <c r="AB924" s="11" t="s">
        <v>60</v>
      </c>
      <c r="AC924" s="11" t="s">
        <v>60</v>
      </c>
      <c r="AD924" s="11" t="s">
        <v>60</v>
      </c>
      <c r="AE924" s="11" t="s">
        <v>60</v>
      </c>
      <c r="AF924" s="11" t="s">
        <v>60</v>
      </c>
      <c r="AG924" s="11" t="s">
        <v>60</v>
      </c>
      <c r="AH924" s="11" t="s">
        <v>60</v>
      </c>
      <c r="AI924" s="11" t="s">
        <v>60</v>
      </c>
      <c r="AJ924" s="1" t="s">
        <v>43514</v>
      </c>
      <c r="AK924" s="1" t="s">
        <v>52514</v>
      </c>
      <c r="AL924" s="1" t="s">
        <v>60</v>
      </c>
      <c r="AM924" s="1" t="s">
        <v>60</v>
      </c>
      <c r="AN924" s="1" t="s">
        <v>60</v>
      </c>
      <c r="AO924" s="1" t="s">
        <v>60</v>
      </c>
      <c r="AP924" s="1" t="s">
        <v>60</v>
      </c>
      <c r="AQ924" s="1" t="s">
        <v>60</v>
      </c>
      <c r="AR924" s="1" t="s">
        <v>60</v>
      </c>
      <c r="AS924" s="1" t="s">
        <v>60</v>
      </c>
      <c r="AT924" s="1" t="s">
        <v>60</v>
      </c>
      <c r="AU924" s="1" t="s">
        <v>60</v>
      </c>
      <c r="AV924" s="1" t="s">
        <v>60</v>
      </c>
      <c r="AW924" s="1" t="s">
        <v>60</v>
      </c>
      <c r="AX924" s="1" t="s">
        <v>60</v>
      </c>
      <c r="AY924" s="1" t="s">
        <v>60</v>
      </c>
      <c r="AZ924" s="1" t="s">
        <v>60</v>
      </c>
      <c r="BA924" s="1" t="s">
        <v>60</v>
      </c>
    </row>
    <row r="925" spans="1:53" ht="15.75" customHeight="1">
      <c r="A925" s="1" t="s">
        <v>52515</v>
      </c>
      <c r="B925" s="1" t="s">
        <v>52516</v>
      </c>
      <c r="C925" s="1" t="s">
        <v>52517</v>
      </c>
      <c r="D925" s="1" t="s">
        <v>52518</v>
      </c>
      <c r="E925" s="1" t="s">
        <v>1087</v>
      </c>
      <c r="F925" s="1" t="s">
        <v>60</v>
      </c>
      <c r="G925" s="1" t="s">
        <v>1089</v>
      </c>
      <c r="H925" s="1" t="s">
        <v>60</v>
      </c>
      <c r="I925" s="1" t="s">
        <v>42921</v>
      </c>
      <c r="J925" s="1" t="s">
        <v>44</v>
      </c>
      <c r="K925" s="1" t="s">
        <v>31613</v>
      </c>
      <c r="L925" s="1" t="str">
        <f t="shared" si="0"/>
        <v>2022-05-03</v>
      </c>
      <c r="M925" s="1" t="s">
        <v>31239</v>
      </c>
      <c r="N925" s="1" t="s">
        <v>52231</v>
      </c>
      <c r="O925" s="1" t="s">
        <v>179</v>
      </c>
      <c r="P925" s="1" t="s">
        <v>50</v>
      </c>
      <c r="Q925" s="1" t="s">
        <v>259</v>
      </c>
      <c r="R925" s="1" t="s">
        <v>52519</v>
      </c>
      <c r="S925" s="1" t="s">
        <v>52520</v>
      </c>
      <c r="T925" s="11" t="s">
        <v>60</v>
      </c>
      <c r="U925" s="11" t="s">
        <v>60</v>
      </c>
      <c r="V925" s="11" t="s">
        <v>52521</v>
      </c>
      <c r="W925" s="11" t="s">
        <v>52522</v>
      </c>
      <c r="X925" s="11" t="s">
        <v>60</v>
      </c>
      <c r="Y925" s="11" t="s">
        <v>60</v>
      </c>
      <c r="Z925" s="11" t="s">
        <v>52523</v>
      </c>
      <c r="AA925" s="11" t="s">
        <v>52524</v>
      </c>
      <c r="AB925" s="11" t="s">
        <v>60</v>
      </c>
      <c r="AC925" s="11" t="s">
        <v>60</v>
      </c>
      <c r="AD925" s="11" t="s">
        <v>60</v>
      </c>
      <c r="AE925" s="11" t="s">
        <v>60</v>
      </c>
      <c r="AF925" s="11" t="s">
        <v>52525</v>
      </c>
      <c r="AG925" s="11" t="s">
        <v>52526</v>
      </c>
      <c r="AH925" s="11" t="s">
        <v>60</v>
      </c>
      <c r="AI925" s="11" t="s">
        <v>60</v>
      </c>
      <c r="AJ925" s="1" t="s">
        <v>43529</v>
      </c>
      <c r="AK925" s="1" t="s">
        <v>52527</v>
      </c>
      <c r="AL925" s="1" t="s">
        <v>60</v>
      </c>
      <c r="AM925" s="1" t="s">
        <v>60</v>
      </c>
      <c r="AN925" s="1" t="s">
        <v>60</v>
      </c>
      <c r="AO925" s="1" t="s">
        <v>60</v>
      </c>
      <c r="AP925" s="1" t="s">
        <v>60</v>
      </c>
      <c r="AQ925" s="1" t="s">
        <v>60</v>
      </c>
      <c r="AR925" s="1" t="s">
        <v>60</v>
      </c>
      <c r="AS925" s="1" t="s">
        <v>60</v>
      </c>
      <c r="AT925" s="1" t="s">
        <v>60</v>
      </c>
      <c r="AU925" s="1" t="s">
        <v>60</v>
      </c>
      <c r="AV925" s="1" t="s">
        <v>60</v>
      </c>
      <c r="AW925" s="1" t="s">
        <v>60</v>
      </c>
      <c r="AX925" s="1" t="s">
        <v>52528</v>
      </c>
      <c r="AY925" s="1" t="s">
        <v>60</v>
      </c>
      <c r="AZ925" s="1" t="s">
        <v>60</v>
      </c>
      <c r="BA925" s="1" t="s">
        <v>124</v>
      </c>
    </row>
    <row r="926" spans="1:53" ht="15.75" customHeight="1">
      <c r="A926" s="1" t="s">
        <v>52529</v>
      </c>
      <c r="B926" s="1" t="s">
        <v>52530</v>
      </c>
      <c r="C926" s="1" t="s">
        <v>52531</v>
      </c>
      <c r="D926" s="1" t="s">
        <v>52532</v>
      </c>
      <c r="E926" s="1" t="s">
        <v>1722</v>
      </c>
      <c r="F926" s="1" t="s">
        <v>60</v>
      </c>
      <c r="G926" s="1" t="s">
        <v>1724</v>
      </c>
      <c r="H926" s="1" t="s">
        <v>60</v>
      </c>
      <c r="I926" s="1" t="s">
        <v>43</v>
      </c>
      <c r="J926" s="1" t="s">
        <v>44</v>
      </c>
      <c r="K926" s="1" t="s">
        <v>31613</v>
      </c>
      <c r="L926" s="1" t="str">
        <f t="shared" si="0"/>
        <v>2022-05-03</v>
      </c>
      <c r="M926" s="1" t="s">
        <v>31239</v>
      </c>
      <c r="N926" s="1" t="s">
        <v>52533</v>
      </c>
      <c r="O926" s="1" t="s">
        <v>59</v>
      </c>
      <c r="P926" s="1" t="s">
        <v>50</v>
      </c>
      <c r="Q926" s="1" t="s">
        <v>259</v>
      </c>
      <c r="R926" s="1" t="s">
        <v>52534</v>
      </c>
      <c r="S926" s="1" t="s">
        <v>52535</v>
      </c>
      <c r="T926" s="11" t="s">
        <v>60</v>
      </c>
      <c r="U926" s="11" t="s">
        <v>60</v>
      </c>
      <c r="V926" s="11" t="s">
        <v>60</v>
      </c>
      <c r="W926" s="11" t="s">
        <v>60</v>
      </c>
      <c r="X926" s="11" t="s">
        <v>60</v>
      </c>
      <c r="Y926" s="11" t="s">
        <v>60</v>
      </c>
      <c r="Z926" s="11" t="s">
        <v>60</v>
      </c>
      <c r="AA926" s="11" t="s">
        <v>60</v>
      </c>
      <c r="AB926" s="11" t="s">
        <v>60</v>
      </c>
      <c r="AC926" s="11" t="s">
        <v>60</v>
      </c>
      <c r="AD926" s="11" t="s">
        <v>60</v>
      </c>
      <c r="AE926" s="11" t="s">
        <v>60</v>
      </c>
      <c r="AF926" s="11" t="s">
        <v>60</v>
      </c>
      <c r="AG926" s="11" t="s">
        <v>60</v>
      </c>
      <c r="AH926" s="11" t="s">
        <v>60</v>
      </c>
      <c r="AI926" s="11" t="s">
        <v>60</v>
      </c>
      <c r="AJ926" s="1" t="s">
        <v>43538</v>
      </c>
      <c r="AK926" s="1" t="s">
        <v>52536</v>
      </c>
      <c r="AL926" s="1" t="s">
        <v>60</v>
      </c>
      <c r="AM926" s="1" t="s">
        <v>60</v>
      </c>
      <c r="AN926" s="1" t="s">
        <v>60</v>
      </c>
      <c r="AO926" s="1" t="s">
        <v>60</v>
      </c>
      <c r="AP926" s="1" t="s">
        <v>60</v>
      </c>
      <c r="AQ926" s="1" t="s">
        <v>60</v>
      </c>
      <c r="AR926" s="1" t="s">
        <v>60</v>
      </c>
      <c r="AS926" s="1" t="s">
        <v>60</v>
      </c>
      <c r="AT926" s="1" t="s">
        <v>60</v>
      </c>
      <c r="AU926" s="1" t="s">
        <v>60</v>
      </c>
      <c r="AV926" s="1" t="s">
        <v>60</v>
      </c>
      <c r="AW926" s="1" t="s">
        <v>60</v>
      </c>
      <c r="AX926" s="1" t="s">
        <v>60</v>
      </c>
      <c r="AY926" s="1" t="s">
        <v>60</v>
      </c>
      <c r="AZ926" s="1" t="s">
        <v>60</v>
      </c>
      <c r="BA926" s="1" t="s">
        <v>60</v>
      </c>
    </row>
    <row r="927" spans="1:53" ht="15.75" customHeight="1">
      <c r="A927" s="1" t="s">
        <v>52537</v>
      </c>
      <c r="B927" s="1" t="s">
        <v>52538</v>
      </c>
      <c r="C927" s="1" t="s">
        <v>52539</v>
      </c>
      <c r="D927" s="1" t="s">
        <v>52540</v>
      </c>
      <c r="E927" s="1" t="s">
        <v>993</v>
      </c>
      <c r="F927" s="1" t="s">
        <v>60</v>
      </c>
      <c r="G927" s="1" t="s">
        <v>995</v>
      </c>
      <c r="H927" s="1" t="s">
        <v>60</v>
      </c>
      <c r="I927" s="1" t="s">
        <v>43</v>
      </c>
      <c r="J927" s="1" t="s">
        <v>44</v>
      </c>
      <c r="K927" s="1" t="s">
        <v>31613</v>
      </c>
      <c r="L927" s="1" t="str">
        <f t="shared" si="0"/>
        <v>2022-05-03</v>
      </c>
      <c r="M927" s="1" t="s">
        <v>31239</v>
      </c>
      <c r="N927" s="1" t="s">
        <v>40579</v>
      </c>
      <c r="O927" s="1" t="s">
        <v>179</v>
      </c>
      <c r="P927" s="1" t="s">
        <v>50</v>
      </c>
      <c r="Q927" s="1" t="s">
        <v>259</v>
      </c>
      <c r="R927" s="1" t="s">
        <v>52541</v>
      </c>
      <c r="S927" s="1" t="s">
        <v>52542</v>
      </c>
      <c r="T927" s="11" t="s">
        <v>52543</v>
      </c>
      <c r="U927" s="11" t="s">
        <v>52544</v>
      </c>
      <c r="V927" s="11" t="s">
        <v>60</v>
      </c>
      <c r="W927" s="11" t="s">
        <v>60</v>
      </c>
      <c r="X927" s="11" t="s">
        <v>60</v>
      </c>
      <c r="Y927" s="11" t="s">
        <v>60</v>
      </c>
      <c r="Z927" s="11" t="s">
        <v>60</v>
      </c>
      <c r="AA927" s="11" t="s">
        <v>60</v>
      </c>
      <c r="AB927" s="11" t="s">
        <v>60</v>
      </c>
      <c r="AC927" s="11" t="s">
        <v>60</v>
      </c>
      <c r="AD927" s="11" t="s">
        <v>52545</v>
      </c>
      <c r="AE927" s="11" t="s">
        <v>52546</v>
      </c>
      <c r="AF927" s="11" t="s">
        <v>60</v>
      </c>
      <c r="AG927" s="11" t="s">
        <v>60</v>
      </c>
      <c r="AH927" s="11" t="s">
        <v>60</v>
      </c>
      <c r="AI927" s="11" t="s">
        <v>60</v>
      </c>
      <c r="AJ927" s="1" t="s">
        <v>43550</v>
      </c>
      <c r="AK927" s="1" t="s">
        <v>52547</v>
      </c>
      <c r="AL927" s="1" t="s">
        <v>60</v>
      </c>
      <c r="AM927" s="1" t="s">
        <v>60</v>
      </c>
      <c r="AN927" s="1" t="s">
        <v>60</v>
      </c>
      <c r="AO927" s="1" t="s">
        <v>60</v>
      </c>
      <c r="AP927" s="1" t="s">
        <v>60</v>
      </c>
      <c r="AQ927" s="1" t="s">
        <v>60</v>
      </c>
      <c r="AR927" s="1" t="s">
        <v>60</v>
      </c>
      <c r="AS927" s="1" t="s">
        <v>60</v>
      </c>
      <c r="AT927" s="1" t="s">
        <v>60</v>
      </c>
      <c r="AU927" s="1" t="s">
        <v>60</v>
      </c>
      <c r="AV927" s="1" t="s">
        <v>60</v>
      </c>
      <c r="AW927" s="1" t="s">
        <v>60</v>
      </c>
      <c r="AX927" s="1" t="s">
        <v>60</v>
      </c>
      <c r="AY927" s="1" t="s">
        <v>60</v>
      </c>
      <c r="AZ927" s="1" t="s">
        <v>60</v>
      </c>
      <c r="BA927" s="1" t="s">
        <v>124</v>
      </c>
    </row>
    <row r="928" spans="1:53" ht="15.75" customHeight="1">
      <c r="A928" s="1" t="s">
        <v>52548</v>
      </c>
      <c r="B928" s="1" t="s">
        <v>52549</v>
      </c>
      <c r="C928" s="1" t="s">
        <v>52550</v>
      </c>
      <c r="D928" s="1" t="s">
        <v>52551</v>
      </c>
      <c r="E928" s="1" t="s">
        <v>1959</v>
      </c>
      <c r="F928" s="1" t="s">
        <v>60</v>
      </c>
      <c r="G928" s="1" t="s">
        <v>1961</v>
      </c>
      <c r="H928" s="1" t="s">
        <v>60</v>
      </c>
      <c r="I928" s="1" t="s">
        <v>43</v>
      </c>
      <c r="J928" s="1" t="s">
        <v>44</v>
      </c>
      <c r="K928" s="1" t="s">
        <v>31613</v>
      </c>
      <c r="L928" s="1" t="str">
        <f t="shared" si="0"/>
        <v>2022-05-03</v>
      </c>
      <c r="M928" s="1" t="s">
        <v>31239</v>
      </c>
      <c r="N928" s="1" t="s">
        <v>52145</v>
      </c>
      <c r="O928" s="1" t="s">
        <v>22880</v>
      </c>
      <c r="P928" s="1" t="s">
        <v>50</v>
      </c>
      <c r="Q928" s="1" t="s">
        <v>43707</v>
      </c>
      <c r="R928" s="1" t="s">
        <v>52552</v>
      </c>
      <c r="S928" s="1" t="s">
        <v>52553</v>
      </c>
      <c r="T928" s="11" t="s">
        <v>60</v>
      </c>
      <c r="U928" s="11" t="s">
        <v>60</v>
      </c>
      <c r="V928" s="11" t="s">
        <v>60</v>
      </c>
      <c r="W928" s="11" t="s">
        <v>60</v>
      </c>
      <c r="X928" s="11" t="s">
        <v>60</v>
      </c>
      <c r="Y928" s="11" t="s">
        <v>60</v>
      </c>
      <c r="Z928" s="11" t="s">
        <v>60</v>
      </c>
      <c r="AA928" s="11" t="s">
        <v>60</v>
      </c>
      <c r="AB928" s="11" t="s">
        <v>60</v>
      </c>
      <c r="AC928" s="11" t="s">
        <v>60</v>
      </c>
      <c r="AD928" s="11" t="s">
        <v>60</v>
      </c>
      <c r="AE928" s="11" t="s">
        <v>60</v>
      </c>
      <c r="AF928" s="11" t="s">
        <v>60</v>
      </c>
      <c r="AG928" s="11" t="s">
        <v>60</v>
      </c>
      <c r="AH928" s="11" t="s">
        <v>60</v>
      </c>
      <c r="AI928" s="11" t="s">
        <v>60</v>
      </c>
      <c r="AJ928" s="1" t="s">
        <v>43031</v>
      </c>
      <c r="AK928" s="1" t="s">
        <v>52427</v>
      </c>
      <c r="AL928" s="1" t="s">
        <v>60</v>
      </c>
      <c r="AM928" s="1" t="s">
        <v>60</v>
      </c>
      <c r="AN928" s="1" t="s">
        <v>60</v>
      </c>
      <c r="AO928" s="1" t="s">
        <v>60</v>
      </c>
      <c r="AP928" s="1" t="s">
        <v>60</v>
      </c>
      <c r="AQ928" s="1" t="s">
        <v>60</v>
      </c>
      <c r="AR928" s="1" t="s">
        <v>60</v>
      </c>
      <c r="AS928" s="1" t="s">
        <v>60</v>
      </c>
      <c r="AT928" s="1" t="s">
        <v>60</v>
      </c>
      <c r="AU928" s="1" t="s">
        <v>60</v>
      </c>
      <c r="AV928" s="1" t="s">
        <v>60</v>
      </c>
      <c r="AW928" s="1" t="s">
        <v>60</v>
      </c>
      <c r="AX928" s="1" t="s">
        <v>60</v>
      </c>
      <c r="AY928" s="1" t="s">
        <v>60</v>
      </c>
      <c r="AZ928" s="1" t="s">
        <v>60</v>
      </c>
      <c r="BA928" s="1" t="s">
        <v>60</v>
      </c>
    </row>
    <row r="929" spans="1:53" ht="15.75" customHeight="1">
      <c r="A929" s="1" t="s">
        <v>52554</v>
      </c>
      <c r="B929" s="1" t="s">
        <v>52555</v>
      </c>
      <c r="C929" s="1" t="s">
        <v>52556</v>
      </c>
      <c r="D929" s="1" t="s">
        <v>52557</v>
      </c>
      <c r="E929" s="1" t="s">
        <v>1746</v>
      </c>
      <c r="F929" s="1" t="s">
        <v>60</v>
      </c>
      <c r="G929" s="1" t="s">
        <v>1748</v>
      </c>
      <c r="H929" s="1" t="s">
        <v>60</v>
      </c>
      <c r="I929" s="1" t="s">
        <v>43</v>
      </c>
      <c r="J929" s="1" t="s">
        <v>44</v>
      </c>
      <c r="K929" s="1" t="s">
        <v>31613</v>
      </c>
      <c r="L929" s="1" t="str">
        <f t="shared" si="0"/>
        <v>2022-05-03</v>
      </c>
      <c r="M929" s="1" t="s">
        <v>31239</v>
      </c>
      <c r="N929" s="1" t="s">
        <v>52558</v>
      </c>
      <c r="O929" s="1" t="s">
        <v>2250</v>
      </c>
      <c r="P929" s="1" t="s">
        <v>50</v>
      </c>
      <c r="Q929" s="1" t="s">
        <v>259</v>
      </c>
      <c r="R929" s="1" t="s">
        <v>52559</v>
      </c>
      <c r="S929" s="1" t="s">
        <v>52560</v>
      </c>
      <c r="T929" s="11" t="s">
        <v>60</v>
      </c>
      <c r="U929" s="11" t="s">
        <v>60</v>
      </c>
      <c r="V929" s="11" t="s">
        <v>60</v>
      </c>
      <c r="W929" s="11" t="s">
        <v>60</v>
      </c>
      <c r="X929" s="11" t="s">
        <v>60</v>
      </c>
      <c r="Y929" s="11" t="s">
        <v>60</v>
      </c>
      <c r="Z929" s="11" t="s">
        <v>60</v>
      </c>
      <c r="AA929" s="11" t="s">
        <v>60</v>
      </c>
      <c r="AB929" s="11" t="s">
        <v>60</v>
      </c>
      <c r="AC929" s="11" t="s">
        <v>60</v>
      </c>
      <c r="AD929" s="11" t="s">
        <v>60</v>
      </c>
      <c r="AE929" s="11" t="s">
        <v>60</v>
      </c>
      <c r="AF929" s="11" t="s">
        <v>60</v>
      </c>
      <c r="AG929" s="11" t="s">
        <v>60</v>
      </c>
      <c r="AH929" s="11" t="s">
        <v>60</v>
      </c>
      <c r="AI929" s="11" t="s">
        <v>60</v>
      </c>
      <c r="AJ929" s="1" t="s">
        <v>43312</v>
      </c>
      <c r="AK929" s="1" t="s">
        <v>52561</v>
      </c>
      <c r="AL929" s="1" t="s">
        <v>60</v>
      </c>
      <c r="AM929" s="1" t="s">
        <v>60</v>
      </c>
      <c r="AN929" s="1" t="s">
        <v>60</v>
      </c>
      <c r="AO929" s="1" t="s">
        <v>60</v>
      </c>
      <c r="AP929" s="1" t="s">
        <v>60</v>
      </c>
      <c r="AQ929" s="1" t="s">
        <v>60</v>
      </c>
      <c r="AR929" s="1" t="s">
        <v>60</v>
      </c>
      <c r="AS929" s="1" t="s">
        <v>60</v>
      </c>
      <c r="AT929" s="1" t="s">
        <v>60</v>
      </c>
      <c r="AU929" s="1" t="s">
        <v>60</v>
      </c>
      <c r="AV929" s="1" t="s">
        <v>60</v>
      </c>
      <c r="AW929" s="1" t="s">
        <v>60</v>
      </c>
      <c r="AX929" s="1" t="s">
        <v>60</v>
      </c>
      <c r="AY929" s="1" t="s">
        <v>60</v>
      </c>
      <c r="AZ929" s="1" t="s">
        <v>60</v>
      </c>
      <c r="BA929" s="1" t="s">
        <v>60</v>
      </c>
    </row>
    <row r="930" spans="1:53" ht="15.75" customHeight="1">
      <c r="A930" s="1" t="s">
        <v>52562</v>
      </c>
      <c r="B930" s="1" t="s">
        <v>52563</v>
      </c>
      <c r="C930" s="1" t="s">
        <v>52564</v>
      </c>
      <c r="D930" s="1" t="s">
        <v>52565</v>
      </c>
      <c r="E930" s="1" t="s">
        <v>614</v>
      </c>
      <c r="F930" s="1" t="s">
        <v>60</v>
      </c>
      <c r="G930" s="1" t="s">
        <v>616</v>
      </c>
      <c r="H930" s="1" t="s">
        <v>60</v>
      </c>
      <c r="I930" s="1" t="s">
        <v>43</v>
      </c>
      <c r="J930" s="1" t="s">
        <v>44</v>
      </c>
      <c r="K930" s="1" t="s">
        <v>31613</v>
      </c>
      <c r="L930" s="1" t="str">
        <f t="shared" si="0"/>
        <v>2022-05-03</v>
      </c>
      <c r="M930" s="1" t="s">
        <v>31239</v>
      </c>
      <c r="N930" s="1" t="s">
        <v>52566</v>
      </c>
      <c r="O930" s="1" t="s">
        <v>22927</v>
      </c>
      <c r="P930" s="1" t="s">
        <v>50</v>
      </c>
      <c r="Q930" s="1" t="s">
        <v>259</v>
      </c>
      <c r="R930" s="1" t="s">
        <v>52567</v>
      </c>
      <c r="S930" s="1" t="s">
        <v>52568</v>
      </c>
      <c r="T930" s="11" t="s">
        <v>60</v>
      </c>
      <c r="U930" s="11" t="s">
        <v>60</v>
      </c>
      <c r="V930" s="11" t="s">
        <v>60</v>
      </c>
      <c r="W930" s="11" t="s">
        <v>60</v>
      </c>
      <c r="X930" s="11" t="s">
        <v>52569</v>
      </c>
      <c r="Y930" s="11" t="s">
        <v>52570</v>
      </c>
      <c r="Z930" s="11" t="s">
        <v>60</v>
      </c>
      <c r="AA930" s="11" t="s">
        <v>60</v>
      </c>
      <c r="AB930" s="11" t="s">
        <v>60</v>
      </c>
      <c r="AC930" s="11" t="s">
        <v>60</v>
      </c>
      <c r="AD930" s="11" t="s">
        <v>60</v>
      </c>
      <c r="AE930" s="11" t="s">
        <v>60</v>
      </c>
      <c r="AF930" s="11" t="s">
        <v>60</v>
      </c>
      <c r="AG930" s="11" t="s">
        <v>60</v>
      </c>
      <c r="AH930" s="11" t="s">
        <v>52571</v>
      </c>
      <c r="AI930" s="11" t="s">
        <v>52572</v>
      </c>
      <c r="AJ930" s="1" t="s">
        <v>43278</v>
      </c>
      <c r="AK930" s="1" t="s">
        <v>52573</v>
      </c>
      <c r="AL930" s="1" t="s">
        <v>60</v>
      </c>
      <c r="AM930" s="1" t="s">
        <v>60</v>
      </c>
      <c r="AN930" s="1" t="s">
        <v>60</v>
      </c>
      <c r="AO930" s="1" t="s">
        <v>60</v>
      </c>
      <c r="AP930" s="1" t="s">
        <v>60</v>
      </c>
      <c r="AQ930" s="1" t="s">
        <v>60</v>
      </c>
      <c r="AR930" s="1" t="s">
        <v>60</v>
      </c>
      <c r="AS930" s="1" t="s">
        <v>60</v>
      </c>
      <c r="AT930" s="1" t="s">
        <v>60</v>
      </c>
      <c r="AU930" s="1" t="s">
        <v>60</v>
      </c>
      <c r="AV930" s="1" t="s">
        <v>60</v>
      </c>
      <c r="AW930" s="1" t="s">
        <v>60</v>
      </c>
      <c r="AX930" s="1" t="s">
        <v>60</v>
      </c>
      <c r="AY930" s="1" t="s">
        <v>60</v>
      </c>
      <c r="AZ930" s="1" t="s">
        <v>60</v>
      </c>
      <c r="BA930" s="1" t="s">
        <v>60</v>
      </c>
    </row>
    <row r="931" spans="1:53" ht="15.75" customHeight="1">
      <c r="A931" s="1" t="s">
        <v>52574</v>
      </c>
      <c r="B931" s="1" t="s">
        <v>52575</v>
      </c>
      <c r="C931" s="1" t="s">
        <v>52576</v>
      </c>
      <c r="D931" s="1" t="s">
        <v>52577</v>
      </c>
      <c r="E931" s="1" t="s">
        <v>808</v>
      </c>
      <c r="F931" s="1" t="s">
        <v>60</v>
      </c>
      <c r="G931" s="1" t="s">
        <v>1175</v>
      </c>
      <c r="H931" s="1" t="s">
        <v>1176</v>
      </c>
      <c r="I931" s="1" t="s">
        <v>43</v>
      </c>
      <c r="J931" s="1" t="s">
        <v>44</v>
      </c>
      <c r="K931" s="1" t="s">
        <v>31613</v>
      </c>
      <c r="L931" s="1" t="str">
        <f t="shared" si="0"/>
        <v>2022-05-03</v>
      </c>
      <c r="M931" s="1" t="s">
        <v>31239</v>
      </c>
      <c r="N931" s="1" t="s">
        <v>52578</v>
      </c>
      <c r="O931" s="1" t="s">
        <v>179</v>
      </c>
      <c r="P931" s="1" t="s">
        <v>50</v>
      </c>
      <c r="Q931" s="1" t="s">
        <v>259</v>
      </c>
      <c r="R931" s="1" t="s">
        <v>52579</v>
      </c>
      <c r="S931" s="1" t="s">
        <v>52580</v>
      </c>
      <c r="T931" s="11" t="s">
        <v>60</v>
      </c>
      <c r="U931" s="11" t="s">
        <v>60</v>
      </c>
      <c r="V931" s="11" t="s">
        <v>60</v>
      </c>
      <c r="W931" s="11" t="s">
        <v>60</v>
      </c>
      <c r="X931" s="11" t="s">
        <v>60</v>
      </c>
      <c r="Y931" s="11" t="s">
        <v>60</v>
      </c>
      <c r="Z931" s="11" t="s">
        <v>60</v>
      </c>
      <c r="AA931" s="11" t="s">
        <v>60</v>
      </c>
      <c r="AB931" s="11" t="s">
        <v>60</v>
      </c>
      <c r="AC931" s="11" t="s">
        <v>60</v>
      </c>
      <c r="AD931" s="11" t="s">
        <v>60</v>
      </c>
      <c r="AE931" s="11" t="s">
        <v>60</v>
      </c>
      <c r="AF931" s="11" t="s">
        <v>60</v>
      </c>
      <c r="AG931" s="11" t="s">
        <v>60</v>
      </c>
      <c r="AH931" s="11" t="s">
        <v>60</v>
      </c>
      <c r="AI931" s="11" t="s">
        <v>60</v>
      </c>
      <c r="AJ931" s="1" t="s">
        <v>43602</v>
      </c>
      <c r="AK931" s="1" t="s">
        <v>52581</v>
      </c>
      <c r="AL931" s="1" t="s">
        <v>60</v>
      </c>
      <c r="AM931" s="1" t="s">
        <v>60</v>
      </c>
      <c r="AN931" s="1" t="s">
        <v>60</v>
      </c>
      <c r="AO931" s="1" t="s">
        <v>60</v>
      </c>
      <c r="AP931" s="1" t="s">
        <v>60</v>
      </c>
      <c r="AQ931" s="1" t="s">
        <v>60</v>
      </c>
      <c r="AR931" s="1" t="s">
        <v>60</v>
      </c>
      <c r="AS931" s="1" t="s">
        <v>60</v>
      </c>
      <c r="AT931" s="1" t="s">
        <v>60</v>
      </c>
      <c r="AU931" s="1" t="s">
        <v>60</v>
      </c>
      <c r="AV931" s="1" t="s">
        <v>60</v>
      </c>
      <c r="AW931" s="1" t="s">
        <v>60</v>
      </c>
      <c r="AX931" s="1" t="s">
        <v>52582</v>
      </c>
      <c r="AY931" s="1" t="s">
        <v>60</v>
      </c>
      <c r="AZ931" s="1" t="s">
        <v>60</v>
      </c>
      <c r="BA931" s="1" t="s">
        <v>124</v>
      </c>
    </row>
    <row r="932" spans="1:53" ht="15.75" customHeight="1">
      <c r="A932" s="1" t="s">
        <v>52583</v>
      </c>
      <c r="B932" s="1" t="s">
        <v>52584</v>
      </c>
      <c r="C932" s="1" t="s">
        <v>52585</v>
      </c>
      <c r="D932" s="1" t="s">
        <v>52586</v>
      </c>
      <c r="E932" s="1" t="s">
        <v>119</v>
      </c>
      <c r="F932" s="1" t="s">
        <v>60</v>
      </c>
      <c r="G932" s="1" t="s">
        <v>121</v>
      </c>
      <c r="H932" s="1" t="s">
        <v>60</v>
      </c>
      <c r="I932" s="1" t="s">
        <v>43</v>
      </c>
      <c r="J932" s="1" t="s">
        <v>44</v>
      </c>
      <c r="K932" s="1" t="s">
        <v>31613</v>
      </c>
      <c r="L932" s="1" t="str">
        <f t="shared" si="0"/>
        <v>2022-05-03</v>
      </c>
      <c r="M932" s="1" t="s">
        <v>31239</v>
      </c>
      <c r="N932" s="1" t="s">
        <v>52587</v>
      </c>
      <c r="O932" s="1" t="s">
        <v>124</v>
      </c>
      <c r="P932" s="1" t="s">
        <v>50</v>
      </c>
      <c r="Q932" s="1" t="s">
        <v>259</v>
      </c>
      <c r="R932" s="1" t="s">
        <v>52588</v>
      </c>
      <c r="S932" s="1" t="s">
        <v>52589</v>
      </c>
      <c r="T932" s="11" t="s">
        <v>60</v>
      </c>
      <c r="U932" s="11" t="s">
        <v>60</v>
      </c>
      <c r="V932" s="11" t="s">
        <v>52590</v>
      </c>
      <c r="W932" s="11" t="s">
        <v>52591</v>
      </c>
      <c r="X932" s="11" t="s">
        <v>52592</v>
      </c>
      <c r="Y932" s="11" t="s">
        <v>52593</v>
      </c>
      <c r="Z932" s="11" t="s">
        <v>60</v>
      </c>
      <c r="AA932" s="11" t="s">
        <v>60</v>
      </c>
      <c r="AB932" s="11" t="s">
        <v>60</v>
      </c>
      <c r="AC932" s="11" t="s">
        <v>60</v>
      </c>
      <c r="AD932" s="11" t="s">
        <v>52594</v>
      </c>
      <c r="AE932" s="11" t="s">
        <v>52595</v>
      </c>
      <c r="AF932" s="11" t="s">
        <v>60</v>
      </c>
      <c r="AG932" s="11" t="s">
        <v>60</v>
      </c>
      <c r="AH932" s="11" t="s">
        <v>60</v>
      </c>
      <c r="AI932" s="11" t="s">
        <v>60</v>
      </c>
      <c r="AJ932" s="1" t="s">
        <v>43109</v>
      </c>
      <c r="AK932" s="1" t="s">
        <v>52596</v>
      </c>
      <c r="AL932" s="1" t="s">
        <v>60</v>
      </c>
      <c r="AM932" s="1" t="s">
        <v>60</v>
      </c>
      <c r="AN932" s="1" t="s">
        <v>60</v>
      </c>
      <c r="AO932" s="1" t="s">
        <v>60</v>
      </c>
      <c r="AP932" s="1" t="s">
        <v>60</v>
      </c>
      <c r="AQ932" s="1" t="s">
        <v>60</v>
      </c>
      <c r="AR932" s="1" t="s">
        <v>60</v>
      </c>
      <c r="AS932" s="1" t="s">
        <v>60</v>
      </c>
      <c r="AT932" s="1" t="s">
        <v>60</v>
      </c>
      <c r="AU932" s="1" t="s">
        <v>60</v>
      </c>
      <c r="AV932" s="1" t="s">
        <v>60</v>
      </c>
      <c r="AW932" s="1" t="s">
        <v>60</v>
      </c>
      <c r="AX932" s="1" t="s">
        <v>52597</v>
      </c>
      <c r="AY932" s="1" t="s">
        <v>60</v>
      </c>
      <c r="AZ932" s="1" t="s">
        <v>60</v>
      </c>
      <c r="BA932" s="1" t="s">
        <v>124</v>
      </c>
    </row>
    <row r="933" spans="1:53" ht="15.75" customHeight="1">
      <c r="A933" s="1" t="s">
        <v>52598</v>
      </c>
      <c r="B933" s="1" t="s">
        <v>52599</v>
      </c>
      <c r="C933" s="1" t="s">
        <v>52600</v>
      </c>
      <c r="D933" s="1" t="s">
        <v>52601</v>
      </c>
      <c r="E933" s="1" t="s">
        <v>455</v>
      </c>
      <c r="F933" s="1" t="s">
        <v>42919</v>
      </c>
      <c r="G933" s="1" t="s">
        <v>714</v>
      </c>
      <c r="H933" s="1" t="s">
        <v>42920</v>
      </c>
      <c r="I933" s="1" t="s">
        <v>42921</v>
      </c>
      <c r="J933" s="1" t="s">
        <v>44</v>
      </c>
      <c r="K933" s="1" t="s">
        <v>31613</v>
      </c>
      <c r="L933" s="1" t="str">
        <f t="shared" si="0"/>
        <v>2022-05-03</v>
      </c>
      <c r="M933" s="1" t="s">
        <v>31239</v>
      </c>
      <c r="N933" s="1" t="s">
        <v>52602</v>
      </c>
      <c r="O933" s="1" t="s">
        <v>33032</v>
      </c>
      <c r="P933" s="1" t="s">
        <v>50</v>
      </c>
      <c r="Q933" s="1" t="s">
        <v>259</v>
      </c>
      <c r="R933" s="1" t="s">
        <v>52603</v>
      </c>
      <c r="S933" s="1" t="s">
        <v>52604</v>
      </c>
      <c r="T933" s="11" t="s">
        <v>60</v>
      </c>
      <c r="U933" s="11" t="s">
        <v>60</v>
      </c>
      <c r="V933" s="11" t="s">
        <v>52605</v>
      </c>
      <c r="W933" s="11" t="s">
        <v>52606</v>
      </c>
      <c r="X933" s="11" t="s">
        <v>52607</v>
      </c>
      <c r="Y933" s="11" t="s">
        <v>52608</v>
      </c>
      <c r="Z933" s="11" t="s">
        <v>60</v>
      </c>
      <c r="AA933" s="11" t="s">
        <v>60</v>
      </c>
      <c r="AB933" s="11" t="s">
        <v>52609</v>
      </c>
      <c r="AC933" s="11" t="s">
        <v>52610</v>
      </c>
      <c r="AD933" s="11" t="s">
        <v>52611</v>
      </c>
      <c r="AE933" s="11" t="s">
        <v>52612</v>
      </c>
      <c r="AF933" s="11" t="s">
        <v>60</v>
      </c>
      <c r="AG933" s="11" t="s">
        <v>60</v>
      </c>
      <c r="AH933" s="11" t="s">
        <v>60</v>
      </c>
      <c r="AI933" s="11" t="s">
        <v>60</v>
      </c>
      <c r="AJ933" s="1" t="s">
        <v>42933</v>
      </c>
      <c r="AK933" s="1" t="s">
        <v>52613</v>
      </c>
      <c r="AL933" s="1" t="s">
        <v>60</v>
      </c>
      <c r="AM933" s="1" t="s">
        <v>60</v>
      </c>
      <c r="AN933" s="1" t="s">
        <v>60</v>
      </c>
      <c r="AO933" s="1" t="s">
        <v>60</v>
      </c>
      <c r="AP933" s="1" t="s">
        <v>60</v>
      </c>
      <c r="AQ933" s="1" t="s">
        <v>60</v>
      </c>
      <c r="AR933" s="1" t="s">
        <v>60</v>
      </c>
      <c r="AS933" s="1" t="s">
        <v>60</v>
      </c>
      <c r="AT933" s="1" t="s">
        <v>60</v>
      </c>
      <c r="AU933" s="1" t="s">
        <v>60</v>
      </c>
      <c r="AV933" s="1" t="s">
        <v>60</v>
      </c>
      <c r="AW933" s="1" t="s">
        <v>60</v>
      </c>
      <c r="AX933" s="1" t="s">
        <v>60</v>
      </c>
      <c r="AY933" s="1" t="s">
        <v>60</v>
      </c>
      <c r="AZ933" s="1" t="s">
        <v>60</v>
      </c>
      <c r="BA933" s="1" t="s">
        <v>60</v>
      </c>
    </row>
    <row r="934" spans="1:53" ht="15.75" customHeight="1">
      <c r="A934" s="1" t="s">
        <v>52614</v>
      </c>
      <c r="B934" s="1" t="s">
        <v>52615</v>
      </c>
      <c r="C934" s="1" t="s">
        <v>52616</v>
      </c>
      <c r="D934" s="1" t="s">
        <v>52617</v>
      </c>
      <c r="E934" s="1" t="s">
        <v>455</v>
      </c>
      <c r="F934" s="1" t="s">
        <v>42939</v>
      </c>
      <c r="G934" s="1" t="s">
        <v>714</v>
      </c>
      <c r="H934" s="1" t="s">
        <v>716</v>
      </c>
      <c r="I934" s="1" t="s">
        <v>43</v>
      </c>
      <c r="J934" s="1" t="s">
        <v>44</v>
      </c>
      <c r="K934" s="1" t="s">
        <v>31613</v>
      </c>
      <c r="L934" s="1" t="str">
        <f t="shared" si="0"/>
        <v>2022-05-03</v>
      </c>
      <c r="M934" s="1" t="s">
        <v>31239</v>
      </c>
      <c r="N934" s="1" t="s">
        <v>52618</v>
      </c>
      <c r="O934" s="1" t="s">
        <v>33424</v>
      </c>
      <c r="P934" s="1" t="s">
        <v>50</v>
      </c>
      <c r="Q934" s="1" t="s">
        <v>259</v>
      </c>
      <c r="R934" s="1" t="s">
        <v>52619</v>
      </c>
      <c r="S934" s="1" t="s">
        <v>52620</v>
      </c>
      <c r="T934" s="11" t="s">
        <v>60</v>
      </c>
      <c r="U934" s="11" t="s">
        <v>60</v>
      </c>
      <c r="V934" s="11" t="s">
        <v>52621</v>
      </c>
      <c r="W934" s="11" t="s">
        <v>52622</v>
      </c>
      <c r="X934" s="11" t="s">
        <v>52623</v>
      </c>
      <c r="Y934" s="11" t="s">
        <v>52624</v>
      </c>
      <c r="Z934" s="11" t="s">
        <v>60</v>
      </c>
      <c r="AA934" s="11" t="s">
        <v>60</v>
      </c>
      <c r="AB934" s="11" t="s">
        <v>52625</v>
      </c>
      <c r="AC934" s="11" t="s">
        <v>52626</v>
      </c>
      <c r="AD934" s="11" t="s">
        <v>52627</v>
      </c>
      <c r="AE934" s="11" t="s">
        <v>52628</v>
      </c>
      <c r="AF934" s="11" t="s">
        <v>60</v>
      </c>
      <c r="AG934" s="11" t="s">
        <v>60</v>
      </c>
      <c r="AH934" s="11" t="s">
        <v>60</v>
      </c>
      <c r="AI934" s="11" t="s">
        <v>60</v>
      </c>
      <c r="AJ934" s="1" t="s">
        <v>42933</v>
      </c>
      <c r="AK934" s="1" t="s">
        <v>52629</v>
      </c>
      <c r="AL934" s="1" t="s">
        <v>60</v>
      </c>
      <c r="AM934" s="1" t="s">
        <v>60</v>
      </c>
      <c r="AN934" s="1" t="s">
        <v>60</v>
      </c>
      <c r="AO934" s="1" t="s">
        <v>60</v>
      </c>
      <c r="AP934" s="1" t="s">
        <v>60</v>
      </c>
      <c r="AQ934" s="1" t="s">
        <v>60</v>
      </c>
      <c r="AR934" s="1" t="s">
        <v>60</v>
      </c>
      <c r="AS934" s="1" t="s">
        <v>60</v>
      </c>
      <c r="AT934" s="1" t="s">
        <v>60</v>
      </c>
      <c r="AU934" s="1" t="s">
        <v>60</v>
      </c>
      <c r="AV934" s="1" t="s">
        <v>60</v>
      </c>
      <c r="AW934" s="1" t="s">
        <v>60</v>
      </c>
      <c r="AX934" s="1" t="s">
        <v>60</v>
      </c>
      <c r="AY934" s="1" t="s">
        <v>60</v>
      </c>
      <c r="AZ934" s="1" t="s">
        <v>60</v>
      </c>
      <c r="BA934" s="1" t="s">
        <v>60</v>
      </c>
    </row>
    <row r="935" spans="1:53" ht="15.75" customHeight="1">
      <c r="A935" s="1" t="s">
        <v>52630</v>
      </c>
      <c r="B935" s="1" t="s">
        <v>52631</v>
      </c>
      <c r="C935" s="1" t="s">
        <v>52632</v>
      </c>
      <c r="D935" s="1" t="s">
        <v>52633</v>
      </c>
      <c r="E935" s="1" t="s">
        <v>455</v>
      </c>
      <c r="F935" s="1" t="s">
        <v>42955</v>
      </c>
      <c r="G935" s="1" t="s">
        <v>714</v>
      </c>
      <c r="H935" s="1" t="s">
        <v>459</v>
      </c>
      <c r="I935" s="1" t="s">
        <v>43</v>
      </c>
      <c r="J935" s="1" t="s">
        <v>44</v>
      </c>
      <c r="K935" s="1" t="s">
        <v>31613</v>
      </c>
      <c r="L935" s="1" t="str">
        <f t="shared" si="0"/>
        <v>2022-05-03</v>
      </c>
      <c r="M935" s="1" t="s">
        <v>31239</v>
      </c>
      <c r="N935" s="1" t="s">
        <v>52618</v>
      </c>
      <c r="O935" s="1" t="s">
        <v>33032</v>
      </c>
      <c r="P935" s="1" t="s">
        <v>50</v>
      </c>
      <c r="Q935" s="1" t="s">
        <v>259</v>
      </c>
      <c r="R935" s="1" t="s">
        <v>52634</v>
      </c>
      <c r="S935" s="1" t="s">
        <v>52635</v>
      </c>
      <c r="T935" s="11" t="s">
        <v>60</v>
      </c>
      <c r="U935" s="11" t="s">
        <v>60</v>
      </c>
      <c r="V935" s="11" t="s">
        <v>52636</v>
      </c>
      <c r="W935" s="11" t="s">
        <v>52637</v>
      </c>
      <c r="X935" s="11" t="s">
        <v>52638</v>
      </c>
      <c r="Y935" s="11" t="s">
        <v>52639</v>
      </c>
      <c r="Z935" s="11" t="s">
        <v>60</v>
      </c>
      <c r="AA935" s="11" t="s">
        <v>60</v>
      </c>
      <c r="AB935" s="11" t="s">
        <v>52640</v>
      </c>
      <c r="AC935" s="11" t="s">
        <v>52641</v>
      </c>
      <c r="AD935" s="11" t="s">
        <v>52642</v>
      </c>
      <c r="AE935" s="11" t="s">
        <v>52643</v>
      </c>
      <c r="AF935" s="11" t="s">
        <v>60</v>
      </c>
      <c r="AG935" s="11" t="s">
        <v>60</v>
      </c>
      <c r="AH935" s="11" t="s">
        <v>60</v>
      </c>
      <c r="AI935" s="11" t="s">
        <v>60</v>
      </c>
      <c r="AJ935" s="1" t="s">
        <v>42933</v>
      </c>
      <c r="AK935" s="1" t="s">
        <v>52644</v>
      </c>
      <c r="AL935" s="1" t="s">
        <v>60</v>
      </c>
      <c r="AM935" s="1" t="s">
        <v>60</v>
      </c>
      <c r="AN935" s="1" t="s">
        <v>60</v>
      </c>
      <c r="AO935" s="1" t="s">
        <v>60</v>
      </c>
      <c r="AP935" s="1" t="s">
        <v>60</v>
      </c>
      <c r="AQ935" s="1" t="s">
        <v>60</v>
      </c>
      <c r="AR935" s="1" t="s">
        <v>60</v>
      </c>
      <c r="AS935" s="1" t="s">
        <v>60</v>
      </c>
      <c r="AT935" s="1" t="s">
        <v>60</v>
      </c>
      <c r="AU935" s="1" t="s">
        <v>60</v>
      </c>
      <c r="AV935" s="1" t="s">
        <v>60</v>
      </c>
      <c r="AW935" s="1" t="s">
        <v>60</v>
      </c>
      <c r="AX935" s="1" t="s">
        <v>60</v>
      </c>
      <c r="AY935" s="1" t="s">
        <v>60</v>
      </c>
      <c r="AZ935" s="1" t="s">
        <v>60</v>
      </c>
      <c r="BA935" s="1" t="s">
        <v>60</v>
      </c>
    </row>
    <row r="936" spans="1:53" ht="15.75" customHeight="1">
      <c r="A936" s="1" t="s">
        <v>52645</v>
      </c>
      <c r="B936" s="1" t="s">
        <v>52646</v>
      </c>
      <c r="C936" s="1" t="s">
        <v>52647</v>
      </c>
      <c r="D936" s="1" t="s">
        <v>52648</v>
      </c>
      <c r="E936" s="1" t="s">
        <v>2291</v>
      </c>
      <c r="F936" s="1" t="s">
        <v>60</v>
      </c>
      <c r="G936" s="1" t="s">
        <v>2293</v>
      </c>
      <c r="H936" s="1" t="s">
        <v>60</v>
      </c>
      <c r="I936" s="1" t="s">
        <v>43</v>
      </c>
      <c r="J936" s="1" t="s">
        <v>44</v>
      </c>
      <c r="K936" s="1" t="s">
        <v>40756</v>
      </c>
      <c r="L936" s="1" t="str">
        <f t="shared" si="0"/>
        <v>2022-05-03</v>
      </c>
      <c r="M936" s="1" t="s">
        <v>40526</v>
      </c>
      <c r="N936" s="1" t="s">
        <v>52649</v>
      </c>
      <c r="O936" s="1" t="s">
        <v>179</v>
      </c>
      <c r="P936" s="1" t="s">
        <v>50</v>
      </c>
      <c r="Q936" s="1" t="s">
        <v>259</v>
      </c>
      <c r="R936" s="1" t="s">
        <v>52650</v>
      </c>
      <c r="S936" s="1" t="s">
        <v>52651</v>
      </c>
      <c r="T936" s="11" t="s">
        <v>52652</v>
      </c>
      <c r="U936" s="11" t="s">
        <v>52653</v>
      </c>
      <c r="V936" s="11" t="s">
        <v>60</v>
      </c>
      <c r="W936" s="11" t="s">
        <v>60</v>
      </c>
      <c r="X936" s="11" t="s">
        <v>60</v>
      </c>
      <c r="Y936" s="11" t="s">
        <v>60</v>
      </c>
      <c r="Z936" s="11" t="s">
        <v>60</v>
      </c>
      <c r="AA936" s="11" t="s">
        <v>60</v>
      </c>
      <c r="AB936" s="11" t="s">
        <v>60</v>
      </c>
      <c r="AC936" s="11" t="s">
        <v>60</v>
      </c>
      <c r="AD936" s="11" t="s">
        <v>52654</v>
      </c>
      <c r="AE936" s="11" t="s">
        <v>52655</v>
      </c>
      <c r="AF936" s="11" t="s">
        <v>60</v>
      </c>
      <c r="AG936" s="11" t="s">
        <v>60</v>
      </c>
      <c r="AH936" s="11" t="s">
        <v>60</v>
      </c>
      <c r="AI936" s="11" t="s">
        <v>60</v>
      </c>
      <c r="AJ936" s="1" t="s">
        <v>43781</v>
      </c>
      <c r="AK936" s="1" t="s">
        <v>52656</v>
      </c>
      <c r="AL936" s="1" t="s">
        <v>60</v>
      </c>
      <c r="AM936" s="1" t="s">
        <v>60</v>
      </c>
      <c r="AN936" s="1" t="s">
        <v>60</v>
      </c>
      <c r="AO936" s="1" t="s">
        <v>60</v>
      </c>
      <c r="AP936" s="1" t="s">
        <v>60</v>
      </c>
      <c r="AQ936" s="1" t="s">
        <v>60</v>
      </c>
      <c r="AR936" s="1" t="s">
        <v>60</v>
      </c>
      <c r="AS936" s="1" t="s">
        <v>60</v>
      </c>
      <c r="AT936" s="1" t="s">
        <v>60</v>
      </c>
      <c r="AU936" s="1" t="s">
        <v>60</v>
      </c>
      <c r="AV936" s="1" t="s">
        <v>60</v>
      </c>
      <c r="AW936" s="1" t="s">
        <v>60</v>
      </c>
      <c r="AX936" s="1" t="s">
        <v>52657</v>
      </c>
      <c r="AY936" s="1" t="s">
        <v>60</v>
      </c>
      <c r="AZ936" s="1" t="s">
        <v>60</v>
      </c>
      <c r="BA936" s="1" t="s">
        <v>124</v>
      </c>
    </row>
    <row r="937" spans="1:53" ht="15.75" customHeight="1">
      <c r="A937" s="1" t="s">
        <v>52658</v>
      </c>
      <c r="B937" s="1" t="s">
        <v>52659</v>
      </c>
      <c r="C937" s="1" t="s">
        <v>52660</v>
      </c>
      <c r="D937" s="1" t="s">
        <v>52661</v>
      </c>
      <c r="E937" s="1" t="s">
        <v>252</v>
      </c>
      <c r="F937" s="1" t="s">
        <v>60</v>
      </c>
      <c r="G937" s="1" t="s">
        <v>254</v>
      </c>
      <c r="H937" s="1" t="s">
        <v>60</v>
      </c>
      <c r="I937" s="1" t="s">
        <v>43</v>
      </c>
      <c r="J937" s="1" t="s">
        <v>44</v>
      </c>
      <c r="K937" s="1" t="s">
        <v>52662</v>
      </c>
      <c r="L937" s="1" t="str">
        <f t="shared" si="0"/>
        <v>2022-05-02</v>
      </c>
      <c r="M937" s="1" t="s">
        <v>52258</v>
      </c>
      <c r="N937" s="1" t="s">
        <v>52663</v>
      </c>
      <c r="O937" s="1" t="s">
        <v>59</v>
      </c>
      <c r="P937" s="1" t="s">
        <v>50</v>
      </c>
      <c r="Q937" s="1" t="s">
        <v>259</v>
      </c>
      <c r="R937" s="1" t="s">
        <v>52664</v>
      </c>
      <c r="S937" s="1" t="s">
        <v>52665</v>
      </c>
      <c r="T937" s="11" t="s">
        <v>60</v>
      </c>
      <c r="U937" s="11" t="s">
        <v>60</v>
      </c>
      <c r="V937" s="11" t="s">
        <v>60</v>
      </c>
      <c r="W937" s="11" t="s">
        <v>60</v>
      </c>
      <c r="X937" s="11" t="s">
        <v>60</v>
      </c>
      <c r="Y937" s="11" t="s">
        <v>60</v>
      </c>
      <c r="Z937" s="11" t="s">
        <v>60</v>
      </c>
      <c r="AA937" s="11" t="s">
        <v>60</v>
      </c>
      <c r="AB937" s="11" t="s">
        <v>60</v>
      </c>
      <c r="AC937" s="11" t="s">
        <v>60</v>
      </c>
      <c r="AD937" s="11" t="s">
        <v>60</v>
      </c>
      <c r="AE937" s="11" t="s">
        <v>60</v>
      </c>
      <c r="AF937" s="11" t="s">
        <v>60</v>
      </c>
      <c r="AG937" s="11" t="s">
        <v>60</v>
      </c>
      <c r="AH937" s="11" t="s">
        <v>60</v>
      </c>
      <c r="AI937" s="11" t="s">
        <v>60</v>
      </c>
      <c r="AJ937" s="1" t="s">
        <v>43393</v>
      </c>
      <c r="AK937" s="1" t="s">
        <v>52666</v>
      </c>
      <c r="AL937" s="1" t="s">
        <v>60</v>
      </c>
      <c r="AM937" s="1" t="s">
        <v>60</v>
      </c>
      <c r="AN937" s="1" t="s">
        <v>60</v>
      </c>
      <c r="AO937" s="1" t="s">
        <v>60</v>
      </c>
      <c r="AP937" s="1" t="s">
        <v>60</v>
      </c>
      <c r="AQ937" s="1" t="s">
        <v>60</v>
      </c>
      <c r="AR937" s="1" t="s">
        <v>60</v>
      </c>
      <c r="AS937" s="1" t="s">
        <v>60</v>
      </c>
      <c r="AT937" s="1" t="s">
        <v>60</v>
      </c>
      <c r="AU937" s="1" t="s">
        <v>60</v>
      </c>
      <c r="AV937" s="1" t="s">
        <v>60</v>
      </c>
      <c r="AW937" s="1" t="s">
        <v>60</v>
      </c>
      <c r="AX937" s="1" t="s">
        <v>60</v>
      </c>
      <c r="AY937" s="1" t="s">
        <v>60</v>
      </c>
      <c r="AZ937" s="1" t="s">
        <v>60</v>
      </c>
      <c r="BA937" s="1" t="s">
        <v>60</v>
      </c>
    </row>
    <row r="938" spans="1:53" ht="15.75" customHeight="1">
      <c r="A938" s="1" t="s">
        <v>52667</v>
      </c>
      <c r="B938" s="1" t="s">
        <v>52668</v>
      </c>
      <c r="C938" s="1" t="s">
        <v>52669</v>
      </c>
      <c r="D938" s="1" t="s">
        <v>52670</v>
      </c>
      <c r="E938" s="1" t="s">
        <v>367</v>
      </c>
      <c r="F938" s="1" t="s">
        <v>60</v>
      </c>
      <c r="G938" s="1" t="s">
        <v>369</v>
      </c>
      <c r="H938" s="1" t="s">
        <v>60</v>
      </c>
      <c r="I938" s="1" t="s">
        <v>43</v>
      </c>
      <c r="J938" s="1" t="s">
        <v>44</v>
      </c>
      <c r="K938" s="1" t="s">
        <v>31979</v>
      </c>
      <c r="L938" s="1" t="str">
        <f t="shared" si="0"/>
        <v>2022-05-02</v>
      </c>
      <c r="M938" s="1" t="s">
        <v>31598</v>
      </c>
      <c r="N938" s="1" t="s">
        <v>52671</v>
      </c>
      <c r="O938" s="1" t="s">
        <v>124</v>
      </c>
      <c r="P938" s="1" t="s">
        <v>50</v>
      </c>
      <c r="Q938" s="1" t="s">
        <v>259</v>
      </c>
      <c r="R938" s="1" t="s">
        <v>52672</v>
      </c>
      <c r="S938" s="1" t="s">
        <v>52673</v>
      </c>
      <c r="T938" s="11" t="s">
        <v>60</v>
      </c>
      <c r="U938" s="11" t="s">
        <v>60</v>
      </c>
      <c r="V938" s="11" t="s">
        <v>60</v>
      </c>
      <c r="W938" s="11" t="s">
        <v>60</v>
      </c>
      <c r="X938" s="11" t="s">
        <v>60</v>
      </c>
      <c r="Y938" s="11" t="s">
        <v>60</v>
      </c>
      <c r="Z938" s="11" t="s">
        <v>60</v>
      </c>
      <c r="AA938" s="11" t="s">
        <v>60</v>
      </c>
      <c r="AB938" s="11" t="s">
        <v>60</v>
      </c>
      <c r="AC938" s="11" t="s">
        <v>60</v>
      </c>
      <c r="AD938" s="11" t="s">
        <v>60</v>
      </c>
      <c r="AE938" s="11" t="s">
        <v>60</v>
      </c>
      <c r="AF938" s="11" t="s">
        <v>60</v>
      </c>
      <c r="AG938" s="11" t="s">
        <v>60</v>
      </c>
      <c r="AH938" s="11" t="s">
        <v>60</v>
      </c>
      <c r="AI938" s="11" t="s">
        <v>60</v>
      </c>
      <c r="AJ938" s="1" t="s">
        <v>43401</v>
      </c>
      <c r="AK938" s="1" t="s">
        <v>52674</v>
      </c>
      <c r="AL938" s="1" t="s">
        <v>60</v>
      </c>
      <c r="AM938" s="1" t="s">
        <v>60</v>
      </c>
      <c r="AN938" s="1" t="s">
        <v>60</v>
      </c>
      <c r="AO938" s="1" t="s">
        <v>60</v>
      </c>
      <c r="AP938" s="1" t="s">
        <v>60</v>
      </c>
      <c r="AQ938" s="1" t="s">
        <v>60</v>
      </c>
      <c r="AR938" s="1" t="s">
        <v>60</v>
      </c>
      <c r="AS938" s="1" t="s">
        <v>60</v>
      </c>
      <c r="AT938" s="1" t="s">
        <v>60</v>
      </c>
      <c r="AU938" s="1" t="s">
        <v>60</v>
      </c>
      <c r="AV938" s="1" t="s">
        <v>60</v>
      </c>
      <c r="AW938" s="1" t="s">
        <v>60</v>
      </c>
      <c r="AX938" s="1" t="s">
        <v>60</v>
      </c>
      <c r="AY938" s="1" t="s">
        <v>60</v>
      </c>
      <c r="AZ938" s="1" t="s">
        <v>60</v>
      </c>
      <c r="BA938" s="1" t="s">
        <v>124</v>
      </c>
    </row>
    <row r="939" spans="1:53" ht="15.75" customHeight="1">
      <c r="A939" s="1" t="s">
        <v>52675</v>
      </c>
      <c r="B939" s="1" t="s">
        <v>52676</v>
      </c>
      <c r="C939" s="1" t="s">
        <v>52677</v>
      </c>
      <c r="D939" s="1" t="s">
        <v>52678</v>
      </c>
      <c r="E939" s="1" t="s">
        <v>331</v>
      </c>
      <c r="F939" s="1" t="s">
        <v>60</v>
      </c>
      <c r="G939" s="1" t="s">
        <v>333</v>
      </c>
      <c r="H939" s="1" t="s">
        <v>60</v>
      </c>
      <c r="I939" s="1" t="s">
        <v>43</v>
      </c>
      <c r="J939" s="1" t="s">
        <v>44</v>
      </c>
      <c r="K939" s="1" t="s">
        <v>31979</v>
      </c>
      <c r="L939" s="1" t="str">
        <f t="shared" si="0"/>
        <v>2022-05-02</v>
      </c>
      <c r="M939" s="1" t="s">
        <v>31598</v>
      </c>
      <c r="N939" s="1" t="s">
        <v>52679</v>
      </c>
      <c r="O939" s="1" t="s">
        <v>3790</v>
      </c>
      <c r="P939" s="1" t="s">
        <v>50</v>
      </c>
      <c r="Q939" s="1" t="s">
        <v>259</v>
      </c>
      <c r="R939" s="1" t="s">
        <v>52680</v>
      </c>
      <c r="S939" s="1" t="s">
        <v>52681</v>
      </c>
      <c r="T939" s="11" t="s">
        <v>60</v>
      </c>
      <c r="U939" s="11" t="s">
        <v>60</v>
      </c>
      <c r="V939" s="11" t="s">
        <v>60</v>
      </c>
      <c r="W939" s="11" t="s">
        <v>60</v>
      </c>
      <c r="X939" s="11" t="s">
        <v>60</v>
      </c>
      <c r="Y939" s="11" t="s">
        <v>60</v>
      </c>
      <c r="Z939" s="11" t="s">
        <v>60</v>
      </c>
      <c r="AA939" s="11" t="s">
        <v>60</v>
      </c>
      <c r="AB939" s="11" t="s">
        <v>60</v>
      </c>
      <c r="AC939" s="11" t="s">
        <v>60</v>
      </c>
      <c r="AD939" s="11" t="s">
        <v>60</v>
      </c>
      <c r="AE939" s="11" t="s">
        <v>60</v>
      </c>
      <c r="AF939" s="11" t="s">
        <v>60</v>
      </c>
      <c r="AG939" s="11" t="s">
        <v>60</v>
      </c>
      <c r="AH939" s="11" t="s">
        <v>60</v>
      </c>
      <c r="AI939" s="11" t="s">
        <v>60</v>
      </c>
      <c r="AJ939" s="1" t="s">
        <v>43256</v>
      </c>
      <c r="AK939" s="1" t="s">
        <v>52682</v>
      </c>
      <c r="AL939" s="1" t="s">
        <v>60</v>
      </c>
      <c r="AM939" s="1" t="s">
        <v>60</v>
      </c>
      <c r="AN939" s="1" t="s">
        <v>60</v>
      </c>
      <c r="AO939" s="1" t="s">
        <v>60</v>
      </c>
      <c r="AP939" s="1" t="s">
        <v>60</v>
      </c>
      <c r="AQ939" s="1" t="s">
        <v>60</v>
      </c>
      <c r="AR939" s="1" t="s">
        <v>60</v>
      </c>
      <c r="AS939" s="1" t="s">
        <v>60</v>
      </c>
      <c r="AT939" s="1" t="s">
        <v>60</v>
      </c>
      <c r="AU939" s="1" t="s">
        <v>60</v>
      </c>
      <c r="AV939" s="1" t="s">
        <v>60</v>
      </c>
      <c r="AW939" s="1" t="s">
        <v>60</v>
      </c>
      <c r="AX939" s="1" t="s">
        <v>52683</v>
      </c>
      <c r="AY939" s="1" t="s">
        <v>60</v>
      </c>
      <c r="AZ939" s="1" t="s">
        <v>60</v>
      </c>
      <c r="BA939" s="1" t="s">
        <v>124</v>
      </c>
    </row>
    <row r="940" spans="1:53" ht="15.75" customHeight="1">
      <c r="A940" s="1" t="s">
        <v>52684</v>
      </c>
      <c r="B940" s="1" t="s">
        <v>52685</v>
      </c>
      <c r="C940" s="1" t="s">
        <v>52686</v>
      </c>
      <c r="D940" s="1" t="s">
        <v>52687</v>
      </c>
      <c r="E940" s="1" t="s">
        <v>38</v>
      </c>
      <c r="F940" s="1" t="s">
        <v>60</v>
      </c>
      <c r="G940" s="1" t="s">
        <v>40</v>
      </c>
      <c r="H940" s="1" t="s">
        <v>60</v>
      </c>
      <c r="I940" s="1" t="s">
        <v>43</v>
      </c>
      <c r="J940" s="1" t="s">
        <v>44</v>
      </c>
      <c r="K940" s="1" t="s">
        <v>31998</v>
      </c>
      <c r="L940" s="1" t="str">
        <f t="shared" si="0"/>
        <v>2022-05-02</v>
      </c>
      <c r="M940" s="1" t="s">
        <v>31613</v>
      </c>
      <c r="N940" s="1" t="s">
        <v>52688</v>
      </c>
      <c r="O940" s="1" t="s">
        <v>5366</v>
      </c>
      <c r="P940" s="1" t="s">
        <v>50</v>
      </c>
      <c r="Q940" s="1" t="s">
        <v>259</v>
      </c>
      <c r="R940" s="1" t="s">
        <v>52689</v>
      </c>
      <c r="S940" s="1" t="s">
        <v>52690</v>
      </c>
      <c r="T940" s="11" t="s">
        <v>60</v>
      </c>
      <c r="U940" s="11" t="s">
        <v>60</v>
      </c>
      <c r="V940" s="11" t="s">
        <v>60</v>
      </c>
      <c r="W940" s="11" t="s">
        <v>60</v>
      </c>
      <c r="X940" s="11" t="s">
        <v>60</v>
      </c>
      <c r="Y940" s="11" t="s">
        <v>60</v>
      </c>
      <c r="Z940" s="11" t="s">
        <v>60</v>
      </c>
      <c r="AA940" s="11" t="s">
        <v>60</v>
      </c>
      <c r="AB940" s="11" t="s">
        <v>60</v>
      </c>
      <c r="AC940" s="11" t="s">
        <v>60</v>
      </c>
      <c r="AD940" s="11" t="s">
        <v>60</v>
      </c>
      <c r="AE940" s="11" t="s">
        <v>60</v>
      </c>
      <c r="AF940" s="11" t="s">
        <v>60</v>
      </c>
      <c r="AG940" s="11" t="s">
        <v>60</v>
      </c>
      <c r="AH940" s="11" t="s">
        <v>60</v>
      </c>
      <c r="AI940" s="11" t="s">
        <v>60</v>
      </c>
      <c r="AJ940" s="1" t="s">
        <v>43265</v>
      </c>
      <c r="AK940" s="1" t="s">
        <v>52691</v>
      </c>
      <c r="AL940" s="1" t="s">
        <v>60</v>
      </c>
      <c r="AM940" s="1" t="s">
        <v>60</v>
      </c>
      <c r="AN940" s="1" t="s">
        <v>60</v>
      </c>
      <c r="AO940" s="1" t="s">
        <v>60</v>
      </c>
      <c r="AP940" s="1" t="s">
        <v>60</v>
      </c>
      <c r="AQ940" s="1" t="s">
        <v>60</v>
      </c>
      <c r="AR940" s="1" t="s">
        <v>60</v>
      </c>
      <c r="AS940" s="1" t="s">
        <v>60</v>
      </c>
      <c r="AT940" s="1" t="s">
        <v>60</v>
      </c>
      <c r="AU940" s="1" t="s">
        <v>60</v>
      </c>
      <c r="AV940" s="1" t="s">
        <v>60</v>
      </c>
      <c r="AW940" s="1" t="s">
        <v>60</v>
      </c>
      <c r="AX940" s="1" t="s">
        <v>60</v>
      </c>
      <c r="AY940" s="1" t="s">
        <v>60</v>
      </c>
      <c r="AZ940" s="1" t="s">
        <v>60</v>
      </c>
      <c r="BA940" s="1" t="s">
        <v>60</v>
      </c>
    </row>
    <row r="941" spans="1:53" ht="15.75" customHeight="1">
      <c r="A941" s="1" t="s">
        <v>52692</v>
      </c>
      <c r="B941" s="1" t="s">
        <v>52693</v>
      </c>
      <c r="C941" s="1" t="s">
        <v>52694</v>
      </c>
      <c r="D941" s="1" t="s">
        <v>52695</v>
      </c>
      <c r="E941" s="1" t="s">
        <v>614</v>
      </c>
      <c r="F941" s="1" t="s">
        <v>60</v>
      </c>
      <c r="G941" s="1" t="s">
        <v>616</v>
      </c>
      <c r="H941" s="1" t="s">
        <v>60</v>
      </c>
      <c r="I941" s="1" t="s">
        <v>43</v>
      </c>
      <c r="J941" s="1" t="s">
        <v>44</v>
      </c>
      <c r="K941" s="1" t="s">
        <v>31998</v>
      </c>
      <c r="L941" s="1" t="str">
        <f t="shared" si="0"/>
        <v>2022-05-02</v>
      </c>
      <c r="M941" s="1" t="s">
        <v>31613</v>
      </c>
      <c r="N941" s="1" t="s">
        <v>32236</v>
      </c>
      <c r="O941" s="1" t="s">
        <v>20581</v>
      </c>
      <c r="P941" s="1" t="s">
        <v>50</v>
      </c>
      <c r="Q941" s="1" t="s">
        <v>259</v>
      </c>
      <c r="R941" s="1" t="s">
        <v>52696</v>
      </c>
      <c r="S941" s="1" t="s">
        <v>52697</v>
      </c>
      <c r="T941" s="11" t="s">
        <v>60</v>
      </c>
      <c r="U941" s="11" t="s">
        <v>60</v>
      </c>
      <c r="V941" s="11" t="s">
        <v>60</v>
      </c>
      <c r="W941" s="11" t="s">
        <v>60</v>
      </c>
      <c r="X941" s="11" t="s">
        <v>52698</v>
      </c>
      <c r="Y941" s="11" t="s">
        <v>52699</v>
      </c>
      <c r="Z941" s="11" t="s">
        <v>60</v>
      </c>
      <c r="AA941" s="11" t="s">
        <v>60</v>
      </c>
      <c r="AB941" s="11" t="s">
        <v>60</v>
      </c>
      <c r="AC941" s="11" t="s">
        <v>60</v>
      </c>
      <c r="AD941" s="11" t="s">
        <v>60</v>
      </c>
      <c r="AE941" s="11" t="s">
        <v>60</v>
      </c>
      <c r="AF941" s="11" t="s">
        <v>60</v>
      </c>
      <c r="AG941" s="11" t="s">
        <v>60</v>
      </c>
      <c r="AH941" s="11" t="s">
        <v>52700</v>
      </c>
      <c r="AI941" s="11" t="s">
        <v>52701</v>
      </c>
      <c r="AJ941" s="1" t="s">
        <v>43278</v>
      </c>
      <c r="AK941" s="1" t="s">
        <v>52702</v>
      </c>
      <c r="AL941" s="1" t="s">
        <v>60</v>
      </c>
      <c r="AM941" s="1" t="s">
        <v>60</v>
      </c>
      <c r="AN941" s="1" t="s">
        <v>60</v>
      </c>
      <c r="AO941" s="1" t="s">
        <v>60</v>
      </c>
      <c r="AP941" s="1" t="s">
        <v>60</v>
      </c>
      <c r="AQ941" s="1" t="s">
        <v>60</v>
      </c>
      <c r="AR941" s="1" t="s">
        <v>60</v>
      </c>
      <c r="AS941" s="1" t="s">
        <v>60</v>
      </c>
      <c r="AT941" s="1" t="s">
        <v>60</v>
      </c>
      <c r="AU941" s="1" t="s">
        <v>60</v>
      </c>
      <c r="AV941" s="1" t="s">
        <v>60</v>
      </c>
      <c r="AW941" s="1" t="s">
        <v>60</v>
      </c>
      <c r="AX941" s="1" t="s">
        <v>60</v>
      </c>
      <c r="AY941" s="1" t="s">
        <v>60</v>
      </c>
      <c r="AZ941" s="1" t="s">
        <v>60</v>
      </c>
      <c r="BA941" s="1" t="s">
        <v>60</v>
      </c>
    </row>
    <row r="942" spans="1:53" ht="15.75" customHeight="1">
      <c r="A942" s="1" t="s">
        <v>52703</v>
      </c>
      <c r="B942" s="1" t="s">
        <v>52704</v>
      </c>
      <c r="C942" s="1" t="s">
        <v>52705</v>
      </c>
      <c r="D942" s="1" t="s">
        <v>52706</v>
      </c>
      <c r="E942" s="1" t="s">
        <v>808</v>
      </c>
      <c r="F942" s="1" t="s">
        <v>60</v>
      </c>
      <c r="G942" s="1" t="s">
        <v>1175</v>
      </c>
      <c r="H942" s="1" t="s">
        <v>1176</v>
      </c>
      <c r="I942" s="1" t="s">
        <v>43</v>
      </c>
      <c r="J942" s="1" t="s">
        <v>44</v>
      </c>
      <c r="K942" s="1" t="s">
        <v>31998</v>
      </c>
      <c r="L942" s="1" t="str">
        <f t="shared" si="0"/>
        <v>2022-05-02</v>
      </c>
      <c r="M942" s="1" t="s">
        <v>31613</v>
      </c>
      <c r="N942" s="1" t="s">
        <v>52578</v>
      </c>
      <c r="O942" s="1" t="s">
        <v>49</v>
      </c>
      <c r="P942" s="1" t="s">
        <v>50</v>
      </c>
      <c r="Q942" s="1" t="s">
        <v>259</v>
      </c>
      <c r="R942" s="1" t="s">
        <v>52707</v>
      </c>
      <c r="S942" s="1" t="s">
        <v>52708</v>
      </c>
      <c r="T942" s="11" t="s">
        <v>60</v>
      </c>
      <c r="U942" s="11" t="s">
        <v>60</v>
      </c>
      <c r="V942" s="11" t="s">
        <v>60</v>
      </c>
      <c r="W942" s="11" t="s">
        <v>60</v>
      </c>
      <c r="X942" s="11" t="s">
        <v>60</v>
      </c>
      <c r="Y942" s="11" t="s">
        <v>60</v>
      </c>
      <c r="Z942" s="11" t="s">
        <v>60</v>
      </c>
      <c r="AA942" s="11" t="s">
        <v>60</v>
      </c>
      <c r="AB942" s="11" t="s">
        <v>60</v>
      </c>
      <c r="AC942" s="11" t="s">
        <v>60</v>
      </c>
      <c r="AD942" s="11" t="s">
        <v>60</v>
      </c>
      <c r="AE942" s="11" t="s">
        <v>60</v>
      </c>
      <c r="AF942" s="11" t="s">
        <v>60</v>
      </c>
      <c r="AG942" s="11" t="s">
        <v>60</v>
      </c>
      <c r="AH942" s="11" t="s">
        <v>60</v>
      </c>
      <c r="AI942" s="11" t="s">
        <v>60</v>
      </c>
      <c r="AJ942" s="1" t="s">
        <v>43602</v>
      </c>
      <c r="AK942" s="1" t="s">
        <v>52709</v>
      </c>
      <c r="AL942" s="1" t="s">
        <v>60</v>
      </c>
      <c r="AM942" s="1" t="s">
        <v>60</v>
      </c>
      <c r="AN942" s="1" t="s">
        <v>60</v>
      </c>
      <c r="AO942" s="1" t="s">
        <v>60</v>
      </c>
      <c r="AP942" s="1" t="s">
        <v>60</v>
      </c>
      <c r="AQ942" s="1" t="s">
        <v>60</v>
      </c>
      <c r="AR942" s="1" t="s">
        <v>60</v>
      </c>
      <c r="AS942" s="1" t="s">
        <v>60</v>
      </c>
      <c r="AT942" s="1" t="s">
        <v>60</v>
      </c>
      <c r="AU942" s="1" t="s">
        <v>60</v>
      </c>
      <c r="AV942" s="1" t="s">
        <v>60</v>
      </c>
      <c r="AW942" s="1" t="s">
        <v>60</v>
      </c>
      <c r="AX942" s="1" t="s">
        <v>52710</v>
      </c>
      <c r="AY942" s="1" t="s">
        <v>60</v>
      </c>
      <c r="AZ942" s="1" t="s">
        <v>60</v>
      </c>
      <c r="BA942" s="1" t="s">
        <v>124</v>
      </c>
    </row>
    <row r="943" spans="1:53" ht="15.75" customHeight="1">
      <c r="A943" s="1" t="s">
        <v>52711</v>
      </c>
      <c r="B943" s="1" t="s">
        <v>52712</v>
      </c>
      <c r="C943" s="1" t="s">
        <v>52713</v>
      </c>
      <c r="D943" s="1" t="s">
        <v>52714</v>
      </c>
      <c r="E943" s="1" t="s">
        <v>808</v>
      </c>
      <c r="F943" s="1" t="s">
        <v>60</v>
      </c>
      <c r="G943" s="1" t="s">
        <v>1413</v>
      </c>
      <c r="H943" s="1" t="s">
        <v>42</v>
      </c>
      <c r="I943" s="1" t="s">
        <v>43</v>
      </c>
      <c r="J943" s="1" t="s">
        <v>44</v>
      </c>
      <c r="K943" s="1" t="s">
        <v>31998</v>
      </c>
      <c r="L943" s="1" t="str">
        <f t="shared" si="0"/>
        <v>2022-05-02</v>
      </c>
      <c r="M943" s="1" t="s">
        <v>31613</v>
      </c>
      <c r="N943" s="1" t="s">
        <v>52715</v>
      </c>
      <c r="O943" s="1" t="s">
        <v>124</v>
      </c>
      <c r="P943" s="1" t="s">
        <v>50</v>
      </c>
      <c r="Q943" s="1" t="s">
        <v>259</v>
      </c>
      <c r="R943" s="1" t="s">
        <v>52716</v>
      </c>
      <c r="S943" s="1" t="s">
        <v>52717</v>
      </c>
      <c r="T943" s="11" t="s">
        <v>60</v>
      </c>
      <c r="U943" s="11" t="s">
        <v>60</v>
      </c>
      <c r="V943" s="11" t="s">
        <v>60</v>
      </c>
      <c r="W943" s="11" t="s">
        <v>60</v>
      </c>
      <c r="X943" s="11" t="s">
        <v>60</v>
      </c>
      <c r="Y943" s="11" t="s">
        <v>60</v>
      </c>
      <c r="Z943" s="11" t="s">
        <v>60</v>
      </c>
      <c r="AA943" s="11" t="s">
        <v>60</v>
      </c>
      <c r="AB943" s="11" t="s">
        <v>60</v>
      </c>
      <c r="AC943" s="11" t="s">
        <v>60</v>
      </c>
      <c r="AD943" s="11" t="s">
        <v>60</v>
      </c>
      <c r="AE943" s="11" t="s">
        <v>60</v>
      </c>
      <c r="AF943" s="11" t="s">
        <v>60</v>
      </c>
      <c r="AG943" s="11" t="s">
        <v>60</v>
      </c>
      <c r="AH943" s="11" t="s">
        <v>60</v>
      </c>
      <c r="AI943" s="11" t="s">
        <v>60</v>
      </c>
      <c r="AJ943" s="1" t="s">
        <v>43514</v>
      </c>
      <c r="AK943" s="1" t="s">
        <v>52718</v>
      </c>
      <c r="AL943" s="1" t="s">
        <v>60</v>
      </c>
      <c r="AM943" s="1" t="s">
        <v>60</v>
      </c>
      <c r="AN943" s="1" t="s">
        <v>60</v>
      </c>
      <c r="AO943" s="1" t="s">
        <v>60</v>
      </c>
      <c r="AP943" s="1" t="s">
        <v>60</v>
      </c>
      <c r="AQ943" s="1" t="s">
        <v>60</v>
      </c>
      <c r="AR943" s="1" t="s">
        <v>60</v>
      </c>
      <c r="AS943" s="1" t="s">
        <v>60</v>
      </c>
      <c r="AT943" s="1" t="s">
        <v>60</v>
      </c>
      <c r="AU943" s="1" t="s">
        <v>60</v>
      </c>
      <c r="AV943" s="1" t="s">
        <v>60</v>
      </c>
      <c r="AW943" s="1" t="s">
        <v>60</v>
      </c>
      <c r="AX943" s="1" t="s">
        <v>60</v>
      </c>
      <c r="AY943" s="1" t="s">
        <v>60</v>
      </c>
      <c r="AZ943" s="1" t="s">
        <v>60</v>
      </c>
      <c r="BA943" s="1" t="s">
        <v>60</v>
      </c>
    </row>
    <row r="944" spans="1:53" ht="15.75" customHeight="1">
      <c r="A944" s="1" t="s">
        <v>52719</v>
      </c>
      <c r="B944" s="1" t="s">
        <v>52720</v>
      </c>
      <c r="C944" s="1" t="s">
        <v>52721</v>
      </c>
      <c r="D944" s="1" t="s">
        <v>52722</v>
      </c>
      <c r="E944" s="1" t="s">
        <v>1087</v>
      </c>
      <c r="F944" s="1" t="s">
        <v>60</v>
      </c>
      <c r="G944" s="1" t="s">
        <v>1089</v>
      </c>
      <c r="H944" s="1" t="s">
        <v>60</v>
      </c>
      <c r="I944" s="1" t="s">
        <v>42921</v>
      </c>
      <c r="J944" s="1" t="s">
        <v>44</v>
      </c>
      <c r="K944" s="1" t="s">
        <v>31998</v>
      </c>
      <c r="L944" s="1" t="str">
        <f t="shared" si="0"/>
        <v>2022-05-02</v>
      </c>
      <c r="M944" s="1" t="s">
        <v>31613</v>
      </c>
      <c r="N944" s="1" t="s">
        <v>52723</v>
      </c>
      <c r="O944" s="1" t="s">
        <v>179</v>
      </c>
      <c r="P944" s="1" t="s">
        <v>50</v>
      </c>
      <c r="Q944" s="1" t="s">
        <v>259</v>
      </c>
      <c r="R944" s="1" t="s">
        <v>52724</v>
      </c>
      <c r="S944" s="1" t="s">
        <v>52725</v>
      </c>
      <c r="T944" s="11" t="s">
        <v>60</v>
      </c>
      <c r="U944" s="11" t="s">
        <v>60</v>
      </c>
      <c r="V944" s="11" t="s">
        <v>52726</v>
      </c>
      <c r="W944" s="11" t="s">
        <v>52727</v>
      </c>
      <c r="X944" s="11" t="s">
        <v>60</v>
      </c>
      <c r="Y944" s="11" t="s">
        <v>60</v>
      </c>
      <c r="Z944" s="11" t="s">
        <v>52728</v>
      </c>
      <c r="AA944" s="11" t="s">
        <v>52729</v>
      </c>
      <c r="AB944" s="11" t="s">
        <v>60</v>
      </c>
      <c r="AC944" s="11" t="s">
        <v>60</v>
      </c>
      <c r="AD944" s="11" t="s">
        <v>60</v>
      </c>
      <c r="AE944" s="11" t="s">
        <v>60</v>
      </c>
      <c r="AF944" s="11" t="s">
        <v>52730</v>
      </c>
      <c r="AG944" s="11" t="s">
        <v>52731</v>
      </c>
      <c r="AH944" s="11" t="s">
        <v>60</v>
      </c>
      <c r="AI944" s="11" t="s">
        <v>60</v>
      </c>
      <c r="AJ944" s="1" t="s">
        <v>43529</v>
      </c>
      <c r="AK944" s="1" t="s">
        <v>52732</v>
      </c>
      <c r="AL944" s="1" t="s">
        <v>60</v>
      </c>
      <c r="AM944" s="1" t="s">
        <v>60</v>
      </c>
      <c r="AN944" s="1" t="s">
        <v>60</v>
      </c>
      <c r="AO944" s="1" t="s">
        <v>60</v>
      </c>
      <c r="AP944" s="1" t="s">
        <v>60</v>
      </c>
      <c r="AQ944" s="1" t="s">
        <v>60</v>
      </c>
      <c r="AR944" s="1" t="s">
        <v>60</v>
      </c>
      <c r="AS944" s="1" t="s">
        <v>60</v>
      </c>
      <c r="AT944" s="1" t="s">
        <v>60</v>
      </c>
      <c r="AU944" s="1" t="s">
        <v>60</v>
      </c>
      <c r="AV944" s="1" t="s">
        <v>60</v>
      </c>
      <c r="AW944" s="1" t="s">
        <v>60</v>
      </c>
      <c r="AX944" s="1" t="s">
        <v>60</v>
      </c>
      <c r="AY944" s="1" t="s">
        <v>60</v>
      </c>
      <c r="AZ944" s="1" t="s">
        <v>60</v>
      </c>
      <c r="BA944" s="1" t="s">
        <v>124</v>
      </c>
    </row>
    <row r="945" spans="1:53" ht="15.75" customHeight="1">
      <c r="A945" s="1" t="s">
        <v>52733</v>
      </c>
      <c r="B945" s="1" t="s">
        <v>52734</v>
      </c>
      <c r="C945" s="1" t="s">
        <v>52735</v>
      </c>
      <c r="D945" s="1" t="s">
        <v>52736</v>
      </c>
      <c r="E945" s="1" t="s">
        <v>1722</v>
      </c>
      <c r="F945" s="1" t="s">
        <v>60</v>
      </c>
      <c r="G945" s="1" t="s">
        <v>1724</v>
      </c>
      <c r="H945" s="1" t="s">
        <v>60</v>
      </c>
      <c r="I945" s="1" t="s">
        <v>43</v>
      </c>
      <c r="J945" s="1" t="s">
        <v>44</v>
      </c>
      <c r="K945" s="1" t="s">
        <v>31998</v>
      </c>
      <c r="L945" s="1" t="str">
        <f t="shared" si="0"/>
        <v>2022-05-02</v>
      </c>
      <c r="M945" s="1" t="s">
        <v>31613</v>
      </c>
      <c r="N945" s="1" t="s">
        <v>52737</v>
      </c>
      <c r="O945" s="1" t="s">
        <v>59</v>
      </c>
      <c r="P945" s="1" t="s">
        <v>50</v>
      </c>
      <c r="Q945" s="1" t="s">
        <v>259</v>
      </c>
      <c r="R945" s="1" t="s">
        <v>52738</v>
      </c>
      <c r="S945" s="1" t="s">
        <v>52739</v>
      </c>
      <c r="T945" s="11" t="s">
        <v>60</v>
      </c>
      <c r="U945" s="11" t="s">
        <v>60</v>
      </c>
      <c r="V945" s="11" t="s">
        <v>60</v>
      </c>
      <c r="W945" s="11" t="s">
        <v>60</v>
      </c>
      <c r="X945" s="11" t="s">
        <v>60</v>
      </c>
      <c r="Y945" s="11" t="s">
        <v>60</v>
      </c>
      <c r="Z945" s="11" t="s">
        <v>60</v>
      </c>
      <c r="AA945" s="11" t="s">
        <v>60</v>
      </c>
      <c r="AB945" s="11" t="s">
        <v>60</v>
      </c>
      <c r="AC945" s="11" t="s">
        <v>60</v>
      </c>
      <c r="AD945" s="11" t="s">
        <v>60</v>
      </c>
      <c r="AE945" s="11" t="s">
        <v>60</v>
      </c>
      <c r="AF945" s="11" t="s">
        <v>60</v>
      </c>
      <c r="AG945" s="11" t="s">
        <v>60</v>
      </c>
      <c r="AH945" s="11" t="s">
        <v>60</v>
      </c>
      <c r="AI945" s="11" t="s">
        <v>60</v>
      </c>
      <c r="AJ945" s="1" t="s">
        <v>43538</v>
      </c>
      <c r="AK945" s="1" t="s">
        <v>52740</v>
      </c>
      <c r="AL945" s="1" t="s">
        <v>60</v>
      </c>
      <c r="AM945" s="1" t="s">
        <v>60</v>
      </c>
      <c r="AN945" s="1" t="s">
        <v>60</v>
      </c>
      <c r="AO945" s="1" t="s">
        <v>60</v>
      </c>
      <c r="AP945" s="1" t="s">
        <v>60</v>
      </c>
      <c r="AQ945" s="1" t="s">
        <v>60</v>
      </c>
      <c r="AR945" s="1" t="s">
        <v>60</v>
      </c>
      <c r="AS945" s="1" t="s">
        <v>60</v>
      </c>
      <c r="AT945" s="1" t="s">
        <v>60</v>
      </c>
      <c r="AU945" s="1" t="s">
        <v>60</v>
      </c>
      <c r="AV945" s="1" t="s">
        <v>60</v>
      </c>
      <c r="AW945" s="1" t="s">
        <v>60</v>
      </c>
      <c r="AX945" s="1" t="s">
        <v>60</v>
      </c>
      <c r="AY945" s="1" t="s">
        <v>60</v>
      </c>
      <c r="AZ945" s="1" t="s">
        <v>60</v>
      </c>
      <c r="BA945" s="1" t="s">
        <v>60</v>
      </c>
    </row>
    <row r="946" spans="1:53" ht="15.75" customHeight="1">
      <c r="A946" s="1" t="s">
        <v>52741</v>
      </c>
      <c r="B946" s="1" t="s">
        <v>52742</v>
      </c>
      <c r="C946" s="1" t="s">
        <v>52743</v>
      </c>
      <c r="D946" s="1" t="s">
        <v>52744</v>
      </c>
      <c r="E946" s="1" t="s">
        <v>959</v>
      </c>
      <c r="F946" s="1" t="s">
        <v>60</v>
      </c>
      <c r="G946" s="1" t="s">
        <v>35643</v>
      </c>
      <c r="H946" s="1" t="s">
        <v>60</v>
      </c>
      <c r="I946" s="1" t="s">
        <v>43</v>
      </c>
      <c r="J946" s="1" t="s">
        <v>44</v>
      </c>
      <c r="K946" s="1" t="s">
        <v>31998</v>
      </c>
      <c r="L946" s="1" t="str">
        <f t="shared" si="0"/>
        <v>2022-05-02</v>
      </c>
      <c r="M946" s="1" t="s">
        <v>31613</v>
      </c>
      <c r="N946" s="1" t="s">
        <v>52745</v>
      </c>
      <c r="O946" s="1" t="s">
        <v>179</v>
      </c>
      <c r="P946" s="1" t="s">
        <v>50</v>
      </c>
      <c r="Q946" s="1" t="s">
        <v>259</v>
      </c>
      <c r="R946" s="1" t="s">
        <v>52746</v>
      </c>
      <c r="S946" s="1" t="s">
        <v>52747</v>
      </c>
      <c r="T946" s="11" t="s">
        <v>60</v>
      </c>
      <c r="U946" s="11" t="s">
        <v>60</v>
      </c>
      <c r="V946" s="11" t="s">
        <v>60</v>
      </c>
      <c r="W946" s="11" t="s">
        <v>60</v>
      </c>
      <c r="X946" s="11" t="s">
        <v>60</v>
      </c>
      <c r="Y946" s="11" t="s">
        <v>60</v>
      </c>
      <c r="Z946" s="11" t="s">
        <v>60</v>
      </c>
      <c r="AA946" s="11" t="s">
        <v>60</v>
      </c>
      <c r="AB946" s="11" t="s">
        <v>60</v>
      </c>
      <c r="AC946" s="11" t="s">
        <v>60</v>
      </c>
      <c r="AD946" s="11" t="s">
        <v>60</v>
      </c>
      <c r="AE946" s="11" t="s">
        <v>60</v>
      </c>
      <c r="AF946" s="11" t="s">
        <v>60</v>
      </c>
      <c r="AG946" s="11" t="s">
        <v>60</v>
      </c>
      <c r="AH946" s="11" t="s">
        <v>60</v>
      </c>
      <c r="AI946" s="11" t="s">
        <v>60</v>
      </c>
      <c r="AJ946" s="1" t="s">
        <v>43425</v>
      </c>
      <c r="AK946" s="1" t="s">
        <v>52748</v>
      </c>
      <c r="AL946" s="1" t="s">
        <v>60</v>
      </c>
      <c r="AM946" s="1" t="s">
        <v>60</v>
      </c>
      <c r="AN946" s="1" t="s">
        <v>60</v>
      </c>
      <c r="AO946" s="1" t="s">
        <v>60</v>
      </c>
      <c r="AP946" s="1" t="s">
        <v>60</v>
      </c>
      <c r="AQ946" s="1" t="s">
        <v>60</v>
      </c>
      <c r="AR946" s="1" t="s">
        <v>60</v>
      </c>
      <c r="AS946" s="1" t="s">
        <v>60</v>
      </c>
      <c r="AT946" s="1" t="s">
        <v>60</v>
      </c>
      <c r="AU946" s="1" t="s">
        <v>60</v>
      </c>
      <c r="AV946" s="1" t="s">
        <v>60</v>
      </c>
      <c r="AW946" s="1" t="s">
        <v>60</v>
      </c>
      <c r="AX946" s="1" t="s">
        <v>60</v>
      </c>
      <c r="AY946" s="1" t="s">
        <v>60</v>
      </c>
      <c r="AZ946" s="1" t="s">
        <v>60</v>
      </c>
      <c r="BA946" s="1" t="s">
        <v>124</v>
      </c>
    </row>
    <row r="947" spans="1:53" ht="15.75" customHeight="1">
      <c r="A947" s="1" t="s">
        <v>52749</v>
      </c>
      <c r="B947" s="1" t="s">
        <v>52750</v>
      </c>
      <c r="C947" s="1" t="s">
        <v>52751</v>
      </c>
      <c r="D947" s="1" t="s">
        <v>52752</v>
      </c>
      <c r="E947" s="1" t="s">
        <v>2150</v>
      </c>
      <c r="F947" s="1" t="s">
        <v>60</v>
      </c>
      <c r="G947" s="1" t="s">
        <v>2151</v>
      </c>
      <c r="H947" s="1" t="s">
        <v>60</v>
      </c>
      <c r="I947" s="1" t="s">
        <v>43</v>
      </c>
      <c r="J947" s="1" t="s">
        <v>44</v>
      </c>
      <c r="K947" s="1" t="s">
        <v>31998</v>
      </c>
      <c r="L947" s="1" t="str">
        <f t="shared" si="0"/>
        <v>2022-05-02</v>
      </c>
      <c r="M947" s="1" t="s">
        <v>31613</v>
      </c>
      <c r="N947" s="1" t="s">
        <v>52753</v>
      </c>
      <c r="O947" s="1" t="s">
        <v>179</v>
      </c>
      <c r="P947" s="1" t="s">
        <v>50</v>
      </c>
      <c r="Q947" s="1" t="s">
        <v>259</v>
      </c>
      <c r="R947" s="1" t="s">
        <v>52754</v>
      </c>
      <c r="S947" s="1" t="s">
        <v>52755</v>
      </c>
      <c r="T947" s="11" t="s">
        <v>60</v>
      </c>
      <c r="U947" s="11" t="s">
        <v>60</v>
      </c>
      <c r="V947" s="11" t="s">
        <v>60</v>
      </c>
      <c r="W947" s="11" t="s">
        <v>60</v>
      </c>
      <c r="X947" s="11" t="s">
        <v>60</v>
      </c>
      <c r="Y947" s="11" t="s">
        <v>60</v>
      </c>
      <c r="Z947" s="11" t="s">
        <v>60</v>
      </c>
      <c r="AA947" s="11" t="s">
        <v>60</v>
      </c>
      <c r="AB947" s="11" t="s">
        <v>60</v>
      </c>
      <c r="AC947" s="11" t="s">
        <v>60</v>
      </c>
      <c r="AD947" s="11" t="s">
        <v>60</v>
      </c>
      <c r="AE947" s="11" t="s">
        <v>60</v>
      </c>
      <c r="AF947" s="11" t="s">
        <v>60</v>
      </c>
      <c r="AG947" s="11" t="s">
        <v>60</v>
      </c>
      <c r="AH947" s="11" t="s">
        <v>60</v>
      </c>
      <c r="AI947" s="11" t="s">
        <v>60</v>
      </c>
      <c r="AJ947" s="1" t="s">
        <v>43431</v>
      </c>
      <c r="AK947" s="1" t="s">
        <v>52756</v>
      </c>
      <c r="AL947" s="1" t="s">
        <v>60</v>
      </c>
      <c r="AM947" s="1" t="s">
        <v>60</v>
      </c>
      <c r="AN947" s="1" t="s">
        <v>60</v>
      </c>
      <c r="AO947" s="1" t="s">
        <v>60</v>
      </c>
      <c r="AP947" s="1" t="s">
        <v>60</v>
      </c>
      <c r="AQ947" s="1" t="s">
        <v>60</v>
      </c>
      <c r="AR947" s="1" t="s">
        <v>60</v>
      </c>
      <c r="AS947" s="1" t="s">
        <v>60</v>
      </c>
      <c r="AT947" s="1" t="s">
        <v>60</v>
      </c>
      <c r="AU947" s="1" t="s">
        <v>60</v>
      </c>
      <c r="AV947" s="1" t="s">
        <v>60</v>
      </c>
      <c r="AW947" s="1" t="s">
        <v>60</v>
      </c>
      <c r="AX947" s="1" t="s">
        <v>60</v>
      </c>
      <c r="AY947" s="1" t="s">
        <v>60</v>
      </c>
      <c r="AZ947" s="1" t="s">
        <v>60</v>
      </c>
      <c r="BA947" s="1" t="s">
        <v>124</v>
      </c>
    </row>
    <row r="948" spans="1:53" ht="15.75" customHeight="1">
      <c r="A948" s="1" t="s">
        <v>52757</v>
      </c>
      <c r="B948" s="1" t="s">
        <v>52758</v>
      </c>
      <c r="C948" s="1" t="s">
        <v>52759</v>
      </c>
      <c r="D948" s="1" t="s">
        <v>52760</v>
      </c>
      <c r="E948" s="1" t="s">
        <v>2136</v>
      </c>
      <c r="F948" s="1" t="s">
        <v>60</v>
      </c>
      <c r="G948" s="1" t="s">
        <v>2137</v>
      </c>
      <c r="H948" s="1" t="s">
        <v>60</v>
      </c>
      <c r="I948" s="1" t="s">
        <v>43</v>
      </c>
      <c r="J948" s="1" t="s">
        <v>44</v>
      </c>
      <c r="K948" s="1" t="s">
        <v>31998</v>
      </c>
      <c r="L948" s="1" t="str">
        <f t="shared" si="0"/>
        <v>2022-05-02</v>
      </c>
      <c r="M948" s="1" t="s">
        <v>31613</v>
      </c>
      <c r="N948" s="1" t="s">
        <v>52761</v>
      </c>
      <c r="O948" s="1" t="s">
        <v>124</v>
      </c>
      <c r="P948" s="1" t="s">
        <v>50</v>
      </c>
      <c r="Q948" s="1" t="s">
        <v>259</v>
      </c>
      <c r="R948" s="1" t="s">
        <v>52762</v>
      </c>
      <c r="S948" s="1" t="s">
        <v>52763</v>
      </c>
      <c r="T948" s="11" t="s">
        <v>52764</v>
      </c>
      <c r="U948" s="11" t="s">
        <v>52765</v>
      </c>
      <c r="V948" s="11" t="s">
        <v>60</v>
      </c>
      <c r="W948" s="11" t="s">
        <v>60</v>
      </c>
      <c r="X948" s="11" t="s">
        <v>60</v>
      </c>
      <c r="Y948" s="11" t="s">
        <v>60</v>
      </c>
      <c r="Z948" s="11" t="s">
        <v>52766</v>
      </c>
      <c r="AA948" s="11" t="s">
        <v>52767</v>
      </c>
      <c r="AB948" s="11" t="s">
        <v>60</v>
      </c>
      <c r="AC948" s="11" t="s">
        <v>60</v>
      </c>
      <c r="AD948" s="11" t="s">
        <v>60</v>
      </c>
      <c r="AE948" s="11" t="s">
        <v>60</v>
      </c>
      <c r="AF948" s="11" t="s">
        <v>60</v>
      </c>
      <c r="AG948" s="11" t="s">
        <v>60</v>
      </c>
      <c r="AH948" s="11" t="s">
        <v>60</v>
      </c>
      <c r="AI948" s="11" t="s">
        <v>60</v>
      </c>
      <c r="AJ948" s="1" t="s">
        <v>43444</v>
      </c>
      <c r="AK948" s="1" t="s">
        <v>52768</v>
      </c>
      <c r="AL948" s="1" t="s">
        <v>60</v>
      </c>
      <c r="AM948" s="1" t="s">
        <v>60</v>
      </c>
      <c r="AN948" s="1" t="s">
        <v>60</v>
      </c>
      <c r="AO948" s="1" t="s">
        <v>60</v>
      </c>
      <c r="AP948" s="1" t="s">
        <v>60</v>
      </c>
      <c r="AQ948" s="1" t="s">
        <v>60</v>
      </c>
      <c r="AR948" s="1" t="s">
        <v>60</v>
      </c>
      <c r="AS948" s="1" t="s">
        <v>60</v>
      </c>
      <c r="AT948" s="1" t="s">
        <v>60</v>
      </c>
      <c r="AU948" s="1" t="s">
        <v>60</v>
      </c>
      <c r="AV948" s="1" t="s">
        <v>60</v>
      </c>
      <c r="AW948" s="1" t="s">
        <v>60</v>
      </c>
      <c r="AX948" s="1" t="s">
        <v>60</v>
      </c>
      <c r="AY948" s="1" t="s">
        <v>60</v>
      </c>
      <c r="AZ948" s="1" t="s">
        <v>60</v>
      </c>
      <c r="BA948" s="1" t="s">
        <v>124</v>
      </c>
    </row>
    <row r="949" spans="1:53" ht="15.75" customHeight="1">
      <c r="A949" s="1" t="s">
        <v>52769</v>
      </c>
      <c r="B949" s="1" t="s">
        <v>52770</v>
      </c>
      <c r="C949" s="1" t="s">
        <v>52771</v>
      </c>
      <c r="D949" s="1" t="s">
        <v>52772</v>
      </c>
      <c r="E949" s="1" t="s">
        <v>288</v>
      </c>
      <c r="F949" s="1" t="s">
        <v>60</v>
      </c>
      <c r="G949" s="1" t="s">
        <v>290</v>
      </c>
      <c r="H949" s="1" t="s">
        <v>60</v>
      </c>
      <c r="I949" s="1" t="s">
        <v>43</v>
      </c>
      <c r="J949" s="1" t="s">
        <v>44</v>
      </c>
      <c r="K949" s="1" t="s">
        <v>31998</v>
      </c>
      <c r="L949" s="1" t="str">
        <f t="shared" si="0"/>
        <v>2022-05-02</v>
      </c>
      <c r="M949" s="1" t="s">
        <v>31613</v>
      </c>
      <c r="N949" s="1" t="s">
        <v>52773</v>
      </c>
      <c r="O949" s="1" t="s">
        <v>179</v>
      </c>
      <c r="P949" s="1" t="s">
        <v>50</v>
      </c>
      <c r="Q949" s="1" t="s">
        <v>259</v>
      </c>
      <c r="R949" s="1" t="s">
        <v>52774</v>
      </c>
      <c r="S949" s="1" t="s">
        <v>52775</v>
      </c>
      <c r="T949" s="11" t="s">
        <v>60</v>
      </c>
      <c r="U949" s="11" t="s">
        <v>60</v>
      </c>
      <c r="V949" s="11" t="s">
        <v>60</v>
      </c>
      <c r="W949" s="11" t="s">
        <v>60</v>
      </c>
      <c r="X949" s="11" t="s">
        <v>60</v>
      </c>
      <c r="Y949" s="11" t="s">
        <v>60</v>
      </c>
      <c r="Z949" s="11" t="s">
        <v>60</v>
      </c>
      <c r="AA949" s="11" t="s">
        <v>60</v>
      </c>
      <c r="AB949" s="11" t="s">
        <v>60</v>
      </c>
      <c r="AC949" s="11" t="s">
        <v>60</v>
      </c>
      <c r="AD949" s="11" t="s">
        <v>60</v>
      </c>
      <c r="AE949" s="11" t="s">
        <v>60</v>
      </c>
      <c r="AF949" s="11" t="s">
        <v>60</v>
      </c>
      <c r="AG949" s="11" t="s">
        <v>60</v>
      </c>
      <c r="AH949" s="11" t="s">
        <v>60</v>
      </c>
      <c r="AI949" s="11" t="s">
        <v>60</v>
      </c>
      <c r="AJ949" s="1" t="s">
        <v>43453</v>
      </c>
      <c r="AK949" s="1" t="s">
        <v>52776</v>
      </c>
      <c r="AL949" s="1" t="s">
        <v>60</v>
      </c>
      <c r="AM949" s="1" t="s">
        <v>60</v>
      </c>
      <c r="AN949" s="1" t="s">
        <v>60</v>
      </c>
      <c r="AO949" s="1" t="s">
        <v>60</v>
      </c>
      <c r="AP949" s="1" t="s">
        <v>60</v>
      </c>
      <c r="AQ949" s="1" t="s">
        <v>60</v>
      </c>
      <c r="AR949" s="1" t="s">
        <v>60</v>
      </c>
      <c r="AS949" s="1" t="s">
        <v>60</v>
      </c>
      <c r="AT949" s="1" t="s">
        <v>60</v>
      </c>
      <c r="AU949" s="1" t="s">
        <v>60</v>
      </c>
      <c r="AV949" s="1" t="s">
        <v>60</v>
      </c>
      <c r="AW949" s="1" t="s">
        <v>60</v>
      </c>
      <c r="AX949" s="1" t="s">
        <v>60</v>
      </c>
      <c r="AY949" s="1" t="s">
        <v>60</v>
      </c>
      <c r="AZ949" s="1" t="s">
        <v>60</v>
      </c>
      <c r="BA949" s="1" t="s">
        <v>60</v>
      </c>
    </row>
    <row r="950" spans="1:53" ht="15.75" customHeight="1">
      <c r="A950" s="1" t="s">
        <v>52777</v>
      </c>
      <c r="B950" s="1" t="s">
        <v>52778</v>
      </c>
      <c r="C950" s="1" t="s">
        <v>52779</v>
      </c>
      <c r="D950" s="1" t="s">
        <v>52780</v>
      </c>
      <c r="E950" s="1" t="s">
        <v>856</v>
      </c>
      <c r="F950" s="1" t="s">
        <v>60</v>
      </c>
      <c r="G950" s="1" t="s">
        <v>858</v>
      </c>
      <c r="H950" s="1" t="s">
        <v>60</v>
      </c>
      <c r="I950" s="1" t="s">
        <v>717</v>
      </c>
      <c r="J950" s="1" t="s">
        <v>44</v>
      </c>
      <c r="K950" s="1" t="s">
        <v>31998</v>
      </c>
      <c r="L950" s="1" t="str">
        <f t="shared" si="0"/>
        <v>2022-05-02</v>
      </c>
      <c r="M950" s="1" t="s">
        <v>31613</v>
      </c>
      <c r="N950" s="1" t="s">
        <v>51652</v>
      </c>
      <c r="O950" s="1" t="s">
        <v>2285</v>
      </c>
      <c r="P950" s="1" t="s">
        <v>50</v>
      </c>
      <c r="Q950" s="1" t="s">
        <v>259</v>
      </c>
      <c r="R950" s="1" t="s">
        <v>52781</v>
      </c>
      <c r="S950" s="1" t="s">
        <v>52782</v>
      </c>
      <c r="T950" s="11" t="s">
        <v>60</v>
      </c>
      <c r="U950" s="11" t="s">
        <v>60</v>
      </c>
      <c r="V950" s="11" t="s">
        <v>52783</v>
      </c>
      <c r="W950" s="11" t="s">
        <v>52784</v>
      </c>
      <c r="X950" s="11" t="s">
        <v>60</v>
      </c>
      <c r="Y950" s="11" t="s">
        <v>60</v>
      </c>
      <c r="Z950" s="11" t="s">
        <v>60</v>
      </c>
      <c r="AA950" s="11" t="s">
        <v>60</v>
      </c>
      <c r="AB950" s="11" t="s">
        <v>52785</v>
      </c>
      <c r="AC950" s="11" t="s">
        <v>52786</v>
      </c>
      <c r="AD950" s="11" t="s">
        <v>60</v>
      </c>
      <c r="AE950" s="11" t="s">
        <v>60</v>
      </c>
      <c r="AF950" s="11" t="s">
        <v>60</v>
      </c>
      <c r="AG950" s="11" t="s">
        <v>60</v>
      </c>
      <c r="AH950" s="11" t="s">
        <v>60</v>
      </c>
      <c r="AI950" s="11" t="s">
        <v>60</v>
      </c>
      <c r="AJ950" s="1" t="s">
        <v>43655</v>
      </c>
      <c r="AK950" s="1" t="s">
        <v>52787</v>
      </c>
      <c r="AL950" s="1" t="s">
        <v>60</v>
      </c>
      <c r="AM950" s="1" t="s">
        <v>60</v>
      </c>
      <c r="AN950" s="1" t="s">
        <v>60</v>
      </c>
      <c r="AO950" s="1" t="s">
        <v>60</v>
      </c>
      <c r="AP950" s="1" t="s">
        <v>60</v>
      </c>
      <c r="AQ950" s="1" t="s">
        <v>60</v>
      </c>
      <c r="AR950" s="1" t="s">
        <v>60</v>
      </c>
      <c r="AS950" s="1" t="s">
        <v>60</v>
      </c>
      <c r="AT950" s="1" t="s">
        <v>60</v>
      </c>
      <c r="AU950" s="1" t="s">
        <v>60</v>
      </c>
      <c r="AV950" s="1" t="s">
        <v>60</v>
      </c>
      <c r="AW950" s="1" t="s">
        <v>60</v>
      </c>
      <c r="AX950" s="1" t="s">
        <v>60</v>
      </c>
      <c r="AY950" s="1" t="s">
        <v>60</v>
      </c>
      <c r="AZ950" s="1" t="s">
        <v>60</v>
      </c>
      <c r="BA950" s="1" t="s">
        <v>60</v>
      </c>
    </row>
    <row r="951" spans="1:53" ht="15.75" customHeight="1">
      <c r="A951" s="1" t="s">
        <v>52788</v>
      </c>
      <c r="B951" s="1" t="s">
        <v>52789</v>
      </c>
      <c r="C951" s="1" t="s">
        <v>52790</v>
      </c>
      <c r="D951" s="1" t="s">
        <v>52791</v>
      </c>
      <c r="E951" s="1" t="s">
        <v>808</v>
      </c>
      <c r="F951" s="1" t="s">
        <v>60</v>
      </c>
      <c r="G951" s="1" t="s">
        <v>1712</v>
      </c>
      <c r="H951" s="1" t="s">
        <v>1176</v>
      </c>
      <c r="I951" s="1" t="s">
        <v>43</v>
      </c>
      <c r="J951" s="1" t="s">
        <v>44</v>
      </c>
      <c r="K951" s="1" t="s">
        <v>31998</v>
      </c>
      <c r="L951" s="1" t="str">
        <f t="shared" si="0"/>
        <v>2022-05-02</v>
      </c>
      <c r="M951" s="1" t="s">
        <v>31613</v>
      </c>
      <c r="N951" s="1" t="s">
        <v>40945</v>
      </c>
      <c r="O951" s="1" t="s">
        <v>124</v>
      </c>
      <c r="P951" s="1" t="s">
        <v>50</v>
      </c>
      <c r="Q951" s="1" t="s">
        <v>259</v>
      </c>
      <c r="R951" s="1" t="s">
        <v>52792</v>
      </c>
      <c r="S951" s="1" t="s">
        <v>52793</v>
      </c>
      <c r="T951" s="11" t="s">
        <v>52792</v>
      </c>
      <c r="U951" s="11" t="s">
        <v>52794</v>
      </c>
      <c r="V951" s="11" t="s">
        <v>60</v>
      </c>
      <c r="W951" s="11" t="s">
        <v>60</v>
      </c>
      <c r="X951" s="11" t="s">
        <v>60</v>
      </c>
      <c r="Y951" s="11" t="s">
        <v>60</v>
      </c>
      <c r="Z951" s="11" t="s">
        <v>60</v>
      </c>
      <c r="AA951" s="11" t="s">
        <v>60</v>
      </c>
      <c r="AB951" s="11" t="s">
        <v>60</v>
      </c>
      <c r="AC951" s="11" t="s">
        <v>60</v>
      </c>
      <c r="AD951" s="11" t="s">
        <v>60</v>
      </c>
      <c r="AE951" s="11" t="s">
        <v>60</v>
      </c>
      <c r="AF951" s="11" t="s">
        <v>60</v>
      </c>
      <c r="AG951" s="11" t="s">
        <v>60</v>
      </c>
      <c r="AH951" s="11" t="s">
        <v>60</v>
      </c>
      <c r="AI951" s="11" t="s">
        <v>60</v>
      </c>
      <c r="AJ951" s="1" t="s">
        <v>43675</v>
      </c>
      <c r="AK951" s="1" t="s">
        <v>52795</v>
      </c>
      <c r="AL951" s="1" t="s">
        <v>60</v>
      </c>
      <c r="AM951" s="1" t="s">
        <v>60</v>
      </c>
      <c r="AN951" s="1" t="s">
        <v>60</v>
      </c>
      <c r="AO951" s="1" t="s">
        <v>60</v>
      </c>
      <c r="AP951" s="1" t="s">
        <v>60</v>
      </c>
      <c r="AQ951" s="1" t="s">
        <v>60</v>
      </c>
      <c r="AR951" s="1" t="s">
        <v>60</v>
      </c>
      <c r="AS951" s="1" t="s">
        <v>60</v>
      </c>
      <c r="AT951" s="1" t="s">
        <v>60</v>
      </c>
      <c r="AU951" s="1" t="s">
        <v>60</v>
      </c>
      <c r="AV951" s="1" t="s">
        <v>60</v>
      </c>
      <c r="AW951" s="1" t="s">
        <v>60</v>
      </c>
      <c r="AX951" s="1" t="s">
        <v>60</v>
      </c>
      <c r="AY951" s="1" t="s">
        <v>60</v>
      </c>
      <c r="AZ951" s="1" t="s">
        <v>60</v>
      </c>
      <c r="BA951" s="1" t="s">
        <v>124</v>
      </c>
    </row>
    <row r="952" spans="1:53" ht="15.75" customHeight="1">
      <c r="A952" s="1" t="s">
        <v>52796</v>
      </c>
      <c r="B952" s="1" t="s">
        <v>52797</v>
      </c>
      <c r="C952" s="1" t="s">
        <v>52798</v>
      </c>
      <c r="D952" s="1" t="s">
        <v>52799</v>
      </c>
      <c r="E952" s="1" t="s">
        <v>808</v>
      </c>
      <c r="F952" s="1" t="s">
        <v>60</v>
      </c>
      <c r="G952" s="1" t="s">
        <v>1712</v>
      </c>
      <c r="H952" s="1" t="s">
        <v>1176</v>
      </c>
      <c r="I952" s="1" t="s">
        <v>717</v>
      </c>
      <c r="J952" s="1" t="s">
        <v>44</v>
      </c>
      <c r="K952" s="1" t="s">
        <v>31998</v>
      </c>
      <c r="L952" s="1" t="str">
        <f t="shared" si="0"/>
        <v>2022-05-02</v>
      </c>
      <c r="M952" s="1" t="s">
        <v>31613</v>
      </c>
      <c r="N952" s="1" t="s">
        <v>40945</v>
      </c>
      <c r="O952" s="1" t="s">
        <v>124</v>
      </c>
      <c r="P952" s="1" t="s">
        <v>50</v>
      </c>
      <c r="Q952" s="1" t="s">
        <v>259</v>
      </c>
      <c r="R952" s="1" t="s">
        <v>52800</v>
      </c>
      <c r="S952" s="1" t="s">
        <v>52801</v>
      </c>
      <c r="T952" s="11" t="s">
        <v>52800</v>
      </c>
      <c r="U952" s="11" t="s">
        <v>52802</v>
      </c>
      <c r="V952" s="11" t="s">
        <v>60</v>
      </c>
      <c r="W952" s="11" t="s">
        <v>60</v>
      </c>
      <c r="X952" s="11" t="s">
        <v>60</v>
      </c>
      <c r="Y952" s="11" t="s">
        <v>60</v>
      </c>
      <c r="Z952" s="11" t="s">
        <v>60</v>
      </c>
      <c r="AA952" s="11" t="s">
        <v>60</v>
      </c>
      <c r="AB952" s="11" t="s">
        <v>60</v>
      </c>
      <c r="AC952" s="11" t="s">
        <v>60</v>
      </c>
      <c r="AD952" s="11" t="s">
        <v>60</v>
      </c>
      <c r="AE952" s="11" t="s">
        <v>60</v>
      </c>
      <c r="AF952" s="11" t="s">
        <v>60</v>
      </c>
      <c r="AG952" s="11" t="s">
        <v>60</v>
      </c>
      <c r="AH952" s="11" t="s">
        <v>60</v>
      </c>
      <c r="AI952" s="11" t="s">
        <v>60</v>
      </c>
      <c r="AJ952" s="1" t="s">
        <v>43675</v>
      </c>
      <c r="AK952" s="1" t="s">
        <v>52803</v>
      </c>
      <c r="AL952" s="1" t="s">
        <v>60</v>
      </c>
      <c r="AM952" s="1" t="s">
        <v>60</v>
      </c>
      <c r="AN952" s="1" t="s">
        <v>60</v>
      </c>
      <c r="AO952" s="1" t="s">
        <v>60</v>
      </c>
      <c r="AP952" s="1" t="s">
        <v>60</v>
      </c>
      <c r="AQ952" s="1" t="s">
        <v>60</v>
      </c>
      <c r="AR952" s="1" t="s">
        <v>60</v>
      </c>
      <c r="AS952" s="1" t="s">
        <v>60</v>
      </c>
      <c r="AT952" s="1" t="s">
        <v>60</v>
      </c>
      <c r="AU952" s="1" t="s">
        <v>60</v>
      </c>
      <c r="AV952" s="1" t="s">
        <v>60</v>
      </c>
      <c r="AW952" s="1" t="s">
        <v>60</v>
      </c>
      <c r="AX952" s="1" t="s">
        <v>60</v>
      </c>
      <c r="AY952" s="1" t="s">
        <v>60</v>
      </c>
      <c r="AZ952" s="1" t="s">
        <v>60</v>
      </c>
      <c r="BA952" s="1" t="s">
        <v>124</v>
      </c>
    </row>
    <row r="953" spans="1:53" ht="15.75" customHeight="1">
      <c r="A953" s="1" t="s">
        <v>52804</v>
      </c>
      <c r="B953" s="1" t="s">
        <v>52805</v>
      </c>
      <c r="C953" s="1" t="s">
        <v>52806</v>
      </c>
      <c r="D953" s="1" t="s">
        <v>52807</v>
      </c>
      <c r="E953" s="1" t="s">
        <v>808</v>
      </c>
      <c r="F953" s="1" t="s">
        <v>60</v>
      </c>
      <c r="G953" s="1" t="s">
        <v>1365</v>
      </c>
      <c r="H953" s="1" t="s">
        <v>1176</v>
      </c>
      <c r="I953" s="1" t="s">
        <v>43</v>
      </c>
      <c r="J953" s="1" t="s">
        <v>44</v>
      </c>
      <c r="K953" s="1" t="s">
        <v>31998</v>
      </c>
      <c r="L953" s="1" t="str">
        <f t="shared" si="0"/>
        <v>2022-05-02</v>
      </c>
      <c r="M953" s="1" t="s">
        <v>31613</v>
      </c>
      <c r="N953" s="1" t="s">
        <v>52808</v>
      </c>
      <c r="O953" s="1" t="s">
        <v>124</v>
      </c>
      <c r="P953" s="1" t="s">
        <v>50</v>
      </c>
      <c r="Q953" s="1" t="s">
        <v>259</v>
      </c>
      <c r="R953" s="1" t="s">
        <v>52809</v>
      </c>
      <c r="S953" s="1" t="s">
        <v>52810</v>
      </c>
      <c r="T953" s="11" t="s">
        <v>52809</v>
      </c>
      <c r="U953" s="11" t="s">
        <v>52810</v>
      </c>
      <c r="V953" s="11" t="s">
        <v>60</v>
      </c>
      <c r="W953" s="11" t="s">
        <v>60</v>
      </c>
      <c r="X953" s="11" t="s">
        <v>60</v>
      </c>
      <c r="Y953" s="11" t="s">
        <v>60</v>
      </c>
      <c r="Z953" s="11" t="s">
        <v>60</v>
      </c>
      <c r="AA953" s="11" t="s">
        <v>60</v>
      </c>
      <c r="AB953" s="11" t="s">
        <v>60</v>
      </c>
      <c r="AC953" s="11" t="s">
        <v>60</v>
      </c>
      <c r="AD953" s="11" t="s">
        <v>60</v>
      </c>
      <c r="AE953" s="11" t="s">
        <v>60</v>
      </c>
      <c r="AF953" s="11" t="s">
        <v>60</v>
      </c>
      <c r="AG953" s="11" t="s">
        <v>60</v>
      </c>
      <c r="AH953" s="11" t="s">
        <v>60</v>
      </c>
      <c r="AI953" s="11" t="s">
        <v>60</v>
      </c>
      <c r="AJ953" s="1" t="s">
        <v>43569</v>
      </c>
      <c r="AK953" s="1" t="s">
        <v>52811</v>
      </c>
      <c r="AL953" s="1" t="s">
        <v>60</v>
      </c>
      <c r="AM953" s="1" t="s">
        <v>60</v>
      </c>
      <c r="AN953" s="1" t="s">
        <v>60</v>
      </c>
      <c r="AO953" s="1" t="s">
        <v>60</v>
      </c>
      <c r="AP953" s="1" t="s">
        <v>60</v>
      </c>
      <c r="AQ953" s="1" t="s">
        <v>60</v>
      </c>
      <c r="AR953" s="1" t="s">
        <v>60</v>
      </c>
      <c r="AS953" s="1" t="s">
        <v>60</v>
      </c>
      <c r="AT953" s="1" t="s">
        <v>60</v>
      </c>
      <c r="AU953" s="1" t="s">
        <v>60</v>
      </c>
      <c r="AV953" s="1" t="s">
        <v>60</v>
      </c>
      <c r="AW953" s="1" t="s">
        <v>60</v>
      </c>
      <c r="AX953" s="1" t="s">
        <v>60</v>
      </c>
      <c r="AY953" s="1" t="s">
        <v>60</v>
      </c>
      <c r="AZ953" s="1" t="s">
        <v>60</v>
      </c>
      <c r="BA953" s="1" t="s">
        <v>60</v>
      </c>
    </row>
    <row r="954" spans="1:53" ht="15.75" customHeight="1">
      <c r="A954" s="1" t="s">
        <v>52812</v>
      </c>
      <c r="B954" s="1" t="s">
        <v>52813</v>
      </c>
      <c r="C954" s="1" t="s">
        <v>52814</v>
      </c>
      <c r="D954" s="1" t="s">
        <v>52815</v>
      </c>
      <c r="E954" s="1" t="s">
        <v>808</v>
      </c>
      <c r="F954" s="1" t="s">
        <v>60</v>
      </c>
      <c r="G954" s="1" t="s">
        <v>1563</v>
      </c>
      <c r="H954" s="1" t="s">
        <v>42</v>
      </c>
      <c r="I954" s="1" t="s">
        <v>43</v>
      </c>
      <c r="J954" s="1" t="s">
        <v>44</v>
      </c>
      <c r="K954" s="1" t="s">
        <v>31998</v>
      </c>
      <c r="L954" s="1" t="str">
        <f t="shared" si="0"/>
        <v>2022-05-02</v>
      </c>
      <c r="M954" s="1" t="s">
        <v>31613</v>
      </c>
      <c r="N954" s="1" t="s">
        <v>52816</v>
      </c>
      <c r="O954" s="1" t="s">
        <v>17830</v>
      </c>
      <c r="P954" s="1" t="s">
        <v>50</v>
      </c>
      <c r="Q954" s="1" t="s">
        <v>259</v>
      </c>
      <c r="R954" s="1" t="s">
        <v>52817</v>
      </c>
      <c r="S954" s="1" t="s">
        <v>52818</v>
      </c>
      <c r="T954" s="11" t="s">
        <v>52817</v>
      </c>
      <c r="U954" s="11" t="s">
        <v>52818</v>
      </c>
      <c r="V954" s="11" t="s">
        <v>60</v>
      </c>
      <c r="W954" s="11" t="s">
        <v>60</v>
      </c>
      <c r="X954" s="11" t="s">
        <v>60</v>
      </c>
      <c r="Y954" s="11" t="s">
        <v>60</v>
      </c>
      <c r="Z954" s="11" t="s">
        <v>60</v>
      </c>
      <c r="AA954" s="11" t="s">
        <v>60</v>
      </c>
      <c r="AB954" s="11" t="s">
        <v>60</v>
      </c>
      <c r="AC954" s="11" t="s">
        <v>60</v>
      </c>
      <c r="AD954" s="11" t="s">
        <v>60</v>
      </c>
      <c r="AE954" s="11" t="s">
        <v>60</v>
      </c>
      <c r="AF954" s="11" t="s">
        <v>60</v>
      </c>
      <c r="AG954" s="11" t="s">
        <v>60</v>
      </c>
      <c r="AH954" s="11" t="s">
        <v>60</v>
      </c>
      <c r="AI954" s="11" t="s">
        <v>60</v>
      </c>
      <c r="AJ954" s="1" t="s">
        <v>43577</v>
      </c>
      <c r="AK954" s="1" t="s">
        <v>52819</v>
      </c>
      <c r="AL954" s="1" t="s">
        <v>60</v>
      </c>
      <c r="AM954" s="1" t="s">
        <v>60</v>
      </c>
      <c r="AN954" s="1" t="s">
        <v>60</v>
      </c>
      <c r="AO954" s="1" t="s">
        <v>60</v>
      </c>
      <c r="AP954" s="1" t="s">
        <v>60</v>
      </c>
      <c r="AQ954" s="1" t="s">
        <v>60</v>
      </c>
      <c r="AR954" s="1" t="s">
        <v>60</v>
      </c>
      <c r="AS954" s="1" t="s">
        <v>60</v>
      </c>
      <c r="AT954" s="1" t="s">
        <v>60</v>
      </c>
      <c r="AU954" s="1" t="s">
        <v>60</v>
      </c>
      <c r="AV954" s="1" t="s">
        <v>60</v>
      </c>
      <c r="AW954" s="1" t="s">
        <v>60</v>
      </c>
      <c r="AX954" s="1" t="s">
        <v>52820</v>
      </c>
      <c r="AY954" s="1" t="s">
        <v>60</v>
      </c>
      <c r="AZ954" s="1" t="s">
        <v>60</v>
      </c>
      <c r="BA954" s="1" t="s">
        <v>124</v>
      </c>
    </row>
    <row r="955" spans="1:53" ht="15.75" customHeight="1">
      <c r="A955" s="1" t="s">
        <v>52821</v>
      </c>
      <c r="B955" s="1" t="s">
        <v>52822</v>
      </c>
      <c r="C955" s="1" t="s">
        <v>52823</v>
      </c>
      <c r="D955" s="1" t="s">
        <v>52824</v>
      </c>
      <c r="E955" s="1" t="s">
        <v>1959</v>
      </c>
      <c r="F955" s="1" t="s">
        <v>60</v>
      </c>
      <c r="G955" s="1" t="s">
        <v>1961</v>
      </c>
      <c r="H955" s="1" t="s">
        <v>60</v>
      </c>
      <c r="I955" s="1" t="s">
        <v>43</v>
      </c>
      <c r="J955" s="1" t="s">
        <v>44</v>
      </c>
      <c r="K955" s="1" t="s">
        <v>31998</v>
      </c>
      <c r="L955" s="1" t="str">
        <f t="shared" si="0"/>
        <v>2022-05-02</v>
      </c>
      <c r="M955" s="1" t="s">
        <v>31613</v>
      </c>
      <c r="N955" s="1" t="s">
        <v>52825</v>
      </c>
      <c r="O955" s="1" t="s">
        <v>49</v>
      </c>
      <c r="P955" s="1" t="s">
        <v>50</v>
      </c>
      <c r="Q955" s="1" t="s">
        <v>43585</v>
      </c>
      <c r="R955" s="1" t="s">
        <v>52826</v>
      </c>
      <c r="S955" s="1" t="s">
        <v>52827</v>
      </c>
      <c r="T955" s="11" t="s">
        <v>60</v>
      </c>
      <c r="U955" s="11" t="s">
        <v>60</v>
      </c>
      <c r="V955" s="11" t="s">
        <v>52828</v>
      </c>
      <c r="W955" s="11" t="s">
        <v>52829</v>
      </c>
      <c r="X955" s="11" t="s">
        <v>52830</v>
      </c>
      <c r="Y955" s="11" t="s">
        <v>52831</v>
      </c>
      <c r="Z955" s="11" t="s">
        <v>60</v>
      </c>
      <c r="AA955" s="11" t="s">
        <v>60</v>
      </c>
      <c r="AB955" s="11" t="s">
        <v>60</v>
      </c>
      <c r="AC955" s="11" t="s">
        <v>60</v>
      </c>
      <c r="AD955" s="11" t="s">
        <v>52832</v>
      </c>
      <c r="AE955" s="11" t="s">
        <v>52833</v>
      </c>
      <c r="AF955" s="11" t="s">
        <v>60</v>
      </c>
      <c r="AG955" s="11" t="s">
        <v>60</v>
      </c>
      <c r="AH955" s="11" t="s">
        <v>60</v>
      </c>
      <c r="AI955" s="11" t="s">
        <v>60</v>
      </c>
      <c r="AJ955" s="1" t="s">
        <v>43031</v>
      </c>
      <c r="AK955" s="1" t="s">
        <v>52834</v>
      </c>
      <c r="AL955" s="1" t="s">
        <v>60</v>
      </c>
      <c r="AM955" s="1" t="s">
        <v>60</v>
      </c>
      <c r="AN955" s="1" t="s">
        <v>60</v>
      </c>
      <c r="AO955" s="1" t="s">
        <v>60</v>
      </c>
      <c r="AP955" s="1" t="s">
        <v>60</v>
      </c>
      <c r="AQ955" s="1" t="s">
        <v>60</v>
      </c>
      <c r="AR955" s="1" t="s">
        <v>60</v>
      </c>
      <c r="AS955" s="1" t="s">
        <v>60</v>
      </c>
      <c r="AT955" s="1" t="s">
        <v>60</v>
      </c>
      <c r="AU955" s="1" t="s">
        <v>60</v>
      </c>
      <c r="AV955" s="1" t="s">
        <v>60</v>
      </c>
      <c r="AW955" s="1" t="s">
        <v>60</v>
      </c>
      <c r="AX955" s="1" t="s">
        <v>52835</v>
      </c>
      <c r="AY955" s="1" t="s">
        <v>60</v>
      </c>
      <c r="AZ955" s="1" t="s">
        <v>60</v>
      </c>
      <c r="BA955" s="1" t="s">
        <v>124</v>
      </c>
    </row>
    <row r="956" spans="1:53" ht="15.75" customHeight="1">
      <c r="A956" s="1" t="s">
        <v>52836</v>
      </c>
      <c r="B956" s="1" t="s">
        <v>52837</v>
      </c>
      <c r="C956" s="1" t="s">
        <v>52838</v>
      </c>
      <c r="D956" s="1" t="s">
        <v>52839</v>
      </c>
      <c r="E956" s="1" t="s">
        <v>1959</v>
      </c>
      <c r="F956" s="1" t="s">
        <v>60</v>
      </c>
      <c r="G956" s="1" t="s">
        <v>1961</v>
      </c>
      <c r="H956" s="1" t="s">
        <v>60</v>
      </c>
      <c r="I956" s="1" t="s">
        <v>43</v>
      </c>
      <c r="J956" s="1" t="s">
        <v>44</v>
      </c>
      <c r="K956" s="1" t="s">
        <v>31998</v>
      </c>
      <c r="L956" s="1" t="str">
        <f t="shared" si="0"/>
        <v>2022-05-02</v>
      </c>
      <c r="M956" s="1" t="s">
        <v>31613</v>
      </c>
      <c r="N956" s="1" t="s">
        <v>52840</v>
      </c>
      <c r="O956" s="1" t="s">
        <v>2285</v>
      </c>
      <c r="P956" s="1" t="s">
        <v>50</v>
      </c>
      <c r="Q956" s="1" t="s">
        <v>43690</v>
      </c>
      <c r="R956" s="1" t="s">
        <v>52841</v>
      </c>
      <c r="S956" s="1" t="s">
        <v>52842</v>
      </c>
      <c r="T956" s="11" t="s">
        <v>60</v>
      </c>
      <c r="U956" s="11" t="s">
        <v>60</v>
      </c>
      <c r="V956" s="11" t="s">
        <v>60</v>
      </c>
      <c r="W956" s="11" t="s">
        <v>60</v>
      </c>
      <c r="X956" s="11" t="s">
        <v>60</v>
      </c>
      <c r="Y956" s="11" t="s">
        <v>60</v>
      </c>
      <c r="Z956" s="11" t="s">
        <v>60</v>
      </c>
      <c r="AA956" s="11" t="s">
        <v>60</v>
      </c>
      <c r="AB956" s="11" t="s">
        <v>60</v>
      </c>
      <c r="AC956" s="11" t="s">
        <v>60</v>
      </c>
      <c r="AD956" s="11" t="s">
        <v>52841</v>
      </c>
      <c r="AE956" s="11" t="s">
        <v>52842</v>
      </c>
      <c r="AF956" s="11" t="s">
        <v>60</v>
      </c>
      <c r="AG956" s="11" t="s">
        <v>60</v>
      </c>
      <c r="AH956" s="11" t="s">
        <v>60</v>
      </c>
      <c r="AI956" s="11" t="s">
        <v>60</v>
      </c>
      <c r="AJ956" s="1" t="s">
        <v>43031</v>
      </c>
      <c r="AK956" s="1" t="s">
        <v>52834</v>
      </c>
      <c r="AL956" s="1" t="s">
        <v>60</v>
      </c>
      <c r="AM956" s="1" t="s">
        <v>60</v>
      </c>
      <c r="AN956" s="1" t="s">
        <v>60</v>
      </c>
      <c r="AO956" s="1" t="s">
        <v>60</v>
      </c>
      <c r="AP956" s="1" t="s">
        <v>60</v>
      </c>
      <c r="AQ956" s="1" t="s">
        <v>60</v>
      </c>
      <c r="AR956" s="1" t="s">
        <v>60</v>
      </c>
      <c r="AS956" s="1" t="s">
        <v>60</v>
      </c>
      <c r="AT956" s="1" t="s">
        <v>60</v>
      </c>
      <c r="AU956" s="1" t="s">
        <v>60</v>
      </c>
      <c r="AV956" s="1" t="s">
        <v>60</v>
      </c>
      <c r="AW956" s="1" t="s">
        <v>60</v>
      </c>
      <c r="AX956" s="1" t="s">
        <v>60</v>
      </c>
      <c r="AY956" s="1" t="s">
        <v>60</v>
      </c>
      <c r="AZ956" s="1" t="s">
        <v>60</v>
      </c>
      <c r="BA956" s="1" t="s">
        <v>60</v>
      </c>
    </row>
    <row r="957" spans="1:53" ht="15.75" customHeight="1">
      <c r="A957" s="1" t="s">
        <v>52843</v>
      </c>
      <c r="B957" s="1" t="s">
        <v>52844</v>
      </c>
      <c r="C957" s="1" t="s">
        <v>52845</v>
      </c>
      <c r="D957" s="1" t="s">
        <v>52846</v>
      </c>
      <c r="E957" s="1" t="s">
        <v>808</v>
      </c>
      <c r="F957" s="1" t="s">
        <v>60</v>
      </c>
      <c r="G957" s="1" t="s">
        <v>43284</v>
      </c>
      <c r="H957" s="1" t="s">
        <v>825</v>
      </c>
      <c r="I957" s="1" t="s">
        <v>43</v>
      </c>
      <c r="J957" s="1" t="s">
        <v>44</v>
      </c>
      <c r="K957" s="1" t="s">
        <v>31998</v>
      </c>
      <c r="L957" s="1" t="str">
        <f t="shared" si="0"/>
        <v>2022-05-02</v>
      </c>
      <c r="M957" s="1" t="s">
        <v>31613</v>
      </c>
      <c r="N957" s="1" t="s">
        <v>50829</v>
      </c>
      <c r="O957" s="1" t="s">
        <v>320</v>
      </c>
      <c r="P957" s="1" t="s">
        <v>50</v>
      </c>
      <c r="Q957" s="1" t="s">
        <v>43585</v>
      </c>
      <c r="R957" s="1" t="s">
        <v>52847</v>
      </c>
      <c r="S957" s="1" t="s">
        <v>52848</v>
      </c>
      <c r="T957" s="11" t="s">
        <v>52849</v>
      </c>
      <c r="U957" s="11" t="s">
        <v>52850</v>
      </c>
      <c r="V957" s="11" t="s">
        <v>60</v>
      </c>
      <c r="W957" s="11" t="s">
        <v>60</v>
      </c>
      <c r="X957" s="11" t="s">
        <v>60</v>
      </c>
      <c r="Y957" s="11" t="s">
        <v>60</v>
      </c>
      <c r="Z957" s="11" t="s">
        <v>60</v>
      </c>
      <c r="AA957" s="11" t="s">
        <v>60</v>
      </c>
      <c r="AB957" s="11" t="s">
        <v>60</v>
      </c>
      <c r="AC957" s="11" t="s">
        <v>60</v>
      </c>
      <c r="AD957" s="11" t="s">
        <v>52851</v>
      </c>
      <c r="AE957" s="11" t="s">
        <v>52852</v>
      </c>
      <c r="AF957" s="11" t="s">
        <v>60</v>
      </c>
      <c r="AG957" s="11" t="s">
        <v>60</v>
      </c>
      <c r="AH957" s="11" t="s">
        <v>60</v>
      </c>
      <c r="AI957" s="11" t="s">
        <v>60</v>
      </c>
      <c r="AJ957" s="1" t="s">
        <v>43292</v>
      </c>
      <c r="AK957" s="1" t="s">
        <v>52853</v>
      </c>
      <c r="AL957" s="1" t="s">
        <v>60</v>
      </c>
      <c r="AM957" s="1" t="s">
        <v>60</v>
      </c>
      <c r="AN957" s="1" t="s">
        <v>60</v>
      </c>
      <c r="AO957" s="1" t="s">
        <v>60</v>
      </c>
      <c r="AP957" s="1" t="s">
        <v>60</v>
      </c>
      <c r="AQ957" s="1" t="s">
        <v>60</v>
      </c>
      <c r="AR957" s="1" t="s">
        <v>60</v>
      </c>
      <c r="AS957" s="1" t="s">
        <v>60</v>
      </c>
      <c r="AT957" s="1" t="s">
        <v>60</v>
      </c>
      <c r="AU957" s="1" t="s">
        <v>60</v>
      </c>
      <c r="AV957" s="1" t="s">
        <v>60</v>
      </c>
      <c r="AW957" s="1" t="s">
        <v>60</v>
      </c>
      <c r="AX957" s="1" t="s">
        <v>52854</v>
      </c>
      <c r="AY957" s="1" t="s">
        <v>60</v>
      </c>
      <c r="AZ957" s="1" t="s">
        <v>60</v>
      </c>
      <c r="BA957" s="1" t="s">
        <v>124</v>
      </c>
    </row>
    <row r="958" spans="1:53" ht="15.75" customHeight="1">
      <c r="A958" s="1" t="s">
        <v>52855</v>
      </c>
      <c r="B958" s="1" t="s">
        <v>52856</v>
      </c>
      <c r="C958" s="1" t="s">
        <v>52857</v>
      </c>
      <c r="D958" s="1" t="s">
        <v>52858</v>
      </c>
      <c r="E958" s="1" t="s">
        <v>808</v>
      </c>
      <c r="F958" s="1" t="s">
        <v>60</v>
      </c>
      <c r="G958" s="1" t="s">
        <v>43284</v>
      </c>
      <c r="H958" s="1" t="s">
        <v>825</v>
      </c>
      <c r="I958" s="1" t="s">
        <v>717</v>
      </c>
      <c r="J958" s="1" t="s">
        <v>44</v>
      </c>
      <c r="K958" s="1" t="s">
        <v>31998</v>
      </c>
      <c r="L958" s="1" t="str">
        <f t="shared" si="0"/>
        <v>2022-05-02</v>
      </c>
      <c r="M958" s="1" t="s">
        <v>31613</v>
      </c>
      <c r="N958" s="1" t="s">
        <v>50829</v>
      </c>
      <c r="O958" s="1" t="s">
        <v>49</v>
      </c>
      <c r="P958" s="1" t="s">
        <v>50</v>
      </c>
      <c r="Q958" s="1" t="s">
        <v>43585</v>
      </c>
      <c r="R958" s="1" t="s">
        <v>52859</v>
      </c>
      <c r="S958" s="1" t="s">
        <v>52860</v>
      </c>
      <c r="T958" s="11" t="s">
        <v>52861</v>
      </c>
      <c r="U958" s="11" t="s">
        <v>52862</v>
      </c>
      <c r="V958" s="11" t="s">
        <v>60</v>
      </c>
      <c r="W958" s="11" t="s">
        <v>60</v>
      </c>
      <c r="X958" s="11" t="s">
        <v>60</v>
      </c>
      <c r="Y958" s="11" t="s">
        <v>60</v>
      </c>
      <c r="Z958" s="11" t="s">
        <v>60</v>
      </c>
      <c r="AA958" s="11" t="s">
        <v>60</v>
      </c>
      <c r="AB958" s="11" t="s">
        <v>60</v>
      </c>
      <c r="AC958" s="11" t="s">
        <v>60</v>
      </c>
      <c r="AD958" s="11" t="s">
        <v>52863</v>
      </c>
      <c r="AE958" s="11" t="s">
        <v>52864</v>
      </c>
      <c r="AF958" s="11" t="s">
        <v>60</v>
      </c>
      <c r="AG958" s="11" t="s">
        <v>60</v>
      </c>
      <c r="AH958" s="11" t="s">
        <v>60</v>
      </c>
      <c r="AI958" s="11" t="s">
        <v>60</v>
      </c>
      <c r="AJ958" s="1" t="s">
        <v>43292</v>
      </c>
      <c r="AK958" s="1" t="s">
        <v>52865</v>
      </c>
      <c r="AL958" s="1" t="s">
        <v>60</v>
      </c>
      <c r="AM958" s="1" t="s">
        <v>60</v>
      </c>
      <c r="AN958" s="1" t="s">
        <v>60</v>
      </c>
      <c r="AO958" s="1" t="s">
        <v>60</v>
      </c>
      <c r="AP958" s="1" t="s">
        <v>60</v>
      </c>
      <c r="AQ958" s="1" t="s">
        <v>60</v>
      </c>
      <c r="AR958" s="1" t="s">
        <v>60</v>
      </c>
      <c r="AS958" s="1" t="s">
        <v>60</v>
      </c>
      <c r="AT958" s="1" t="s">
        <v>60</v>
      </c>
      <c r="AU958" s="1" t="s">
        <v>60</v>
      </c>
      <c r="AV958" s="1" t="s">
        <v>60</v>
      </c>
      <c r="AW958" s="1" t="s">
        <v>60</v>
      </c>
      <c r="AX958" s="1" t="s">
        <v>52866</v>
      </c>
      <c r="AY958" s="1" t="s">
        <v>60</v>
      </c>
      <c r="AZ958" s="1" t="s">
        <v>60</v>
      </c>
      <c r="BA958" s="1" t="s">
        <v>124</v>
      </c>
    </row>
    <row r="959" spans="1:53" ht="15.75" customHeight="1">
      <c r="A959" s="1" t="s">
        <v>52867</v>
      </c>
      <c r="B959" s="1" t="s">
        <v>52868</v>
      </c>
      <c r="C959" s="1" t="s">
        <v>52869</v>
      </c>
      <c r="D959" s="1" t="s">
        <v>52870</v>
      </c>
      <c r="E959" s="1" t="s">
        <v>1746</v>
      </c>
      <c r="F959" s="1" t="s">
        <v>60</v>
      </c>
      <c r="G959" s="1" t="s">
        <v>1748</v>
      </c>
      <c r="H959" s="1" t="s">
        <v>60</v>
      </c>
      <c r="I959" s="1" t="s">
        <v>43</v>
      </c>
      <c r="J959" s="1" t="s">
        <v>44</v>
      </c>
      <c r="K959" s="1" t="s">
        <v>31998</v>
      </c>
      <c r="L959" s="1" t="str">
        <f t="shared" si="0"/>
        <v>2022-05-02</v>
      </c>
      <c r="M959" s="1" t="s">
        <v>31613</v>
      </c>
      <c r="N959" s="1" t="s">
        <v>52871</v>
      </c>
      <c r="O959" s="1" t="s">
        <v>3832</v>
      </c>
      <c r="P959" s="1" t="s">
        <v>50</v>
      </c>
      <c r="Q959" s="1" t="s">
        <v>259</v>
      </c>
      <c r="R959" s="1" t="s">
        <v>52872</v>
      </c>
      <c r="S959" s="1" t="s">
        <v>52873</v>
      </c>
      <c r="T959" s="11" t="s">
        <v>60</v>
      </c>
      <c r="U959" s="11" t="s">
        <v>60</v>
      </c>
      <c r="V959" s="11" t="s">
        <v>60</v>
      </c>
      <c r="W959" s="11" t="s">
        <v>60</v>
      </c>
      <c r="X959" s="11" t="s">
        <v>60</v>
      </c>
      <c r="Y959" s="11" t="s">
        <v>60</v>
      </c>
      <c r="Z959" s="11" t="s">
        <v>60</v>
      </c>
      <c r="AA959" s="11" t="s">
        <v>60</v>
      </c>
      <c r="AB959" s="11" t="s">
        <v>60</v>
      </c>
      <c r="AC959" s="11" t="s">
        <v>60</v>
      </c>
      <c r="AD959" s="11" t="s">
        <v>60</v>
      </c>
      <c r="AE959" s="11" t="s">
        <v>60</v>
      </c>
      <c r="AF959" s="11" t="s">
        <v>60</v>
      </c>
      <c r="AG959" s="11" t="s">
        <v>60</v>
      </c>
      <c r="AH959" s="11" t="s">
        <v>60</v>
      </c>
      <c r="AI959" s="11" t="s">
        <v>60</v>
      </c>
      <c r="AJ959" s="1" t="s">
        <v>43312</v>
      </c>
      <c r="AK959" s="1" t="s">
        <v>52874</v>
      </c>
      <c r="AL959" s="1" t="s">
        <v>60</v>
      </c>
      <c r="AM959" s="1" t="s">
        <v>60</v>
      </c>
      <c r="AN959" s="1" t="s">
        <v>60</v>
      </c>
      <c r="AO959" s="1" t="s">
        <v>60</v>
      </c>
      <c r="AP959" s="1" t="s">
        <v>60</v>
      </c>
      <c r="AQ959" s="1" t="s">
        <v>60</v>
      </c>
      <c r="AR959" s="1" t="s">
        <v>60</v>
      </c>
      <c r="AS959" s="1" t="s">
        <v>60</v>
      </c>
      <c r="AT959" s="1" t="s">
        <v>60</v>
      </c>
      <c r="AU959" s="1" t="s">
        <v>60</v>
      </c>
      <c r="AV959" s="1" t="s">
        <v>60</v>
      </c>
      <c r="AW959" s="1" t="s">
        <v>60</v>
      </c>
      <c r="AX959" s="1" t="s">
        <v>60</v>
      </c>
      <c r="AY959" s="1" t="s">
        <v>60</v>
      </c>
      <c r="AZ959" s="1" t="s">
        <v>60</v>
      </c>
      <c r="BA959" s="1" t="s">
        <v>60</v>
      </c>
    </row>
    <row r="960" spans="1:53" ht="15.75" customHeight="1">
      <c r="A960" s="1" t="s">
        <v>52875</v>
      </c>
      <c r="B960" s="1" t="s">
        <v>52876</v>
      </c>
      <c r="C960" s="1" t="s">
        <v>52877</v>
      </c>
      <c r="D960" s="1" t="s">
        <v>52878</v>
      </c>
      <c r="E960" s="1" t="s">
        <v>808</v>
      </c>
      <c r="F960" s="1" t="s">
        <v>60</v>
      </c>
      <c r="G960" s="1" t="s">
        <v>810</v>
      </c>
      <c r="H960" s="1" t="s">
        <v>42</v>
      </c>
      <c r="I960" s="1" t="s">
        <v>43</v>
      </c>
      <c r="J960" s="1" t="s">
        <v>44</v>
      </c>
      <c r="K960" s="1" t="s">
        <v>31998</v>
      </c>
      <c r="L960" s="1" t="str">
        <f t="shared" si="0"/>
        <v>2022-05-02</v>
      </c>
      <c r="M960" s="1" t="s">
        <v>31613</v>
      </c>
      <c r="N960" s="1" t="s">
        <v>52879</v>
      </c>
      <c r="O960" s="1" t="s">
        <v>179</v>
      </c>
      <c r="P960" s="1" t="s">
        <v>50</v>
      </c>
      <c r="Q960" s="1" t="s">
        <v>259</v>
      </c>
      <c r="R960" s="1" t="s">
        <v>52880</v>
      </c>
      <c r="S960" s="1" t="s">
        <v>52881</v>
      </c>
      <c r="T960" s="11" t="s">
        <v>52880</v>
      </c>
      <c r="U960" s="11" t="s">
        <v>52881</v>
      </c>
      <c r="V960" s="11" t="s">
        <v>60</v>
      </c>
      <c r="W960" s="11" t="s">
        <v>60</v>
      </c>
      <c r="X960" s="11" t="s">
        <v>60</v>
      </c>
      <c r="Y960" s="11" t="s">
        <v>60</v>
      </c>
      <c r="Z960" s="11" t="s">
        <v>60</v>
      </c>
      <c r="AA960" s="11" t="s">
        <v>60</v>
      </c>
      <c r="AB960" s="11" t="s">
        <v>60</v>
      </c>
      <c r="AC960" s="11" t="s">
        <v>60</v>
      </c>
      <c r="AD960" s="11" t="s">
        <v>60</v>
      </c>
      <c r="AE960" s="11" t="s">
        <v>60</v>
      </c>
      <c r="AF960" s="11" t="s">
        <v>60</v>
      </c>
      <c r="AG960" s="11" t="s">
        <v>60</v>
      </c>
      <c r="AH960" s="11" t="s">
        <v>60</v>
      </c>
      <c r="AI960" s="11" t="s">
        <v>60</v>
      </c>
      <c r="AJ960" s="1" t="s">
        <v>43490</v>
      </c>
      <c r="AK960" s="1" t="s">
        <v>52882</v>
      </c>
      <c r="AL960" s="1" t="s">
        <v>60</v>
      </c>
      <c r="AM960" s="1" t="s">
        <v>60</v>
      </c>
      <c r="AN960" s="1" t="s">
        <v>60</v>
      </c>
      <c r="AO960" s="1" t="s">
        <v>60</v>
      </c>
      <c r="AP960" s="1" t="s">
        <v>60</v>
      </c>
      <c r="AQ960" s="1" t="s">
        <v>60</v>
      </c>
      <c r="AR960" s="1" t="s">
        <v>60</v>
      </c>
      <c r="AS960" s="1" t="s">
        <v>60</v>
      </c>
      <c r="AT960" s="1" t="s">
        <v>60</v>
      </c>
      <c r="AU960" s="1" t="s">
        <v>60</v>
      </c>
      <c r="AV960" s="1" t="s">
        <v>60</v>
      </c>
      <c r="AW960" s="1" t="s">
        <v>60</v>
      </c>
      <c r="AX960" s="1" t="s">
        <v>60</v>
      </c>
      <c r="AY960" s="1" t="s">
        <v>60</v>
      </c>
      <c r="AZ960" s="1" t="s">
        <v>60</v>
      </c>
      <c r="BA960" s="1" t="s">
        <v>124</v>
      </c>
    </row>
    <row r="961" spans="1:53" ht="15.75" customHeight="1">
      <c r="A961" s="1" t="s">
        <v>52883</v>
      </c>
      <c r="B961" s="1" t="s">
        <v>52884</v>
      </c>
      <c r="C961" s="1" t="s">
        <v>52885</v>
      </c>
      <c r="D961" s="1" t="s">
        <v>52886</v>
      </c>
      <c r="E961" s="1" t="s">
        <v>808</v>
      </c>
      <c r="F961" s="1" t="s">
        <v>60</v>
      </c>
      <c r="G961" s="1" t="s">
        <v>810</v>
      </c>
      <c r="H961" s="1" t="s">
        <v>42</v>
      </c>
      <c r="I961" s="1" t="s">
        <v>717</v>
      </c>
      <c r="J961" s="1" t="s">
        <v>44</v>
      </c>
      <c r="K961" s="1" t="s">
        <v>31998</v>
      </c>
      <c r="L961" s="1" t="str">
        <f t="shared" si="0"/>
        <v>2022-05-02</v>
      </c>
      <c r="M961" s="1" t="s">
        <v>31613</v>
      </c>
      <c r="N961" s="1" t="s">
        <v>40771</v>
      </c>
      <c r="O961" s="1" t="s">
        <v>124</v>
      </c>
      <c r="P961" s="1" t="s">
        <v>50</v>
      </c>
      <c r="Q961" s="1" t="s">
        <v>259</v>
      </c>
      <c r="R961" s="1" t="s">
        <v>52887</v>
      </c>
      <c r="S961" s="1" t="s">
        <v>52888</v>
      </c>
      <c r="T961" s="11" t="s">
        <v>52887</v>
      </c>
      <c r="U961" s="11" t="s">
        <v>52888</v>
      </c>
      <c r="V961" s="11" t="s">
        <v>60</v>
      </c>
      <c r="W961" s="11" t="s">
        <v>60</v>
      </c>
      <c r="X961" s="11" t="s">
        <v>60</v>
      </c>
      <c r="Y961" s="11" t="s">
        <v>60</v>
      </c>
      <c r="Z961" s="11" t="s">
        <v>60</v>
      </c>
      <c r="AA961" s="11" t="s">
        <v>60</v>
      </c>
      <c r="AB961" s="11" t="s">
        <v>60</v>
      </c>
      <c r="AC961" s="11" t="s">
        <v>60</v>
      </c>
      <c r="AD961" s="11" t="s">
        <v>60</v>
      </c>
      <c r="AE961" s="11" t="s">
        <v>60</v>
      </c>
      <c r="AF961" s="11" t="s">
        <v>60</v>
      </c>
      <c r="AG961" s="11" t="s">
        <v>60</v>
      </c>
      <c r="AH961" s="11" t="s">
        <v>60</v>
      </c>
      <c r="AI961" s="11" t="s">
        <v>60</v>
      </c>
      <c r="AJ961" s="1" t="s">
        <v>43490</v>
      </c>
      <c r="AK961" s="1" t="s">
        <v>52889</v>
      </c>
      <c r="AL961" s="1" t="s">
        <v>60</v>
      </c>
      <c r="AM961" s="1" t="s">
        <v>60</v>
      </c>
      <c r="AN961" s="1" t="s">
        <v>60</v>
      </c>
      <c r="AO961" s="1" t="s">
        <v>60</v>
      </c>
      <c r="AP961" s="1" t="s">
        <v>60</v>
      </c>
      <c r="AQ961" s="1" t="s">
        <v>60</v>
      </c>
      <c r="AR961" s="1" t="s">
        <v>60</v>
      </c>
      <c r="AS961" s="1" t="s">
        <v>60</v>
      </c>
      <c r="AT961" s="1" t="s">
        <v>60</v>
      </c>
      <c r="AU961" s="1" t="s">
        <v>60</v>
      </c>
      <c r="AV961" s="1" t="s">
        <v>60</v>
      </c>
      <c r="AW961" s="1" t="s">
        <v>60</v>
      </c>
      <c r="AX961" s="1" t="s">
        <v>60</v>
      </c>
      <c r="AY961" s="1" t="s">
        <v>60</v>
      </c>
      <c r="AZ961" s="1" t="s">
        <v>60</v>
      </c>
      <c r="BA961" s="1" t="s">
        <v>124</v>
      </c>
    </row>
    <row r="962" spans="1:53" ht="15.75" customHeight="1">
      <c r="A962" s="1" t="s">
        <v>52890</v>
      </c>
      <c r="B962" s="1" t="s">
        <v>52891</v>
      </c>
      <c r="C962" s="1" t="s">
        <v>52892</v>
      </c>
      <c r="D962" s="1" t="s">
        <v>52893</v>
      </c>
      <c r="E962" s="1" t="s">
        <v>782</v>
      </c>
      <c r="F962" s="1" t="s">
        <v>60</v>
      </c>
      <c r="G962" s="1" t="s">
        <v>784</v>
      </c>
      <c r="H962" s="1" t="s">
        <v>60</v>
      </c>
      <c r="I962" s="1" t="s">
        <v>43</v>
      </c>
      <c r="J962" s="1" t="s">
        <v>44</v>
      </c>
      <c r="K962" s="1" t="s">
        <v>31998</v>
      </c>
      <c r="L962" s="1" t="str">
        <f t="shared" si="0"/>
        <v>2022-05-02</v>
      </c>
      <c r="M962" s="1" t="s">
        <v>31613</v>
      </c>
      <c r="N962" s="1" t="s">
        <v>32218</v>
      </c>
      <c r="O962" s="1" t="s">
        <v>49</v>
      </c>
      <c r="P962" s="1" t="s">
        <v>50</v>
      </c>
      <c r="Q962" s="1" t="s">
        <v>259</v>
      </c>
      <c r="R962" s="1" t="s">
        <v>52894</v>
      </c>
      <c r="S962" s="1" t="s">
        <v>52895</v>
      </c>
      <c r="T962" s="11" t="s">
        <v>52896</v>
      </c>
      <c r="U962" s="11" t="s">
        <v>52897</v>
      </c>
      <c r="V962" s="11" t="s">
        <v>60</v>
      </c>
      <c r="W962" s="11" t="s">
        <v>60</v>
      </c>
      <c r="X962" s="11" t="s">
        <v>60</v>
      </c>
      <c r="Y962" s="11" t="s">
        <v>60</v>
      </c>
      <c r="Z962" s="11" t="s">
        <v>60</v>
      </c>
      <c r="AA962" s="11" t="s">
        <v>60</v>
      </c>
      <c r="AB962" s="11" t="s">
        <v>60</v>
      </c>
      <c r="AC962" s="11" t="s">
        <v>60</v>
      </c>
      <c r="AD962" s="11" t="s">
        <v>52898</v>
      </c>
      <c r="AE962" s="11" t="s">
        <v>52899</v>
      </c>
      <c r="AF962" s="11" t="s">
        <v>60</v>
      </c>
      <c r="AG962" s="11" t="s">
        <v>60</v>
      </c>
      <c r="AH962" s="11" t="s">
        <v>60</v>
      </c>
      <c r="AI962" s="11" t="s">
        <v>60</v>
      </c>
      <c r="AJ962" s="1" t="s">
        <v>43505</v>
      </c>
      <c r="AK962" s="1" t="s">
        <v>52900</v>
      </c>
      <c r="AL962" s="1" t="s">
        <v>60</v>
      </c>
      <c r="AM962" s="1" t="s">
        <v>60</v>
      </c>
      <c r="AN962" s="1" t="s">
        <v>60</v>
      </c>
      <c r="AO962" s="1" t="s">
        <v>60</v>
      </c>
      <c r="AP962" s="1" t="s">
        <v>60</v>
      </c>
      <c r="AQ962" s="1" t="s">
        <v>60</v>
      </c>
      <c r="AR962" s="1" t="s">
        <v>60</v>
      </c>
      <c r="AS962" s="1" t="s">
        <v>60</v>
      </c>
      <c r="AT962" s="1" t="s">
        <v>60</v>
      </c>
      <c r="AU962" s="1" t="s">
        <v>60</v>
      </c>
      <c r="AV962" s="1" t="s">
        <v>60</v>
      </c>
      <c r="AW962" s="1" t="s">
        <v>60</v>
      </c>
      <c r="AX962" s="1" t="s">
        <v>52901</v>
      </c>
      <c r="AY962" s="1" t="s">
        <v>60</v>
      </c>
      <c r="AZ962" s="1" t="s">
        <v>60</v>
      </c>
      <c r="BA962" s="1" t="s">
        <v>124</v>
      </c>
    </row>
    <row r="963" spans="1:53" ht="15.75" customHeight="1">
      <c r="A963" s="1" t="s">
        <v>52902</v>
      </c>
      <c r="B963" s="1" t="s">
        <v>52903</v>
      </c>
      <c r="C963" s="1" t="s">
        <v>52904</v>
      </c>
      <c r="D963" s="1" t="s">
        <v>52905</v>
      </c>
      <c r="E963" s="1" t="s">
        <v>993</v>
      </c>
      <c r="F963" s="1" t="s">
        <v>60</v>
      </c>
      <c r="G963" s="1" t="s">
        <v>995</v>
      </c>
      <c r="H963" s="1" t="s">
        <v>60</v>
      </c>
      <c r="I963" s="1" t="s">
        <v>43</v>
      </c>
      <c r="J963" s="1" t="s">
        <v>44</v>
      </c>
      <c r="K963" s="1" t="s">
        <v>31998</v>
      </c>
      <c r="L963" s="1" t="str">
        <f t="shared" si="0"/>
        <v>2022-05-02</v>
      </c>
      <c r="M963" s="1" t="s">
        <v>31613</v>
      </c>
      <c r="N963" s="1" t="s">
        <v>40809</v>
      </c>
      <c r="O963" s="1" t="s">
        <v>179</v>
      </c>
      <c r="P963" s="1" t="s">
        <v>50</v>
      </c>
      <c r="Q963" s="1" t="s">
        <v>259</v>
      </c>
      <c r="R963" s="1" t="s">
        <v>52906</v>
      </c>
      <c r="S963" s="1" t="s">
        <v>52907</v>
      </c>
      <c r="T963" s="11" t="s">
        <v>52908</v>
      </c>
      <c r="U963" s="11" t="s">
        <v>52909</v>
      </c>
      <c r="V963" s="11" t="s">
        <v>60</v>
      </c>
      <c r="W963" s="11" t="s">
        <v>60</v>
      </c>
      <c r="X963" s="11" t="s">
        <v>60</v>
      </c>
      <c r="Y963" s="11" t="s">
        <v>60</v>
      </c>
      <c r="Z963" s="11" t="s">
        <v>60</v>
      </c>
      <c r="AA963" s="11" t="s">
        <v>60</v>
      </c>
      <c r="AB963" s="11" t="s">
        <v>60</v>
      </c>
      <c r="AC963" s="11" t="s">
        <v>60</v>
      </c>
      <c r="AD963" s="11" t="s">
        <v>52910</v>
      </c>
      <c r="AE963" s="11" t="s">
        <v>52911</v>
      </c>
      <c r="AF963" s="11" t="s">
        <v>60</v>
      </c>
      <c r="AG963" s="11" t="s">
        <v>60</v>
      </c>
      <c r="AH963" s="11" t="s">
        <v>60</v>
      </c>
      <c r="AI963" s="11" t="s">
        <v>60</v>
      </c>
      <c r="AJ963" s="1" t="s">
        <v>43550</v>
      </c>
      <c r="AK963" s="1" t="s">
        <v>52912</v>
      </c>
      <c r="AL963" s="1" t="s">
        <v>60</v>
      </c>
      <c r="AM963" s="1" t="s">
        <v>60</v>
      </c>
      <c r="AN963" s="1" t="s">
        <v>60</v>
      </c>
      <c r="AO963" s="1" t="s">
        <v>60</v>
      </c>
      <c r="AP963" s="1" t="s">
        <v>60</v>
      </c>
      <c r="AQ963" s="1" t="s">
        <v>60</v>
      </c>
      <c r="AR963" s="1" t="s">
        <v>60</v>
      </c>
      <c r="AS963" s="1" t="s">
        <v>60</v>
      </c>
      <c r="AT963" s="1" t="s">
        <v>60</v>
      </c>
      <c r="AU963" s="1" t="s">
        <v>60</v>
      </c>
      <c r="AV963" s="1" t="s">
        <v>60</v>
      </c>
      <c r="AW963" s="1" t="s">
        <v>60</v>
      </c>
      <c r="AX963" s="1" t="s">
        <v>60</v>
      </c>
      <c r="AY963" s="1" t="s">
        <v>60</v>
      </c>
      <c r="AZ963" s="1" t="s">
        <v>60</v>
      </c>
      <c r="BA963" s="1" t="s">
        <v>124</v>
      </c>
    </row>
    <row r="964" spans="1:53" ht="15.75" customHeight="1">
      <c r="A964" s="1" t="s">
        <v>52913</v>
      </c>
      <c r="B964" s="1" t="s">
        <v>52914</v>
      </c>
      <c r="C964" s="1" t="s">
        <v>52915</v>
      </c>
      <c r="D964" s="1" t="s">
        <v>52916</v>
      </c>
      <c r="E964" s="1" t="s">
        <v>808</v>
      </c>
      <c r="F964" s="1" t="s">
        <v>60</v>
      </c>
      <c r="G964" s="1" t="s">
        <v>43556</v>
      </c>
      <c r="H964" s="1" t="s">
        <v>42</v>
      </c>
      <c r="I964" s="1" t="s">
        <v>717</v>
      </c>
      <c r="J964" s="1" t="s">
        <v>44</v>
      </c>
      <c r="K964" s="1" t="s">
        <v>31998</v>
      </c>
      <c r="L964" s="1" t="str">
        <f t="shared" si="0"/>
        <v>2022-05-02</v>
      </c>
      <c r="M964" s="1" t="s">
        <v>31613</v>
      </c>
      <c r="N964" s="1" t="s">
        <v>52917</v>
      </c>
      <c r="O964" s="1" t="s">
        <v>179</v>
      </c>
      <c r="P964" s="1" t="s">
        <v>50</v>
      </c>
      <c r="Q964" s="1" t="s">
        <v>259</v>
      </c>
      <c r="R964" s="1" t="s">
        <v>52918</v>
      </c>
      <c r="S964" s="1" t="s">
        <v>52919</v>
      </c>
      <c r="T964" s="11" t="s">
        <v>52918</v>
      </c>
      <c r="U964" s="11" t="s">
        <v>52920</v>
      </c>
      <c r="V964" s="11" t="s">
        <v>60</v>
      </c>
      <c r="W964" s="11" t="s">
        <v>60</v>
      </c>
      <c r="X964" s="11" t="s">
        <v>60</v>
      </c>
      <c r="Y964" s="11" t="s">
        <v>60</v>
      </c>
      <c r="Z964" s="11" t="s">
        <v>60</v>
      </c>
      <c r="AA964" s="11" t="s">
        <v>60</v>
      </c>
      <c r="AB964" s="11" t="s">
        <v>60</v>
      </c>
      <c r="AC964" s="11" t="s">
        <v>60</v>
      </c>
      <c r="AD964" s="11" t="s">
        <v>60</v>
      </c>
      <c r="AE964" s="11" t="s">
        <v>60</v>
      </c>
      <c r="AF964" s="11" t="s">
        <v>60</v>
      </c>
      <c r="AG964" s="11" t="s">
        <v>60</v>
      </c>
      <c r="AH964" s="11" t="s">
        <v>60</v>
      </c>
      <c r="AI964" s="11" t="s">
        <v>60</v>
      </c>
      <c r="AJ964" s="1" t="s">
        <v>43560</v>
      </c>
      <c r="AK964" s="1" t="s">
        <v>52921</v>
      </c>
      <c r="AL964" s="1" t="s">
        <v>60</v>
      </c>
      <c r="AM964" s="1" t="s">
        <v>60</v>
      </c>
      <c r="AN964" s="1" t="s">
        <v>60</v>
      </c>
      <c r="AO964" s="1" t="s">
        <v>60</v>
      </c>
      <c r="AP964" s="1" t="s">
        <v>60</v>
      </c>
      <c r="AQ964" s="1" t="s">
        <v>60</v>
      </c>
      <c r="AR964" s="1" t="s">
        <v>60</v>
      </c>
      <c r="AS964" s="1" t="s">
        <v>60</v>
      </c>
      <c r="AT964" s="1" t="s">
        <v>60</v>
      </c>
      <c r="AU964" s="1" t="s">
        <v>60</v>
      </c>
      <c r="AV964" s="1" t="s">
        <v>60</v>
      </c>
      <c r="AW964" s="1" t="s">
        <v>60</v>
      </c>
      <c r="AX964" s="1" t="s">
        <v>60</v>
      </c>
      <c r="AY964" s="1" t="s">
        <v>60</v>
      </c>
      <c r="AZ964" s="1" t="s">
        <v>60</v>
      </c>
      <c r="BA964" s="1" t="s">
        <v>124</v>
      </c>
    </row>
    <row r="965" spans="1:53" ht="15.75" customHeight="1">
      <c r="A965" s="1" t="s">
        <v>52922</v>
      </c>
      <c r="B965" s="1" t="s">
        <v>52923</v>
      </c>
      <c r="C965" s="1" t="s">
        <v>52924</v>
      </c>
      <c r="D965" s="1" t="s">
        <v>52925</v>
      </c>
      <c r="E965" s="1" t="s">
        <v>1949</v>
      </c>
      <c r="F965" s="1" t="s">
        <v>60</v>
      </c>
      <c r="G965" s="1" t="s">
        <v>1950</v>
      </c>
      <c r="H965" s="1" t="s">
        <v>60</v>
      </c>
      <c r="I965" s="1" t="s">
        <v>43</v>
      </c>
      <c r="J965" s="1" t="s">
        <v>44</v>
      </c>
      <c r="K965" s="1" t="s">
        <v>31998</v>
      </c>
      <c r="L965" s="1" t="str">
        <f t="shared" si="0"/>
        <v>2022-05-02</v>
      </c>
      <c r="M965" s="1" t="s">
        <v>31613</v>
      </c>
      <c r="N965" s="1" t="s">
        <v>52926</v>
      </c>
      <c r="O965" s="1" t="s">
        <v>320</v>
      </c>
      <c r="P965" s="1" t="s">
        <v>50</v>
      </c>
      <c r="Q965" s="1" t="s">
        <v>259</v>
      </c>
      <c r="R965" s="1" t="s">
        <v>52927</v>
      </c>
      <c r="S965" s="1" t="s">
        <v>52928</v>
      </c>
      <c r="T965" s="11" t="s">
        <v>60</v>
      </c>
      <c r="U965" s="11" t="s">
        <v>60</v>
      </c>
      <c r="V965" s="11" t="s">
        <v>52929</v>
      </c>
      <c r="W965" s="11" t="s">
        <v>52930</v>
      </c>
      <c r="X965" s="11" t="s">
        <v>60</v>
      </c>
      <c r="Y965" s="11" t="s">
        <v>60</v>
      </c>
      <c r="Z965" s="11" t="s">
        <v>60</v>
      </c>
      <c r="AA965" s="11" t="s">
        <v>60</v>
      </c>
      <c r="AB965" s="11" t="s">
        <v>52931</v>
      </c>
      <c r="AC965" s="11" t="s">
        <v>52932</v>
      </c>
      <c r="AD965" s="11" t="s">
        <v>60</v>
      </c>
      <c r="AE965" s="11" t="s">
        <v>60</v>
      </c>
      <c r="AF965" s="11" t="s">
        <v>60</v>
      </c>
      <c r="AG965" s="11" t="s">
        <v>60</v>
      </c>
      <c r="AH965" s="11" t="s">
        <v>60</v>
      </c>
      <c r="AI965" s="11" t="s">
        <v>60</v>
      </c>
      <c r="AJ965" s="1" t="s">
        <v>43616</v>
      </c>
      <c r="AK965" s="1" t="s">
        <v>52933</v>
      </c>
      <c r="AL965" s="1" t="s">
        <v>60</v>
      </c>
      <c r="AM965" s="1" t="s">
        <v>60</v>
      </c>
      <c r="AN965" s="1" t="s">
        <v>60</v>
      </c>
      <c r="AO965" s="1" t="s">
        <v>60</v>
      </c>
      <c r="AP965" s="1" t="s">
        <v>60</v>
      </c>
      <c r="AQ965" s="1" t="s">
        <v>60</v>
      </c>
      <c r="AR965" s="1" t="s">
        <v>60</v>
      </c>
      <c r="AS965" s="1" t="s">
        <v>60</v>
      </c>
      <c r="AT965" s="1" t="s">
        <v>60</v>
      </c>
      <c r="AU965" s="1" t="s">
        <v>60</v>
      </c>
      <c r="AV965" s="1" t="s">
        <v>60</v>
      </c>
      <c r="AW965" s="1" t="s">
        <v>60</v>
      </c>
      <c r="AX965" s="1" t="s">
        <v>60</v>
      </c>
      <c r="AY965" s="1" t="s">
        <v>60</v>
      </c>
      <c r="AZ965" s="1" t="s">
        <v>60</v>
      </c>
      <c r="BA965" s="1" t="s">
        <v>60</v>
      </c>
    </row>
    <row r="966" spans="1:53" ht="15.75" customHeight="1">
      <c r="A966" s="1" t="s">
        <v>52934</v>
      </c>
      <c r="B966" s="1" t="s">
        <v>52935</v>
      </c>
      <c r="C966" s="1" t="s">
        <v>52936</v>
      </c>
      <c r="D966" s="1" t="s">
        <v>52937</v>
      </c>
      <c r="E966" s="1" t="s">
        <v>1605</v>
      </c>
      <c r="F966" s="1" t="s">
        <v>60</v>
      </c>
      <c r="G966" s="1" t="s">
        <v>1607</v>
      </c>
      <c r="H966" s="1" t="s">
        <v>60</v>
      </c>
      <c r="I966" s="1" t="s">
        <v>43</v>
      </c>
      <c r="J966" s="1" t="s">
        <v>44</v>
      </c>
      <c r="K966" s="1" t="s">
        <v>31998</v>
      </c>
      <c r="L966" s="1" t="str">
        <f t="shared" si="0"/>
        <v>2022-05-02</v>
      </c>
      <c r="M966" s="1" t="s">
        <v>31613</v>
      </c>
      <c r="N966" s="1" t="s">
        <v>52938</v>
      </c>
      <c r="O966" s="1" t="s">
        <v>179</v>
      </c>
      <c r="P966" s="1" t="s">
        <v>50</v>
      </c>
      <c r="Q966" s="1" t="s">
        <v>259</v>
      </c>
      <c r="R966" s="1" t="s">
        <v>52939</v>
      </c>
      <c r="S966" s="1" t="s">
        <v>52940</v>
      </c>
      <c r="T966" s="11" t="s">
        <v>52941</v>
      </c>
      <c r="U966" s="11" t="s">
        <v>52942</v>
      </c>
      <c r="V966" s="11" t="s">
        <v>60</v>
      </c>
      <c r="W966" s="11" t="s">
        <v>60</v>
      </c>
      <c r="X966" s="11" t="s">
        <v>60</v>
      </c>
      <c r="Y966" s="11" t="s">
        <v>60</v>
      </c>
      <c r="Z966" s="11" t="s">
        <v>60</v>
      </c>
      <c r="AA966" s="11" t="s">
        <v>60</v>
      </c>
      <c r="AB966" s="11" t="s">
        <v>60</v>
      </c>
      <c r="AC966" s="11" t="s">
        <v>60</v>
      </c>
      <c r="AD966" s="11" t="s">
        <v>52943</v>
      </c>
      <c r="AE966" s="11" t="s">
        <v>52944</v>
      </c>
      <c r="AF966" s="11" t="s">
        <v>60</v>
      </c>
      <c r="AG966" s="11" t="s">
        <v>60</v>
      </c>
      <c r="AH966" s="11" t="s">
        <v>60</v>
      </c>
      <c r="AI966" s="11" t="s">
        <v>60</v>
      </c>
      <c r="AJ966" s="1" t="s">
        <v>43629</v>
      </c>
      <c r="AK966" s="1" t="s">
        <v>52945</v>
      </c>
      <c r="AL966" s="1" t="s">
        <v>60</v>
      </c>
      <c r="AM966" s="1" t="s">
        <v>60</v>
      </c>
      <c r="AN966" s="1" t="s">
        <v>60</v>
      </c>
      <c r="AO966" s="1" t="s">
        <v>60</v>
      </c>
      <c r="AP966" s="1" t="s">
        <v>60</v>
      </c>
      <c r="AQ966" s="1" t="s">
        <v>60</v>
      </c>
      <c r="AR966" s="1" t="s">
        <v>60</v>
      </c>
      <c r="AS966" s="1" t="s">
        <v>60</v>
      </c>
      <c r="AT966" s="1" t="s">
        <v>60</v>
      </c>
      <c r="AU966" s="1" t="s">
        <v>60</v>
      </c>
      <c r="AV966" s="1" t="s">
        <v>60</v>
      </c>
      <c r="AW966" s="1" t="s">
        <v>60</v>
      </c>
      <c r="AX966" s="1" t="s">
        <v>60</v>
      </c>
      <c r="AY966" s="1" t="s">
        <v>60</v>
      </c>
      <c r="AZ966" s="1" t="s">
        <v>60</v>
      </c>
      <c r="BA966" s="1" t="s">
        <v>124</v>
      </c>
    </row>
    <row r="967" spans="1:53" ht="15.75" customHeight="1">
      <c r="A967" s="1" t="s">
        <v>52946</v>
      </c>
      <c r="B967" s="1" t="s">
        <v>52947</v>
      </c>
      <c r="C967" s="1" t="s">
        <v>52948</v>
      </c>
      <c r="D967" s="1" t="s">
        <v>52949</v>
      </c>
      <c r="E967" s="1" t="s">
        <v>1605</v>
      </c>
      <c r="F967" s="1" t="s">
        <v>60</v>
      </c>
      <c r="G967" s="1" t="s">
        <v>1607</v>
      </c>
      <c r="H967" s="1" t="s">
        <v>60</v>
      </c>
      <c r="I967" s="1" t="s">
        <v>717</v>
      </c>
      <c r="J967" s="1" t="s">
        <v>44</v>
      </c>
      <c r="K967" s="1" t="s">
        <v>31998</v>
      </c>
      <c r="L967" s="1" t="str">
        <f t="shared" si="0"/>
        <v>2022-05-02</v>
      </c>
      <c r="M967" s="1" t="s">
        <v>31613</v>
      </c>
      <c r="N967" s="1" t="s">
        <v>52950</v>
      </c>
      <c r="O967" s="1" t="s">
        <v>124</v>
      </c>
      <c r="P967" s="1" t="s">
        <v>50</v>
      </c>
      <c r="Q967" s="1" t="s">
        <v>259</v>
      </c>
      <c r="R967" s="1" t="s">
        <v>52951</v>
      </c>
      <c r="S967" s="1" t="s">
        <v>52952</v>
      </c>
      <c r="T967" s="11" t="s">
        <v>52953</v>
      </c>
      <c r="U967" s="11" t="s">
        <v>52954</v>
      </c>
      <c r="V967" s="11" t="s">
        <v>60</v>
      </c>
      <c r="W967" s="11" t="s">
        <v>60</v>
      </c>
      <c r="X967" s="11" t="s">
        <v>60</v>
      </c>
      <c r="Y967" s="11" t="s">
        <v>60</v>
      </c>
      <c r="Z967" s="11" t="s">
        <v>60</v>
      </c>
      <c r="AA967" s="11" t="s">
        <v>60</v>
      </c>
      <c r="AB967" s="11" t="s">
        <v>60</v>
      </c>
      <c r="AC967" s="11" t="s">
        <v>60</v>
      </c>
      <c r="AD967" s="11" t="s">
        <v>52955</v>
      </c>
      <c r="AE967" s="11" t="s">
        <v>52956</v>
      </c>
      <c r="AF967" s="11" t="s">
        <v>60</v>
      </c>
      <c r="AG967" s="11" t="s">
        <v>60</v>
      </c>
      <c r="AH967" s="11" t="s">
        <v>60</v>
      </c>
      <c r="AI967" s="11" t="s">
        <v>60</v>
      </c>
      <c r="AJ967" s="1" t="s">
        <v>43629</v>
      </c>
      <c r="AK967" s="1" t="s">
        <v>52957</v>
      </c>
      <c r="AL967" s="1" t="s">
        <v>60</v>
      </c>
      <c r="AM967" s="1" t="s">
        <v>60</v>
      </c>
      <c r="AN967" s="1" t="s">
        <v>60</v>
      </c>
      <c r="AO967" s="1" t="s">
        <v>60</v>
      </c>
      <c r="AP967" s="1" t="s">
        <v>60</v>
      </c>
      <c r="AQ967" s="1" t="s">
        <v>60</v>
      </c>
      <c r="AR967" s="1" t="s">
        <v>60</v>
      </c>
      <c r="AS967" s="1" t="s">
        <v>60</v>
      </c>
      <c r="AT967" s="1" t="s">
        <v>60</v>
      </c>
      <c r="AU967" s="1" t="s">
        <v>60</v>
      </c>
      <c r="AV967" s="1" t="s">
        <v>60</v>
      </c>
      <c r="AW967" s="1" t="s">
        <v>60</v>
      </c>
      <c r="AX967" s="1" t="s">
        <v>60</v>
      </c>
      <c r="AY967" s="1" t="s">
        <v>60</v>
      </c>
      <c r="AZ967" s="1" t="s">
        <v>60</v>
      </c>
      <c r="BA967" s="1" t="s">
        <v>124</v>
      </c>
    </row>
    <row r="968" spans="1:53" ht="15.75" customHeight="1">
      <c r="A968" s="1" t="s">
        <v>52958</v>
      </c>
      <c r="B968" s="1" t="s">
        <v>52959</v>
      </c>
      <c r="C968" s="1" t="s">
        <v>52960</v>
      </c>
      <c r="D968" s="1" t="s">
        <v>52961</v>
      </c>
      <c r="E968" s="1" t="s">
        <v>856</v>
      </c>
      <c r="F968" s="1" t="s">
        <v>60</v>
      </c>
      <c r="G968" s="1" t="s">
        <v>858</v>
      </c>
      <c r="H968" s="1" t="s">
        <v>60</v>
      </c>
      <c r="I968" s="1" t="s">
        <v>43</v>
      </c>
      <c r="J968" s="1" t="s">
        <v>44</v>
      </c>
      <c r="K968" s="1" t="s">
        <v>31998</v>
      </c>
      <c r="L968" s="1" t="str">
        <f t="shared" si="0"/>
        <v>2022-05-02</v>
      </c>
      <c r="M968" s="1" t="s">
        <v>31613</v>
      </c>
      <c r="N968" s="1" t="s">
        <v>51652</v>
      </c>
      <c r="O968" s="1" t="s">
        <v>320</v>
      </c>
      <c r="P968" s="1" t="s">
        <v>50</v>
      </c>
      <c r="Q968" s="1" t="s">
        <v>259</v>
      </c>
      <c r="R968" s="1" t="s">
        <v>52962</v>
      </c>
      <c r="S968" s="1" t="s">
        <v>52963</v>
      </c>
      <c r="T968" s="11" t="s">
        <v>60</v>
      </c>
      <c r="U968" s="11" t="s">
        <v>60</v>
      </c>
      <c r="V968" s="11" t="s">
        <v>52964</v>
      </c>
      <c r="W968" s="11" t="s">
        <v>52965</v>
      </c>
      <c r="X968" s="11" t="s">
        <v>52966</v>
      </c>
      <c r="Y968" s="11" t="s">
        <v>52967</v>
      </c>
      <c r="Z968" s="11" t="s">
        <v>60</v>
      </c>
      <c r="AA968" s="11" t="s">
        <v>60</v>
      </c>
      <c r="AB968" s="11" t="s">
        <v>52968</v>
      </c>
      <c r="AC968" s="11" t="s">
        <v>52969</v>
      </c>
      <c r="AD968" s="11" t="s">
        <v>60</v>
      </c>
      <c r="AE968" s="11" t="s">
        <v>60</v>
      </c>
      <c r="AF968" s="11" t="s">
        <v>60</v>
      </c>
      <c r="AG968" s="11" t="s">
        <v>60</v>
      </c>
      <c r="AH968" s="11" t="s">
        <v>60</v>
      </c>
      <c r="AI968" s="11" t="s">
        <v>60</v>
      </c>
      <c r="AJ968" s="1" t="s">
        <v>43655</v>
      </c>
      <c r="AK968" s="1" t="s">
        <v>52970</v>
      </c>
      <c r="AL968" s="1" t="s">
        <v>60</v>
      </c>
      <c r="AM968" s="1" t="s">
        <v>60</v>
      </c>
      <c r="AN968" s="1" t="s">
        <v>60</v>
      </c>
      <c r="AO968" s="1" t="s">
        <v>60</v>
      </c>
      <c r="AP968" s="1" t="s">
        <v>60</v>
      </c>
      <c r="AQ968" s="1" t="s">
        <v>60</v>
      </c>
      <c r="AR968" s="1" t="s">
        <v>60</v>
      </c>
      <c r="AS968" s="1" t="s">
        <v>60</v>
      </c>
      <c r="AT968" s="1" t="s">
        <v>60</v>
      </c>
      <c r="AU968" s="1" t="s">
        <v>60</v>
      </c>
      <c r="AV968" s="1" t="s">
        <v>60</v>
      </c>
      <c r="AW968" s="1" t="s">
        <v>60</v>
      </c>
      <c r="AX968" s="1" t="s">
        <v>60</v>
      </c>
      <c r="AY968" s="1" t="s">
        <v>60</v>
      </c>
      <c r="AZ968" s="1" t="s">
        <v>60</v>
      </c>
      <c r="BA968" s="1" t="s">
        <v>60</v>
      </c>
    </row>
    <row r="969" spans="1:53" ht="15.75" customHeight="1">
      <c r="A969" s="1" t="s">
        <v>52971</v>
      </c>
      <c r="B969" s="1" t="s">
        <v>52972</v>
      </c>
      <c r="C969" s="1" t="s">
        <v>52973</v>
      </c>
      <c r="D969" s="1" t="s">
        <v>52974</v>
      </c>
      <c r="E969" s="1" t="s">
        <v>455</v>
      </c>
      <c r="F969" s="1" t="s">
        <v>60</v>
      </c>
      <c r="G969" s="1" t="s">
        <v>457</v>
      </c>
      <c r="H969" s="1" t="s">
        <v>42907</v>
      </c>
      <c r="I969" s="1" t="s">
        <v>43</v>
      </c>
      <c r="J969" s="1" t="s">
        <v>44</v>
      </c>
      <c r="K969" s="1" t="s">
        <v>31998</v>
      </c>
      <c r="L969" s="1" t="str">
        <f t="shared" si="0"/>
        <v>2022-05-02</v>
      </c>
      <c r="M969" s="1" t="s">
        <v>31613</v>
      </c>
      <c r="N969" s="1" t="s">
        <v>52975</v>
      </c>
      <c r="O969" s="1" t="s">
        <v>59</v>
      </c>
      <c r="P969" s="1" t="s">
        <v>50</v>
      </c>
      <c r="Q969" s="1" t="s">
        <v>259</v>
      </c>
      <c r="R969" s="1" t="s">
        <v>52976</v>
      </c>
      <c r="S969" s="1" t="s">
        <v>52977</v>
      </c>
      <c r="T969" s="11" t="s">
        <v>52978</v>
      </c>
      <c r="U969" s="11" t="s">
        <v>52979</v>
      </c>
      <c r="V969" s="11" t="s">
        <v>60</v>
      </c>
      <c r="W969" s="11" t="s">
        <v>60</v>
      </c>
      <c r="X969" s="11" t="s">
        <v>60</v>
      </c>
      <c r="Y969" s="11" t="s">
        <v>60</v>
      </c>
      <c r="Z969" s="11" t="s">
        <v>52980</v>
      </c>
      <c r="AA969" s="11" t="s">
        <v>52981</v>
      </c>
      <c r="AB969" s="11" t="s">
        <v>60</v>
      </c>
      <c r="AC969" s="11" t="s">
        <v>60</v>
      </c>
      <c r="AD969" s="11" t="s">
        <v>60</v>
      </c>
      <c r="AE969" s="11" t="s">
        <v>60</v>
      </c>
      <c r="AF969" s="11" t="s">
        <v>60</v>
      </c>
      <c r="AG969" s="11" t="s">
        <v>60</v>
      </c>
      <c r="AH969" s="11" t="s">
        <v>60</v>
      </c>
      <c r="AI969" s="11" t="s">
        <v>60</v>
      </c>
      <c r="AJ969" s="1" t="s">
        <v>42911</v>
      </c>
      <c r="AK969" s="1" t="s">
        <v>52982</v>
      </c>
      <c r="AL969" s="1" t="s">
        <v>60</v>
      </c>
      <c r="AM969" s="1" t="s">
        <v>60</v>
      </c>
      <c r="AN969" s="1" t="s">
        <v>60</v>
      </c>
      <c r="AO969" s="1" t="s">
        <v>60</v>
      </c>
      <c r="AP969" s="1" t="s">
        <v>60</v>
      </c>
      <c r="AQ969" s="1" t="s">
        <v>60</v>
      </c>
      <c r="AR969" s="1" t="s">
        <v>60</v>
      </c>
      <c r="AS969" s="1" t="s">
        <v>60</v>
      </c>
      <c r="AT969" s="1" t="s">
        <v>60</v>
      </c>
      <c r="AU969" s="1" t="s">
        <v>60</v>
      </c>
      <c r="AV969" s="1" t="s">
        <v>60</v>
      </c>
      <c r="AW969" s="1" t="s">
        <v>60</v>
      </c>
      <c r="AX969" s="1" t="s">
        <v>60</v>
      </c>
      <c r="AY969" s="1" t="s">
        <v>60</v>
      </c>
      <c r="AZ969" s="1" t="s">
        <v>60</v>
      </c>
      <c r="BA969" s="1" t="s">
        <v>60</v>
      </c>
    </row>
    <row r="970" spans="1:53" ht="15.75" customHeight="1">
      <c r="A970" s="1" t="s">
        <v>52983</v>
      </c>
      <c r="B970" s="1" t="s">
        <v>52984</v>
      </c>
      <c r="C970" s="1" t="s">
        <v>52985</v>
      </c>
      <c r="D970" s="1" t="s">
        <v>52986</v>
      </c>
      <c r="E970" s="1" t="s">
        <v>455</v>
      </c>
      <c r="F970" s="1" t="s">
        <v>42919</v>
      </c>
      <c r="G970" s="1" t="s">
        <v>714</v>
      </c>
      <c r="H970" s="1" t="s">
        <v>42920</v>
      </c>
      <c r="I970" s="1" t="s">
        <v>42921</v>
      </c>
      <c r="J970" s="1" t="s">
        <v>44</v>
      </c>
      <c r="K970" s="1" t="s">
        <v>31998</v>
      </c>
      <c r="L970" s="1" t="str">
        <f t="shared" si="0"/>
        <v>2022-05-02</v>
      </c>
      <c r="M970" s="1" t="s">
        <v>31613</v>
      </c>
      <c r="N970" s="1" t="s">
        <v>52987</v>
      </c>
      <c r="O970" s="1" t="s">
        <v>39008</v>
      </c>
      <c r="P970" s="1" t="s">
        <v>50</v>
      </c>
      <c r="Q970" s="1" t="s">
        <v>259</v>
      </c>
      <c r="R970" s="1" t="s">
        <v>52988</v>
      </c>
      <c r="S970" s="1" t="s">
        <v>52989</v>
      </c>
      <c r="T970" s="11" t="s">
        <v>60</v>
      </c>
      <c r="U970" s="11" t="s">
        <v>60</v>
      </c>
      <c r="V970" s="11" t="s">
        <v>52990</v>
      </c>
      <c r="W970" s="11" t="s">
        <v>52991</v>
      </c>
      <c r="X970" s="11" t="s">
        <v>52992</v>
      </c>
      <c r="Y970" s="11" t="s">
        <v>52993</v>
      </c>
      <c r="Z970" s="11" t="s">
        <v>60</v>
      </c>
      <c r="AA970" s="11" t="s">
        <v>60</v>
      </c>
      <c r="AB970" s="11" t="s">
        <v>52994</v>
      </c>
      <c r="AC970" s="11" t="s">
        <v>52995</v>
      </c>
      <c r="AD970" s="11" t="s">
        <v>52996</v>
      </c>
      <c r="AE970" s="11" t="s">
        <v>52997</v>
      </c>
      <c r="AF970" s="11" t="s">
        <v>60</v>
      </c>
      <c r="AG970" s="11" t="s">
        <v>60</v>
      </c>
      <c r="AH970" s="11" t="s">
        <v>60</v>
      </c>
      <c r="AI970" s="11" t="s">
        <v>60</v>
      </c>
      <c r="AJ970" s="1" t="s">
        <v>42933</v>
      </c>
      <c r="AK970" s="1" t="s">
        <v>52998</v>
      </c>
      <c r="AL970" s="1" t="s">
        <v>60</v>
      </c>
      <c r="AM970" s="1" t="s">
        <v>60</v>
      </c>
      <c r="AN970" s="1" t="s">
        <v>60</v>
      </c>
      <c r="AO970" s="1" t="s">
        <v>60</v>
      </c>
      <c r="AP970" s="1" t="s">
        <v>60</v>
      </c>
      <c r="AQ970" s="1" t="s">
        <v>60</v>
      </c>
      <c r="AR970" s="1" t="s">
        <v>60</v>
      </c>
      <c r="AS970" s="1" t="s">
        <v>60</v>
      </c>
      <c r="AT970" s="1" t="s">
        <v>60</v>
      </c>
      <c r="AU970" s="1" t="s">
        <v>60</v>
      </c>
      <c r="AV970" s="1" t="s">
        <v>60</v>
      </c>
      <c r="AW970" s="1" t="s">
        <v>60</v>
      </c>
      <c r="AX970" s="1" t="s">
        <v>60</v>
      </c>
      <c r="AY970" s="1" t="s">
        <v>60</v>
      </c>
      <c r="AZ970" s="1" t="s">
        <v>60</v>
      </c>
      <c r="BA970" s="1" t="s">
        <v>60</v>
      </c>
    </row>
    <row r="971" spans="1:53" ht="15.75" customHeight="1">
      <c r="A971" s="1" t="s">
        <v>52999</v>
      </c>
      <c r="B971" s="1" t="s">
        <v>53000</v>
      </c>
      <c r="C971" s="1" t="s">
        <v>53001</v>
      </c>
      <c r="D971" s="1" t="s">
        <v>53002</v>
      </c>
      <c r="E971" s="1" t="s">
        <v>455</v>
      </c>
      <c r="F971" s="1" t="s">
        <v>42939</v>
      </c>
      <c r="G971" s="1" t="s">
        <v>714</v>
      </c>
      <c r="H971" s="1" t="s">
        <v>716</v>
      </c>
      <c r="I971" s="1" t="s">
        <v>43</v>
      </c>
      <c r="J971" s="1" t="s">
        <v>44</v>
      </c>
      <c r="K971" s="1" t="s">
        <v>31998</v>
      </c>
      <c r="L971" s="1" t="str">
        <f t="shared" si="0"/>
        <v>2022-05-02</v>
      </c>
      <c r="M971" s="1" t="s">
        <v>31613</v>
      </c>
      <c r="N971" s="1" t="s">
        <v>53003</v>
      </c>
      <c r="O971" s="1" t="s">
        <v>33110</v>
      </c>
      <c r="P971" s="1" t="s">
        <v>50</v>
      </c>
      <c r="Q971" s="1" t="s">
        <v>259</v>
      </c>
      <c r="R971" s="1" t="s">
        <v>53004</v>
      </c>
      <c r="S971" s="1" t="s">
        <v>53005</v>
      </c>
      <c r="T971" s="11" t="s">
        <v>60</v>
      </c>
      <c r="U971" s="11" t="s">
        <v>60</v>
      </c>
      <c r="V971" s="11" t="s">
        <v>53006</v>
      </c>
      <c r="W971" s="11" t="s">
        <v>53007</v>
      </c>
      <c r="X971" s="11" t="s">
        <v>53008</v>
      </c>
      <c r="Y971" s="11" t="s">
        <v>53009</v>
      </c>
      <c r="Z971" s="11" t="s">
        <v>60</v>
      </c>
      <c r="AA971" s="11" t="s">
        <v>60</v>
      </c>
      <c r="AB971" s="11" t="s">
        <v>53010</v>
      </c>
      <c r="AC971" s="11" t="s">
        <v>53011</v>
      </c>
      <c r="AD971" s="11" t="s">
        <v>53012</v>
      </c>
      <c r="AE971" s="11" t="s">
        <v>53013</v>
      </c>
      <c r="AF971" s="11" t="s">
        <v>60</v>
      </c>
      <c r="AG971" s="11" t="s">
        <v>60</v>
      </c>
      <c r="AH971" s="11" t="s">
        <v>60</v>
      </c>
      <c r="AI971" s="11" t="s">
        <v>60</v>
      </c>
      <c r="AJ971" s="1" t="s">
        <v>42933</v>
      </c>
      <c r="AK971" s="1" t="s">
        <v>53014</v>
      </c>
      <c r="AL971" s="1" t="s">
        <v>60</v>
      </c>
      <c r="AM971" s="1" t="s">
        <v>60</v>
      </c>
      <c r="AN971" s="1" t="s">
        <v>60</v>
      </c>
      <c r="AO971" s="1" t="s">
        <v>60</v>
      </c>
      <c r="AP971" s="1" t="s">
        <v>60</v>
      </c>
      <c r="AQ971" s="1" t="s">
        <v>60</v>
      </c>
      <c r="AR971" s="1" t="s">
        <v>60</v>
      </c>
      <c r="AS971" s="1" t="s">
        <v>60</v>
      </c>
      <c r="AT971" s="1" t="s">
        <v>60</v>
      </c>
      <c r="AU971" s="1" t="s">
        <v>60</v>
      </c>
      <c r="AV971" s="1" t="s">
        <v>60</v>
      </c>
      <c r="AW971" s="1" t="s">
        <v>60</v>
      </c>
      <c r="AX971" s="1" t="s">
        <v>60</v>
      </c>
      <c r="AY971" s="1" t="s">
        <v>60</v>
      </c>
      <c r="AZ971" s="1" t="s">
        <v>60</v>
      </c>
      <c r="BA971" s="1" t="s">
        <v>60</v>
      </c>
    </row>
    <row r="972" spans="1:53" ht="15.75" customHeight="1">
      <c r="A972" s="1" t="s">
        <v>53015</v>
      </c>
      <c r="B972" s="1" t="s">
        <v>53016</v>
      </c>
      <c r="C972" s="1" t="s">
        <v>53017</v>
      </c>
      <c r="D972" s="1" t="s">
        <v>53018</v>
      </c>
      <c r="E972" s="1" t="s">
        <v>455</v>
      </c>
      <c r="F972" s="1" t="s">
        <v>42955</v>
      </c>
      <c r="G972" s="1" t="s">
        <v>714</v>
      </c>
      <c r="H972" s="1" t="s">
        <v>459</v>
      </c>
      <c r="I972" s="1" t="s">
        <v>43</v>
      </c>
      <c r="J972" s="1" t="s">
        <v>44</v>
      </c>
      <c r="K972" s="1" t="s">
        <v>31998</v>
      </c>
      <c r="L972" s="1" t="str">
        <f t="shared" si="0"/>
        <v>2022-05-02</v>
      </c>
      <c r="M972" s="1" t="s">
        <v>31613</v>
      </c>
      <c r="N972" s="1" t="s">
        <v>53003</v>
      </c>
      <c r="O972" s="1" t="s">
        <v>39202</v>
      </c>
      <c r="P972" s="1" t="s">
        <v>50</v>
      </c>
      <c r="Q972" s="1" t="s">
        <v>259</v>
      </c>
      <c r="R972" s="1" t="s">
        <v>53019</v>
      </c>
      <c r="S972" s="1" t="s">
        <v>53020</v>
      </c>
      <c r="T972" s="11" t="s">
        <v>60</v>
      </c>
      <c r="U972" s="11" t="s">
        <v>60</v>
      </c>
      <c r="V972" s="11" t="s">
        <v>53021</v>
      </c>
      <c r="W972" s="11" t="s">
        <v>53022</v>
      </c>
      <c r="X972" s="11" t="s">
        <v>53023</v>
      </c>
      <c r="Y972" s="11" t="s">
        <v>53024</v>
      </c>
      <c r="Z972" s="11" t="s">
        <v>60</v>
      </c>
      <c r="AA972" s="11" t="s">
        <v>60</v>
      </c>
      <c r="AB972" s="11" t="s">
        <v>53025</v>
      </c>
      <c r="AC972" s="11" t="s">
        <v>53026</v>
      </c>
      <c r="AD972" s="11" t="s">
        <v>53027</v>
      </c>
      <c r="AE972" s="11" t="s">
        <v>53028</v>
      </c>
      <c r="AF972" s="11" t="s">
        <v>60</v>
      </c>
      <c r="AG972" s="11" t="s">
        <v>60</v>
      </c>
      <c r="AH972" s="11" t="s">
        <v>60</v>
      </c>
      <c r="AI972" s="11" t="s">
        <v>60</v>
      </c>
      <c r="AJ972" s="1" t="s">
        <v>42933</v>
      </c>
      <c r="AK972" s="1" t="s">
        <v>53029</v>
      </c>
      <c r="AL972" s="1" t="s">
        <v>60</v>
      </c>
      <c r="AM972" s="1" t="s">
        <v>60</v>
      </c>
      <c r="AN972" s="1" t="s">
        <v>60</v>
      </c>
      <c r="AO972" s="1" t="s">
        <v>60</v>
      </c>
      <c r="AP972" s="1" t="s">
        <v>60</v>
      </c>
      <c r="AQ972" s="1" t="s">
        <v>60</v>
      </c>
      <c r="AR972" s="1" t="s">
        <v>60</v>
      </c>
      <c r="AS972" s="1" t="s">
        <v>60</v>
      </c>
      <c r="AT972" s="1" t="s">
        <v>60</v>
      </c>
      <c r="AU972" s="1" t="s">
        <v>60</v>
      </c>
      <c r="AV972" s="1" t="s">
        <v>60</v>
      </c>
      <c r="AW972" s="1" t="s">
        <v>60</v>
      </c>
      <c r="AX972" s="1" t="s">
        <v>60</v>
      </c>
      <c r="AY972" s="1" t="s">
        <v>60</v>
      </c>
      <c r="AZ972" s="1" t="s">
        <v>60</v>
      </c>
      <c r="BA972" s="1" t="s">
        <v>60</v>
      </c>
    </row>
    <row r="973" spans="1:53" ht="15.75" customHeight="1">
      <c r="A973" s="1" t="s">
        <v>53030</v>
      </c>
      <c r="B973" s="1" t="s">
        <v>53031</v>
      </c>
      <c r="C973" s="1" t="s">
        <v>53032</v>
      </c>
      <c r="D973" s="1" t="s">
        <v>53033</v>
      </c>
      <c r="E973" s="1" t="s">
        <v>1959</v>
      </c>
      <c r="F973" s="1" t="s">
        <v>60</v>
      </c>
      <c r="G973" s="1" t="s">
        <v>1961</v>
      </c>
      <c r="H973" s="1" t="s">
        <v>60</v>
      </c>
      <c r="I973" s="1" t="s">
        <v>43</v>
      </c>
      <c r="J973" s="1" t="s">
        <v>44</v>
      </c>
      <c r="K973" s="1" t="s">
        <v>31998</v>
      </c>
      <c r="L973" s="1" t="str">
        <f t="shared" si="0"/>
        <v>2022-05-02</v>
      </c>
      <c r="M973" s="1" t="s">
        <v>31613</v>
      </c>
      <c r="N973" s="1" t="s">
        <v>53034</v>
      </c>
      <c r="O973" s="1" t="s">
        <v>22880</v>
      </c>
      <c r="P973" s="1" t="s">
        <v>50</v>
      </c>
      <c r="Q973" s="1" t="s">
        <v>43707</v>
      </c>
      <c r="R973" s="1" t="s">
        <v>53035</v>
      </c>
      <c r="S973" s="1" t="s">
        <v>53036</v>
      </c>
      <c r="T973" s="11" t="s">
        <v>60</v>
      </c>
      <c r="U973" s="11" t="s">
        <v>60</v>
      </c>
      <c r="V973" s="11" t="s">
        <v>60</v>
      </c>
      <c r="W973" s="11" t="s">
        <v>60</v>
      </c>
      <c r="X973" s="11" t="s">
        <v>60</v>
      </c>
      <c r="Y973" s="11" t="s">
        <v>60</v>
      </c>
      <c r="Z973" s="11" t="s">
        <v>60</v>
      </c>
      <c r="AA973" s="11" t="s">
        <v>60</v>
      </c>
      <c r="AB973" s="11" t="s">
        <v>60</v>
      </c>
      <c r="AC973" s="11" t="s">
        <v>60</v>
      </c>
      <c r="AD973" s="11" t="s">
        <v>60</v>
      </c>
      <c r="AE973" s="11" t="s">
        <v>60</v>
      </c>
      <c r="AF973" s="11" t="s">
        <v>60</v>
      </c>
      <c r="AG973" s="11" t="s">
        <v>60</v>
      </c>
      <c r="AH973" s="11" t="s">
        <v>60</v>
      </c>
      <c r="AI973" s="11" t="s">
        <v>60</v>
      </c>
      <c r="AJ973" s="1" t="s">
        <v>43031</v>
      </c>
      <c r="AK973" s="1" t="s">
        <v>52834</v>
      </c>
      <c r="AL973" s="1" t="s">
        <v>60</v>
      </c>
      <c r="AM973" s="1" t="s">
        <v>60</v>
      </c>
      <c r="AN973" s="1" t="s">
        <v>60</v>
      </c>
      <c r="AO973" s="1" t="s">
        <v>60</v>
      </c>
      <c r="AP973" s="1" t="s">
        <v>60</v>
      </c>
      <c r="AQ973" s="1" t="s">
        <v>60</v>
      </c>
      <c r="AR973" s="1" t="s">
        <v>60</v>
      </c>
      <c r="AS973" s="1" t="s">
        <v>60</v>
      </c>
      <c r="AT973" s="1" t="s">
        <v>60</v>
      </c>
      <c r="AU973" s="1" t="s">
        <v>60</v>
      </c>
      <c r="AV973" s="1" t="s">
        <v>60</v>
      </c>
      <c r="AW973" s="1" t="s">
        <v>60</v>
      </c>
      <c r="AX973" s="1" t="s">
        <v>60</v>
      </c>
      <c r="AY973" s="1" t="s">
        <v>60</v>
      </c>
      <c r="AZ973" s="1" t="s">
        <v>60</v>
      </c>
      <c r="BA973" s="1" t="s">
        <v>60</v>
      </c>
    </row>
    <row r="974" spans="1:53" ht="15.75" customHeight="1">
      <c r="A974" s="1" t="s">
        <v>53037</v>
      </c>
      <c r="B974" s="1" t="s">
        <v>53038</v>
      </c>
      <c r="C974" s="1" t="s">
        <v>53039</v>
      </c>
      <c r="D974" s="1" t="s">
        <v>53040</v>
      </c>
      <c r="E974" s="1" t="s">
        <v>119</v>
      </c>
      <c r="F974" s="1" t="s">
        <v>60</v>
      </c>
      <c r="G974" s="1" t="s">
        <v>121</v>
      </c>
      <c r="H974" s="1" t="s">
        <v>60</v>
      </c>
      <c r="I974" s="1" t="s">
        <v>43</v>
      </c>
      <c r="J974" s="1" t="s">
        <v>44</v>
      </c>
      <c r="K974" s="1" t="s">
        <v>31998</v>
      </c>
      <c r="L974" s="1" t="str">
        <f t="shared" si="0"/>
        <v>2022-05-02</v>
      </c>
      <c r="M974" s="1" t="s">
        <v>31613</v>
      </c>
      <c r="N974" s="1" t="s">
        <v>53041</v>
      </c>
      <c r="O974" s="1" t="s">
        <v>124</v>
      </c>
      <c r="P974" s="1" t="s">
        <v>50</v>
      </c>
      <c r="Q974" s="1" t="s">
        <v>259</v>
      </c>
      <c r="R974" s="1" t="s">
        <v>53042</v>
      </c>
      <c r="S974" s="1" t="s">
        <v>53043</v>
      </c>
      <c r="T974" s="11" t="s">
        <v>60</v>
      </c>
      <c r="U974" s="11" t="s">
        <v>60</v>
      </c>
      <c r="V974" s="11" t="s">
        <v>53044</v>
      </c>
      <c r="W974" s="11" t="s">
        <v>53045</v>
      </c>
      <c r="X974" s="11" t="s">
        <v>53046</v>
      </c>
      <c r="Y974" s="11" t="s">
        <v>53047</v>
      </c>
      <c r="Z974" s="11" t="s">
        <v>60</v>
      </c>
      <c r="AA974" s="11" t="s">
        <v>60</v>
      </c>
      <c r="AB974" s="11" t="s">
        <v>60</v>
      </c>
      <c r="AC974" s="11" t="s">
        <v>60</v>
      </c>
      <c r="AD974" s="11" t="s">
        <v>53048</v>
      </c>
      <c r="AE974" s="11" t="s">
        <v>53049</v>
      </c>
      <c r="AF974" s="11" t="s">
        <v>60</v>
      </c>
      <c r="AG974" s="11" t="s">
        <v>60</v>
      </c>
      <c r="AH974" s="11" t="s">
        <v>60</v>
      </c>
      <c r="AI974" s="11" t="s">
        <v>60</v>
      </c>
      <c r="AJ974" s="1" t="s">
        <v>43109</v>
      </c>
      <c r="AK974" s="1" t="s">
        <v>53050</v>
      </c>
      <c r="AL974" s="1" t="s">
        <v>60</v>
      </c>
      <c r="AM974" s="1" t="s">
        <v>60</v>
      </c>
      <c r="AN974" s="1" t="s">
        <v>60</v>
      </c>
      <c r="AO974" s="1" t="s">
        <v>60</v>
      </c>
      <c r="AP974" s="1" t="s">
        <v>60</v>
      </c>
      <c r="AQ974" s="1" t="s">
        <v>60</v>
      </c>
      <c r="AR974" s="1" t="s">
        <v>60</v>
      </c>
      <c r="AS974" s="1" t="s">
        <v>60</v>
      </c>
      <c r="AT974" s="1" t="s">
        <v>60</v>
      </c>
      <c r="AU974" s="1" t="s">
        <v>60</v>
      </c>
      <c r="AV974" s="1" t="s">
        <v>60</v>
      </c>
      <c r="AW974" s="1" t="s">
        <v>60</v>
      </c>
      <c r="AX974" s="1" t="s">
        <v>53051</v>
      </c>
      <c r="AY974" s="1" t="s">
        <v>60</v>
      </c>
      <c r="AZ974" s="1" t="s">
        <v>60</v>
      </c>
      <c r="BA974" s="1" t="s">
        <v>124</v>
      </c>
    </row>
    <row r="975" spans="1:53" ht="15.75" customHeight="1">
      <c r="A975" s="1" t="s">
        <v>53052</v>
      </c>
      <c r="B975" s="1" t="s">
        <v>53053</v>
      </c>
      <c r="C975" s="1" t="s">
        <v>53054</v>
      </c>
      <c r="D975" s="1" t="s">
        <v>53055</v>
      </c>
      <c r="E975" s="1" t="s">
        <v>2291</v>
      </c>
      <c r="F975" s="1" t="s">
        <v>60</v>
      </c>
      <c r="G975" s="1" t="s">
        <v>2293</v>
      </c>
      <c r="H975" s="1" t="s">
        <v>60</v>
      </c>
      <c r="I975" s="1" t="s">
        <v>43</v>
      </c>
      <c r="J975" s="1" t="s">
        <v>44</v>
      </c>
      <c r="K975" s="1" t="s">
        <v>40982</v>
      </c>
      <c r="L975" s="1" t="str">
        <f t="shared" si="0"/>
        <v>2022-05-02</v>
      </c>
      <c r="M975" s="1" t="s">
        <v>40756</v>
      </c>
      <c r="N975" s="1" t="s">
        <v>53056</v>
      </c>
      <c r="O975" s="1" t="s">
        <v>179</v>
      </c>
      <c r="P975" s="1" t="s">
        <v>50</v>
      </c>
      <c r="Q975" s="1" t="s">
        <v>259</v>
      </c>
      <c r="R975" s="1" t="s">
        <v>53057</v>
      </c>
      <c r="S975" s="1" t="s">
        <v>53058</v>
      </c>
      <c r="T975" s="11" t="s">
        <v>53059</v>
      </c>
      <c r="U975" s="11" t="s">
        <v>53060</v>
      </c>
      <c r="V975" s="11" t="s">
        <v>60</v>
      </c>
      <c r="W975" s="11" t="s">
        <v>60</v>
      </c>
      <c r="X975" s="11" t="s">
        <v>60</v>
      </c>
      <c r="Y975" s="11" t="s">
        <v>60</v>
      </c>
      <c r="Z975" s="11" t="s">
        <v>60</v>
      </c>
      <c r="AA975" s="11" t="s">
        <v>60</v>
      </c>
      <c r="AB975" s="11" t="s">
        <v>60</v>
      </c>
      <c r="AC975" s="11" t="s">
        <v>60</v>
      </c>
      <c r="AD975" s="11" t="s">
        <v>53061</v>
      </c>
      <c r="AE975" s="11" t="s">
        <v>53062</v>
      </c>
      <c r="AF975" s="11" t="s">
        <v>60</v>
      </c>
      <c r="AG975" s="11" t="s">
        <v>60</v>
      </c>
      <c r="AH975" s="11" t="s">
        <v>60</v>
      </c>
      <c r="AI975" s="11" t="s">
        <v>60</v>
      </c>
      <c r="AJ975" s="1" t="s">
        <v>43781</v>
      </c>
      <c r="AK975" s="1" t="s">
        <v>53063</v>
      </c>
      <c r="AL975" s="1" t="s">
        <v>60</v>
      </c>
      <c r="AM975" s="1" t="s">
        <v>60</v>
      </c>
      <c r="AN975" s="1" t="s">
        <v>60</v>
      </c>
      <c r="AO975" s="1" t="s">
        <v>60</v>
      </c>
      <c r="AP975" s="1" t="s">
        <v>60</v>
      </c>
      <c r="AQ975" s="1" t="s">
        <v>60</v>
      </c>
      <c r="AR975" s="1" t="s">
        <v>60</v>
      </c>
      <c r="AS975" s="1" t="s">
        <v>60</v>
      </c>
      <c r="AT975" s="1" t="s">
        <v>60</v>
      </c>
      <c r="AU975" s="1" t="s">
        <v>60</v>
      </c>
      <c r="AV975" s="1" t="s">
        <v>60</v>
      </c>
      <c r="AW975" s="1" t="s">
        <v>60</v>
      </c>
      <c r="AX975" s="1" t="s">
        <v>53064</v>
      </c>
      <c r="AY975" s="1" t="s">
        <v>60</v>
      </c>
      <c r="AZ975" s="1" t="s">
        <v>60</v>
      </c>
      <c r="BA975" s="1" t="s">
        <v>124</v>
      </c>
    </row>
    <row r="976" spans="1:53" ht="15.75" customHeight="1">
      <c r="A976" s="1" t="s">
        <v>53065</v>
      </c>
      <c r="B976" s="1" t="s">
        <v>53066</v>
      </c>
      <c r="C976" s="1" t="s">
        <v>53067</v>
      </c>
      <c r="D976" s="1" t="s">
        <v>53068</v>
      </c>
      <c r="E976" s="1" t="s">
        <v>252</v>
      </c>
      <c r="F976" s="1" t="s">
        <v>60</v>
      </c>
      <c r="G976" s="1" t="s">
        <v>254</v>
      </c>
      <c r="H976" s="1" t="s">
        <v>60</v>
      </c>
      <c r="I976" s="1" t="s">
        <v>43</v>
      </c>
      <c r="J976" s="1" t="s">
        <v>44</v>
      </c>
      <c r="K976" s="1" t="s">
        <v>53069</v>
      </c>
      <c r="L976" s="1" t="str">
        <f t="shared" si="0"/>
        <v>2022-05-01</v>
      </c>
      <c r="M976" s="1" t="s">
        <v>52662</v>
      </c>
      <c r="N976" s="1" t="s">
        <v>53070</v>
      </c>
      <c r="O976" s="1" t="s">
        <v>59</v>
      </c>
      <c r="P976" s="1" t="s">
        <v>50</v>
      </c>
      <c r="Q976" s="1" t="s">
        <v>259</v>
      </c>
      <c r="R976" s="1" t="s">
        <v>53071</v>
      </c>
      <c r="S976" s="1" t="s">
        <v>53072</v>
      </c>
      <c r="T976" s="11" t="s">
        <v>60</v>
      </c>
      <c r="U976" s="11" t="s">
        <v>60</v>
      </c>
      <c r="V976" s="11" t="s">
        <v>60</v>
      </c>
      <c r="W976" s="11" t="s">
        <v>60</v>
      </c>
      <c r="X976" s="11" t="s">
        <v>60</v>
      </c>
      <c r="Y976" s="11" t="s">
        <v>60</v>
      </c>
      <c r="Z976" s="11" t="s">
        <v>60</v>
      </c>
      <c r="AA976" s="11" t="s">
        <v>60</v>
      </c>
      <c r="AB976" s="11" t="s">
        <v>60</v>
      </c>
      <c r="AC976" s="11" t="s">
        <v>60</v>
      </c>
      <c r="AD976" s="11" t="s">
        <v>60</v>
      </c>
      <c r="AE976" s="11" t="s">
        <v>60</v>
      </c>
      <c r="AF976" s="11" t="s">
        <v>60</v>
      </c>
      <c r="AG976" s="11" t="s">
        <v>60</v>
      </c>
      <c r="AH976" s="11" t="s">
        <v>60</v>
      </c>
      <c r="AI976" s="11" t="s">
        <v>60</v>
      </c>
      <c r="AJ976" s="1" t="s">
        <v>43393</v>
      </c>
      <c r="AK976" s="1" t="s">
        <v>53073</v>
      </c>
      <c r="AL976" s="1" t="s">
        <v>60</v>
      </c>
      <c r="AM976" s="1" t="s">
        <v>60</v>
      </c>
      <c r="AN976" s="1" t="s">
        <v>60</v>
      </c>
      <c r="AO976" s="1" t="s">
        <v>60</v>
      </c>
      <c r="AP976" s="1" t="s">
        <v>60</v>
      </c>
      <c r="AQ976" s="1" t="s">
        <v>60</v>
      </c>
      <c r="AR976" s="1" t="s">
        <v>60</v>
      </c>
      <c r="AS976" s="1" t="s">
        <v>60</v>
      </c>
      <c r="AT976" s="1" t="s">
        <v>60</v>
      </c>
      <c r="AU976" s="1" t="s">
        <v>60</v>
      </c>
      <c r="AV976" s="1" t="s">
        <v>60</v>
      </c>
      <c r="AW976" s="1" t="s">
        <v>60</v>
      </c>
      <c r="AX976" s="1" t="s">
        <v>60</v>
      </c>
      <c r="AY976" s="1" t="s">
        <v>60</v>
      </c>
      <c r="AZ976" s="1" t="s">
        <v>60</v>
      </c>
      <c r="BA976" s="1" t="s">
        <v>60</v>
      </c>
    </row>
    <row r="977" spans="1:53" ht="15.75" customHeight="1">
      <c r="A977" s="1" t="s">
        <v>53074</v>
      </c>
      <c r="B977" s="1" t="s">
        <v>53075</v>
      </c>
      <c r="C977" s="1" t="s">
        <v>53076</v>
      </c>
      <c r="D977" s="1" t="s">
        <v>53077</v>
      </c>
      <c r="E977" s="1" t="s">
        <v>367</v>
      </c>
      <c r="F977" s="1" t="s">
        <v>60</v>
      </c>
      <c r="G977" s="1" t="s">
        <v>369</v>
      </c>
      <c r="H977" s="1" t="s">
        <v>60</v>
      </c>
      <c r="I977" s="1" t="s">
        <v>43</v>
      </c>
      <c r="J977" s="1" t="s">
        <v>44</v>
      </c>
      <c r="K977" s="1" t="s">
        <v>32349</v>
      </c>
      <c r="L977" s="1" t="str">
        <f t="shared" si="0"/>
        <v>2022-05-01</v>
      </c>
      <c r="M977" s="1" t="s">
        <v>31979</v>
      </c>
      <c r="N977" s="1" t="s">
        <v>53078</v>
      </c>
      <c r="O977" s="1" t="s">
        <v>124</v>
      </c>
      <c r="P977" s="1" t="s">
        <v>50</v>
      </c>
      <c r="Q977" s="1" t="s">
        <v>259</v>
      </c>
      <c r="R977" s="1" t="s">
        <v>53079</v>
      </c>
      <c r="S977" s="1" t="s">
        <v>53080</v>
      </c>
      <c r="T977" s="11" t="s">
        <v>60</v>
      </c>
      <c r="U977" s="11" t="s">
        <v>60</v>
      </c>
      <c r="V977" s="11" t="s">
        <v>60</v>
      </c>
      <c r="W977" s="11" t="s">
        <v>60</v>
      </c>
      <c r="X977" s="11" t="s">
        <v>60</v>
      </c>
      <c r="Y977" s="11" t="s">
        <v>60</v>
      </c>
      <c r="Z977" s="11" t="s">
        <v>60</v>
      </c>
      <c r="AA977" s="11" t="s">
        <v>60</v>
      </c>
      <c r="AB977" s="11" t="s">
        <v>60</v>
      </c>
      <c r="AC977" s="11" t="s">
        <v>60</v>
      </c>
      <c r="AD977" s="11" t="s">
        <v>60</v>
      </c>
      <c r="AE977" s="11" t="s">
        <v>60</v>
      </c>
      <c r="AF977" s="11" t="s">
        <v>60</v>
      </c>
      <c r="AG977" s="11" t="s">
        <v>60</v>
      </c>
      <c r="AH977" s="11" t="s">
        <v>60</v>
      </c>
      <c r="AI977" s="11" t="s">
        <v>60</v>
      </c>
      <c r="AJ977" s="1" t="s">
        <v>43401</v>
      </c>
      <c r="AK977" s="1" t="s">
        <v>53081</v>
      </c>
      <c r="AL977" s="1" t="s">
        <v>60</v>
      </c>
      <c r="AM977" s="1" t="s">
        <v>60</v>
      </c>
      <c r="AN977" s="1" t="s">
        <v>60</v>
      </c>
      <c r="AO977" s="1" t="s">
        <v>60</v>
      </c>
      <c r="AP977" s="1" t="s">
        <v>60</v>
      </c>
      <c r="AQ977" s="1" t="s">
        <v>60</v>
      </c>
      <c r="AR977" s="1" t="s">
        <v>60</v>
      </c>
      <c r="AS977" s="1" t="s">
        <v>60</v>
      </c>
      <c r="AT977" s="1" t="s">
        <v>60</v>
      </c>
      <c r="AU977" s="1" t="s">
        <v>60</v>
      </c>
      <c r="AV977" s="1" t="s">
        <v>60</v>
      </c>
      <c r="AW977" s="1" t="s">
        <v>60</v>
      </c>
      <c r="AX977" s="1" t="s">
        <v>60</v>
      </c>
      <c r="AY977" s="1" t="s">
        <v>60</v>
      </c>
      <c r="AZ977" s="1" t="s">
        <v>60</v>
      </c>
      <c r="BA977" s="1" t="s">
        <v>124</v>
      </c>
    </row>
    <row r="978" spans="1:53" ht="15.75" customHeight="1">
      <c r="A978" s="1" t="s">
        <v>53082</v>
      </c>
      <c r="B978" s="1" t="s">
        <v>53083</v>
      </c>
      <c r="C978" s="1" t="s">
        <v>53084</v>
      </c>
      <c r="D978" s="1" t="s">
        <v>53085</v>
      </c>
      <c r="E978" s="1" t="s">
        <v>331</v>
      </c>
      <c r="F978" s="1" t="s">
        <v>60</v>
      </c>
      <c r="G978" s="1" t="s">
        <v>333</v>
      </c>
      <c r="H978" s="1" t="s">
        <v>60</v>
      </c>
      <c r="I978" s="1" t="s">
        <v>43</v>
      </c>
      <c r="J978" s="1" t="s">
        <v>44</v>
      </c>
      <c r="K978" s="1" t="s">
        <v>32349</v>
      </c>
      <c r="L978" s="1" t="str">
        <f t="shared" si="0"/>
        <v>2022-05-01</v>
      </c>
      <c r="M978" s="1" t="s">
        <v>31979</v>
      </c>
      <c r="N978" s="1" t="s">
        <v>53086</v>
      </c>
      <c r="O978" s="1" t="s">
        <v>3560</v>
      </c>
      <c r="P978" s="1" t="s">
        <v>50</v>
      </c>
      <c r="Q978" s="1" t="s">
        <v>259</v>
      </c>
      <c r="R978" s="1" t="s">
        <v>53087</v>
      </c>
      <c r="S978" s="1" t="s">
        <v>53088</v>
      </c>
      <c r="T978" s="11" t="s">
        <v>60</v>
      </c>
      <c r="U978" s="11" t="s">
        <v>60</v>
      </c>
      <c r="V978" s="11" t="s">
        <v>60</v>
      </c>
      <c r="W978" s="11" t="s">
        <v>60</v>
      </c>
      <c r="X978" s="11" t="s">
        <v>60</v>
      </c>
      <c r="Y978" s="11" t="s">
        <v>60</v>
      </c>
      <c r="Z978" s="11" t="s">
        <v>60</v>
      </c>
      <c r="AA978" s="11" t="s">
        <v>60</v>
      </c>
      <c r="AB978" s="11" t="s">
        <v>60</v>
      </c>
      <c r="AC978" s="11" t="s">
        <v>60</v>
      </c>
      <c r="AD978" s="11" t="s">
        <v>60</v>
      </c>
      <c r="AE978" s="11" t="s">
        <v>60</v>
      </c>
      <c r="AF978" s="11" t="s">
        <v>60</v>
      </c>
      <c r="AG978" s="11" t="s">
        <v>60</v>
      </c>
      <c r="AH978" s="11" t="s">
        <v>60</v>
      </c>
      <c r="AI978" s="11" t="s">
        <v>60</v>
      </c>
      <c r="AJ978" s="1" t="s">
        <v>43256</v>
      </c>
      <c r="AK978" s="1" t="s">
        <v>53089</v>
      </c>
      <c r="AL978" s="1" t="s">
        <v>60</v>
      </c>
      <c r="AM978" s="1" t="s">
        <v>60</v>
      </c>
      <c r="AN978" s="1" t="s">
        <v>60</v>
      </c>
      <c r="AO978" s="1" t="s">
        <v>60</v>
      </c>
      <c r="AP978" s="1" t="s">
        <v>60</v>
      </c>
      <c r="AQ978" s="1" t="s">
        <v>60</v>
      </c>
      <c r="AR978" s="1" t="s">
        <v>60</v>
      </c>
      <c r="AS978" s="1" t="s">
        <v>60</v>
      </c>
      <c r="AT978" s="1" t="s">
        <v>60</v>
      </c>
      <c r="AU978" s="1" t="s">
        <v>60</v>
      </c>
      <c r="AV978" s="1" t="s">
        <v>60</v>
      </c>
      <c r="AW978" s="1" t="s">
        <v>60</v>
      </c>
      <c r="AX978" s="1" t="s">
        <v>53090</v>
      </c>
      <c r="AY978" s="1" t="s">
        <v>60</v>
      </c>
      <c r="AZ978" s="1" t="s">
        <v>60</v>
      </c>
      <c r="BA978" s="1" t="s">
        <v>124</v>
      </c>
    </row>
    <row r="979" spans="1:53" ht="15.75" customHeight="1">
      <c r="A979" s="1" t="s">
        <v>53091</v>
      </c>
      <c r="B979" s="1" t="s">
        <v>53092</v>
      </c>
      <c r="C979" s="1" t="s">
        <v>53093</v>
      </c>
      <c r="D979" s="1" t="s">
        <v>53094</v>
      </c>
      <c r="E979" s="1" t="s">
        <v>1959</v>
      </c>
      <c r="F979" s="1" t="s">
        <v>60</v>
      </c>
      <c r="G979" s="1" t="s">
        <v>1961</v>
      </c>
      <c r="H979" s="1" t="s">
        <v>60</v>
      </c>
      <c r="I979" s="1" t="s">
        <v>43</v>
      </c>
      <c r="J979" s="1" t="s">
        <v>44</v>
      </c>
      <c r="K979" s="1" t="s">
        <v>32364</v>
      </c>
      <c r="L979" s="1" t="str">
        <f t="shared" si="0"/>
        <v>2022-05-01</v>
      </c>
      <c r="M979" s="1" t="s">
        <v>31998</v>
      </c>
      <c r="N979" s="1" t="s">
        <v>53095</v>
      </c>
      <c r="O979" s="1" t="s">
        <v>2285</v>
      </c>
      <c r="P979" s="1" t="s">
        <v>50</v>
      </c>
      <c r="Q979" s="1" t="s">
        <v>43690</v>
      </c>
      <c r="R979" s="1" t="s">
        <v>53096</v>
      </c>
      <c r="S979" s="1" t="s">
        <v>53097</v>
      </c>
      <c r="T979" s="11" t="s">
        <v>60</v>
      </c>
      <c r="U979" s="11" t="s">
        <v>60</v>
      </c>
      <c r="V979" s="11" t="s">
        <v>60</v>
      </c>
      <c r="W979" s="11" t="s">
        <v>60</v>
      </c>
      <c r="X979" s="11" t="s">
        <v>60</v>
      </c>
      <c r="Y979" s="11" t="s">
        <v>60</v>
      </c>
      <c r="Z979" s="11" t="s">
        <v>60</v>
      </c>
      <c r="AA979" s="11" t="s">
        <v>60</v>
      </c>
      <c r="AB979" s="11" t="s">
        <v>60</v>
      </c>
      <c r="AC979" s="11" t="s">
        <v>60</v>
      </c>
      <c r="AD979" s="11" t="s">
        <v>53096</v>
      </c>
      <c r="AE979" s="11" t="s">
        <v>53097</v>
      </c>
      <c r="AF979" s="11" t="s">
        <v>60</v>
      </c>
      <c r="AG979" s="11" t="s">
        <v>60</v>
      </c>
      <c r="AH979" s="11" t="s">
        <v>60</v>
      </c>
      <c r="AI979" s="11" t="s">
        <v>60</v>
      </c>
      <c r="AJ979" s="1" t="s">
        <v>43031</v>
      </c>
      <c r="AK979" s="1" t="s">
        <v>53098</v>
      </c>
      <c r="AL979" s="1" t="s">
        <v>60</v>
      </c>
      <c r="AM979" s="1" t="s">
        <v>60</v>
      </c>
      <c r="AN979" s="1" t="s">
        <v>60</v>
      </c>
      <c r="AO979" s="1" t="s">
        <v>60</v>
      </c>
      <c r="AP979" s="1" t="s">
        <v>60</v>
      </c>
      <c r="AQ979" s="1" t="s">
        <v>60</v>
      </c>
      <c r="AR979" s="1" t="s">
        <v>60</v>
      </c>
      <c r="AS979" s="1" t="s">
        <v>60</v>
      </c>
      <c r="AT979" s="1" t="s">
        <v>60</v>
      </c>
      <c r="AU979" s="1" t="s">
        <v>60</v>
      </c>
      <c r="AV979" s="1" t="s">
        <v>60</v>
      </c>
      <c r="AW979" s="1" t="s">
        <v>60</v>
      </c>
      <c r="AX979" s="1" t="s">
        <v>60</v>
      </c>
      <c r="AY979" s="1" t="s">
        <v>60</v>
      </c>
      <c r="AZ979" s="1" t="s">
        <v>60</v>
      </c>
      <c r="BA979" s="1" t="s">
        <v>60</v>
      </c>
    </row>
    <row r="980" spans="1:53" ht="15.75" customHeight="1">
      <c r="A980" s="1" t="s">
        <v>53099</v>
      </c>
      <c r="B980" s="1" t="s">
        <v>53100</v>
      </c>
      <c r="C980" s="1" t="s">
        <v>53101</v>
      </c>
      <c r="D980" s="1" t="s">
        <v>53102</v>
      </c>
      <c r="E980" s="1" t="s">
        <v>1746</v>
      </c>
      <c r="F980" s="1" t="s">
        <v>60</v>
      </c>
      <c r="G980" s="1" t="s">
        <v>1748</v>
      </c>
      <c r="H980" s="1" t="s">
        <v>60</v>
      </c>
      <c r="I980" s="1" t="s">
        <v>43</v>
      </c>
      <c r="J980" s="1" t="s">
        <v>44</v>
      </c>
      <c r="K980" s="1" t="s">
        <v>32364</v>
      </c>
      <c r="L980" s="1" t="str">
        <f t="shared" si="0"/>
        <v>2022-05-01</v>
      </c>
      <c r="M980" s="1" t="s">
        <v>31998</v>
      </c>
      <c r="N980" s="1" t="s">
        <v>53103</v>
      </c>
      <c r="O980" s="1" t="s">
        <v>46950</v>
      </c>
      <c r="P980" s="1" t="s">
        <v>50</v>
      </c>
      <c r="Q980" s="1" t="s">
        <v>259</v>
      </c>
      <c r="R980" s="1" t="s">
        <v>53104</v>
      </c>
      <c r="S980" s="1" t="s">
        <v>53105</v>
      </c>
      <c r="T980" s="11" t="s">
        <v>60</v>
      </c>
      <c r="U980" s="11" t="s">
        <v>60</v>
      </c>
      <c r="V980" s="11" t="s">
        <v>60</v>
      </c>
      <c r="W980" s="11" t="s">
        <v>60</v>
      </c>
      <c r="X980" s="11" t="s">
        <v>60</v>
      </c>
      <c r="Y980" s="11" t="s">
        <v>60</v>
      </c>
      <c r="Z980" s="11" t="s">
        <v>60</v>
      </c>
      <c r="AA980" s="11" t="s">
        <v>60</v>
      </c>
      <c r="AB980" s="11" t="s">
        <v>60</v>
      </c>
      <c r="AC980" s="11" t="s">
        <v>60</v>
      </c>
      <c r="AD980" s="11" t="s">
        <v>60</v>
      </c>
      <c r="AE980" s="11" t="s">
        <v>60</v>
      </c>
      <c r="AF980" s="11" t="s">
        <v>60</v>
      </c>
      <c r="AG980" s="11" t="s">
        <v>60</v>
      </c>
      <c r="AH980" s="11" t="s">
        <v>60</v>
      </c>
      <c r="AI980" s="11" t="s">
        <v>60</v>
      </c>
      <c r="AJ980" s="1" t="s">
        <v>43312</v>
      </c>
      <c r="AK980" s="1" t="s">
        <v>53106</v>
      </c>
      <c r="AL980" s="1" t="s">
        <v>60</v>
      </c>
      <c r="AM980" s="1" t="s">
        <v>60</v>
      </c>
      <c r="AN980" s="1" t="s">
        <v>60</v>
      </c>
      <c r="AO980" s="1" t="s">
        <v>60</v>
      </c>
      <c r="AP980" s="1" t="s">
        <v>60</v>
      </c>
      <c r="AQ980" s="1" t="s">
        <v>60</v>
      </c>
      <c r="AR980" s="1" t="s">
        <v>60</v>
      </c>
      <c r="AS980" s="1" t="s">
        <v>60</v>
      </c>
      <c r="AT980" s="1" t="s">
        <v>60</v>
      </c>
      <c r="AU980" s="1" t="s">
        <v>60</v>
      </c>
      <c r="AV980" s="1" t="s">
        <v>60</v>
      </c>
      <c r="AW980" s="1" t="s">
        <v>60</v>
      </c>
      <c r="AX980" s="1" t="s">
        <v>60</v>
      </c>
      <c r="AY980" s="1" t="s">
        <v>60</v>
      </c>
      <c r="AZ980" s="1" t="s">
        <v>60</v>
      </c>
      <c r="BA980" s="1" t="s">
        <v>60</v>
      </c>
    </row>
    <row r="981" spans="1:53" ht="15.75" customHeight="1">
      <c r="A981" s="1" t="s">
        <v>53107</v>
      </c>
      <c r="B981" s="1" t="s">
        <v>53108</v>
      </c>
      <c r="C981" s="1" t="s">
        <v>53109</v>
      </c>
      <c r="D981" s="1" t="s">
        <v>53110</v>
      </c>
      <c r="E981" s="1" t="s">
        <v>614</v>
      </c>
      <c r="F981" s="1" t="s">
        <v>60</v>
      </c>
      <c r="G981" s="1" t="s">
        <v>616</v>
      </c>
      <c r="H981" s="1" t="s">
        <v>60</v>
      </c>
      <c r="I981" s="1" t="s">
        <v>43</v>
      </c>
      <c r="J981" s="1" t="s">
        <v>44</v>
      </c>
      <c r="K981" s="1" t="s">
        <v>32364</v>
      </c>
      <c r="L981" s="1" t="str">
        <f t="shared" si="0"/>
        <v>2022-05-01</v>
      </c>
      <c r="M981" s="1" t="s">
        <v>31998</v>
      </c>
      <c r="N981" s="1" t="s">
        <v>32612</v>
      </c>
      <c r="O981" s="1" t="s">
        <v>20581</v>
      </c>
      <c r="P981" s="1" t="s">
        <v>50</v>
      </c>
      <c r="Q981" s="1" t="s">
        <v>259</v>
      </c>
      <c r="R981" s="1" t="s">
        <v>53111</v>
      </c>
      <c r="S981" s="1" t="s">
        <v>53112</v>
      </c>
      <c r="T981" s="11" t="s">
        <v>60</v>
      </c>
      <c r="U981" s="11" t="s">
        <v>60</v>
      </c>
      <c r="V981" s="11" t="s">
        <v>60</v>
      </c>
      <c r="W981" s="11" t="s">
        <v>60</v>
      </c>
      <c r="X981" s="11" t="s">
        <v>53113</v>
      </c>
      <c r="Y981" s="11" t="s">
        <v>53114</v>
      </c>
      <c r="Z981" s="11" t="s">
        <v>60</v>
      </c>
      <c r="AA981" s="11" t="s">
        <v>60</v>
      </c>
      <c r="AB981" s="11" t="s">
        <v>60</v>
      </c>
      <c r="AC981" s="11" t="s">
        <v>60</v>
      </c>
      <c r="AD981" s="11" t="s">
        <v>60</v>
      </c>
      <c r="AE981" s="11" t="s">
        <v>60</v>
      </c>
      <c r="AF981" s="11" t="s">
        <v>60</v>
      </c>
      <c r="AG981" s="11" t="s">
        <v>60</v>
      </c>
      <c r="AH981" s="11" t="s">
        <v>53115</v>
      </c>
      <c r="AI981" s="11" t="s">
        <v>53116</v>
      </c>
      <c r="AJ981" s="1" t="s">
        <v>43278</v>
      </c>
      <c r="AK981" s="1" t="s">
        <v>53117</v>
      </c>
      <c r="AL981" s="1" t="s">
        <v>60</v>
      </c>
      <c r="AM981" s="1" t="s">
        <v>60</v>
      </c>
      <c r="AN981" s="1" t="s">
        <v>60</v>
      </c>
      <c r="AO981" s="1" t="s">
        <v>60</v>
      </c>
      <c r="AP981" s="1" t="s">
        <v>60</v>
      </c>
      <c r="AQ981" s="1" t="s">
        <v>60</v>
      </c>
      <c r="AR981" s="1" t="s">
        <v>60</v>
      </c>
      <c r="AS981" s="1" t="s">
        <v>60</v>
      </c>
      <c r="AT981" s="1" t="s">
        <v>60</v>
      </c>
      <c r="AU981" s="1" t="s">
        <v>60</v>
      </c>
      <c r="AV981" s="1" t="s">
        <v>60</v>
      </c>
      <c r="AW981" s="1" t="s">
        <v>60</v>
      </c>
      <c r="AX981" s="1" t="s">
        <v>60</v>
      </c>
      <c r="AY981" s="1" t="s">
        <v>60</v>
      </c>
      <c r="AZ981" s="1" t="s">
        <v>60</v>
      </c>
      <c r="BA981" s="1" t="s">
        <v>60</v>
      </c>
    </row>
    <row r="982" spans="1:53" ht="15.75" customHeight="1">
      <c r="A982" s="1" t="s">
        <v>53118</v>
      </c>
      <c r="B982" s="1" t="s">
        <v>53119</v>
      </c>
      <c r="C982" s="1" t="s">
        <v>53120</v>
      </c>
      <c r="D982" s="1" t="s">
        <v>53121</v>
      </c>
      <c r="E982" s="1" t="s">
        <v>808</v>
      </c>
      <c r="F982" s="1" t="s">
        <v>60</v>
      </c>
      <c r="G982" s="1" t="s">
        <v>810</v>
      </c>
      <c r="H982" s="1" t="s">
        <v>42</v>
      </c>
      <c r="I982" s="1" t="s">
        <v>43</v>
      </c>
      <c r="J982" s="1" t="s">
        <v>44</v>
      </c>
      <c r="K982" s="1" t="s">
        <v>32364</v>
      </c>
      <c r="L982" s="1" t="str">
        <f t="shared" si="0"/>
        <v>2022-05-01</v>
      </c>
      <c r="M982" s="1" t="s">
        <v>31998</v>
      </c>
      <c r="N982" s="1" t="s">
        <v>53122</v>
      </c>
      <c r="O982" s="1" t="s">
        <v>179</v>
      </c>
      <c r="P982" s="1" t="s">
        <v>50</v>
      </c>
      <c r="Q982" s="1" t="s">
        <v>259</v>
      </c>
      <c r="R982" s="1" t="s">
        <v>53123</v>
      </c>
      <c r="S982" s="1" t="s">
        <v>53124</v>
      </c>
      <c r="T982" s="11" t="s">
        <v>53123</v>
      </c>
      <c r="U982" s="11" t="s">
        <v>53124</v>
      </c>
      <c r="V982" s="11" t="s">
        <v>60</v>
      </c>
      <c r="W982" s="11" t="s">
        <v>60</v>
      </c>
      <c r="X982" s="11" t="s">
        <v>60</v>
      </c>
      <c r="Y982" s="11" t="s">
        <v>60</v>
      </c>
      <c r="Z982" s="11" t="s">
        <v>60</v>
      </c>
      <c r="AA982" s="11" t="s">
        <v>60</v>
      </c>
      <c r="AB982" s="11" t="s">
        <v>60</v>
      </c>
      <c r="AC982" s="11" t="s">
        <v>60</v>
      </c>
      <c r="AD982" s="11" t="s">
        <v>60</v>
      </c>
      <c r="AE982" s="11" t="s">
        <v>60</v>
      </c>
      <c r="AF982" s="11" t="s">
        <v>60</v>
      </c>
      <c r="AG982" s="11" t="s">
        <v>60</v>
      </c>
      <c r="AH982" s="11" t="s">
        <v>60</v>
      </c>
      <c r="AI982" s="11" t="s">
        <v>60</v>
      </c>
      <c r="AJ982" s="1" t="s">
        <v>43490</v>
      </c>
      <c r="AK982" s="1" t="s">
        <v>53125</v>
      </c>
      <c r="AL982" s="1" t="s">
        <v>60</v>
      </c>
      <c r="AM982" s="1" t="s">
        <v>60</v>
      </c>
      <c r="AN982" s="1" t="s">
        <v>60</v>
      </c>
      <c r="AO982" s="1" t="s">
        <v>60</v>
      </c>
      <c r="AP982" s="1" t="s">
        <v>60</v>
      </c>
      <c r="AQ982" s="1" t="s">
        <v>60</v>
      </c>
      <c r="AR982" s="1" t="s">
        <v>60</v>
      </c>
      <c r="AS982" s="1" t="s">
        <v>60</v>
      </c>
      <c r="AT982" s="1" t="s">
        <v>60</v>
      </c>
      <c r="AU982" s="1" t="s">
        <v>60</v>
      </c>
      <c r="AV982" s="1" t="s">
        <v>60</v>
      </c>
      <c r="AW982" s="1" t="s">
        <v>60</v>
      </c>
      <c r="AX982" s="1" t="s">
        <v>60</v>
      </c>
      <c r="AY982" s="1" t="s">
        <v>60</v>
      </c>
      <c r="AZ982" s="1" t="s">
        <v>60</v>
      </c>
      <c r="BA982" s="1" t="s">
        <v>124</v>
      </c>
    </row>
    <row r="983" spans="1:53" ht="15.75" customHeight="1">
      <c r="A983" s="1" t="s">
        <v>53126</v>
      </c>
      <c r="B983" s="1" t="s">
        <v>53127</v>
      </c>
      <c r="C983" s="1" t="s">
        <v>53128</v>
      </c>
      <c r="D983" s="1" t="s">
        <v>53129</v>
      </c>
      <c r="E983" s="1" t="s">
        <v>808</v>
      </c>
      <c r="F983" s="1" t="s">
        <v>60</v>
      </c>
      <c r="G983" s="1" t="s">
        <v>810</v>
      </c>
      <c r="H983" s="1" t="s">
        <v>42</v>
      </c>
      <c r="I983" s="1" t="s">
        <v>717</v>
      </c>
      <c r="J983" s="1" t="s">
        <v>44</v>
      </c>
      <c r="K983" s="1" t="s">
        <v>32364</v>
      </c>
      <c r="L983" s="1" t="str">
        <f t="shared" si="0"/>
        <v>2022-05-01</v>
      </c>
      <c r="M983" s="1" t="s">
        <v>31998</v>
      </c>
      <c r="N983" s="1" t="s">
        <v>40997</v>
      </c>
      <c r="O983" s="1" t="s">
        <v>124</v>
      </c>
      <c r="P983" s="1" t="s">
        <v>50</v>
      </c>
      <c r="Q983" s="1" t="s">
        <v>259</v>
      </c>
      <c r="R983" s="1" t="s">
        <v>53130</v>
      </c>
      <c r="S983" s="1" t="s">
        <v>53131</v>
      </c>
      <c r="T983" s="11" t="s">
        <v>53130</v>
      </c>
      <c r="U983" s="11" t="s">
        <v>53131</v>
      </c>
      <c r="V983" s="11" t="s">
        <v>60</v>
      </c>
      <c r="W983" s="11" t="s">
        <v>60</v>
      </c>
      <c r="X983" s="11" t="s">
        <v>60</v>
      </c>
      <c r="Y983" s="11" t="s">
        <v>60</v>
      </c>
      <c r="Z983" s="11" t="s">
        <v>60</v>
      </c>
      <c r="AA983" s="11" t="s">
        <v>60</v>
      </c>
      <c r="AB983" s="11" t="s">
        <v>60</v>
      </c>
      <c r="AC983" s="11" t="s">
        <v>60</v>
      </c>
      <c r="AD983" s="11" t="s">
        <v>60</v>
      </c>
      <c r="AE983" s="11" t="s">
        <v>60</v>
      </c>
      <c r="AF983" s="11" t="s">
        <v>60</v>
      </c>
      <c r="AG983" s="11" t="s">
        <v>60</v>
      </c>
      <c r="AH983" s="11" t="s">
        <v>60</v>
      </c>
      <c r="AI983" s="11" t="s">
        <v>60</v>
      </c>
      <c r="AJ983" s="1" t="s">
        <v>43490</v>
      </c>
      <c r="AK983" s="1" t="s">
        <v>53132</v>
      </c>
      <c r="AL983" s="1" t="s">
        <v>60</v>
      </c>
      <c r="AM983" s="1" t="s">
        <v>60</v>
      </c>
      <c r="AN983" s="1" t="s">
        <v>60</v>
      </c>
      <c r="AO983" s="1" t="s">
        <v>60</v>
      </c>
      <c r="AP983" s="1" t="s">
        <v>60</v>
      </c>
      <c r="AQ983" s="1" t="s">
        <v>60</v>
      </c>
      <c r="AR983" s="1" t="s">
        <v>60</v>
      </c>
      <c r="AS983" s="1" t="s">
        <v>60</v>
      </c>
      <c r="AT983" s="1" t="s">
        <v>60</v>
      </c>
      <c r="AU983" s="1" t="s">
        <v>60</v>
      </c>
      <c r="AV983" s="1" t="s">
        <v>60</v>
      </c>
      <c r="AW983" s="1" t="s">
        <v>60</v>
      </c>
      <c r="AX983" s="1" t="s">
        <v>60</v>
      </c>
      <c r="AY983" s="1" t="s">
        <v>60</v>
      </c>
      <c r="AZ983" s="1" t="s">
        <v>60</v>
      </c>
      <c r="BA983" s="1" t="s">
        <v>124</v>
      </c>
    </row>
    <row r="984" spans="1:53" ht="15.75" customHeight="1">
      <c r="A984" s="1" t="s">
        <v>53133</v>
      </c>
      <c r="B984" s="1" t="s">
        <v>53134</v>
      </c>
      <c r="C984" s="1" t="s">
        <v>53135</v>
      </c>
      <c r="D984" s="1" t="s">
        <v>53136</v>
      </c>
      <c r="E984" s="1" t="s">
        <v>782</v>
      </c>
      <c r="F984" s="1" t="s">
        <v>60</v>
      </c>
      <c r="G984" s="1" t="s">
        <v>784</v>
      </c>
      <c r="H984" s="1" t="s">
        <v>60</v>
      </c>
      <c r="I984" s="1" t="s">
        <v>43</v>
      </c>
      <c r="J984" s="1" t="s">
        <v>44</v>
      </c>
      <c r="K984" s="1" t="s">
        <v>32364</v>
      </c>
      <c r="L984" s="1" t="str">
        <f t="shared" si="0"/>
        <v>2022-05-01</v>
      </c>
      <c r="M984" s="1" t="s">
        <v>31998</v>
      </c>
      <c r="N984" s="1" t="s">
        <v>32365</v>
      </c>
      <c r="O984" s="1" t="s">
        <v>49</v>
      </c>
      <c r="P984" s="1" t="s">
        <v>50</v>
      </c>
      <c r="Q984" s="1" t="s">
        <v>259</v>
      </c>
      <c r="R984" s="1" t="s">
        <v>53137</v>
      </c>
      <c r="S984" s="1" t="s">
        <v>53138</v>
      </c>
      <c r="T984" s="11" t="s">
        <v>53139</v>
      </c>
      <c r="U984" s="11" t="s">
        <v>53140</v>
      </c>
      <c r="V984" s="11" t="s">
        <v>60</v>
      </c>
      <c r="W984" s="11" t="s">
        <v>60</v>
      </c>
      <c r="X984" s="11" t="s">
        <v>60</v>
      </c>
      <c r="Y984" s="11" t="s">
        <v>60</v>
      </c>
      <c r="Z984" s="11" t="s">
        <v>60</v>
      </c>
      <c r="AA984" s="11" t="s">
        <v>60</v>
      </c>
      <c r="AB984" s="11" t="s">
        <v>60</v>
      </c>
      <c r="AC984" s="11" t="s">
        <v>60</v>
      </c>
      <c r="AD984" s="11" t="s">
        <v>53141</v>
      </c>
      <c r="AE984" s="11" t="s">
        <v>53142</v>
      </c>
      <c r="AF984" s="11" t="s">
        <v>60</v>
      </c>
      <c r="AG984" s="11" t="s">
        <v>60</v>
      </c>
      <c r="AH984" s="11" t="s">
        <v>60</v>
      </c>
      <c r="AI984" s="11" t="s">
        <v>60</v>
      </c>
      <c r="AJ984" s="1" t="s">
        <v>43505</v>
      </c>
      <c r="AK984" s="1" t="s">
        <v>53143</v>
      </c>
      <c r="AL984" s="1" t="s">
        <v>60</v>
      </c>
      <c r="AM984" s="1" t="s">
        <v>60</v>
      </c>
      <c r="AN984" s="1" t="s">
        <v>60</v>
      </c>
      <c r="AO984" s="1" t="s">
        <v>60</v>
      </c>
      <c r="AP984" s="1" t="s">
        <v>60</v>
      </c>
      <c r="AQ984" s="1" t="s">
        <v>60</v>
      </c>
      <c r="AR984" s="1" t="s">
        <v>60</v>
      </c>
      <c r="AS984" s="1" t="s">
        <v>60</v>
      </c>
      <c r="AT984" s="1" t="s">
        <v>60</v>
      </c>
      <c r="AU984" s="1" t="s">
        <v>60</v>
      </c>
      <c r="AV984" s="1" t="s">
        <v>60</v>
      </c>
      <c r="AW984" s="1" t="s">
        <v>60</v>
      </c>
      <c r="AX984" s="1" t="s">
        <v>53144</v>
      </c>
      <c r="AY984" s="1" t="s">
        <v>60</v>
      </c>
      <c r="AZ984" s="1" t="s">
        <v>60</v>
      </c>
      <c r="BA984" s="1" t="s">
        <v>124</v>
      </c>
    </row>
    <row r="985" spans="1:53" ht="15.75" customHeight="1">
      <c r="A985" s="1" t="s">
        <v>53145</v>
      </c>
      <c r="B985" s="1" t="s">
        <v>53146</v>
      </c>
      <c r="C985" s="1" t="s">
        <v>53147</v>
      </c>
      <c r="D985" s="1" t="s">
        <v>53148</v>
      </c>
      <c r="E985" s="1" t="s">
        <v>455</v>
      </c>
      <c r="F985" s="1" t="s">
        <v>60</v>
      </c>
      <c r="G985" s="1" t="s">
        <v>457</v>
      </c>
      <c r="H985" s="1" t="s">
        <v>42907</v>
      </c>
      <c r="I985" s="1" t="s">
        <v>43</v>
      </c>
      <c r="J985" s="1" t="s">
        <v>44</v>
      </c>
      <c r="K985" s="1" t="s">
        <v>32364</v>
      </c>
      <c r="L985" s="1" t="str">
        <f t="shared" si="0"/>
        <v>2022-05-01</v>
      </c>
      <c r="M985" s="1" t="s">
        <v>31998</v>
      </c>
      <c r="N985" s="1" t="s">
        <v>53149</v>
      </c>
      <c r="O985" s="1" t="s">
        <v>59</v>
      </c>
      <c r="P985" s="1" t="s">
        <v>50</v>
      </c>
      <c r="Q985" s="1" t="s">
        <v>259</v>
      </c>
      <c r="R985" s="1" t="s">
        <v>53150</v>
      </c>
      <c r="S985" s="1" t="s">
        <v>53151</v>
      </c>
      <c r="T985" s="11" t="s">
        <v>53152</v>
      </c>
      <c r="U985" s="11" t="s">
        <v>53153</v>
      </c>
      <c r="V985" s="11" t="s">
        <v>60</v>
      </c>
      <c r="W985" s="11" t="s">
        <v>60</v>
      </c>
      <c r="X985" s="11" t="s">
        <v>60</v>
      </c>
      <c r="Y985" s="11" t="s">
        <v>60</v>
      </c>
      <c r="Z985" s="11" t="s">
        <v>53154</v>
      </c>
      <c r="AA985" s="11" t="s">
        <v>53155</v>
      </c>
      <c r="AB985" s="11" t="s">
        <v>60</v>
      </c>
      <c r="AC985" s="11" t="s">
        <v>60</v>
      </c>
      <c r="AD985" s="11" t="s">
        <v>60</v>
      </c>
      <c r="AE985" s="11" t="s">
        <v>60</v>
      </c>
      <c r="AF985" s="11" t="s">
        <v>60</v>
      </c>
      <c r="AG985" s="11" t="s">
        <v>60</v>
      </c>
      <c r="AH985" s="11" t="s">
        <v>60</v>
      </c>
      <c r="AI985" s="11" t="s">
        <v>60</v>
      </c>
      <c r="AJ985" s="1" t="s">
        <v>42911</v>
      </c>
      <c r="AK985" s="1" t="s">
        <v>53156</v>
      </c>
      <c r="AL985" s="1" t="s">
        <v>60</v>
      </c>
      <c r="AM985" s="1" t="s">
        <v>60</v>
      </c>
      <c r="AN985" s="1" t="s">
        <v>60</v>
      </c>
      <c r="AO985" s="1" t="s">
        <v>60</v>
      </c>
      <c r="AP985" s="1" t="s">
        <v>60</v>
      </c>
      <c r="AQ985" s="1" t="s">
        <v>60</v>
      </c>
      <c r="AR985" s="1" t="s">
        <v>60</v>
      </c>
      <c r="AS985" s="1" t="s">
        <v>60</v>
      </c>
      <c r="AT985" s="1" t="s">
        <v>60</v>
      </c>
      <c r="AU985" s="1" t="s">
        <v>60</v>
      </c>
      <c r="AV985" s="1" t="s">
        <v>60</v>
      </c>
      <c r="AW985" s="1" t="s">
        <v>60</v>
      </c>
      <c r="AX985" s="1" t="s">
        <v>60</v>
      </c>
      <c r="AY985" s="1" t="s">
        <v>60</v>
      </c>
      <c r="AZ985" s="1" t="s">
        <v>60</v>
      </c>
      <c r="BA985" s="1" t="s">
        <v>60</v>
      </c>
    </row>
    <row r="986" spans="1:53" ht="15.75" customHeight="1">
      <c r="A986" s="1" t="s">
        <v>53157</v>
      </c>
      <c r="B986" s="1" t="s">
        <v>53158</v>
      </c>
      <c r="C986" s="1" t="s">
        <v>53159</v>
      </c>
      <c r="D986" s="1" t="s">
        <v>53160</v>
      </c>
      <c r="E986" s="1" t="s">
        <v>1605</v>
      </c>
      <c r="F986" s="1" t="s">
        <v>60</v>
      </c>
      <c r="G986" s="1" t="s">
        <v>1607</v>
      </c>
      <c r="H986" s="1" t="s">
        <v>60</v>
      </c>
      <c r="I986" s="1" t="s">
        <v>43</v>
      </c>
      <c r="J986" s="1" t="s">
        <v>44</v>
      </c>
      <c r="K986" s="1" t="s">
        <v>32364</v>
      </c>
      <c r="L986" s="1" t="str">
        <f t="shared" si="0"/>
        <v>2022-05-01</v>
      </c>
      <c r="M986" s="1" t="s">
        <v>31998</v>
      </c>
      <c r="N986" s="1" t="s">
        <v>53161</v>
      </c>
      <c r="O986" s="1" t="s">
        <v>49</v>
      </c>
      <c r="P986" s="1" t="s">
        <v>50</v>
      </c>
      <c r="Q986" s="1" t="s">
        <v>259</v>
      </c>
      <c r="R986" s="1" t="s">
        <v>53162</v>
      </c>
      <c r="S986" s="1" t="s">
        <v>53163</v>
      </c>
      <c r="T986" s="11" t="s">
        <v>53164</v>
      </c>
      <c r="U986" s="11" t="s">
        <v>53165</v>
      </c>
      <c r="V986" s="11" t="s">
        <v>60</v>
      </c>
      <c r="W986" s="11" t="s">
        <v>60</v>
      </c>
      <c r="X986" s="11" t="s">
        <v>60</v>
      </c>
      <c r="Y986" s="11" t="s">
        <v>60</v>
      </c>
      <c r="Z986" s="11" t="s">
        <v>60</v>
      </c>
      <c r="AA986" s="11" t="s">
        <v>60</v>
      </c>
      <c r="AB986" s="11" t="s">
        <v>60</v>
      </c>
      <c r="AC986" s="11" t="s">
        <v>60</v>
      </c>
      <c r="AD986" s="11" t="s">
        <v>53166</v>
      </c>
      <c r="AE986" s="11" t="s">
        <v>53167</v>
      </c>
      <c r="AF986" s="11" t="s">
        <v>60</v>
      </c>
      <c r="AG986" s="11" t="s">
        <v>60</v>
      </c>
      <c r="AH986" s="11" t="s">
        <v>60</v>
      </c>
      <c r="AI986" s="11" t="s">
        <v>60</v>
      </c>
      <c r="AJ986" s="1" t="s">
        <v>43629</v>
      </c>
      <c r="AK986" s="1" t="s">
        <v>53168</v>
      </c>
      <c r="AL986" s="1" t="s">
        <v>60</v>
      </c>
      <c r="AM986" s="1" t="s">
        <v>60</v>
      </c>
      <c r="AN986" s="1" t="s">
        <v>60</v>
      </c>
      <c r="AO986" s="1" t="s">
        <v>60</v>
      </c>
      <c r="AP986" s="1" t="s">
        <v>60</v>
      </c>
      <c r="AQ986" s="1" t="s">
        <v>60</v>
      </c>
      <c r="AR986" s="1" t="s">
        <v>60</v>
      </c>
      <c r="AS986" s="1" t="s">
        <v>60</v>
      </c>
      <c r="AT986" s="1" t="s">
        <v>60</v>
      </c>
      <c r="AU986" s="1" t="s">
        <v>60</v>
      </c>
      <c r="AV986" s="1" t="s">
        <v>60</v>
      </c>
      <c r="AW986" s="1" t="s">
        <v>60</v>
      </c>
      <c r="AX986" s="1" t="s">
        <v>60</v>
      </c>
      <c r="AY986" s="1" t="s">
        <v>60</v>
      </c>
      <c r="AZ986" s="1" t="s">
        <v>60</v>
      </c>
      <c r="BA986" s="1" t="s">
        <v>124</v>
      </c>
    </row>
    <row r="987" spans="1:53" ht="15.75" customHeight="1">
      <c r="A987" s="1" t="s">
        <v>53169</v>
      </c>
      <c r="B987" s="1" t="s">
        <v>53170</v>
      </c>
      <c r="C987" s="1" t="s">
        <v>53171</v>
      </c>
      <c r="D987" s="1" t="s">
        <v>53172</v>
      </c>
      <c r="E987" s="1" t="s">
        <v>1605</v>
      </c>
      <c r="F987" s="1" t="s">
        <v>60</v>
      </c>
      <c r="G987" s="1" t="s">
        <v>1607</v>
      </c>
      <c r="H987" s="1" t="s">
        <v>60</v>
      </c>
      <c r="I987" s="1" t="s">
        <v>717</v>
      </c>
      <c r="J987" s="1" t="s">
        <v>44</v>
      </c>
      <c r="K987" s="1" t="s">
        <v>32364</v>
      </c>
      <c r="L987" s="1" t="str">
        <f t="shared" si="0"/>
        <v>2022-05-01</v>
      </c>
      <c r="M987" s="1" t="s">
        <v>31998</v>
      </c>
      <c r="N987" s="1" t="s">
        <v>53173</v>
      </c>
      <c r="O987" s="1" t="s">
        <v>124</v>
      </c>
      <c r="P987" s="1" t="s">
        <v>50</v>
      </c>
      <c r="Q987" s="1" t="s">
        <v>259</v>
      </c>
      <c r="R987" s="1" t="s">
        <v>53174</v>
      </c>
      <c r="S987" s="1" t="s">
        <v>53175</v>
      </c>
      <c r="T987" s="11" t="s">
        <v>53176</v>
      </c>
      <c r="U987" s="11" t="s">
        <v>53177</v>
      </c>
      <c r="V987" s="11" t="s">
        <v>60</v>
      </c>
      <c r="W987" s="11" t="s">
        <v>60</v>
      </c>
      <c r="X987" s="11" t="s">
        <v>60</v>
      </c>
      <c r="Y987" s="11" t="s">
        <v>60</v>
      </c>
      <c r="Z987" s="11" t="s">
        <v>60</v>
      </c>
      <c r="AA987" s="11" t="s">
        <v>60</v>
      </c>
      <c r="AB987" s="11" t="s">
        <v>60</v>
      </c>
      <c r="AC987" s="11" t="s">
        <v>60</v>
      </c>
      <c r="AD987" s="11" t="s">
        <v>53178</v>
      </c>
      <c r="AE987" s="11" t="s">
        <v>53179</v>
      </c>
      <c r="AF987" s="11" t="s">
        <v>60</v>
      </c>
      <c r="AG987" s="11" t="s">
        <v>60</v>
      </c>
      <c r="AH987" s="11" t="s">
        <v>60</v>
      </c>
      <c r="AI987" s="11" t="s">
        <v>60</v>
      </c>
      <c r="AJ987" s="1" t="s">
        <v>43629</v>
      </c>
      <c r="AK987" s="1" t="s">
        <v>53180</v>
      </c>
      <c r="AL987" s="1" t="s">
        <v>60</v>
      </c>
      <c r="AM987" s="1" t="s">
        <v>60</v>
      </c>
      <c r="AN987" s="1" t="s">
        <v>60</v>
      </c>
      <c r="AO987" s="1" t="s">
        <v>60</v>
      </c>
      <c r="AP987" s="1" t="s">
        <v>60</v>
      </c>
      <c r="AQ987" s="1" t="s">
        <v>60</v>
      </c>
      <c r="AR987" s="1" t="s">
        <v>60</v>
      </c>
      <c r="AS987" s="1" t="s">
        <v>60</v>
      </c>
      <c r="AT987" s="1" t="s">
        <v>60</v>
      </c>
      <c r="AU987" s="1" t="s">
        <v>60</v>
      </c>
      <c r="AV987" s="1" t="s">
        <v>60</v>
      </c>
      <c r="AW987" s="1" t="s">
        <v>60</v>
      </c>
      <c r="AX987" s="1" t="s">
        <v>60</v>
      </c>
      <c r="AY987" s="1" t="s">
        <v>60</v>
      </c>
      <c r="AZ987" s="1" t="s">
        <v>60</v>
      </c>
      <c r="BA987" s="1" t="s">
        <v>124</v>
      </c>
    </row>
    <row r="988" spans="1:53" ht="15.75" customHeight="1">
      <c r="A988" s="1" t="s">
        <v>53181</v>
      </c>
      <c r="B988" s="1" t="s">
        <v>53182</v>
      </c>
      <c r="C988" s="1" t="s">
        <v>53183</v>
      </c>
      <c r="D988" s="1" t="s">
        <v>53184</v>
      </c>
      <c r="E988" s="1" t="s">
        <v>1949</v>
      </c>
      <c r="F988" s="1" t="s">
        <v>60</v>
      </c>
      <c r="G988" s="1" t="s">
        <v>1950</v>
      </c>
      <c r="H988" s="1" t="s">
        <v>60</v>
      </c>
      <c r="I988" s="1" t="s">
        <v>43</v>
      </c>
      <c r="J988" s="1" t="s">
        <v>44</v>
      </c>
      <c r="K988" s="1" t="s">
        <v>32364</v>
      </c>
      <c r="L988" s="1" t="str">
        <f t="shared" si="0"/>
        <v>2022-05-01</v>
      </c>
      <c r="M988" s="1" t="s">
        <v>31998</v>
      </c>
      <c r="N988" s="1" t="s">
        <v>53185</v>
      </c>
      <c r="O988" s="1" t="s">
        <v>3790</v>
      </c>
      <c r="P988" s="1" t="s">
        <v>50</v>
      </c>
      <c r="Q988" s="1" t="s">
        <v>259</v>
      </c>
      <c r="R988" s="1" t="s">
        <v>53186</v>
      </c>
      <c r="S988" s="1" t="s">
        <v>53187</v>
      </c>
      <c r="T988" s="11" t="s">
        <v>60</v>
      </c>
      <c r="U988" s="11" t="s">
        <v>60</v>
      </c>
      <c r="V988" s="11" t="s">
        <v>53188</v>
      </c>
      <c r="W988" s="11" t="s">
        <v>53189</v>
      </c>
      <c r="X988" s="11" t="s">
        <v>60</v>
      </c>
      <c r="Y988" s="11" t="s">
        <v>60</v>
      </c>
      <c r="Z988" s="11" t="s">
        <v>60</v>
      </c>
      <c r="AA988" s="11" t="s">
        <v>60</v>
      </c>
      <c r="AB988" s="11" t="s">
        <v>53190</v>
      </c>
      <c r="AC988" s="11" t="s">
        <v>53191</v>
      </c>
      <c r="AD988" s="11" t="s">
        <v>60</v>
      </c>
      <c r="AE988" s="11" t="s">
        <v>60</v>
      </c>
      <c r="AF988" s="11" t="s">
        <v>60</v>
      </c>
      <c r="AG988" s="11" t="s">
        <v>60</v>
      </c>
      <c r="AH988" s="11" t="s">
        <v>60</v>
      </c>
      <c r="AI988" s="11" t="s">
        <v>60</v>
      </c>
      <c r="AJ988" s="1" t="s">
        <v>43616</v>
      </c>
      <c r="AK988" s="1" t="s">
        <v>53192</v>
      </c>
      <c r="AL988" s="1" t="s">
        <v>60</v>
      </c>
      <c r="AM988" s="1" t="s">
        <v>60</v>
      </c>
      <c r="AN988" s="1" t="s">
        <v>60</v>
      </c>
      <c r="AO988" s="1" t="s">
        <v>60</v>
      </c>
      <c r="AP988" s="1" t="s">
        <v>60</v>
      </c>
      <c r="AQ988" s="1" t="s">
        <v>60</v>
      </c>
      <c r="AR988" s="1" t="s">
        <v>60</v>
      </c>
      <c r="AS988" s="1" t="s">
        <v>60</v>
      </c>
      <c r="AT988" s="1" t="s">
        <v>60</v>
      </c>
      <c r="AU988" s="1" t="s">
        <v>60</v>
      </c>
      <c r="AV988" s="1" t="s">
        <v>60</v>
      </c>
      <c r="AW988" s="1" t="s">
        <v>60</v>
      </c>
      <c r="AX988" s="1" t="s">
        <v>60</v>
      </c>
      <c r="AY988" s="1" t="s">
        <v>60</v>
      </c>
      <c r="AZ988" s="1" t="s">
        <v>60</v>
      </c>
      <c r="BA988" s="1" t="s">
        <v>60</v>
      </c>
    </row>
    <row r="989" spans="1:53" ht="15.75" customHeight="1">
      <c r="A989" s="1" t="s">
        <v>53193</v>
      </c>
      <c r="B989" s="1" t="s">
        <v>53194</v>
      </c>
      <c r="C989" s="1" t="s">
        <v>53195</v>
      </c>
      <c r="D989" s="1" t="s">
        <v>53196</v>
      </c>
      <c r="E989" s="1" t="s">
        <v>808</v>
      </c>
      <c r="F989" s="1" t="s">
        <v>60</v>
      </c>
      <c r="G989" s="1" t="s">
        <v>1413</v>
      </c>
      <c r="H989" s="1" t="s">
        <v>42</v>
      </c>
      <c r="I989" s="1" t="s">
        <v>43</v>
      </c>
      <c r="J989" s="1" t="s">
        <v>44</v>
      </c>
      <c r="K989" s="1" t="s">
        <v>32364</v>
      </c>
      <c r="L989" s="1" t="str">
        <f t="shared" si="0"/>
        <v>2022-05-01</v>
      </c>
      <c r="M989" s="1" t="s">
        <v>31998</v>
      </c>
      <c r="N989" s="1" t="s">
        <v>53197</v>
      </c>
      <c r="O989" s="1" t="s">
        <v>124</v>
      </c>
      <c r="P989" s="1" t="s">
        <v>50</v>
      </c>
      <c r="Q989" s="1" t="s">
        <v>259</v>
      </c>
      <c r="R989" s="1" t="s">
        <v>53198</v>
      </c>
      <c r="S989" s="1" t="s">
        <v>53199</v>
      </c>
      <c r="T989" s="11" t="s">
        <v>60</v>
      </c>
      <c r="U989" s="11" t="s">
        <v>60</v>
      </c>
      <c r="V989" s="11" t="s">
        <v>60</v>
      </c>
      <c r="W989" s="11" t="s">
        <v>60</v>
      </c>
      <c r="X989" s="11" t="s">
        <v>60</v>
      </c>
      <c r="Y989" s="11" t="s">
        <v>60</v>
      </c>
      <c r="Z989" s="11" t="s">
        <v>60</v>
      </c>
      <c r="AA989" s="11" t="s">
        <v>60</v>
      </c>
      <c r="AB989" s="11" t="s">
        <v>60</v>
      </c>
      <c r="AC989" s="11" t="s">
        <v>60</v>
      </c>
      <c r="AD989" s="11" t="s">
        <v>60</v>
      </c>
      <c r="AE989" s="11" t="s">
        <v>60</v>
      </c>
      <c r="AF989" s="11" t="s">
        <v>60</v>
      </c>
      <c r="AG989" s="11" t="s">
        <v>60</v>
      </c>
      <c r="AH989" s="11" t="s">
        <v>60</v>
      </c>
      <c r="AI989" s="11" t="s">
        <v>60</v>
      </c>
      <c r="AJ989" s="1" t="s">
        <v>43514</v>
      </c>
      <c r="AK989" s="1" t="s">
        <v>53200</v>
      </c>
      <c r="AL989" s="1" t="s">
        <v>60</v>
      </c>
      <c r="AM989" s="1" t="s">
        <v>60</v>
      </c>
      <c r="AN989" s="1" t="s">
        <v>60</v>
      </c>
      <c r="AO989" s="1" t="s">
        <v>60</v>
      </c>
      <c r="AP989" s="1" t="s">
        <v>60</v>
      </c>
      <c r="AQ989" s="1" t="s">
        <v>60</v>
      </c>
      <c r="AR989" s="1" t="s">
        <v>60</v>
      </c>
      <c r="AS989" s="1" t="s">
        <v>60</v>
      </c>
      <c r="AT989" s="1" t="s">
        <v>60</v>
      </c>
      <c r="AU989" s="1" t="s">
        <v>60</v>
      </c>
      <c r="AV989" s="1" t="s">
        <v>60</v>
      </c>
      <c r="AW989" s="1" t="s">
        <v>60</v>
      </c>
      <c r="AX989" s="1" t="s">
        <v>60</v>
      </c>
      <c r="AY989" s="1" t="s">
        <v>60</v>
      </c>
      <c r="AZ989" s="1" t="s">
        <v>60</v>
      </c>
      <c r="BA989" s="1" t="s">
        <v>60</v>
      </c>
    </row>
    <row r="990" spans="1:53" ht="15.75" customHeight="1">
      <c r="A990" s="1" t="s">
        <v>53201</v>
      </c>
      <c r="B990" s="1" t="s">
        <v>53202</v>
      </c>
      <c r="C990" s="1" t="s">
        <v>53203</v>
      </c>
      <c r="D990" s="1" t="s">
        <v>53204</v>
      </c>
      <c r="E990" s="1" t="s">
        <v>1087</v>
      </c>
      <c r="F990" s="1" t="s">
        <v>60</v>
      </c>
      <c r="G990" s="1" t="s">
        <v>1089</v>
      </c>
      <c r="H990" s="1" t="s">
        <v>60</v>
      </c>
      <c r="I990" s="1" t="s">
        <v>42921</v>
      </c>
      <c r="J990" s="1" t="s">
        <v>44</v>
      </c>
      <c r="K990" s="1" t="s">
        <v>32364</v>
      </c>
      <c r="L990" s="1" t="str">
        <f t="shared" si="0"/>
        <v>2022-05-01</v>
      </c>
      <c r="M990" s="1" t="s">
        <v>31998</v>
      </c>
      <c r="N990" s="1" t="s">
        <v>53205</v>
      </c>
      <c r="O990" s="1" t="s">
        <v>179</v>
      </c>
      <c r="P990" s="1" t="s">
        <v>50</v>
      </c>
      <c r="Q990" s="1" t="s">
        <v>259</v>
      </c>
      <c r="R990" s="1" t="s">
        <v>53206</v>
      </c>
      <c r="S990" s="1" t="s">
        <v>53207</v>
      </c>
      <c r="T990" s="11" t="s">
        <v>60</v>
      </c>
      <c r="U990" s="11" t="s">
        <v>60</v>
      </c>
      <c r="V990" s="11" t="s">
        <v>53208</v>
      </c>
      <c r="W990" s="11" t="s">
        <v>53209</v>
      </c>
      <c r="X990" s="11" t="s">
        <v>60</v>
      </c>
      <c r="Y990" s="11" t="s">
        <v>60</v>
      </c>
      <c r="Z990" s="11" t="s">
        <v>53210</v>
      </c>
      <c r="AA990" s="11" t="s">
        <v>53211</v>
      </c>
      <c r="AB990" s="11" t="s">
        <v>60</v>
      </c>
      <c r="AC990" s="11" t="s">
        <v>60</v>
      </c>
      <c r="AD990" s="11" t="s">
        <v>60</v>
      </c>
      <c r="AE990" s="11" t="s">
        <v>60</v>
      </c>
      <c r="AF990" s="11" t="s">
        <v>53212</v>
      </c>
      <c r="AG990" s="11" t="s">
        <v>53213</v>
      </c>
      <c r="AH990" s="11" t="s">
        <v>60</v>
      </c>
      <c r="AI990" s="11" t="s">
        <v>60</v>
      </c>
      <c r="AJ990" s="1" t="s">
        <v>43529</v>
      </c>
      <c r="AK990" s="1" t="s">
        <v>53214</v>
      </c>
      <c r="AL990" s="1" t="s">
        <v>60</v>
      </c>
      <c r="AM990" s="1" t="s">
        <v>60</v>
      </c>
      <c r="AN990" s="1" t="s">
        <v>60</v>
      </c>
      <c r="AO990" s="1" t="s">
        <v>60</v>
      </c>
      <c r="AP990" s="1" t="s">
        <v>60</v>
      </c>
      <c r="AQ990" s="1" t="s">
        <v>60</v>
      </c>
      <c r="AR990" s="1" t="s">
        <v>60</v>
      </c>
      <c r="AS990" s="1" t="s">
        <v>60</v>
      </c>
      <c r="AT990" s="1" t="s">
        <v>60</v>
      </c>
      <c r="AU990" s="1" t="s">
        <v>60</v>
      </c>
      <c r="AV990" s="1" t="s">
        <v>60</v>
      </c>
      <c r="AW990" s="1" t="s">
        <v>60</v>
      </c>
      <c r="AX990" s="1" t="s">
        <v>60</v>
      </c>
      <c r="AY990" s="1" t="s">
        <v>60</v>
      </c>
      <c r="AZ990" s="1" t="s">
        <v>60</v>
      </c>
      <c r="BA990" s="1" t="s">
        <v>124</v>
      </c>
    </row>
    <row r="991" spans="1:53" ht="15.75" customHeight="1">
      <c r="A991" s="1" t="s">
        <v>53215</v>
      </c>
      <c r="B991" s="1" t="s">
        <v>53216</v>
      </c>
      <c r="C991" s="1" t="s">
        <v>53217</v>
      </c>
      <c r="D991" s="1" t="s">
        <v>53218</v>
      </c>
      <c r="E991" s="1" t="s">
        <v>1722</v>
      </c>
      <c r="F991" s="1" t="s">
        <v>60</v>
      </c>
      <c r="G991" s="1" t="s">
        <v>1724</v>
      </c>
      <c r="H991" s="1" t="s">
        <v>60</v>
      </c>
      <c r="I991" s="1" t="s">
        <v>43</v>
      </c>
      <c r="J991" s="1" t="s">
        <v>44</v>
      </c>
      <c r="K991" s="1" t="s">
        <v>32364</v>
      </c>
      <c r="L991" s="1" t="str">
        <f t="shared" si="0"/>
        <v>2022-05-01</v>
      </c>
      <c r="M991" s="1" t="s">
        <v>31998</v>
      </c>
      <c r="N991" s="1" t="s">
        <v>53219</v>
      </c>
      <c r="O991" s="1" t="s">
        <v>59</v>
      </c>
      <c r="P991" s="1" t="s">
        <v>50</v>
      </c>
      <c r="Q991" s="1" t="s">
        <v>259</v>
      </c>
      <c r="R991" s="1" t="s">
        <v>53220</v>
      </c>
      <c r="S991" s="1" t="s">
        <v>53221</v>
      </c>
      <c r="T991" s="11" t="s">
        <v>60</v>
      </c>
      <c r="U991" s="11" t="s">
        <v>60</v>
      </c>
      <c r="V991" s="11" t="s">
        <v>60</v>
      </c>
      <c r="W991" s="11" t="s">
        <v>60</v>
      </c>
      <c r="X991" s="11" t="s">
        <v>60</v>
      </c>
      <c r="Y991" s="11" t="s">
        <v>60</v>
      </c>
      <c r="Z991" s="11" t="s">
        <v>60</v>
      </c>
      <c r="AA991" s="11" t="s">
        <v>60</v>
      </c>
      <c r="AB991" s="11" t="s">
        <v>60</v>
      </c>
      <c r="AC991" s="11" t="s">
        <v>60</v>
      </c>
      <c r="AD991" s="11" t="s">
        <v>60</v>
      </c>
      <c r="AE991" s="11" t="s">
        <v>60</v>
      </c>
      <c r="AF991" s="11" t="s">
        <v>60</v>
      </c>
      <c r="AG991" s="11" t="s">
        <v>60</v>
      </c>
      <c r="AH991" s="11" t="s">
        <v>60</v>
      </c>
      <c r="AI991" s="11" t="s">
        <v>60</v>
      </c>
      <c r="AJ991" s="1" t="s">
        <v>43538</v>
      </c>
      <c r="AK991" s="1" t="s">
        <v>53222</v>
      </c>
      <c r="AL991" s="1" t="s">
        <v>60</v>
      </c>
      <c r="AM991" s="1" t="s">
        <v>60</v>
      </c>
      <c r="AN991" s="1" t="s">
        <v>60</v>
      </c>
      <c r="AO991" s="1" t="s">
        <v>60</v>
      </c>
      <c r="AP991" s="1" t="s">
        <v>60</v>
      </c>
      <c r="AQ991" s="1" t="s">
        <v>60</v>
      </c>
      <c r="AR991" s="1" t="s">
        <v>60</v>
      </c>
      <c r="AS991" s="1" t="s">
        <v>60</v>
      </c>
      <c r="AT991" s="1" t="s">
        <v>60</v>
      </c>
      <c r="AU991" s="1" t="s">
        <v>60</v>
      </c>
      <c r="AV991" s="1" t="s">
        <v>60</v>
      </c>
      <c r="AW991" s="1" t="s">
        <v>60</v>
      </c>
      <c r="AX991" s="1" t="s">
        <v>60</v>
      </c>
      <c r="AY991" s="1" t="s">
        <v>60</v>
      </c>
      <c r="AZ991" s="1" t="s">
        <v>60</v>
      </c>
      <c r="BA991" s="1" t="s">
        <v>60</v>
      </c>
    </row>
    <row r="992" spans="1:53" ht="15.75" customHeight="1">
      <c r="A992" s="1" t="s">
        <v>53223</v>
      </c>
      <c r="B992" s="1" t="s">
        <v>53224</v>
      </c>
      <c r="C992" s="1" t="s">
        <v>53225</v>
      </c>
      <c r="D992" s="1" t="s">
        <v>53226</v>
      </c>
      <c r="E992" s="1" t="s">
        <v>993</v>
      </c>
      <c r="F992" s="1" t="s">
        <v>60</v>
      </c>
      <c r="G992" s="1" t="s">
        <v>995</v>
      </c>
      <c r="H992" s="1" t="s">
        <v>60</v>
      </c>
      <c r="I992" s="1" t="s">
        <v>43</v>
      </c>
      <c r="J992" s="1" t="s">
        <v>44</v>
      </c>
      <c r="K992" s="1" t="s">
        <v>32364</v>
      </c>
      <c r="L992" s="1" t="str">
        <f t="shared" si="0"/>
        <v>2022-05-01</v>
      </c>
      <c r="M992" s="1" t="s">
        <v>31998</v>
      </c>
      <c r="N992" s="1" t="s">
        <v>41027</v>
      </c>
      <c r="O992" s="1" t="s">
        <v>124</v>
      </c>
      <c r="P992" s="1" t="s">
        <v>50</v>
      </c>
      <c r="Q992" s="1" t="s">
        <v>259</v>
      </c>
      <c r="R992" s="1" t="s">
        <v>53227</v>
      </c>
      <c r="S992" s="1" t="s">
        <v>53228</v>
      </c>
      <c r="T992" s="11" t="s">
        <v>53229</v>
      </c>
      <c r="U992" s="11" t="s">
        <v>53230</v>
      </c>
      <c r="V992" s="11" t="s">
        <v>60</v>
      </c>
      <c r="W992" s="11" t="s">
        <v>60</v>
      </c>
      <c r="X992" s="11" t="s">
        <v>60</v>
      </c>
      <c r="Y992" s="11" t="s">
        <v>60</v>
      </c>
      <c r="Z992" s="11" t="s">
        <v>60</v>
      </c>
      <c r="AA992" s="11" t="s">
        <v>60</v>
      </c>
      <c r="AB992" s="11" t="s">
        <v>60</v>
      </c>
      <c r="AC992" s="11" t="s">
        <v>60</v>
      </c>
      <c r="AD992" s="11" t="s">
        <v>53231</v>
      </c>
      <c r="AE992" s="11" t="s">
        <v>53232</v>
      </c>
      <c r="AF992" s="11" t="s">
        <v>60</v>
      </c>
      <c r="AG992" s="11" t="s">
        <v>60</v>
      </c>
      <c r="AH992" s="11" t="s">
        <v>60</v>
      </c>
      <c r="AI992" s="11" t="s">
        <v>60</v>
      </c>
      <c r="AJ992" s="1" t="s">
        <v>43550</v>
      </c>
      <c r="AK992" s="1" t="s">
        <v>53233</v>
      </c>
      <c r="AL992" s="1" t="s">
        <v>60</v>
      </c>
      <c r="AM992" s="1" t="s">
        <v>60</v>
      </c>
      <c r="AN992" s="1" t="s">
        <v>60</v>
      </c>
      <c r="AO992" s="1" t="s">
        <v>60</v>
      </c>
      <c r="AP992" s="1" t="s">
        <v>60</v>
      </c>
      <c r="AQ992" s="1" t="s">
        <v>60</v>
      </c>
      <c r="AR992" s="1" t="s">
        <v>60</v>
      </c>
      <c r="AS992" s="1" t="s">
        <v>60</v>
      </c>
      <c r="AT992" s="1" t="s">
        <v>60</v>
      </c>
      <c r="AU992" s="1" t="s">
        <v>60</v>
      </c>
      <c r="AV992" s="1" t="s">
        <v>60</v>
      </c>
      <c r="AW992" s="1" t="s">
        <v>60</v>
      </c>
      <c r="AX992" s="1" t="s">
        <v>60</v>
      </c>
      <c r="AY992" s="1" t="s">
        <v>60</v>
      </c>
      <c r="AZ992" s="1" t="s">
        <v>60</v>
      </c>
      <c r="BA992" s="1" t="s">
        <v>124</v>
      </c>
    </row>
    <row r="993" spans="1:53" ht="15.75" customHeight="1">
      <c r="A993" s="1" t="s">
        <v>53234</v>
      </c>
      <c r="B993" s="1" t="s">
        <v>53235</v>
      </c>
      <c r="C993" s="1" t="s">
        <v>53236</v>
      </c>
      <c r="D993" s="1" t="s">
        <v>53237</v>
      </c>
      <c r="E993" s="1" t="s">
        <v>808</v>
      </c>
      <c r="F993" s="1" t="s">
        <v>60</v>
      </c>
      <c r="G993" s="1" t="s">
        <v>43556</v>
      </c>
      <c r="H993" s="1" t="s">
        <v>42</v>
      </c>
      <c r="I993" s="1" t="s">
        <v>717</v>
      </c>
      <c r="J993" s="1" t="s">
        <v>44</v>
      </c>
      <c r="K993" s="1" t="s">
        <v>32364</v>
      </c>
      <c r="L993" s="1" t="str">
        <f t="shared" si="0"/>
        <v>2022-05-01</v>
      </c>
      <c r="M993" s="1" t="s">
        <v>31998</v>
      </c>
      <c r="N993" s="1" t="s">
        <v>53238</v>
      </c>
      <c r="O993" s="1" t="s">
        <v>179</v>
      </c>
      <c r="P993" s="1" t="s">
        <v>50</v>
      </c>
      <c r="Q993" s="1" t="s">
        <v>259</v>
      </c>
      <c r="R993" s="1" t="s">
        <v>53239</v>
      </c>
      <c r="S993" s="1" t="s">
        <v>53240</v>
      </c>
      <c r="T993" s="11" t="s">
        <v>53239</v>
      </c>
      <c r="U993" s="11" t="s">
        <v>53241</v>
      </c>
      <c r="V993" s="11" t="s">
        <v>60</v>
      </c>
      <c r="W993" s="11" t="s">
        <v>60</v>
      </c>
      <c r="X993" s="11" t="s">
        <v>60</v>
      </c>
      <c r="Y993" s="11" t="s">
        <v>60</v>
      </c>
      <c r="Z993" s="11" t="s">
        <v>60</v>
      </c>
      <c r="AA993" s="11" t="s">
        <v>60</v>
      </c>
      <c r="AB993" s="11" t="s">
        <v>60</v>
      </c>
      <c r="AC993" s="11" t="s">
        <v>60</v>
      </c>
      <c r="AD993" s="11" t="s">
        <v>60</v>
      </c>
      <c r="AE993" s="11" t="s">
        <v>60</v>
      </c>
      <c r="AF993" s="11" t="s">
        <v>60</v>
      </c>
      <c r="AG993" s="11" t="s">
        <v>60</v>
      </c>
      <c r="AH993" s="11" t="s">
        <v>60</v>
      </c>
      <c r="AI993" s="11" t="s">
        <v>60</v>
      </c>
      <c r="AJ993" s="1" t="s">
        <v>43560</v>
      </c>
      <c r="AK993" s="1" t="s">
        <v>53242</v>
      </c>
      <c r="AL993" s="1" t="s">
        <v>60</v>
      </c>
      <c r="AM993" s="1" t="s">
        <v>60</v>
      </c>
      <c r="AN993" s="1" t="s">
        <v>60</v>
      </c>
      <c r="AO993" s="1" t="s">
        <v>60</v>
      </c>
      <c r="AP993" s="1" t="s">
        <v>60</v>
      </c>
      <c r="AQ993" s="1" t="s">
        <v>60</v>
      </c>
      <c r="AR993" s="1" t="s">
        <v>60</v>
      </c>
      <c r="AS993" s="1" t="s">
        <v>60</v>
      </c>
      <c r="AT993" s="1" t="s">
        <v>60</v>
      </c>
      <c r="AU993" s="1" t="s">
        <v>60</v>
      </c>
      <c r="AV993" s="1" t="s">
        <v>60</v>
      </c>
      <c r="AW993" s="1" t="s">
        <v>60</v>
      </c>
      <c r="AX993" s="1" t="s">
        <v>60</v>
      </c>
      <c r="AY993" s="1" t="s">
        <v>60</v>
      </c>
      <c r="AZ993" s="1" t="s">
        <v>60</v>
      </c>
      <c r="BA993" s="1" t="s">
        <v>124</v>
      </c>
    </row>
    <row r="994" spans="1:53" ht="15.75" customHeight="1">
      <c r="A994" s="1" t="s">
        <v>53243</v>
      </c>
      <c r="B994" s="1" t="s">
        <v>53244</v>
      </c>
      <c r="C994" s="1" t="s">
        <v>53245</v>
      </c>
      <c r="D994" s="1" t="s">
        <v>53246</v>
      </c>
      <c r="E994" s="1" t="s">
        <v>959</v>
      </c>
      <c r="F994" s="1" t="s">
        <v>60</v>
      </c>
      <c r="G994" s="1" t="s">
        <v>35643</v>
      </c>
      <c r="H994" s="1" t="s">
        <v>60</v>
      </c>
      <c r="I994" s="1" t="s">
        <v>43</v>
      </c>
      <c r="J994" s="1" t="s">
        <v>44</v>
      </c>
      <c r="K994" s="1" t="s">
        <v>32364</v>
      </c>
      <c r="L994" s="1" t="str">
        <f t="shared" si="0"/>
        <v>2022-05-01</v>
      </c>
      <c r="M994" s="1" t="s">
        <v>31998</v>
      </c>
      <c r="N994" s="1" t="s">
        <v>53247</v>
      </c>
      <c r="O994" s="1" t="s">
        <v>179</v>
      </c>
      <c r="P994" s="1" t="s">
        <v>50</v>
      </c>
      <c r="Q994" s="1" t="s">
        <v>259</v>
      </c>
      <c r="R994" s="1" t="s">
        <v>53248</v>
      </c>
      <c r="S994" s="1" t="s">
        <v>53249</v>
      </c>
      <c r="T994" s="11" t="s">
        <v>60</v>
      </c>
      <c r="U994" s="11" t="s">
        <v>60</v>
      </c>
      <c r="V994" s="11" t="s">
        <v>60</v>
      </c>
      <c r="W994" s="11" t="s">
        <v>60</v>
      </c>
      <c r="X994" s="11" t="s">
        <v>60</v>
      </c>
      <c r="Y994" s="11" t="s">
        <v>60</v>
      </c>
      <c r="Z994" s="11" t="s">
        <v>60</v>
      </c>
      <c r="AA994" s="11" t="s">
        <v>60</v>
      </c>
      <c r="AB994" s="11" t="s">
        <v>60</v>
      </c>
      <c r="AC994" s="11" t="s">
        <v>60</v>
      </c>
      <c r="AD994" s="11" t="s">
        <v>60</v>
      </c>
      <c r="AE994" s="11" t="s">
        <v>60</v>
      </c>
      <c r="AF994" s="11" t="s">
        <v>60</v>
      </c>
      <c r="AG994" s="11" t="s">
        <v>60</v>
      </c>
      <c r="AH994" s="11" t="s">
        <v>60</v>
      </c>
      <c r="AI994" s="11" t="s">
        <v>60</v>
      </c>
      <c r="AJ994" s="1" t="s">
        <v>43425</v>
      </c>
      <c r="AK994" s="1" t="s">
        <v>53250</v>
      </c>
      <c r="AL994" s="1" t="s">
        <v>60</v>
      </c>
      <c r="AM994" s="1" t="s">
        <v>60</v>
      </c>
      <c r="AN994" s="1" t="s">
        <v>60</v>
      </c>
      <c r="AO994" s="1" t="s">
        <v>60</v>
      </c>
      <c r="AP994" s="1" t="s">
        <v>60</v>
      </c>
      <c r="AQ994" s="1" t="s">
        <v>60</v>
      </c>
      <c r="AR994" s="1" t="s">
        <v>60</v>
      </c>
      <c r="AS994" s="1" t="s">
        <v>60</v>
      </c>
      <c r="AT994" s="1" t="s">
        <v>60</v>
      </c>
      <c r="AU994" s="1" t="s">
        <v>60</v>
      </c>
      <c r="AV994" s="1" t="s">
        <v>60</v>
      </c>
      <c r="AW994" s="1" t="s">
        <v>60</v>
      </c>
      <c r="AX994" s="1" t="s">
        <v>60</v>
      </c>
      <c r="AY994" s="1" t="s">
        <v>60</v>
      </c>
      <c r="AZ994" s="1" t="s">
        <v>60</v>
      </c>
      <c r="BA994" s="1" t="s">
        <v>124</v>
      </c>
    </row>
    <row r="995" spans="1:53" ht="15.75" customHeight="1">
      <c r="A995" s="1" t="s">
        <v>53251</v>
      </c>
      <c r="B995" s="1" t="s">
        <v>53252</v>
      </c>
      <c r="C995" s="1" t="s">
        <v>53253</v>
      </c>
      <c r="D995" s="1" t="s">
        <v>53254</v>
      </c>
      <c r="E995" s="1" t="s">
        <v>2150</v>
      </c>
      <c r="F995" s="1" t="s">
        <v>60</v>
      </c>
      <c r="G995" s="1" t="s">
        <v>2151</v>
      </c>
      <c r="H995" s="1" t="s">
        <v>60</v>
      </c>
      <c r="I995" s="1" t="s">
        <v>43</v>
      </c>
      <c r="J995" s="1" t="s">
        <v>44</v>
      </c>
      <c r="K995" s="1" t="s">
        <v>32364</v>
      </c>
      <c r="L995" s="1" t="str">
        <f t="shared" si="0"/>
        <v>2022-05-01</v>
      </c>
      <c r="M995" s="1" t="s">
        <v>31998</v>
      </c>
      <c r="N995" s="1" t="s">
        <v>53255</v>
      </c>
      <c r="O995" s="1" t="s">
        <v>179</v>
      </c>
      <c r="P995" s="1" t="s">
        <v>50</v>
      </c>
      <c r="Q995" s="1" t="s">
        <v>259</v>
      </c>
      <c r="R995" s="1" t="s">
        <v>53256</v>
      </c>
      <c r="S995" s="1" t="s">
        <v>53257</v>
      </c>
      <c r="T995" s="11" t="s">
        <v>60</v>
      </c>
      <c r="U995" s="11" t="s">
        <v>60</v>
      </c>
      <c r="V995" s="11" t="s">
        <v>60</v>
      </c>
      <c r="W995" s="11" t="s">
        <v>60</v>
      </c>
      <c r="X995" s="11" t="s">
        <v>60</v>
      </c>
      <c r="Y995" s="11" t="s">
        <v>60</v>
      </c>
      <c r="Z995" s="11" t="s">
        <v>60</v>
      </c>
      <c r="AA995" s="11" t="s">
        <v>60</v>
      </c>
      <c r="AB995" s="11" t="s">
        <v>60</v>
      </c>
      <c r="AC995" s="11" t="s">
        <v>60</v>
      </c>
      <c r="AD995" s="11" t="s">
        <v>60</v>
      </c>
      <c r="AE995" s="11" t="s">
        <v>60</v>
      </c>
      <c r="AF995" s="11" t="s">
        <v>60</v>
      </c>
      <c r="AG995" s="11" t="s">
        <v>60</v>
      </c>
      <c r="AH995" s="11" t="s">
        <v>60</v>
      </c>
      <c r="AI995" s="11" t="s">
        <v>60</v>
      </c>
      <c r="AJ995" s="1" t="s">
        <v>43431</v>
      </c>
      <c r="AK995" s="1" t="s">
        <v>53258</v>
      </c>
      <c r="AL995" s="1" t="s">
        <v>60</v>
      </c>
      <c r="AM995" s="1" t="s">
        <v>60</v>
      </c>
      <c r="AN995" s="1" t="s">
        <v>60</v>
      </c>
      <c r="AO995" s="1" t="s">
        <v>60</v>
      </c>
      <c r="AP995" s="1" t="s">
        <v>60</v>
      </c>
      <c r="AQ995" s="1" t="s">
        <v>60</v>
      </c>
      <c r="AR995" s="1" t="s">
        <v>60</v>
      </c>
      <c r="AS995" s="1" t="s">
        <v>60</v>
      </c>
      <c r="AT995" s="1" t="s">
        <v>60</v>
      </c>
      <c r="AU995" s="1" t="s">
        <v>60</v>
      </c>
      <c r="AV995" s="1" t="s">
        <v>60</v>
      </c>
      <c r="AW995" s="1" t="s">
        <v>60</v>
      </c>
      <c r="AX995" s="1" t="s">
        <v>60</v>
      </c>
      <c r="AY995" s="1" t="s">
        <v>60</v>
      </c>
      <c r="AZ995" s="1" t="s">
        <v>60</v>
      </c>
      <c r="BA995" s="1" t="s">
        <v>124</v>
      </c>
    </row>
    <row r="996" spans="1:53" ht="15.75" customHeight="1">
      <c r="A996" s="1" t="s">
        <v>53259</v>
      </c>
      <c r="B996" s="1" t="s">
        <v>53260</v>
      </c>
      <c r="C996" s="1" t="s">
        <v>53261</v>
      </c>
      <c r="D996" s="1" t="s">
        <v>53262</v>
      </c>
      <c r="E996" s="1" t="s">
        <v>2136</v>
      </c>
      <c r="F996" s="1" t="s">
        <v>60</v>
      </c>
      <c r="G996" s="1" t="s">
        <v>2137</v>
      </c>
      <c r="H996" s="1" t="s">
        <v>60</v>
      </c>
      <c r="I996" s="1" t="s">
        <v>43</v>
      </c>
      <c r="J996" s="1" t="s">
        <v>44</v>
      </c>
      <c r="K996" s="1" t="s">
        <v>32364</v>
      </c>
      <c r="L996" s="1" t="str">
        <f t="shared" si="0"/>
        <v>2022-05-01</v>
      </c>
      <c r="M996" s="1" t="s">
        <v>31998</v>
      </c>
      <c r="N996" s="1" t="s">
        <v>53263</v>
      </c>
      <c r="O996" s="1" t="s">
        <v>124</v>
      </c>
      <c r="P996" s="1" t="s">
        <v>50</v>
      </c>
      <c r="Q996" s="1" t="s">
        <v>259</v>
      </c>
      <c r="R996" s="1" t="s">
        <v>53264</v>
      </c>
      <c r="S996" s="1" t="s">
        <v>53265</v>
      </c>
      <c r="T996" s="11" t="s">
        <v>53266</v>
      </c>
      <c r="U996" s="11" t="s">
        <v>53267</v>
      </c>
      <c r="V996" s="11" t="s">
        <v>60</v>
      </c>
      <c r="W996" s="11" t="s">
        <v>60</v>
      </c>
      <c r="X996" s="11" t="s">
        <v>60</v>
      </c>
      <c r="Y996" s="11" t="s">
        <v>60</v>
      </c>
      <c r="Z996" s="11" t="s">
        <v>53268</v>
      </c>
      <c r="AA996" s="11" t="s">
        <v>53269</v>
      </c>
      <c r="AB996" s="11" t="s">
        <v>60</v>
      </c>
      <c r="AC996" s="11" t="s">
        <v>60</v>
      </c>
      <c r="AD996" s="11" t="s">
        <v>60</v>
      </c>
      <c r="AE996" s="11" t="s">
        <v>60</v>
      </c>
      <c r="AF996" s="11" t="s">
        <v>60</v>
      </c>
      <c r="AG996" s="11" t="s">
        <v>60</v>
      </c>
      <c r="AH996" s="11" t="s">
        <v>60</v>
      </c>
      <c r="AI996" s="11" t="s">
        <v>60</v>
      </c>
      <c r="AJ996" s="1" t="s">
        <v>43444</v>
      </c>
      <c r="AK996" s="1" t="s">
        <v>53270</v>
      </c>
      <c r="AL996" s="1" t="s">
        <v>60</v>
      </c>
      <c r="AM996" s="1" t="s">
        <v>60</v>
      </c>
      <c r="AN996" s="1" t="s">
        <v>60</v>
      </c>
      <c r="AO996" s="1" t="s">
        <v>60</v>
      </c>
      <c r="AP996" s="1" t="s">
        <v>60</v>
      </c>
      <c r="AQ996" s="1" t="s">
        <v>60</v>
      </c>
      <c r="AR996" s="1" t="s">
        <v>60</v>
      </c>
      <c r="AS996" s="1" t="s">
        <v>60</v>
      </c>
      <c r="AT996" s="1" t="s">
        <v>60</v>
      </c>
      <c r="AU996" s="1" t="s">
        <v>60</v>
      </c>
      <c r="AV996" s="1" t="s">
        <v>60</v>
      </c>
      <c r="AW996" s="1" t="s">
        <v>60</v>
      </c>
      <c r="AX996" s="1" t="s">
        <v>60</v>
      </c>
      <c r="AY996" s="1" t="s">
        <v>60</v>
      </c>
      <c r="AZ996" s="1" t="s">
        <v>60</v>
      </c>
      <c r="BA996" s="1" t="s">
        <v>124</v>
      </c>
    </row>
    <row r="997" spans="1:53" ht="15.75" customHeight="1">
      <c r="A997" s="1" t="s">
        <v>53271</v>
      </c>
      <c r="B997" s="1" t="s">
        <v>53272</v>
      </c>
      <c r="C997" s="1" t="s">
        <v>53273</v>
      </c>
      <c r="D997" s="1" t="s">
        <v>53274</v>
      </c>
      <c r="E997" s="1" t="s">
        <v>288</v>
      </c>
      <c r="F997" s="1" t="s">
        <v>60</v>
      </c>
      <c r="G997" s="1" t="s">
        <v>290</v>
      </c>
      <c r="H997" s="1" t="s">
        <v>60</v>
      </c>
      <c r="I997" s="1" t="s">
        <v>43</v>
      </c>
      <c r="J997" s="1" t="s">
        <v>44</v>
      </c>
      <c r="K997" s="1" t="s">
        <v>32364</v>
      </c>
      <c r="L997" s="1" t="str">
        <f t="shared" si="0"/>
        <v>2022-05-01</v>
      </c>
      <c r="M997" s="1" t="s">
        <v>31998</v>
      </c>
      <c r="N997" s="1" t="s">
        <v>53275</v>
      </c>
      <c r="O997" s="1" t="s">
        <v>49</v>
      </c>
      <c r="P997" s="1" t="s">
        <v>50</v>
      </c>
      <c r="Q997" s="1" t="s">
        <v>259</v>
      </c>
      <c r="R997" s="1" t="s">
        <v>53276</v>
      </c>
      <c r="S997" s="1" t="s">
        <v>53277</v>
      </c>
      <c r="T997" s="11" t="s">
        <v>60</v>
      </c>
      <c r="U997" s="11" t="s">
        <v>60</v>
      </c>
      <c r="V997" s="11" t="s">
        <v>60</v>
      </c>
      <c r="W997" s="11" t="s">
        <v>60</v>
      </c>
      <c r="X997" s="11" t="s">
        <v>60</v>
      </c>
      <c r="Y997" s="11" t="s">
        <v>60</v>
      </c>
      <c r="Z997" s="11" t="s">
        <v>60</v>
      </c>
      <c r="AA997" s="11" t="s">
        <v>60</v>
      </c>
      <c r="AB997" s="11" t="s">
        <v>60</v>
      </c>
      <c r="AC997" s="11" t="s">
        <v>60</v>
      </c>
      <c r="AD997" s="11" t="s">
        <v>60</v>
      </c>
      <c r="AE997" s="11" t="s">
        <v>60</v>
      </c>
      <c r="AF997" s="11" t="s">
        <v>60</v>
      </c>
      <c r="AG997" s="11" t="s">
        <v>60</v>
      </c>
      <c r="AH997" s="11" t="s">
        <v>60</v>
      </c>
      <c r="AI997" s="11" t="s">
        <v>60</v>
      </c>
      <c r="AJ997" s="1" t="s">
        <v>43453</v>
      </c>
      <c r="AK997" s="1" t="s">
        <v>53278</v>
      </c>
      <c r="AL997" s="1" t="s">
        <v>60</v>
      </c>
      <c r="AM997" s="1" t="s">
        <v>60</v>
      </c>
      <c r="AN997" s="1" t="s">
        <v>60</v>
      </c>
      <c r="AO997" s="1" t="s">
        <v>60</v>
      </c>
      <c r="AP997" s="1" t="s">
        <v>60</v>
      </c>
      <c r="AQ997" s="1" t="s">
        <v>60</v>
      </c>
      <c r="AR997" s="1" t="s">
        <v>60</v>
      </c>
      <c r="AS997" s="1" t="s">
        <v>60</v>
      </c>
      <c r="AT997" s="1" t="s">
        <v>60</v>
      </c>
      <c r="AU997" s="1" t="s">
        <v>60</v>
      </c>
      <c r="AV997" s="1" t="s">
        <v>60</v>
      </c>
      <c r="AW997" s="1" t="s">
        <v>60</v>
      </c>
      <c r="AX997" s="1" t="s">
        <v>60</v>
      </c>
      <c r="AY997" s="1" t="s">
        <v>60</v>
      </c>
      <c r="AZ997" s="1" t="s">
        <v>60</v>
      </c>
      <c r="BA997" s="1" t="s">
        <v>60</v>
      </c>
    </row>
    <row r="998" spans="1:53" ht="15.75" customHeight="1">
      <c r="A998" s="1" t="s">
        <v>53279</v>
      </c>
      <c r="B998" s="1" t="s">
        <v>53280</v>
      </c>
      <c r="C998" s="1" t="s">
        <v>53281</v>
      </c>
      <c r="D998" s="1" t="s">
        <v>53282</v>
      </c>
      <c r="E998" s="1" t="s">
        <v>808</v>
      </c>
      <c r="F998" s="1" t="s">
        <v>60</v>
      </c>
      <c r="G998" s="1" t="s">
        <v>43284</v>
      </c>
      <c r="H998" s="1" t="s">
        <v>825</v>
      </c>
      <c r="I998" s="1" t="s">
        <v>43</v>
      </c>
      <c r="J998" s="1" t="s">
        <v>44</v>
      </c>
      <c r="K998" s="1" t="s">
        <v>32364</v>
      </c>
      <c r="L998" s="1" t="str">
        <f t="shared" si="0"/>
        <v>2022-05-01</v>
      </c>
      <c r="M998" s="1" t="s">
        <v>31998</v>
      </c>
      <c r="N998" s="1" t="s">
        <v>50829</v>
      </c>
      <c r="O998" s="1" t="s">
        <v>2244</v>
      </c>
      <c r="P998" s="1" t="s">
        <v>50</v>
      </c>
      <c r="Q998" s="1" t="s">
        <v>43585</v>
      </c>
      <c r="R998" s="1" t="s">
        <v>53283</v>
      </c>
      <c r="S998" s="1" t="s">
        <v>53284</v>
      </c>
      <c r="T998" s="11" t="s">
        <v>53285</v>
      </c>
      <c r="U998" s="11" t="s">
        <v>53286</v>
      </c>
      <c r="V998" s="11" t="s">
        <v>60</v>
      </c>
      <c r="W998" s="11" t="s">
        <v>60</v>
      </c>
      <c r="X998" s="11" t="s">
        <v>60</v>
      </c>
      <c r="Y998" s="11" t="s">
        <v>60</v>
      </c>
      <c r="Z998" s="11" t="s">
        <v>60</v>
      </c>
      <c r="AA998" s="11" t="s">
        <v>60</v>
      </c>
      <c r="AB998" s="11" t="s">
        <v>60</v>
      </c>
      <c r="AC998" s="11" t="s">
        <v>60</v>
      </c>
      <c r="AD998" s="11" t="s">
        <v>53287</v>
      </c>
      <c r="AE998" s="11" t="s">
        <v>53288</v>
      </c>
      <c r="AF998" s="11" t="s">
        <v>60</v>
      </c>
      <c r="AG998" s="11" t="s">
        <v>60</v>
      </c>
      <c r="AH998" s="11" t="s">
        <v>60</v>
      </c>
      <c r="AI998" s="11" t="s">
        <v>60</v>
      </c>
      <c r="AJ998" s="1" t="s">
        <v>43292</v>
      </c>
      <c r="AK998" s="1" t="s">
        <v>53289</v>
      </c>
      <c r="AL998" s="1" t="s">
        <v>60</v>
      </c>
      <c r="AM998" s="1" t="s">
        <v>60</v>
      </c>
      <c r="AN998" s="1" t="s">
        <v>60</v>
      </c>
      <c r="AO998" s="1" t="s">
        <v>60</v>
      </c>
      <c r="AP998" s="1" t="s">
        <v>60</v>
      </c>
      <c r="AQ998" s="1" t="s">
        <v>60</v>
      </c>
      <c r="AR998" s="1" t="s">
        <v>60</v>
      </c>
      <c r="AS998" s="1" t="s">
        <v>60</v>
      </c>
      <c r="AT998" s="1" t="s">
        <v>60</v>
      </c>
      <c r="AU998" s="1" t="s">
        <v>60</v>
      </c>
      <c r="AV998" s="1" t="s">
        <v>60</v>
      </c>
      <c r="AW998" s="1" t="s">
        <v>60</v>
      </c>
      <c r="AX998" s="1" t="s">
        <v>53290</v>
      </c>
      <c r="AY998" s="1" t="s">
        <v>60</v>
      </c>
      <c r="AZ998" s="1" t="s">
        <v>60</v>
      </c>
      <c r="BA998" s="1" t="s">
        <v>124</v>
      </c>
    </row>
    <row r="999" spans="1:53" ht="15.75" customHeight="1">
      <c r="A999" s="1" t="s">
        <v>53291</v>
      </c>
      <c r="B999" s="1" t="s">
        <v>53292</v>
      </c>
      <c r="C999" s="1" t="s">
        <v>53293</v>
      </c>
      <c r="D999" s="1" t="s">
        <v>53294</v>
      </c>
      <c r="E999" s="1" t="s">
        <v>808</v>
      </c>
      <c r="F999" s="1" t="s">
        <v>60</v>
      </c>
      <c r="G999" s="1" t="s">
        <v>43284</v>
      </c>
      <c r="H999" s="1" t="s">
        <v>825</v>
      </c>
      <c r="I999" s="1" t="s">
        <v>717</v>
      </c>
      <c r="J999" s="1" t="s">
        <v>44</v>
      </c>
      <c r="K999" s="1" t="s">
        <v>32364</v>
      </c>
      <c r="L999" s="1" t="str">
        <f t="shared" si="0"/>
        <v>2022-05-01</v>
      </c>
      <c r="M999" s="1" t="s">
        <v>31998</v>
      </c>
      <c r="N999" s="1" t="s">
        <v>50829</v>
      </c>
      <c r="O999" s="1" t="s">
        <v>320</v>
      </c>
      <c r="P999" s="1" t="s">
        <v>50</v>
      </c>
      <c r="Q999" s="1" t="s">
        <v>43585</v>
      </c>
      <c r="R999" s="1" t="s">
        <v>53295</v>
      </c>
      <c r="S999" s="1" t="s">
        <v>53296</v>
      </c>
      <c r="T999" s="11" t="s">
        <v>53297</v>
      </c>
      <c r="U999" s="11" t="s">
        <v>53298</v>
      </c>
      <c r="V999" s="11" t="s">
        <v>60</v>
      </c>
      <c r="W999" s="11" t="s">
        <v>60</v>
      </c>
      <c r="X999" s="11" t="s">
        <v>60</v>
      </c>
      <c r="Y999" s="11" t="s">
        <v>60</v>
      </c>
      <c r="Z999" s="11" t="s">
        <v>60</v>
      </c>
      <c r="AA999" s="11" t="s">
        <v>60</v>
      </c>
      <c r="AB999" s="11" t="s">
        <v>60</v>
      </c>
      <c r="AC999" s="11" t="s">
        <v>60</v>
      </c>
      <c r="AD999" s="11" t="s">
        <v>53299</v>
      </c>
      <c r="AE999" s="11" t="s">
        <v>53300</v>
      </c>
      <c r="AF999" s="11" t="s">
        <v>60</v>
      </c>
      <c r="AG999" s="11" t="s">
        <v>60</v>
      </c>
      <c r="AH999" s="11" t="s">
        <v>60</v>
      </c>
      <c r="AI999" s="11" t="s">
        <v>60</v>
      </c>
      <c r="AJ999" s="1" t="s">
        <v>43292</v>
      </c>
      <c r="AK999" s="1" t="s">
        <v>53301</v>
      </c>
      <c r="AL999" s="1" t="s">
        <v>60</v>
      </c>
      <c r="AM999" s="1" t="s">
        <v>60</v>
      </c>
      <c r="AN999" s="1" t="s">
        <v>60</v>
      </c>
      <c r="AO999" s="1" t="s">
        <v>60</v>
      </c>
      <c r="AP999" s="1" t="s">
        <v>60</v>
      </c>
      <c r="AQ999" s="1" t="s">
        <v>60</v>
      </c>
      <c r="AR999" s="1" t="s">
        <v>60</v>
      </c>
      <c r="AS999" s="1" t="s">
        <v>60</v>
      </c>
      <c r="AT999" s="1" t="s">
        <v>60</v>
      </c>
      <c r="AU999" s="1" t="s">
        <v>60</v>
      </c>
      <c r="AV999" s="1" t="s">
        <v>60</v>
      </c>
      <c r="AW999" s="1" t="s">
        <v>60</v>
      </c>
      <c r="AX999" s="1" t="s">
        <v>53302</v>
      </c>
      <c r="AY999" s="1" t="s">
        <v>60</v>
      </c>
      <c r="AZ999" s="1" t="s">
        <v>60</v>
      </c>
      <c r="BA999" s="1" t="s">
        <v>124</v>
      </c>
    </row>
    <row r="1000" spans="1:53" ht="15.75" customHeight="1">
      <c r="A1000" s="1" t="s">
        <v>53303</v>
      </c>
      <c r="B1000" s="1" t="s">
        <v>53304</v>
      </c>
      <c r="C1000" s="1" t="s">
        <v>53305</v>
      </c>
      <c r="D1000" s="1" t="s">
        <v>53306</v>
      </c>
      <c r="E1000" s="1" t="s">
        <v>38</v>
      </c>
      <c r="F1000" s="1" t="s">
        <v>60</v>
      </c>
      <c r="G1000" s="1" t="s">
        <v>40</v>
      </c>
      <c r="H1000" s="1" t="s">
        <v>60</v>
      </c>
      <c r="I1000" s="1" t="s">
        <v>43</v>
      </c>
      <c r="J1000" s="1" t="s">
        <v>44</v>
      </c>
      <c r="K1000" s="1" t="s">
        <v>32364</v>
      </c>
      <c r="L1000" s="1" t="str">
        <f t="shared" si="0"/>
        <v>2022-05-01</v>
      </c>
      <c r="M1000" s="1" t="s">
        <v>31998</v>
      </c>
      <c r="N1000" s="1" t="s">
        <v>53307</v>
      </c>
      <c r="O1000" s="1" t="s">
        <v>2176</v>
      </c>
      <c r="P1000" s="1" t="s">
        <v>50</v>
      </c>
      <c r="Q1000" s="1" t="s">
        <v>259</v>
      </c>
      <c r="R1000" s="1" t="s">
        <v>53308</v>
      </c>
      <c r="S1000" s="1" t="s">
        <v>53309</v>
      </c>
      <c r="T1000" s="11" t="s">
        <v>60</v>
      </c>
      <c r="U1000" s="11" t="s">
        <v>60</v>
      </c>
      <c r="V1000" s="11" t="s">
        <v>60</v>
      </c>
      <c r="W1000" s="11" t="s">
        <v>60</v>
      </c>
      <c r="X1000" s="11" t="s">
        <v>60</v>
      </c>
      <c r="Y1000" s="11" t="s">
        <v>60</v>
      </c>
      <c r="Z1000" s="11" t="s">
        <v>60</v>
      </c>
      <c r="AA1000" s="11" t="s">
        <v>60</v>
      </c>
      <c r="AB1000" s="11" t="s">
        <v>60</v>
      </c>
      <c r="AC1000" s="11" t="s">
        <v>60</v>
      </c>
      <c r="AD1000" s="11" t="s">
        <v>60</v>
      </c>
      <c r="AE1000" s="11" t="s">
        <v>60</v>
      </c>
      <c r="AF1000" s="11" t="s">
        <v>60</v>
      </c>
      <c r="AG1000" s="11" t="s">
        <v>60</v>
      </c>
      <c r="AH1000" s="11" t="s">
        <v>60</v>
      </c>
      <c r="AI1000" s="11" t="s">
        <v>60</v>
      </c>
      <c r="AJ1000" s="1" t="s">
        <v>43265</v>
      </c>
      <c r="AK1000" s="1" t="s">
        <v>53310</v>
      </c>
      <c r="AL1000" s="1" t="s">
        <v>60</v>
      </c>
      <c r="AM1000" s="1" t="s">
        <v>60</v>
      </c>
      <c r="AN1000" s="1" t="s">
        <v>60</v>
      </c>
      <c r="AO1000" s="1" t="s">
        <v>60</v>
      </c>
      <c r="AP1000" s="1" t="s">
        <v>60</v>
      </c>
      <c r="AQ1000" s="1" t="s">
        <v>60</v>
      </c>
      <c r="AR1000" s="1" t="s">
        <v>60</v>
      </c>
      <c r="AS1000" s="1" t="s">
        <v>60</v>
      </c>
      <c r="AT1000" s="1" t="s">
        <v>60</v>
      </c>
      <c r="AU1000" s="1" t="s">
        <v>60</v>
      </c>
      <c r="AV1000" s="1" t="s">
        <v>60</v>
      </c>
      <c r="AW1000" s="1" t="s">
        <v>60</v>
      </c>
      <c r="AX1000" s="1" t="s">
        <v>60</v>
      </c>
      <c r="AY1000" s="1" t="s">
        <v>60</v>
      </c>
      <c r="AZ1000" s="1" t="s">
        <v>60</v>
      </c>
      <c r="BA1000" s="1" t="s">
        <v>60</v>
      </c>
    </row>
    <row r="1001" spans="1:53" ht="15.75" customHeight="1">
      <c r="A1001" s="1" t="s">
        <v>53311</v>
      </c>
      <c r="B1001" s="1" t="s">
        <v>53312</v>
      </c>
      <c r="C1001" s="1" t="s">
        <v>53313</v>
      </c>
      <c r="D1001" s="1" t="s">
        <v>53314</v>
      </c>
      <c r="E1001" s="1" t="s">
        <v>856</v>
      </c>
      <c r="F1001" s="1" t="s">
        <v>60</v>
      </c>
      <c r="G1001" s="1" t="s">
        <v>858</v>
      </c>
      <c r="H1001" s="1" t="s">
        <v>60</v>
      </c>
      <c r="I1001" s="1" t="s">
        <v>43</v>
      </c>
      <c r="J1001" s="1" t="s">
        <v>44</v>
      </c>
      <c r="K1001" s="1" t="s">
        <v>32364</v>
      </c>
      <c r="L1001" s="1" t="str">
        <f t="shared" si="0"/>
        <v>2022-05-01</v>
      </c>
      <c r="M1001" s="1" t="s">
        <v>31998</v>
      </c>
      <c r="N1001" s="1" t="s">
        <v>51652</v>
      </c>
      <c r="O1001" s="1" t="s">
        <v>320</v>
      </c>
      <c r="P1001" s="1" t="s">
        <v>50</v>
      </c>
      <c r="Q1001" s="1" t="s">
        <v>259</v>
      </c>
      <c r="R1001" s="1" t="s">
        <v>53315</v>
      </c>
      <c r="S1001" s="1" t="s">
        <v>53316</v>
      </c>
      <c r="T1001" s="11" t="s">
        <v>60</v>
      </c>
      <c r="U1001" s="11" t="s">
        <v>60</v>
      </c>
      <c r="V1001" s="11" t="s">
        <v>53317</v>
      </c>
      <c r="W1001" s="11" t="s">
        <v>53318</v>
      </c>
      <c r="X1001" s="11" t="s">
        <v>53319</v>
      </c>
      <c r="Y1001" s="11" t="s">
        <v>53320</v>
      </c>
      <c r="Z1001" s="11" t="s">
        <v>60</v>
      </c>
      <c r="AA1001" s="11" t="s">
        <v>60</v>
      </c>
      <c r="AB1001" s="11" t="s">
        <v>53321</v>
      </c>
      <c r="AC1001" s="11" t="s">
        <v>53322</v>
      </c>
      <c r="AD1001" s="11" t="s">
        <v>60</v>
      </c>
      <c r="AE1001" s="11" t="s">
        <v>60</v>
      </c>
      <c r="AF1001" s="11" t="s">
        <v>60</v>
      </c>
      <c r="AG1001" s="11" t="s">
        <v>60</v>
      </c>
      <c r="AH1001" s="11" t="s">
        <v>60</v>
      </c>
      <c r="AI1001" s="11" t="s">
        <v>60</v>
      </c>
      <c r="AJ1001" s="1" t="s">
        <v>43655</v>
      </c>
      <c r="AK1001" s="1" t="s">
        <v>53323</v>
      </c>
      <c r="AL1001" s="1" t="s">
        <v>60</v>
      </c>
      <c r="AM1001" s="1" t="s">
        <v>60</v>
      </c>
      <c r="AN1001" s="1" t="s">
        <v>60</v>
      </c>
      <c r="AO1001" s="1" t="s">
        <v>60</v>
      </c>
      <c r="AP1001" s="1" t="s">
        <v>60</v>
      </c>
      <c r="AQ1001" s="1" t="s">
        <v>60</v>
      </c>
      <c r="AR1001" s="1" t="s">
        <v>60</v>
      </c>
      <c r="AS1001" s="1" t="s">
        <v>60</v>
      </c>
      <c r="AT1001" s="1" t="s">
        <v>60</v>
      </c>
      <c r="AU1001" s="1" t="s">
        <v>60</v>
      </c>
      <c r="AV1001" s="1" t="s">
        <v>60</v>
      </c>
      <c r="AW1001" s="1" t="s">
        <v>60</v>
      </c>
      <c r="AX1001" s="1" t="s">
        <v>60</v>
      </c>
      <c r="AY1001" s="1" t="s">
        <v>60</v>
      </c>
      <c r="AZ1001" s="1" t="s">
        <v>60</v>
      </c>
      <c r="BA1001" s="1" t="s">
        <v>60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>
      <c r="A1" s="7" t="s">
        <v>53324</v>
      </c>
      <c r="B1" s="7" t="s">
        <v>53325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>
      <c r="A1" s="7" t="s">
        <v>53326</v>
      </c>
      <c r="B1" s="7" t="s">
        <v>53327</v>
      </c>
    </row>
    <row r="2" spans="1:2">
      <c r="A2" s="7" t="s">
        <v>53328</v>
      </c>
      <c r="B2" s="7">
        <v>1000</v>
      </c>
    </row>
    <row r="3" spans="1:2">
      <c r="A3" s="7" t="s">
        <v>53329</v>
      </c>
      <c r="B3" s="7">
        <v>1000</v>
      </c>
    </row>
    <row r="4" spans="1:2">
      <c r="A4" s="7" t="s">
        <v>53330</v>
      </c>
      <c r="B4" s="7">
        <v>1000</v>
      </c>
    </row>
    <row r="5" spans="1:2">
      <c r="A5" s="7" t="s">
        <v>53331</v>
      </c>
      <c r="B5" s="7">
        <v>1000</v>
      </c>
    </row>
    <row r="6" spans="1:2">
      <c r="A6" s="7" t="s">
        <v>53332</v>
      </c>
      <c r="B6" s="7">
        <v>1000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TSO</vt:lpstr>
      <vt:lpstr>SSO</vt:lpstr>
      <vt:lpstr>LNG</vt:lpstr>
      <vt:lpstr>Production</vt:lpstr>
      <vt:lpstr>Demand</vt:lpstr>
      <vt:lpstr>TABLES</vt:lpstr>
      <vt:lpstr>table name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Naveena</cp:lastModifiedBy>
  <dcterms:modified xsi:type="dcterms:W3CDTF">2022-06-16T12:23:40Z</dcterms:modified>
</cp:coreProperties>
</file>